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OLORDATA\_PANTONE TEXTILE Library Deliverables\_TPG Data\2625\"/>
    </mc:Choice>
  </mc:AlternateContent>
  <workbookProtection lockStructure="1"/>
  <bookViews>
    <workbookView xWindow="-120" yWindow="-120" windowWidth="29040" windowHeight="15840" activeTab="1"/>
  </bookViews>
  <sheets>
    <sheet name="M1 - UV Calibrated" sheetId="1" r:id="rId1"/>
    <sheet name="M2 - UV Cut" sheetId="2" r:id="rId2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<sst xmlns="http://schemas.openxmlformats.org/spreadsheetml/2006/main" count="25357" uniqueCount="12631">
  <si>
    <t>PANTONE® FASHION, HOME + INTERIORS Paper Colors</t>
  </si>
  <si>
    <t>Instrument: X-Rite Color i7800</t>
  </si>
  <si>
    <t>PANTONE Digital Color Library Name = PANTONE® FHI Paper TPG 2625</t>
  </si>
  <si>
    <r>
      <t xml:space="preserve">PANTONE </t>
    </r>
    <r>
      <rPr>
        <b/>
        <u/>
        <sz val="10"/>
        <rFont val="Geneva"/>
      </rPr>
      <t>MUST</t>
    </r>
    <r>
      <rPr>
        <b/>
        <sz val="10"/>
        <rFont val="Geneva"/>
      </rPr>
      <t xml:space="preserve"> precede </t>
    </r>
    <r>
      <rPr>
        <b/>
        <u/>
        <sz val="10"/>
        <rFont val="Geneva"/>
      </rPr>
      <t>EACH</t>
    </r>
    <r>
      <rPr>
        <b/>
        <sz val="10"/>
        <rFont val="Geneva"/>
      </rPr>
      <t xml:space="preserve"> Color Name &amp; Number</t>
    </r>
  </si>
  <si>
    <t>Netprofiler: Yes</t>
  </si>
  <si>
    <t>PANTONE Digital Swatch Name = PANTONE 11-0605 TPG</t>
  </si>
  <si>
    <r>
      <t>TPG</t>
    </r>
    <r>
      <rPr>
        <sz val="10"/>
        <rFont val="Geneva"/>
      </rPr>
      <t xml:space="preserve"> = </t>
    </r>
    <r>
      <rPr>
        <b/>
        <sz val="10"/>
        <rFont val="Geneva"/>
      </rPr>
      <t>T</t>
    </r>
    <r>
      <rPr>
        <sz val="10"/>
        <rFont val="Geneva"/>
      </rPr>
      <t xml:space="preserve">extile </t>
    </r>
    <r>
      <rPr>
        <b/>
        <sz val="10"/>
        <rFont val="Geneva"/>
      </rPr>
      <t>P</t>
    </r>
    <r>
      <rPr>
        <sz val="10"/>
        <rFont val="Geneva"/>
      </rPr>
      <t>aper (substrate)</t>
    </r>
  </si>
  <si>
    <t>Filter: UV Calibrated (M1)</t>
  </si>
  <si>
    <t>CONFIDENTIAL INFORMATION</t>
  </si>
  <si>
    <t>Specular Component: Included</t>
  </si>
  <si>
    <t>Averaging: 3 measures each</t>
  </si>
  <si>
    <t xml:space="preserve">Pantone is not responsible for any modifications made to the data </t>
  </si>
  <si>
    <t>315 NEW Colors - Added 2020</t>
  </si>
  <si>
    <t>which has not been approved in writing by Pantone LLC.</t>
  </si>
  <si>
    <t>© Pantone LLC, 2020</t>
  </si>
  <si>
    <t>100 Reformulated Colors - 2020</t>
  </si>
  <si>
    <t>PANTONE® and other Pantone trademarks are the property of Pantone LLC.</t>
  </si>
  <si>
    <t>PANTONE® FHI Paper TPG 2625</t>
  </si>
  <si>
    <t>CIE-L*a*b*, D50, 2°</t>
  </si>
  <si>
    <t>XYZ, D50, 2°</t>
  </si>
  <si>
    <t>CIE-L*a*b*, D50, 10°</t>
  </si>
  <si>
    <t>XYZ, D50, 10°</t>
  </si>
  <si>
    <t>CIE-L*a*b*, D65, 2°</t>
  </si>
  <si>
    <t>XYZ, D65, 2°</t>
  </si>
  <si>
    <t>CIE-L*a*b*, D65, 10°</t>
  </si>
  <si>
    <t>XYZ, D65, 10°</t>
  </si>
  <si>
    <t>sRGB, D65, 2°</t>
  </si>
  <si>
    <t>Adobe 1998 RGB, D65, 2°</t>
  </si>
  <si>
    <t>Page</t>
  </si>
  <si>
    <t>Order</t>
  </si>
  <si>
    <t>Row</t>
  </si>
  <si>
    <t>PANTONE Color</t>
  </si>
  <si>
    <t>PANTONE Name</t>
  </si>
  <si>
    <t>L*</t>
  </si>
  <si>
    <t>a*</t>
  </si>
  <si>
    <t>b*</t>
  </si>
  <si>
    <t>C*</t>
  </si>
  <si>
    <t>h°</t>
  </si>
  <si>
    <t>X</t>
  </si>
  <si>
    <t>Y</t>
  </si>
  <si>
    <t>Z</t>
  </si>
  <si>
    <t>sR</t>
  </si>
  <si>
    <t>sG</t>
  </si>
  <si>
    <t>sB</t>
  </si>
  <si>
    <t>sR %</t>
  </si>
  <si>
    <t>sG %</t>
  </si>
  <si>
    <t>sB %</t>
  </si>
  <si>
    <t>HTML</t>
  </si>
  <si>
    <t>aR</t>
  </si>
  <si>
    <t>aG</t>
  </si>
  <si>
    <t>aB</t>
  </si>
  <si>
    <t>aR %</t>
  </si>
  <si>
    <t>aG %</t>
  </si>
  <si>
    <t>aB %</t>
  </si>
  <si>
    <t>1.001</t>
  </si>
  <si>
    <t>PANTONE 11-4001 TPG</t>
  </si>
  <si>
    <t>Brilliant White</t>
  </si>
  <si>
    <t>F0F0F1</t>
  </si>
  <si>
    <t>EFF0F1</t>
  </si>
  <si>
    <t>PANTONE 11-0601 TPG</t>
  </si>
  <si>
    <t>Bright White</t>
  </si>
  <si>
    <t>F5F7F6</t>
  </si>
  <si>
    <t>F6F7F6</t>
  </si>
  <si>
    <t>PANTONE 11-0700 TPG</t>
  </si>
  <si>
    <t>Lucent White</t>
  </si>
  <si>
    <t>F3F4F4</t>
  </si>
  <si>
    <t>F3F4F3</t>
  </si>
  <si>
    <t>PANTONE 11-4800 TPG</t>
  </si>
  <si>
    <t>Blanc de Blanc</t>
  </si>
  <si>
    <t>E9E9E7</t>
  </si>
  <si>
    <t>E9E8E6</t>
  </si>
  <si>
    <t>PANTONE 11-4201 TPG</t>
  </si>
  <si>
    <t>Cloud Dancer</t>
  </si>
  <si>
    <t>F1F0EC</t>
  </si>
  <si>
    <t>F1EFEC</t>
  </si>
  <si>
    <t>PANTONE 11-0608 TPG</t>
  </si>
  <si>
    <t>Coconut Milk</t>
  </si>
  <si>
    <t>F0EDE5</t>
  </si>
  <si>
    <t>EFEDE4</t>
  </si>
  <si>
    <t>PANTONE 11-4801 TPG</t>
  </si>
  <si>
    <t>Tofu</t>
  </si>
  <si>
    <t>EAE6D9</t>
  </si>
  <si>
    <t>E8E5D9</t>
  </si>
  <si>
    <t>1.002</t>
  </si>
  <si>
    <t>PANTONE 11-0607 TPG</t>
  </si>
  <si>
    <t>Sugar Swizzle</t>
  </si>
  <si>
    <t>F3EFE7</t>
  </si>
  <si>
    <t>F2EEE7</t>
  </si>
  <si>
    <t>PANTONE 11-1001 TPG</t>
  </si>
  <si>
    <t>White Alyssum</t>
  </si>
  <si>
    <t>ECE8E3</t>
  </si>
  <si>
    <t>EAE7E3</t>
  </si>
  <si>
    <t>PANTONE 11-0602 TPG</t>
  </si>
  <si>
    <t>Snow White</t>
  </si>
  <si>
    <t>EFEDE6</t>
  </si>
  <si>
    <t>EEECE6</t>
  </si>
  <si>
    <t>PANTONE 11-4202 TPG</t>
  </si>
  <si>
    <t>Star White</t>
  </si>
  <si>
    <t>ECECE6</t>
  </si>
  <si>
    <t>ECEBE6</t>
  </si>
  <si>
    <t>PANTONE 11-4300 TPG</t>
  </si>
  <si>
    <t>Marshmallow</t>
  </si>
  <si>
    <t>EFEDE2</t>
  </si>
  <si>
    <t>EEECE2</t>
  </si>
  <si>
    <t>PANTONE 11-4302 TPG</t>
  </si>
  <si>
    <t>Cannoli Cream</t>
  </si>
  <si>
    <t>F2F0E3</t>
  </si>
  <si>
    <t>F1F0E2</t>
  </si>
  <si>
    <t>PANTONE 11-0103 TPG</t>
  </si>
  <si>
    <t>Egret</t>
  </si>
  <si>
    <t>EFECE1</t>
  </si>
  <si>
    <t>EEECE0</t>
  </si>
  <si>
    <t>1.003</t>
  </si>
  <si>
    <t>PANTONE 11-0104 TPG</t>
  </si>
  <si>
    <t>Vanilla Ice</t>
  </si>
  <si>
    <t>F1ECDC</t>
  </si>
  <si>
    <t>EFEBDC</t>
  </si>
  <si>
    <t>PANTONE 11-0606 TPG</t>
  </si>
  <si>
    <t>Pristine</t>
  </si>
  <si>
    <t>EEEADB</t>
  </si>
  <si>
    <t>ECE9DB</t>
  </si>
  <si>
    <t>PANTONE 11-0701 TPG</t>
  </si>
  <si>
    <t>Whisper White</t>
  </si>
  <si>
    <t>EEE8DD</t>
  </si>
  <si>
    <t>ECE8DD</t>
  </si>
  <si>
    <t>PANTONE 12-0601 TPG</t>
  </si>
  <si>
    <t>Eggnog</t>
  </si>
  <si>
    <t>EAE0D2</t>
  </si>
  <si>
    <t>E7DFD1</t>
  </si>
  <si>
    <t>PANTONE 11-0604 TPG</t>
  </si>
  <si>
    <t>Gardenia</t>
  </si>
  <si>
    <t>F0EAE0</t>
  </si>
  <si>
    <t>EEEAE0</t>
  </si>
  <si>
    <t>PANTONE 11-0605 TPG</t>
  </si>
  <si>
    <t>Jet Stream</t>
  </si>
  <si>
    <t>EAE3DB</t>
  </si>
  <si>
    <t>E7E2DA</t>
  </si>
  <si>
    <t>PANTONE 13-0905 TPG</t>
  </si>
  <si>
    <t>Birch</t>
  </si>
  <si>
    <t>DED5C5</t>
  </si>
  <si>
    <t>DAD4C5</t>
  </si>
  <si>
    <t>1.004</t>
  </si>
  <si>
    <t>PANTONE 11-0105 TPG</t>
  </si>
  <si>
    <t>Antique White</t>
  </si>
  <si>
    <t>EEE7D3</t>
  </si>
  <si>
    <t>EBE7D3</t>
  </si>
  <si>
    <t>PANTONE 12-0703 TPG</t>
  </si>
  <si>
    <t>Seedpearl</t>
  </si>
  <si>
    <t>E3DAC2</t>
  </si>
  <si>
    <t>E0D9C2</t>
  </si>
  <si>
    <t>PANTONE 12-0000 TPG</t>
  </si>
  <si>
    <t>White Swan</t>
  </si>
  <si>
    <t>E2D7C6</t>
  </si>
  <si>
    <t>DFD6C5</t>
  </si>
  <si>
    <t>PANTONE 12-0304 TPG</t>
  </si>
  <si>
    <t>Whitecap Gray</t>
  </si>
  <si>
    <t>E1D7C6</t>
  </si>
  <si>
    <t>DDD6C5</t>
  </si>
  <si>
    <t>PANTONE 13-0908 TPG</t>
  </si>
  <si>
    <t>Parchment</t>
  </si>
  <si>
    <t>DED1BC</t>
  </si>
  <si>
    <t>D9D0BB</t>
  </si>
  <si>
    <t>PANTONE 13-1006 TPG</t>
  </si>
  <si>
    <t>Crème Brûlée</t>
  </si>
  <si>
    <t>DACCB2</t>
  </si>
  <si>
    <t>D5CAB1</t>
  </si>
  <si>
    <t>PANTONE 12-0709 TPG</t>
  </si>
  <si>
    <t>Macadamia</t>
  </si>
  <si>
    <t>E7D2B9</t>
  </si>
  <si>
    <t>E1D1B9</t>
  </si>
  <si>
    <t>1.005</t>
  </si>
  <si>
    <t>PANTONE 11-0110 TPG</t>
  </si>
  <si>
    <t>Buttercream</t>
  </si>
  <si>
    <t>F0E3CE</t>
  </si>
  <si>
    <t>ECE2CE</t>
  </si>
  <si>
    <t>PANTONE 11-0907 TPG</t>
  </si>
  <si>
    <t>Pearled Ivory</t>
  </si>
  <si>
    <t>EFE1CE</t>
  </si>
  <si>
    <t>EBE1CE</t>
  </si>
  <si>
    <t>PANTONE 12-0704 TPG</t>
  </si>
  <si>
    <t>White Smoke</t>
  </si>
  <si>
    <t>ECDDC8</t>
  </si>
  <si>
    <t>E7DCC8</t>
  </si>
  <si>
    <t>PANTONE 11-0809 TPG</t>
  </si>
  <si>
    <t>Ecru</t>
  </si>
  <si>
    <t>F2E1CD</t>
  </si>
  <si>
    <t>EDE0CC</t>
  </si>
  <si>
    <t>PANTONE 12-0710 TPG</t>
  </si>
  <si>
    <t>Shortbread</t>
  </si>
  <si>
    <t>EFDEC3</t>
  </si>
  <si>
    <t>EADDC3</t>
  </si>
  <si>
    <t>PANTONE 12-0605 TPG</t>
  </si>
  <si>
    <t>Angora</t>
  </si>
  <si>
    <t>DFD3BB</t>
  </si>
  <si>
    <t>DAD2BB</t>
  </si>
  <si>
    <t>PANTONE 13-1008 TPG</t>
  </si>
  <si>
    <t>Bleached Sand</t>
  </si>
  <si>
    <t>E0D0B7</t>
  </si>
  <si>
    <t>DACFB7</t>
  </si>
  <si>
    <t>1.006</t>
  </si>
  <si>
    <t>PANTONE 13-1104 TPG</t>
  </si>
  <si>
    <t>Sheer Bliss</t>
  </si>
  <si>
    <t>DFCDBC</t>
  </si>
  <si>
    <t>D9CCBB</t>
  </si>
  <si>
    <t>PANTONE 12-1404 TPG</t>
  </si>
  <si>
    <t>Pink Tint</t>
  </si>
  <si>
    <t>DACABC</t>
  </si>
  <si>
    <t>D5C9BB</t>
  </si>
  <si>
    <t>PANTONE 13-1107 TPG</t>
  </si>
  <si>
    <t>Whisper Pink</t>
  </si>
  <si>
    <t>DECDBF</t>
  </si>
  <si>
    <t>D8CBBE</t>
  </si>
  <si>
    <t>PANTONE 13-1106 TPG</t>
  </si>
  <si>
    <t>Sand Dollar</t>
  </si>
  <si>
    <t>DECEBB</t>
  </si>
  <si>
    <t>D9CDBB</t>
  </si>
  <si>
    <t>PANTONE 13-1308 TPG</t>
  </si>
  <si>
    <t>Brazilian Sand</t>
  </si>
  <si>
    <t>DDCCB7</t>
  </si>
  <si>
    <t>D7CBB6</t>
  </si>
  <si>
    <t>PANTONE 12-1403 TPG</t>
  </si>
  <si>
    <t>Tapioca</t>
  </si>
  <si>
    <t>DDCEBA</t>
  </si>
  <si>
    <t>D8CCB9</t>
  </si>
  <si>
    <t>PANTONE 13-0907 TPG</t>
  </si>
  <si>
    <t>Sandshell</t>
  </si>
  <si>
    <t>DBCEBA</t>
  </si>
  <si>
    <t>D6CDBA</t>
  </si>
  <si>
    <t>1.007</t>
  </si>
  <si>
    <t>PANTONE 13-0404 TPG</t>
  </si>
  <si>
    <t>Ancient Scroll</t>
  </si>
  <si>
    <t>D1C7B8</t>
  </si>
  <si>
    <t>CDC5B7</t>
  </si>
  <si>
    <t>PANTONE 13-0401 TPG</t>
  </si>
  <si>
    <t>Oatmeal</t>
  </si>
  <si>
    <t>CCC4B4</t>
  </si>
  <si>
    <t>C8C3B3</t>
  </si>
  <si>
    <t>PANTONE 13-0003 TPG</t>
  </si>
  <si>
    <t>Perfectly Pale</t>
  </si>
  <si>
    <t>D5CCC1</t>
  </si>
  <si>
    <t>D2CBC0</t>
  </si>
  <si>
    <t>PANTONE 13-0400 TPG</t>
  </si>
  <si>
    <t>French Oak</t>
  </si>
  <si>
    <t>CCC1B3</t>
  </si>
  <si>
    <t>C7C0B2</t>
  </si>
  <si>
    <t>PANTONE 14-0002 TPG</t>
  </si>
  <si>
    <t>Pumice Stone</t>
  </si>
  <si>
    <t>C4BEB3</t>
  </si>
  <si>
    <t>C1BCB2</t>
  </si>
  <si>
    <t>PANTONE 13-5304 TPG</t>
  </si>
  <si>
    <t>Rainy Day</t>
  </si>
  <si>
    <t>D4CBBE</t>
  </si>
  <si>
    <t>D0C9BD</t>
  </si>
  <si>
    <t>PANTONE 13-0000 TPG</t>
  </si>
  <si>
    <t>Moonbeam</t>
  </si>
  <si>
    <t>D6CFC7</t>
  </si>
  <si>
    <t>D3CEC6</t>
  </si>
  <si>
    <t>1.008</t>
  </si>
  <si>
    <t>PANTONE 12-0105 TPG</t>
  </si>
  <si>
    <t>Bone White</t>
  </si>
  <si>
    <t>DED7C3</t>
  </si>
  <si>
    <t>DBD6C3</t>
  </si>
  <si>
    <t>PANTONE 13-0607 TPG</t>
  </si>
  <si>
    <t>Fog</t>
  </si>
  <si>
    <t>D5C9B6</t>
  </si>
  <si>
    <t>D0C8B5</t>
  </si>
  <si>
    <t>PANTONE 14-1107 TPG</t>
  </si>
  <si>
    <t>Oyster Gray</t>
  </si>
  <si>
    <t>CFC3B1</t>
  </si>
  <si>
    <t>CAC2B0</t>
  </si>
  <si>
    <t>PANTONE 14-1106 TPG</t>
  </si>
  <si>
    <t>Peyote</t>
  </si>
  <si>
    <t>C4BCAD</t>
  </si>
  <si>
    <t>C1BBAC</t>
  </si>
  <si>
    <t>PANTONE 15-1305 TPG</t>
  </si>
  <si>
    <t>Feather Gray</t>
  </si>
  <si>
    <t>C0B3A2</t>
  </si>
  <si>
    <t>BBB1A2</t>
  </si>
  <si>
    <t>PANTONE 15-1306 TPG</t>
  </si>
  <si>
    <t>Oxford Tan</t>
  </si>
  <si>
    <t>BCAD9E</t>
  </si>
  <si>
    <t>B7AC9D</t>
  </si>
  <si>
    <t>PANTONE 15-1304 TPG</t>
  </si>
  <si>
    <t>Humus</t>
  </si>
  <si>
    <t>B7A897</t>
  </si>
  <si>
    <t>B2A796</t>
  </si>
  <si>
    <t>1.009</t>
  </si>
  <si>
    <t>PANTONE 12-4302 TPG</t>
  </si>
  <si>
    <t>Vaporous Gray</t>
  </si>
  <si>
    <t>E1E1DB</t>
  </si>
  <si>
    <t>E1E1DA</t>
  </si>
  <si>
    <t>PANTONE 12-4300 TPG</t>
  </si>
  <si>
    <t>White Onyx</t>
  </si>
  <si>
    <t>D9D8D0</t>
  </si>
  <si>
    <t>D7D6CF</t>
  </si>
  <si>
    <t>PANTONE 13-4403 TPG</t>
  </si>
  <si>
    <t>Silver Birch</t>
  </si>
  <si>
    <t>CECDC1</t>
  </si>
  <si>
    <t>CDCBC0</t>
  </si>
  <si>
    <t>PANTONE 12-4301 TPG</t>
  </si>
  <si>
    <t>Almond Milk</t>
  </si>
  <si>
    <t>D9D0BE</t>
  </si>
  <si>
    <t>D5CFBD</t>
  </si>
  <si>
    <t>PANTONE 14-0105 TPG</t>
  </si>
  <si>
    <t>Overcast</t>
  </si>
  <si>
    <t>C4C0AA</t>
  </si>
  <si>
    <t>C1BFA9</t>
  </si>
  <si>
    <t>PANTONE 14-6305 TPG</t>
  </si>
  <si>
    <t>Pelican</t>
  </si>
  <si>
    <t>C6C0B1</t>
  </si>
  <si>
    <t>C3BEB0</t>
  </si>
  <si>
    <t>PANTONE 16-1105 TPG</t>
  </si>
  <si>
    <t>Plaza Taupe</t>
  </si>
  <si>
    <t>B3A898</t>
  </si>
  <si>
    <t>AEA697</t>
  </si>
  <si>
    <t>1.010</t>
  </si>
  <si>
    <t>PANTONE 12-5201 TPG</t>
  </si>
  <si>
    <t>Icicle</t>
  </si>
  <si>
    <t>DFE1D3</t>
  </si>
  <si>
    <t>DFE0D3</t>
  </si>
  <si>
    <t>PANTONE 12-0404 TPG</t>
  </si>
  <si>
    <t>Light Gray</t>
  </si>
  <si>
    <t>DAD6CA</t>
  </si>
  <si>
    <t>D8D5CA</t>
  </si>
  <si>
    <t>PANTONE 12-6204 TPG</t>
  </si>
  <si>
    <t>Silver Green</t>
  </si>
  <si>
    <t>D6D5C6</t>
  </si>
  <si>
    <t>D5D4C5</t>
  </si>
  <si>
    <t>PANTONE 14-6308 TPG</t>
  </si>
  <si>
    <t>Alfalfa</t>
  </si>
  <si>
    <t>B9B9A4</t>
  </si>
  <si>
    <t>B7B7A4</t>
  </si>
  <si>
    <t>PANTONE 15-6410 TPG</t>
  </si>
  <si>
    <t>Moss Gray</t>
  </si>
  <si>
    <t>AAA994</t>
  </si>
  <si>
    <t>A8A893</t>
  </si>
  <si>
    <t>PANTONE 15-6307 TPG</t>
  </si>
  <si>
    <t>Agate Gray</t>
  </si>
  <si>
    <t>B4B4A5</t>
  </si>
  <si>
    <t>B2B2A4</t>
  </si>
  <si>
    <t>PANTONE 14-6408 TPG</t>
  </si>
  <si>
    <t>Abbey Stone</t>
  </si>
  <si>
    <t>A5A696</t>
  </si>
  <si>
    <t>A4A595</t>
  </si>
  <si>
    <t>1.011</t>
  </si>
  <si>
    <t>PANTONE 12-5202 TPG</t>
  </si>
  <si>
    <t>Turtledove</t>
  </si>
  <si>
    <t>DED7C7</t>
  </si>
  <si>
    <t>DBD6C6</t>
  </si>
  <si>
    <t>PANTONE 12-0104 TPG</t>
  </si>
  <si>
    <t>White Asparagus</t>
  </si>
  <si>
    <t>E3DECA</t>
  </si>
  <si>
    <t>E1DDC9</t>
  </si>
  <si>
    <t>PANTONE 12-0110 TPG</t>
  </si>
  <si>
    <t>Pistachio Shell</t>
  </si>
  <si>
    <t>DED5BE</t>
  </si>
  <si>
    <t>DBD4BE</t>
  </si>
  <si>
    <t>PANTONE 14-0108 TPG</t>
  </si>
  <si>
    <t>Castle Wall</t>
  </si>
  <si>
    <t>CEC4AD</t>
  </si>
  <si>
    <t>CAC2AD</t>
  </si>
  <si>
    <t>PANTONE 14-0210 TPG</t>
  </si>
  <si>
    <t>Tidal Foam</t>
  </si>
  <si>
    <t>C3BCA4</t>
  </si>
  <si>
    <t>C0BAA3</t>
  </si>
  <si>
    <t>PANTONE 15-0513 TPG</t>
  </si>
  <si>
    <t>Eucalyptus</t>
  </si>
  <si>
    <t>ADA890</t>
  </si>
  <si>
    <t>AAA690</t>
  </si>
  <si>
    <t>PANTONE 15-0309 TPG</t>
  </si>
  <si>
    <t>Spray Green</t>
  </si>
  <si>
    <t>B2AA97</t>
  </si>
  <si>
    <t>AEA896</t>
  </si>
  <si>
    <t>1.012</t>
  </si>
  <si>
    <t>PANTONE 12-0311 TPG</t>
  </si>
  <si>
    <t>Asparagus Green</t>
  </si>
  <si>
    <t>D7D4B8</t>
  </si>
  <si>
    <t>D5D3B8</t>
  </si>
  <si>
    <t>PANTONE 13-1007 TPG</t>
  </si>
  <si>
    <t>Oyster White</t>
  </si>
  <si>
    <t>D6CDB1</t>
  </si>
  <si>
    <t>D3CCB1</t>
  </si>
  <si>
    <t>PANTONE 13-0611 TPG</t>
  </si>
  <si>
    <t>Moth</t>
  </si>
  <si>
    <t>D3CEB0</t>
  </si>
  <si>
    <t>D0CDB0</t>
  </si>
  <si>
    <t>PANTONE 14-0615 TPG</t>
  </si>
  <si>
    <t>Green Haze</t>
  </si>
  <si>
    <t>CCC8A5</t>
  </si>
  <si>
    <t>CAC7A5</t>
  </si>
  <si>
    <t>PANTONE 15-1115 TPG</t>
  </si>
  <si>
    <t>Fields of Rye</t>
  </si>
  <si>
    <t>B8AC94</t>
  </si>
  <si>
    <t>B3AA94</t>
  </si>
  <si>
    <t>PANTONE 17-1107 TPG</t>
  </si>
  <si>
    <t>Seneca Rock</t>
  </si>
  <si>
    <t>958E7C</t>
  </si>
  <si>
    <t>918D7C</t>
  </si>
  <si>
    <t>PANTONE 17-0510 TPG</t>
  </si>
  <si>
    <t>Silver Sage</t>
  </si>
  <si>
    <t>979280</t>
  </si>
  <si>
    <t>949180</t>
  </si>
  <si>
    <t>1.013</t>
  </si>
  <si>
    <t>PANTONE 13-0513 TPG</t>
  </si>
  <si>
    <t>Frozen Dew</t>
  </si>
  <si>
    <t>DCD4B8</t>
  </si>
  <si>
    <t>D8D2B8</t>
  </si>
  <si>
    <t>PANTONE 13-0711 TPG</t>
  </si>
  <si>
    <t>Putty</t>
  </si>
  <si>
    <t>D4CDB0</t>
  </si>
  <si>
    <t>D1CCB0</t>
  </si>
  <si>
    <t>PANTONE 13-1105 TPG</t>
  </si>
  <si>
    <t>Brown Rice</t>
  </si>
  <si>
    <t>C9BCA4</t>
  </si>
  <si>
    <t>C4BAA3</t>
  </si>
  <si>
    <t>PANTONE 16-1119 TPG</t>
  </si>
  <si>
    <t>Lemon Pepper</t>
  </si>
  <si>
    <t>A29780</t>
  </si>
  <si>
    <t>9D9680</t>
  </si>
  <si>
    <t>PANTONE 17-1108 TPG</t>
  </si>
  <si>
    <t>Winter Twig</t>
  </si>
  <si>
    <t>998F7F</t>
  </si>
  <si>
    <t>958D7E</t>
  </si>
  <si>
    <t>PANTONE 17-1113 TPG</t>
  </si>
  <si>
    <t>Coriander</t>
  </si>
  <si>
    <t>998D7A</t>
  </si>
  <si>
    <t>948C7A</t>
  </si>
  <si>
    <t>PANTONE 17-1118 TPG</t>
  </si>
  <si>
    <t>Lead Gray</t>
  </si>
  <si>
    <t>857861</t>
  </si>
  <si>
    <t>817762</t>
  </si>
  <si>
    <t>1.014</t>
  </si>
  <si>
    <t>PANTONE 15-1116 TPG</t>
  </si>
  <si>
    <t>Safari</t>
  </si>
  <si>
    <t>C0AD94</t>
  </si>
  <si>
    <t>BAAC94</t>
  </si>
  <si>
    <t>PANTONE 16-1010 TPG</t>
  </si>
  <si>
    <t>Incense</t>
  </si>
  <si>
    <t>AB997C</t>
  </si>
  <si>
    <t>A5977C</t>
  </si>
  <si>
    <t>PANTONE 15-1114 TPG</t>
  </si>
  <si>
    <t>Travertine</t>
  </si>
  <si>
    <t>B09D83</t>
  </si>
  <si>
    <t>A99B83</t>
  </si>
  <si>
    <t>PANTONE 16-1315 TPG</t>
  </si>
  <si>
    <t>Cornstalk</t>
  </si>
  <si>
    <t>AC987D</t>
  </si>
  <si>
    <t>A5967D</t>
  </si>
  <si>
    <t>PANTONE 17-1022 TPG</t>
  </si>
  <si>
    <t>Kelp</t>
  </si>
  <si>
    <t>998C6E</t>
  </si>
  <si>
    <t>948B6F</t>
  </si>
  <si>
    <t>PANTONE 17-1115 TPG</t>
  </si>
  <si>
    <t>Petrified Oak</t>
  </si>
  <si>
    <t>8F7C64</t>
  </si>
  <si>
    <t>897B65</t>
  </si>
  <si>
    <t>PANTONE 17-1314 TPG</t>
  </si>
  <si>
    <t>Sepia Tint</t>
  </si>
  <si>
    <t>8E7A66</t>
  </si>
  <si>
    <t>877967</t>
  </si>
  <si>
    <t>1.015</t>
  </si>
  <si>
    <t>PANTONE 14-1108 TPG</t>
  </si>
  <si>
    <t>Wood Ash</t>
  </si>
  <si>
    <t>DDCDB1</t>
  </si>
  <si>
    <t>D8CBB1</t>
  </si>
  <si>
    <t>PANTONE 15-1218 TPG</t>
  </si>
  <si>
    <t>Semolina</t>
  </si>
  <si>
    <t>D1BC9E</t>
  </si>
  <si>
    <t>CABA9D</t>
  </si>
  <si>
    <t>PANTONE 14-1112 TPG</t>
  </si>
  <si>
    <t>Pebble</t>
  </si>
  <si>
    <t>D2BC9C</t>
  </si>
  <si>
    <t>CABA9C</t>
  </si>
  <si>
    <t>PANTONE 14-1208 TPG</t>
  </si>
  <si>
    <t>Irish Cream</t>
  </si>
  <si>
    <t>C2AD92</t>
  </si>
  <si>
    <t>BBAB92</t>
  </si>
  <si>
    <t>PANTONE 16-1213 TPG</t>
  </si>
  <si>
    <t>Savannah Tan</t>
  </si>
  <si>
    <t>A89583</t>
  </si>
  <si>
    <t>A19483</t>
  </si>
  <si>
    <t>PANTONE 17-1112 TPG</t>
  </si>
  <si>
    <t>Weathered Teak</t>
  </si>
  <si>
    <t>9F9283</t>
  </si>
  <si>
    <t>9A9082</t>
  </si>
  <si>
    <t>PANTONE 17-1312 TPG</t>
  </si>
  <si>
    <t>Silver Mink</t>
  </si>
  <si>
    <t>A49282</t>
  </si>
  <si>
    <t>9E9181</t>
  </si>
  <si>
    <t>1.016</t>
  </si>
  <si>
    <t>PANTONE 14-1014 TPG</t>
  </si>
  <si>
    <t>Gravel</t>
  </si>
  <si>
    <t>CFC2A5</t>
  </si>
  <si>
    <t>CAC0A5</t>
  </si>
  <si>
    <t>PANTONE 15-1217 TPG</t>
  </si>
  <si>
    <t>Mojave Desert</t>
  </si>
  <si>
    <t>C7B795</t>
  </si>
  <si>
    <t>C1B695</t>
  </si>
  <si>
    <t>PANTONE 15-1216 TPG</t>
  </si>
  <si>
    <t>Pale Khaki</t>
  </si>
  <si>
    <t>C3B296</t>
  </si>
  <si>
    <t>BDB196</t>
  </si>
  <si>
    <t>PANTONE 15-1307 TPG</t>
  </si>
  <si>
    <t>White Pepper</t>
  </si>
  <si>
    <t>BAAA95</t>
  </si>
  <si>
    <t>B4A894</t>
  </si>
  <si>
    <t>PANTONE 16-1101 TPG</t>
  </si>
  <si>
    <t>Trench Coat</t>
  </si>
  <si>
    <t>AC9F8B</t>
  </si>
  <si>
    <t>A79D8B</t>
  </si>
  <si>
    <t>PANTONE 16-1104 TPG</t>
  </si>
  <si>
    <t>Crockery</t>
  </si>
  <si>
    <t>AB9D8D</t>
  </si>
  <si>
    <t>A69C8D</t>
  </si>
  <si>
    <t>PANTONE 17-1109 TPG</t>
  </si>
  <si>
    <t>Chinchilla</t>
  </si>
  <si>
    <t>9B927B</t>
  </si>
  <si>
    <t>97917C</t>
  </si>
  <si>
    <t>1.017</t>
  </si>
  <si>
    <t>PANTONE 14-1110 TPG</t>
  </si>
  <si>
    <t>Boulder</t>
  </si>
  <si>
    <t>D1BE9A</t>
  </si>
  <si>
    <t>CABD9B</t>
  </si>
  <si>
    <t>PANTONE 14-1116 TPG</t>
  </si>
  <si>
    <t>Almond Buff</t>
  </si>
  <si>
    <t>D1B894</t>
  </si>
  <si>
    <t>C9B795</t>
  </si>
  <si>
    <t>PANTONE 15-1119 TPG</t>
  </si>
  <si>
    <t>Taos Taupe</t>
  </si>
  <si>
    <t>BFAB83</t>
  </si>
  <si>
    <t>B8A984</t>
  </si>
  <si>
    <t>PANTONE 16-0924 TPG</t>
  </si>
  <si>
    <t>Croissant</t>
  </si>
  <si>
    <t>C9AD89</t>
  </si>
  <si>
    <t>C0AB89</t>
  </si>
  <si>
    <t>PANTONE 16-0920 TPG</t>
  </si>
  <si>
    <t>Curds &amp; Whey</t>
  </si>
  <si>
    <t>C0A686</t>
  </si>
  <si>
    <t>B8A586</t>
  </si>
  <si>
    <t>PANTONE 16-1120 TPG</t>
  </si>
  <si>
    <t>Starfish</t>
  </si>
  <si>
    <t>B49D7B</t>
  </si>
  <si>
    <t>AC9C7C</t>
  </si>
  <si>
    <t>PANTONE 16-1324 TPG</t>
  </si>
  <si>
    <t>Lark</t>
  </si>
  <si>
    <t>BE9F77</t>
  </si>
  <si>
    <t>B59E78</t>
  </si>
  <si>
    <t>1.018</t>
  </si>
  <si>
    <t>PANTONE 13-1009 TPG</t>
  </si>
  <si>
    <t>Biscotti</t>
  </si>
  <si>
    <t>DCCAA9</t>
  </si>
  <si>
    <t>D6C9A9</t>
  </si>
  <si>
    <t>PANTONE 13-1016 TPG</t>
  </si>
  <si>
    <t>Wheat</t>
  </si>
  <si>
    <t>E2C6A5</t>
  </si>
  <si>
    <t>D9C5A5</t>
  </si>
  <si>
    <t>PANTONE 13-1011 TPG</t>
  </si>
  <si>
    <t>Ivory Cream</t>
  </si>
  <si>
    <t>DFC5AC</t>
  </si>
  <si>
    <t>D7C4AB</t>
  </si>
  <si>
    <t>PANTONE 14-1118 TPG</t>
  </si>
  <si>
    <t>Beige</t>
  </si>
  <si>
    <t>D4B996</t>
  </si>
  <si>
    <t>CCB796</t>
  </si>
  <si>
    <t>PANTONE 15-1214 TPG</t>
  </si>
  <si>
    <t>Warm Sand</t>
  </si>
  <si>
    <t>CBB395</t>
  </si>
  <si>
    <t>C3B195</t>
  </si>
  <si>
    <t>PANTONE 15-1020 TPG</t>
  </si>
  <si>
    <t>Ginger Root</t>
  </si>
  <si>
    <t>C1A68B</t>
  </si>
  <si>
    <t>B9A48B</t>
  </si>
  <si>
    <t>PANTONE 17-1320 TPG</t>
  </si>
  <si>
    <t>Tannin</t>
  </si>
  <si>
    <t>A68B6F</t>
  </si>
  <si>
    <t>9E8A70</t>
  </si>
  <si>
    <t>1.019</t>
  </si>
  <si>
    <t>PANTONE 12-0811 TPG</t>
  </si>
  <si>
    <t>Dawn</t>
  </si>
  <si>
    <t>F1D7BA</t>
  </si>
  <si>
    <t>EAD6BA</t>
  </si>
  <si>
    <t>PANTONE 13-1010 TPG</t>
  </si>
  <si>
    <t>Gray Sand</t>
  </si>
  <si>
    <t>ECD4B6</t>
  </si>
  <si>
    <t>E5D3B6</t>
  </si>
  <si>
    <t>PANTONE 14-1120 TPG</t>
  </si>
  <si>
    <t>Apricot Illusion</t>
  </si>
  <si>
    <t>E9C7A4</t>
  </si>
  <si>
    <t>DFC5A4</t>
  </si>
  <si>
    <t>PANTONE 13-1013 TPG</t>
  </si>
  <si>
    <t>Appleblossom</t>
  </si>
  <si>
    <t>E3C3A5</t>
  </si>
  <si>
    <t>DAC1A5</t>
  </si>
  <si>
    <t>PANTONE 14-1119 TPG</t>
  </si>
  <si>
    <t>Winter Wheat</t>
  </si>
  <si>
    <t>E4C49D</t>
  </si>
  <si>
    <t>DAC29E</t>
  </si>
  <si>
    <t>PANTONE 13-1015 TPG</t>
  </si>
  <si>
    <t>Honey Peach</t>
  </si>
  <si>
    <t>DEC19C</t>
  </si>
  <si>
    <t>D5BF9D</t>
  </si>
  <si>
    <t>PANTONE 13-1014 TPG</t>
  </si>
  <si>
    <t>Mellow Buff</t>
  </si>
  <si>
    <t>E0C2A0</t>
  </si>
  <si>
    <t>D7C1A0</t>
  </si>
  <si>
    <t>1.020</t>
  </si>
  <si>
    <t>PANTONE 12-1009 TPG</t>
  </si>
  <si>
    <t>Vanilla Cream</t>
  </si>
  <si>
    <t>F9DDCA</t>
  </si>
  <si>
    <t>F1DCC9</t>
  </si>
  <si>
    <t>PANTONE 12-1006 TPG</t>
  </si>
  <si>
    <t>Mother of Pearl</t>
  </si>
  <si>
    <t>EBD9C6</t>
  </si>
  <si>
    <t>E6D8C5</t>
  </si>
  <si>
    <t>PANTONE 12-1008 TPG</t>
  </si>
  <si>
    <t>Linen</t>
  </si>
  <si>
    <t>EFD6C0</t>
  </si>
  <si>
    <t>E8D5C0</t>
  </si>
  <si>
    <t>PANTONE 12-0912 TPG</t>
  </si>
  <si>
    <t>Tender Peach</t>
  </si>
  <si>
    <t>F7D4B4</t>
  </si>
  <si>
    <t>EDD3B4</t>
  </si>
  <si>
    <t>PANTONE 12-0911 TPG</t>
  </si>
  <si>
    <t>Nude</t>
  </si>
  <si>
    <t>F3D3B7</t>
  </si>
  <si>
    <t>EAD2B7</t>
  </si>
  <si>
    <t>PANTONE 12-1011 TPG</t>
  </si>
  <si>
    <t>Peach Purée</t>
  </si>
  <si>
    <t>F3D0B6</t>
  </si>
  <si>
    <t>E9CFB6</t>
  </si>
  <si>
    <t>PANTONE 12-0913 TPG</t>
  </si>
  <si>
    <t>Alesan</t>
  </si>
  <si>
    <t>F4CFB2</t>
  </si>
  <si>
    <t>E9CEB2</t>
  </si>
  <si>
    <t>1.021</t>
  </si>
  <si>
    <t>PANTONE 12-1007 TPG</t>
  </si>
  <si>
    <t>Pastel Rose Tan</t>
  </si>
  <si>
    <t>E8D0BB</t>
  </si>
  <si>
    <t>E1CFBA</t>
  </si>
  <si>
    <t>PANTONE 12-0807 TPG</t>
  </si>
  <si>
    <t>Sun Kiss</t>
  </si>
  <si>
    <t>ECD3BC</t>
  </si>
  <si>
    <t>E5D2BC</t>
  </si>
  <si>
    <t>PANTONE 12-1005 TPG</t>
  </si>
  <si>
    <t>Novelle Peach</t>
  </si>
  <si>
    <t>E7D2BB</t>
  </si>
  <si>
    <t>E1D1BB</t>
  </si>
  <si>
    <t>PANTONE 14-1210 TPG</t>
  </si>
  <si>
    <t>Shifting Sand</t>
  </si>
  <si>
    <t>D8C4AC</t>
  </si>
  <si>
    <t>D2C3AC</t>
  </si>
  <si>
    <t>PANTONE 14-1217 TPG</t>
  </si>
  <si>
    <t>Amberlight</t>
  </si>
  <si>
    <t>DEB99C</t>
  </si>
  <si>
    <t>D3B79C</t>
  </si>
  <si>
    <t>PANTONE 14-1213 TPG</t>
  </si>
  <si>
    <t>Toasted Almond</t>
  </si>
  <si>
    <t>D0B098</t>
  </si>
  <si>
    <t>C6AF98</t>
  </si>
  <si>
    <t>PANTONE 14-1315 TPG</t>
  </si>
  <si>
    <t>Hazelnut</t>
  </si>
  <si>
    <t>D3B296</t>
  </si>
  <si>
    <t>C9B196</t>
  </si>
  <si>
    <t>1.022</t>
  </si>
  <si>
    <t>PANTONE 14-1209 TPG</t>
  </si>
  <si>
    <t>Smoke Gray</t>
  </si>
  <si>
    <t>CBB7A2</t>
  </si>
  <si>
    <t>C4B5A1</t>
  </si>
  <si>
    <t>PANTONE 14-0708 TPG</t>
  </si>
  <si>
    <t>Cement</t>
  </si>
  <si>
    <t>C7B8A7</t>
  </si>
  <si>
    <t>C2B7A6</t>
  </si>
  <si>
    <t>PANTONE 14-1212 TPG</t>
  </si>
  <si>
    <t>Frappé</t>
  </si>
  <si>
    <t>D2B8A1</t>
  </si>
  <si>
    <t>CAB6A1</t>
  </si>
  <si>
    <t>PANTONE 15-1215 TPG</t>
  </si>
  <si>
    <t>Sesame</t>
  </si>
  <si>
    <t>BFA68F</t>
  </si>
  <si>
    <t>B7A48F</t>
  </si>
  <si>
    <t>PANTONE 16-1212 TPG</t>
  </si>
  <si>
    <t>Nomad</t>
  </si>
  <si>
    <t>BAA48F</t>
  </si>
  <si>
    <t>B2A28F</t>
  </si>
  <si>
    <t>PANTONE 15-1314 TPG</t>
  </si>
  <si>
    <t>Cuban Sand</t>
  </si>
  <si>
    <t>C3A990</t>
  </si>
  <si>
    <t>BBA890</t>
  </si>
  <si>
    <t>PANTONE 15-1213 TPG</t>
  </si>
  <si>
    <t>Candied Ginger</t>
  </si>
  <si>
    <t>C8AA8F</t>
  </si>
  <si>
    <t>BEA88F</t>
  </si>
  <si>
    <t>1.023</t>
  </si>
  <si>
    <t>PANTONE 15-1309 TPG</t>
  </si>
  <si>
    <t>Moonlight</t>
  </si>
  <si>
    <t>C2AE9D</t>
  </si>
  <si>
    <t>BBAD9C</t>
  </si>
  <si>
    <t>PANTONE 16-1210 TPG</t>
  </si>
  <si>
    <t>Light Taupe</t>
  </si>
  <si>
    <t>B6A293</t>
  </si>
  <si>
    <t>AFA092</t>
  </si>
  <si>
    <t>PANTONE 15-1308 TPG</t>
  </si>
  <si>
    <t>Doeskin</t>
  </si>
  <si>
    <t>BEAD9A</t>
  </si>
  <si>
    <t>B8AC9A</t>
  </si>
  <si>
    <t>PANTONE 16-1310 TPG</t>
  </si>
  <si>
    <t>Natural</t>
  </si>
  <si>
    <t>AD957F</t>
  </si>
  <si>
    <t>A5937F</t>
  </si>
  <si>
    <t>PANTONE 16-1318 TPG</t>
  </si>
  <si>
    <t>Warm Taupe</t>
  </si>
  <si>
    <t>B19986</t>
  </si>
  <si>
    <t>A99786</t>
  </si>
  <si>
    <t>PANTONE 17-1319 TPG</t>
  </si>
  <si>
    <t>Amphora</t>
  </si>
  <si>
    <t>9B8571</t>
  </si>
  <si>
    <t>948471</t>
  </si>
  <si>
    <t>PANTONE 17-1316 TPG</t>
  </si>
  <si>
    <t>Portabella</t>
  </si>
  <si>
    <t>9A8577</t>
  </si>
  <si>
    <t>938476</t>
  </si>
  <si>
    <t>1.024</t>
  </si>
  <si>
    <t>PANTONE 16-1412 TPG</t>
  </si>
  <si>
    <t>Stucco</t>
  </si>
  <si>
    <t>A99185</t>
  </si>
  <si>
    <t>A29084</t>
  </si>
  <si>
    <t>PANTONE 16-1415 TPG</t>
  </si>
  <si>
    <t>Almondine</t>
  </si>
  <si>
    <t>AB8F7F</t>
  </si>
  <si>
    <t>A28E7F</t>
  </si>
  <si>
    <t>PANTONE 16-1414 TPG</t>
  </si>
  <si>
    <t>Chanterelle</t>
  </si>
  <si>
    <t>A38C79</t>
  </si>
  <si>
    <t>9C8B79</t>
  </si>
  <si>
    <t>PANTONE 17-1418 TPG</t>
  </si>
  <si>
    <t>Ginger Snap</t>
  </si>
  <si>
    <t>968172</t>
  </si>
  <si>
    <t>8F8072</t>
  </si>
  <si>
    <t>PANTONE 17-1321 TPG</t>
  </si>
  <si>
    <t>Woodsmoke</t>
  </si>
  <si>
    <t>927A68</t>
  </si>
  <si>
    <t>8A7968</t>
  </si>
  <si>
    <t>PANTONE 17-1417 TPG</t>
  </si>
  <si>
    <t>Beaver Fur</t>
  </si>
  <si>
    <t>957867</t>
  </si>
  <si>
    <t>8C7768</t>
  </si>
  <si>
    <t>PANTONE 18-1321 TPG</t>
  </si>
  <si>
    <t>Brownie</t>
  </si>
  <si>
    <t>8F7467</t>
  </si>
  <si>
    <t>877467</t>
  </si>
  <si>
    <t>1.025</t>
  </si>
  <si>
    <t>PANTONE 13-0403 TPG</t>
  </si>
  <si>
    <t>Gray Morn</t>
  </si>
  <si>
    <t>CFC2B8</t>
  </si>
  <si>
    <t>CAC0B7</t>
  </si>
  <si>
    <t>PANTONE 14-1305 TPG</t>
  </si>
  <si>
    <t>Mushroom</t>
  </si>
  <si>
    <t>BBAA9F</t>
  </si>
  <si>
    <t>B5A89E</t>
  </si>
  <si>
    <t>PANTONE 16-0806 TPG</t>
  </si>
  <si>
    <t>Goat</t>
  </si>
  <si>
    <t>AC9E95</t>
  </si>
  <si>
    <t>A79C94</t>
  </si>
  <si>
    <t>PANTONE 15-1506 TPG</t>
  </si>
  <si>
    <t>Etherea</t>
  </si>
  <si>
    <t>A89791</t>
  </si>
  <si>
    <t>A29690</t>
  </si>
  <si>
    <t>PANTONE 17-0807 TPG</t>
  </si>
  <si>
    <t>Mountain Trail</t>
  </si>
  <si>
    <t>8D7C70</t>
  </si>
  <si>
    <t>877B70</t>
  </si>
  <si>
    <t>PANTONE 17-1412 TPG</t>
  </si>
  <si>
    <t>Leafless Tree</t>
  </si>
  <si>
    <t>87766E</t>
  </si>
  <si>
    <t>82766E</t>
  </si>
  <si>
    <t>PANTONE 18-1312 TPG</t>
  </si>
  <si>
    <t>Deep Taupe</t>
  </si>
  <si>
    <t>73615C</t>
  </si>
  <si>
    <t>6E615C</t>
  </si>
  <si>
    <t>1.026</t>
  </si>
  <si>
    <t>PANTONE 12-1406 TPG</t>
  </si>
  <si>
    <t>Almond Peach</t>
  </si>
  <si>
    <t>DBCABE</t>
  </si>
  <si>
    <t>D5C9BD</t>
  </si>
  <si>
    <t>PANTONE 13-3801 TPG</t>
  </si>
  <si>
    <t>Crystal Gray</t>
  </si>
  <si>
    <t>DACDC5</t>
  </si>
  <si>
    <t>D6CCC4</t>
  </si>
  <si>
    <t>PANTONE 16-1211 TPG</t>
  </si>
  <si>
    <t>Mocha Meringue</t>
  </si>
  <si>
    <t>9F8E84</t>
  </si>
  <si>
    <t>998D84</t>
  </si>
  <si>
    <t>PANTONE 17-0808 TPG</t>
  </si>
  <si>
    <t>Taupe Gray</t>
  </si>
  <si>
    <t>938176</t>
  </si>
  <si>
    <t>8D8076</t>
  </si>
  <si>
    <t>PANTONE 17-1506 TPG</t>
  </si>
  <si>
    <t>Cinder</t>
  </si>
  <si>
    <t>8D837D</t>
  </si>
  <si>
    <t>89827C</t>
  </si>
  <si>
    <t>PANTONE 17-1212 TPG</t>
  </si>
  <si>
    <t>Fungi</t>
  </si>
  <si>
    <t>8D8177</t>
  </si>
  <si>
    <t>888077</t>
  </si>
  <si>
    <t>PANTONE 17-1409 TPG</t>
  </si>
  <si>
    <t>Brown Lentil</t>
  </si>
  <si>
    <t>816F66</t>
  </si>
  <si>
    <t>7B6E66</t>
  </si>
  <si>
    <t>1.027</t>
  </si>
  <si>
    <t>PANTONE 15-4504 TPG</t>
  </si>
  <si>
    <t>Nacreous Clouds</t>
  </si>
  <si>
    <t>BAB1AA</t>
  </si>
  <si>
    <t>B6B0A9</t>
  </si>
  <si>
    <t>PANTONE 16-1406 TPG</t>
  </si>
  <si>
    <t>Atmosphere</t>
  </si>
  <si>
    <t>AA9E98</t>
  </si>
  <si>
    <t>A69D97</t>
  </si>
  <si>
    <t>PANTONE 16-3800 TPG</t>
  </si>
  <si>
    <t>Satellite</t>
  </si>
  <si>
    <t>99908D</t>
  </si>
  <si>
    <t>958F8C</t>
  </si>
  <si>
    <t>PANTONE 17-1210 TPG</t>
  </si>
  <si>
    <t>Moon Rock</t>
  </si>
  <si>
    <t>968F85</t>
  </si>
  <si>
    <t>938E84</t>
  </si>
  <si>
    <t>PANTONE 18-1210 TPG</t>
  </si>
  <si>
    <t>Driftwood</t>
  </si>
  <si>
    <t>877F7B</t>
  </si>
  <si>
    <t>847E7A</t>
  </si>
  <si>
    <t>PANTONE 17-1410 TPG</t>
  </si>
  <si>
    <t>Pine Bark</t>
  </si>
  <si>
    <t>86766A</t>
  </si>
  <si>
    <t>80756A</t>
  </si>
  <si>
    <t>PANTONE 18-1306 TPG</t>
  </si>
  <si>
    <t>Iron</t>
  </si>
  <si>
    <t>736763</t>
  </si>
  <si>
    <t>6F6763</t>
  </si>
  <si>
    <t>1.028</t>
  </si>
  <si>
    <t>PANTONE 16-1102 TPG</t>
  </si>
  <si>
    <t>Island Fossil</t>
  </si>
  <si>
    <t>B3AB9E</t>
  </si>
  <si>
    <t>AFAA9D</t>
  </si>
  <si>
    <t>PANTONE 16-1106 TPG</t>
  </si>
  <si>
    <t>Tuffet</t>
  </si>
  <si>
    <t>A99A8A</t>
  </si>
  <si>
    <t>A3998A</t>
  </si>
  <si>
    <t>PANTONE 17-1009 TPG</t>
  </si>
  <si>
    <t>Dune</t>
  </si>
  <si>
    <t>9D8D7C</t>
  </si>
  <si>
    <t>978C7C</t>
  </si>
  <si>
    <t>PANTONE 17-1311 TPG</t>
  </si>
  <si>
    <t>Desert Taupe</t>
  </si>
  <si>
    <t>918679</t>
  </si>
  <si>
    <t>8D8579</t>
  </si>
  <si>
    <t>PANTONE 18-1017 TPG</t>
  </si>
  <si>
    <t>Caribou</t>
  </si>
  <si>
    <t>887569</t>
  </si>
  <si>
    <t>827569</t>
  </si>
  <si>
    <t>PANTONE 18-1015 TPG</t>
  </si>
  <si>
    <t>Shitake</t>
  </si>
  <si>
    <t>756759</t>
  </si>
  <si>
    <t>70675A</t>
  </si>
  <si>
    <t>PANTONE 19-0916 TPG</t>
  </si>
  <si>
    <t>Rain Drum</t>
  </si>
  <si>
    <t>64554C</t>
  </si>
  <si>
    <t>60554E</t>
  </si>
  <si>
    <t>1.029</t>
  </si>
  <si>
    <t>PANTONE 16-1407 TPG</t>
  </si>
  <si>
    <t>Cobblestone</t>
  </si>
  <si>
    <t>AC9F93</t>
  </si>
  <si>
    <t>A79D92</t>
  </si>
  <si>
    <t>PANTONE 16-1109 TPG</t>
  </si>
  <si>
    <t>Greige</t>
  </si>
  <si>
    <t>97897A</t>
  </si>
  <si>
    <t>92877A</t>
  </si>
  <si>
    <t>PANTONE 17-0909 TPG</t>
  </si>
  <si>
    <t>Fossil</t>
  </si>
  <si>
    <t>807466</t>
  </si>
  <si>
    <t>7C7366</t>
  </si>
  <si>
    <t>PANTONE 18-1016 TPG</t>
  </si>
  <si>
    <t>Cub</t>
  </si>
  <si>
    <t>6C6152</t>
  </si>
  <si>
    <t>696153</t>
  </si>
  <si>
    <t>PANTONE 19-0809 TPG</t>
  </si>
  <si>
    <t>Chocolate Chip</t>
  </si>
  <si>
    <t>6A6054</t>
  </si>
  <si>
    <t>676055</t>
  </si>
  <si>
    <t>PANTONE 19-0808 TPG</t>
  </si>
  <si>
    <t>Morel</t>
  </si>
  <si>
    <t>70675F</t>
  </si>
  <si>
    <t>6D665F</t>
  </si>
  <si>
    <t>PANTONE 18-1304 TPG</t>
  </si>
  <si>
    <t>Falcon</t>
  </si>
  <si>
    <t>6F6560</t>
  </si>
  <si>
    <t>6C6561</t>
  </si>
  <si>
    <t>1.030</t>
  </si>
  <si>
    <t>PANTONE 16-0906 TPG</t>
  </si>
  <si>
    <t>Simply Taupe</t>
  </si>
  <si>
    <t>ACA093</t>
  </si>
  <si>
    <t>A79E92</t>
  </si>
  <si>
    <t>PANTONE 17-1105 TPG</t>
  </si>
  <si>
    <t>Roasted Cashew</t>
  </si>
  <si>
    <t>978B7F</t>
  </si>
  <si>
    <t>928A7F</t>
  </si>
  <si>
    <t>PANTONE 17-1310 TPG</t>
  </si>
  <si>
    <t>Timber Wolf</t>
  </si>
  <si>
    <t>8B8170</t>
  </si>
  <si>
    <t>878070</t>
  </si>
  <si>
    <t>PANTONE 18-0513 TPG</t>
  </si>
  <si>
    <t>Bungee Cord</t>
  </si>
  <si>
    <t>716A61</t>
  </si>
  <si>
    <t>6F6961</t>
  </si>
  <si>
    <t>PANTONE 19-0822 TPG</t>
  </si>
  <si>
    <t>Tarmac</t>
  </si>
  <si>
    <t>5A564E</t>
  </si>
  <si>
    <t>59574F</t>
  </si>
  <si>
    <t>PANTONE 19-0810 TPG</t>
  </si>
  <si>
    <t>Major Brown</t>
  </si>
  <si>
    <t>615B52</t>
  </si>
  <si>
    <t>5F5B54</t>
  </si>
  <si>
    <t>PANTONE 19-0823 TPG</t>
  </si>
  <si>
    <t>Crocodile</t>
  </si>
  <si>
    <t>645A51</t>
  </si>
  <si>
    <t>615A52</t>
  </si>
  <si>
    <t>1.031</t>
  </si>
  <si>
    <t>PANTONE 16-1103 TPG</t>
  </si>
  <si>
    <t>Pure Cashmere</t>
  </si>
  <si>
    <t>B1A699</t>
  </si>
  <si>
    <t>ACA598</t>
  </si>
  <si>
    <t>PANTONE 16-0205 TPG</t>
  </si>
  <si>
    <t>Vintage Khaki</t>
  </si>
  <si>
    <t>9B9387</t>
  </si>
  <si>
    <t>989186</t>
  </si>
  <si>
    <t>PANTONE 18-1110 TPG</t>
  </si>
  <si>
    <t>Brindle</t>
  </si>
  <si>
    <t>887E74</t>
  </si>
  <si>
    <t>847D74</t>
  </si>
  <si>
    <t>PANTONE 18-1108 TPG</t>
  </si>
  <si>
    <t>Fallen Rock</t>
  </si>
  <si>
    <t>867E74</t>
  </si>
  <si>
    <t>837D74</t>
  </si>
  <si>
    <t>PANTONE 19-0820 TPG</t>
  </si>
  <si>
    <t>Canteen</t>
  </si>
  <si>
    <t>62594F</t>
  </si>
  <si>
    <t>605A50</t>
  </si>
  <si>
    <t>PANTONE 18-1112 TPG</t>
  </si>
  <si>
    <t>Walnut</t>
  </si>
  <si>
    <t>786E61</t>
  </si>
  <si>
    <t>756D61</t>
  </si>
  <si>
    <t>PANTONE 18-0615 TPG</t>
  </si>
  <si>
    <t>Stone Gray</t>
  </si>
  <si>
    <t>72695C</t>
  </si>
  <si>
    <t>6F695D</t>
  </si>
  <si>
    <t>1.032</t>
  </si>
  <si>
    <t>PANTONE 14-4500 TPG</t>
  </si>
  <si>
    <t>Moonstruck</t>
  </si>
  <si>
    <t>C4C1B9</t>
  </si>
  <si>
    <t>C2C0B8</t>
  </si>
  <si>
    <t>PANTONE 15-4502 TPG</t>
  </si>
  <si>
    <t>Silver Cloud</t>
  </si>
  <si>
    <t>C5BCB5</t>
  </si>
  <si>
    <t>C1BBB4</t>
  </si>
  <si>
    <t>PANTONE 14-4501 TPG</t>
  </si>
  <si>
    <t>Silver Lining</t>
  </si>
  <si>
    <t>C0BAAD</t>
  </si>
  <si>
    <t>BDB8AC</t>
  </si>
  <si>
    <t>PANTONE 14-0000 TPG</t>
  </si>
  <si>
    <t>Silver Gray</t>
  </si>
  <si>
    <t>C5BEB6</t>
  </si>
  <si>
    <t>C2BDB5</t>
  </si>
  <si>
    <t>PANTONE 15-4503 TPG</t>
  </si>
  <si>
    <t>Chateau Gray</t>
  </si>
  <si>
    <t>BDB2AA</t>
  </si>
  <si>
    <t>B8B1A9</t>
  </si>
  <si>
    <t>PANTONE 16-1305 TPG</t>
  </si>
  <si>
    <t>String</t>
  </si>
  <si>
    <t>ACA49B</t>
  </si>
  <si>
    <t>A8A39A</t>
  </si>
  <si>
    <t>PANTONE 16-1107 TPG</t>
  </si>
  <si>
    <t>Aluminum</t>
  </si>
  <si>
    <t>A39A8C</t>
  </si>
  <si>
    <t>9F988B</t>
  </si>
  <si>
    <t>1.033</t>
  </si>
  <si>
    <t>PANTONE 13-0002 TPG</t>
  </si>
  <si>
    <t>White Sand</t>
  </si>
  <si>
    <t>DCD6D1</t>
  </si>
  <si>
    <t>DAD5D0</t>
  </si>
  <si>
    <t>PANTONE 14-4002 TPG</t>
  </si>
  <si>
    <t>Wind Chime</t>
  </si>
  <si>
    <t>CBC6C4</t>
  </si>
  <si>
    <t>C8C4C3</t>
  </si>
  <si>
    <t>PANTONE 15-0703 TPG</t>
  </si>
  <si>
    <t>Ashes of Roses</t>
  </si>
  <si>
    <t>B2ABAC</t>
  </si>
  <si>
    <t>AFA9AA</t>
  </si>
  <si>
    <t>PANTONE 15-3800 TPG</t>
  </si>
  <si>
    <t>Porpoise</t>
  </si>
  <si>
    <t>ACA4A2</t>
  </si>
  <si>
    <t>A9A3A0</t>
  </si>
  <si>
    <t>PANTONE 16-3801 TPG</t>
  </si>
  <si>
    <t>Opal Gray</t>
  </si>
  <si>
    <t>A39D9D</t>
  </si>
  <si>
    <t>A09C9C</t>
  </si>
  <si>
    <t>PANTONE 16-3802 TPG</t>
  </si>
  <si>
    <t>Ash</t>
  </si>
  <si>
    <t>A19B9A</t>
  </si>
  <si>
    <t>9E9A99</t>
  </si>
  <si>
    <t>PANTONE 17-1508 TPG</t>
  </si>
  <si>
    <t>Silent Storm</t>
  </si>
  <si>
    <t>7F7C7A</t>
  </si>
  <si>
    <t>7D7B79</t>
  </si>
  <si>
    <t>1.034</t>
  </si>
  <si>
    <t>PANTONE 15-0000 TPG</t>
  </si>
  <si>
    <t>Dove</t>
  </si>
  <si>
    <t>B6B0AA</t>
  </si>
  <si>
    <t>B3AFA9</t>
  </si>
  <si>
    <t>PANTONE 16-5803 TPG</t>
  </si>
  <si>
    <t>Flint Gray</t>
  </si>
  <si>
    <t>9E9D98</t>
  </si>
  <si>
    <t>9C9B97</t>
  </si>
  <si>
    <t>PANTONE 17-0000 TPG</t>
  </si>
  <si>
    <t>Frost Gray</t>
  </si>
  <si>
    <t>848587</t>
  </si>
  <si>
    <t>838486</t>
  </si>
  <si>
    <t>PANTONE 17-1502 TPG</t>
  </si>
  <si>
    <t>Cloudburst</t>
  </si>
  <si>
    <t>868486</t>
  </si>
  <si>
    <t>858384</t>
  </si>
  <si>
    <t>PANTONE 17-1500 TPG</t>
  </si>
  <si>
    <t>Steeple Gray</t>
  </si>
  <si>
    <t>83807D</t>
  </si>
  <si>
    <t>817F7D</t>
  </si>
  <si>
    <t>PANTONE 18-0403 TPG</t>
  </si>
  <si>
    <t>Dark Gull Gray</t>
  </si>
  <si>
    <t>62605F</t>
  </si>
  <si>
    <t>PANTONE 18-0601 TPG</t>
  </si>
  <si>
    <t>Charcoal Gray</t>
  </si>
  <si>
    <t>6E6E6D</t>
  </si>
  <si>
    <t>6D6E6D</t>
  </si>
  <si>
    <t>1.035</t>
  </si>
  <si>
    <t>PANTONE 14-4203 TPG</t>
  </si>
  <si>
    <t>Vapor Blue</t>
  </si>
  <si>
    <t>C5C3C3</t>
  </si>
  <si>
    <t>C4C2C1</t>
  </si>
  <si>
    <t>PANTONE 16-4703 TPG</t>
  </si>
  <si>
    <t>Ghost Gray</t>
  </si>
  <si>
    <t>999A98</t>
  </si>
  <si>
    <t>989997</t>
  </si>
  <si>
    <t>PANTONE 16-4402 TPG</t>
  </si>
  <si>
    <t>Drizzle</t>
  </si>
  <si>
    <t>A4A29E</t>
  </si>
  <si>
    <t>A2A19D</t>
  </si>
  <si>
    <t>PANTONE 16-4400 TPG</t>
  </si>
  <si>
    <t>Mourning Dove</t>
  </si>
  <si>
    <t>9B9591</t>
  </si>
  <si>
    <t>989490</t>
  </si>
  <si>
    <t>PANTONE 17-0207 TPG</t>
  </si>
  <si>
    <t>Rock Ridge</t>
  </si>
  <si>
    <t>928D87</t>
  </si>
  <si>
    <t>908C86</t>
  </si>
  <si>
    <t>PANTONE 17-0205 TPG</t>
  </si>
  <si>
    <t>Elephant Skin</t>
  </si>
  <si>
    <t>8F8D88</t>
  </si>
  <si>
    <t>8D8B87</t>
  </si>
  <si>
    <t>PANTONE 17-5102 TPG</t>
  </si>
  <si>
    <t>Griffin</t>
  </si>
  <si>
    <t>8C9092</t>
  </si>
  <si>
    <t>8C8F90</t>
  </si>
  <si>
    <t>1.036</t>
  </si>
  <si>
    <t>PANTONE 12-4306 TPG</t>
  </si>
  <si>
    <t>Barely Blue</t>
  </si>
  <si>
    <t>DCE0DC</t>
  </si>
  <si>
    <t>DCDFDB</t>
  </si>
  <si>
    <t>PANTONE 13-4303 TPG</t>
  </si>
  <si>
    <t>Dawn Blue</t>
  </si>
  <si>
    <t>C9CCCA</t>
  </si>
  <si>
    <t>C8CAC9</t>
  </si>
  <si>
    <t>PANTONE 15-4703 TPG</t>
  </si>
  <si>
    <t>Mirage Gray</t>
  </si>
  <si>
    <t>AEB3B1</t>
  </si>
  <si>
    <t>AEB1AF</t>
  </si>
  <si>
    <t>PANTONE 16-4702 TPG</t>
  </si>
  <si>
    <t>Limestone</t>
  </si>
  <si>
    <t>9B9E9C</t>
  </si>
  <si>
    <t>9B9D9B</t>
  </si>
  <si>
    <t>PANTONE 18-4105 TPG</t>
  </si>
  <si>
    <t>Moon Mist</t>
  </si>
  <si>
    <t>858682</t>
  </si>
  <si>
    <t>848481</t>
  </si>
  <si>
    <t>PANTONE 17-1501 TPG</t>
  </si>
  <si>
    <t>Wild Dove</t>
  </si>
  <si>
    <t>8B8E8D</t>
  </si>
  <si>
    <t>8A8C8C</t>
  </si>
  <si>
    <t>PANTONE 18-0510 TPG</t>
  </si>
  <si>
    <t>Castor Gray</t>
  </si>
  <si>
    <t>6A6F6A</t>
  </si>
  <si>
    <t>6B6F6A</t>
  </si>
  <si>
    <t>1.037</t>
  </si>
  <si>
    <t>PANTONE 12-4705 TPG</t>
  </si>
  <si>
    <t>Blue Blush</t>
  </si>
  <si>
    <t>D6DED9</t>
  </si>
  <si>
    <t>D7DDD8</t>
  </si>
  <si>
    <t>PANTONE 13-4305 TPG</t>
  </si>
  <si>
    <t>Foggy Dew</t>
  </si>
  <si>
    <t>D1D4CD</t>
  </si>
  <si>
    <t>D0D3CC</t>
  </si>
  <si>
    <t>PANTONE 14-4804 TPG</t>
  </si>
  <si>
    <t>Blue Fox</t>
  </si>
  <si>
    <t>B5BEB8</t>
  </si>
  <si>
    <t>B7BDB7</t>
  </si>
  <si>
    <t>PANTONE 15-4003 TPG</t>
  </si>
  <si>
    <t>Storm Gray</t>
  </si>
  <si>
    <t>B0B8B4</t>
  </si>
  <si>
    <t>B1B7B3</t>
  </si>
  <si>
    <t>PANTONE 17-4402 TPG</t>
  </si>
  <si>
    <t>Neutral Gray</t>
  </si>
  <si>
    <t>8A8F8E</t>
  </si>
  <si>
    <t>8A8E8C</t>
  </si>
  <si>
    <t>PANTONE 18-5105 TPG</t>
  </si>
  <si>
    <t>Sedona Sage</t>
  </si>
  <si>
    <t>697171</t>
  </si>
  <si>
    <t>6B7171</t>
  </si>
  <si>
    <t>PANTONE 18-0306 TPG</t>
  </si>
  <si>
    <t>Gunmetal</t>
  </si>
  <si>
    <t>606361</t>
  </si>
  <si>
    <t>616361</t>
  </si>
  <si>
    <t>1.038</t>
  </si>
  <si>
    <t>PANTONE 11-4601 TPG</t>
  </si>
  <si>
    <t>Bit of Blue</t>
  </si>
  <si>
    <t>E5E9E8</t>
  </si>
  <si>
    <t>PANTONE 13-4201 TPG</t>
  </si>
  <si>
    <t>Oyster Mushroom</t>
  </si>
  <si>
    <t>C8CACA</t>
  </si>
  <si>
    <t>C7C8C9</t>
  </si>
  <si>
    <t>PANTONE 15-4101 TPG</t>
  </si>
  <si>
    <t>High-rise</t>
  </si>
  <si>
    <t>AAB1B3</t>
  </si>
  <si>
    <t>AAAFB1</t>
  </si>
  <si>
    <t>PANTONE 15-4305 TPG</t>
  </si>
  <si>
    <t>Quarry</t>
  </si>
  <si>
    <t>9AA4A9</t>
  </si>
  <si>
    <t>9BA2A7</t>
  </si>
  <si>
    <t>PANTONE 17-4405 TPG</t>
  </si>
  <si>
    <t>Monument</t>
  </si>
  <si>
    <t>7E878A</t>
  </si>
  <si>
    <t>7F8588</t>
  </si>
  <si>
    <t>PANTONE 17-3914 TPG</t>
  </si>
  <si>
    <t>Sharkskin</t>
  </si>
  <si>
    <t>8A8A8C</t>
  </si>
  <si>
    <t>89898B</t>
  </si>
  <si>
    <t>PANTONE 18-0202 TPG</t>
  </si>
  <si>
    <t>Lava Smoke</t>
  </si>
  <si>
    <t>64676A</t>
  </si>
  <si>
    <t>65666A</t>
  </si>
  <si>
    <t>1.039</t>
  </si>
  <si>
    <t>PANTONE 13-4108 TPG</t>
  </si>
  <si>
    <t>Nimbus Cloud</t>
  </si>
  <si>
    <t>DAD9DB</t>
  </si>
  <si>
    <t>D8D8D9</t>
  </si>
  <si>
    <t>PANTONE 14-4104 TPG</t>
  </si>
  <si>
    <t>Northern Droplet</t>
  </si>
  <si>
    <t>BDC0BF</t>
  </si>
  <si>
    <t>BDBFBE</t>
  </si>
  <si>
    <t>PANTONE 17-5104 TPG</t>
  </si>
  <si>
    <t>Ultimate Gray</t>
  </si>
  <si>
    <t>96999B</t>
  </si>
  <si>
    <t>95979A</t>
  </si>
  <si>
    <t>PANTONE 16-3917 TPG</t>
  </si>
  <si>
    <t>Chiseled Stone</t>
  </si>
  <si>
    <t>8F8F93</t>
  </si>
  <si>
    <t>8E8E92</t>
  </si>
  <si>
    <t>PANTONE 15-4304 TPG</t>
  </si>
  <si>
    <t>Weathervane</t>
  </si>
  <si>
    <t>8E939A</t>
  </si>
  <si>
    <t>8E9199</t>
  </si>
  <si>
    <t>PANTONE 18-4017 TPG</t>
  </si>
  <si>
    <t>Night Owl</t>
  </si>
  <si>
    <t>7E7E83</t>
  </si>
  <si>
    <t>7D7D82</t>
  </si>
  <si>
    <t>PANTONE 18-4004 TPG</t>
  </si>
  <si>
    <t>Poppy Seed</t>
  </si>
  <si>
    <t>66686C</t>
  </si>
  <si>
    <t>1.040</t>
  </si>
  <si>
    <t>PANTONE 14-4201 TPG</t>
  </si>
  <si>
    <t>Lunar Rock</t>
  </si>
  <si>
    <t>C7C8CA</t>
  </si>
  <si>
    <t>C6C7C8</t>
  </si>
  <si>
    <t>PANTONE 14-4102 TPG</t>
  </si>
  <si>
    <t>Glacier Gray</t>
  </si>
  <si>
    <t>C5C9CA</t>
  </si>
  <si>
    <t>C4C7C8</t>
  </si>
  <si>
    <t>PANTONE 13-4104 TPG</t>
  </si>
  <si>
    <t>Antarctica</t>
  </si>
  <si>
    <t>C9C9C8</t>
  </si>
  <si>
    <t>C8C7C7</t>
  </si>
  <si>
    <t>PANTONE 14-4103 TPG</t>
  </si>
  <si>
    <t>Gray Violet</t>
  </si>
  <si>
    <t>BEC2C0</t>
  </si>
  <si>
    <t>BEC0BE</t>
  </si>
  <si>
    <t>PANTONE 14-4107 TPG</t>
  </si>
  <si>
    <t>Quiet Gray</t>
  </si>
  <si>
    <t>BCBCBE</t>
  </si>
  <si>
    <t>BABBBC</t>
  </si>
  <si>
    <t>PANTONE 14-4105 TPG</t>
  </si>
  <si>
    <t>Micro Chip</t>
  </si>
  <si>
    <t>BBBEC3</t>
  </si>
  <si>
    <t>BBBDC2</t>
  </si>
  <si>
    <t>PANTONE 14-4202 TPG</t>
  </si>
  <si>
    <t>Harbor Mist</t>
  </si>
  <si>
    <t>B4B7B9</t>
  </si>
  <si>
    <t>B3B5B8</t>
  </si>
  <si>
    <t>1.041</t>
  </si>
  <si>
    <t>PANTONE 16-3850 TPG</t>
  </si>
  <si>
    <t>Silver Sconce</t>
  </si>
  <si>
    <t>9F9EA3</t>
  </si>
  <si>
    <t>9D9CA1</t>
  </si>
  <si>
    <t>PANTONE 16-5102 TPG</t>
  </si>
  <si>
    <t>Formal Gray</t>
  </si>
  <si>
    <t>9C9B9C</t>
  </si>
  <si>
    <t>9A9A9B</t>
  </si>
  <si>
    <t>PANTONE 16-3915 TPG</t>
  </si>
  <si>
    <t>Alloy</t>
  </si>
  <si>
    <t>96989B</t>
  </si>
  <si>
    <t>PANTONE 17-3913 TPG</t>
  </si>
  <si>
    <t>Skyrocket</t>
  </si>
  <si>
    <t>87888E</t>
  </si>
  <si>
    <t>86878D</t>
  </si>
  <si>
    <t>PANTONE 17-3911 TPG</t>
  </si>
  <si>
    <t>Silver Filigree</t>
  </si>
  <si>
    <t>868387</t>
  </si>
  <si>
    <t>848286</t>
  </si>
  <si>
    <t>PANTONE 18-4006 TPG</t>
  </si>
  <si>
    <t>Quiet Shade</t>
  </si>
  <si>
    <t>6D6E73</t>
  </si>
  <si>
    <t>6D6E72</t>
  </si>
  <si>
    <t>PANTONE 18-3907 TPG</t>
  </si>
  <si>
    <t>Tornado</t>
  </si>
  <si>
    <t>68656A</t>
  </si>
  <si>
    <t>676569</t>
  </si>
  <si>
    <t>1.042</t>
  </si>
  <si>
    <t>PANTONE 16-5101 TPG</t>
  </si>
  <si>
    <t>Wet Weather</t>
  </si>
  <si>
    <t>969393</t>
  </si>
  <si>
    <t>949291</t>
  </si>
  <si>
    <t>PANTONE 17-4014 TPG</t>
  </si>
  <si>
    <t>Titanium</t>
  </si>
  <si>
    <t>868587</t>
  </si>
  <si>
    <t>858486</t>
  </si>
  <si>
    <t>PANTONE 18-5102 TPG</t>
  </si>
  <si>
    <t>Brushed Nickel</t>
  </si>
  <si>
    <t>7C7877</t>
  </si>
  <si>
    <t>7A7776</t>
  </si>
  <si>
    <t>PANTONE 17-4013 TPG</t>
  </si>
  <si>
    <t>Gray Quill</t>
  </si>
  <si>
    <t>7E7C7D</t>
  </si>
  <si>
    <t>7D7B7C</t>
  </si>
  <si>
    <t>PANTONE 18-4005 TPG</t>
  </si>
  <si>
    <t>Steel Gray</t>
  </si>
  <si>
    <t>6E7074</t>
  </si>
  <si>
    <t>6E7073</t>
  </si>
  <si>
    <t>PANTONE 18-4016 TPG</t>
  </si>
  <si>
    <t>December Sky</t>
  </si>
  <si>
    <t>7F7C7C</t>
  </si>
  <si>
    <t>7D7B7B</t>
  </si>
  <si>
    <t>PANTONE 18-4010 TPG</t>
  </si>
  <si>
    <t>City Skyline</t>
  </si>
  <si>
    <t>747376</t>
  </si>
  <si>
    <t>737275</t>
  </si>
  <si>
    <t>1.043</t>
  </si>
  <si>
    <t>PANTONE 16-3803 TPG</t>
  </si>
  <si>
    <t>Gull Gray</t>
  </si>
  <si>
    <t>A6A0A6</t>
  </si>
  <si>
    <t>A39FA4</t>
  </si>
  <si>
    <t>PANTONE 17-2601 TPG</t>
  </si>
  <si>
    <t>Zinc</t>
  </si>
  <si>
    <t>91898D</t>
  </si>
  <si>
    <t>8E888B</t>
  </si>
  <si>
    <t>PANTONE 17-3802 TPG</t>
  </si>
  <si>
    <t>Gull</t>
  </si>
  <si>
    <t>908D92</t>
  </si>
  <si>
    <t>8E8B91</t>
  </si>
  <si>
    <t>PANTONE 17-1503 TPG</t>
  </si>
  <si>
    <t>Storm Front</t>
  </si>
  <si>
    <t>7D787C</t>
  </si>
  <si>
    <t>7A777B</t>
  </si>
  <si>
    <t>PANTONE 18-3908 TPG</t>
  </si>
  <si>
    <t>Volcanic Glass</t>
  </si>
  <si>
    <t>686368</t>
  </si>
  <si>
    <t>676368</t>
  </si>
  <si>
    <t>PANTONE 19-3803 TPG</t>
  </si>
  <si>
    <t>Plum Kitten</t>
  </si>
  <si>
    <t>615E61</t>
  </si>
  <si>
    <t>605F61</t>
  </si>
  <si>
    <t>PANTONE 18-3906 TPG</t>
  </si>
  <si>
    <t>Boulevard</t>
  </si>
  <si>
    <t>5D595F</t>
  </si>
  <si>
    <t>5C595F</t>
  </si>
  <si>
    <t>1.044</t>
  </si>
  <si>
    <t>PANTONE 16-0000 TPG</t>
  </si>
  <si>
    <t>Paloma</t>
  </si>
  <si>
    <t>A4A09D</t>
  </si>
  <si>
    <t>A19E9B</t>
  </si>
  <si>
    <t>PANTONE 17-4016 TPG</t>
  </si>
  <si>
    <t>Gray Flannel</t>
  </si>
  <si>
    <t>898585</t>
  </si>
  <si>
    <t>878484</t>
  </si>
  <si>
    <t>PANTONE 18-4015 TPG</t>
  </si>
  <si>
    <t>Mockingbird</t>
  </si>
  <si>
    <t>7E7D80</t>
  </si>
  <si>
    <t>7D7C7F</t>
  </si>
  <si>
    <t>PANTONE 18-0503 TPG</t>
  </si>
  <si>
    <t>Gargoyle</t>
  </si>
  <si>
    <t>6B6C6B</t>
  </si>
  <si>
    <t>6B6B6B</t>
  </si>
  <si>
    <t>PANTONE 18-5203 TPG</t>
  </si>
  <si>
    <t>Pewter</t>
  </si>
  <si>
    <t>656768</t>
  </si>
  <si>
    <t>666768</t>
  </si>
  <si>
    <t>PANTONE 18-5206 TPG</t>
  </si>
  <si>
    <t>Thunderstorm</t>
  </si>
  <si>
    <t>605F60</t>
  </si>
  <si>
    <t>PANTONE 19-3906 TPG</t>
  </si>
  <si>
    <t>Dark Shadow</t>
  </si>
  <si>
    <t>505557</t>
  </si>
  <si>
    <t>525657</t>
  </si>
  <si>
    <t>1.045</t>
  </si>
  <si>
    <t>PANTONE 19-4405 TPG</t>
  </si>
  <si>
    <t>Forest River</t>
  </si>
  <si>
    <t>3B4142</t>
  </si>
  <si>
    <t>3F4344</t>
  </si>
  <si>
    <t>PANTONE 19-5002 TPG</t>
  </si>
  <si>
    <t>Woodland Gray</t>
  </si>
  <si>
    <t>44484B</t>
  </si>
  <si>
    <t>474A4C</t>
  </si>
  <si>
    <t>PANTONE 19-5005 TPG</t>
  </si>
  <si>
    <t>Unexplored</t>
  </si>
  <si>
    <t>484A49</t>
  </si>
  <si>
    <t>4A4C4B</t>
  </si>
  <si>
    <t>PANTONE 19-4406 TPG</t>
  </si>
  <si>
    <t>Black Sand</t>
  </si>
  <si>
    <t>48494C</t>
  </si>
  <si>
    <t>4A4A4D</t>
  </si>
  <si>
    <t>PANTONE 19-1100 TPG</t>
  </si>
  <si>
    <t>Bristol Black</t>
  </si>
  <si>
    <t>474445</t>
  </si>
  <si>
    <t>484547</t>
  </si>
  <si>
    <t>PANTONE 19-3912 TPG</t>
  </si>
  <si>
    <t>Volcanic Ash</t>
  </si>
  <si>
    <t>4F5151</t>
  </si>
  <si>
    <t>515252</t>
  </si>
  <si>
    <t>PANTONE 19-0205 TPG</t>
  </si>
  <si>
    <t>Black Oyster</t>
  </si>
  <si>
    <t>4B4C4E</t>
  </si>
  <si>
    <t>1.046</t>
  </si>
  <si>
    <t>PANTONE 18-0000 TPG</t>
  </si>
  <si>
    <t>Smoked Pearl</t>
  </si>
  <si>
    <t>6B6C6E</t>
  </si>
  <si>
    <t>PANTONE 18-0201 TPG</t>
  </si>
  <si>
    <t>Castlerock</t>
  </si>
  <si>
    <t>5F6367</t>
  </si>
  <si>
    <t>606367</t>
  </si>
  <si>
    <t>PANTONE 18-5204 TPG</t>
  </si>
  <si>
    <t>Granite Gray</t>
  </si>
  <si>
    <t>696667</t>
  </si>
  <si>
    <t>686667</t>
  </si>
  <si>
    <t>PANTONE 18-5210 TPG</t>
  </si>
  <si>
    <t>Eiffel Tower</t>
  </si>
  <si>
    <t>666062</t>
  </si>
  <si>
    <t>646062</t>
  </si>
  <si>
    <t>PANTONE 19-3910 TPG</t>
  </si>
  <si>
    <t>Iron Gate</t>
  </si>
  <si>
    <t>575B5F</t>
  </si>
  <si>
    <t>595B5F</t>
  </si>
  <si>
    <t>PANTONE 19-0201 TPG</t>
  </si>
  <si>
    <t>Asphalt</t>
  </si>
  <si>
    <t>525257</t>
  </si>
  <si>
    <t>535357</t>
  </si>
  <si>
    <t>PANTONE 19-3901 TPG</t>
  </si>
  <si>
    <t>Magnet</t>
  </si>
  <si>
    <t>545358</t>
  </si>
  <si>
    <t>555458</t>
  </si>
  <si>
    <t>1.047</t>
  </si>
  <si>
    <t>PANTONE 19-3905 TPG</t>
  </si>
  <si>
    <t>Rabbit</t>
  </si>
  <si>
    <t>5E5A5E</t>
  </si>
  <si>
    <t>5D5B5E</t>
  </si>
  <si>
    <t>PANTONE 18-3905 TPG</t>
  </si>
  <si>
    <t>Excalibur</t>
  </si>
  <si>
    <t>66636B</t>
  </si>
  <si>
    <t>65636A</t>
  </si>
  <si>
    <t>PANTONE 19-3903 TPG</t>
  </si>
  <si>
    <t>Shale</t>
  </si>
  <si>
    <t>4D484B</t>
  </si>
  <si>
    <t>4D494C</t>
  </si>
  <si>
    <t>PANTONE 19-3900 TPG</t>
  </si>
  <si>
    <t>Pavement</t>
  </si>
  <si>
    <t>5A5659</t>
  </si>
  <si>
    <t>5A5759</t>
  </si>
  <si>
    <t>PANTONE 19-3908 TPG</t>
  </si>
  <si>
    <t>Nine Iron</t>
  </si>
  <si>
    <t>4A484F</t>
  </si>
  <si>
    <t>4B4A50</t>
  </si>
  <si>
    <t>PANTONE 19-4104 TPG</t>
  </si>
  <si>
    <t>Ebony</t>
  </si>
  <si>
    <t>494D53</t>
  </si>
  <si>
    <t>4B4E53</t>
  </si>
  <si>
    <t>PANTONE 19-3918 TPG</t>
  </si>
  <si>
    <t>Periscope</t>
  </si>
  <si>
    <t>53525B</t>
  </si>
  <si>
    <t>54535B</t>
  </si>
  <si>
    <t>1.048</t>
  </si>
  <si>
    <t>PANTONE 19-0203 TPG</t>
  </si>
  <si>
    <t>Gray Pinstripe</t>
  </si>
  <si>
    <t>555559</t>
  </si>
  <si>
    <t>565559</t>
  </si>
  <si>
    <t>PANTONE 19-3907 TPG</t>
  </si>
  <si>
    <t>Forged Iron</t>
  </si>
  <si>
    <t>545356</t>
  </si>
  <si>
    <t>PANTONE 19-3917 TPG</t>
  </si>
  <si>
    <t>Blackened Pearl</t>
  </si>
  <si>
    <t>58565B</t>
  </si>
  <si>
    <t>58575B</t>
  </si>
  <si>
    <t>PANTONE 19-3902 TPG</t>
  </si>
  <si>
    <t>Obsidian</t>
  </si>
  <si>
    <t>4B484D</t>
  </si>
  <si>
    <t>4B4A4E</t>
  </si>
  <si>
    <t>PANTONE 19-4205 TPG</t>
  </si>
  <si>
    <t>Phantom</t>
  </si>
  <si>
    <t>404145</t>
  </si>
  <si>
    <t>424346</t>
  </si>
  <si>
    <t>PANTONE 19-4007 TPG</t>
  </si>
  <si>
    <t>Anthracite</t>
  </si>
  <si>
    <t>3D3F43</t>
  </si>
  <si>
    <t>404144</t>
  </si>
  <si>
    <t>PANTONE 19-0303 TPG</t>
  </si>
  <si>
    <t>Jet Black</t>
  </si>
  <si>
    <t>3D4043</t>
  </si>
  <si>
    <t>404245</t>
  </si>
  <si>
    <t>1.049</t>
  </si>
  <si>
    <t>PANTONE 19-3911 TPG</t>
  </si>
  <si>
    <t>Black Beauty</t>
  </si>
  <si>
    <t>3B3C40</t>
  </si>
  <si>
    <t>3D3E42</t>
  </si>
  <si>
    <t>PANTONE 19-4003 TPG</t>
  </si>
  <si>
    <t>Black Onyx</t>
  </si>
  <si>
    <t>3F3D41</t>
  </si>
  <si>
    <t>403F43</t>
  </si>
  <si>
    <t>PANTONE 19-4004 TPG</t>
  </si>
  <si>
    <t>Tap Shoe</t>
  </si>
  <si>
    <t>3D3C3F</t>
  </si>
  <si>
    <t>3F3F41</t>
  </si>
  <si>
    <t>PANTONE 19-4005 TPG</t>
  </si>
  <si>
    <t>Stretch Limo</t>
  </si>
  <si>
    <t>3B3F42</t>
  </si>
  <si>
    <t>3F4144</t>
  </si>
  <si>
    <t>PANTONE 19-4006 TPG</t>
  </si>
  <si>
    <t>Caviar</t>
  </si>
  <si>
    <t>3B3D3F</t>
  </si>
  <si>
    <t>3E3F41</t>
  </si>
  <si>
    <t>PANTONE 19-4008 TPG</t>
  </si>
  <si>
    <t>Meteorite</t>
  </si>
  <si>
    <t>413E40</t>
  </si>
  <si>
    <t>424042</t>
  </si>
  <si>
    <t>PANTONE 19-4203 TPG</t>
  </si>
  <si>
    <t>Moonless Night</t>
  </si>
  <si>
    <t>3D3E41</t>
  </si>
  <si>
    <t>3F4043</t>
  </si>
  <si>
    <t>1.050</t>
  </si>
  <si>
    <t>PANTONE 19-0405 TPG</t>
  </si>
  <si>
    <t>Beluga</t>
  </si>
  <si>
    <t>4D4C4A</t>
  </si>
  <si>
    <t>4E4D4B</t>
  </si>
  <si>
    <t>PANTONE 19-0608 TPG</t>
  </si>
  <si>
    <t>Black Olive</t>
  </si>
  <si>
    <t>4D4B46</t>
  </si>
  <si>
    <t>4E4C48</t>
  </si>
  <si>
    <t>PANTONE 19-0000 TPG</t>
  </si>
  <si>
    <t>Raven</t>
  </si>
  <si>
    <t>454646</t>
  </si>
  <si>
    <t>474748</t>
  </si>
  <si>
    <t>PANTONE 19-0506 TPG</t>
  </si>
  <si>
    <t>Black Ink</t>
  </si>
  <si>
    <t>494B47</t>
  </si>
  <si>
    <t>4B4C49</t>
  </si>
  <si>
    <t>PANTONE 19-0508 TPG</t>
  </si>
  <si>
    <t>Peat</t>
  </si>
  <si>
    <t>4A4A48</t>
  </si>
  <si>
    <t>4B4B4A</t>
  </si>
  <si>
    <t>PANTONE 19-4305 TPG</t>
  </si>
  <si>
    <t>Pirate Black</t>
  </si>
  <si>
    <t>3D4140</t>
  </si>
  <si>
    <t>404342</t>
  </si>
  <si>
    <t>PANTONE 19-5708 TPG</t>
  </si>
  <si>
    <t>Jet Set</t>
  </si>
  <si>
    <t>3D4243</t>
  </si>
  <si>
    <t>414445</t>
  </si>
  <si>
    <t>1.051</t>
  </si>
  <si>
    <t>PANTONE 19-0812 TPG</t>
  </si>
  <si>
    <t>Turkish Coffee</t>
  </si>
  <si>
    <t>4D4743</t>
  </si>
  <si>
    <t>4C4945</t>
  </si>
  <si>
    <t>PANTONE 19-0814 TPG</t>
  </si>
  <si>
    <t>Slate Black</t>
  </si>
  <si>
    <t>524841</t>
  </si>
  <si>
    <t>514A43</t>
  </si>
  <si>
    <t>PANTONE 19-0614 TPG</t>
  </si>
  <si>
    <t>Wren</t>
  </si>
  <si>
    <t>4F4841</t>
  </si>
  <si>
    <t>4E4943</t>
  </si>
  <si>
    <t>PANTONE 19-0712 TPG</t>
  </si>
  <si>
    <t>Demitasse</t>
  </si>
  <si>
    <t>4D4540</t>
  </si>
  <si>
    <t>4C4642</t>
  </si>
  <si>
    <t>PANTONE 19-0910 TPG</t>
  </si>
  <si>
    <t>Mulch</t>
  </si>
  <si>
    <t>504846</t>
  </si>
  <si>
    <t>4F4948</t>
  </si>
  <si>
    <t>PANTONE 19-1102 TPG</t>
  </si>
  <si>
    <t>Licorice</t>
  </si>
  <si>
    <t>413F3F</t>
  </si>
  <si>
    <t>424141</t>
  </si>
  <si>
    <t>PANTONE 19-1103 TPG</t>
  </si>
  <si>
    <t>Espresso</t>
  </si>
  <si>
    <t>443E41</t>
  </si>
  <si>
    <t>444043</t>
  </si>
  <si>
    <t>1.052</t>
  </si>
  <si>
    <t>PANTONE 19-1015 TPG</t>
  </si>
  <si>
    <t>Bracken</t>
  </si>
  <si>
    <t>554B47</t>
  </si>
  <si>
    <t>534C49</t>
  </si>
  <si>
    <t>PANTONE 19-0912 TPG</t>
  </si>
  <si>
    <t>Chocolate Brown</t>
  </si>
  <si>
    <t>4E443E</t>
  </si>
  <si>
    <t>4C4541</t>
  </si>
  <si>
    <t>PANTONE 19-0840 TPG</t>
  </si>
  <si>
    <t>Delicioso</t>
  </si>
  <si>
    <t>4C4441</t>
  </si>
  <si>
    <t>4B4643</t>
  </si>
  <si>
    <t>PANTONE 19-1016 TPG</t>
  </si>
  <si>
    <t>Java</t>
  </si>
  <si>
    <t>4C413E</t>
  </si>
  <si>
    <t>4A4340</t>
  </si>
  <si>
    <t>PANTONE 19-0915 TPG</t>
  </si>
  <si>
    <t>Coffee Bean</t>
  </si>
  <si>
    <t>473F3E</t>
  </si>
  <si>
    <t>474140</t>
  </si>
  <si>
    <t>PANTONE 19-1106 TPG</t>
  </si>
  <si>
    <t>Molé</t>
  </si>
  <si>
    <t>483D3C</t>
  </si>
  <si>
    <t>PANTONE 19-1101 TPG</t>
  </si>
  <si>
    <t>After Dark</t>
  </si>
  <si>
    <t>433F3F</t>
  </si>
  <si>
    <t>444141</t>
  </si>
  <si>
    <t>1.053</t>
  </si>
  <si>
    <t>PANTONE 19-1213 TPG</t>
  </si>
  <si>
    <t>Shopping Bag</t>
  </si>
  <si>
    <t>5B4B48</t>
  </si>
  <si>
    <t>574C49</t>
  </si>
  <si>
    <t>PANTONE 19-1012 TPG</t>
  </si>
  <si>
    <t>French Roast</t>
  </si>
  <si>
    <t>5F4E4B</t>
  </si>
  <si>
    <t>5B4F4D</t>
  </si>
  <si>
    <t>PANTONE 19-1314 TPG</t>
  </si>
  <si>
    <t>Seal Brown</t>
  </si>
  <si>
    <t>4C4140</t>
  </si>
  <si>
    <t>4A4343</t>
  </si>
  <si>
    <t>PANTONE 19-1109 TPG</t>
  </si>
  <si>
    <t>Chocolate Torte</t>
  </si>
  <si>
    <t>473E3E</t>
  </si>
  <si>
    <t>464140</t>
  </si>
  <si>
    <t>PANTONE 19-1111 TPG</t>
  </si>
  <si>
    <t>Black Coffee</t>
  </si>
  <si>
    <t>483F3F</t>
  </si>
  <si>
    <t>474141</t>
  </si>
  <si>
    <t>PANTONE 19-1018 TPG</t>
  </si>
  <si>
    <t>Ganache</t>
  </si>
  <si>
    <t>463E3E</t>
  </si>
  <si>
    <t>464040</t>
  </si>
  <si>
    <t>PANTONE 19-3909 TPG</t>
  </si>
  <si>
    <t>Black Bean</t>
  </si>
  <si>
    <t>443D42</t>
  </si>
  <si>
    <t>444044</t>
  </si>
  <si>
    <t>1.054</t>
  </si>
  <si>
    <t>PANTONE 19-1118 TPG</t>
  </si>
  <si>
    <t>Chestnut</t>
  </si>
  <si>
    <t>5C4D46</t>
  </si>
  <si>
    <t>584E48</t>
  </si>
  <si>
    <t>PANTONE 19-1234 TPG</t>
  </si>
  <si>
    <t>Rocky Road</t>
  </si>
  <si>
    <t>634A44</t>
  </si>
  <si>
    <t>5D4C46</t>
  </si>
  <si>
    <t>PANTONE 19-1420 TPG</t>
  </si>
  <si>
    <t>Deep Mahogany</t>
  </si>
  <si>
    <t>5D4A48</t>
  </si>
  <si>
    <t>594B49</t>
  </si>
  <si>
    <t>PANTONE 19-1518 TPG</t>
  </si>
  <si>
    <t>Puce</t>
  </si>
  <si>
    <t>584747</t>
  </si>
  <si>
    <t>554949</t>
  </si>
  <si>
    <t>PANTONE 19-1215 TPG</t>
  </si>
  <si>
    <t>Shaved Chocolate</t>
  </si>
  <si>
    <t>5D4944</t>
  </si>
  <si>
    <t>584A46</t>
  </si>
  <si>
    <t>PANTONE 19-1419 TPG</t>
  </si>
  <si>
    <t>Chicory Coffee</t>
  </si>
  <si>
    <t>574542</t>
  </si>
  <si>
    <t>534744</t>
  </si>
  <si>
    <t>PANTONE 19-1110 TPG</t>
  </si>
  <si>
    <t>Chocolate Plum</t>
  </si>
  <si>
    <t>4B3F40</t>
  </si>
  <si>
    <t>494142</t>
  </si>
  <si>
    <t>1.055</t>
  </si>
  <si>
    <t>PANTONE 19-1224 TPG</t>
  </si>
  <si>
    <t>Fondue Fudge</t>
  </si>
  <si>
    <t>665249</t>
  </si>
  <si>
    <t>61524B</t>
  </si>
  <si>
    <t>PANTONE 19-1233 TPG</t>
  </si>
  <si>
    <t>Tiramisu</t>
  </si>
  <si>
    <t>6C5046</t>
  </si>
  <si>
    <t>655148</t>
  </si>
  <si>
    <t>PANTONE 19-1214 TPG</t>
  </si>
  <si>
    <t>Chocolate Lab</t>
  </si>
  <si>
    <t>644B44</t>
  </si>
  <si>
    <t>5E4C46</t>
  </si>
  <si>
    <t>PANTONE 19-1235 TPG</t>
  </si>
  <si>
    <t>Brunette</t>
  </si>
  <si>
    <t>684D46</t>
  </si>
  <si>
    <t>614E48</t>
  </si>
  <si>
    <t>PANTONE 19-1218 TPG</t>
  </si>
  <si>
    <t>Potting Soil</t>
  </si>
  <si>
    <t>604E47</t>
  </si>
  <si>
    <t>5B4F49</t>
  </si>
  <si>
    <t>PANTONE 19-1432 TPG</t>
  </si>
  <si>
    <t>Chocolate Fondant</t>
  </si>
  <si>
    <t>604944</t>
  </si>
  <si>
    <t>5B4A46</t>
  </si>
  <si>
    <t>PANTONE 19-1322 TPG</t>
  </si>
  <si>
    <t>Brown Stone</t>
  </si>
  <si>
    <t>604B4B</t>
  </si>
  <si>
    <t>5B4C4C</t>
  </si>
  <si>
    <t>1.056</t>
  </si>
  <si>
    <t>PANTONE 19-1217 TPG</t>
  </si>
  <si>
    <t>Mustang</t>
  </si>
  <si>
    <t>6F574E</t>
  </si>
  <si>
    <t>68584F</t>
  </si>
  <si>
    <t>PANTONE 19-1430 TPG</t>
  </si>
  <si>
    <t>Mink</t>
  </si>
  <si>
    <t>75544D</t>
  </si>
  <si>
    <t>6D554F</t>
  </si>
  <si>
    <t>PANTONE 19-1228 TPG</t>
  </si>
  <si>
    <t>Root Beer</t>
  </si>
  <si>
    <t>76554E</t>
  </si>
  <si>
    <t>6D564F</t>
  </si>
  <si>
    <t>PANTONE 19-1220 TPG</t>
  </si>
  <si>
    <t>Cappuccino</t>
  </si>
  <si>
    <t>6B4E47</t>
  </si>
  <si>
    <t>644F48</t>
  </si>
  <si>
    <t>PANTONE 19-1431 TPG</t>
  </si>
  <si>
    <t>Fudgesickle</t>
  </si>
  <si>
    <t>6A4C48</t>
  </si>
  <si>
    <t>634D4A</t>
  </si>
  <si>
    <t>PANTONE 19-1321 TPG</t>
  </si>
  <si>
    <t>Rum Raisin</t>
  </si>
  <si>
    <t>5F4241</t>
  </si>
  <si>
    <t>584443</t>
  </si>
  <si>
    <t>PANTONE 19-1317 TPG</t>
  </si>
  <si>
    <t>Bitter Chocolate</t>
  </si>
  <si>
    <t>5A4344</t>
  </si>
  <si>
    <t>554445</t>
  </si>
  <si>
    <t>1.057</t>
  </si>
  <si>
    <t>PANTONE 19-1436 TPG</t>
  </si>
  <si>
    <t>Cinnamon</t>
  </si>
  <si>
    <t>704D47</t>
  </si>
  <si>
    <t>674E49</t>
  </si>
  <si>
    <t>PANTONE 19-1320 TPG</t>
  </si>
  <si>
    <t>Sable</t>
  </si>
  <si>
    <t>764E4B</t>
  </si>
  <si>
    <t>6C4F4C</t>
  </si>
  <si>
    <t>PANTONE 19-1334 TPG</t>
  </si>
  <si>
    <t>Henna</t>
  </si>
  <si>
    <t>835049</t>
  </si>
  <si>
    <t>76514B</t>
  </si>
  <si>
    <t>PANTONE 19-1429 TPG</t>
  </si>
  <si>
    <t>Smoked Paprika</t>
  </si>
  <si>
    <t>72423B</t>
  </si>
  <si>
    <t>67443E</t>
  </si>
  <si>
    <t>PANTONE 19-1337 TPG</t>
  </si>
  <si>
    <t>Fired Brick</t>
  </si>
  <si>
    <t>753D3C</t>
  </si>
  <si>
    <t>69403E</t>
  </si>
  <si>
    <t>PANTONE 19-1331 TPG</t>
  </si>
  <si>
    <t>Madder Brown</t>
  </si>
  <si>
    <t>714445</t>
  </si>
  <si>
    <t>664646</t>
  </si>
  <si>
    <t>PANTONE 19-1325 TPG</t>
  </si>
  <si>
    <t>Hot Chocolate</t>
  </si>
  <si>
    <t>704A49</t>
  </si>
  <si>
    <t>674C4B</t>
  </si>
  <si>
    <t>1.058</t>
  </si>
  <si>
    <t>PANTONE 18-1336 TPG</t>
  </si>
  <si>
    <t>Copper Brown</t>
  </si>
  <si>
    <t>976459</t>
  </si>
  <si>
    <t>8A645A</t>
  </si>
  <si>
    <t>PANTONE 18-1433 TPG</t>
  </si>
  <si>
    <t>Chutney</t>
  </si>
  <si>
    <t>965F53</t>
  </si>
  <si>
    <t>885F54</t>
  </si>
  <si>
    <t>PANTONE 18-1425 TPG</t>
  </si>
  <si>
    <t>Mahogany</t>
  </si>
  <si>
    <t>865451</t>
  </si>
  <si>
    <t>795552</t>
  </si>
  <si>
    <t>PANTONE 18-1541 TPG</t>
  </si>
  <si>
    <t>Brandy Brown</t>
  </si>
  <si>
    <t>78463E</t>
  </si>
  <si>
    <t>6C4740</t>
  </si>
  <si>
    <t>PANTONE 19-1338 TPG</t>
  </si>
  <si>
    <t>Russet Brown</t>
  </si>
  <si>
    <t>7C4748</t>
  </si>
  <si>
    <t>6F4949</t>
  </si>
  <si>
    <t>PANTONE 18-1325 TPG</t>
  </si>
  <si>
    <t>Spiced Apple</t>
  </si>
  <si>
    <t>7E4847</t>
  </si>
  <si>
    <t>714949</t>
  </si>
  <si>
    <t>PANTONE 19-1435 TPG</t>
  </si>
  <si>
    <t>Cherry Mahogany</t>
  </si>
  <si>
    <t>714640</t>
  </si>
  <si>
    <t>674842</t>
  </si>
  <si>
    <t>1.059</t>
  </si>
  <si>
    <t>PANTONE 18-1432 TPG</t>
  </si>
  <si>
    <t>Redwood Burl</t>
  </si>
  <si>
    <t>9F5E55</t>
  </si>
  <si>
    <t>8F5F56</t>
  </si>
  <si>
    <t>PANTONE 18-1243 TPG</t>
  </si>
  <si>
    <t>Imperial Topaz</t>
  </si>
  <si>
    <t>8C5A4B</t>
  </si>
  <si>
    <t>7F5B4D</t>
  </si>
  <si>
    <t>PANTONE 18-1341 TPG</t>
  </si>
  <si>
    <t>Maple Syrup</t>
  </si>
  <si>
    <t>8D574B</t>
  </si>
  <si>
    <t>7F574D</t>
  </si>
  <si>
    <t>PANTONE 18-1323 TPG</t>
  </si>
  <si>
    <t>Brandy Snifter</t>
  </si>
  <si>
    <t>874C4A</t>
  </si>
  <si>
    <t>794D4B</t>
  </si>
  <si>
    <t>PANTONE 19-1541 TPG</t>
  </si>
  <si>
    <t>Roasted Russet</t>
  </si>
  <si>
    <t>834A42</t>
  </si>
  <si>
    <t>754B44</t>
  </si>
  <si>
    <t>PANTONE 19-1428 TPG</t>
  </si>
  <si>
    <t>Brown Out</t>
  </si>
  <si>
    <t>784F45</t>
  </si>
  <si>
    <t>6E5047</t>
  </si>
  <si>
    <t>PANTONE 19-1242 TPG</t>
  </si>
  <si>
    <t>Cambridge Brown</t>
  </si>
  <si>
    <t>774F40</t>
  </si>
  <si>
    <t>6D5042</t>
  </si>
  <si>
    <t>1.060</t>
  </si>
  <si>
    <t>PANTONE 18-1346 TPG</t>
  </si>
  <si>
    <t>Bruschetta</t>
  </si>
  <si>
    <t>AF5F55</t>
  </si>
  <si>
    <t>9C5F56</t>
  </si>
  <si>
    <t>PANTONE 18-1350 TPG</t>
  </si>
  <si>
    <t>Burnt Brick</t>
  </si>
  <si>
    <t>A3584D</t>
  </si>
  <si>
    <t>91584F</t>
  </si>
  <si>
    <t>PANTONE 18-1438 TPG</t>
  </si>
  <si>
    <t>Marsala</t>
  </si>
  <si>
    <t>975A59</t>
  </si>
  <si>
    <t>885A59</t>
  </si>
  <si>
    <t>PANTONE 18-1531 TPG</t>
  </si>
  <si>
    <t>Barn Red</t>
  </si>
  <si>
    <t>904F4C</t>
  </si>
  <si>
    <t>80504E</t>
  </si>
  <si>
    <t>PANTONE 18-1442 TPG</t>
  </si>
  <si>
    <t>Red Ochre</t>
  </si>
  <si>
    <t>924C48</t>
  </si>
  <si>
    <t>814D4A</t>
  </si>
  <si>
    <t>PANTONE 18-1440 TPG</t>
  </si>
  <si>
    <t>Chili Oil</t>
  </si>
  <si>
    <t>944743</t>
  </si>
  <si>
    <t>824945</t>
  </si>
  <si>
    <t>PANTONE 19-1540 TPG</t>
  </si>
  <si>
    <t>Burnt Henna</t>
  </si>
  <si>
    <t>834A45</t>
  </si>
  <si>
    <t>754B47</t>
  </si>
  <si>
    <t>1.061</t>
  </si>
  <si>
    <t>PANTONE 18-1443 TPG</t>
  </si>
  <si>
    <t>Redwood</t>
  </si>
  <si>
    <t>A46057</t>
  </si>
  <si>
    <t>936058</t>
  </si>
  <si>
    <t>PANTONE 18-1434 TPG</t>
  </si>
  <si>
    <t>Etruscan Red</t>
  </si>
  <si>
    <t>A25F57</t>
  </si>
  <si>
    <t>915F58</t>
  </si>
  <si>
    <t>PANTONE 18-1441 TPG</t>
  </si>
  <si>
    <t>Baked Clay</t>
  </si>
  <si>
    <t>A15E4F</t>
  </si>
  <si>
    <t>915F51</t>
  </si>
  <si>
    <t>PANTONE 18-1343 TPG</t>
  </si>
  <si>
    <t>Auburn</t>
  </si>
  <si>
    <t>9E6154</t>
  </si>
  <si>
    <t>8E6156</t>
  </si>
  <si>
    <t>PANTONE 19-1245 TPG</t>
  </si>
  <si>
    <t>Arabian Spice</t>
  </si>
  <si>
    <t>8C5248</t>
  </si>
  <si>
    <t>7E5349</t>
  </si>
  <si>
    <t>PANTONE 19-1333 TPG</t>
  </si>
  <si>
    <t>Sequoia</t>
  </si>
  <si>
    <t>835347</t>
  </si>
  <si>
    <t>775449</t>
  </si>
  <si>
    <t>PANTONE 19-1230 TPG</t>
  </si>
  <si>
    <t>Friar Brown</t>
  </si>
  <si>
    <t>725246</t>
  </si>
  <si>
    <t>6A5348</t>
  </si>
  <si>
    <t>1.062</t>
  </si>
  <si>
    <t>PANTONE 18-1239 TPG</t>
  </si>
  <si>
    <t>Sierra</t>
  </si>
  <si>
    <t>9E664F</t>
  </si>
  <si>
    <t>8F6551</t>
  </si>
  <si>
    <t>PANTONE 18-1140 TPG</t>
  </si>
  <si>
    <t>Mocha Bisque</t>
  </si>
  <si>
    <t>8E5E4A</t>
  </si>
  <si>
    <t>815E4D</t>
  </si>
  <si>
    <t>PANTONE 17-1142 TPG</t>
  </si>
  <si>
    <t>Argan Oil</t>
  </si>
  <si>
    <t>91634D</t>
  </si>
  <si>
    <t>85624F</t>
  </si>
  <si>
    <t>PANTONE 18-1242 TPG</t>
  </si>
  <si>
    <t>Brown Patina</t>
  </si>
  <si>
    <t>8A5B4C</t>
  </si>
  <si>
    <t>7E5C4E</t>
  </si>
  <si>
    <t>PANTONE 18-1230 TPG</t>
  </si>
  <si>
    <t>Coconut Shell</t>
  </si>
  <si>
    <t>875546</t>
  </si>
  <si>
    <t>7A5648</t>
  </si>
  <si>
    <t>PANTONE 18-1238 TPG</t>
  </si>
  <si>
    <t>Rustic Brown</t>
  </si>
  <si>
    <t>895B4E</t>
  </si>
  <si>
    <t>7D5B4F</t>
  </si>
  <si>
    <t>PANTONE 19-1241 TPG</t>
  </si>
  <si>
    <t>Tortoise Shell</t>
  </si>
  <si>
    <t>7D5446</t>
  </si>
  <si>
    <t>735548</t>
  </si>
  <si>
    <t>1.063</t>
  </si>
  <si>
    <t>PANTONE 17-1422 TPG</t>
  </si>
  <si>
    <t>Raw Umber</t>
  </si>
  <si>
    <t>917364</t>
  </si>
  <si>
    <t>887264</t>
  </si>
  <si>
    <t>PANTONE 18-1320 TPG</t>
  </si>
  <si>
    <t>Clove</t>
  </si>
  <si>
    <t>866459</t>
  </si>
  <si>
    <t>7D645A</t>
  </si>
  <si>
    <t>PANTONE 18-1229 TPG</t>
  </si>
  <si>
    <t>Carob Brown</t>
  </si>
  <si>
    <t>876456</t>
  </si>
  <si>
    <t>7D6457</t>
  </si>
  <si>
    <t>PANTONE 18-1235 TPG</t>
  </si>
  <si>
    <t>Russet</t>
  </si>
  <si>
    <t>8F6457</t>
  </si>
  <si>
    <t>836459</t>
  </si>
  <si>
    <t>PANTONE 18-1421 TPG</t>
  </si>
  <si>
    <t>Cognac</t>
  </si>
  <si>
    <t>89675F</t>
  </si>
  <si>
    <t>7F675F</t>
  </si>
  <si>
    <t>PANTONE 18-1314 TPG</t>
  </si>
  <si>
    <t>Acorn</t>
  </si>
  <si>
    <t>80675C</t>
  </si>
  <si>
    <t>78665D</t>
  </si>
  <si>
    <t>PANTONE 18-1326 TPG</t>
  </si>
  <si>
    <t>Nutmeg</t>
  </si>
  <si>
    <t>7F625A</t>
  </si>
  <si>
    <t>77625B</t>
  </si>
  <si>
    <t>1.064</t>
  </si>
  <si>
    <t>PANTONE 18-1124 TPG</t>
  </si>
  <si>
    <t>Partridge</t>
  </si>
  <si>
    <t>745B4C</t>
  </si>
  <si>
    <t>6D5B4E</t>
  </si>
  <si>
    <t>PANTONE 18-1033 TPG</t>
  </si>
  <si>
    <t>Dachshund</t>
  </si>
  <si>
    <t>795C46</t>
  </si>
  <si>
    <t>715D49</t>
  </si>
  <si>
    <t>PANTONE 18-1031 TPG</t>
  </si>
  <si>
    <t>Toffee</t>
  </si>
  <si>
    <t>765841</t>
  </si>
  <si>
    <t>6E5844</t>
  </si>
  <si>
    <t>PANTONE 18-1027 TPG</t>
  </si>
  <si>
    <t>Bison</t>
  </si>
  <si>
    <t>6B5545</t>
  </si>
  <si>
    <t>655548</t>
  </si>
  <si>
    <t>PANTONE 18-1222 TPG</t>
  </si>
  <si>
    <t>Cocoa Brown</t>
  </si>
  <si>
    <t>70594D</t>
  </si>
  <si>
    <t>6A5A4F</t>
  </si>
  <si>
    <t>PANTONE 19-1121 TPG</t>
  </si>
  <si>
    <t>Pinecone</t>
  </si>
  <si>
    <t>655249</t>
  </si>
  <si>
    <t>60534A</t>
  </si>
  <si>
    <t>PANTONE 19-1116 TPG</t>
  </si>
  <si>
    <t>Carafe</t>
  </si>
  <si>
    <t>5C4D44</t>
  </si>
  <si>
    <t>594E46</t>
  </si>
  <si>
    <t>1.065</t>
  </si>
  <si>
    <t>PANTONE 18-1019 TPG</t>
  </si>
  <si>
    <t>Coca Mocha</t>
  </si>
  <si>
    <t>8C725F</t>
  </si>
  <si>
    <t>847160</t>
  </si>
  <si>
    <t>PANTONE 18-1028 TPG</t>
  </si>
  <si>
    <t>Emperador</t>
  </si>
  <si>
    <t>6D4F3D</t>
  </si>
  <si>
    <t>655040</t>
  </si>
  <si>
    <t>PANTONE 18-1307 TPG</t>
  </si>
  <si>
    <t>Coffee Quartz</t>
  </si>
  <si>
    <t>6D5D58</t>
  </si>
  <si>
    <t>685D59</t>
  </si>
  <si>
    <t>PANTONE 19-1119 TPG</t>
  </si>
  <si>
    <t>Cocoa</t>
  </si>
  <si>
    <t>614F43</t>
  </si>
  <si>
    <t>5D5046</t>
  </si>
  <si>
    <t>PANTONE 19-1223 TPG</t>
  </si>
  <si>
    <t>Downtown Brown</t>
  </si>
  <si>
    <t>684B41</t>
  </si>
  <si>
    <t>614C43</t>
  </si>
  <si>
    <t>PANTONE 19-1216 TPG</t>
  </si>
  <si>
    <t>Chocolate Martini</t>
  </si>
  <si>
    <t>5D4E4B</t>
  </si>
  <si>
    <t>5A4F4C</t>
  </si>
  <si>
    <t>PANTONE 19-0913 TPG</t>
  </si>
  <si>
    <t>Hot Fudge</t>
  </si>
  <si>
    <t>544743</t>
  </si>
  <si>
    <t>514845</t>
  </si>
  <si>
    <t>1.066</t>
  </si>
  <si>
    <t>PANTONE 17-1322 TPG</t>
  </si>
  <si>
    <t>Burro</t>
  </si>
  <si>
    <t>A4846C</t>
  </si>
  <si>
    <t>9A836D</t>
  </si>
  <si>
    <t>PANTONE 17-1044 TPG</t>
  </si>
  <si>
    <t>Chipmunk</t>
  </si>
  <si>
    <t>977252</t>
  </si>
  <si>
    <t>8C7154</t>
  </si>
  <si>
    <t>PANTONE 17-1327 TPG</t>
  </si>
  <si>
    <t>Tobacco Brown</t>
  </si>
  <si>
    <t>96775A</t>
  </si>
  <si>
    <t>8D765B</t>
  </si>
  <si>
    <t>PANTONE 18-1030 TPG</t>
  </si>
  <si>
    <t>Thrush</t>
  </si>
  <si>
    <t>91705A</t>
  </si>
  <si>
    <t>886F5C</t>
  </si>
  <si>
    <t>PANTONE 18-1024 TPG</t>
  </si>
  <si>
    <t>Nuthatch</t>
  </si>
  <si>
    <t>88644B</t>
  </si>
  <si>
    <t>7E644E</t>
  </si>
  <si>
    <t>PANTONE 18-1137 TPG</t>
  </si>
  <si>
    <t>Rawhide</t>
  </si>
  <si>
    <t>866351</t>
  </si>
  <si>
    <t>7D6353</t>
  </si>
  <si>
    <t>PANTONE 19-1227 TPG</t>
  </si>
  <si>
    <t>Sorrel Horse</t>
  </si>
  <si>
    <t>704D3E</t>
  </si>
  <si>
    <t>674F41</t>
  </si>
  <si>
    <t>1.067</t>
  </si>
  <si>
    <t>PANTONE 17-1324 TPG</t>
  </si>
  <si>
    <t>Cinnamon Swirl</t>
  </si>
  <si>
    <t>A18068</t>
  </si>
  <si>
    <t>977F69</t>
  </si>
  <si>
    <t>PANTONE 17-1318 TPG</t>
  </si>
  <si>
    <t>Affogat</t>
  </si>
  <si>
    <t>A78C79</t>
  </si>
  <si>
    <t>9F8B79</t>
  </si>
  <si>
    <t>PANTONE 17-1317 TPG</t>
  </si>
  <si>
    <t>Sinopia Fresco</t>
  </si>
  <si>
    <t>96796C</t>
  </si>
  <si>
    <t>8D796C</t>
  </si>
  <si>
    <t>PANTONE 18-1324 TPG</t>
  </si>
  <si>
    <t>Chocolate Malt</t>
  </si>
  <si>
    <t>927567</t>
  </si>
  <si>
    <t>897468</t>
  </si>
  <si>
    <t>PANTONE 18-1125 TPG</t>
  </si>
  <si>
    <t>Pecan Pie</t>
  </si>
  <si>
    <t>7F6050</t>
  </si>
  <si>
    <t>766052</t>
  </si>
  <si>
    <t>PANTONE 18-1130 TPG</t>
  </si>
  <si>
    <t>Aztec</t>
  </si>
  <si>
    <t>795C4F</t>
  </si>
  <si>
    <t>715C51</t>
  </si>
  <si>
    <t>PANTONE 18-1232 TPG</t>
  </si>
  <si>
    <t>Soft Silt</t>
  </si>
  <si>
    <t>6F5446</t>
  </si>
  <si>
    <t>685448</t>
  </si>
  <si>
    <t>1.068</t>
  </si>
  <si>
    <t>PANTONE 17-1223 TPG</t>
  </si>
  <si>
    <t>Praline</t>
  </si>
  <si>
    <t>AA8B75</t>
  </si>
  <si>
    <t>A08A75</t>
  </si>
  <si>
    <t>PANTONE 16-1323 TPG</t>
  </si>
  <si>
    <t>Macaroon</t>
  </si>
  <si>
    <t>B18B73</t>
  </si>
  <si>
    <t>A68974</t>
  </si>
  <si>
    <t>PANTONE 17-1225 TPG</t>
  </si>
  <si>
    <t>Tawny Birch</t>
  </si>
  <si>
    <t>AF8971</t>
  </si>
  <si>
    <t>A48872</t>
  </si>
  <si>
    <t>PANTONE 17-1226 TPG</t>
  </si>
  <si>
    <t>Tawny Brown</t>
  </si>
  <si>
    <t>A8856E</t>
  </si>
  <si>
    <t>9E846F</t>
  </si>
  <si>
    <t>PANTONE 17-1328 TPG</t>
  </si>
  <si>
    <t>Indian Tan</t>
  </si>
  <si>
    <t>AE8866</t>
  </si>
  <si>
    <t>A38767</t>
  </si>
  <si>
    <t>PANTONE 17-1221 TPG</t>
  </si>
  <si>
    <t>Macchiato</t>
  </si>
  <si>
    <t>AF876D</t>
  </si>
  <si>
    <t>A3856E</t>
  </si>
  <si>
    <t>PANTONE 17-1330 TPG</t>
  </si>
  <si>
    <t>Lion</t>
  </si>
  <si>
    <t>A1785A</t>
  </si>
  <si>
    <t>95775C</t>
  </si>
  <si>
    <t>1.069</t>
  </si>
  <si>
    <t>PANTONE 16-1317 TPG</t>
  </si>
  <si>
    <t>Brush</t>
  </si>
  <si>
    <t>B89B87</t>
  </si>
  <si>
    <t>AF9A87</t>
  </si>
  <si>
    <t>PANTONE 16-1320 TPG</t>
  </si>
  <si>
    <t>Nougat</t>
  </si>
  <si>
    <t>BC9D89</t>
  </si>
  <si>
    <t>B29B88</t>
  </si>
  <si>
    <t>PANTONE 16-1221 TPG</t>
  </si>
  <si>
    <t>Roebuck</t>
  </si>
  <si>
    <t>B49581</t>
  </si>
  <si>
    <t>AA9481</t>
  </si>
  <si>
    <t>PANTONE 17-1224 TPG</t>
  </si>
  <si>
    <t>Camel</t>
  </si>
  <si>
    <t>AD846B</t>
  </si>
  <si>
    <t>A1836C</t>
  </si>
  <si>
    <t>PANTONE 17-1227 TPG</t>
  </si>
  <si>
    <t>Café au Lait</t>
  </si>
  <si>
    <t>A9836F</t>
  </si>
  <si>
    <t>9E826F</t>
  </si>
  <si>
    <t>PANTONE 17-1230 TPG</t>
  </si>
  <si>
    <t>Mocha Mousse</t>
  </si>
  <si>
    <t>A47B67</t>
  </si>
  <si>
    <t>987A68</t>
  </si>
  <si>
    <t>PANTONE 18-1422 TPG</t>
  </si>
  <si>
    <t>Myristica</t>
  </si>
  <si>
    <t>89685F</t>
  </si>
  <si>
    <t>806860</t>
  </si>
  <si>
    <t>1.070</t>
  </si>
  <si>
    <t>PANTONE 13-1108 TPG</t>
  </si>
  <si>
    <t>Cream Tan</t>
  </si>
  <si>
    <t>E3C6B4</t>
  </si>
  <si>
    <t>DAC5B3</t>
  </si>
  <si>
    <t>PANTONE 14-1314 TPG</t>
  </si>
  <si>
    <t>Spanish Villa</t>
  </si>
  <si>
    <t>E4BDAA</t>
  </si>
  <si>
    <t>D9BCA9</t>
  </si>
  <si>
    <t>PANTONE 15-1317 TPG</t>
  </si>
  <si>
    <t>Sirocco</t>
  </si>
  <si>
    <t>C19E87</t>
  </si>
  <si>
    <t>B79D87</t>
  </si>
  <si>
    <t>PANTONE 15-1316 TPG</t>
  </si>
  <si>
    <t>Maple Sugar</t>
  </si>
  <si>
    <t>CAA690</t>
  </si>
  <si>
    <t>BFA490</t>
  </si>
  <si>
    <t>PANTONE 16-1219 TPG</t>
  </si>
  <si>
    <t>Tuscany</t>
  </si>
  <si>
    <t>C09B88</t>
  </si>
  <si>
    <t>B59987</t>
  </si>
  <si>
    <t>PANTONE 16-1220 TPG</t>
  </si>
  <si>
    <t>Café Crème</t>
  </si>
  <si>
    <t>C49883</t>
  </si>
  <si>
    <t>B79683</t>
  </si>
  <si>
    <t>PANTONE 16-1422 TPG</t>
  </si>
  <si>
    <t>Cork</t>
  </si>
  <si>
    <t>B88A76</t>
  </si>
  <si>
    <t>AB8876</t>
  </si>
  <si>
    <t>1.071</t>
  </si>
  <si>
    <t>PANTONE 13-1405 TPG</t>
  </si>
  <si>
    <t>Shell</t>
  </si>
  <si>
    <t>E7D5C8</t>
  </si>
  <si>
    <t>E1D3C7</t>
  </si>
  <si>
    <t>PANTONE 12-1206 TPG</t>
  </si>
  <si>
    <t>Silver Peony</t>
  </si>
  <si>
    <t>EAD2C6</t>
  </si>
  <si>
    <t>E2D1C6</t>
  </si>
  <si>
    <t>PANTONE 14-1309 TPG</t>
  </si>
  <si>
    <t>Peach Whip</t>
  </si>
  <si>
    <t>DDBFB9</t>
  </si>
  <si>
    <t>D4BEB7</t>
  </si>
  <si>
    <t>PANTONE 14-1310 TPG</t>
  </si>
  <si>
    <t>Cameo Rose</t>
  </si>
  <si>
    <t>D7B6A9</t>
  </si>
  <si>
    <t>CDB5A8</t>
  </si>
  <si>
    <t>PANTONE 14-1307 TPG</t>
  </si>
  <si>
    <t>Rose Dust</t>
  </si>
  <si>
    <t>CFB3A6</t>
  </si>
  <si>
    <t>C6B2A5</t>
  </si>
  <si>
    <t>PANTONE 15-1315 TPG</t>
  </si>
  <si>
    <t>Rugby Tan</t>
  </si>
  <si>
    <t>C6A894</t>
  </si>
  <si>
    <t>BDA793</t>
  </si>
  <si>
    <t>PANTONE 15-1511 TPG</t>
  </si>
  <si>
    <t>Mahogany Rose</t>
  </si>
  <si>
    <t>C3A292</t>
  </si>
  <si>
    <t>B9A192</t>
  </si>
  <si>
    <t>1.072</t>
  </si>
  <si>
    <t>PANTONE 11-1006 TPG</t>
  </si>
  <si>
    <t>Slightly Pink</t>
  </si>
  <si>
    <t>EDE6E2</t>
  </si>
  <si>
    <t>EBE5E1</t>
  </si>
  <si>
    <t>PANTONE 11-1007 TPG</t>
  </si>
  <si>
    <t>Coconut Cream</t>
  </si>
  <si>
    <t>EFE3DE</t>
  </si>
  <si>
    <t>EBE2DE</t>
  </si>
  <si>
    <t>PANTONE 11-2309 TPG</t>
  </si>
  <si>
    <t>Petal Pink</t>
  </si>
  <si>
    <t>F4E6E2</t>
  </si>
  <si>
    <t>F0E5E1</t>
  </si>
  <si>
    <t>PANTONE 12-2103 TPG</t>
  </si>
  <si>
    <t>Almost Mauve</t>
  </si>
  <si>
    <t>EADEDB</t>
  </si>
  <si>
    <t>E6DDDA</t>
  </si>
  <si>
    <t>PANTONE 11-0603 TPG</t>
  </si>
  <si>
    <t>Pastel Parchment</t>
  </si>
  <si>
    <t>E5DCD5</t>
  </si>
  <si>
    <t>E1DBD4</t>
  </si>
  <si>
    <t>PANTONE 12-1105 TPG</t>
  </si>
  <si>
    <t>Salsa Rosa</t>
  </si>
  <si>
    <t>F1DDD3</t>
  </si>
  <si>
    <t>EBDCD2</t>
  </si>
  <si>
    <t>PANTONE 11-1305 TPG</t>
  </si>
  <si>
    <t>Angel Wing</t>
  </si>
  <si>
    <t>F3E1D7</t>
  </si>
  <si>
    <t>EDE0D7</t>
  </si>
  <si>
    <t>1.073</t>
  </si>
  <si>
    <t>PANTONE 11-1302 TPG</t>
  </si>
  <si>
    <t>Sea Salt</t>
  </si>
  <si>
    <t>F1E9E0</t>
  </si>
  <si>
    <t>EEE8DF</t>
  </si>
  <si>
    <t>PANTONE 12-1106 TPG</t>
  </si>
  <si>
    <t>Sheer Pink</t>
  </si>
  <si>
    <t>F2E7DB</t>
  </si>
  <si>
    <t>EFE6DB</t>
  </si>
  <si>
    <t>PANTONE 11-1306 TPG</t>
  </si>
  <si>
    <t>Cream Pink</t>
  </si>
  <si>
    <t>F2E2D8</t>
  </si>
  <si>
    <t>EDE1D7</t>
  </si>
  <si>
    <t>PANTONE 11-1005 TPG</t>
  </si>
  <si>
    <t>Bridal Blush</t>
  </si>
  <si>
    <t>EDE4DE</t>
  </si>
  <si>
    <t>EAE4DD</t>
  </si>
  <si>
    <t>PANTONE 12-1108 TPG</t>
  </si>
  <si>
    <t>Dew</t>
  </si>
  <si>
    <t>EFE2D4</t>
  </si>
  <si>
    <t>EBE1D3</t>
  </si>
  <si>
    <t>PANTONE 12-2901 TPG</t>
  </si>
  <si>
    <t>Morganite</t>
  </si>
  <si>
    <t>E6D2C9</t>
  </si>
  <si>
    <t>E0D1C8</t>
  </si>
  <si>
    <t>PANTONE 13-1504 TPG</t>
  </si>
  <si>
    <t>Peach Blush</t>
  </si>
  <si>
    <t>E6CDC5</t>
  </si>
  <si>
    <t>DECCC4</t>
  </si>
  <si>
    <t>1.074</t>
  </si>
  <si>
    <t>PANTONE 11-1404 TPG</t>
  </si>
  <si>
    <t>Powder Puff</t>
  </si>
  <si>
    <t>F3E6DC</t>
  </si>
  <si>
    <t>PANTONE 12-1107 TPG</t>
  </si>
  <si>
    <t>Peach Dust</t>
  </si>
  <si>
    <t>F2DBCC</t>
  </si>
  <si>
    <t>EBDACB</t>
  </si>
  <si>
    <t>PANTONE 12-1209 TPG</t>
  </si>
  <si>
    <t>Soft Pink</t>
  </si>
  <si>
    <t>F2D9CC</t>
  </si>
  <si>
    <t>EAD8CB</t>
  </si>
  <si>
    <t>PANTONE 12-1110 TPG</t>
  </si>
  <si>
    <t>Crème de Pêche</t>
  </si>
  <si>
    <t>F8DBC9</t>
  </si>
  <si>
    <t>F0DAC9</t>
  </si>
  <si>
    <t>PANTONE 12-1010 TPG</t>
  </si>
  <si>
    <t>Scallop Shell</t>
  </si>
  <si>
    <t>FAD6C6</t>
  </si>
  <si>
    <t>F0D5C5</t>
  </si>
  <si>
    <t>PANTONE 13-1404 TPG</t>
  </si>
  <si>
    <t>Pale Dogwood</t>
  </si>
  <si>
    <t>F0CFC3</t>
  </si>
  <si>
    <t>E6CEC2</t>
  </si>
  <si>
    <t>PANTONE 12-1207 TPG</t>
  </si>
  <si>
    <t>Pearl Blush</t>
  </si>
  <si>
    <t>F2CEC5</t>
  </si>
  <si>
    <t>E8CDC4</t>
  </si>
  <si>
    <t>1.075</t>
  </si>
  <si>
    <t>PANTONE 13-1406 TPG</t>
  </si>
  <si>
    <t>Cloud Pink</t>
  </si>
  <si>
    <t>EED1C6</t>
  </si>
  <si>
    <t>E6D0C6</t>
  </si>
  <si>
    <t>PANTONE 13-1407 TPG</t>
  </si>
  <si>
    <t>Creole Pink</t>
  </si>
  <si>
    <t>F5D5CD</t>
  </si>
  <si>
    <t>ECD4CC</t>
  </si>
  <si>
    <t>PANTONE 13-1208 TPG</t>
  </si>
  <si>
    <t>Peachy Keen</t>
  </si>
  <si>
    <t>E7BFB4</t>
  </si>
  <si>
    <t>DCBEB3</t>
  </si>
  <si>
    <t>PANTONE 14-1312 TPG</t>
  </si>
  <si>
    <t>Pale Blush</t>
  </si>
  <si>
    <t>E5BDB0</t>
  </si>
  <si>
    <t>D9BBAF</t>
  </si>
  <si>
    <t>PANTONE 14-1311 TPG</t>
  </si>
  <si>
    <t>Evening Sand</t>
  </si>
  <si>
    <t>DFB7AA</t>
  </si>
  <si>
    <t>D3B6AA</t>
  </si>
  <si>
    <t>PANTONE 14-1313 TPG</t>
  </si>
  <si>
    <t>Rose Cloud</t>
  </si>
  <si>
    <t>DEB3A3</t>
  </si>
  <si>
    <t>D2B2A2</t>
  </si>
  <si>
    <t>PANTONE 14-1316 TPG</t>
  </si>
  <si>
    <t>Dusty Pink</t>
  </si>
  <si>
    <t>E0AE9E</t>
  </si>
  <si>
    <t>D2AC9D</t>
  </si>
  <si>
    <t>1.076</t>
  </si>
  <si>
    <t>PANTONE 13-1109 TPG</t>
  </si>
  <si>
    <t>Bisque</t>
  </si>
  <si>
    <t>EBC6B0</t>
  </si>
  <si>
    <t>E0C5AF</t>
  </si>
  <si>
    <t>PANTONE 13-1114 TPG</t>
  </si>
  <si>
    <t>Bellini</t>
  </si>
  <si>
    <t>F4C7AB</t>
  </si>
  <si>
    <t>E8C6AB</t>
  </si>
  <si>
    <t>PANTONE 15-1319 TPG</t>
  </si>
  <si>
    <t>Almost Apricot</t>
  </si>
  <si>
    <t>E6B49B</t>
  </si>
  <si>
    <t>D8B39B</t>
  </si>
  <si>
    <t>PANTONE 14-1220 TPG</t>
  </si>
  <si>
    <t>Peach Nougat</t>
  </si>
  <si>
    <t>E7AF90</t>
  </si>
  <si>
    <t>D8AE90</t>
  </si>
  <si>
    <t>PANTONE 15-1318 TPG</t>
  </si>
  <si>
    <t>Pink Sand</t>
  </si>
  <si>
    <t>DEAD95</t>
  </si>
  <si>
    <t>D0AC95</t>
  </si>
  <si>
    <t>PANTONE 15-1322 TPG</t>
  </si>
  <si>
    <t>Dusty Coral</t>
  </si>
  <si>
    <t>D09D83</t>
  </si>
  <si>
    <t>C29B84</t>
  </si>
  <si>
    <t>PANTONE 16-1330 TPG</t>
  </si>
  <si>
    <t>Muted Clay</t>
  </si>
  <si>
    <t>D09786</t>
  </si>
  <si>
    <t>C19586</t>
  </si>
  <si>
    <t>1.077</t>
  </si>
  <si>
    <t>PANTONE 12-0813 TPG</t>
  </si>
  <si>
    <t>Autumn Blonde</t>
  </si>
  <si>
    <t>F2D6B3</t>
  </si>
  <si>
    <t>EAD5B3</t>
  </si>
  <si>
    <t>PANTONE 13-1024 TPG</t>
  </si>
  <si>
    <t>Buff</t>
  </si>
  <si>
    <t>EBC594</t>
  </si>
  <si>
    <t>E0C395</t>
  </si>
  <si>
    <t>PANTONE 13-1018 TPG</t>
  </si>
  <si>
    <t>Desert Dust</t>
  </si>
  <si>
    <t>E3BD8F</t>
  </si>
  <si>
    <t>D8BB90</t>
  </si>
  <si>
    <t>PANTONE 12-0921 TPG</t>
  </si>
  <si>
    <t>Golden Straw</t>
  </si>
  <si>
    <t>E5BD8E</t>
  </si>
  <si>
    <t>DABB8F</t>
  </si>
  <si>
    <t>PANTONE 14-1127 TPG</t>
  </si>
  <si>
    <t>Desert Mist</t>
  </si>
  <si>
    <t>E0B589</t>
  </si>
  <si>
    <t>D4B38A</t>
  </si>
  <si>
    <t>PANTONE 14-1122 TPG</t>
  </si>
  <si>
    <t>Sheepskin</t>
  </si>
  <si>
    <t>DBB790</t>
  </si>
  <si>
    <t>D0B591</t>
  </si>
  <si>
    <t>PANTONE 16-1333 TPG</t>
  </si>
  <si>
    <t>Doe</t>
  </si>
  <si>
    <t>B9936C</t>
  </si>
  <si>
    <t>AE916D</t>
  </si>
  <si>
    <t>1.078</t>
  </si>
  <si>
    <t>PANTONE 15-1125 TPG</t>
  </si>
  <si>
    <t>Porcini</t>
  </si>
  <si>
    <t>D0A783</t>
  </si>
  <si>
    <t>C4A684</t>
  </si>
  <si>
    <t>PANTONE 15-1220 TPG</t>
  </si>
  <si>
    <t>Lattè</t>
  </si>
  <si>
    <t>CBAA88</t>
  </si>
  <si>
    <t>C1A889</t>
  </si>
  <si>
    <t>PANTONE 15-1231 TPG</t>
  </si>
  <si>
    <t>Clay</t>
  </si>
  <si>
    <t>D5A576</t>
  </si>
  <si>
    <t>C8A378</t>
  </si>
  <si>
    <t>PANTONE 16-1341 TPG</t>
  </si>
  <si>
    <t>Butterum</t>
  </si>
  <si>
    <t>C3916A</t>
  </si>
  <si>
    <t>B5906B</t>
  </si>
  <si>
    <t>PANTONE 15-1425 TPG</t>
  </si>
  <si>
    <t>Fenugreek</t>
  </si>
  <si>
    <t>C4936F</t>
  </si>
  <si>
    <t>B69270</t>
  </si>
  <si>
    <t>PANTONE 15-1430 TPG</t>
  </si>
  <si>
    <t>Pastry Shell</t>
  </si>
  <si>
    <t>C08E68</t>
  </si>
  <si>
    <t>B28D69</t>
  </si>
  <si>
    <t>PANTONE 16-1438 TPG</t>
  </si>
  <si>
    <t>Meerkat</t>
  </si>
  <si>
    <t>A9754F</t>
  </si>
  <si>
    <t>9B7452</t>
  </si>
  <si>
    <t>1.079</t>
  </si>
  <si>
    <t>PANTONE 15-1225 TPG</t>
  </si>
  <si>
    <t>Sand</t>
  </si>
  <si>
    <t>CDAB82</t>
  </si>
  <si>
    <t>C2A983</t>
  </si>
  <si>
    <t>PANTONE 16-1331 TPG</t>
  </si>
  <si>
    <t>Toast</t>
  </si>
  <si>
    <t>CB9C7A</t>
  </si>
  <si>
    <t>BE9A7A</t>
  </si>
  <si>
    <t>PANTONE 16-1336 TPG</t>
  </si>
  <si>
    <t>Biscuit</t>
  </si>
  <si>
    <t>B58760</t>
  </si>
  <si>
    <t>A88662</t>
  </si>
  <si>
    <t>PANTONE 16-1235 TPG</t>
  </si>
  <si>
    <t>Sandstorm</t>
  </si>
  <si>
    <t>BB8C69</t>
  </si>
  <si>
    <t>AE8B6B</t>
  </si>
  <si>
    <t>PANTONE 16-1432 TPG</t>
  </si>
  <si>
    <t>Almond</t>
  </si>
  <si>
    <t>A97A55</t>
  </si>
  <si>
    <t>9C7957</t>
  </si>
  <si>
    <t>PANTONE 17-1134 TPG</t>
  </si>
  <si>
    <t>Brown Sugar</t>
  </si>
  <si>
    <t>A17956</t>
  </si>
  <si>
    <t>957858</t>
  </si>
  <si>
    <t>PANTONE 17-1137 TPG</t>
  </si>
  <si>
    <t>Cashew</t>
  </si>
  <si>
    <t>A67651</t>
  </si>
  <si>
    <t>997653</t>
  </si>
  <si>
    <t>1.080</t>
  </si>
  <si>
    <t>PANTONE 17-1336 TPG</t>
  </si>
  <si>
    <t>Bran</t>
  </si>
  <si>
    <t>A87452</t>
  </si>
  <si>
    <t>9A7354</t>
  </si>
  <si>
    <t>PANTONE 17-1340 TPG</t>
  </si>
  <si>
    <t>Adobe</t>
  </si>
  <si>
    <t>A66948</t>
  </si>
  <si>
    <t>97694B</t>
  </si>
  <si>
    <t>PANTONE 18-1154 TPG</t>
  </si>
  <si>
    <t>Glazed Ginger</t>
  </si>
  <si>
    <t>94603E</t>
  </si>
  <si>
    <t>866042</t>
  </si>
  <si>
    <t>PANTONE 17-1052 TPG</t>
  </si>
  <si>
    <t>Roasted Pecan</t>
  </si>
  <si>
    <t>99623A</t>
  </si>
  <si>
    <t>8B623E</t>
  </si>
  <si>
    <t>PANTONE 18-1155 TPG</t>
  </si>
  <si>
    <t>Sugar Almond</t>
  </si>
  <si>
    <t>945D3B</t>
  </si>
  <si>
    <t>865D3F</t>
  </si>
  <si>
    <t>PANTONE 18-1142 TPG</t>
  </si>
  <si>
    <t>Leather Brown</t>
  </si>
  <si>
    <t>975E3F</t>
  </si>
  <si>
    <t>895E42</t>
  </si>
  <si>
    <t>PANTONE 18-1148 TPG</t>
  </si>
  <si>
    <t>Caramel Café</t>
  </si>
  <si>
    <t>8B5A3E</t>
  </si>
  <si>
    <t>7F5A41</t>
  </si>
  <si>
    <t>1.081</t>
  </si>
  <si>
    <t>PANTONE 15-1327 TPG</t>
  </si>
  <si>
    <t>Peach Bloom</t>
  </si>
  <si>
    <t>DC9D7C</t>
  </si>
  <si>
    <t>CB9B7D</t>
  </si>
  <si>
    <t>PANTONE 16-1327 TPG</t>
  </si>
  <si>
    <t>Toasted Nut</t>
  </si>
  <si>
    <t>C48B6C</t>
  </si>
  <si>
    <t>B5896D</t>
  </si>
  <si>
    <t>PANTONE 16-1332 TPG</t>
  </si>
  <si>
    <t>Pheasant</t>
  </si>
  <si>
    <t>C68667</t>
  </si>
  <si>
    <t>B68569</t>
  </si>
  <si>
    <t>PANTONE 17-1430 TPG</t>
  </si>
  <si>
    <t>Pecan Brown</t>
  </si>
  <si>
    <t>A6755A</t>
  </si>
  <si>
    <t>99745B</t>
  </si>
  <si>
    <t>PANTONE 16-1429 TPG</t>
  </si>
  <si>
    <t>Sunburn</t>
  </si>
  <si>
    <t>B37459</t>
  </si>
  <si>
    <t>A2735B</t>
  </si>
  <si>
    <t>PANTONE 17-1147 TPG</t>
  </si>
  <si>
    <t>Amber Brown</t>
  </si>
  <si>
    <t>A76D54</t>
  </si>
  <si>
    <t>986D56</t>
  </si>
  <si>
    <t>PANTONE 17-1143 TPG</t>
  </si>
  <si>
    <t>Hazel</t>
  </si>
  <si>
    <t>AF7757</t>
  </si>
  <si>
    <t>A07659</t>
  </si>
  <si>
    <t>1.082</t>
  </si>
  <si>
    <t>PANTONE 16-1328 TPG</t>
  </si>
  <si>
    <t>Sandstone</t>
  </si>
  <si>
    <t>C88E70</t>
  </si>
  <si>
    <t>B88D71</t>
  </si>
  <si>
    <t>PANTONE 16-1439 TPG</t>
  </si>
  <si>
    <t>Caramel</t>
  </si>
  <si>
    <t>C9815A</t>
  </si>
  <si>
    <t>B7805D</t>
  </si>
  <si>
    <t>PANTONE 17-1436 TPG</t>
  </si>
  <si>
    <t>Raw Sienna</t>
  </si>
  <si>
    <t>BA745A</t>
  </si>
  <si>
    <t>A8735C</t>
  </si>
  <si>
    <t>PANTONE 17-1347 TPG</t>
  </si>
  <si>
    <t>Autumn Leaf</t>
  </si>
  <si>
    <t>B26B54</t>
  </si>
  <si>
    <t>A06A56</t>
  </si>
  <si>
    <t>PANTONE 18-1250 TPG</t>
  </si>
  <si>
    <t>Bombay Brown</t>
  </si>
  <si>
    <t>A25A40</t>
  </si>
  <si>
    <t>915A43</t>
  </si>
  <si>
    <t>PANTONE 17-1342 TPG</t>
  </si>
  <si>
    <t>Autumnal</t>
  </si>
  <si>
    <t>A55C3B</t>
  </si>
  <si>
    <t>945C3F</t>
  </si>
  <si>
    <t>PANTONE 18-1246 TPG</t>
  </si>
  <si>
    <t>Umber</t>
  </si>
  <si>
    <t>9C583A</t>
  </si>
  <si>
    <t>8C593E</t>
  </si>
  <si>
    <t>1.083</t>
  </si>
  <si>
    <t>PANTONE 18-1450 TPG</t>
  </si>
  <si>
    <t>Mecca Orange</t>
  </si>
  <si>
    <t>BC6350</t>
  </si>
  <si>
    <t>A76352</t>
  </si>
  <si>
    <t>PANTONE 18-1451 TPG</t>
  </si>
  <si>
    <t>Autumn Glaze</t>
  </si>
  <si>
    <t>B26150</t>
  </si>
  <si>
    <t>9F6152</t>
  </si>
  <si>
    <t>PANTONE 18-1340 TPG</t>
  </si>
  <si>
    <t>Potter's Clay</t>
  </si>
  <si>
    <t>A6533A</t>
  </si>
  <si>
    <t>93543E</t>
  </si>
  <si>
    <t>PANTONE 18-1345 TPG</t>
  </si>
  <si>
    <t>Cinnamon Stick</t>
  </si>
  <si>
    <t>A2553A</t>
  </si>
  <si>
    <t>90563E</t>
  </si>
  <si>
    <t>PANTONE 18-1355 TPG</t>
  </si>
  <si>
    <t>Rooibos Tea</t>
  </si>
  <si>
    <t>AB4D3A</t>
  </si>
  <si>
    <t>964E3D</t>
  </si>
  <si>
    <t>PANTONE 19-1250 TPG</t>
  </si>
  <si>
    <t>Picante</t>
  </si>
  <si>
    <t>924A3D</t>
  </si>
  <si>
    <t>814B40</t>
  </si>
  <si>
    <t>PANTONE 18-1244 TPG</t>
  </si>
  <si>
    <t>Ginger Bread</t>
  </si>
  <si>
    <t>8C5641</t>
  </si>
  <si>
    <t>7F5744</t>
  </si>
  <si>
    <t>1.084</t>
  </si>
  <si>
    <t>PANTONE 17-1540 TPG</t>
  </si>
  <si>
    <t>Apricot Brandy</t>
  </si>
  <si>
    <t>C16D5E</t>
  </si>
  <si>
    <t>AD6D5F</t>
  </si>
  <si>
    <t>PANTONE 17-1532 TPG</t>
  </si>
  <si>
    <t>Aragon</t>
  </si>
  <si>
    <t>AE6C60</t>
  </si>
  <si>
    <t>9E6C61</t>
  </si>
  <si>
    <t>PANTONE 18-1535 TPG</t>
  </si>
  <si>
    <t>Ginger Spice</t>
  </si>
  <si>
    <t>B96758</t>
  </si>
  <si>
    <t>A5675A</t>
  </si>
  <si>
    <t>PANTONE 18-1444 TPG</t>
  </si>
  <si>
    <t>Tandoori Spice</t>
  </si>
  <si>
    <t>9F534F</t>
  </si>
  <si>
    <t>8E5450</t>
  </si>
  <si>
    <t>PANTONE 18-1540 TPG</t>
  </si>
  <si>
    <t>Cinnabar</t>
  </si>
  <si>
    <t>9D514C</t>
  </si>
  <si>
    <t>8B514E</t>
  </si>
  <si>
    <t>PANTONE 18-1547 TPG</t>
  </si>
  <si>
    <t>Bossa Nova</t>
  </si>
  <si>
    <t>99403B</t>
  </si>
  <si>
    <t>86423D</t>
  </si>
  <si>
    <t>PANTONE 18-1449 TPG</t>
  </si>
  <si>
    <t>Ketchup</t>
  </si>
  <si>
    <t>984A46</t>
  </si>
  <si>
    <t>864C48</t>
  </si>
  <si>
    <t>1.085</t>
  </si>
  <si>
    <t>PANTONE 16-1520 TPG</t>
  </si>
  <si>
    <t>Lobster Bisque</t>
  </si>
  <si>
    <t>DE948F</t>
  </si>
  <si>
    <t>CB938E</t>
  </si>
  <si>
    <t>PANTONE 16-1329 TPG</t>
  </si>
  <si>
    <t>Coral Haze</t>
  </si>
  <si>
    <t>E39282</t>
  </si>
  <si>
    <t>CF9181</t>
  </si>
  <si>
    <t>PANTONE 16-1431 TPG</t>
  </si>
  <si>
    <t>Canyon Clay</t>
  </si>
  <si>
    <t>CD8578</t>
  </si>
  <si>
    <t>BB8478</t>
  </si>
  <si>
    <t>PANTONE 16-1624 TPG</t>
  </si>
  <si>
    <t>Lantana</t>
  </si>
  <si>
    <t>D87E7B</t>
  </si>
  <si>
    <t>C37D7A</t>
  </si>
  <si>
    <t>PANTONE 18-1629 TPG</t>
  </si>
  <si>
    <t>Faded Rose</t>
  </si>
  <si>
    <t>BB6869</t>
  </si>
  <si>
    <t>A76869</t>
  </si>
  <si>
    <t>PANTONE 18-1630 TPG</t>
  </si>
  <si>
    <t>Dusty Cedar</t>
  </si>
  <si>
    <t>AD6464</t>
  </si>
  <si>
    <t>9B6464</t>
  </si>
  <si>
    <t>PANTONE 18-1648 TPG</t>
  </si>
  <si>
    <t>Baked Apple</t>
  </si>
  <si>
    <t>B14E52</t>
  </si>
  <si>
    <t>9B4F53</t>
  </si>
  <si>
    <t>1.086</t>
  </si>
  <si>
    <t>PANTONE 14-1318 TPG</t>
  </si>
  <si>
    <t>Coral Pink</t>
  </si>
  <si>
    <t>EAAD9D</t>
  </si>
  <si>
    <t>DAAB9C</t>
  </si>
  <si>
    <t>PANTONE 15-1523 TPG</t>
  </si>
  <si>
    <t>Shrimp</t>
  </si>
  <si>
    <t>E09C8B</t>
  </si>
  <si>
    <t>CE9A8B</t>
  </si>
  <si>
    <t>PANTONE 17-1341 TPG</t>
  </si>
  <si>
    <t>Tawny Orange</t>
  </si>
  <si>
    <t>D98575</t>
  </si>
  <si>
    <t>C48475</t>
  </si>
  <si>
    <t>PANTONE 16-1532 TPG</t>
  </si>
  <si>
    <t>Crabapple</t>
  </si>
  <si>
    <t>D57C6F</t>
  </si>
  <si>
    <t>C07B6F</t>
  </si>
  <si>
    <t>PANTONE 16-1526 TPG</t>
  </si>
  <si>
    <t>Terra Cotta</t>
  </si>
  <si>
    <t>CE837A</t>
  </si>
  <si>
    <t>BB8279</t>
  </si>
  <si>
    <t>PANTONE 17-1544 TPG</t>
  </si>
  <si>
    <t>Burnt Sienna</t>
  </si>
  <si>
    <t>C46157</t>
  </si>
  <si>
    <t>AE6158</t>
  </si>
  <si>
    <t>PANTONE 18-1536 TPG</t>
  </si>
  <si>
    <t>Hot Sauce</t>
  </si>
  <si>
    <t>AD5C54</t>
  </si>
  <si>
    <t>9A5C55</t>
  </si>
  <si>
    <t>1.087</t>
  </si>
  <si>
    <t>PANTONE 15-1333 TPG</t>
  </si>
  <si>
    <t>Canyon Sunset</t>
  </si>
  <si>
    <t>E2957A</t>
  </si>
  <si>
    <t>CF937B</t>
  </si>
  <si>
    <t>PANTONE 16-1340 TPG</t>
  </si>
  <si>
    <t>Brandied Melon</t>
  </si>
  <si>
    <t>D18365</t>
  </si>
  <si>
    <t>BD8266</t>
  </si>
  <si>
    <t>PANTONE 16-1435 TPG</t>
  </si>
  <si>
    <t>Carnelian</t>
  </si>
  <si>
    <t>D17C62</t>
  </si>
  <si>
    <t>BC7B64</t>
  </si>
  <si>
    <t>PANTONE 15-1429 TPG</t>
  </si>
  <si>
    <t>Dusted Clay</t>
  </si>
  <si>
    <t>D07B61</t>
  </si>
  <si>
    <t>BB7A62</t>
  </si>
  <si>
    <t>PANTONE 16-1441 TPG</t>
  </si>
  <si>
    <t>Arabesque</t>
  </si>
  <si>
    <t>D07158</t>
  </si>
  <si>
    <t>BA7059</t>
  </si>
  <si>
    <t>PANTONE 16-1440 TPG</t>
  </si>
  <si>
    <t>Langoustino</t>
  </si>
  <si>
    <t>C76C5A</t>
  </si>
  <si>
    <t>B16C5B</t>
  </si>
  <si>
    <t>PANTONE 17-1446 TPG</t>
  </si>
  <si>
    <t>Mango</t>
  </si>
  <si>
    <t>B76452</t>
  </si>
  <si>
    <t>A46454</t>
  </si>
  <si>
    <t>1.088</t>
  </si>
  <si>
    <t>PANTONE 15-1520 TPG</t>
  </si>
  <si>
    <t>Blooming Dahlia</t>
  </si>
  <si>
    <t>EC9787</t>
  </si>
  <si>
    <t>D79587</t>
  </si>
  <si>
    <t>PANTONE 16-1529 TPG</t>
  </si>
  <si>
    <t>Burnt Coral</t>
  </si>
  <si>
    <t>EC8B83</t>
  </si>
  <si>
    <t>D58982</t>
  </si>
  <si>
    <t>PANTONE 16-1345 TPG</t>
  </si>
  <si>
    <t>Sun Baked</t>
  </si>
  <si>
    <t>D6866A</t>
  </si>
  <si>
    <t>C2856B</t>
  </si>
  <si>
    <t>PANTONE 17-1345 TPG</t>
  </si>
  <si>
    <t>Spice Route</t>
  </si>
  <si>
    <t>BF624C</t>
  </si>
  <si>
    <t>A9624E</t>
  </si>
  <si>
    <t>PANTONE 17-1444 TPG</t>
  </si>
  <si>
    <t>Ginger</t>
  </si>
  <si>
    <t>C86656</t>
  </si>
  <si>
    <t>B26657</t>
  </si>
  <si>
    <t>PANTONE 16-1450 TPG</t>
  </si>
  <si>
    <t>Flamingo</t>
  </si>
  <si>
    <t>DF7258</t>
  </si>
  <si>
    <t>C7725A</t>
  </si>
  <si>
    <t>PANTONE 18-1354 TPG</t>
  </si>
  <si>
    <t>Burnt Ochre</t>
  </si>
  <si>
    <t>B65848</t>
  </si>
  <si>
    <t>A1584A</t>
  </si>
  <si>
    <t>1.089</t>
  </si>
  <si>
    <t>PANTONE 15-1433 TPG</t>
  </si>
  <si>
    <t>Papaya Punch</t>
  </si>
  <si>
    <t>FEA088</t>
  </si>
  <si>
    <t>E79F88</t>
  </si>
  <si>
    <t>PANTONE 14-1228 TPG</t>
  </si>
  <si>
    <t>Peach Nectar</t>
  </si>
  <si>
    <t>FFBBA0</t>
  </si>
  <si>
    <t>F3B9A0</t>
  </si>
  <si>
    <t>PANTONE 15-1331 TPG</t>
  </si>
  <si>
    <t>Coral Reef</t>
  </si>
  <si>
    <t>F9A482</t>
  </si>
  <si>
    <t>E4A282</t>
  </si>
  <si>
    <t>PANTONE 15-1530 TPG</t>
  </si>
  <si>
    <t>Peach Pink</t>
  </si>
  <si>
    <t>F89686</t>
  </si>
  <si>
    <t>E19585</t>
  </si>
  <si>
    <t>PANTONE 15-1340 TPG</t>
  </si>
  <si>
    <t>Cadmium Orange</t>
  </si>
  <si>
    <t>F39470</t>
  </si>
  <si>
    <t>DD9371</t>
  </si>
  <si>
    <t>PANTONE 15-1239 TPG</t>
  </si>
  <si>
    <t>Cantaloupe</t>
  </si>
  <si>
    <t>FFA47F</t>
  </si>
  <si>
    <t>EEA380</t>
  </si>
  <si>
    <t>PANTONE 16-1442 TPG</t>
  </si>
  <si>
    <t>Melon</t>
  </si>
  <si>
    <t>F68A6A</t>
  </si>
  <si>
    <t>DD886C</t>
  </si>
  <si>
    <t>1.090</t>
  </si>
  <si>
    <t>PANTONE 12-0915 TPG</t>
  </si>
  <si>
    <t>Pale Peach</t>
  </si>
  <si>
    <t>FBD0B8</t>
  </si>
  <si>
    <t>F0CFB8</t>
  </si>
  <si>
    <t>PANTONE 12-0917 TPG</t>
  </si>
  <si>
    <t>Bleached Apricot</t>
  </si>
  <si>
    <t>FCCFAE</t>
  </si>
  <si>
    <t>F0CEAE</t>
  </si>
  <si>
    <t>PANTONE 14-1219 TPG</t>
  </si>
  <si>
    <t>Peach Parfait</t>
  </si>
  <si>
    <t>F9BFAA</t>
  </si>
  <si>
    <t>EABEA9</t>
  </si>
  <si>
    <t>PANTONE 13-1021 TPG</t>
  </si>
  <si>
    <t>Prairie Sunset</t>
  </si>
  <si>
    <t>FCC0A3</t>
  </si>
  <si>
    <t>ECBFA3</t>
  </si>
  <si>
    <t>PANTONE 14-1323 TPG</t>
  </si>
  <si>
    <t>Salmon</t>
  </si>
  <si>
    <t>F5AD99</t>
  </si>
  <si>
    <t>E3AC99</t>
  </si>
  <si>
    <t>PANTONE 14-1227 TPG</t>
  </si>
  <si>
    <t>Peach</t>
  </si>
  <si>
    <t>F1AD88</t>
  </si>
  <si>
    <t>DFAB88</t>
  </si>
  <si>
    <t>PANTONE 15-1334 TPG</t>
  </si>
  <si>
    <t>Shell Coral</t>
  </si>
  <si>
    <t>EC9A79</t>
  </si>
  <si>
    <t>D8997A</t>
  </si>
  <si>
    <t>1.091</t>
  </si>
  <si>
    <t>PANTONE 13-1023 TPG</t>
  </si>
  <si>
    <t>Peach Fuzz</t>
  </si>
  <si>
    <t>FFC197</t>
  </si>
  <si>
    <t>F1C097</t>
  </si>
  <si>
    <t>PANTONE 14-1225 TPG</t>
  </si>
  <si>
    <t>Beach Sand</t>
  </si>
  <si>
    <t>F8BF9A</t>
  </si>
  <si>
    <t>E9BE9A</t>
  </si>
  <si>
    <t>PANTONE 14-1230 TPG</t>
  </si>
  <si>
    <t>Apricot Wash</t>
  </si>
  <si>
    <t>F6B088</t>
  </si>
  <si>
    <t>E4AF89</t>
  </si>
  <si>
    <t>PANTONE 14-1231 TPG</t>
  </si>
  <si>
    <t>Peach Cobbler</t>
  </si>
  <si>
    <t>FFB582</t>
  </si>
  <si>
    <t>F0B384</t>
  </si>
  <si>
    <t>PANTONE 14-1241 TPG</t>
  </si>
  <si>
    <t>Orange Chiffon</t>
  </si>
  <si>
    <t>FAAC7E</t>
  </si>
  <si>
    <t>E6AA7F</t>
  </si>
  <si>
    <t>PANTONE 14-1135 TPG</t>
  </si>
  <si>
    <t>Salmon Buff</t>
  </si>
  <si>
    <t>FFB17F</t>
  </si>
  <si>
    <t>ECAF81</t>
  </si>
  <si>
    <t>PANTONE 14-1139 TPG</t>
  </si>
  <si>
    <t>Pumpkin</t>
  </si>
  <si>
    <t>F9A76D</t>
  </si>
  <si>
    <t>E5A66F</t>
  </si>
  <si>
    <t>1.092</t>
  </si>
  <si>
    <t>PANTONE 13-1026 TPG</t>
  </si>
  <si>
    <t>Creampuff</t>
  </si>
  <si>
    <t>FFD4B1</t>
  </si>
  <si>
    <t>F6D3B1</t>
  </si>
  <si>
    <t>PANTONE 13-1020 TPG</t>
  </si>
  <si>
    <t>Apricot Ice</t>
  </si>
  <si>
    <t>FCC19A</t>
  </si>
  <si>
    <t>ECBF9A</t>
  </si>
  <si>
    <t>PANTONE 13-1022 TPG</t>
  </si>
  <si>
    <t>Caramel Cream</t>
  </si>
  <si>
    <t>F3C29A</t>
  </si>
  <si>
    <t>E6C19B</t>
  </si>
  <si>
    <t>PANTONE 13-1125 TPG</t>
  </si>
  <si>
    <t>Peach Quartz</t>
  </si>
  <si>
    <t>F6B995</t>
  </si>
  <si>
    <t>E6B895</t>
  </si>
  <si>
    <t>PANTONE 14-1224 TPG</t>
  </si>
  <si>
    <t>Coral Sands</t>
  </si>
  <si>
    <t>EEAB8A</t>
  </si>
  <si>
    <t>DDAA8A</t>
  </si>
  <si>
    <t>PANTONE 16-1338 TPG</t>
  </si>
  <si>
    <t>Copper Tan</t>
  </si>
  <si>
    <t>E39165</t>
  </si>
  <si>
    <t>CF8F67</t>
  </si>
  <si>
    <t>PANTONE 16-1337 TPG</t>
  </si>
  <si>
    <t>Coral Gold</t>
  </si>
  <si>
    <t>D9875D</t>
  </si>
  <si>
    <t>C58660</t>
  </si>
  <si>
    <t>1.093</t>
  </si>
  <si>
    <t>PANTONE 13-1017 TPG</t>
  </si>
  <si>
    <t>Almond Cream</t>
  </si>
  <si>
    <t>F4CAA8</t>
  </si>
  <si>
    <t>E8C9A8</t>
  </si>
  <si>
    <t>PANTONE 13-1019 TPG</t>
  </si>
  <si>
    <t>Cream Blush</t>
  </si>
  <si>
    <t>FAC69D</t>
  </si>
  <si>
    <t>ECC59D</t>
  </si>
  <si>
    <t>PANTONE 14-1133 TPG</t>
  </si>
  <si>
    <t>Apricot Nectar</t>
  </si>
  <si>
    <t>EEAA75</t>
  </si>
  <si>
    <t>DCA877</t>
  </si>
  <si>
    <t>PANTONE 15-1234 TPG</t>
  </si>
  <si>
    <t>Gold Earth</t>
  </si>
  <si>
    <t>DE9D6A</t>
  </si>
  <si>
    <t>CD9B6C</t>
  </si>
  <si>
    <t>PANTONE 15-1237 TPG</t>
  </si>
  <si>
    <t>Apricot Tan</t>
  </si>
  <si>
    <t>DD9760</t>
  </si>
  <si>
    <t>CB9663</t>
  </si>
  <si>
    <t>PANTONE 16-1346 TPG</t>
  </si>
  <si>
    <t>Golden Ochre</t>
  </si>
  <si>
    <t>CA7E4A</t>
  </si>
  <si>
    <t>B77D4E</t>
  </si>
  <si>
    <t>PANTONE 16-1443 TPG</t>
  </si>
  <si>
    <t>Apricot Buff</t>
  </si>
  <si>
    <t>D0804F</t>
  </si>
  <si>
    <t>BC7F53</t>
  </si>
  <si>
    <t>1.094</t>
  </si>
  <si>
    <t>PANTONE 16-1347 TPG</t>
  </si>
  <si>
    <t>Peach Caramel</t>
  </si>
  <si>
    <t>C77748</t>
  </si>
  <si>
    <t>B4774C</t>
  </si>
  <si>
    <t>PANTONE 16-1348 TPG</t>
  </si>
  <si>
    <t>Tomato Cream</t>
  </si>
  <si>
    <t>C6794C</t>
  </si>
  <si>
    <t>B3784F</t>
  </si>
  <si>
    <t>PANTONE 18-1248 TPG</t>
  </si>
  <si>
    <t>Rust</t>
  </si>
  <si>
    <t>B35F44</t>
  </si>
  <si>
    <t>9F5F47</t>
  </si>
  <si>
    <t>PANTONE 16-1448 TPG</t>
  </si>
  <si>
    <t>Burnt Orange</t>
  </si>
  <si>
    <t>C96939</t>
  </si>
  <si>
    <t>B3693E</t>
  </si>
  <si>
    <t>PANTONE 16-1449 TPG</t>
  </si>
  <si>
    <t>Gold Flame</t>
  </si>
  <si>
    <t>BD603A</t>
  </si>
  <si>
    <t>A7603E</t>
  </si>
  <si>
    <t>PANTONE 17-1353 TPG</t>
  </si>
  <si>
    <t>Apricot Orange</t>
  </si>
  <si>
    <t>C46C46</t>
  </si>
  <si>
    <t>AF6B49</t>
  </si>
  <si>
    <t>PANTONE 16-1260 TPG</t>
  </si>
  <si>
    <t>Harvest Pumpkin</t>
  </si>
  <si>
    <t>D36A3E</t>
  </si>
  <si>
    <t>BB6A43</t>
  </si>
  <si>
    <t>1.095</t>
  </si>
  <si>
    <t>PANTONE 15-1242 TPG</t>
  </si>
  <si>
    <t>Muskmelon</t>
  </si>
  <si>
    <t>F29864</t>
  </si>
  <si>
    <t>DC9666</t>
  </si>
  <si>
    <t>PANTONE 16-1350 TPG</t>
  </si>
  <si>
    <t>Amberglow</t>
  </si>
  <si>
    <t>E17F47</t>
  </si>
  <si>
    <t>CA7E4C</t>
  </si>
  <si>
    <t>PANTONE 16-1253 TPG</t>
  </si>
  <si>
    <t>Orange Ochre</t>
  </si>
  <si>
    <t>DF8045</t>
  </si>
  <si>
    <t>C87F4A</t>
  </si>
  <si>
    <t>PANTONE 16-1454 TPG</t>
  </si>
  <si>
    <t>Jaffa Orange</t>
  </si>
  <si>
    <t>DB7344</t>
  </si>
  <si>
    <t>C47248</t>
  </si>
  <si>
    <t>PANTONE 17-1145 TPG</t>
  </si>
  <si>
    <t>Autumn Maple</t>
  </si>
  <si>
    <t>C96C32</t>
  </si>
  <si>
    <t>B36B38</t>
  </si>
  <si>
    <t>PANTONE 17-1140 TPG</t>
  </si>
  <si>
    <t>Marmalade</t>
  </si>
  <si>
    <t>C66E33</t>
  </si>
  <si>
    <t>B16E3A</t>
  </si>
  <si>
    <t>PANTONE 18-1249 TPG</t>
  </si>
  <si>
    <t>Hawaiian Sunset</t>
  </si>
  <si>
    <t>BD6537</t>
  </si>
  <si>
    <t>A8653C</t>
  </si>
  <si>
    <t>1.096</t>
  </si>
  <si>
    <t>PANTONE 15-1245 TPG</t>
  </si>
  <si>
    <t>Mock Orange</t>
  </si>
  <si>
    <t>FFA76C</t>
  </si>
  <si>
    <t>EFA66E</t>
  </si>
  <si>
    <t>PANTONE 15-1243 TPG</t>
  </si>
  <si>
    <t>Papaya</t>
  </si>
  <si>
    <t>FFA269</t>
  </si>
  <si>
    <t>F0A16C</t>
  </si>
  <si>
    <t>PANTONE 15-1247 TPG</t>
  </si>
  <si>
    <t>Tangerine</t>
  </si>
  <si>
    <t>F7955D</t>
  </si>
  <si>
    <t>E09460</t>
  </si>
  <si>
    <t>PANTONE 16-1257 TPG</t>
  </si>
  <si>
    <t>Sun Orange</t>
  </si>
  <si>
    <t>F18643</t>
  </si>
  <si>
    <t>D88549</t>
  </si>
  <si>
    <t>PANTONE 15-1150 TPG</t>
  </si>
  <si>
    <t>Dark Cheddar</t>
  </si>
  <si>
    <t>E4882E</t>
  </si>
  <si>
    <t>CE8739</t>
  </si>
  <si>
    <t>PANTONE 16-1164 TPG</t>
  </si>
  <si>
    <t>Orange Pepper</t>
  </si>
  <si>
    <t>E57E2E</t>
  </si>
  <si>
    <t>CD7D38</t>
  </si>
  <si>
    <t>PANTONE 16-1255 TPG</t>
  </si>
  <si>
    <t>Russet Orange</t>
  </si>
  <si>
    <t>E47A2F</t>
  </si>
  <si>
    <t>CC7937</t>
  </si>
  <si>
    <t>1.097</t>
  </si>
  <si>
    <t>PANTONE 15-1160 TPG</t>
  </si>
  <si>
    <t>Blazing Orange</t>
  </si>
  <si>
    <t>FFA351</t>
  </si>
  <si>
    <t>F2A257</t>
  </si>
  <si>
    <t>PANTONE 15-1153 TPG</t>
  </si>
  <si>
    <t>Apricot</t>
  </si>
  <si>
    <t>F0973D</t>
  </si>
  <si>
    <t>DA9546</t>
  </si>
  <si>
    <t>PANTONE 15-1151 TPG</t>
  </si>
  <si>
    <t>Iceland Poppy</t>
  </si>
  <si>
    <t>F69D4D</t>
  </si>
  <si>
    <t>E09B53</t>
  </si>
  <si>
    <t>PANTONE 15-1157 TPG</t>
  </si>
  <si>
    <t>Flame Orange</t>
  </si>
  <si>
    <t>F98E30</t>
  </si>
  <si>
    <t>E18D3B</t>
  </si>
  <si>
    <t>PANTONE 15-1164 TPG</t>
  </si>
  <si>
    <t>Bright Marigold</t>
  </si>
  <si>
    <t>FF911F</t>
  </si>
  <si>
    <t>EF902F</t>
  </si>
  <si>
    <t>PANTONE 15-1262 TPG</t>
  </si>
  <si>
    <t>Carrot Curl</t>
  </si>
  <si>
    <t>FF8B27</t>
  </si>
  <si>
    <t>EB8A34</t>
  </si>
  <si>
    <t>PANTONE 15-1263 TPG</t>
  </si>
  <si>
    <t>Autumn Glory</t>
  </si>
  <si>
    <t>FF8927</t>
  </si>
  <si>
    <t>EC8834</t>
  </si>
  <si>
    <t>1.098</t>
  </si>
  <si>
    <t>PANTONE 15-1264 TPG</t>
  </si>
  <si>
    <t>Turmeric</t>
  </si>
  <si>
    <t>FF842A</t>
  </si>
  <si>
    <t>E88335</t>
  </si>
  <si>
    <t>PANTONE 15-1335 TPG</t>
  </si>
  <si>
    <t>Tangelo</t>
  </si>
  <si>
    <t>FF8028</t>
  </si>
  <si>
    <t>E77E33</t>
  </si>
  <si>
    <t>PANTONE 17-1350 TPG</t>
  </si>
  <si>
    <t>Oriole</t>
  </si>
  <si>
    <t>FF7B25</t>
  </si>
  <si>
    <t>E77A31</t>
  </si>
  <si>
    <t>PANTONE 16-1364 TPG</t>
  </si>
  <si>
    <t>Vibrant Orange</t>
  </si>
  <si>
    <t>FF7338</t>
  </si>
  <si>
    <t>E2723E</t>
  </si>
  <si>
    <t>PANTONE 16-1356 TPG</t>
  </si>
  <si>
    <t>Persimmon Orange</t>
  </si>
  <si>
    <t>F57B36</t>
  </si>
  <si>
    <t>DA7B3D</t>
  </si>
  <si>
    <t>PANTONE 16-1358 TPG</t>
  </si>
  <si>
    <t>Orange Tiger</t>
  </si>
  <si>
    <t>FE7133</t>
  </si>
  <si>
    <t>E0703A</t>
  </si>
  <si>
    <t>PANTONE 17-1349 TPG</t>
  </si>
  <si>
    <t>Exuberance</t>
  </si>
  <si>
    <t>E87233</t>
  </si>
  <si>
    <t>CE713A</t>
  </si>
  <si>
    <t>1.099</t>
  </si>
  <si>
    <t>PANTONE 16-1343 TPG</t>
  </si>
  <si>
    <t>Autumn Sunset</t>
  </si>
  <si>
    <t>F58C58</t>
  </si>
  <si>
    <t>DD8B5B</t>
  </si>
  <si>
    <t>PANTONE 16-1344 TPG</t>
  </si>
  <si>
    <t>Dusty Orange</t>
  </si>
  <si>
    <t>E6815A</t>
  </si>
  <si>
    <t>CE805C</t>
  </si>
  <si>
    <t>PANTONE 16-1359 TPG</t>
  </si>
  <si>
    <t>Orange Peel</t>
  </si>
  <si>
    <t>FD823E</t>
  </si>
  <si>
    <t>E28145</t>
  </si>
  <si>
    <t>PANTONE 17-1360 TPG</t>
  </si>
  <si>
    <t>Celosia Orange</t>
  </si>
  <si>
    <t>E97544</t>
  </si>
  <si>
    <t>CF7448</t>
  </si>
  <si>
    <t>PANTONE 16-1459 TPG</t>
  </si>
  <si>
    <t>Mandarin Orange</t>
  </si>
  <si>
    <t>EA6F46</t>
  </si>
  <si>
    <t>CF6F4A</t>
  </si>
  <si>
    <t>PANTONE 16-1462 TPG</t>
  </si>
  <si>
    <t>Golden Poppy</t>
  </si>
  <si>
    <t>F36E3C</t>
  </si>
  <si>
    <t>D76E41</t>
  </si>
  <si>
    <t>PANTONE 16-1453 TPG</t>
  </si>
  <si>
    <t>Exotic Orange</t>
  </si>
  <si>
    <t>FC6E45</t>
  </si>
  <si>
    <t>DF6D49</t>
  </si>
  <si>
    <t>1.100</t>
  </si>
  <si>
    <t>PANTONE 16-1357 TPG</t>
  </si>
  <si>
    <t>Bird of Paradise</t>
  </si>
  <si>
    <t>FF8D54</t>
  </si>
  <si>
    <t>EC8B58</t>
  </si>
  <si>
    <t>PANTONE 16-1360 TPG</t>
  </si>
  <si>
    <t>Nectarine</t>
  </si>
  <si>
    <t>FF895A</t>
  </si>
  <si>
    <t>EC885D</t>
  </si>
  <si>
    <t>PANTONE 16-1349 TPG</t>
  </si>
  <si>
    <t>Coral Rose</t>
  </si>
  <si>
    <t>F3794E</t>
  </si>
  <si>
    <t>D87852</t>
  </si>
  <si>
    <t>PANTONE 16-1361 TPG</t>
  </si>
  <si>
    <t>Carrot</t>
  </si>
  <si>
    <t>F77042</t>
  </si>
  <si>
    <t>DB7047</t>
  </si>
  <si>
    <t>PANTONE 17-1361 TPG</t>
  </si>
  <si>
    <t>Scarlet Ibis</t>
  </si>
  <si>
    <t>F86139</t>
  </si>
  <si>
    <t>D9613E</t>
  </si>
  <si>
    <t>PANTONE 16-1363 TPG</t>
  </si>
  <si>
    <t>Puffin's Bill</t>
  </si>
  <si>
    <t>E66132</t>
  </si>
  <si>
    <t>CA6138</t>
  </si>
  <si>
    <t>PANTONE 16-1460 TPG</t>
  </si>
  <si>
    <t>Dragon Fire</t>
  </si>
  <si>
    <t>FC6D44</t>
  </si>
  <si>
    <t>DE6D48</t>
  </si>
  <si>
    <t>1.101</t>
  </si>
  <si>
    <t>PANTONE 16-1362 TPG</t>
  </si>
  <si>
    <t>Vermillion Orange</t>
  </si>
  <si>
    <t>FC693F</t>
  </si>
  <si>
    <t>DE6944</t>
  </si>
  <si>
    <t>PANTONE 16-1452 TPG</t>
  </si>
  <si>
    <t>Firecracker</t>
  </si>
  <si>
    <t>F2714E</t>
  </si>
  <si>
    <t>D67151</t>
  </si>
  <si>
    <t>PANTONE 17-1452 TPG</t>
  </si>
  <si>
    <t>Koi</t>
  </si>
  <si>
    <t>D05F44</t>
  </si>
  <si>
    <t>B75F47</t>
  </si>
  <si>
    <t>PANTONE 17-1462 TPG</t>
  </si>
  <si>
    <t>Flame</t>
  </si>
  <si>
    <t>F85C3B</t>
  </si>
  <si>
    <t>D95C3F</t>
  </si>
  <si>
    <t>PANTONE 17-1461 TPG</t>
  </si>
  <si>
    <t>Orangeade</t>
  </si>
  <si>
    <t>E55D3B</t>
  </si>
  <si>
    <t>C95D3F</t>
  </si>
  <si>
    <t>PANTONE 17-1464 TPG</t>
  </si>
  <si>
    <t>Red Orange</t>
  </si>
  <si>
    <t>F25E35</t>
  </si>
  <si>
    <t>D45E3A</t>
  </si>
  <si>
    <t>PANTONE 17-1463 TPG</t>
  </si>
  <si>
    <t>Tangerine Tango</t>
  </si>
  <si>
    <t>E44F33</t>
  </si>
  <si>
    <t>C75038</t>
  </si>
  <si>
    <t>1.102</t>
  </si>
  <si>
    <t>PANTONE 17-1456 TPG</t>
  </si>
  <si>
    <t>Tigerlily</t>
  </si>
  <si>
    <t>E2654D</t>
  </si>
  <si>
    <t>C86550</t>
  </si>
  <si>
    <t>PANTONE 17-1450 TPG</t>
  </si>
  <si>
    <t>Summer Fig</t>
  </si>
  <si>
    <t>C35448</t>
  </si>
  <si>
    <t>AB554A</t>
  </si>
  <si>
    <t>PANTONE 18-1448 TPG</t>
  </si>
  <si>
    <t>Chili</t>
  </si>
  <si>
    <t>BF5B4E</t>
  </si>
  <si>
    <t>A85B50</t>
  </si>
  <si>
    <t>PANTONE 18-1447 TPG</t>
  </si>
  <si>
    <t>Orange Rust</t>
  </si>
  <si>
    <t>C3634F</t>
  </si>
  <si>
    <t>AD6351</t>
  </si>
  <si>
    <t>PANTONE 17-1553 TPG</t>
  </si>
  <si>
    <t>Paprika</t>
  </si>
  <si>
    <t>CC5953</t>
  </si>
  <si>
    <t>B35954</t>
  </si>
  <si>
    <t>PANTONE 18-1454 TPG</t>
  </si>
  <si>
    <t>Red Clay</t>
  </si>
  <si>
    <t>C15044</t>
  </si>
  <si>
    <t>A95146</t>
  </si>
  <si>
    <t>PANTONE 17-1449 TPG</t>
  </si>
  <si>
    <t>Pureed Pumpkin</t>
  </si>
  <si>
    <t>C14F39</t>
  </si>
  <si>
    <t>A9503C</t>
  </si>
  <si>
    <t>1.103</t>
  </si>
  <si>
    <t>PANTONE 18-1445 TPG</t>
  </si>
  <si>
    <t>Spicy Orange</t>
  </si>
  <si>
    <t>DD523F</t>
  </si>
  <si>
    <t>C15342</t>
  </si>
  <si>
    <t>PANTONE 17-1558 TPG</t>
  </si>
  <si>
    <t>Grenadine</t>
  </si>
  <si>
    <t>DD4D47</t>
  </si>
  <si>
    <t>C04E48</t>
  </si>
  <si>
    <t>PANTONE 18-1561 TPG</t>
  </si>
  <si>
    <t>Orange.com</t>
  </si>
  <si>
    <t>D84539</t>
  </si>
  <si>
    <t>BC473C</t>
  </si>
  <si>
    <t>PANTONE 17-1563 TPG</t>
  </si>
  <si>
    <t>Cherry Tomato</t>
  </si>
  <si>
    <t>E94B3C</t>
  </si>
  <si>
    <t>CB4C3F</t>
  </si>
  <si>
    <t>PANTONE 17-1564 TPG</t>
  </si>
  <si>
    <t>Fiesta</t>
  </si>
  <si>
    <t>DE4D44</t>
  </si>
  <si>
    <t>C14F46</t>
  </si>
  <si>
    <t>PANTONE 18-1564 TPG</t>
  </si>
  <si>
    <t>Poinciana</t>
  </si>
  <si>
    <t>C94235</t>
  </si>
  <si>
    <t>AE4439</t>
  </si>
  <si>
    <t>PANTONE 18-1550 TPG</t>
  </si>
  <si>
    <t>Aurora Red</t>
  </si>
  <si>
    <t>BD4848</t>
  </si>
  <si>
    <t>A54949</t>
  </si>
  <si>
    <t>1.104</t>
  </si>
  <si>
    <t>PANTONE 16-1544 TPG</t>
  </si>
  <si>
    <t>Persimmon</t>
  </si>
  <si>
    <t>F57B6E</t>
  </si>
  <si>
    <t>DA7A6E</t>
  </si>
  <si>
    <t>PANTONE 16-1541 TPG</t>
  </si>
  <si>
    <t>Camellia</t>
  </si>
  <si>
    <t>F87766</t>
  </si>
  <si>
    <t>DC7666</t>
  </si>
  <si>
    <t>PANTONE 17-1547 TPG</t>
  </si>
  <si>
    <t>Emberglow</t>
  </si>
  <si>
    <t>E66C63</t>
  </si>
  <si>
    <t>CC6C63</t>
  </si>
  <si>
    <t>PANTONE 16-1451 TPG</t>
  </si>
  <si>
    <t>Nasturtium</t>
  </si>
  <si>
    <t>F96A51</t>
  </si>
  <si>
    <t>DC6A53</t>
  </si>
  <si>
    <t>PANTONE 17-1562 TPG</t>
  </si>
  <si>
    <t>Mandarin Red</t>
  </si>
  <si>
    <t>EA5743</t>
  </si>
  <si>
    <t>CC5746</t>
  </si>
  <si>
    <t>PANTONE 18-1664 TPG</t>
  </si>
  <si>
    <t>Fiery Red</t>
  </si>
  <si>
    <t>D2393E</t>
  </si>
  <si>
    <t>B53B40</t>
  </si>
  <si>
    <t>PANTONE 18-1549 TPG</t>
  </si>
  <si>
    <t>Valiant Poppy</t>
  </si>
  <si>
    <t>BD3D3A</t>
  </si>
  <si>
    <t>A43F3D</t>
  </si>
  <si>
    <t>1.105</t>
  </si>
  <si>
    <t>PANTONE 16-1543 TPG</t>
  </si>
  <si>
    <t>Fusion Coral</t>
  </si>
  <si>
    <t>FF8573</t>
  </si>
  <si>
    <t>E88473</t>
  </si>
  <si>
    <t>PANTONE 16-1548 TPG</t>
  </si>
  <si>
    <t>Peach Echo</t>
  </si>
  <si>
    <t>F77D73</t>
  </si>
  <si>
    <t>DC7C72</t>
  </si>
  <si>
    <t>PANTONE 16-1539 TPG</t>
  </si>
  <si>
    <t>Coral</t>
  </si>
  <si>
    <t>EC776B</t>
  </si>
  <si>
    <t>D2766B</t>
  </si>
  <si>
    <t>PANTONE 16-1542 TPG</t>
  </si>
  <si>
    <t>Fresh Salmon</t>
  </si>
  <si>
    <t>FF8674</t>
  </si>
  <si>
    <t>E88574</t>
  </si>
  <si>
    <t>PANTONE 16-1545 TPG</t>
  </si>
  <si>
    <t>Coral Quartz</t>
  </si>
  <si>
    <t>F87A6D</t>
  </si>
  <si>
    <t>DC796D</t>
  </si>
  <si>
    <t>PANTONE 16-1546 TPG</t>
  </si>
  <si>
    <t>Living Coral</t>
  </si>
  <si>
    <t>FC776A</t>
  </si>
  <si>
    <t>E0766B</t>
  </si>
  <si>
    <t>PANTONE 17-1656 TPG</t>
  </si>
  <si>
    <t>Hot Coral</t>
  </si>
  <si>
    <t>F0605C</t>
  </si>
  <si>
    <t>D3605D</t>
  </si>
  <si>
    <t>1.106</t>
  </si>
  <si>
    <t>PANTONE 15-1435 TPG</t>
  </si>
  <si>
    <t>Desert Flower</t>
  </si>
  <si>
    <t>FF9A8D</t>
  </si>
  <si>
    <t>EE998D</t>
  </si>
  <si>
    <t>PANTONE 16-1641 TPG</t>
  </si>
  <si>
    <t>Georgia Peach</t>
  </si>
  <si>
    <t>F37778</t>
  </si>
  <si>
    <t>D87677</t>
  </si>
  <si>
    <t>PANTONE 16-1640 TPG</t>
  </si>
  <si>
    <t>Sugar Coral</t>
  </si>
  <si>
    <t>F86E76</t>
  </si>
  <si>
    <t>DB6E75</t>
  </si>
  <si>
    <t>PANTONE 17-1647 TPG</t>
  </si>
  <si>
    <t>Dubarry</t>
  </si>
  <si>
    <t>ED696F</t>
  </si>
  <si>
    <t>D1696E</t>
  </si>
  <si>
    <t>PANTONE 17-1643 TPG</t>
  </si>
  <si>
    <t>Porcelain Rose</t>
  </si>
  <si>
    <t>E57073</t>
  </si>
  <si>
    <t>CB7072</t>
  </si>
  <si>
    <t>PANTONE 17-1644 TPG</t>
  </si>
  <si>
    <t>Spiced Coral</t>
  </si>
  <si>
    <t>D86A6B</t>
  </si>
  <si>
    <t>BF696B</t>
  </si>
  <si>
    <t>PANTONE 17-1545 TPG</t>
  </si>
  <si>
    <t>Cranberry</t>
  </si>
  <si>
    <t>B85357</t>
  </si>
  <si>
    <t>A25458</t>
  </si>
  <si>
    <t>1.107</t>
  </si>
  <si>
    <t>PANTONE 16-1632 TPG</t>
  </si>
  <si>
    <t>Shell Pink</t>
  </si>
  <si>
    <t>F48385</t>
  </si>
  <si>
    <t>DA8284</t>
  </si>
  <si>
    <t>PANTONE 18-1649 TPG</t>
  </si>
  <si>
    <t>Deep Sea Coral</t>
  </si>
  <si>
    <t>DB6266</t>
  </si>
  <si>
    <t>C16265</t>
  </si>
  <si>
    <t>PANTONE 17-1635 TPG</t>
  </si>
  <si>
    <t>Rose of Sharon</t>
  </si>
  <si>
    <t>D85F68</t>
  </si>
  <si>
    <t>BE5F67</t>
  </si>
  <si>
    <t>PANTONE 18-1651 TPG</t>
  </si>
  <si>
    <t>Cayenne</t>
  </si>
  <si>
    <t>DB555B</t>
  </si>
  <si>
    <t>C0565B</t>
  </si>
  <si>
    <t>PANTONE 17-1654 TPG</t>
  </si>
  <si>
    <t>Poinsettia</t>
  </si>
  <si>
    <t>CD4351</t>
  </si>
  <si>
    <t>B24551</t>
  </si>
  <si>
    <t>PANTONE 17-1641 TPG</t>
  </si>
  <si>
    <t>Chrysanthemum</t>
  </si>
  <si>
    <t>BB525B</t>
  </si>
  <si>
    <t>A4535B</t>
  </si>
  <si>
    <t>PANTONE 18-1643 TPG</t>
  </si>
  <si>
    <t>Cardinal</t>
  </si>
  <si>
    <t>A74B54</t>
  </si>
  <si>
    <t>934C54</t>
  </si>
  <si>
    <t>1.108</t>
  </si>
  <si>
    <t>PANTONE 18-1661 TPG</t>
  </si>
  <si>
    <t>Tomato Puree</t>
  </si>
  <si>
    <t>C24654</t>
  </si>
  <si>
    <t>A94854</t>
  </si>
  <si>
    <t>PANTONE 17-1663 TPG</t>
  </si>
  <si>
    <t>Bittersweet</t>
  </si>
  <si>
    <t>D84653</t>
  </si>
  <si>
    <t>BC4853</t>
  </si>
  <si>
    <t>PANTONE 18-1652 TPG</t>
  </si>
  <si>
    <t>Rococco Red</t>
  </si>
  <si>
    <t>BF4550</t>
  </si>
  <si>
    <t>A64651</t>
  </si>
  <si>
    <t>PANTONE 18-1660 TPG</t>
  </si>
  <si>
    <t>Tomato</t>
  </si>
  <si>
    <t>CE3846</t>
  </si>
  <si>
    <t>B23B47</t>
  </si>
  <si>
    <t>PANTONE 18-1762 TPG</t>
  </si>
  <si>
    <t>Hibiscus</t>
  </si>
  <si>
    <t>D84552</t>
  </si>
  <si>
    <t>BC4752</t>
  </si>
  <si>
    <t>PANTONE 19-1760 TPG</t>
  </si>
  <si>
    <t>Scarlet</t>
  </si>
  <si>
    <t>B43B4C</t>
  </si>
  <si>
    <t>9C3D4C</t>
  </si>
  <si>
    <t>PANTONE 18-1764 TPG</t>
  </si>
  <si>
    <t>Lollipop</t>
  </si>
  <si>
    <t>C63A4F</t>
  </si>
  <si>
    <t>AB3D4F</t>
  </si>
  <si>
    <t>1.109</t>
  </si>
  <si>
    <t>PANTONE 18-1763 TPG</t>
  </si>
  <si>
    <t>High Risk Red</t>
  </si>
  <si>
    <t>CC333D</t>
  </si>
  <si>
    <t>B0363F</t>
  </si>
  <si>
    <t>PANTONE 18-1555 TPG</t>
  </si>
  <si>
    <t>Molten Lava</t>
  </si>
  <si>
    <t>A33F3D</t>
  </si>
  <si>
    <t>PANTONE 18-1657 TPG</t>
  </si>
  <si>
    <t>Salsa</t>
  </si>
  <si>
    <t>AC303E</t>
  </si>
  <si>
    <t>943340</t>
  </si>
  <si>
    <t>PANTONE 18-1551 TPG</t>
  </si>
  <si>
    <t>Aura Orange</t>
  </si>
  <si>
    <t>B8363B</t>
  </si>
  <si>
    <t>9F393D</t>
  </si>
  <si>
    <t>PANTONE 18-1659 TPG</t>
  </si>
  <si>
    <t>Goji Berry</t>
  </si>
  <si>
    <t>B8333E</t>
  </si>
  <si>
    <t>9F3640</t>
  </si>
  <si>
    <t>PANTONE 18-1658 TPG</t>
  </si>
  <si>
    <t>Pompeian Red</t>
  </si>
  <si>
    <t>A74246</t>
  </si>
  <si>
    <t>924447</t>
  </si>
  <si>
    <t>PANTONE 19-1758 TPG</t>
  </si>
  <si>
    <t>Haute Red</t>
  </si>
  <si>
    <t>A42F3B</t>
  </si>
  <si>
    <t>8E323D</t>
  </si>
  <si>
    <t>1.110</t>
  </si>
  <si>
    <t>PANTONE 18-1559 TPG</t>
  </si>
  <si>
    <t>Red Alert</t>
  </si>
  <si>
    <t>D44038</t>
  </si>
  <si>
    <t>B8423B</t>
  </si>
  <si>
    <t>PANTONE 18-1563 TPG</t>
  </si>
  <si>
    <t>Rubicondo</t>
  </si>
  <si>
    <t>C33D41</t>
  </si>
  <si>
    <t>A93F43</t>
  </si>
  <si>
    <t>PANTONE 18-1453 TPG</t>
  </si>
  <si>
    <t>Fire Whirl</t>
  </si>
  <si>
    <t>AD433D</t>
  </si>
  <si>
    <t>974540</t>
  </si>
  <si>
    <t>PANTONE 18-1553 TPG</t>
  </si>
  <si>
    <t>Adrenaline Rush</t>
  </si>
  <si>
    <t>B73438</t>
  </si>
  <si>
    <t>9E373A</t>
  </si>
  <si>
    <t>PANTONE 19-1756 TPG</t>
  </si>
  <si>
    <t>Urban Red</t>
  </si>
  <si>
    <t>B63743</t>
  </si>
  <si>
    <t>9D3A45</t>
  </si>
  <si>
    <t>PANTONE 18-1552 TPG</t>
  </si>
  <si>
    <t>Lava Falls</t>
  </si>
  <si>
    <t>9F383A</t>
  </si>
  <si>
    <t>8A3B3D</t>
  </si>
  <si>
    <t>PANTONE 19-1755 TPG</t>
  </si>
  <si>
    <t>Equestrian Red</t>
  </si>
  <si>
    <t>A2333C</t>
  </si>
  <si>
    <t>8C363E</t>
  </si>
  <si>
    <t>1.111</t>
  </si>
  <si>
    <t>PANTONE 18-1662 TPG</t>
  </si>
  <si>
    <t>Flame Scarlet</t>
  </si>
  <si>
    <t>D13B40</t>
  </si>
  <si>
    <t>B53E42</t>
  </si>
  <si>
    <t>PANTONE 17-1664 TPG</t>
  </si>
  <si>
    <t>Poppy Red</t>
  </si>
  <si>
    <t>DF4950</t>
  </si>
  <si>
    <t>C24A50</t>
  </si>
  <si>
    <t>PANTONE 19-1763 TPG</t>
  </si>
  <si>
    <t>Racing Red</t>
  </si>
  <si>
    <t>BC2F3F</t>
  </si>
  <si>
    <t>A23240</t>
  </si>
  <si>
    <t>PANTONE 18-1663 TPG</t>
  </si>
  <si>
    <t>Chinese Red</t>
  </si>
  <si>
    <t>C03444</t>
  </si>
  <si>
    <t>A53745</t>
  </si>
  <si>
    <t>PANTONE 19-1664 TPG</t>
  </si>
  <si>
    <t>True Red</t>
  </si>
  <si>
    <t>BE3645</t>
  </si>
  <si>
    <t>A43946</t>
  </si>
  <si>
    <t>PANTONE 19-1663 TPG</t>
  </si>
  <si>
    <t>Ribbon Red</t>
  </si>
  <si>
    <t>B93745</t>
  </si>
  <si>
    <t>A03A46</t>
  </si>
  <si>
    <t>PANTONE 19-1662 TPG</t>
  </si>
  <si>
    <t>Samba</t>
  </si>
  <si>
    <t>AA363E</t>
  </si>
  <si>
    <t>933940</t>
  </si>
  <si>
    <t>1.112</t>
  </si>
  <si>
    <t>PANTONE 18-1653 TPG</t>
  </si>
  <si>
    <t>Toreador</t>
  </si>
  <si>
    <t>BA2B42</t>
  </si>
  <si>
    <t>A02F43</t>
  </si>
  <si>
    <t>PANTONE 18-1761 TPG</t>
  </si>
  <si>
    <t>Ski Patrol</t>
  </si>
  <si>
    <t>B8324B</t>
  </si>
  <si>
    <t>9E354C</t>
  </si>
  <si>
    <t>PANTONE 19-1764 TPG</t>
  </si>
  <si>
    <t>Lipstick Red</t>
  </si>
  <si>
    <t>B2364A</t>
  </si>
  <si>
    <t>9A394A</t>
  </si>
  <si>
    <t>PANTONE 18-1654 TPG</t>
  </si>
  <si>
    <t>Lychee</t>
  </si>
  <si>
    <t>BB2F43</t>
  </si>
  <si>
    <t>A13244</t>
  </si>
  <si>
    <t>PANTONE 19-1762 TPG</t>
  </si>
  <si>
    <t>Crimson</t>
  </si>
  <si>
    <t>B0354D</t>
  </si>
  <si>
    <t>98384E</t>
  </si>
  <si>
    <t>PANTONE 18-1759 TPG</t>
  </si>
  <si>
    <t>Jalapeño Red</t>
  </si>
  <si>
    <t>B1334A</t>
  </si>
  <si>
    <t>99374B</t>
  </si>
  <si>
    <t>PANTONE 19-1862 TPG</t>
  </si>
  <si>
    <t>Jester Red</t>
  </si>
  <si>
    <t>9E3745</t>
  </si>
  <si>
    <t>893A46</t>
  </si>
  <si>
    <t>1.113</t>
  </si>
  <si>
    <t>PANTONE 18-1655 TPG</t>
  </si>
  <si>
    <t>Mars Red</t>
  </si>
  <si>
    <t>BE3A46</t>
  </si>
  <si>
    <t>A53D47</t>
  </si>
  <si>
    <t>PANTONE 19-1757 TPG</t>
  </si>
  <si>
    <t>Barbados Cherry</t>
  </si>
  <si>
    <t>B02B3B</t>
  </si>
  <si>
    <t>972F3D</t>
  </si>
  <si>
    <t>PANTONE 19-1559 TPG</t>
  </si>
  <si>
    <t>Scarlet Sage</t>
  </si>
  <si>
    <t>A13942</t>
  </si>
  <si>
    <t>8C3C43</t>
  </si>
  <si>
    <t>PANTONE 19-1761 TPG</t>
  </si>
  <si>
    <t>Tango Red</t>
  </si>
  <si>
    <t>B02E41</t>
  </si>
  <si>
    <t>983143</t>
  </si>
  <si>
    <t>PANTONE 19-1759 TPG</t>
  </si>
  <si>
    <t>American Beauty</t>
  </si>
  <si>
    <t>A74551</t>
  </si>
  <si>
    <t>924751</t>
  </si>
  <si>
    <t>PANTONE 19-1863 TPG</t>
  </si>
  <si>
    <t>Scooter</t>
  </si>
  <si>
    <t>993242</t>
  </si>
  <si>
    <t>843543</t>
  </si>
  <si>
    <t>PANTONE 19-1557 TPG</t>
  </si>
  <si>
    <t>Chili Pepper</t>
  </si>
  <si>
    <t>9D373F</t>
  </si>
  <si>
    <t>883941</t>
  </si>
  <si>
    <t>1.114</t>
  </si>
  <si>
    <t>PANTONE 19-1554 TPG</t>
  </si>
  <si>
    <t>Savvy Red</t>
  </si>
  <si>
    <t>9C313C</t>
  </si>
  <si>
    <t>87343E</t>
  </si>
  <si>
    <t>PANTONE 19-1657 TPG</t>
  </si>
  <si>
    <t>Karanda Red</t>
  </si>
  <si>
    <t>923842</t>
  </si>
  <si>
    <t>7F3B43</t>
  </si>
  <si>
    <t>PANTONE 19-1875 TPG</t>
  </si>
  <si>
    <t>Emboldened</t>
  </si>
  <si>
    <t>96353D</t>
  </si>
  <si>
    <t>82383F</t>
  </si>
  <si>
    <t>PANTONE 19-1558 TPG</t>
  </si>
  <si>
    <t>Scarlet Smile</t>
  </si>
  <si>
    <t>A33745</t>
  </si>
  <si>
    <t>8E3A46</t>
  </si>
  <si>
    <t>PANTONE 19-1537 TPG</t>
  </si>
  <si>
    <t>Winery</t>
  </si>
  <si>
    <t>833C3F</t>
  </si>
  <si>
    <t>743E41</t>
  </si>
  <si>
    <t>PANTONE 19-1653 TPG</t>
  </si>
  <si>
    <t>Rhythmic Red</t>
  </si>
  <si>
    <t>93363D</t>
  </si>
  <si>
    <t>80383F</t>
  </si>
  <si>
    <t>PANTONE 19-1527 TPG</t>
  </si>
  <si>
    <t>New Maroon</t>
  </si>
  <si>
    <t>714145</t>
  </si>
  <si>
    <t>664347</t>
  </si>
  <si>
    <t>1.115</t>
  </si>
  <si>
    <t>PANTONE 19-1650 TPG</t>
  </si>
  <si>
    <t>Biking Red</t>
  </si>
  <si>
    <t>803D45</t>
  </si>
  <si>
    <t>713F46</t>
  </si>
  <si>
    <t>PANTONE 19-1652 TPG</t>
  </si>
  <si>
    <t>Rhubarb</t>
  </si>
  <si>
    <t>7A3640</t>
  </si>
  <si>
    <t>6C3942</t>
  </si>
  <si>
    <t>PANTONE 19-1534 TPG</t>
  </si>
  <si>
    <t>Merlot</t>
  </si>
  <si>
    <t>79393E</t>
  </si>
  <si>
    <t>6B3C40</t>
  </si>
  <si>
    <t>PANTONE 19-1555 TPG</t>
  </si>
  <si>
    <t>Red Dahlia</t>
  </si>
  <si>
    <t>863439</t>
  </si>
  <si>
    <t>75373C</t>
  </si>
  <si>
    <t>PANTONE 19-1531 TPG</t>
  </si>
  <si>
    <t>Sun-Dried Tomato</t>
  </si>
  <si>
    <t>803A40</t>
  </si>
  <si>
    <t>713D42</t>
  </si>
  <si>
    <t>PANTONE 19-1535 TPG</t>
  </si>
  <si>
    <t>Syrah</t>
  </si>
  <si>
    <t>75373A</t>
  </si>
  <si>
    <t>673A3C</t>
  </si>
  <si>
    <t>PANTONE 19-1327 TPG</t>
  </si>
  <si>
    <t>Andorra</t>
  </si>
  <si>
    <t>694546</t>
  </si>
  <si>
    <t>614748</t>
  </si>
  <si>
    <t>1.116</t>
  </si>
  <si>
    <t>PANTONE 19-1629 TPG</t>
  </si>
  <si>
    <t>Ruby Wine</t>
  </si>
  <si>
    <t>794045</t>
  </si>
  <si>
    <t>6C4247</t>
  </si>
  <si>
    <t>PANTONE 19-1536 TPG</t>
  </si>
  <si>
    <t>Red Pear</t>
  </si>
  <si>
    <t>804145</t>
  </si>
  <si>
    <t>714346</t>
  </si>
  <si>
    <t>PANTONE 19-1934 TPG</t>
  </si>
  <si>
    <t>Tibetan Red</t>
  </si>
  <si>
    <t>81404A</t>
  </si>
  <si>
    <t>72424B</t>
  </si>
  <si>
    <t>PANTONE 19-1726 TPG</t>
  </si>
  <si>
    <t>Cordovan</t>
  </si>
  <si>
    <t>6F4048</t>
  </si>
  <si>
    <t>644249</t>
  </si>
  <si>
    <t>PANTONE 19-1724 TPG</t>
  </si>
  <si>
    <t>Cabernet</t>
  </si>
  <si>
    <t>723B44</t>
  </si>
  <si>
    <t>663E45</t>
  </si>
  <si>
    <t>PANTONE 19-1525 TPG</t>
  </si>
  <si>
    <t>Port</t>
  </si>
  <si>
    <t>6D4549</t>
  </si>
  <si>
    <t>64474A</t>
  </si>
  <si>
    <t>PANTONE 19-1521 TPG</t>
  </si>
  <si>
    <t>Red Mahogany</t>
  </si>
  <si>
    <t>674B4E</t>
  </si>
  <si>
    <t>604C4F</t>
  </si>
  <si>
    <t>1.117</t>
  </si>
  <si>
    <t>PANTONE 19-1533 TPG</t>
  </si>
  <si>
    <t>Cowhide</t>
  </si>
  <si>
    <t>8B5253</t>
  </si>
  <si>
    <t>7D5353</t>
  </si>
  <si>
    <t>PANTONE 19-1530 TPG</t>
  </si>
  <si>
    <t>Burnt Russet</t>
  </si>
  <si>
    <t>884850</t>
  </si>
  <si>
    <t>794A51</t>
  </si>
  <si>
    <t>PANTONE 19-1524 TPG</t>
  </si>
  <si>
    <t>Oxblood Red</t>
  </si>
  <si>
    <t>754A4E</t>
  </si>
  <si>
    <t>6B4C4F</t>
  </si>
  <si>
    <t>PANTONE 19-1930 TPG</t>
  </si>
  <si>
    <t>Pomegranate</t>
  </si>
  <si>
    <t>703841</t>
  </si>
  <si>
    <t>643B43</t>
  </si>
  <si>
    <t>PANTONE 19-1522 TPG</t>
  </si>
  <si>
    <t>Zinfandel</t>
  </si>
  <si>
    <t>663F45</t>
  </si>
  <si>
    <t>5D4147</t>
  </si>
  <si>
    <t>PANTONE 19-1725 TPG</t>
  </si>
  <si>
    <t>Tawny Port</t>
  </si>
  <si>
    <t>6B3B44</t>
  </si>
  <si>
    <t>603E45</t>
  </si>
  <si>
    <t>PANTONE 19-1526 TPG</t>
  </si>
  <si>
    <t>Chocolate Truffle</t>
  </si>
  <si>
    <t>674248</t>
  </si>
  <si>
    <t>5E4449</t>
  </si>
  <si>
    <t>1.118</t>
  </si>
  <si>
    <t>PANTONE 18-1631 TPG</t>
  </si>
  <si>
    <t>Earth Red</t>
  </si>
  <si>
    <t>9C505D</t>
  </si>
  <si>
    <t>8A515D</t>
  </si>
  <si>
    <t>PANTONE 19-1543 TPG</t>
  </si>
  <si>
    <t>Brick Red</t>
  </si>
  <si>
    <t>91484D</t>
  </si>
  <si>
    <t>80494E</t>
  </si>
  <si>
    <t>PANTONE 19-1532 TPG</t>
  </si>
  <si>
    <t>Rosewood</t>
  </si>
  <si>
    <t>874748</t>
  </si>
  <si>
    <t>78484A</t>
  </si>
  <si>
    <t>PANTONE 19-1656 TPG</t>
  </si>
  <si>
    <t>Rio Red</t>
  </si>
  <si>
    <t>8E3841</t>
  </si>
  <si>
    <t>7C3A43</t>
  </si>
  <si>
    <t>PANTONE 19-1655 TPG</t>
  </si>
  <si>
    <t>Garnet</t>
  </si>
  <si>
    <t>964049</t>
  </si>
  <si>
    <t>84424B</t>
  </si>
  <si>
    <t>PANTONE 19-1840 TPG</t>
  </si>
  <si>
    <t>Deep Claret</t>
  </si>
  <si>
    <t>9C4150</t>
  </si>
  <si>
    <t>884351</t>
  </si>
  <si>
    <t>PANTONE 19-1940 TPG</t>
  </si>
  <si>
    <t>Rumba Red</t>
  </si>
  <si>
    <t>823B47</t>
  </si>
  <si>
    <t>733D48</t>
  </si>
  <si>
    <t>1.119</t>
  </si>
  <si>
    <t>PANTONE 16-1617 TPG</t>
  </si>
  <si>
    <t>Mauveglow</t>
  </si>
  <si>
    <t>D1888E</t>
  </si>
  <si>
    <t>BE868D</t>
  </si>
  <si>
    <t>PANTONE 17-1927 TPG</t>
  </si>
  <si>
    <t>Desert Rose</t>
  </si>
  <si>
    <t>D16E7C</t>
  </si>
  <si>
    <t>BA6D7B</t>
  </si>
  <si>
    <t>PANTONE 17-1929 TPG</t>
  </si>
  <si>
    <t>Rapture Rose</t>
  </si>
  <si>
    <t>CE6981</t>
  </si>
  <si>
    <t>B7697F</t>
  </si>
  <si>
    <t>PANTONE 18-1634 TPG</t>
  </si>
  <si>
    <t>Baroque Rose</t>
  </si>
  <si>
    <t>B15A68</t>
  </si>
  <si>
    <t>9D5B67</t>
  </si>
  <si>
    <t>PANTONE 18-1635 TPG</t>
  </si>
  <si>
    <t>Slate Rose</t>
  </si>
  <si>
    <t>B65E6C</t>
  </si>
  <si>
    <t>A15E6B</t>
  </si>
  <si>
    <t>PANTONE 17-1633 TPG</t>
  </si>
  <si>
    <t>Holly Berry</t>
  </si>
  <si>
    <t>B55464</t>
  </si>
  <si>
    <t>9F5563</t>
  </si>
  <si>
    <t>PANTONE 18-1633 TPG</t>
  </si>
  <si>
    <t>Garnet Rose</t>
  </si>
  <si>
    <t>B15662</t>
  </si>
  <si>
    <t>9C5762</t>
  </si>
  <si>
    <t>1.120</t>
  </si>
  <si>
    <t>PANTONE 14-1911 TPG</t>
  </si>
  <si>
    <t>Candy Pink</t>
  </si>
  <si>
    <t>F4B2C0</t>
  </si>
  <si>
    <t>E3B0BE</t>
  </si>
  <si>
    <t>PANTONE 15-1816 TPG</t>
  </si>
  <si>
    <t>Peony</t>
  </si>
  <si>
    <t>EC9EAC</t>
  </si>
  <si>
    <t>D89DAA</t>
  </si>
  <si>
    <t>PANTONE 14-1714 TPG</t>
  </si>
  <si>
    <t>Quartz Pink</t>
  </si>
  <si>
    <t>F0ABAE</t>
  </si>
  <si>
    <t>DEAAAC</t>
  </si>
  <si>
    <t>PANTONE 15-1717 TPG</t>
  </si>
  <si>
    <t>Pink Icing</t>
  </si>
  <si>
    <t>ECA1A6</t>
  </si>
  <si>
    <t>D9A0A5</t>
  </si>
  <si>
    <t>PANTONE 15-1821 TPG</t>
  </si>
  <si>
    <t>Flamingo Pink</t>
  </si>
  <si>
    <t>F499A0</t>
  </si>
  <si>
    <t>DE979F</t>
  </si>
  <si>
    <t>PANTONE 15-1624 TPG</t>
  </si>
  <si>
    <t>Conch Shell</t>
  </si>
  <si>
    <t>F88E97</t>
  </si>
  <si>
    <t>DF8C96</t>
  </si>
  <si>
    <t>PANTONE 15-1626 TPG</t>
  </si>
  <si>
    <t>Salmon Rose</t>
  </si>
  <si>
    <t>FC8B93</t>
  </si>
  <si>
    <t>E38A92</t>
  </si>
  <si>
    <t>1.121</t>
  </si>
  <si>
    <t>PANTONE 15-1611 TPG</t>
  </si>
  <si>
    <t>Bridal Rose</t>
  </si>
  <si>
    <t>D7A3A4</t>
  </si>
  <si>
    <t>C9A2A3</t>
  </si>
  <si>
    <t>PANTONE 15-1614 TPG</t>
  </si>
  <si>
    <t>Blush</t>
  </si>
  <si>
    <t>D0969E</t>
  </si>
  <si>
    <t>C0959C</t>
  </si>
  <si>
    <t>PANTONE 16-1610 TPG</t>
  </si>
  <si>
    <t>Brandied Apricot</t>
  </si>
  <si>
    <t>CC8A92</t>
  </si>
  <si>
    <t>BB8990</t>
  </si>
  <si>
    <t>PANTONE 16-1720 TPG</t>
  </si>
  <si>
    <t>Strawberry Ice</t>
  </si>
  <si>
    <t>E58990</t>
  </si>
  <si>
    <t>CF888E</t>
  </si>
  <si>
    <t>PANTONE 16-1626 TPG</t>
  </si>
  <si>
    <t>Peach Blossom</t>
  </si>
  <si>
    <t>E28388</t>
  </si>
  <si>
    <t>CB8287</t>
  </si>
  <si>
    <t>PANTONE 16-1620 TPG</t>
  </si>
  <si>
    <t>Tea Rose</t>
  </si>
  <si>
    <t>DD727D</t>
  </si>
  <si>
    <t>C5717C</t>
  </si>
  <si>
    <t>PANTONE 17-1537 TPG</t>
  </si>
  <si>
    <t>Mineral Red</t>
  </si>
  <si>
    <t>AF5B60</t>
  </si>
  <si>
    <t>9B5C5F</t>
  </si>
  <si>
    <t>1.122</t>
  </si>
  <si>
    <t>PANTONE 15-1415 TPG</t>
  </si>
  <si>
    <t>Coral Cloud</t>
  </si>
  <si>
    <t>E3ACA4</t>
  </si>
  <si>
    <t>D4AAA3</t>
  </si>
  <si>
    <t>PANTONE 16-1511 TPG</t>
  </si>
  <si>
    <t>Rose Tan</t>
  </si>
  <si>
    <t>CE9794</t>
  </si>
  <si>
    <t>BF9593</t>
  </si>
  <si>
    <t>PANTONE 17-1718 TPG</t>
  </si>
  <si>
    <t>Dusty Rose</t>
  </si>
  <si>
    <t>B87D84</t>
  </si>
  <si>
    <t>A87C82</t>
  </si>
  <si>
    <t>PANTONE 17-1514 TPG</t>
  </si>
  <si>
    <t>Ash Rose</t>
  </si>
  <si>
    <t>B28282</t>
  </si>
  <si>
    <t>A58181</t>
  </si>
  <si>
    <t>PANTONE 17-1424 TPG</t>
  </si>
  <si>
    <t>Brick Dust</t>
  </si>
  <si>
    <t>B3746E</t>
  </si>
  <si>
    <t>A3736D</t>
  </si>
  <si>
    <t>PANTONE 17-1518 TPG</t>
  </si>
  <si>
    <t>Old Rose</t>
  </si>
  <si>
    <t>B17D7B</t>
  </si>
  <si>
    <t>A37C7A</t>
  </si>
  <si>
    <t>PANTONE 17-1520 TPG</t>
  </si>
  <si>
    <t>Canyon Rose</t>
  </si>
  <si>
    <t>B17370</t>
  </si>
  <si>
    <t>A17370</t>
  </si>
  <si>
    <t>1.123</t>
  </si>
  <si>
    <t>PANTONE 14-1506 TPG</t>
  </si>
  <si>
    <t>Rose Smoke</t>
  </si>
  <si>
    <t>D6B9B2</t>
  </si>
  <si>
    <t>CDB8B0</t>
  </si>
  <si>
    <t>PANTONE 14-1803 TPG</t>
  </si>
  <si>
    <t>Sepia Rose</t>
  </si>
  <si>
    <t>DABEBA</t>
  </si>
  <si>
    <t>D1BCB8</t>
  </si>
  <si>
    <t>PANTONE 15-1512 TPG</t>
  </si>
  <si>
    <t>Misty Rose</t>
  </si>
  <si>
    <t>CDA8A0</t>
  </si>
  <si>
    <t>C2A69F</t>
  </si>
  <si>
    <t>PANTONE 15-1516 TPG</t>
  </si>
  <si>
    <t>Peach Beige</t>
  </si>
  <si>
    <t>D4A299</t>
  </si>
  <si>
    <t>C6A198</t>
  </si>
  <si>
    <t>PANTONE 16-1516 TPG</t>
  </si>
  <si>
    <t>Cameo Brown</t>
  </si>
  <si>
    <t>BF8B84</t>
  </si>
  <si>
    <t>B18A83</t>
  </si>
  <si>
    <t>PANTONE 18-1435 TPG</t>
  </si>
  <si>
    <t>Withered Rose</t>
  </si>
  <si>
    <t>A36E6D</t>
  </si>
  <si>
    <t>956E6C</t>
  </si>
  <si>
    <t>PANTONE 18-1426 TPG</t>
  </si>
  <si>
    <t>Apple Butter</t>
  </si>
  <si>
    <t>885558</t>
  </si>
  <si>
    <t>7B5658</t>
  </si>
  <si>
    <t>1.124</t>
  </si>
  <si>
    <t>PANTONE 15-1515 TPG</t>
  </si>
  <si>
    <t>Mellow Rose</t>
  </si>
  <si>
    <t>DDAAA2</t>
  </si>
  <si>
    <t>CFA8A1</t>
  </si>
  <si>
    <t>PANTONE 16-1518 TPG</t>
  </si>
  <si>
    <t>Rosette</t>
  </si>
  <si>
    <t>CB8A86</t>
  </si>
  <si>
    <t>BA8885</t>
  </si>
  <si>
    <t>PANTONE 16-1522 TPG</t>
  </si>
  <si>
    <t>Rose Dawn</t>
  </si>
  <si>
    <t>C2877D</t>
  </si>
  <si>
    <t>B3867D</t>
  </si>
  <si>
    <t>PANTONE 17-1524 TPG</t>
  </si>
  <si>
    <t>Desert Sand</t>
  </si>
  <si>
    <t>BA7D77</t>
  </si>
  <si>
    <t>AA7C76</t>
  </si>
  <si>
    <t>PANTONE 18-1436 TPG</t>
  </si>
  <si>
    <t>Light Mahogany</t>
  </si>
  <si>
    <t>B0746E</t>
  </si>
  <si>
    <t>A0736D</t>
  </si>
  <si>
    <t>PANTONE 17-1525 TPG</t>
  </si>
  <si>
    <t>Cedar Wood</t>
  </si>
  <si>
    <t>A26E64</t>
  </si>
  <si>
    <t>946E65</t>
  </si>
  <si>
    <t>PANTONE 17-1516 TPG</t>
  </si>
  <si>
    <t>Burlwood</t>
  </si>
  <si>
    <t>9A7773</t>
  </si>
  <si>
    <t>907672</t>
  </si>
  <si>
    <t>1.125</t>
  </si>
  <si>
    <t>PANTONE 14-1418 TPG</t>
  </si>
  <si>
    <t>Peach Melba</t>
  </si>
  <si>
    <t>F9BDB0</t>
  </si>
  <si>
    <t>E9BBAF</t>
  </si>
  <si>
    <t>PANTONE 13-1318 TPG</t>
  </si>
  <si>
    <t>Tropical Peach</t>
  </si>
  <si>
    <t>FFC5B2</t>
  </si>
  <si>
    <t>F0C3B2</t>
  </si>
  <si>
    <t>PANTONE 14-1419 TPG</t>
  </si>
  <si>
    <t>Peach Pearl</t>
  </si>
  <si>
    <t>F9B6A9</t>
  </si>
  <si>
    <t>E8B5A8</t>
  </si>
  <si>
    <t>PANTONE 14-1420 TPG</t>
  </si>
  <si>
    <t>Apricot Blush</t>
  </si>
  <si>
    <t>FBB2A9</t>
  </si>
  <si>
    <t>E8B0A8</t>
  </si>
  <si>
    <t>PANTONE 14-1324 TPG</t>
  </si>
  <si>
    <t>Peach Bud</t>
  </si>
  <si>
    <t>FBB2A7</t>
  </si>
  <si>
    <t>E9B1A6</t>
  </si>
  <si>
    <t>PANTONE 15-1423 TPG</t>
  </si>
  <si>
    <t>Peach Amber</t>
  </si>
  <si>
    <t>FAA094</t>
  </si>
  <si>
    <t>E49E93</t>
  </si>
  <si>
    <t>PANTONE 15-1621 TPG</t>
  </si>
  <si>
    <t>Candlelight Peach</t>
  </si>
  <si>
    <t>F4A19F</t>
  </si>
  <si>
    <t>E09F9E</t>
  </si>
  <si>
    <t>1.126</t>
  </si>
  <si>
    <t>PANTONE 13-1513 TPG</t>
  </si>
  <si>
    <t>Gossamer Pink</t>
  </si>
  <si>
    <t>F9C5C2</t>
  </si>
  <si>
    <t>EBC4C1</t>
  </si>
  <si>
    <t>PANTONE 13-1310 TPG</t>
  </si>
  <si>
    <t>English Rose</t>
  </si>
  <si>
    <t>F4C3C0</t>
  </si>
  <si>
    <t>E7C2BF</t>
  </si>
  <si>
    <t>PANTONE 13-1510 TPG</t>
  </si>
  <si>
    <t>Impatiens Pink</t>
  </si>
  <si>
    <t>FDC3BA</t>
  </si>
  <si>
    <t>EEC1B9</t>
  </si>
  <si>
    <t>PANTONE 14-1511 TPG</t>
  </si>
  <si>
    <t>Powder Pink</t>
  </si>
  <si>
    <t>ECB7B7</t>
  </si>
  <si>
    <t>DEB5B6</t>
  </si>
  <si>
    <t>PANTONE 14-1513 TPG</t>
  </si>
  <si>
    <t>Blossom</t>
  </si>
  <si>
    <t>F2B4B0</t>
  </si>
  <si>
    <t>E2B3AF</t>
  </si>
  <si>
    <t>PANTONE 14-1521 TPG</t>
  </si>
  <si>
    <t>Peaches N' Cream</t>
  </si>
  <si>
    <t>F4A7A2</t>
  </si>
  <si>
    <t>E1A5A1</t>
  </si>
  <si>
    <t>PANTONE 16-1434 TPG</t>
  </si>
  <si>
    <t>Coral Almond</t>
  </si>
  <si>
    <t>E39A94</t>
  </si>
  <si>
    <t>D09992</t>
  </si>
  <si>
    <t>1.127</t>
  </si>
  <si>
    <t>PANTONE 13-2005 TPG</t>
  </si>
  <si>
    <t>Strawberry Cream</t>
  </si>
  <si>
    <t>F4C3C4</t>
  </si>
  <si>
    <t>E7C2C2</t>
  </si>
  <si>
    <t>PANTONE 13-2003 TPG</t>
  </si>
  <si>
    <t>First Blush</t>
  </si>
  <si>
    <t>F5C2C2</t>
  </si>
  <si>
    <t>E7C1C0</t>
  </si>
  <si>
    <t>PANTONE 12-1708 TPG</t>
  </si>
  <si>
    <t>Crystal Rose</t>
  </si>
  <si>
    <t>F8C5C8</t>
  </si>
  <si>
    <t>EBC4C6</t>
  </si>
  <si>
    <t>PANTONE 14-1910 TPG</t>
  </si>
  <si>
    <t>Tickled Pink</t>
  </si>
  <si>
    <t>F6BCC6</t>
  </si>
  <si>
    <t>E7BBC4</t>
  </si>
  <si>
    <t>PANTONE 13-1716 TPG</t>
  </si>
  <si>
    <t>Pale Rosette</t>
  </si>
  <si>
    <t>FFBBB9</t>
  </si>
  <si>
    <t>F0B9B8</t>
  </si>
  <si>
    <t>PANTONE 16-1615 TPG</t>
  </si>
  <si>
    <t>Flamingo Plume</t>
  </si>
  <si>
    <t>E28690</t>
  </si>
  <si>
    <t>CC858E</t>
  </si>
  <si>
    <t>PANTONE 15-1919 TPG</t>
  </si>
  <si>
    <t>Dianthus</t>
  </si>
  <si>
    <t>F898A6</t>
  </si>
  <si>
    <t>E296A4</t>
  </si>
  <si>
    <t>1.128</t>
  </si>
  <si>
    <t>PANTONE 13-1501 TPG</t>
  </si>
  <si>
    <t>Mangano Calcite</t>
  </si>
  <si>
    <t>F3D6D0</t>
  </si>
  <si>
    <t>EBD5CF</t>
  </si>
  <si>
    <t>PANTONE 12-1212 TPG</t>
  </si>
  <si>
    <t>Veiled Rose</t>
  </si>
  <si>
    <t>F5CEC8</t>
  </si>
  <si>
    <t>EACDC7</t>
  </si>
  <si>
    <t>PANTONE 13-1408 TPG</t>
  </si>
  <si>
    <t>Chintz Rose</t>
  </si>
  <si>
    <t>EFC5BE</t>
  </si>
  <si>
    <t>E4C4BD</t>
  </si>
  <si>
    <t>PANTONE 13-1409 TPG</t>
  </si>
  <si>
    <t>Seashell Pink</t>
  </si>
  <si>
    <t>F6C9C3</t>
  </si>
  <si>
    <t>E9C7C2</t>
  </si>
  <si>
    <t>PANTONE 13-1511 TPG</t>
  </si>
  <si>
    <t>Pink Salt</t>
  </si>
  <si>
    <t>FAD0C9</t>
  </si>
  <si>
    <t>EFCFC8</t>
  </si>
  <si>
    <t>PANTONE 13-1520 TPG</t>
  </si>
  <si>
    <t>Rose Quartz</t>
  </si>
  <si>
    <t>F8CDCC</t>
  </si>
  <si>
    <t>ECCCCB</t>
  </si>
  <si>
    <t>PANTONE 15-1712 TPG</t>
  </si>
  <si>
    <t>Murex Shell</t>
  </si>
  <si>
    <t>FAA3A5</t>
  </si>
  <si>
    <t>E5A2A3</t>
  </si>
  <si>
    <t>1.129</t>
  </si>
  <si>
    <t>PANTONE 12-1303 TPG</t>
  </si>
  <si>
    <t>Carinaria</t>
  </si>
  <si>
    <t>F1DEE0</t>
  </si>
  <si>
    <t>EBDDDF</t>
  </si>
  <si>
    <t>PANTONE 12-1304 TPG</t>
  </si>
  <si>
    <t>Pearl</t>
  </si>
  <si>
    <t>F3DAD5</t>
  </si>
  <si>
    <t>ECD9D4</t>
  </si>
  <si>
    <t>PANTONE 12-1706 TPG</t>
  </si>
  <si>
    <t>Pink Dogwood</t>
  </si>
  <si>
    <t>F5D3D4</t>
  </si>
  <si>
    <t>EBD2D2</t>
  </si>
  <si>
    <t>PANTONE 13-2004 TPG</t>
  </si>
  <si>
    <t>Potpourri</t>
  </si>
  <si>
    <t>E9C8CA</t>
  </si>
  <si>
    <t>DFC7C8</t>
  </si>
  <si>
    <t>PANTONE 14-1907 TPG</t>
  </si>
  <si>
    <t>Peachskin</t>
  </si>
  <si>
    <t>E1B8B9</t>
  </si>
  <si>
    <t>D5B6B8</t>
  </si>
  <si>
    <t>PANTONE 14-1508 TPG</t>
  </si>
  <si>
    <t>Silver Pink</t>
  </si>
  <si>
    <t>DCB5B3</t>
  </si>
  <si>
    <t>D1B3B1</t>
  </si>
  <si>
    <t>PANTONE 14-1904 TPG</t>
  </si>
  <si>
    <t>Pink Dolphin</t>
  </si>
  <si>
    <t>EBB0B8</t>
  </si>
  <si>
    <t>DBAFB7</t>
  </si>
  <si>
    <t>1.130</t>
  </si>
  <si>
    <t>PANTONE 11-2409 TPG</t>
  </si>
  <si>
    <t>Delicacy</t>
  </si>
  <si>
    <t>F0E3E0</t>
  </si>
  <si>
    <t>ECE2DF</t>
  </si>
  <si>
    <t>PANTONE 12-1305 TPG</t>
  </si>
  <si>
    <t>Heavenly Pink</t>
  </si>
  <si>
    <t>F3DEDF</t>
  </si>
  <si>
    <t>EDDDDE</t>
  </si>
  <si>
    <t>PANTONE 11-1408 TPG</t>
  </si>
  <si>
    <t>Rosewater</t>
  </si>
  <si>
    <t>F2DBD7</t>
  </si>
  <si>
    <t>EBDAD6</t>
  </si>
  <si>
    <t>PANTONE 12-2102 TPG</t>
  </si>
  <si>
    <t>Mauve Morn</t>
  </si>
  <si>
    <t>EAD9D8</t>
  </si>
  <si>
    <t>E5D8D7</t>
  </si>
  <si>
    <t>PANTONE 12-1605 TPG</t>
  </si>
  <si>
    <t>Crystal Pink</t>
  </si>
  <si>
    <t>EDD4D1</t>
  </si>
  <si>
    <t>E6D3D0</t>
  </si>
  <si>
    <t>PANTONE 14-1905 TPG</t>
  </si>
  <si>
    <t>Lotus</t>
  </si>
  <si>
    <t>E3C1C1</t>
  </si>
  <si>
    <t>D9C0BF</t>
  </si>
  <si>
    <t>PANTONE 13-2007 TPG</t>
  </si>
  <si>
    <t>Barely There</t>
  </si>
  <si>
    <t>E7C6C8</t>
  </si>
  <si>
    <t>DDC4C7</t>
  </si>
  <si>
    <t>1.131</t>
  </si>
  <si>
    <t>PANTONE 12-1310 TPG</t>
  </si>
  <si>
    <t>Blushing Bride</t>
  </si>
  <si>
    <t>F5D3DB</t>
  </si>
  <si>
    <t>EBD1D9</t>
  </si>
  <si>
    <t>PANTONE 12-1813 TPG</t>
  </si>
  <si>
    <t>Mary's Rose</t>
  </si>
  <si>
    <t>F8D3D5</t>
  </si>
  <si>
    <t>EED2D4</t>
  </si>
  <si>
    <t>PANTONE 12-2902 TPG</t>
  </si>
  <si>
    <t>Mauve Chalk</t>
  </si>
  <si>
    <t>E3D2CF</t>
  </si>
  <si>
    <t>DED1CE</t>
  </si>
  <si>
    <t>PANTONE 12-2904 TPG</t>
  </si>
  <si>
    <t>Primrose Pink</t>
  </si>
  <si>
    <t>EED7D9</t>
  </si>
  <si>
    <t>E7D6D8</t>
  </si>
  <si>
    <t>PANTONE 13-2803 TPG</t>
  </si>
  <si>
    <t>Pale Lilac</t>
  </si>
  <si>
    <t>E3C9CE</t>
  </si>
  <si>
    <t>DBC8CC</t>
  </si>
  <si>
    <t>PANTONE 13-1904 TPG</t>
  </si>
  <si>
    <t>Chalk Pink</t>
  </si>
  <si>
    <t>E8C7CE</t>
  </si>
  <si>
    <t>DEC6CC</t>
  </si>
  <si>
    <t>PANTONE 12-1808 TPG</t>
  </si>
  <si>
    <t>Pinkesque</t>
  </si>
  <si>
    <t>F5CBD1</t>
  </si>
  <si>
    <t>EACACF</t>
  </si>
  <si>
    <t>1.132</t>
  </si>
  <si>
    <t>PANTONE 12-2807 TPG</t>
  </si>
  <si>
    <t>Tender Touch</t>
  </si>
  <si>
    <t>F3D6E0</t>
  </si>
  <si>
    <t>EAD4DF</t>
  </si>
  <si>
    <t>PANTONE 13-2808 TPG</t>
  </si>
  <si>
    <t>Ballet Slipper</t>
  </si>
  <si>
    <t>F0D1D8</t>
  </si>
  <si>
    <t>E7D0D6</t>
  </si>
  <si>
    <t>PANTONE 13-2802 TPG</t>
  </si>
  <si>
    <t>Fairy Tale</t>
  </si>
  <si>
    <t>EFC2D1</t>
  </si>
  <si>
    <t>E2C0CF</t>
  </si>
  <si>
    <t>PANTONE 13-1906 TPG</t>
  </si>
  <si>
    <t>Rose Shadow</t>
  </si>
  <si>
    <t>F7C2D0</t>
  </si>
  <si>
    <t>E9C1CE</t>
  </si>
  <si>
    <t>PANTONE 13-2006 TPG</t>
  </si>
  <si>
    <t>Almond Blossom</t>
  </si>
  <si>
    <t>F5BDC8</t>
  </si>
  <si>
    <t>E6BCC6</t>
  </si>
  <si>
    <t>PANTONE 13-2010 TPG</t>
  </si>
  <si>
    <t>Orchid Pink</t>
  </si>
  <si>
    <t>F1BCCA</t>
  </si>
  <si>
    <t>E3BBC8</t>
  </si>
  <si>
    <t>PANTONE 14-1909 TPG</t>
  </si>
  <si>
    <t>Coral Blush</t>
  </si>
  <si>
    <t>E7B6BE</t>
  </si>
  <si>
    <t>DAB4BC</t>
  </si>
  <si>
    <t>1.133</t>
  </si>
  <si>
    <t>PANTONE 11-2511 TPG</t>
  </si>
  <si>
    <t>Shrinking Violet</t>
  </si>
  <si>
    <t>F0DDE1</t>
  </si>
  <si>
    <t>EADCE0</t>
  </si>
  <si>
    <t>PANTONE 12-2906 TPG</t>
  </si>
  <si>
    <t>Barely Pink</t>
  </si>
  <si>
    <t>F1D7DC</t>
  </si>
  <si>
    <t>E9D6DB</t>
  </si>
  <si>
    <t>PANTONE 13-2807 TPG</t>
  </si>
  <si>
    <t>Ballerina</t>
  </si>
  <si>
    <t>ECCFDB</t>
  </si>
  <si>
    <t>E3CED9</t>
  </si>
  <si>
    <t>PANTONE 13-2801 TPG</t>
  </si>
  <si>
    <t>Pink-a-boo</t>
  </si>
  <si>
    <t>F6CFDD</t>
  </si>
  <si>
    <t>EBCEDB</t>
  </si>
  <si>
    <t>PANTONE 14-2304 TPG</t>
  </si>
  <si>
    <t>Bleached Mauve</t>
  </si>
  <si>
    <t>D9AFB9</t>
  </si>
  <si>
    <t>CDAEB7</t>
  </si>
  <si>
    <t>PANTONE 13-2804 TPG</t>
  </si>
  <si>
    <t>Parfait Pink</t>
  </si>
  <si>
    <t>EAC4CF</t>
  </si>
  <si>
    <t>DFC2CD</t>
  </si>
  <si>
    <t>PANTONE 13-2008 TPG</t>
  </si>
  <si>
    <t>Romance Rose</t>
  </si>
  <si>
    <t>EAB4C3</t>
  </si>
  <si>
    <t>DCB2C1</t>
  </si>
  <si>
    <t>1.134</t>
  </si>
  <si>
    <t>PANTONE 12-2907 TPG</t>
  </si>
  <si>
    <t>Pink Marshmallow</t>
  </si>
  <si>
    <t>F8E3E8</t>
  </si>
  <si>
    <t>F1E2E7</t>
  </si>
  <si>
    <t>PANTONE 11-2509 TPG</t>
  </si>
  <si>
    <t>Calcite</t>
  </si>
  <si>
    <t>EADEE3</t>
  </si>
  <si>
    <t>E6DDE2</t>
  </si>
  <si>
    <t>PANTONE 12-2905 TPG</t>
  </si>
  <si>
    <t>Cradle Pink</t>
  </si>
  <si>
    <t>E7CDD9</t>
  </si>
  <si>
    <t>DFCCD7</t>
  </si>
  <si>
    <t>PANTONE 13-3406 TPG</t>
  </si>
  <si>
    <t>Orchid Ice</t>
  </si>
  <si>
    <t>DCCED9</t>
  </si>
  <si>
    <t>D7CDD7</t>
  </si>
  <si>
    <t>PANTONE 12-2903 TPG</t>
  </si>
  <si>
    <t>Light Lilac</t>
  </si>
  <si>
    <t>E0C7D2</t>
  </si>
  <si>
    <t>D8C5D0</t>
  </si>
  <si>
    <t>PANTONE 13-3405 TPG</t>
  </si>
  <si>
    <t>Lilac Snow</t>
  </si>
  <si>
    <t>E1C7D9</t>
  </si>
  <si>
    <t>D9C6D7</t>
  </si>
  <si>
    <t>PANTONE 14-3203 TPG</t>
  </si>
  <si>
    <t>Corsage</t>
  </si>
  <si>
    <t>DDB5C8</t>
  </si>
  <si>
    <t>D2B3C6</t>
  </si>
  <si>
    <t>1.135</t>
  </si>
  <si>
    <t>PANTONE 12-2908 TPG</t>
  </si>
  <si>
    <t>Festival Bloom</t>
  </si>
  <si>
    <t>F4D9E9</t>
  </si>
  <si>
    <t>ECD8E7</t>
  </si>
  <si>
    <t>PANTONE 13-2806 TPG</t>
  </si>
  <si>
    <t>Pink Lady</t>
  </si>
  <si>
    <t>EDC2D7</t>
  </si>
  <si>
    <t>E1C0D6</t>
  </si>
  <si>
    <t>PANTONE 13-2805 TPG</t>
  </si>
  <si>
    <t>Roseate Spoonbill</t>
  </si>
  <si>
    <t>EAC0D3</t>
  </si>
  <si>
    <t>DEBFD1</t>
  </si>
  <si>
    <t>PANTONE 13-2809 TPG</t>
  </si>
  <si>
    <t>Sweet Dreams</t>
  </si>
  <si>
    <t>F1C1D7</t>
  </si>
  <si>
    <t>E4C0D5</t>
  </si>
  <si>
    <t>PANTONE 14-2710 TPG</t>
  </si>
  <si>
    <t>Lilac Sachet</t>
  </si>
  <si>
    <t>E9AECA</t>
  </si>
  <si>
    <t>D9ACC7</t>
  </si>
  <si>
    <t>PANTONE 14-2808 TPG</t>
  </si>
  <si>
    <t>Sweet Lilac</t>
  </si>
  <si>
    <t>E7B7CF</t>
  </si>
  <si>
    <t>DAB5CD</t>
  </si>
  <si>
    <t>PANTONE 14-3205 TPG</t>
  </si>
  <si>
    <t>Pirouette</t>
  </si>
  <si>
    <t>EFC2E0</t>
  </si>
  <si>
    <t>E2C0DE</t>
  </si>
  <si>
    <t>1.136</t>
  </si>
  <si>
    <t>PANTONE 13-2800 TPG</t>
  </si>
  <si>
    <t>Pink Tulle</t>
  </si>
  <si>
    <t>F0CCE5</t>
  </si>
  <si>
    <t>E6CBE3</t>
  </si>
  <si>
    <t>PANTONE 13-3207 TPG</t>
  </si>
  <si>
    <t>Cherry Blossom</t>
  </si>
  <si>
    <t>F4CFE0</t>
  </si>
  <si>
    <t>EACEDE</t>
  </si>
  <si>
    <t>PANTONE 14-2806 TPG</t>
  </si>
  <si>
    <t>Nosegay</t>
  </si>
  <si>
    <t>F0C0D8</t>
  </si>
  <si>
    <t>E3BFD6</t>
  </si>
  <si>
    <t>PANTONE 15-2218 TPG</t>
  </si>
  <si>
    <t>Pink Frosting</t>
  </si>
  <si>
    <t>F1ABCE</t>
  </si>
  <si>
    <t>DFAACC</t>
  </si>
  <si>
    <t>PANTONE 15-2213 TPG</t>
  </si>
  <si>
    <t>Bonbon</t>
  </si>
  <si>
    <t>F1A9CF</t>
  </si>
  <si>
    <t>DEA7CC</t>
  </si>
  <si>
    <t>PANTONE 16-2118 TPG</t>
  </si>
  <si>
    <t>Pink Power</t>
  </si>
  <si>
    <t>D66D97</t>
  </si>
  <si>
    <t>BE6C94</t>
  </si>
  <si>
    <t>PANTONE 17-2519 TPG</t>
  </si>
  <si>
    <t>Gin Fizz</t>
  </si>
  <si>
    <t>CF608F</t>
  </si>
  <si>
    <t>B7608C</t>
  </si>
  <si>
    <t>1.137</t>
  </si>
  <si>
    <t>PANTONE 15-1915 TPG</t>
  </si>
  <si>
    <t>Flowering Ginger</t>
  </si>
  <si>
    <t>E87D98</t>
  </si>
  <si>
    <t>D07C96</t>
  </si>
  <si>
    <t>PANTONE 15-1922 TPG</t>
  </si>
  <si>
    <t>Geranium Pink</t>
  </si>
  <si>
    <t>F492A2</t>
  </si>
  <si>
    <t>DD91A0</t>
  </si>
  <si>
    <t>PANTONE 16-1731 TPG</t>
  </si>
  <si>
    <t>Strawberry Pink</t>
  </si>
  <si>
    <t>F88192</t>
  </si>
  <si>
    <t>DD8090</t>
  </si>
  <si>
    <t>PANTONE 17-1928 TPG</t>
  </si>
  <si>
    <t>Bubblegum</t>
  </si>
  <si>
    <t>E67592</t>
  </si>
  <si>
    <t>CD758F</t>
  </si>
  <si>
    <t>PANTONE 17-1930 TPG</t>
  </si>
  <si>
    <t>Camellia Rose</t>
  </si>
  <si>
    <t>F16987</t>
  </si>
  <si>
    <t>D46884</t>
  </si>
  <si>
    <t>PANTONE 17-1926 TPG</t>
  </si>
  <si>
    <t>Fruit Dove</t>
  </si>
  <si>
    <t>D26480</t>
  </si>
  <si>
    <t>BA647E</t>
  </si>
  <si>
    <t>PANTONE 17-1739 TPG</t>
  </si>
  <si>
    <t>Rethink Pink</t>
  </si>
  <si>
    <t>CA4564</t>
  </si>
  <si>
    <t>B04763</t>
  </si>
  <si>
    <t>1.138</t>
  </si>
  <si>
    <t>PANTONE 16-1723 TPG</t>
  </si>
  <si>
    <t>Confetti</t>
  </si>
  <si>
    <t>E87A90</t>
  </si>
  <si>
    <t>CF7A8E</t>
  </si>
  <si>
    <t>PANTONE 16-1735 TPG</t>
  </si>
  <si>
    <t>Pink Lemonade</t>
  </si>
  <si>
    <t>FA7B95</t>
  </si>
  <si>
    <t>DE7A93</t>
  </si>
  <si>
    <t>PANTONE 17-1741 TPG</t>
  </si>
  <si>
    <t>Party Punch</t>
  </si>
  <si>
    <t>C5516C</t>
  </si>
  <si>
    <t>AC526B</t>
  </si>
  <si>
    <t>PANTONE 17-1744 TPG</t>
  </si>
  <si>
    <t>Calypso Coral</t>
  </si>
  <si>
    <t>EE6779</t>
  </si>
  <si>
    <t>D26778</t>
  </si>
  <si>
    <t>PANTONE 17-1640 TPG</t>
  </si>
  <si>
    <t>Winterberry</t>
  </si>
  <si>
    <t>BE4253</t>
  </si>
  <si>
    <t>A54454</t>
  </si>
  <si>
    <t>PANTONE 18-1665 TPG</t>
  </si>
  <si>
    <t>Watermelon</t>
  </si>
  <si>
    <t>CC4358</t>
  </si>
  <si>
    <t>B14557</t>
  </si>
  <si>
    <t>PANTONE 18-1750 TPG</t>
  </si>
  <si>
    <t>Viva Magenta</t>
  </si>
  <si>
    <t>BE3455</t>
  </si>
  <si>
    <t>A43755</t>
  </si>
  <si>
    <t>1.139</t>
  </si>
  <si>
    <t>PANTONE 15-1822 TPG</t>
  </si>
  <si>
    <t>Plumeria</t>
  </si>
  <si>
    <t>F891A3</t>
  </si>
  <si>
    <t>E090A1</t>
  </si>
  <si>
    <t>PANTONE 17-1746 TPG</t>
  </si>
  <si>
    <t>Coral Paradise</t>
  </si>
  <si>
    <t>EE6075</t>
  </si>
  <si>
    <t>D16074</t>
  </si>
  <si>
    <t>PANTONE 17-1736 TPG</t>
  </si>
  <si>
    <t>Sun Kissed Coral</t>
  </si>
  <si>
    <t>E4707F</t>
  </si>
  <si>
    <t>CB6F7E</t>
  </si>
  <si>
    <t>PANTONE 17-1755 TPG</t>
  </si>
  <si>
    <t>Paradise Pink</t>
  </si>
  <si>
    <t>E64D67</t>
  </si>
  <si>
    <t>C84E66</t>
  </si>
  <si>
    <t>PANTONE 17-1753 TPG</t>
  </si>
  <si>
    <t>Geranium</t>
  </si>
  <si>
    <t>D74B61</t>
  </si>
  <si>
    <t>BB4C61</t>
  </si>
  <si>
    <t>PANTONE 18-1755 TPG</t>
  </si>
  <si>
    <t>Rouge Red</t>
  </si>
  <si>
    <t>E4506B</t>
  </si>
  <si>
    <t>C7506A</t>
  </si>
  <si>
    <t>PANTONE 18-1756 TPG</t>
  </si>
  <si>
    <t>Teaberry</t>
  </si>
  <si>
    <t>DC455F</t>
  </si>
  <si>
    <t>BF475F</t>
  </si>
  <si>
    <t>1.140</t>
  </si>
  <si>
    <t>PANTONE 18-2120 TPG</t>
  </si>
  <si>
    <t>Honeysuckle</t>
  </si>
  <si>
    <t>D85A7B</t>
  </si>
  <si>
    <t>BE5B79</t>
  </si>
  <si>
    <t>PANTONE 17-1740 TPG</t>
  </si>
  <si>
    <t>Claret Red</t>
  </si>
  <si>
    <t>C35369</t>
  </si>
  <si>
    <t>AB5468</t>
  </si>
  <si>
    <t>PANTONE 18-1741 TPG</t>
  </si>
  <si>
    <t>Raspberry Wine</t>
  </si>
  <si>
    <t>B73E5C</t>
  </si>
  <si>
    <t>9E405B</t>
  </si>
  <si>
    <t>PANTONE 18-1852 TPG</t>
  </si>
  <si>
    <t>Rose Red</t>
  </si>
  <si>
    <t>C4375C</t>
  </si>
  <si>
    <t>A9395C</t>
  </si>
  <si>
    <t>PANTONE 18-1760 TPG</t>
  </si>
  <si>
    <t>Barberry</t>
  </si>
  <si>
    <t>B4334E</t>
  </si>
  <si>
    <t>9B364E</t>
  </si>
  <si>
    <t>PANTONE 17-1842 TPG</t>
  </si>
  <si>
    <t>Azalea</t>
  </si>
  <si>
    <t>D64565</t>
  </si>
  <si>
    <t>BA4664</t>
  </si>
  <si>
    <t>PANTONE 18-1856 TPG</t>
  </si>
  <si>
    <t>Virtual Pink</t>
  </si>
  <si>
    <t>CA335C</t>
  </si>
  <si>
    <t>AE365B</t>
  </si>
  <si>
    <t>1.141</t>
  </si>
  <si>
    <t>PANTONE 18-1754 TPG</t>
  </si>
  <si>
    <t>Raspberry</t>
  </si>
  <si>
    <t>D64162</t>
  </si>
  <si>
    <t>B94361</t>
  </si>
  <si>
    <t>PANTONE 18-1945 TPG</t>
  </si>
  <si>
    <t>Bright Rose</t>
  </si>
  <si>
    <t>C03360</t>
  </si>
  <si>
    <t>A6365F</t>
  </si>
  <si>
    <t>PANTONE 18-1951 TPG</t>
  </si>
  <si>
    <t>Love Potion</t>
  </si>
  <si>
    <t>BE3360</t>
  </si>
  <si>
    <t>A4365E</t>
  </si>
  <si>
    <t>PANTONE 18-1950 TPG</t>
  </si>
  <si>
    <t>Jazzy</t>
  </si>
  <si>
    <t>B53359</t>
  </si>
  <si>
    <t>9C3658</t>
  </si>
  <si>
    <t>PANTONE 19-1955 TPG</t>
  </si>
  <si>
    <t>Cerise</t>
  </si>
  <si>
    <t>A03553</t>
  </si>
  <si>
    <t>8A3853</t>
  </si>
  <si>
    <t>PANTONE 19-1860 TPG</t>
  </si>
  <si>
    <t>Persian Red</t>
  </si>
  <si>
    <t>A23550</t>
  </si>
  <si>
    <t>8D3850</t>
  </si>
  <si>
    <t>PANTONE 19-1850 TPG</t>
  </si>
  <si>
    <t>Red Bud</t>
  </si>
  <si>
    <t>9B3E56</t>
  </si>
  <si>
    <t>874055</t>
  </si>
  <si>
    <t>1.142</t>
  </si>
  <si>
    <t>PANTONE 17-1937 TPG</t>
  </si>
  <si>
    <t>Hot Pink</t>
  </si>
  <si>
    <t>E86288</t>
  </si>
  <si>
    <t>CC6286</t>
  </si>
  <si>
    <t>PANTONE 18-2043 TPG</t>
  </si>
  <si>
    <t>Raspberry Sorbet</t>
  </si>
  <si>
    <t>CD4A77</t>
  </si>
  <si>
    <t>B34B74</t>
  </si>
  <si>
    <t>PANTONE 19-2039 TPG</t>
  </si>
  <si>
    <t>Granita</t>
  </si>
  <si>
    <t>A03A59</t>
  </si>
  <si>
    <t>8B3D59</t>
  </si>
  <si>
    <t>PANTONE 19-2041 TPG</t>
  </si>
  <si>
    <t>Cherries Jubilee</t>
  </si>
  <si>
    <t>9A3456</t>
  </si>
  <si>
    <t>863755</t>
  </si>
  <si>
    <t>PANTONE 19-2045 TPG</t>
  </si>
  <si>
    <t>Vivacious</t>
  </si>
  <si>
    <t>A93661</t>
  </si>
  <si>
    <t>93395F</t>
  </si>
  <si>
    <t>PANTONE 19-2047 TPG</t>
  </si>
  <si>
    <t>Sangria</t>
  </si>
  <si>
    <t>A03E5D</t>
  </si>
  <si>
    <t>8B405C</t>
  </si>
  <si>
    <t>PANTONE 19-2033 TPG</t>
  </si>
  <si>
    <t>Anemone</t>
  </si>
  <si>
    <t>893B53</t>
  </si>
  <si>
    <t>783D53</t>
  </si>
  <si>
    <t>1.143</t>
  </si>
  <si>
    <t>PANTONE 15-1920 TPG</t>
  </si>
  <si>
    <t>Morning Glory</t>
  </si>
  <si>
    <t>E982A0</t>
  </si>
  <si>
    <t>D1819E</t>
  </si>
  <si>
    <t>PANTONE 16-2126 TPG</t>
  </si>
  <si>
    <t>Azalea Pink</t>
  </si>
  <si>
    <t>E46D9A</t>
  </si>
  <si>
    <t>CA6C97</t>
  </si>
  <si>
    <t>PANTONE 17-2127 TPG</t>
  </si>
  <si>
    <t>Shocking Pink</t>
  </si>
  <si>
    <t>D6638D</t>
  </si>
  <si>
    <t>BD638B</t>
  </si>
  <si>
    <t>PANTONE 17-2230 TPG</t>
  </si>
  <si>
    <t>Carmine Rose</t>
  </si>
  <si>
    <t>DB6393</t>
  </si>
  <si>
    <t>C16390</t>
  </si>
  <si>
    <t>PANTONE 17-2033 TPG</t>
  </si>
  <si>
    <t>Fandango Pink</t>
  </si>
  <si>
    <t>DD5B86</t>
  </si>
  <si>
    <t>C25B83</t>
  </si>
  <si>
    <t>PANTONE 18-2133 TPG</t>
  </si>
  <si>
    <t>Pink Flambé</t>
  </si>
  <si>
    <t>CD577E</t>
  </si>
  <si>
    <t>B4577C</t>
  </si>
  <si>
    <t>PANTONE 17-1831 TPG</t>
  </si>
  <si>
    <t>Carmine</t>
  </si>
  <si>
    <t>BB5072</t>
  </si>
  <si>
    <t>A45170</t>
  </si>
  <si>
    <t>1.144</t>
  </si>
  <si>
    <t>PANTONE 14-2311 TPG</t>
  </si>
  <si>
    <t>Prism Pink</t>
  </si>
  <si>
    <t>EEA5C5</t>
  </si>
  <si>
    <t>DCA3C2</t>
  </si>
  <si>
    <t>PANTONE 15-2216 TPG</t>
  </si>
  <si>
    <t>Sachet Pink</t>
  </si>
  <si>
    <t>F38CB1</t>
  </si>
  <si>
    <t>DB8BAE</t>
  </si>
  <si>
    <t>PANTONE 15-2217 TPG</t>
  </si>
  <si>
    <t>Aurora Pink</t>
  </si>
  <si>
    <t>E683A9</t>
  </si>
  <si>
    <t>CF82A6</t>
  </si>
  <si>
    <t>PANTONE 16-2124 TPG</t>
  </si>
  <si>
    <t>Pink Carnation</t>
  </si>
  <si>
    <t>EA7EA4</t>
  </si>
  <si>
    <t>D27DA1</t>
  </si>
  <si>
    <t>PANTONE 16-2120 TPG</t>
  </si>
  <si>
    <t>Wild Orchid</t>
  </si>
  <si>
    <t>D674A0</t>
  </si>
  <si>
    <t>BF739D</t>
  </si>
  <si>
    <t>PANTONE 17-2120 TPG</t>
  </si>
  <si>
    <t>Chateau Rose</t>
  </si>
  <si>
    <t>D57898</t>
  </si>
  <si>
    <t>BF7795</t>
  </si>
  <si>
    <t>PANTONE 17-2520 TPG</t>
  </si>
  <si>
    <t>Ibis Rose</t>
  </si>
  <si>
    <t>C76491</t>
  </si>
  <si>
    <t>B0648E</t>
  </si>
  <si>
    <t>1.145</t>
  </si>
  <si>
    <t>PANTONE 15-2215 TPG</t>
  </si>
  <si>
    <t>Begonia Pink</t>
  </si>
  <si>
    <t>E89ABC</t>
  </si>
  <si>
    <t>D599B9</t>
  </si>
  <si>
    <t>PANTONE 15-2214 TPG</t>
  </si>
  <si>
    <t>Rosebloom</t>
  </si>
  <si>
    <t>E18FB4</t>
  </si>
  <si>
    <t>CD8EB1</t>
  </si>
  <si>
    <t>PANTONE 15-2718 TPG</t>
  </si>
  <si>
    <t>Fuchsia Pink</t>
  </si>
  <si>
    <t>E08CB9</t>
  </si>
  <si>
    <t>CB8BB6</t>
  </si>
  <si>
    <t>PANTONE 17-2623 TPG</t>
  </si>
  <si>
    <t>Fiji Flower</t>
  </si>
  <si>
    <t>CF6AA2</t>
  </si>
  <si>
    <t>B8699F</t>
  </si>
  <si>
    <t>PANTONE 17-2227 TPG</t>
  </si>
  <si>
    <t>Lilac Rose</t>
  </si>
  <si>
    <t>BE4C7D</t>
  </si>
  <si>
    <t>A64D7A</t>
  </si>
  <si>
    <t>PANTONE 18-2333 TPG</t>
  </si>
  <si>
    <t>Raspberry Rose</t>
  </si>
  <si>
    <t>C7508C</t>
  </si>
  <si>
    <t>AE5188</t>
  </si>
  <si>
    <t>PANTONE 17-2031 TPG</t>
  </si>
  <si>
    <t>Fuchsia Rose</t>
  </si>
  <si>
    <t>C34E7C</t>
  </si>
  <si>
    <t>AB4F7A</t>
  </si>
  <si>
    <t>1.146</t>
  </si>
  <si>
    <t>PANTONE 16-2122 TPG</t>
  </si>
  <si>
    <t>Pink Cosmos</t>
  </si>
  <si>
    <t>ED7FA8</t>
  </si>
  <si>
    <t>D47EA5</t>
  </si>
  <si>
    <t>PANTONE 17-2235 TPG</t>
  </si>
  <si>
    <t>Sangria Sunset</t>
  </si>
  <si>
    <t>E66693</t>
  </si>
  <si>
    <t>CB6691</t>
  </si>
  <si>
    <t>PANTONE 18-2330 TPG</t>
  </si>
  <si>
    <t>Fuchsia Fedora</t>
  </si>
  <si>
    <t>CC4C8B</t>
  </si>
  <si>
    <t>B24E88</t>
  </si>
  <si>
    <t>PANTONE 17-2034 TPG</t>
  </si>
  <si>
    <t>Pink Yarrow</t>
  </si>
  <si>
    <t>CE4A7E</t>
  </si>
  <si>
    <t>B34C7B</t>
  </si>
  <si>
    <t>PANTONE 17-2036 TPG</t>
  </si>
  <si>
    <t>Magenta</t>
  </si>
  <si>
    <t>CF4F80</t>
  </si>
  <si>
    <t>B5507E</t>
  </si>
  <si>
    <t>PANTONE 18-2143 TPG</t>
  </si>
  <si>
    <t>Beetroot Purple</t>
  </si>
  <si>
    <t>CA4273</t>
  </si>
  <si>
    <t>AF4471</t>
  </si>
  <si>
    <t>PANTONE 18-2042 TPG</t>
  </si>
  <si>
    <t>Innuendo</t>
  </si>
  <si>
    <t>C43F66</t>
  </si>
  <si>
    <t>AA4165</t>
  </si>
  <si>
    <t>1.147</t>
  </si>
  <si>
    <t>PANTONE 17-2619 TPG</t>
  </si>
  <si>
    <t>Strawberry Moon</t>
  </si>
  <si>
    <t>DD72A7</t>
  </si>
  <si>
    <t>C571A4</t>
  </si>
  <si>
    <t>PANTONE 17-2625 TPG</t>
  </si>
  <si>
    <t>Super Pink</t>
  </si>
  <si>
    <t>CF6FA7</t>
  </si>
  <si>
    <t>B86FA4</t>
  </si>
  <si>
    <t>PANTONE 17-2521 TPG</t>
  </si>
  <si>
    <t>Cone Flower</t>
  </si>
  <si>
    <t>C15B89</t>
  </si>
  <si>
    <t>AA5C86</t>
  </si>
  <si>
    <t>PANTONE 18-2436 TPG</t>
  </si>
  <si>
    <t>Fuchsia Purple</t>
  </si>
  <si>
    <t>CD497D</t>
  </si>
  <si>
    <t>B24A7B</t>
  </si>
  <si>
    <t>PANTONE 18-2140 TPG</t>
  </si>
  <si>
    <t>Cabaret</t>
  </si>
  <si>
    <t>CB3F77</t>
  </si>
  <si>
    <t>AF4174</t>
  </si>
  <si>
    <t>PANTONE 18-2045 TPG</t>
  </si>
  <si>
    <t>Pink Peacock</t>
  </si>
  <si>
    <t>C83E74</t>
  </si>
  <si>
    <t>AD4072</t>
  </si>
  <si>
    <t>PANTONE 18-2336 TPG</t>
  </si>
  <si>
    <t>Very Berry</t>
  </si>
  <si>
    <t>BB467D</t>
  </si>
  <si>
    <t>A3487B</t>
  </si>
  <si>
    <t>1.148</t>
  </si>
  <si>
    <t>PANTONE 17-2627 TPG</t>
  </si>
  <si>
    <t>Phlox Pink</t>
  </si>
  <si>
    <t>D368A2</t>
  </si>
  <si>
    <t>BB689F</t>
  </si>
  <si>
    <t>PANTONE 17-2624 TPG</t>
  </si>
  <si>
    <t>Rose Violet</t>
  </si>
  <si>
    <t>C15391</t>
  </si>
  <si>
    <t>AA548E</t>
  </si>
  <si>
    <t>PANTONE 18-2615 TPG</t>
  </si>
  <si>
    <t>Rosé Sorbet</t>
  </si>
  <si>
    <t>A65382</t>
  </si>
  <si>
    <t>93547F</t>
  </si>
  <si>
    <t>PANTONE 18-2328 TPG</t>
  </si>
  <si>
    <t>Fuchsia Red</t>
  </si>
  <si>
    <t>B44580</t>
  </si>
  <si>
    <t>9D477D</t>
  </si>
  <si>
    <t>PANTONE 18-2326 TPG</t>
  </si>
  <si>
    <t>Cactus Flower</t>
  </si>
  <si>
    <t>AC4977</t>
  </si>
  <si>
    <t>974A75</t>
  </si>
  <si>
    <t>PANTONE 19-2434 TPG</t>
  </si>
  <si>
    <t>Festival Fuchsia</t>
  </si>
  <si>
    <t>A14375</t>
  </si>
  <si>
    <t>8D4573</t>
  </si>
  <si>
    <t>PANTONE 18-1722 TPG</t>
  </si>
  <si>
    <t>Raspberry Coulis</t>
  </si>
  <si>
    <t>8A4563</t>
  </si>
  <si>
    <t>7A4762</t>
  </si>
  <si>
    <t>1.149</t>
  </si>
  <si>
    <t>PANTONE 18-2525 TPG</t>
  </si>
  <si>
    <t>Magenta Haze</t>
  </si>
  <si>
    <t>A04E78</t>
  </si>
  <si>
    <t>8D4F76</t>
  </si>
  <si>
    <t>PANTONE 18-2527 TPG</t>
  </si>
  <si>
    <t>Baton Rouge</t>
  </si>
  <si>
    <t>9A3F70</t>
  </si>
  <si>
    <t>86416E</t>
  </si>
  <si>
    <t>PANTONE 19-2431 TPG</t>
  </si>
  <si>
    <t>Boysenberry</t>
  </si>
  <si>
    <t>893E62</t>
  </si>
  <si>
    <t>784061</t>
  </si>
  <si>
    <t>PANTONE 19-2432 TPG</t>
  </si>
  <si>
    <t>Raspberry Radiance</t>
  </si>
  <si>
    <t>864061</t>
  </si>
  <si>
    <t>774260</t>
  </si>
  <si>
    <t>PANTONE 19-2430 TPG</t>
  </si>
  <si>
    <t>Purple Potion</t>
  </si>
  <si>
    <t>723F54</t>
  </si>
  <si>
    <t>664154</t>
  </si>
  <si>
    <t>PANTONE 19-2428 TPG</t>
  </si>
  <si>
    <t>Magenta Purple</t>
  </si>
  <si>
    <t>753D5B</t>
  </si>
  <si>
    <t>683F5A</t>
  </si>
  <si>
    <t>PANTONE 19-2429 TPG</t>
  </si>
  <si>
    <t>Plum Caspia</t>
  </si>
  <si>
    <t>6E3D5B</t>
  </si>
  <si>
    <t>633F5A</t>
  </si>
  <si>
    <t>1.150</t>
  </si>
  <si>
    <t>PANTONE 17-2617 TPG</t>
  </si>
  <si>
    <t>Dahlia Mauve</t>
  </si>
  <si>
    <t>A95988</t>
  </si>
  <si>
    <t>965A85</t>
  </si>
  <si>
    <t>PANTONE 18-3027 TPG</t>
  </si>
  <si>
    <t>Purple Orchid</t>
  </si>
  <si>
    <t>AD5691</t>
  </si>
  <si>
    <t>99578E</t>
  </si>
  <si>
    <t>PANTONE 18-3339 TPG</t>
  </si>
  <si>
    <t>Vivid Viola</t>
  </si>
  <si>
    <t>9F4D84</t>
  </si>
  <si>
    <t>8C4E81</t>
  </si>
  <si>
    <t>PANTONE 19-2630 TPG</t>
  </si>
  <si>
    <t>Wild Aster</t>
  </si>
  <si>
    <t>964678</t>
  </si>
  <si>
    <t>844775</t>
  </si>
  <si>
    <t>PANTONE 18-3022 TPG</t>
  </si>
  <si>
    <t>Deep Orchid</t>
  </si>
  <si>
    <t>964B7C</t>
  </si>
  <si>
    <t>854C7A</t>
  </si>
  <si>
    <t>PANTONE 18-2320 TPG</t>
  </si>
  <si>
    <t>Clover</t>
  </si>
  <si>
    <t>944478</t>
  </si>
  <si>
    <t>834675</t>
  </si>
  <si>
    <t>PANTONE 18-2929 TPG</t>
  </si>
  <si>
    <t>Purple Wine</t>
  </si>
  <si>
    <t>924678</t>
  </si>
  <si>
    <t>814875</t>
  </si>
  <si>
    <t>PANTONE 18-3224 TPG</t>
  </si>
  <si>
    <t>Radiant Orchid</t>
  </si>
  <si>
    <t>B067A1</t>
  </si>
  <si>
    <t>9E679D</t>
  </si>
  <si>
    <t>PANTONE 18-3331 TPG</t>
  </si>
  <si>
    <t>Hyacinth Violet</t>
  </si>
  <si>
    <t>975591</t>
  </si>
  <si>
    <t>87568E</t>
  </si>
  <si>
    <t>PANTONE 18-3324 TPG</t>
  </si>
  <si>
    <t>Dahlia</t>
  </si>
  <si>
    <t>8A4E85</t>
  </si>
  <si>
    <t>7C4F82</t>
  </si>
  <si>
    <t>PANTONE 19-2924 TPG</t>
  </si>
  <si>
    <t>Hollyhock</t>
  </si>
  <si>
    <t>894778</t>
  </si>
  <si>
    <t>7A4975</t>
  </si>
  <si>
    <t>PANTONE 19-3138 TPG</t>
  </si>
  <si>
    <t>Byzantium</t>
  </si>
  <si>
    <t>8C4D83</t>
  </si>
  <si>
    <t>7D4E80</t>
  </si>
  <si>
    <t>PANTONE 19-2820 TPG</t>
  </si>
  <si>
    <t>Phlox</t>
  </si>
  <si>
    <t>75446A</t>
  </si>
  <si>
    <t>694569</t>
  </si>
  <si>
    <t>PANTONE 19-3022 TPG</t>
  </si>
  <si>
    <t>Gloxinia</t>
  </si>
  <si>
    <t>684363</t>
  </si>
  <si>
    <t>5F4562</t>
  </si>
  <si>
    <t>PANTONE 17-3014 TPG</t>
  </si>
  <si>
    <t>Mulberry</t>
  </si>
  <si>
    <t>A9739E</t>
  </si>
  <si>
    <t>9A729B</t>
  </si>
  <si>
    <t>PANTONE 17-3323 TPG</t>
  </si>
  <si>
    <t>Iris Orchid</t>
  </si>
  <si>
    <t>A96BA6</t>
  </si>
  <si>
    <t>996AA3</t>
  </si>
  <si>
    <t>PANTONE 18-3120 TPG</t>
  </si>
  <si>
    <t>Willowherb</t>
  </si>
  <si>
    <t>925188</t>
  </si>
  <si>
    <t>835285</t>
  </si>
  <si>
    <t>PANTONE 18-3025 TPG</t>
  </si>
  <si>
    <t>Striking Purple</t>
  </si>
  <si>
    <t>99598F</t>
  </si>
  <si>
    <t>89598C</t>
  </si>
  <si>
    <t>PANTONE 19-3336 TPG</t>
  </si>
  <si>
    <t>Sparkling Grape</t>
  </si>
  <si>
    <t>814A7E</t>
  </si>
  <si>
    <t>744B7C</t>
  </si>
  <si>
    <t>PANTONE 19-3230 TPG</t>
  </si>
  <si>
    <t>Grape Juice</t>
  </si>
  <si>
    <t>724166</t>
  </si>
  <si>
    <t>664364</t>
  </si>
  <si>
    <t>PANTONE 18-3340 TPG</t>
  </si>
  <si>
    <t>Charisma</t>
  </si>
  <si>
    <t>6A4069</t>
  </si>
  <si>
    <t>614268</t>
  </si>
  <si>
    <t>PANTONE 16-3115 TPG</t>
  </si>
  <si>
    <t>Crocus</t>
  </si>
  <si>
    <t>C383B0</t>
  </si>
  <si>
    <t>B282AD</t>
  </si>
  <si>
    <t>PANTONE 17-3020 TPG</t>
  </si>
  <si>
    <t>Spring Crocus</t>
  </si>
  <si>
    <t>BC70A5</t>
  </si>
  <si>
    <t>A96FA1</t>
  </si>
  <si>
    <t>PANTONE 17-3240 TPG</t>
  </si>
  <si>
    <t>Bodacious</t>
  </si>
  <si>
    <t>B66CA2</t>
  </si>
  <si>
    <t>A46C9E</t>
  </si>
  <si>
    <t>PANTONE 17-3023 TPG</t>
  </si>
  <si>
    <t>Rosebud</t>
  </si>
  <si>
    <t>B5639F</t>
  </si>
  <si>
    <t>A1639C</t>
  </si>
  <si>
    <t>PANTONE 18-3230 TPG</t>
  </si>
  <si>
    <t>Meadow Mauve</t>
  </si>
  <si>
    <t>A55E90</t>
  </si>
  <si>
    <t>935E8D</t>
  </si>
  <si>
    <t>PANTONE 18-3015 TPG</t>
  </si>
  <si>
    <t>Amethyst</t>
  </si>
  <si>
    <t>84557A</t>
  </si>
  <si>
    <t>785578</t>
  </si>
  <si>
    <t>PANTONE 18-3014 TPG</t>
  </si>
  <si>
    <t>Grape Kiss</t>
  </si>
  <si>
    <t>805170</t>
  </si>
  <si>
    <t>75526E</t>
  </si>
  <si>
    <t>PANTONE 15-3216 TPG</t>
  </si>
  <si>
    <t>Phalaenopsis</t>
  </si>
  <si>
    <t>D4A0CA</t>
  </si>
  <si>
    <t>C69EC7</t>
  </si>
  <si>
    <t>PANTONE 16-3320 TPG</t>
  </si>
  <si>
    <t>Violet</t>
  </si>
  <si>
    <t>BE81B6</t>
  </si>
  <si>
    <t>AE80B2</t>
  </si>
  <si>
    <t>PANTONE 16-3321 TPG</t>
  </si>
  <si>
    <t>First Bloom</t>
  </si>
  <si>
    <t>BF7DB6</t>
  </si>
  <si>
    <t>AE7CB2</t>
  </si>
  <si>
    <t>PANTONE 17-3310 TPG</t>
  </si>
  <si>
    <t>Pale Pansy</t>
  </si>
  <si>
    <t>B581AC</t>
  </si>
  <si>
    <t>A780A9</t>
  </si>
  <si>
    <t>PANTONE 17-3320 TPG</t>
  </si>
  <si>
    <t>Liatris</t>
  </si>
  <si>
    <t>AD69A2</t>
  </si>
  <si>
    <t>9C699E</t>
  </si>
  <si>
    <t>PANTONE 18-3223 TPG</t>
  </si>
  <si>
    <t>Cattleya Orchid</t>
  </si>
  <si>
    <t>A15491</t>
  </si>
  <si>
    <t>8F558E</t>
  </si>
  <si>
    <t>PANTONE 18-3024 TPG</t>
  </si>
  <si>
    <t>Beautyberry</t>
  </si>
  <si>
    <t>8C4B81</t>
  </si>
  <si>
    <t>7D4D7E</t>
  </si>
  <si>
    <t>PANTONE 15-3412 TPG</t>
  </si>
  <si>
    <t>Orchid Bouquet</t>
  </si>
  <si>
    <t>D0ACD0</t>
  </si>
  <si>
    <t>C6AACD</t>
  </si>
  <si>
    <t>PANTONE 16-3416 TPG</t>
  </si>
  <si>
    <t>Violet Tulle</t>
  </si>
  <si>
    <t>C493C3</t>
  </si>
  <si>
    <t>B692C0</t>
  </si>
  <si>
    <t>PANTONE 15-3214 TPG</t>
  </si>
  <si>
    <t>Orchid</t>
  </si>
  <si>
    <t>D29AC7</t>
  </si>
  <si>
    <t>C298C4</t>
  </si>
  <si>
    <t>PANTONE 14-3209 TPG</t>
  </si>
  <si>
    <t>Pastel Lavender</t>
  </si>
  <si>
    <t>DAA4C9</t>
  </si>
  <si>
    <t>CBA2C6</t>
  </si>
  <si>
    <t>PANTONE 15-2913 TPG</t>
  </si>
  <si>
    <t>Lilac Chiffon</t>
  </si>
  <si>
    <t>DD9CC7</t>
  </si>
  <si>
    <t>CC9BC4</t>
  </si>
  <si>
    <t>PANTONE 16-3118 TPG</t>
  </si>
  <si>
    <t>Cyclamen</t>
  </si>
  <si>
    <t>D88ABE</t>
  </si>
  <si>
    <t>C589BB</t>
  </si>
  <si>
    <t>PANTONE 16-3116 TPG</t>
  </si>
  <si>
    <t>Opera Mauve</t>
  </si>
  <si>
    <t>CB83B5</t>
  </si>
  <si>
    <t>B982B1</t>
  </si>
  <si>
    <t>PANTONE 14-3207 TPG</t>
  </si>
  <si>
    <t>Pink Lavender</t>
  </si>
  <si>
    <t>DBB1CD</t>
  </si>
  <si>
    <t>CFAFCB</t>
  </si>
  <si>
    <t>PANTONE 16-2111 TPG</t>
  </si>
  <si>
    <t>Mauve Orchid</t>
  </si>
  <si>
    <t>B3819A</t>
  </si>
  <si>
    <t>A58098</t>
  </si>
  <si>
    <t>PANTONE 16-2614 TPG</t>
  </si>
  <si>
    <t>Moonlite Mauve</t>
  </si>
  <si>
    <t>D091B2</t>
  </si>
  <si>
    <t>BF8FAF</t>
  </si>
  <si>
    <t>PANTONE 15-2210 TPG</t>
  </si>
  <si>
    <t>Orchid Smoke</t>
  </si>
  <si>
    <t>D295AD</t>
  </si>
  <si>
    <t>C294AA</t>
  </si>
  <si>
    <t>PANTONE 16-2215 TPG</t>
  </si>
  <si>
    <t>Cashmere Rose</t>
  </si>
  <si>
    <t>CF87A1</t>
  </si>
  <si>
    <t>BD869F</t>
  </si>
  <si>
    <t>PANTONE 15-1912 TPG</t>
  </si>
  <si>
    <t>Sea Pink</t>
  </si>
  <si>
    <t>E198AD</t>
  </si>
  <si>
    <t>CE97AA</t>
  </si>
  <si>
    <t>PANTONE 16-1715 TPG</t>
  </si>
  <si>
    <t>Wild Rose</t>
  </si>
  <si>
    <t>D0879D</t>
  </si>
  <si>
    <t>BE869A</t>
  </si>
  <si>
    <t>PANTONE 14-2305 TPG</t>
  </si>
  <si>
    <t>Pink Nectar</t>
  </si>
  <si>
    <t>D7A8B4</t>
  </si>
  <si>
    <t>C9A6B2</t>
  </si>
  <si>
    <t>PANTONE 14-2307 TPG</t>
  </si>
  <si>
    <t>Cameo Pink</t>
  </si>
  <si>
    <t>DCABBA</t>
  </si>
  <si>
    <t>CEAAB8</t>
  </si>
  <si>
    <t>PANTONE 15-1906 TPG</t>
  </si>
  <si>
    <t>Zephyr</t>
  </si>
  <si>
    <t>CAA2AA</t>
  </si>
  <si>
    <t>BEA0A9</t>
  </si>
  <si>
    <t>PANTONE 16-1712 TPG</t>
  </si>
  <si>
    <t>Polignac</t>
  </si>
  <si>
    <t>C18A9D</t>
  </si>
  <si>
    <t>B2899A</t>
  </si>
  <si>
    <t>PANTONE 16-1710 TPG</t>
  </si>
  <si>
    <t>Foxglove</t>
  </si>
  <si>
    <t>BD8893</t>
  </si>
  <si>
    <t>AE8692</t>
  </si>
  <si>
    <t>PANTONE 16-1708 TPG</t>
  </si>
  <si>
    <t>Lilas</t>
  </si>
  <si>
    <t>BA8E9C</t>
  </si>
  <si>
    <t>AD8D9A</t>
  </si>
  <si>
    <t>PANTONE 17-1610 TPG</t>
  </si>
  <si>
    <t>Dusky Orchid</t>
  </si>
  <si>
    <t>9C7989</t>
  </si>
  <si>
    <t>927887</t>
  </si>
  <si>
    <t>PANTONE 17-1609 TPG</t>
  </si>
  <si>
    <t>Mesa Rose</t>
  </si>
  <si>
    <t>AA737E</t>
  </si>
  <si>
    <t>9B727C</t>
  </si>
  <si>
    <t>PANTONE 17-1614 TPG</t>
  </si>
  <si>
    <t>Deco Rose</t>
  </si>
  <si>
    <t>98606B</t>
  </si>
  <si>
    <t>8A606B</t>
  </si>
  <si>
    <t>PANTONE 17-1522 TPG</t>
  </si>
  <si>
    <t>Mauvewood</t>
  </si>
  <si>
    <t>AD6472</t>
  </si>
  <si>
    <t>9B6471</t>
  </si>
  <si>
    <t>PANTONE 18-1718 TPG</t>
  </si>
  <si>
    <t>Hawthorn Rose</t>
  </si>
  <si>
    <t>875666</t>
  </si>
  <si>
    <t>7A5765</t>
  </si>
  <si>
    <t>PANTONE 18-1725 TPG</t>
  </si>
  <si>
    <t>Dry Rose</t>
  </si>
  <si>
    <t>925366</t>
  </si>
  <si>
    <t>835365</t>
  </si>
  <si>
    <t>PANTONE 18-1619 TPG</t>
  </si>
  <si>
    <t>Maroon</t>
  </si>
  <si>
    <t>885561</t>
  </si>
  <si>
    <t>7B5560</t>
  </si>
  <si>
    <t>PANTONE 18-1420 TPG</t>
  </si>
  <si>
    <t>Wild Ginger</t>
  </si>
  <si>
    <t>81575D</t>
  </si>
  <si>
    <t>76575D</t>
  </si>
  <si>
    <t>PANTONE 17-1623 TPG</t>
  </si>
  <si>
    <t>Rose Wine</t>
  </si>
  <si>
    <t>A76277</t>
  </si>
  <si>
    <t>966275</t>
  </si>
  <si>
    <t>PANTONE 17-1608 TPG</t>
  </si>
  <si>
    <t>Heather Rose</t>
  </si>
  <si>
    <t>AC7284</t>
  </si>
  <si>
    <t>9C7182</t>
  </si>
  <si>
    <t>PANTONE 17-1723 TPG</t>
  </si>
  <si>
    <t>Malaga</t>
  </si>
  <si>
    <t>A45872</t>
  </si>
  <si>
    <t>925971</t>
  </si>
  <si>
    <t>PANTONE 18-2027 TPG</t>
  </si>
  <si>
    <t>Beaujolais</t>
  </si>
  <si>
    <t>863D55</t>
  </si>
  <si>
    <t>764055</t>
  </si>
  <si>
    <t>PANTONE 19-2030 TPG</t>
  </si>
  <si>
    <t>Beet Red</t>
  </si>
  <si>
    <t>83394F</t>
  </si>
  <si>
    <t>743C4F</t>
  </si>
  <si>
    <t>PANTONE 19-2025 TPG</t>
  </si>
  <si>
    <t>Red Plum</t>
  </si>
  <si>
    <t>814054</t>
  </si>
  <si>
    <t>734254</t>
  </si>
  <si>
    <t>PANTONE 19-2024 TPG</t>
  </si>
  <si>
    <t>Rhododendron</t>
  </si>
  <si>
    <t>7A404F</t>
  </si>
  <si>
    <t>6D424F</t>
  </si>
  <si>
    <t>PANTONE 15-1607 TPG</t>
  </si>
  <si>
    <t>Pale Mauve</t>
  </si>
  <si>
    <t>C4A4A3</t>
  </si>
  <si>
    <t>BAA2A2</t>
  </si>
  <si>
    <t>PANTONE 17-1512 TPG</t>
  </si>
  <si>
    <t>Nostalgia Rose</t>
  </si>
  <si>
    <t>A57D85</t>
  </si>
  <si>
    <t>9A7C84</t>
  </si>
  <si>
    <t>PANTONE 17-1511 TPG</t>
  </si>
  <si>
    <t>Wistful Mauve</t>
  </si>
  <si>
    <t>97737E</t>
  </si>
  <si>
    <t>8C727D</t>
  </si>
  <si>
    <t>PANTONE 18-1613 TPG</t>
  </si>
  <si>
    <t>Renaissance Rose</t>
  </si>
  <si>
    <t>875762</t>
  </si>
  <si>
    <t>7A5862</t>
  </si>
  <si>
    <t>PANTONE 18-1418 TPG</t>
  </si>
  <si>
    <t>Crushed Berry</t>
  </si>
  <si>
    <t>815561</t>
  </si>
  <si>
    <t>765660</t>
  </si>
  <si>
    <t>PANTONE 18-1616 TPG</t>
  </si>
  <si>
    <t>Roan Rouge</t>
  </si>
  <si>
    <t>8A595F</t>
  </si>
  <si>
    <t>7D5A5F</t>
  </si>
  <si>
    <t>PANTONE 18-1614 TPG</t>
  </si>
  <si>
    <t>Nocturne</t>
  </si>
  <si>
    <t>7F5660</t>
  </si>
  <si>
    <t>755760</t>
  </si>
  <si>
    <t>PANTONE 15-1905 TPG</t>
  </si>
  <si>
    <t>Burnished Lilac</t>
  </si>
  <si>
    <t>C3AEB3</t>
  </si>
  <si>
    <t>BCACB1</t>
  </si>
  <si>
    <t>PANTONE 15-2705 TPG</t>
  </si>
  <si>
    <t>Keepsake Lilac</t>
  </si>
  <si>
    <t>C2A9B3</t>
  </si>
  <si>
    <t>BAA7B1</t>
  </si>
  <si>
    <t>PANTONE 15-2205 TPG</t>
  </si>
  <si>
    <t>Dawn Pink</t>
  </si>
  <si>
    <t>C1A4B2</t>
  </si>
  <si>
    <t>B8A2B0</t>
  </si>
  <si>
    <t>PANTONE 16-3205 TPG</t>
  </si>
  <si>
    <t>Mauve Shadows</t>
  </si>
  <si>
    <t>B59BA6</t>
  </si>
  <si>
    <t>AD9AA4</t>
  </si>
  <si>
    <t>PANTONE 17-1605 TPG</t>
  </si>
  <si>
    <t>Elderberry</t>
  </si>
  <si>
    <t>9C8690</t>
  </si>
  <si>
    <t>95858F</t>
  </si>
  <si>
    <t>PANTONE 17-2411 TPG</t>
  </si>
  <si>
    <t>Toadstool</t>
  </si>
  <si>
    <t>998189</t>
  </si>
  <si>
    <t>918087</t>
  </si>
  <si>
    <t>PANTONE 18-2109 TPG</t>
  </si>
  <si>
    <t>Grape Shake</t>
  </si>
  <si>
    <t>8A6F79</t>
  </si>
  <si>
    <t>826F78</t>
  </si>
  <si>
    <t>PANTONE 13-3804 TPG</t>
  </si>
  <si>
    <t>Gray Lilac</t>
  </si>
  <si>
    <t>D8CCCF</t>
  </si>
  <si>
    <t>D4CBCE</t>
  </si>
  <si>
    <t>PANTONE 15-2706 TPG</t>
  </si>
  <si>
    <t>Violet Ice</t>
  </si>
  <si>
    <t>C1AFB2</t>
  </si>
  <si>
    <t>BBAEB1</t>
  </si>
  <si>
    <t>PANTONE 16-1707 TPG</t>
  </si>
  <si>
    <t>Deauville Mauve</t>
  </si>
  <si>
    <t>AD9294</t>
  </si>
  <si>
    <t>A49193</t>
  </si>
  <si>
    <t>PANTONE 16-1806 TPG</t>
  </si>
  <si>
    <t>Woodrose</t>
  </si>
  <si>
    <t>AE9092</t>
  </si>
  <si>
    <t>A48F91</t>
  </si>
  <si>
    <t>PANTONE 18-1807 TPG</t>
  </si>
  <si>
    <t>Twilight Mauve</t>
  </si>
  <si>
    <t>8B7377</t>
  </si>
  <si>
    <t>837376</t>
  </si>
  <si>
    <t>PANTONE 18-1612 TPG</t>
  </si>
  <si>
    <t>Rose Taupe</t>
  </si>
  <si>
    <t>826567</t>
  </si>
  <si>
    <t>7A6567</t>
  </si>
  <si>
    <t>PANTONE 18-1512 TPG</t>
  </si>
  <si>
    <t>Rose Brown</t>
  </si>
  <si>
    <t>835F63</t>
  </si>
  <si>
    <t>795F63</t>
  </si>
  <si>
    <t>PANTONE 14-3803 TPG</t>
  </si>
  <si>
    <t>Hushed Violet</t>
  </si>
  <si>
    <t>D5C3C2</t>
  </si>
  <si>
    <t>CFC2C0</t>
  </si>
  <si>
    <t>PANTONE 16-1509 TPG</t>
  </si>
  <si>
    <t>Shadow Gray</t>
  </si>
  <si>
    <t>B9A59F</t>
  </si>
  <si>
    <t>B2A39E</t>
  </si>
  <si>
    <t>PANTONE 16-1508 TPG</t>
  </si>
  <si>
    <t>Adobe Rose</t>
  </si>
  <si>
    <t>B89C96</t>
  </si>
  <si>
    <t>AF9B95</t>
  </si>
  <si>
    <t>PANTONE 16-1510 TPG</t>
  </si>
  <si>
    <t>Fawn</t>
  </si>
  <si>
    <t>B09894</t>
  </si>
  <si>
    <t>A89792</t>
  </si>
  <si>
    <t>PANTONE 17-1510 TPG</t>
  </si>
  <si>
    <t>Antler</t>
  </si>
  <si>
    <t>927A78</t>
  </si>
  <si>
    <t>8A7A77</t>
  </si>
  <si>
    <t>PANTONE 18-1415 TPG</t>
  </si>
  <si>
    <t>Marron</t>
  </si>
  <si>
    <t>745957</t>
  </si>
  <si>
    <t>6C5A58</t>
  </si>
  <si>
    <t>PANTONE 18-1409 TPG</t>
  </si>
  <si>
    <t>Peppercorn</t>
  </si>
  <si>
    <t>6F5E5F</t>
  </si>
  <si>
    <t>6A5E5F</t>
  </si>
  <si>
    <t>PANTONE 13-3803 TPG</t>
  </si>
  <si>
    <t>Lilac Ash</t>
  </si>
  <si>
    <t>D5CCCC</t>
  </si>
  <si>
    <t>D1CBCB</t>
  </si>
  <si>
    <t>PANTONE 16-1703 TPG</t>
  </si>
  <si>
    <t>Sphinx</t>
  </si>
  <si>
    <t>AB9995</t>
  </si>
  <si>
    <t>A59894</t>
  </si>
  <si>
    <t>PANTONE 16-1506 TPG</t>
  </si>
  <si>
    <t>Bark</t>
  </si>
  <si>
    <t>A79592</t>
  </si>
  <si>
    <t>A09491</t>
  </si>
  <si>
    <t>PANTONE 19-1620 TPG</t>
  </si>
  <si>
    <t>Huckleberry</t>
  </si>
  <si>
    <t>5F4B51</t>
  </si>
  <si>
    <t>5A4C52</t>
  </si>
  <si>
    <t>PANTONE 18-1404 TPG</t>
  </si>
  <si>
    <t>Sparrow</t>
  </si>
  <si>
    <t>6E6267</t>
  </si>
  <si>
    <t>6A6267</t>
  </si>
  <si>
    <t>PANTONE 18-1506 TPG</t>
  </si>
  <si>
    <t>Plum Truffle</t>
  </si>
  <si>
    <t>6E5F61</t>
  </si>
  <si>
    <t>6A6061</t>
  </si>
  <si>
    <t>PANTONE 19-1606 TPG</t>
  </si>
  <si>
    <t>Raisin</t>
  </si>
  <si>
    <t>5D4B52</t>
  </si>
  <si>
    <t>594C52</t>
  </si>
  <si>
    <t>PANTONE 16-1606 TPG</t>
  </si>
  <si>
    <t>Purple Dove</t>
  </si>
  <si>
    <t>96868B</t>
  </si>
  <si>
    <t>918589</t>
  </si>
  <si>
    <t>PANTONE 17-1708 TPG</t>
  </si>
  <si>
    <t>Moonscape</t>
  </si>
  <si>
    <t>776570</t>
  </si>
  <si>
    <t>72646F</t>
  </si>
  <si>
    <t>PANTONE 18-1705 TPG</t>
  </si>
  <si>
    <t>Arctic Dusk</t>
  </si>
  <si>
    <t>796472</t>
  </si>
  <si>
    <t>736471</t>
  </si>
  <si>
    <t>PANTONE 18-1405 TPG</t>
  </si>
  <si>
    <t>Flint</t>
  </si>
  <si>
    <t>736069</t>
  </si>
  <si>
    <t>6D6068</t>
  </si>
  <si>
    <t>PANTONE 18-1708 TPG</t>
  </si>
  <si>
    <t>Ephemera</t>
  </si>
  <si>
    <t>77636E</t>
  </si>
  <si>
    <t>71636D</t>
  </si>
  <si>
    <t>PANTONE 18-1706 TPG</t>
  </si>
  <si>
    <t>Black Plum</t>
  </si>
  <si>
    <t>6E5F6C</t>
  </si>
  <si>
    <t>6A5F6B</t>
  </si>
  <si>
    <t>PANTONE 19-3316 TPG</t>
  </si>
  <si>
    <t>Plum Perfect</t>
  </si>
  <si>
    <t>524651</t>
  </si>
  <si>
    <t>504751</t>
  </si>
  <si>
    <t>PANTONE 18-1411 TPG</t>
  </si>
  <si>
    <t>Plum Wine</t>
  </si>
  <si>
    <t>715361</t>
  </si>
  <si>
    <t>695460</t>
  </si>
  <si>
    <t>PANTONE 19-2311 TPG</t>
  </si>
  <si>
    <t>Eggplant</t>
  </si>
  <si>
    <t>654D57</t>
  </si>
  <si>
    <t>5F4F57</t>
  </si>
  <si>
    <t>PANTONE 19-1621 TPG</t>
  </si>
  <si>
    <t>Catawba Grape</t>
  </si>
  <si>
    <t>614B51</t>
  </si>
  <si>
    <t>5C4D51</t>
  </si>
  <si>
    <t>PANTONE 19-1624 TPG</t>
  </si>
  <si>
    <t>Sassafras</t>
  </si>
  <si>
    <t>5C4A50</t>
  </si>
  <si>
    <t>584B51</t>
  </si>
  <si>
    <t>PANTONE 19-1625 TPG</t>
  </si>
  <si>
    <t>Decadent Chocolate</t>
  </si>
  <si>
    <t>5F4649</t>
  </si>
  <si>
    <t>59474A</t>
  </si>
  <si>
    <t>PANTONE 19-1623 TPG</t>
  </si>
  <si>
    <t>Vineyard Wine</t>
  </si>
  <si>
    <t>60474D</t>
  </si>
  <si>
    <t>5A494E</t>
  </si>
  <si>
    <t>PANTONE 19-1619 TPG</t>
  </si>
  <si>
    <t>Fudge</t>
  </si>
  <si>
    <t>534549</t>
  </si>
  <si>
    <t>50474A</t>
  </si>
  <si>
    <t>PANTONE 19-1716 TPG</t>
  </si>
  <si>
    <t>Mauve Wine</t>
  </si>
  <si>
    <t>624350</t>
  </si>
  <si>
    <t>5B4551</t>
  </si>
  <si>
    <t>PANTONE 19-1718 TPG</t>
  </si>
  <si>
    <t>Fig</t>
  </si>
  <si>
    <t>58424B</t>
  </si>
  <si>
    <t>53434C</t>
  </si>
  <si>
    <t>PANTONE 19-1627 TPG</t>
  </si>
  <si>
    <t>Port Royale</t>
  </si>
  <si>
    <t>5E3E45</t>
  </si>
  <si>
    <t>574047</t>
  </si>
  <si>
    <t>PANTONE 19-1617 TPG</t>
  </si>
  <si>
    <t>Burgundy</t>
  </si>
  <si>
    <t>6B4650</t>
  </si>
  <si>
    <t>624750</t>
  </si>
  <si>
    <t>PANTONE 19-1528 TPG</t>
  </si>
  <si>
    <t>Windsor Wine</t>
  </si>
  <si>
    <t>643E46</t>
  </si>
  <si>
    <t>5B4047</t>
  </si>
  <si>
    <t>PANTONE 19-1529 TPG</t>
  </si>
  <si>
    <t>Maroon Banner</t>
  </si>
  <si>
    <t>643E47</t>
  </si>
  <si>
    <t>5B4048</t>
  </si>
  <si>
    <t>PANTONE 19-2118 TPG</t>
  </si>
  <si>
    <t>Winetasting</t>
  </si>
  <si>
    <t>544249</t>
  </si>
  <si>
    <t>50444A</t>
  </si>
  <si>
    <t>PANTONE 18-1709 TPG</t>
  </si>
  <si>
    <t>Tulipwood</t>
  </si>
  <si>
    <t>865F71</t>
  </si>
  <si>
    <t>7B5F70</t>
  </si>
  <si>
    <t>PANTONE 18-1710 TPG</t>
  </si>
  <si>
    <t>Grape Nectar</t>
  </si>
  <si>
    <t>8E6679</t>
  </si>
  <si>
    <t>836677</t>
  </si>
  <si>
    <t>PANTONE 19-2014 TPG</t>
  </si>
  <si>
    <t>Prune</t>
  </si>
  <si>
    <t>654856</t>
  </si>
  <si>
    <t>5E4A57</t>
  </si>
  <si>
    <t>PANTONE 19-2315 TPG</t>
  </si>
  <si>
    <t>Grape Wine</t>
  </si>
  <si>
    <t>604151</t>
  </si>
  <si>
    <t>594351</t>
  </si>
  <si>
    <t>PANTONE 19-1608 TPG</t>
  </si>
  <si>
    <t>Prune Purple</t>
  </si>
  <si>
    <t>654D5C</t>
  </si>
  <si>
    <t>5F4E5C</t>
  </si>
  <si>
    <t>PANTONE 19-2514 TPG</t>
  </si>
  <si>
    <t>Italian Plum</t>
  </si>
  <si>
    <t>5A4252</t>
  </si>
  <si>
    <t>554452</t>
  </si>
  <si>
    <t>PANTONE 19-2520 TPG</t>
  </si>
  <si>
    <t>Potent Purple</t>
  </si>
  <si>
    <t>583C4B</t>
  </si>
  <si>
    <t>523F4C</t>
  </si>
  <si>
    <t>PANTONE 17-1710 TPG</t>
  </si>
  <si>
    <t>Bordeaux</t>
  </si>
  <si>
    <t>9B6C86</t>
  </si>
  <si>
    <t>8E6C84</t>
  </si>
  <si>
    <t>PANTONE 17-1612 TPG</t>
  </si>
  <si>
    <t>Mellow Mauve</t>
  </si>
  <si>
    <t>99687E</t>
  </si>
  <si>
    <t>8C677C</t>
  </si>
  <si>
    <t>PANTONE 17-1818 TPG</t>
  </si>
  <si>
    <t>Red Violet</t>
  </si>
  <si>
    <t>A8627F</t>
  </si>
  <si>
    <t>97627D</t>
  </si>
  <si>
    <t>PANTONE 18-1720 TPG</t>
  </si>
  <si>
    <t>Violet Quartz</t>
  </si>
  <si>
    <t>8D5269</t>
  </si>
  <si>
    <t>7F5368</t>
  </si>
  <si>
    <t>PANTONE 18-1716 TPG</t>
  </si>
  <si>
    <t>Damson</t>
  </si>
  <si>
    <t>825568</t>
  </si>
  <si>
    <t>765567</t>
  </si>
  <si>
    <t>PANTONE 19-2410 TPG</t>
  </si>
  <si>
    <t>Amaranth</t>
  </si>
  <si>
    <t>704158</t>
  </si>
  <si>
    <t>654358</t>
  </si>
  <si>
    <t>PANTONE 19-2312 TPG</t>
  </si>
  <si>
    <t>Crushed Violets</t>
  </si>
  <si>
    <t>694955</t>
  </si>
  <si>
    <t>614A56</t>
  </si>
  <si>
    <t>PANTONE 14-3204 TPG</t>
  </si>
  <si>
    <t>Fragrant Lilac</t>
  </si>
  <si>
    <t>CFAEBF</t>
  </si>
  <si>
    <t>C5ACBD</t>
  </si>
  <si>
    <t>PANTONE 15-3207 TPG</t>
  </si>
  <si>
    <t>Mauve Mist</t>
  </si>
  <si>
    <t>C49EB7</t>
  </si>
  <si>
    <t>B99DB5</t>
  </si>
  <si>
    <t>PANTONE 16-2107 TPG</t>
  </si>
  <si>
    <t>Orchid Haze</t>
  </si>
  <si>
    <t>B2889F</t>
  </si>
  <si>
    <t>A6879C</t>
  </si>
  <si>
    <t>PANTONE 18-3011 TPG</t>
  </si>
  <si>
    <t>Argyle Purple</t>
  </si>
  <si>
    <t>856079</t>
  </si>
  <si>
    <t>7B6077</t>
  </si>
  <si>
    <t>PANTONE 18-3211 TPG</t>
  </si>
  <si>
    <t>Grapeade</t>
  </si>
  <si>
    <t>846B81</t>
  </si>
  <si>
    <t>7D6B80</t>
  </si>
  <si>
    <t>PANTONE 18-3012 TPG</t>
  </si>
  <si>
    <t>Purple Gumdrop</t>
  </si>
  <si>
    <t>7D5E77</t>
  </si>
  <si>
    <t>755F75</t>
  </si>
  <si>
    <t>PANTONE 18-3013 TPG</t>
  </si>
  <si>
    <t>Berry Conserve</t>
  </si>
  <si>
    <t>75536A</t>
  </si>
  <si>
    <t>6C5469</t>
  </si>
  <si>
    <t>PANTONE 16-3307 TPG</t>
  </si>
  <si>
    <t>Lavender Mist</t>
  </si>
  <si>
    <t>AF91A9</t>
  </si>
  <si>
    <t>A690A7</t>
  </si>
  <si>
    <t>PANTONE 17-3410 TPG</t>
  </si>
  <si>
    <t>Valerian</t>
  </si>
  <si>
    <t>9D7994</t>
  </si>
  <si>
    <t>937892</t>
  </si>
  <si>
    <t>PANTONE 18-3220 TPG</t>
  </si>
  <si>
    <t>Very Grape</t>
  </si>
  <si>
    <t>91738B</t>
  </si>
  <si>
    <t>887289</t>
  </si>
  <si>
    <t>PANTONE 18-3418 TPG</t>
  </si>
  <si>
    <t>Chinese Violet</t>
  </si>
  <si>
    <t>88678A</t>
  </si>
  <si>
    <t>7E6688</t>
  </si>
  <si>
    <t>PANTONE 18-3218 TPG</t>
  </si>
  <si>
    <t>Concord Grape</t>
  </si>
  <si>
    <t>815C83</t>
  </si>
  <si>
    <t>775C81</t>
  </si>
  <si>
    <t>PANTONE 19-3424 TPG</t>
  </si>
  <si>
    <t>Sunset Purple</t>
  </si>
  <si>
    <t>765278</t>
  </si>
  <si>
    <t>6C5376</t>
  </si>
  <si>
    <t>PANTONE 18-3415 TPG</t>
  </si>
  <si>
    <t>Grape Jam</t>
  </si>
  <si>
    <t>77617B</t>
  </si>
  <si>
    <t>716179</t>
  </si>
  <si>
    <t>PANTONE 18-3522 TPG</t>
  </si>
  <si>
    <t>Crushed Grape</t>
  </si>
  <si>
    <t>7E5D86</t>
  </si>
  <si>
    <t>755D84</t>
  </si>
  <si>
    <t>PANTONE 19-3325 TPG</t>
  </si>
  <si>
    <t>Wood Violet</t>
  </si>
  <si>
    <t>7A5076</t>
  </si>
  <si>
    <t>6F5174</t>
  </si>
  <si>
    <t>PANTONE 19-3223 TPG</t>
  </si>
  <si>
    <t>Purple Passion</t>
  </si>
  <si>
    <t>724F6E</t>
  </si>
  <si>
    <t>69506D</t>
  </si>
  <si>
    <t>PANTONE 19-2524 TPG</t>
  </si>
  <si>
    <t>Dark Purple</t>
  </si>
  <si>
    <t>6C3E5B</t>
  </si>
  <si>
    <t>62415B</t>
  </si>
  <si>
    <t>PANTONE 19-2420 TPG</t>
  </si>
  <si>
    <t>Pickled Beet</t>
  </si>
  <si>
    <t>58394B</t>
  </si>
  <si>
    <t>513C4C</t>
  </si>
  <si>
    <t>PANTONE 19-2620 TPG</t>
  </si>
  <si>
    <t>Winter Bloom</t>
  </si>
  <si>
    <t>533A4B</t>
  </si>
  <si>
    <t>4E3D4C</t>
  </si>
  <si>
    <t>PANTONE 19-2816 TPG</t>
  </si>
  <si>
    <t>Blackberry Wine</t>
  </si>
  <si>
    <t>574454</t>
  </si>
  <si>
    <t>534554</t>
  </si>
  <si>
    <t>PANTONE 14-3206 TPG</t>
  </si>
  <si>
    <t>Winsome Orchid</t>
  </si>
  <si>
    <t>D1B6CC</t>
  </si>
  <si>
    <t>C9B5C9</t>
  </si>
  <si>
    <t>PANTONE 16-3110 TPG</t>
  </si>
  <si>
    <t>Smoky Grape</t>
  </si>
  <si>
    <t>B78CB0</t>
  </si>
  <si>
    <t>AB8AAD</t>
  </si>
  <si>
    <t>PANTONE 17-3313 TPG</t>
  </si>
  <si>
    <t>Dusty Lavender</t>
  </si>
  <si>
    <t>9D789A</t>
  </si>
  <si>
    <t>927798</t>
  </si>
  <si>
    <t>PANTONE 16-3310 TPG</t>
  </si>
  <si>
    <t>Lavender Herb</t>
  </si>
  <si>
    <t>B490AF</t>
  </si>
  <si>
    <t>A98EAD</t>
  </si>
  <si>
    <t>PANTONE 17-3520 TPG</t>
  </si>
  <si>
    <t>Diffused Orchid</t>
  </si>
  <si>
    <t>9E7FA6</t>
  </si>
  <si>
    <t>947EA3</t>
  </si>
  <si>
    <t>PANTONE 17-3612 TPG</t>
  </si>
  <si>
    <t>Orchid Mist</t>
  </si>
  <si>
    <t>917A9A</t>
  </si>
  <si>
    <t>8A7997</t>
  </si>
  <si>
    <t>PANTONE 18-3530 TPG</t>
  </si>
  <si>
    <t>Lavender Crystal</t>
  </si>
  <si>
    <t>966E9C</t>
  </si>
  <si>
    <t>8B6E99</t>
  </si>
  <si>
    <t>PANTONE 15-3520 TPG</t>
  </si>
  <si>
    <t>Crocus Petal</t>
  </si>
  <si>
    <t>BE9EC8</t>
  </si>
  <si>
    <t>B49CC6</t>
  </si>
  <si>
    <t>PANTONE 16-3521 TPG</t>
  </si>
  <si>
    <t>Lupine</t>
  </si>
  <si>
    <t>BEA0C4</t>
  </si>
  <si>
    <t>B49EC1</t>
  </si>
  <si>
    <t>PANTONE 16-3617 TPG</t>
  </si>
  <si>
    <t>Sheer Lilac</t>
  </si>
  <si>
    <t>BB97C6</t>
  </si>
  <si>
    <t>B095C3</t>
  </si>
  <si>
    <t>PANTONE 16-3520 TPG</t>
  </si>
  <si>
    <t>African Violet</t>
  </si>
  <si>
    <t>B185BA</t>
  </si>
  <si>
    <t>A484B7</t>
  </si>
  <si>
    <t>PANTONE 17-3617 TPG</t>
  </si>
  <si>
    <t>English Lavender</t>
  </si>
  <si>
    <t>9D7EB1</t>
  </si>
  <si>
    <t>947DAE</t>
  </si>
  <si>
    <t>PANTONE 17-3640 TPG</t>
  </si>
  <si>
    <t>Fairy Wren</t>
  </si>
  <si>
    <t>987DB4</t>
  </si>
  <si>
    <t>907CB0</t>
  </si>
  <si>
    <t>PANTONE 18-3628 TPG</t>
  </si>
  <si>
    <t>Bellflower</t>
  </si>
  <si>
    <t>966DA5</t>
  </si>
  <si>
    <t>8B6DA2</t>
  </si>
  <si>
    <t>PANTONE 13-3802 TPG</t>
  </si>
  <si>
    <t>Orchid Tint</t>
  </si>
  <si>
    <t>DCD4DC</t>
  </si>
  <si>
    <t>D9D3DB</t>
  </si>
  <si>
    <t>PANTONE 13-3820 TPG</t>
  </si>
  <si>
    <t>Lavender Fog</t>
  </si>
  <si>
    <t>D4C7D9</t>
  </si>
  <si>
    <t>CFC6D7</t>
  </si>
  <si>
    <t>PANTONE 13-3805 TPG</t>
  </si>
  <si>
    <t>Orchid Hush</t>
  </si>
  <si>
    <t>CDC3D3</t>
  </si>
  <si>
    <t>C9C1D1</t>
  </si>
  <si>
    <t>PANTONE 15-3507 TPG</t>
  </si>
  <si>
    <t>Lavender Frost</t>
  </si>
  <si>
    <t>B9A8BE</t>
  </si>
  <si>
    <t>B3A6BC</t>
  </si>
  <si>
    <t>PANTONE 15-3508 TPG</t>
  </si>
  <si>
    <t>Fair Orchid</t>
  </si>
  <si>
    <t>C0ABC2</t>
  </si>
  <si>
    <t>B9AAC0</t>
  </si>
  <si>
    <t>PANTONE 16-3525 TPG</t>
  </si>
  <si>
    <t>Regal Orchid</t>
  </si>
  <si>
    <t>AB8CB0</t>
  </si>
  <si>
    <t>A18BAD</t>
  </si>
  <si>
    <t>PANTONE 16-3817 TPG</t>
  </si>
  <si>
    <t>Rhapsody</t>
  </si>
  <si>
    <t>A28AAC</t>
  </si>
  <si>
    <t>9A89AA</t>
  </si>
  <si>
    <t>PANTONE 14-3612 TPG</t>
  </si>
  <si>
    <t>Orchid Bloom</t>
  </si>
  <si>
    <t>C4AED0</t>
  </si>
  <si>
    <t>BDACCE</t>
  </si>
  <si>
    <t>PANTONE 15-3620 TPG</t>
  </si>
  <si>
    <t>Lavendula</t>
  </si>
  <si>
    <t>BCA1CB</t>
  </si>
  <si>
    <t>B39FC9</t>
  </si>
  <si>
    <t>PANTONE 15-3720 TPG</t>
  </si>
  <si>
    <t>Lilac Breeze</t>
  </si>
  <si>
    <t>B6A1CC</t>
  </si>
  <si>
    <t>AF9FCA</t>
  </si>
  <si>
    <t>PANTONE 15-3716 TPG</t>
  </si>
  <si>
    <t>Purple Rose</t>
  </si>
  <si>
    <t>B2A1CD</t>
  </si>
  <si>
    <t>ACA0CA</t>
  </si>
  <si>
    <t>PANTONE 16-3815 TPG</t>
  </si>
  <si>
    <t>Viola</t>
  </si>
  <si>
    <t>A894BD</t>
  </si>
  <si>
    <t>A192BA</t>
  </si>
  <si>
    <t>PANTONE 16-3720 TPG</t>
  </si>
  <si>
    <t>Sand Verbena</t>
  </si>
  <si>
    <t>A290C0</t>
  </si>
  <si>
    <t>9B8FBD</t>
  </si>
  <si>
    <t>PANTONE 17-3735 TPG</t>
  </si>
  <si>
    <t>Sunlit Allium</t>
  </si>
  <si>
    <t>9C8BBC</t>
  </si>
  <si>
    <t>968AB8</t>
  </si>
  <si>
    <t>PANTONE 17-3619 TPG</t>
  </si>
  <si>
    <t>Hyacinth</t>
  </si>
  <si>
    <t>916EA4</t>
  </si>
  <si>
    <t>876DA1</t>
  </si>
  <si>
    <t>PANTONE 17-3628 TPG</t>
  </si>
  <si>
    <t>Amethyst Orchid</t>
  </si>
  <si>
    <t>9369A8</t>
  </si>
  <si>
    <t>8769A5</t>
  </si>
  <si>
    <t>PANTONE 18-3533 TPG</t>
  </si>
  <si>
    <t>Dewberry</t>
  </si>
  <si>
    <t>8D5B99</t>
  </si>
  <si>
    <t>805C96</t>
  </si>
  <si>
    <t>PANTONE 19-3438 TPG</t>
  </si>
  <si>
    <t>Bright Violet</t>
  </si>
  <si>
    <t>7E5186</t>
  </si>
  <si>
    <t>735283</t>
  </si>
  <si>
    <t>PANTONE 18-3634 TPG</t>
  </si>
  <si>
    <t>Chive Blossom</t>
  </si>
  <si>
    <t>7F619B</t>
  </si>
  <si>
    <t>766198</t>
  </si>
  <si>
    <t>PANTONE 19-3526 TPG</t>
  </si>
  <si>
    <t>Meadow Violet</t>
  </si>
  <si>
    <t>765686</t>
  </si>
  <si>
    <t>6E5684</t>
  </si>
  <si>
    <t>PANTONE 19-3425 TPG</t>
  </si>
  <si>
    <t>Spiced Plum</t>
  </si>
  <si>
    <t>735079</t>
  </si>
  <si>
    <t>6A5177</t>
  </si>
  <si>
    <t>PANTONE 18-3633 TPG</t>
  </si>
  <si>
    <t>Deep Lavender</t>
  </si>
  <si>
    <t>7A5999</t>
  </si>
  <si>
    <t>715A96</t>
  </si>
  <si>
    <t>PANTONE 18-3531 TPG</t>
  </si>
  <si>
    <t>Royal Lilac</t>
  </si>
  <si>
    <t>7A5591</t>
  </si>
  <si>
    <t>70558E</t>
  </si>
  <si>
    <t>PANTONE 19-3542 TPG</t>
  </si>
  <si>
    <t>Pansy</t>
  </si>
  <si>
    <t>6E4C82</t>
  </si>
  <si>
    <t>654E7F</t>
  </si>
  <si>
    <t>PANTONE 19-3536 TPG</t>
  </si>
  <si>
    <t>Amaranth Purple</t>
  </si>
  <si>
    <t>764C83</t>
  </si>
  <si>
    <t>6C4E80</t>
  </si>
  <si>
    <t>PANTONE 19-3540 TPG</t>
  </si>
  <si>
    <t>Purple Magic</t>
  </si>
  <si>
    <t>6F4774</t>
  </si>
  <si>
    <t>654972</t>
  </si>
  <si>
    <t>PANTONE 19-3528 TPG</t>
  </si>
  <si>
    <t>Imperial Purple</t>
  </si>
  <si>
    <t>614468</t>
  </si>
  <si>
    <t>5A4667</t>
  </si>
  <si>
    <t>PANTONE 19-3220 TPG</t>
  </si>
  <si>
    <t>Plum</t>
  </si>
  <si>
    <t>644564</t>
  </si>
  <si>
    <t>5C4663</t>
  </si>
  <si>
    <t>PANTONE 18-3635 TPG</t>
  </si>
  <si>
    <t>Picasso Lily</t>
  </si>
  <si>
    <t>6D5380</t>
  </si>
  <si>
    <t>67547E</t>
  </si>
  <si>
    <t>PANTONE 18-3520 TPG</t>
  </si>
  <si>
    <t>Purple Heart</t>
  </si>
  <si>
    <t>775B8C</t>
  </si>
  <si>
    <t>705C89</t>
  </si>
  <si>
    <t>PANTONE 18-3615 TPG</t>
  </si>
  <si>
    <t>Imperial Palace</t>
  </si>
  <si>
    <t>604E79</t>
  </si>
  <si>
    <t>5C4F77</t>
  </si>
  <si>
    <t>PANTONE 18-3518 TPG</t>
  </si>
  <si>
    <t>Patrician Purple</t>
  </si>
  <si>
    <t>6F577E</t>
  </si>
  <si>
    <t>69587C</t>
  </si>
  <si>
    <t>PANTONE 18-3521 TPG</t>
  </si>
  <si>
    <t>Plum Jam</t>
  </si>
  <si>
    <t>6B4C7D</t>
  </si>
  <si>
    <t>644D7B</t>
  </si>
  <si>
    <t>PANTONE 18-3540 TPG</t>
  </si>
  <si>
    <t>Purple Sapphire</t>
  </si>
  <si>
    <t>76528B</t>
  </si>
  <si>
    <t>6D5388</t>
  </si>
  <si>
    <t>PANTONE 19-3514 TPG</t>
  </si>
  <si>
    <t>Majesty</t>
  </si>
  <si>
    <t>614266</t>
  </si>
  <si>
    <t>5A4465</t>
  </si>
  <si>
    <t>PANTONE 19-3518 TPG</t>
  </si>
  <si>
    <t>Grape Royale</t>
  </si>
  <si>
    <t>5C4161</t>
  </si>
  <si>
    <t>564360</t>
  </si>
  <si>
    <t>PANTONE 19-3632 TPG</t>
  </si>
  <si>
    <t>Petunia</t>
  </si>
  <si>
    <t>5B446D</t>
  </si>
  <si>
    <t>56466B</t>
  </si>
  <si>
    <t>PANTONE 19-3628 TPG</t>
  </si>
  <si>
    <t>Acai</t>
  </si>
  <si>
    <t>563C66</t>
  </si>
  <si>
    <t>513E65</t>
  </si>
  <si>
    <t>PANTONE 19-3640 TPG</t>
  </si>
  <si>
    <t>Crown Jewel</t>
  </si>
  <si>
    <t>543F5C</t>
  </si>
  <si>
    <t>50415C</t>
  </si>
  <si>
    <t>PANTONE 19-3218 TPG</t>
  </si>
  <si>
    <t>Plum Purple</t>
  </si>
  <si>
    <t>594158</t>
  </si>
  <si>
    <t>544358</t>
  </si>
  <si>
    <t>PANTONE 18-3410 TPG</t>
  </si>
  <si>
    <t>Vintage Violet</t>
  </si>
  <si>
    <t>625162</t>
  </si>
  <si>
    <t>5E5261</t>
  </si>
  <si>
    <t>PANTONE 19-3217 TPG</t>
  </si>
  <si>
    <t>Shadow Purple</t>
  </si>
  <si>
    <t>583E54</t>
  </si>
  <si>
    <t>524054</t>
  </si>
  <si>
    <t>PANTONE 18-3513 TPG</t>
  </si>
  <si>
    <t>Grape Compote</t>
  </si>
  <si>
    <t>72627D</t>
  </si>
  <si>
    <t>6D627B</t>
  </si>
  <si>
    <t>PANTONE 19-2814 TPG</t>
  </si>
  <si>
    <t>Wineberry</t>
  </si>
  <si>
    <t>654F6A</t>
  </si>
  <si>
    <t>605069</t>
  </si>
  <si>
    <t>PANTONE 19-3323 TPG</t>
  </si>
  <si>
    <t>Deep Purple</t>
  </si>
  <si>
    <t>5E475C</t>
  </si>
  <si>
    <t>59485B</t>
  </si>
  <si>
    <t>PANTONE 19-2009 TPG</t>
  </si>
  <si>
    <t>Hortensia</t>
  </si>
  <si>
    <t>604C5E</t>
  </si>
  <si>
    <t>5B4D5E</t>
  </si>
  <si>
    <t>PANTONE 19-3714 TPG</t>
  </si>
  <si>
    <t>Navy Cosmos</t>
  </si>
  <si>
    <t>584A5D</t>
  </si>
  <si>
    <t>554B5D</t>
  </si>
  <si>
    <t>PANTONE 19-3519 TPG</t>
  </si>
  <si>
    <t>Purple Pennant</t>
  </si>
  <si>
    <t>524255</t>
  </si>
  <si>
    <t>4F4455</t>
  </si>
  <si>
    <t>PANTONE 19-3520 TPG</t>
  </si>
  <si>
    <t>Blackberry Cordial</t>
  </si>
  <si>
    <t>4E3E53</t>
  </si>
  <si>
    <t>4B4053</t>
  </si>
  <si>
    <t>PANTONE 18-3714 TPG</t>
  </si>
  <si>
    <t>Mulled Grape</t>
  </si>
  <si>
    <t>625871</t>
  </si>
  <si>
    <t>60596F</t>
  </si>
  <si>
    <t>PANTONE 18-3715 TPG</t>
  </si>
  <si>
    <t>Montana Grape</t>
  </si>
  <si>
    <t>6E6377</t>
  </si>
  <si>
    <t>6B6375</t>
  </si>
  <si>
    <t>PANTONE 18-3620 TPG</t>
  </si>
  <si>
    <t>Mystical</t>
  </si>
  <si>
    <t>67577A</t>
  </si>
  <si>
    <t>635878</t>
  </si>
  <si>
    <t>PANTONE 19-3622 TPG</t>
  </si>
  <si>
    <t>Loganberry</t>
  </si>
  <si>
    <t>61526E</t>
  </si>
  <si>
    <t>5D536D</t>
  </si>
  <si>
    <t>PANTONE 19-3620 TPG</t>
  </si>
  <si>
    <t>Purple Reign</t>
  </si>
  <si>
    <t>5C4E71</t>
  </si>
  <si>
    <t>594F6F</t>
  </si>
  <si>
    <t>PANTONE 19-3215 TPG</t>
  </si>
  <si>
    <t>Indigo</t>
  </si>
  <si>
    <t>584962</t>
  </si>
  <si>
    <t>554B61</t>
  </si>
  <si>
    <t>PANTONE 19-3619 TPG</t>
  </si>
  <si>
    <t>Sweet Grape</t>
  </si>
  <si>
    <t>564C5C</t>
  </si>
  <si>
    <t>544D5C</t>
  </si>
  <si>
    <t>PANTONE 19-3722 TPG</t>
  </si>
  <si>
    <t>Mulberry Purple</t>
  </si>
  <si>
    <t>554A6D</t>
  </si>
  <si>
    <t>534C6B</t>
  </si>
  <si>
    <t>PANTONE 19-3716 TPG</t>
  </si>
  <si>
    <t>Purple Plumeria</t>
  </si>
  <si>
    <t>54495F</t>
  </si>
  <si>
    <t>524A5F</t>
  </si>
  <si>
    <t>PANTONE 19-3720 TPG</t>
  </si>
  <si>
    <t>Gothic Grape</t>
  </si>
  <si>
    <t>4C3E55</t>
  </si>
  <si>
    <t>4A4155</t>
  </si>
  <si>
    <t>PANTONE 19-3617 TPG</t>
  </si>
  <si>
    <t>Mysterioso</t>
  </si>
  <si>
    <t>493F51</t>
  </si>
  <si>
    <t>484151</t>
  </si>
  <si>
    <t>PANTONE 19-3712 TPG</t>
  </si>
  <si>
    <t>Nightshade</t>
  </si>
  <si>
    <t>4C4551</t>
  </si>
  <si>
    <t>4B4752</t>
  </si>
  <si>
    <t>PANTONE 19-3725 TPG</t>
  </si>
  <si>
    <t>Purple Velvet</t>
  </si>
  <si>
    <t>50485B</t>
  </si>
  <si>
    <t>4F495B</t>
  </si>
  <si>
    <t>PANTONE 19-3728 TPG</t>
  </si>
  <si>
    <t>Grape</t>
  </si>
  <si>
    <t>554863</t>
  </si>
  <si>
    <t>524963</t>
  </si>
  <si>
    <t>PANTONE 18-3834 TPG</t>
  </si>
  <si>
    <t>Veronica</t>
  </si>
  <si>
    <t>736C99</t>
  </si>
  <si>
    <t>706C96</t>
  </si>
  <si>
    <t>PANTONE 18-3840 TPG</t>
  </si>
  <si>
    <t>Purple Opulence</t>
  </si>
  <si>
    <t>695FA2</t>
  </si>
  <si>
    <t>665F9E</t>
  </si>
  <si>
    <t>PANTONE 19-3850 TPG</t>
  </si>
  <si>
    <t>Liberty</t>
  </si>
  <si>
    <t>57508C</t>
  </si>
  <si>
    <t>565189</t>
  </si>
  <si>
    <t>PANTONE 19-3847 TPG</t>
  </si>
  <si>
    <t>Deep Blue</t>
  </si>
  <si>
    <t>544B82</t>
  </si>
  <si>
    <t>534D7F</t>
  </si>
  <si>
    <t>PANTONE 19-3737 TPG</t>
  </si>
  <si>
    <t>Heliotrope</t>
  </si>
  <si>
    <t>5B4778</t>
  </si>
  <si>
    <t>564876</t>
  </si>
  <si>
    <t>PANTONE 19-3750 TPG</t>
  </si>
  <si>
    <t>Violet Indigo</t>
  </si>
  <si>
    <t>503F69</t>
  </si>
  <si>
    <t>4D4167</t>
  </si>
  <si>
    <t>PANTONE 19-3731 TPG</t>
  </si>
  <si>
    <t>Parachute Purple</t>
  </si>
  <si>
    <t>504363</t>
  </si>
  <si>
    <t>4E4562</t>
  </si>
  <si>
    <t>PANTONE 17-3834 TPG</t>
  </si>
  <si>
    <t>Dahlia Purple</t>
  </si>
  <si>
    <t>8272AD</t>
  </si>
  <si>
    <t>7D72AA</t>
  </si>
  <si>
    <t>PANTONE 18-3737 TPG</t>
  </si>
  <si>
    <t>Passion Flower</t>
  </si>
  <si>
    <t>715C99</t>
  </si>
  <si>
    <t>6B5C96</t>
  </si>
  <si>
    <t>PANTONE 18-3839 TPG</t>
  </si>
  <si>
    <t>Purple Corallites</t>
  </si>
  <si>
    <t>625593</t>
  </si>
  <si>
    <t>5F5690</t>
  </si>
  <si>
    <t>PANTONE 18-3838 TPG</t>
  </si>
  <si>
    <t>Ultra Violet</t>
  </si>
  <si>
    <t>6B5B95</t>
  </si>
  <si>
    <t>675C92</t>
  </si>
  <si>
    <t>PANTONE 19-3748 TPG</t>
  </si>
  <si>
    <t>Prism Violet</t>
  </si>
  <si>
    <t>615089</t>
  </si>
  <si>
    <t>5D5186</t>
  </si>
  <si>
    <t>PANTONE 19-3642 TPG</t>
  </si>
  <si>
    <t>Royal Purple</t>
  </si>
  <si>
    <t>634F82</t>
  </si>
  <si>
    <t>5E507F</t>
  </si>
  <si>
    <t>PANTONE 19-3638 TPG</t>
  </si>
  <si>
    <t>Tillandsia Purple</t>
  </si>
  <si>
    <t>64437E</t>
  </si>
  <si>
    <t>5C457B</t>
  </si>
  <si>
    <t>PANTONE 14-3812 TPG</t>
  </si>
  <si>
    <t>Pastel Lilac</t>
  </si>
  <si>
    <t>BEB1D2</t>
  </si>
  <si>
    <t>B9B0CF</t>
  </si>
  <si>
    <t>PANTONE 15-3817 TPG</t>
  </si>
  <si>
    <t>Lavender</t>
  </si>
  <si>
    <t>B2A4D0</t>
  </si>
  <si>
    <t>ADA2CD</t>
  </si>
  <si>
    <t>PANTONE 16-3823 TPG</t>
  </si>
  <si>
    <t>Violet Tulip</t>
  </si>
  <si>
    <t>9C91C4</t>
  </si>
  <si>
    <t>988FC1</t>
  </si>
  <si>
    <t>PANTONE 17-3725 TPG</t>
  </si>
  <si>
    <t>Bougainvillea</t>
  </si>
  <si>
    <t>9D86BD</t>
  </si>
  <si>
    <t>9685BA</t>
  </si>
  <si>
    <t>PANTONE 17-3730 TPG</t>
  </si>
  <si>
    <t>Paisley Purple</t>
  </si>
  <si>
    <t>8B7AB0</t>
  </si>
  <si>
    <t>8579AD</t>
  </si>
  <si>
    <t>PANTONE 17-3826 TPG</t>
  </si>
  <si>
    <t>Aster Purple</t>
  </si>
  <si>
    <t>8278A9</t>
  </si>
  <si>
    <t>7E77A5</t>
  </si>
  <si>
    <t>PANTONE 19-3730 TPG</t>
  </si>
  <si>
    <t>Gentian Violet</t>
  </si>
  <si>
    <t>605282</t>
  </si>
  <si>
    <t>5D5380</t>
  </si>
  <si>
    <t>PANTONE 14-3710 TPG</t>
  </si>
  <si>
    <t>Orchid Petal</t>
  </si>
  <si>
    <t>BDB1CB</t>
  </si>
  <si>
    <t>B9B0C9</t>
  </si>
  <si>
    <t>PANTONE 16-3810 TPG</t>
  </si>
  <si>
    <t>Wisteria</t>
  </si>
  <si>
    <t>A19AB3</t>
  </si>
  <si>
    <t>9E98B0</t>
  </si>
  <si>
    <t>PANTONE 16-3812 TPG</t>
  </si>
  <si>
    <t>Heirloom Lilac</t>
  </si>
  <si>
    <t>9993B1</t>
  </si>
  <si>
    <t>9692AE</t>
  </si>
  <si>
    <t>PANTONE 17-3817 TPG</t>
  </si>
  <si>
    <t>Daybreak</t>
  </si>
  <si>
    <t>8A83A3</t>
  </si>
  <si>
    <t>8782A1</t>
  </si>
  <si>
    <t>PANTONE 17-3812 TPG</t>
  </si>
  <si>
    <t>Dusk</t>
  </si>
  <si>
    <t>8B839D</t>
  </si>
  <si>
    <t>88829A</t>
  </si>
  <si>
    <t>PANTONE 17-3615 TPG</t>
  </si>
  <si>
    <t>Chalk Violet</t>
  </si>
  <si>
    <t>8E7CA5</t>
  </si>
  <si>
    <t>887BA2</t>
  </si>
  <si>
    <t>PANTONE 18-3718 TPG</t>
  </si>
  <si>
    <t>Purple Haze</t>
  </si>
  <si>
    <t>807398</t>
  </si>
  <si>
    <t>7B7295</t>
  </si>
  <si>
    <t>PANTONE 15-3807 TPG</t>
  </si>
  <si>
    <t>Misty Lilac</t>
  </si>
  <si>
    <t>BBB6C6</t>
  </si>
  <si>
    <t>B8B5C4</t>
  </si>
  <si>
    <t>PANTONE 14-3907 TPG</t>
  </si>
  <si>
    <t>Thistle</t>
  </si>
  <si>
    <t>BCB7CA</t>
  </si>
  <si>
    <t>B9B6C8</t>
  </si>
  <si>
    <t>PANTONE 14-3904 TPG</t>
  </si>
  <si>
    <t>Evening Haze</t>
  </si>
  <si>
    <t>BCB8C8</t>
  </si>
  <si>
    <t>BAB7C6</t>
  </si>
  <si>
    <t>PANTONE 17-3910 TPG</t>
  </si>
  <si>
    <t>Lavender Gray</t>
  </si>
  <si>
    <t>9690A3</t>
  </si>
  <si>
    <t>938FA1</t>
  </si>
  <si>
    <t>PANTONE 17-3810 TPG</t>
  </si>
  <si>
    <t>Purple Ash</t>
  </si>
  <si>
    <t>8E8698</t>
  </si>
  <si>
    <t>8A8496</t>
  </si>
  <si>
    <t>PANTONE 18-3710 TPG</t>
  </si>
  <si>
    <t>Gray Ridge</t>
  </si>
  <si>
    <t>807785</t>
  </si>
  <si>
    <t>7C7683</t>
  </si>
  <si>
    <t>PANTONE 18-3712 TPG</t>
  </si>
  <si>
    <t>Purple Sage</t>
  </si>
  <si>
    <t>756C7F</t>
  </si>
  <si>
    <t>726C7E</t>
  </si>
  <si>
    <t>PANTONE 14-3903 TPG</t>
  </si>
  <si>
    <t>Lilac Marble</t>
  </si>
  <si>
    <t>C0B9C2</t>
  </si>
  <si>
    <t>BCB8C0</t>
  </si>
  <si>
    <t>PANTONE 15-3802 TPG</t>
  </si>
  <si>
    <t>Cloud Gray</t>
  </si>
  <si>
    <t>B5A8AC</t>
  </si>
  <si>
    <t>B0A7AB</t>
  </si>
  <si>
    <t>PANTONE 14-3906 TPG</t>
  </si>
  <si>
    <t>Raindrops</t>
  </si>
  <si>
    <t>B4ACB3</t>
  </si>
  <si>
    <t>B0ABB1</t>
  </si>
  <si>
    <t>PANTONE 14-3805 TPG</t>
  </si>
  <si>
    <t>Iris</t>
  </si>
  <si>
    <t>BCB2BE</t>
  </si>
  <si>
    <t>B8B0BC</t>
  </si>
  <si>
    <t>PANTONE 17-3808 TPG</t>
  </si>
  <si>
    <t>Nirvana</t>
  </si>
  <si>
    <t>9C8D9A</t>
  </si>
  <si>
    <t>968C98</t>
  </si>
  <si>
    <t>PANTONE 16-3304 TPG</t>
  </si>
  <si>
    <t>Sea Fog</t>
  </si>
  <si>
    <t>A994A0</t>
  </si>
  <si>
    <t>A2939E</t>
  </si>
  <si>
    <t>PANTONE 17-1505 TPG</t>
  </si>
  <si>
    <t>Quail</t>
  </si>
  <si>
    <t>98878F</t>
  </si>
  <si>
    <t>92868D</t>
  </si>
  <si>
    <t>PANTONE 13-4105 TPG</t>
  </si>
  <si>
    <t>Lilac Hint</t>
  </si>
  <si>
    <t>D1D0D8</t>
  </si>
  <si>
    <t>D0CFD7</t>
  </si>
  <si>
    <t>PANTONE 14-3905 TPG</t>
  </si>
  <si>
    <t>Lavender Blue</t>
  </si>
  <si>
    <t>C0BDD1</t>
  </si>
  <si>
    <t>BEBCCF</t>
  </si>
  <si>
    <t>PANTONE 16-3911 TPG</t>
  </si>
  <si>
    <t>Lavender Aura</t>
  </si>
  <si>
    <t>9F99AC</t>
  </si>
  <si>
    <t>9C98A9</t>
  </si>
  <si>
    <t>PANTONE 16-3905 TPG</t>
  </si>
  <si>
    <t>Lilac Gray</t>
  </si>
  <si>
    <t>9E9CA9</t>
  </si>
  <si>
    <t>9C9BA7</t>
  </si>
  <si>
    <t>PANTONE 16-3907 TPG</t>
  </si>
  <si>
    <t>Dapple Gray</t>
  </si>
  <si>
    <t>9C9CA9</t>
  </si>
  <si>
    <t>9B9AA7</t>
  </si>
  <si>
    <t>PANTONE 17-3906 TPG</t>
  </si>
  <si>
    <t>Minimal Gray</t>
  </si>
  <si>
    <t>928E9B</t>
  </si>
  <si>
    <t>8F8C99</t>
  </si>
  <si>
    <t>PANTONE 18-1703 TPG</t>
  </si>
  <si>
    <t>Shark</t>
  </si>
  <si>
    <t>6D6771</t>
  </si>
  <si>
    <t>6B6770</t>
  </si>
  <si>
    <t>2.001</t>
  </si>
  <si>
    <t>PANTONE 15-3910 TPG</t>
  </si>
  <si>
    <t>Languid Lavender</t>
  </si>
  <si>
    <t>A3A3BC</t>
  </si>
  <si>
    <t>A1A2BA</t>
  </si>
  <si>
    <t>PANTONE 15-3908 TPG</t>
  </si>
  <si>
    <t>Icelandic Blue</t>
  </si>
  <si>
    <t>B0B3C7</t>
  </si>
  <si>
    <t>AFB2C4</t>
  </si>
  <si>
    <t>PANTONE 15-3912 TPG</t>
  </si>
  <si>
    <t>Aleutian</t>
  </si>
  <si>
    <t>9CA0B5</t>
  </si>
  <si>
    <t>9B9EB2</t>
  </si>
  <si>
    <t>PANTONE 17-3933 TPG</t>
  </si>
  <si>
    <t>Silver Bullet</t>
  </si>
  <si>
    <t>86879E</t>
  </si>
  <si>
    <t>86869C</t>
  </si>
  <si>
    <t>PANTONE 17-3907 TPG</t>
  </si>
  <si>
    <t>Quicksilver</t>
  </si>
  <si>
    <t>83838F</t>
  </si>
  <si>
    <t>82828D</t>
  </si>
  <si>
    <t>PANTONE 18-3933 TPG</t>
  </si>
  <si>
    <t>Blue Granite</t>
  </si>
  <si>
    <t>77798E</t>
  </si>
  <si>
    <t>77788C</t>
  </si>
  <si>
    <t>PANTONE 18-3812 TPG</t>
  </si>
  <si>
    <t>Cadet</t>
  </si>
  <si>
    <t>6C677D</t>
  </si>
  <si>
    <t>6A667B</t>
  </si>
  <si>
    <t>2.002</t>
  </si>
  <si>
    <t>PANTONE 14-3911 TPG</t>
  </si>
  <si>
    <t>Purple Heather</t>
  </si>
  <si>
    <t>B9B7D4</t>
  </si>
  <si>
    <t>B7B6D1</t>
  </si>
  <si>
    <t>PANTONE 15-3909 TPG</t>
  </si>
  <si>
    <t>Cosmic Sky</t>
  </si>
  <si>
    <t>A5A8C4</t>
  </si>
  <si>
    <t>A5A7C1</t>
  </si>
  <si>
    <t>PANTONE 16-3930 TPG</t>
  </si>
  <si>
    <t>Thistle Down</t>
  </si>
  <si>
    <t>959ABF</t>
  </si>
  <si>
    <t>9599BD</t>
  </si>
  <si>
    <t>PANTONE 17-3925 TPG</t>
  </si>
  <si>
    <t>Persian Violet</t>
  </si>
  <si>
    <t>8B8DB2</t>
  </si>
  <si>
    <t>8A8CAF</t>
  </si>
  <si>
    <t>PANTONE 18-3820 TPG</t>
  </si>
  <si>
    <t>Twilight Purple</t>
  </si>
  <si>
    <t>6A698F</t>
  </si>
  <si>
    <t>69698C</t>
  </si>
  <si>
    <t>PANTONE 18-3817 TPG</t>
  </si>
  <si>
    <t>Heron</t>
  </si>
  <si>
    <t>686885</t>
  </si>
  <si>
    <t>686882</t>
  </si>
  <si>
    <t>PANTONE 19-3842 TPG</t>
  </si>
  <si>
    <t>Deep Wisteria</t>
  </si>
  <si>
    <t>53507A</t>
  </si>
  <si>
    <t>535178</t>
  </si>
  <si>
    <t>2.003</t>
  </si>
  <si>
    <t>PANTONE 16-3931 TPG</t>
  </si>
  <si>
    <t>Sweet Lavender</t>
  </si>
  <si>
    <t>9C9CC4</t>
  </si>
  <si>
    <t>9A9BC1</t>
  </si>
  <si>
    <t>PANTONE 17-3924 TPG</t>
  </si>
  <si>
    <t>Lavender Violet</t>
  </si>
  <si>
    <t>7880A9</t>
  </si>
  <si>
    <t>7A7FA6</t>
  </si>
  <si>
    <t>PANTONE 18-3930 TPG</t>
  </si>
  <si>
    <t>Bleached Denim</t>
  </si>
  <si>
    <t>6D76A1</t>
  </si>
  <si>
    <t>6F769E</t>
  </si>
  <si>
    <t>PANTONE 18-3833 TPG</t>
  </si>
  <si>
    <t>Dusted Peri</t>
  </si>
  <si>
    <t>696A9E</t>
  </si>
  <si>
    <t>696A9B</t>
  </si>
  <si>
    <t>PANTONE 18-3828 TPG</t>
  </si>
  <si>
    <t>Corsican Blue</t>
  </si>
  <si>
    <t>696797</t>
  </si>
  <si>
    <t>686694</t>
  </si>
  <si>
    <t>PANTONE 19-3947 TPG</t>
  </si>
  <si>
    <t>Orient Blue</t>
  </si>
  <si>
    <t>555282</t>
  </si>
  <si>
    <t>55537F</t>
  </si>
  <si>
    <t>PANTONE 18-3963 TPG</t>
  </si>
  <si>
    <t>Spectrum Blue</t>
  </si>
  <si>
    <t>494B84</t>
  </si>
  <si>
    <t>4B4C81</t>
  </si>
  <si>
    <t>2.004</t>
  </si>
  <si>
    <t>PANTONE 17-3929 TPG</t>
  </si>
  <si>
    <t>Pale Iris</t>
  </si>
  <si>
    <t>8B96C8</t>
  </si>
  <si>
    <t>8D95C5</t>
  </si>
  <si>
    <t>PANTONE 17-3932 TPG</t>
  </si>
  <si>
    <t>Deep Periwinkle</t>
  </si>
  <si>
    <t>7D84BD</t>
  </si>
  <si>
    <t>7E83B9</t>
  </si>
  <si>
    <t>PANTONE 17-3940 TPG</t>
  </si>
  <si>
    <t>Iolite</t>
  </si>
  <si>
    <t>757EB9</t>
  </si>
  <si>
    <t>777DB5</t>
  </si>
  <si>
    <t>PANTONE 18-3944 TPG</t>
  </si>
  <si>
    <t>Violet Storm</t>
  </si>
  <si>
    <t>5F65A2</t>
  </si>
  <si>
    <t>61659F</t>
  </si>
  <si>
    <t>PANTONE 18-3950 TPG</t>
  </si>
  <si>
    <t>Iris Bloom</t>
  </si>
  <si>
    <t>6266A3</t>
  </si>
  <si>
    <t>6366A0</t>
  </si>
  <si>
    <t>PANTONE 18-3943 TPG</t>
  </si>
  <si>
    <t>Blue Iris</t>
  </si>
  <si>
    <t>6364A5</t>
  </si>
  <si>
    <t>6364A2</t>
  </si>
  <si>
    <t>PANTONE 19-3832 TPG</t>
  </si>
  <si>
    <t>Navy Blue</t>
  </si>
  <si>
    <t>4B4C76</t>
  </si>
  <si>
    <t>4D4D74</t>
  </si>
  <si>
    <t>2.005</t>
  </si>
  <si>
    <t>PANTONE 16-3925 TPG</t>
  </si>
  <si>
    <t>Easter Egg</t>
  </si>
  <si>
    <t>9199CC</t>
  </si>
  <si>
    <t>9298C9</t>
  </si>
  <si>
    <t>PANTONE 17-3930 TPG</t>
  </si>
  <si>
    <t>Jacaranda</t>
  </si>
  <si>
    <t>888FC7</t>
  </si>
  <si>
    <t>898EC3</t>
  </si>
  <si>
    <t>PANTONE 17-3934 TPG</t>
  </si>
  <si>
    <t>Persian Jewel</t>
  </si>
  <si>
    <t>6C80BE</t>
  </si>
  <si>
    <t>727FBA</t>
  </si>
  <si>
    <t>PANTONE 18-3935 TPG</t>
  </si>
  <si>
    <t>Wedgewood</t>
  </si>
  <si>
    <t>6A7CB5</t>
  </si>
  <si>
    <t>6F7BB2</t>
  </si>
  <si>
    <t>PANTONE 18-3946 TPG</t>
  </si>
  <si>
    <t>Baja Blue</t>
  </si>
  <si>
    <t>5A69AF</t>
  </si>
  <si>
    <t>5F69AB</t>
  </si>
  <si>
    <t>PANTONE 19-3955 TPG</t>
  </si>
  <si>
    <t>Royal Blue</t>
  </si>
  <si>
    <t>4D4E8D</t>
  </si>
  <si>
    <t>4E4F8A</t>
  </si>
  <si>
    <t>PANTONE 19-3951 TPG</t>
  </si>
  <si>
    <t>Clematis Blue</t>
  </si>
  <si>
    <t>474981</t>
  </si>
  <si>
    <t>494A7E</t>
  </si>
  <si>
    <t>2.006</t>
  </si>
  <si>
    <t>PANTONE 17-4037 TPG</t>
  </si>
  <si>
    <t>Ultramarine</t>
  </si>
  <si>
    <t>5F7DBE</t>
  </si>
  <si>
    <t>697CBA</t>
  </si>
  <si>
    <t>PANTONE 18-3945 TPG</t>
  </si>
  <si>
    <t>Amparo Blue</t>
  </si>
  <si>
    <t>5065AC</t>
  </si>
  <si>
    <t>5765A8</t>
  </si>
  <si>
    <t>PANTONE 18-3949 TPG</t>
  </si>
  <si>
    <t>Dazzling Blue</t>
  </si>
  <si>
    <t>3E55AB</t>
  </si>
  <si>
    <t>4756A7</t>
  </si>
  <si>
    <t>PANTONE 19-3950 TPG</t>
  </si>
  <si>
    <t>Deep Ultramarine</t>
  </si>
  <si>
    <t>485489</t>
  </si>
  <si>
    <t>4D5486</t>
  </si>
  <si>
    <t>PANTONE 19-3954 TPG</t>
  </si>
  <si>
    <t>Bluing</t>
  </si>
  <si>
    <t>3F488E</t>
  </si>
  <si>
    <t>43498B</t>
  </si>
  <si>
    <t>PANTONE 19-3952 TPG</t>
  </si>
  <si>
    <t>Surf the Web</t>
  </si>
  <si>
    <t>3E4989</t>
  </si>
  <si>
    <t>434A86</t>
  </si>
  <si>
    <t>PANTONE 19-3864 TPG</t>
  </si>
  <si>
    <t>Mazarine Blue</t>
  </si>
  <si>
    <t>414A7E</t>
  </si>
  <si>
    <t>464C7B</t>
  </si>
  <si>
    <t>2.007</t>
  </si>
  <si>
    <t>PANTONE 19-3964 TPG</t>
  </si>
  <si>
    <t>Blue Quartz</t>
  </si>
  <si>
    <t>3A5081</t>
  </si>
  <si>
    <t>43517E</t>
  </si>
  <si>
    <t>PANTONE 19-4055 TPG</t>
  </si>
  <si>
    <t>Galaxy Blue</t>
  </si>
  <si>
    <t>415786</t>
  </si>
  <si>
    <t>495783</t>
  </si>
  <si>
    <t>PANTONE 19-4041 TPG</t>
  </si>
  <si>
    <t>Déja Vu Blue</t>
  </si>
  <si>
    <t>3C5B8A</t>
  </si>
  <si>
    <t>485B87</t>
  </si>
  <si>
    <t>PANTONE 19-4057 TPG</t>
  </si>
  <si>
    <t>True Blue</t>
  </si>
  <si>
    <t>395181</t>
  </si>
  <si>
    <t>43527E</t>
  </si>
  <si>
    <t>PANTONE 19-4044 TPG</t>
  </si>
  <si>
    <t>Limoges</t>
  </si>
  <si>
    <t>3D4E7A</t>
  </si>
  <si>
    <t>444F78</t>
  </si>
  <si>
    <t>PANTONE 19-4029 TPG</t>
  </si>
  <si>
    <t>Navy Peony</t>
  </si>
  <si>
    <t>394867</t>
  </si>
  <si>
    <t>404966</t>
  </si>
  <si>
    <t>PANTONE 19-3953 TPG</t>
  </si>
  <si>
    <t>Sodalite Blue</t>
  </si>
  <si>
    <t>384478</t>
  </si>
  <si>
    <t>3E4676</t>
  </si>
  <si>
    <t>2.008</t>
  </si>
  <si>
    <t>PANTONE 19-4045 TPG</t>
  </si>
  <si>
    <t>Lapis Blue</t>
  </si>
  <si>
    <t>2D5593</t>
  </si>
  <si>
    <t>3E5590</t>
  </si>
  <si>
    <t>PANTONE 19-4150 TPG</t>
  </si>
  <si>
    <t>Princess Blue</t>
  </si>
  <si>
    <t>2E5D9F</t>
  </si>
  <si>
    <t>425D9B</t>
  </si>
  <si>
    <t>PANTONE 18-4148 TPG</t>
  </si>
  <si>
    <t>Victoria Blue</t>
  </si>
  <si>
    <t>3263A4</t>
  </si>
  <si>
    <t>4663A0</t>
  </si>
  <si>
    <t>PANTONE 19-4049 TPG</t>
  </si>
  <si>
    <t>Snorkel Blue</t>
  </si>
  <si>
    <t>1A548F</t>
  </si>
  <si>
    <t>36548C</t>
  </si>
  <si>
    <t>PANTONE 19-4050 TPG</t>
  </si>
  <si>
    <t>Nautical Blue</t>
  </si>
  <si>
    <t>315592</t>
  </si>
  <si>
    <t>40558F</t>
  </si>
  <si>
    <t>PANTONE 19-4053 TPG</t>
  </si>
  <si>
    <t>Turkish Sea</t>
  </si>
  <si>
    <t>375998</t>
  </si>
  <si>
    <t>455A95</t>
  </si>
  <si>
    <t>PANTONE 19-4056 TPG</t>
  </si>
  <si>
    <t>Blue Iolite</t>
  </si>
  <si>
    <t>3D5C98</t>
  </si>
  <si>
    <t>495C94</t>
  </si>
  <si>
    <t>2.009</t>
  </si>
  <si>
    <t>PANTONE 18-4039 TPG</t>
  </si>
  <si>
    <t>Regatta</t>
  </si>
  <si>
    <t>547EB9</t>
  </si>
  <si>
    <t>627DB5</t>
  </si>
  <si>
    <t>PANTONE 18-4043 TPG</t>
  </si>
  <si>
    <t>Palace Blue</t>
  </si>
  <si>
    <t>4871B3</t>
  </si>
  <si>
    <t>5771AF</t>
  </si>
  <si>
    <t>PANTONE 18-4143 TPG</t>
  </si>
  <si>
    <t>Super Sonic</t>
  </si>
  <si>
    <t>4178BC</t>
  </si>
  <si>
    <t>5677B8</t>
  </si>
  <si>
    <t>PANTONE 18-4051 TPG</t>
  </si>
  <si>
    <t>Strong Blue</t>
  </si>
  <si>
    <t>3B64A7</t>
  </si>
  <si>
    <t>4B64A3</t>
  </si>
  <si>
    <t>PANTONE 18-4048 TPG</t>
  </si>
  <si>
    <t>Nebulas Blue</t>
  </si>
  <si>
    <t>3F69AA</t>
  </si>
  <si>
    <t>4F68A7</t>
  </si>
  <si>
    <t>PANTONE 19-4058 TPG</t>
  </si>
  <si>
    <t>Beaucoup Blue</t>
  </si>
  <si>
    <t>415997</t>
  </si>
  <si>
    <t>4A5994</t>
  </si>
  <si>
    <t>PANTONE 19-4054 TPG</t>
  </si>
  <si>
    <t>Nouvean Navy</t>
  </si>
  <si>
    <t>485F91</t>
  </si>
  <si>
    <t>505F8E</t>
  </si>
  <si>
    <t>2.010</t>
  </si>
  <si>
    <t>PANTONE 18-4141 TPG</t>
  </si>
  <si>
    <t>Campanula</t>
  </si>
  <si>
    <t>4176B0</t>
  </si>
  <si>
    <t>5575AC</t>
  </si>
  <si>
    <t>PANTONE 18-4250 TPG</t>
  </si>
  <si>
    <t>Indigo Bunting</t>
  </si>
  <si>
    <t>006FAF</t>
  </si>
  <si>
    <t>3C6EAB</t>
  </si>
  <si>
    <t>PANTONE 18-4244 TPG</t>
  </si>
  <si>
    <t>Directoire Blue</t>
  </si>
  <si>
    <t>036AAA</t>
  </si>
  <si>
    <t>3C69A7</t>
  </si>
  <si>
    <t>PANTONE 18-4045 TPG</t>
  </si>
  <si>
    <t>Daphne</t>
  </si>
  <si>
    <t>31679F</t>
  </si>
  <si>
    <t>47679C</t>
  </si>
  <si>
    <t>PANTONE 19-4151 TPG</t>
  </si>
  <si>
    <t>Skydiver</t>
  </si>
  <si>
    <t>1E609E</t>
  </si>
  <si>
    <t>3D609B</t>
  </si>
  <si>
    <t>PANTONE 19-4048 TPG</t>
  </si>
  <si>
    <t>Baleine Blue</t>
  </si>
  <si>
    <t>30598C</t>
  </si>
  <si>
    <t>415989</t>
  </si>
  <si>
    <t>PANTONE 19-4052 TPG</t>
  </si>
  <si>
    <t>Classic Blue</t>
  </si>
  <si>
    <t>34568B</t>
  </si>
  <si>
    <t>425688</t>
  </si>
  <si>
    <t>2.011</t>
  </si>
  <si>
    <t>PANTONE 16-4132 TPG</t>
  </si>
  <si>
    <t>Little Boy Blue</t>
  </si>
  <si>
    <t>6FA0D8</t>
  </si>
  <si>
    <t>7E9ED5</t>
  </si>
  <si>
    <t>PANTONE 17-4139 TPG</t>
  </si>
  <si>
    <t>Azure Blue</t>
  </si>
  <si>
    <t>508BC3</t>
  </si>
  <si>
    <t>658AC0</t>
  </si>
  <si>
    <t>PANTONE 17-4245 TPG</t>
  </si>
  <si>
    <t>Ibiza Blue</t>
  </si>
  <si>
    <t>277FBB</t>
  </si>
  <si>
    <t>4F7EB7</t>
  </si>
  <si>
    <t>PANTONE 18-4252 TPG</t>
  </si>
  <si>
    <t>Blue Aster</t>
  </si>
  <si>
    <t>007BBA</t>
  </si>
  <si>
    <t>427AB7</t>
  </si>
  <si>
    <t>PANTONE 18-4247 TPG</t>
  </si>
  <si>
    <t>Brilliant Blue</t>
  </si>
  <si>
    <t>0078BA</t>
  </si>
  <si>
    <t>4377B6</t>
  </si>
  <si>
    <t>PANTONE 18-4140 TPG</t>
  </si>
  <si>
    <t>French Blue</t>
  </si>
  <si>
    <t>3078B4</t>
  </si>
  <si>
    <t>4E77B1</t>
  </si>
  <si>
    <t>PANTONE 19-4245 TPG</t>
  </si>
  <si>
    <t>Imperial Blue</t>
  </si>
  <si>
    <t>195E9A</t>
  </si>
  <si>
    <t>3A5E96</t>
  </si>
  <si>
    <t>2.012</t>
  </si>
  <si>
    <t>PANTONE 14-4320 TPG</t>
  </si>
  <si>
    <t>Baltic Sea</t>
  </si>
  <si>
    <t>7AB7DC</t>
  </si>
  <si>
    <t>8DB5DA</t>
  </si>
  <si>
    <t>PANTONE 15-4323 TPG</t>
  </si>
  <si>
    <t>Ethereal Blue</t>
  </si>
  <si>
    <t>61A9D2</t>
  </si>
  <si>
    <t>7AA7CF</t>
  </si>
  <si>
    <t>PANTONE 16-4134 TPG</t>
  </si>
  <si>
    <t>Bonnie Blue</t>
  </si>
  <si>
    <t>59A0D1</t>
  </si>
  <si>
    <t>729FCE</t>
  </si>
  <si>
    <t>PANTONE 17-4435 TPG</t>
  </si>
  <si>
    <t>Malibu Blue</t>
  </si>
  <si>
    <t>2D91C6</t>
  </si>
  <si>
    <t>598FC3</t>
  </si>
  <si>
    <t>PANTONE 17-4129 TPG</t>
  </si>
  <si>
    <t>Wave Ride</t>
  </si>
  <si>
    <t>3985AC</t>
  </si>
  <si>
    <t>5884A9</t>
  </si>
  <si>
    <t>PANTONE 18-4032 TPG</t>
  </si>
  <si>
    <t>Deep Water</t>
  </si>
  <si>
    <t>3B6B90</t>
  </si>
  <si>
    <t>4E6A8E</t>
  </si>
  <si>
    <t>PANTONE 18-4037 TPG</t>
  </si>
  <si>
    <t>Sea of Belize</t>
  </si>
  <si>
    <t>35709C</t>
  </si>
  <si>
    <t>4D7099</t>
  </si>
  <si>
    <t>2.013</t>
  </si>
  <si>
    <t>PANTONE 14-4122 TPG</t>
  </si>
  <si>
    <t>Airy Blue</t>
  </si>
  <si>
    <t>95B8D8</t>
  </si>
  <si>
    <t>9EB7D6</t>
  </si>
  <si>
    <t>PANTONE 15-4225 TPG</t>
  </si>
  <si>
    <t>Alaskan Blue</t>
  </si>
  <si>
    <t>6FAAD3</t>
  </si>
  <si>
    <t>82A8D0</t>
  </si>
  <si>
    <t>PANTONE 17-4032 TPG</t>
  </si>
  <si>
    <t>Lichen Blue</t>
  </si>
  <si>
    <t>638DB7</t>
  </si>
  <si>
    <t>708CB4</t>
  </si>
  <si>
    <t>PANTONE 18-4036 TPG</t>
  </si>
  <si>
    <t>Parisian Blue</t>
  </si>
  <si>
    <t>5581AB</t>
  </si>
  <si>
    <t>6480A8</t>
  </si>
  <si>
    <t>PANTONE 17-4033 TPG</t>
  </si>
  <si>
    <t>Pacific Coast</t>
  </si>
  <si>
    <t>5B84B1</t>
  </si>
  <si>
    <t>6883AE</t>
  </si>
  <si>
    <t>PANTONE 17-4029 TPG</t>
  </si>
  <si>
    <t>Quiet Harbor</t>
  </si>
  <si>
    <t>617DA0</t>
  </si>
  <si>
    <t>697C9D</t>
  </si>
  <si>
    <t>PANTONE 18-4029 TPG</t>
  </si>
  <si>
    <t>Federal Blue</t>
  </si>
  <si>
    <t>44638C</t>
  </si>
  <si>
    <t>4F6389</t>
  </si>
  <si>
    <t>2.014</t>
  </si>
  <si>
    <t>PANTONE 15-4020 TPG</t>
  </si>
  <si>
    <t>Cerulean</t>
  </si>
  <si>
    <t>98B2D1</t>
  </si>
  <si>
    <t>9FB1CF</t>
  </si>
  <si>
    <t>PANTONE 16-4121 TPG</t>
  </si>
  <si>
    <t xml:space="preserve">Blissful Blue </t>
  </si>
  <si>
    <t>7296BA</t>
  </si>
  <si>
    <t>7D95B8</t>
  </si>
  <si>
    <t>PANTONE 16-4021 TPG</t>
  </si>
  <si>
    <t>Allure</t>
  </si>
  <si>
    <t>718DB1</t>
  </si>
  <si>
    <t>798CAE</t>
  </si>
  <si>
    <t>PANTONE 18-4035 TPG</t>
  </si>
  <si>
    <t>Cyaneus</t>
  </si>
  <si>
    <t>5C84A7</t>
  </si>
  <si>
    <t>6983A4</t>
  </si>
  <si>
    <t>PANTONE 18-4027 TPG</t>
  </si>
  <si>
    <t>Moonlight Blue</t>
  </si>
  <si>
    <t>586E8B</t>
  </si>
  <si>
    <t>5F6E89</t>
  </si>
  <si>
    <t>PANTONE 18-3929 TPG</t>
  </si>
  <si>
    <t>Blue Horizon</t>
  </si>
  <si>
    <t>586C8A</t>
  </si>
  <si>
    <t>5F6C88</t>
  </si>
  <si>
    <t>PANTONE 19-4026 TPG</t>
  </si>
  <si>
    <t>Ensign Blue</t>
  </si>
  <si>
    <t>45576F</t>
  </si>
  <si>
    <t>4C576E</t>
  </si>
  <si>
    <t>2.015</t>
  </si>
  <si>
    <t>PANTONE 16-4018 TPG</t>
  </si>
  <si>
    <t>Ashleigh Blue</t>
  </si>
  <si>
    <t>6F8AAD</t>
  </si>
  <si>
    <t>7789AA</t>
  </si>
  <si>
    <t>PANTONE 17-4027 TPG</t>
  </si>
  <si>
    <t>Riviera</t>
  </si>
  <si>
    <t>5D7AA5</t>
  </si>
  <si>
    <t>6679A2</t>
  </si>
  <si>
    <t>PANTONE 17-4028 TPG</t>
  </si>
  <si>
    <t xml:space="preserve">Riverside </t>
  </si>
  <si>
    <t>577199</t>
  </si>
  <si>
    <t>607197</t>
  </si>
  <si>
    <t>PANTONE 18-4034 TPG</t>
  </si>
  <si>
    <t>Vallarta Blue</t>
  </si>
  <si>
    <t>3F6B93</t>
  </si>
  <si>
    <t>4F6A90</t>
  </si>
  <si>
    <t>PANTONE 18-4041 TPG</t>
  </si>
  <si>
    <t>Star Sapphire</t>
  </si>
  <si>
    <t>45689A</t>
  </si>
  <si>
    <t>526897</t>
  </si>
  <si>
    <t>PANTONE 19-4039 TPG</t>
  </si>
  <si>
    <t>Delft</t>
  </si>
  <si>
    <t>46618E</t>
  </si>
  <si>
    <t>50618C</t>
  </si>
  <si>
    <t>PANTONE 19-4037 TPG</t>
  </si>
  <si>
    <t>Bright Cobalt</t>
  </si>
  <si>
    <t>416392</t>
  </si>
  <si>
    <t>4E638F</t>
  </si>
  <si>
    <t>2.016</t>
  </si>
  <si>
    <t>PANTONE 15-3932 TPG</t>
  </si>
  <si>
    <t>Bel Air Blue</t>
  </si>
  <si>
    <t>859DC5</t>
  </si>
  <si>
    <t>8B9BC2</t>
  </si>
  <si>
    <t>PANTONE 18-4033 TPG</t>
  </si>
  <si>
    <t>Blue Jasper</t>
  </si>
  <si>
    <t>5B86B2</t>
  </si>
  <si>
    <t>6985AF</t>
  </si>
  <si>
    <t>PANTONE 18-4022 TPG</t>
  </si>
  <si>
    <t>High Tide</t>
  </si>
  <si>
    <t>3E6490</t>
  </si>
  <si>
    <t>4D648D</t>
  </si>
  <si>
    <t>PANTONE 19-4042 TPG</t>
  </si>
  <si>
    <t>Set Sail</t>
  </si>
  <si>
    <t>365176</t>
  </si>
  <si>
    <t>415274</t>
  </si>
  <si>
    <t>PANTONE 19-4035 TPG</t>
  </si>
  <si>
    <t>Dark Blue</t>
  </si>
  <si>
    <t>405A7A</t>
  </si>
  <si>
    <t>4A5B78</t>
  </si>
  <si>
    <t>PANTONE 19-4033 TPG</t>
  </si>
  <si>
    <t>Poseidon</t>
  </si>
  <si>
    <t>304661</t>
  </si>
  <si>
    <t>3A4760</t>
  </si>
  <si>
    <t>PANTONE 19-4117 TPG</t>
  </si>
  <si>
    <t>Big Dipper</t>
  </si>
  <si>
    <t>404B5B</t>
  </si>
  <si>
    <t>454C5B</t>
  </si>
  <si>
    <t>2.017</t>
  </si>
  <si>
    <t>PANTONE 16-4031 TPG</t>
  </si>
  <si>
    <t>Cornflower Blue</t>
  </si>
  <si>
    <t>7592CA</t>
  </si>
  <si>
    <t>7D91C7</t>
  </si>
  <si>
    <t>PANTONE 16-4032 TPG</t>
  </si>
  <si>
    <t>Provence</t>
  </si>
  <si>
    <t>6A8DC3</t>
  </si>
  <si>
    <t>758CC0</t>
  </si>
  <si>
    <t>PANTONE 17-4041 TPG</t>
  </si>
  <si>
    <t>Marina</t>
  </si>
  <si>
    <t>5B89CB</t>
  </si>
  <si>
    <t>6A88C7</t>
  </si>
  <si>
    <t>PANTONE 16-4033 TPG</t>
  </si>
  <si>
    <t>Granada Sky</t>
  </si>
  <si>
    <t>6585C0</t>
  </si>
  <si>
    <t>6F84BD</t>
  </si>
  <si>
    <t>PANTONE 17-3936 TPG</t>
  </si>
  <si>
    <t>Blue Bonnet</t>
  </si>
  <si>
    <t>6987BC</t>
  </si>
  <si>
    <t>7286B8</t>
  </si>
  <si>
    <t>PANTONE 18-3937 TPG</t>
  </si>
  <si>
    <t>Blue Yonder</t>
  </si>
  <si>
    <t>5876A7</t>
  </si>
  <si>
    <t>6275A4</t>
  </si>
  <si>
    <t>PANTONE 18-3928 TPG</t>
  </si>
  <si>
    <t>Dutch Blue</t>
  </si>
  <si>
    <t>526892</t>
  </si>
  <si>
    <t>5A688F</t>
  </si>
  <si>
    <t>2.018</t>
  </si>
  <si>
    <t>PANTONE 16-3923 TPG</t>
  </si>
  <si>
    <t>Baby Lavender</t>
  </si>
  <si>
    <t>A4ABD5</t>
  </si>
  <si>
    <t>A5AAD2</t>
  </si>
  <si>
    <t>PANTONE 16-3921 TPG</t>
  </si>
  <si>
    <t>Blue Heron</t>
  </si>
  <si>
    <t>9BA7C9</t>
  </si>
  <si>
    <t>9DA5C7</t>
  </si>
  <si>
    <t>PANTONE 15-3919 TPG</t>
  </si>
  <si>
    <t>Serenity</t>
  </si>
  <si>
    <t>95AAD3</t>
  </si>
  <si>
    <t>9AA9D0</t>
  </si>
  <si>
    <t>PANTONE 15-3930 TPG</t>
  </si>
  <si>
    <t>Vista Blue</t>
  </si>
  <si>
    <t>7E9CD3</t>
  </si>
  <si>
    <t>869BD0</t>
  </si>
  <si>
    <t>PANTONE 16-3920 TPG</t>
  </si>
  <si>
    <t>Lavender Lustre</t>
  </si>
  <si>
    <t>8B9CC0</t>
  </si>
  <si>
    <t>8F9ABD</t>
  </si>
  <si>
    <t>PANTONE 16-4030 TPG</t>
  </si>
  <si>
    <t>Hydrangea</t>
  </si>
  <si>
    <t>8A9FCC</t>
  </si>
  <si>
    <t>8F9DC9</t>
  </si>
  <si>
    <t>PANTONE 16-3929 TPG</t>
  </si>
  <si>
    <t>Grapemist</t>
  </si>
  <si>
    <t>8397C9</t>
  </si>
  <si>
    <t>8895C6</t>
  </si>
  <si>
    <t>2.019</t>
  </si>
  <si>
    <t>PANTONE 15-4031 TPG</t>
  </si>
  <si>
    <t>Windsurfer</t>
  </si>
  <si>
    <t>A6BEE5</t>
  </si>
  <si>
    <t>ACBCE3</t>
  </si>
  <si>
    <t>PANTONE 15-3917 TPG</t>
  </si>
  <si>
    <t>Frozen Fjord</t>
  </si>
  <si>
    <t>8BA7CE</t>
  </si>
  <si>
    <t>92A6CB</t>
  </si>
  <si>
    <t>PANTONE 15-3920 TPG</t>
  </si>
  <si>
    <t>Placid Blue</t>
  </si>
  <si>
    <t>8DACD2</t>
  </si>
  <si>
    <t>95AAD0</t>
  </si>
  <si>
    <t>PANTONE 15-3922 TPG</t>
  </si>
  <si>
    <t>Open Air</t>
  </si>
  <si>
    <t>97B4E1</t>
  </si>
  <si>
    <t>9EB2DF</t>
  </si>
  <si>
    <t>PANTONE 16-4020 TPG</t>
  </si>
  <si>
    <t>Della Robbia Blue</t>
  </si>
  <si>
    <t>7899C8</t>
  </si>
  <si>
    <t>8197C5</t>
  </si>
  <si>
    <t>PANTONE 16-4029 TPG</t>
  </si>
  <si>
    <t>Azurine</t>
  </si>
  <si>
    <t>7591C2</t>
  </si>
  <si>
    <t>7D90BF</t>
  </si>
  <si>
    <t>PANTONE 18-3936 TPG</t>
  </si>
  <si>
    <t>Ebb and Flow</t>
  </si>
  <si>
    <t>647EAC</t>
  </si>
  <si>
    <t>6B7DA9</t>
  </si>
  <si>
    <t>2.020</t>
  </si>
  <si>
    <t>PANTONE 13-4202 TPG</t>
  </si>
  <si>
    <t>Ice Water</t>
  </si>
  <si>
    <t>C1D6EA</t>
  </si>
  <si>
    <t>C6D5E8</t>
  </si>
  <si>
    <t>PANTONE 14-4005 TPG</t>
  </si>
  <si>
    <t>Nantucket Breeze</t>
  </si>
  <si>
    <t>BCD5EA</t>
  </si>
  <si>
    <t>C2D4E8</t>
  </si>
  <si>
    <t>PANTONE 14-4124 TPG</t>
  </si>
  <si>
    <t>Dutch Canal</t>
  </si>
  <si>
    <t>99BDE4</t>
  </si>
  <si>
    <t>A3BBE2</t>
  </si>
  <si>
    <t>PANTONE 14-4214 TPG</t>
  </si>
  <si>
    <t>Powder Blue</t>
  </si>
  <si>
    <t>95B1CE</t>
  </si>
  <si>
    <t>9CB0CC</t>
  </si>
  <si>
    <t>PANTONE 14-4121 TPG</t>
  </si>
  <si>
    <t>Blue Bell</t>
  </si>
  <si>
    <t>93B2D5</t>
  </si>
  <si>
    <t>9BB1D3</t>
  </si>
  <si>
    <t>PANTONE 17-4140 TPG</t>
  </si>
  <si>
    <t>All Aboard</t>
  </si>
  <si>
    <t>5C97CD</t>
  </si>
  <si>
    <t>7196CA</t>
  </si>
  <si>
    <t>PANTONE 17-4030 TPG</t>
  </si>
  <si>
    <t>Silver Lake Blue</t>
  </si>
  <si>
    <t>6489B8</t>
  </si>
  <si>
    <t>7088B4</t>
  </si>
  <si>
    <t>2.021</t>
  </si>
  <si>
    <t>PANTONE 13-4306 TPG</t>
  </si>
  <si>
    <t>Ice Melt</t>
  </si>
  <si>
    <t>D4E4EF</t>
  </si>
  <si>
    <t>D8E3EE</t>
  </si>
  <si>
    <t>PANTONE 13-4302 TPG</t>
  </si>
  <si>
    <t>Skywriting</t>
  </si>
  <si>
    <t>C8D3DF</t>
  </si>
  <si>
    <t>CAD2DD</t>
  </si>
  <si>
    <t>PANTONE 14-4112 TPG</t>
  </si>
  <si>
    <t>Skyway</t>
  </si>
  <si>
    <t>AABDD4</t>
  </si>
  <si>
    <t>AEBBD2</t>
  </si>
  <si>
    <t>PANTONE 14-4115 TPG</t>
  </si>
  <si>
    <t>Cashmere Blue</t>
  </si>
  <si>
    <t>A1B5D0</t>
  </si>
  <si>
    <t>A6B4CE</t>
  </si>
  <si>
    <t>PANTONE 15-4030 TPG</t>
  </si>
  <si>
    <t>Chambray Blue</t>
  </si>
  <si>
    <t>9EB4D4</t>
  </si>
  <si>
    <t>A3B2D2</t>
  </si>
  <si>
    <t>PANTONE 16-3922 TPG</t>
  </si>
  <si>
    <t>Brunnera Blue</t>
  </si>
  <si>
    <t>9AA8C9</t>
  </si>
  <si>
    <t>9DA7C7</t>
  </si>
  <si>
    <t>PANTONE 16-4022 TPG</t>
  </si>
  <si>
    <t>Endless Sky</t>
  </si>
  <si>
    <t>8097B6</t>
  </si>
  <si>
    <t>8696B3</t>
  </si>
  <si>
    <t>2.022</t>
  </si>
  <si>
    <t>PANTONE 13-3920 TPG</t>
  </si>
  <si>
    <t>Halogen Blue</t>
  </si>
  <si>
    <t>BDC4D6</t>
  </si>
  <si>
    <t>BEC3D4</t>
  </si>
  <si>
    <t>PANTONE 14-4110 TPG</t>
  </si>
  <si>
    <t>Heather</t>
  </si>
  <si>
    <t>B6C0D6</t>
  </si>
  <si>
    <t>B7BED4</t>
  </si>
  <si>
    <t>PANTONE 14-3949 TPG</t>
  </si>
  <si>
    <t>Xenon Blue</t>
  </si>
  <si>
    <t>BBC3D6</t>
  </si>
  <si>
    <t>BCC2D5</t>
  </si>
  <si>
    <t>PANTONE 15-3915 TPG</t>
  </si>
  <si>
    <t>Kentucky Blue</t>
  </si>
  <si>
    <t>A0B0D1</t>
  </si>
  <si>
    <t>A3AFCF</t>
  </si>
  <si>
    <t>PANTONE 14-3912 TPG</t>
  </si>
  <si>
    <t>Zen Blue</t>
  </si>
  <si>
    <t>A6AFC2</t>
  </si>
  <si>
    <t>A7ADC0</t>
  </si>
  <si>
    <t>PANTONE 16-4016 TPG</t>
  </si>
  <si>
    <t>Soft Chambray</t>
  </si>
  <si>
    <t>92A6BE</t>
  </si>
  <si>
    <t>97A4BC</t>
  </si>
  <si>
    <t>PANTONE 15-4009 TPG</t>
  </si>
  <si>
    <t>Blue Blizzard</t>
  </si>
  <si>
    <t>95A1B6</t>
  </si>
  <si>
    <t>97A0B4</t>
  </si>
  <si>
    <t>2.023</t>
  </si>
  <si>
    <t>PANTONE 12-4108 TPG</t>
  </si>
  <si>
    <t>Ancient Water</t>
  </si>
  <si>
    <t>D1DAE7</t>
  </si>
  <si>
    <t>D2D9E6</t>
  </si>
  <si>
    <t>PANTONE 13-4110 TPG</t>
  </si>
  <si>
    <t>Arctic Ice</t>
  </si>
  <si>
    <t>C2C9D5</t>
  </si>
  <si>
    <t>C3C8D4</t>
  </si>
  <si>
    <t>PANTONE 14-4211 TPG</t>
  </si>
  <si>
    <t>Niagara Mist</t>
  </si>
  <si>
    <t>ADBCCB</t>
  </si>
  <si>
    <t>B0BBC9</t>
  </si>
  <si>
    <t>PANTONE 16-4023 TPG</t>
  </si>
  <si>
    <t>Rain Washed</t>
  </si>
  <si>
    <t>8294AC</t>
  </si>
  <si>
    <t>8692AA</t>
  </si>
  <si>
    <t>PANTONE 17-3912 TPG</t>
  </si>
  <si>
    <t>Wild Wind</t>
  </si>
  <si>
    <t>6C7690</t>
  </si>
  <si>
    <t>6E768E</t>
  </si>
  <si>
    <t>PANTONE 17-3926 TPG</t>
  </si>
  <si>
    <t>Troposphere</t>
  </si>
  <si>
    <t>79879F</t>
  </si>
  <si>
    <t>7C869C</t>
  </si>
  <si>
    <t>PANTONE 18-3919 TPG</t>
  </si>
  <si>
    <t>Bluefin</t>
  </si>
  <si>
    <t>576A7E</t>
  </si>
  <si>
    <t>5D6A7D</t>
  </si>
  <si>
    <t>2.024</t>
  </si>
  <si>
    <t>PANTONE 16-3919 TPG</t>
  </si>
  <si>
    <t>Eventide</t>
  </si>
  <si>
    <t>909BB5</t>
  </si>
  <si>
    <t>929AB3</t>
  </si>
  <si>
    <t>PANTONE 16-4019 TPG</t>
  </si>
  <si>
    <t>Forever Blue</t>
  </si>
  <si>
    <t>839ABB</t>
  </si>
  <si>
    <t>8998B8</t>
  </si>
  <si>
    <t>PANTONE 17-4015 TPG</t>
  </si>
  <si>
    <t>Infinity</t>
  </si>
  <si>
    <t>6B7D98</t>
  </si>
  <si>
    <t>707C96</t>
  </si>
  <si>
    <t>PANTONE 17-3915 TPG</t>
  </si>
  <si>
    <t>Tempest</t>
  </si>
  <si>
    <t>76829B</t>
  </si>
  <si>
    <t>788199</t>
  </si>
  <si>
    <t>PANTONE 17-3917 TPG</t>
  </si>
  <si>
    <t>Stonewash</t>
  </si>
  <si>
    <t>77839E</t>
  </si>
  <si>
    <t>7A829B</t>
  </si>
  <si>
    <t>PANTONE 17-3918 TPG</t>
  </si>
  <si>
    <t>Country Blue</t>
  </si>
  <si>
    <t>707F9B</t>
  </si>
  <si>
    <t>737E99</t>
  </si>
  <si>
    <t>PANTONE 19-3929 TPG</t>
  </si>
  <si>
    <t>Vintage Indigo</t>
  </si>
  <si>
    <t>535E71</t>
  </si>
  <si>
    <t>575E70</t>
  </si>
  <si>
    <t>2.025</t>
  </si>
  <si>
    <t>PANTONE 18-3916 TPG</t>
  </si>
  <si>
    <t>Flint Stone</t>
  </si>
  <si>
    <t>687585</t>
  </si>
  <si>
    <t>6C7484</t>
  </si>
  <si>
    <t>PANTONE 18-3910 TPG</t>
  </si>
  <si>
    <t>Folkstone Gray</t>
  </si>
  <si>
    <t>61697A</t>
  </si>
  <si>
    <t>646978</t>
  </si>
  <si>
    <t>PANTONE 18-3912 TPG</t>
  </si>
  <si>
    <t>Grisaille</t>
  </si>
  <si>
    <t>626677</t>
  </si>
  <si>
    <t>636676</t>
  </si>
  <si>
    <t>PANTONE 19-4121 TPG</t>
  </si>
  <si>
    <t>Blue Wing Teal</t>
  </si>
  <si>
    <t>384B61</t>
  </si>
  <si>
    <t>414D60</t>
  </si>
  <si>
    <t>PANTONE 19-4028 TPG</t>
  </si>
  <si>
    <t>Insignia Blue</t>
  </si>
  <si>
    <t>414C60</t>
  </si>
  <si>
    <t>464D60</t>
  </si>
  <si>
    <t>PANTONE 19-4118 TPG</t>
  </si>
  <si>
    <t>Dark Denim</t>
  </si>
  <si>
    <t>435267</t>
  </si>
  <si>
    <t>495366</t>
  </si>
  <si>
    <t>PANTONE 19-4122 TPG</t>
  </si>
  <si>
    <t>Moonlit Ocean</t>
  </si>
  <si>
    <t>354558</t>
  </si>
  <si>
    <t>3D4758</t>
  </si>
  <si>
    <t>2.026</t>
  </si>
  <si>
    <t>PANTONE 17-3919 TPG</t>
  </si>
  <si>
    <t>Purple Impression</t>
  </si>
  <si>
    <t>8791B5</t>
  </si>
  <si>
    <t>8990B2</t>
  </si>
  <si>
    <t>PANTONE 17-3923 TPG</t>
  </si>
  <si>
    <t>Colony Blue</t>
  </si>
  <si>
    <t>67789D</t>
  </si>
  <si>
    <t>6C789A</t>
  </si>
  <si>
    <t>PANTONE 18-3921 TPG</t>
  </si>
  <si>
    <t>Bijou Blue</t>
  </si>
  <si>
    <t>4D6081</t>
  </si>
  <si>
    <t>54607E</t>
  </si>
  <si>
    <t>PANTONE 19-4030 TPG</t>
  </si>
  <si>
    <t>True Navy</t>
  </si>
  <si>
    <t>4C5B7D</t>
  </si>
  <si>
    <t>525B7B</t>
  </si>
  <si>
    <t>PANTONE 19-3926 TPG</t>
  </si>
  <si>
    <t>Crown Blue</t>
  </si>
  <si>
    <t>52566D</t>
  </si>
  <si>
    <t>54576B</t>
  </si>
  <si>
    <t>PANTONE 19-4031 TPG</t>
  </si>
  <si>
    <t>Sargasso Sea</t>
  </si>
  <si>
    <t>485167</t>
  </si>
  <si>
    <t>4C5266</t>
  </si>
  <si>
    <t>PANTONE 19-4024 TPG</t>
  </si>
  <si>
    <t>Dress Blues</t>
  </si>
  <si>
    <t>363D4E</t>
  </si>
  <si>
    <t>3B404F</t>
  </si>
  <si>
    <t>2.027</t>
  </si>
  <si>
    <t>PANTONE 17-3920 TPG</t>
  </si>
  <si>
    <t>English Manor</t>
  </si>
  <si>
    <t>7181A3</t>
  </si>
  <si>
    <t>7580A1</t>
  </si>
  <si>
    <t>PANTONE 18-3920 TPG</t>
  </si>
  <si>
    <t>Coastal Fjord</t>
  </si>
  <si>
    <t>566284</t>
  </si>
  <si>
    <t>5A6282</t>
  </si>
  <si>
    <t>PANTONE 18-3917 TPG</t>
  </si>
  <si>
    <t>Gray Blue</t>
  </si>
  <si>
    <t>565F7E</t>
  </si>
  <si>
    <t>595F7C</t>
  </si>
  <si>
    <t>PANTONE 19-3928 TPG</t>
  </si>
  <si>
    <t>Blue Indigo</t>
  </si>
  <si>
    <t>515A75</t>
  </si>
  <si>
    <t>545B73</t>
  </si>
  <si>
    <t>PANTONE 19-3919 TPG</t>
  </si>
  <si>
    <t>Nightshadow Blue</t>
  </si>
  <si>
    <t>595F74</t>
  </si>
  <si>
    <t>5B5F72</t>
  </si>
  <si>
    <t>PANTONE 19-3915 TPG</t>
  </si>
  <si>
    <t>Graystone</t>
  </si>
  <si>
    <t>4D4E5F</t>
  </si>
  <si>
    <t>4F4F5E</t>
  </si>
  <si>
    <t>PANTONE 19-3815 TPG</t>
  </si>
  <si>
    <t>Evening Blue</t>
  </si>
  <si>
    <t>3A384D</t>
  </si>
  <si>
    <t>3C3B4D</t>
  </si>
  <si>
    <t>2.028</t>
  </si>
  <si>
    <t>PANTONE 17-3922 TPG</t>
  </si>
  <si>
    <t>Blue Ice</t>
  </si>
  <si>
    <t>747EA0</t>
  </si>
  <si>
    <t>767D9E</t>
  </si>
  <si>
    <t>PANTONE 18-3927 TPG</t>
  </si>
  <si>
    <t>Velvet Morning</t>
  </si>
  <si>
    <t>666E91</t>
  </si>
  <si>
    <t>686E8E</t>
  </si>
  <si>
    <t>PANTONE 18-3932 TPG</t>
  </si>
  <si>
    <t>Marlin</t>
  </si>
  <si>
    <t>5B6487</t>
  </si>
  <si>
    <t>5E6484</t>
  </si>
  <si>
    <t>PANTONE 19-3936 TPG</t>
  </si>
  <si>
    <t>Skipper Blue</t>
  </si>
  <si>
    <t>55567B</t>
  </si>
  <si>
    <t>565779</t>
  </si>
  <si>
    <t>PANTONE 19-3839 TPG</t>
  </si>
  <si>
    <t>Blue Ribbon</t>
  </si>
  <si>
    <t>4A4B69</t>
  </si>
  <si>
    <t>4C4C68</t>
  </si>
  <si>
    <t>PANTONE 19-3830 TPG</t>
  </si>
  <si>
    <t>Astral Aura</t>
  </si>
  <si>
    <t>3F3C57</t>
  </si>
  <si>
    <t>413F57</t>
  </si>
  <si>
    <t>PANTONE 19-3810 TPG</t>
  </si>
  <si>
    <t>Eclipse</t>
  </si>
  <si>
    <t>3B3A50</t>
  </si>
  <si>
    <t>3D3D51</t>
  </si>
  <si>
    <t>2.029</t>
  </si>
  <si>
    <t>PANTONE 19-3934 TPG</t>
  </si>
  <si>
    <t>Oceana</t>
  </si>
  <si>
    <t>434D68</t>
  </si>
  <si>
    <t>484E66</t>
  </si>
  <si>
    <t>PANTONE 19-3932 TPG</t>
  </si>
  <si>
    <t>Naval Academy</t>
  </si>
  <si>
    <t>3E4053</t>
  </si>
  <si>
    <t>414253</t>
  </si>
  <si>
    <t>PANTONE 19-3943 TPG</t>
  </si>
  <si>
    <t>Bellwether Blue</t>
  </si>
  <si>
    <t>383F65</t>
  </si>
  <si>
    <t>3D4164</t>
  </si>
  <si>
    <t>PANTONE 19-3851 TPG</t>
  </si>
  <si>
    <t>Midnight Sail</t>
  </si>
  <si>
    <t>3F425D</t>
  </si>
  <si>
    <t>42445D</t>
  </si>
  <si>
    <t>PANTONE 19-3942 TPG</t>
  </si>
  <si>
    <t>Beacon Blue</t>
  </si>
  <si>
    <t>3D3D5E</t>
  </si>
  <si>
    <t>3F3F5D</t>
  </si>
  <si>
    <t>PANTONE 19-3937 TPG</t>
  </si>
  <si>
    <t>Ocean Cavern</t>
  </si>
  <si>
    <t>3A3F59</t>
  </si>
  <si>
    <t>3E4159</t>
  </si>
  <si>
    <t>PANTONE 19-3838 TPG</t>
  </si>
  <si>
    <t>Rhodonite</t>
  </si>
  <si>
    <t>3E3B5A</t>
  </si>
  <si>
    <t>3F3E59</t>
  </si>
  <si>
    <t>2.030</t>
  </si>
  <si>
    <t>PANTONE 19-3935 TPG</t>
  </si>
  <si>
    <t>Deep Cobalt</t>
  </si>
  <si>
    <t>4B4F6B</t>
  </si>
  <si>
    <t>4E506A</t>
  </si>
  <si>
    <t>PANTONE 19-4027 TPG</t>
  </si>
  <si>
    <t>Estate Blue</t>
  </si>
  <si>
    <t>3A4462</t>
  </si>
  <si>
    <t>3F4661</t>
  </si>
  <si>
    <t>PANTONE 19-3938 TPG</t>
  </si>
  <si>
    <t>Twilight Blue</t>
  </si>
  <si>
    <t>424C6D</t>
  </si>
  <si>
    <t>474D6C</t>
  </si>
  <si>
    <t>PANTONE 19-3939 TPG</t>
  </si>
  <si>
    <t>Blueprint</t>
  </si>
  <si>
    <t>3C4167</t>
  </si>
  <si>
    <t>3F4365</t>
  </si>
  <si>
    <t>PANTONE 19-3940 TPG</t>
  </si>
  <si>
    <t>Blue Depths</t>
  </si>
  <si>
    <t>3D4162</t>
  </si>
  <si>
    <t>404361</t>
  </si>
  <si>
    <t>PANTONE 19-3933 TPG</t>
  </si>
  <si>
    <t>Medieval Blue</t>
  </si>
  <si>
    <t>3F425C</t>
  </si>
  <si>
    <t>42445B</t>
  </si>
  <si>
    <t>PANTONE 19-3925 TPG</t>
  </si>
  <si>
    <t>Patriot Blue</t>
  </si>
  <si>
    <t>42465D</t>
  </si>
  <si>
    <t>45475D</t>
  </si>
  <si>
    <t>2.031</t>
  </si>
  <si>
    <t>PANTONE 19-4111 TPG</t>
  </si>
  <si>
    <t>Pageant Blue</t>
  </si>
  <si>
    <t>353E52</t>
  </si>
  <si>
    <t>3A4152</t>
  </si>
  <si>
    <t>PANTONE 19-4109 TPG</t>
  </si>
  <si>
    <t>After Midnight</t>
  </si>
  <si>
    <t>3E424B</t>
  </si>
  <si>
    <t>41444C</t>
  </si>
  <si>
    <t>PANTONE 19-4018 TPG</t>
  </si>
  <si>
    <t>Seaborne</t>
  </si>
  <si>
    <t>41434F</t>
  </si>
  <si>
    <t>44444F</t>
  </si>
  <si>
    <t>PANTONE 19-3812 TPG</t>
  </si>
  <si>
    <t>Baritone Blue</t>
  </si>
  <si>
    <t>3A3A46</t>
  </si>
  <si>
    <t>3D3D47</t>
  </si>
  <si>
    <t>PANTONE 19-4017 TPG</t>
  </si>
  <si>
    <t>Spellbound</t>
  </si>
  <si>
    <t>444B5A</t>
  </si>
  <si>
    <t>484C5A</t>
  </si>
  <si>
    <t>PANTONE 19-3811 TPG</t>
  </si>
  <si>
    <t>Inkling</t>
  </si>
  <si>
    <t>3F3C49</t>
  </si>
  <si>
    <t>403E4A</t>
  </si>
  <si>
    <t>PANTONE 19-4105 TPG</t>
  </si>
  <si>
    <t>Polar Night</t>
  </si>
  <si>
    <t>434550</t>
  </si>
  <si>
    <t>454650</t>
  </si>
  <si>
    <t>2.032</t>
  </si>
  <si>
    <t>PANTONE 19-3921 TPG</t>
  </si>
  <si>
    <t>Black Iris</t>
  </si>
  <si>
    <t>383E4E</t>
  </si>
  <si>
    <t>3C404F</t>
  </si>
  <si>
    <t>PANTONE 19-3831 TPG</t>
  </si>
  <si>
    <t>Maritime Blue</t>
  </si>
  <si>
    <t>3E3D4C</t>
  </si>
  <si>
    <t>403F4C</t>
  </si>
  <si>
    <t>PANTONE 19-4025 TPG</t>
  </si>
  <si>
    <t>Mood Indigo</t>
  </si>
  <si>
    <t>434B59</t>
  </si>
  <si>
    <t>474C59</t>
  </si>
  <si>
    <t>PANTONE 19-3920 TPG</t>
  </si>
  <si>
    <t>Peacoat</t>
  </si>
  <si>
    <t>3F3F50</t>
  </si>
  <si>
    <t>414150</t>
  </si>
  <si>
    <t>PANTONE 19-4010 TPG</t>
  </si>
  <si>
    <t>Total Eclipse</t>
  </si>
  <si>
    <t>3B4049</t>
  </si>
  <si>
    <t>3F424A</t>
  </si>
  <si>
    <t>PANTONE 19-4022 TPG</t>
  </si>
  <si>
    <t>Parisian Night</t>
  </si>
  <si>
    <t>40434F</t>
  </si>
  <si>
    <t>PANTONE 19-4020 TPG</t>
  </si>
  <si>
    <t>Dark Sapphire</t>
  </si>
  <si>
    <t>393D49</t>
  </si>
  <si>
    <t>3D3F4A</t>
  </si>
  <si>
    <t>2.033</t>
  </si>
  <si>
    <t>PANTONE 19-3930 TPG</t>
  </si>
  <si>
    <t>Odyssey Gray</t>
  </si>
  <si>
    <t>4F4F5C</t>
  </si>
  <si>
    <t>50505C</t>
  </si>
  <si>
    <t>PANTONE 19-4009 TPG</t>
  </si>
  <si>
    <t>Outer Space</t>
  </si>
  <si>
    <t>3B414F</t>
  </si>
  <si>
    <t>3F4350</t>
  </si>
  <si>
    <t>PANTONE 19-3927 TPG</t>
  </si>
  <si>
    <t>Graphite</t>
  </si>
  <si>
    <t>484754</t>
  </si>
  <si>
    <t>494954</t>
  </si>
  <si>
    <t>PANTONE 19-4023 TPG</t>
  </si>
  <si>
    <t>Blue Nights</t>
  </si>
  <si>
    <t>434852</t>
  </si>
  <si>
    <t>464952</t>
  </si>
  <si>
    <t>PANTONE 19-3923 TPG</t>
  </si>
  <si>
    <t>Navy Blazer</t>
  </si>
  <si>
    <t>3B3E4B</t>
  </si>
  <si>
    <t>3E404C</t>
  </si>
  <si>
    <t>PANTONE 19-3922 TPG</t>
  </si>
  <si>
    <t>Sky Captain</t>
  </si>
  <si>
    <t>393C48</t>
  </si>
  <si>
    <t>3C3E49</t>
  </si>
  <si>
    <t>PANTONE 19-3713 TPG</t>
  </si>
  <si>
    <t>Deep Well</t>
  </si>
  <si>
    <t>3F3C48</t>
  </si>
  <si>
    <t>403F49</t>
  </si>
  <si>
    <t>2.034</t>
  </si>
  <si>
    <t>PANTONE 19-4014 TPG</t>
  </si>
  <si>
    <t>Ombre Blue</t>
  </si>
  <si>
    <t>4C525C</t>
  </si>
  <si>
    <t>4F535C</t>
  </si>
  <si>
    <t>PANTONE 19-4019 TPG</t>
  </si>
  <si>
    <t>India Ink</t>
  </si>
  <si>
    <t>4A4F59</t>
  </si>
  <si>
    <t>4C5059</t>
  </si>
  <si>
    <t>PANTONE 19-4013 TPG</t>
  </si>
  <si>
    <t>Dark Navy</t>
  </si>
  <si>
    <t>414349</t>
  </si>
  <si>
    <t>43454A</t>
  </si>
  <si>
    <t>PANTONE 19-4015 TPG</t>
  </si>
  <si>
    <t>Blue Graphite</t>
  </si>
  <si>
    <t>404347</t>
  </si>
  <si>
    <t>434548</t>
  </si>
  <si>
    <t>PANTONE 19-4011 TPG</t>
  </si>
  <si>
    <t>Salute</t>
  </si>
  <si>
    <t>3B3F4A</t>
  </si>
  <si>
    <t>3F414B</t>
  </si>
  <si>
    <t>PANTONE 19-4218 TPG</t>
  </si>
  <si>
    <t>Vulcan</t>
  </si>
  <si>
    <t>3F4147</t>
  </si>
  <si>
    <t>424349</t>
  </si>
  <si>
    <t>PANTONE 19-3924 TPG</t>
  </si>
  <si>
    <t>Night Sky</t>
  </si>
  <si>
    <t>3B3C49</t>
  </si>
  <si>
    <t>3E3E49</t>
  </si>
  <si>
    <t>2.035</t>
  </si>
  <si>
    <t>PANTONE 19-4908 TPG</t>
  </si>
  <si>
    <t>Magical Forest</t>
  </si>
  <si>
    <t>394448</t>
  </si>
  <si>
    <t>3F464A</t>
  </si>
  <si>
    <t>PANTONE 19-4112 TPG</t>
  </si>
  <si>
    <t>Stratified Sea</t>
  </si>
  <si>
    <t>3B4853</t>
  </si>
  <si>
    <t>414A53</t>
  </si>
  <si>
    <t>PANTONE 19-4108 TPG</t>
  </si>
  <si>
    <t>Sea Storm</t>
  </si>
  <si>
    <t>464B54</t>
  </si>
  <si>
    <t>PANTONE 19-3944 TPG</t>
  </si>
  <si>
    <t>Overture</t>
  </si>
  <si>
    <t>3F4251</t>
  </si>
  <si>
    <t>424451</t>
  </si>
  <si>
    <t>PANTONE 19-4016 TPG</t>
  </si>
  <si>
    <t>Inkwell</t>
  </si>
  <si>
    <t>PANTONE 19-4051 TPG</t>
  </si>
  <si>
    <t xml:space="preserve">Collegiate Blue </t>
  </si>
  <si>
    <t>3F454D</t>
  </si>
  <si>
    <t>43474D</t>
  </si>
  <si>
    <t>PANTONE 19-3916 TPG</t>
  </si>
  <si>
    <t>Charcoal Art</t>
  </si>
  <si>
    <t>414047</t>
  </si>
  <si>
    <t>434248</t>
  </si>
  <si>
    <t>2.036</t>
  </si>
  <si>
    <t>PANTONE 16-3916 TPG</t>
  </si>
  <si>
    <t>Sleet</t>
  </si>
  <si>
    <t>9D9EA4</t>
  </si>
  <si>
    <t>9C9CA2</t>
  </si>
  <si>
    <t>PANTONE 15-4307 TPG</t>
  </si>
  <si>
    <t>Tradewinds</t>
  </si>
  <si>
    <t>878F99</t>
  </si>
  <si>
    <t>888D97</t>
  </si>
  <si>
    <t>PANTONE 18-4214 TPG</t>
  </si>
  <si>
    <t>Stormy Weather</t>
  </si>
  <si>
    <t>626E76</t>
  </si>
  <si>
    <t>656D75</t>
  </si>
  <si>
    <t>PANTONE 19-4215 TPG</t>
  </si>
  <si>
    <t>Turbulence</t>
  </si>
  <si>
    <t>595F66</t>
  </si>
  <si>
    <t>5B5F66</t>
  </si>
  <si>
    <t>PANTONE 19-4110 TPG</t>
  </si>
  <si>
    <t>Midnight Navy</t>
  </si>
  <si>
    <t>444E5A</t>
  </si>
  <si>
    <t>484F5A</t>
  </si>
  <si>
    <t>PANTONE 19-4021 TPG</t>
  </si>
  <si>
    <t>Blueberry</t>
  </si>
  <si>
    <t>3A414A</t>
  </si>
  <si>
    <t>3E434B</t>
  </si>
  <si>
    <t>PANTONE 19-4012 TPG</t>
  </si>
  <si>
    <t>Carbon</t>
  </si>
  <si>
    <t>3C3F48</t>
  </si>
  <si>
    <t>3F4249</t>
  </si>
  <si>
    <t>2.037</t>
  </si>
  <si>
    <t>PANTONE 17-4020 TPG</t>
  </si>
  <si>
    <t>Blue Shadow</t>
  </si>
  <si>
    <t>6C88A1</t>
  </si>
  <si>
    <t>74879E</t>
  </si>
  <si>
    <t>PANTONE 19-4227 TPG</t>
  </si>
  <si>
    <t>Indian Teal</t>
  </si>
  <si>
    <t>485F6F</t>
  </si>
  <si>
    <t>505F6E</t>
  </si>
  <si>
    <t>PANTONE 19-4318 TPG</t>
  </si>
  <si>
    <t>Mallard Blue</t>
  </si>
  <si>
    <t>476577</t>
  </si>
  <si>
    <t>526575</t>
  </si>
  <si>
    <t>PANTONE 18-3918 TPG</t>
  </si>
  <si>
    <t>China Blue</t>
  </si>
  <si>
    <t>576B7E</t>
  </si>
  <si>
    <t>5E6A7C</t>
  </si>
  <si>
    <t>PANTONE 19-4229 TPG</t>
  </si>
  <si>
    <t>Orion Blue</t>
  </si>
  <si>
    <t>4D5B67</t>
  </si>
  <si>
    <t>525C66</t>
  </si>
  <si>
    <t>PANTONE 19-4220 TPG</t>
  </si>
  <si>
    <t>Dark Slate</t>
  </si>
  <si>
    <t>4E5A61</t>
  </si>
  <si>
    <t>535A61</t>
  </si>
  <si>
    <t>PANTONE 19-4316 TPG</t>
  </si>
  <si>
    <t>Stargazer</t>
  </si>
  <si>
    <t>445A65</t>
  </si>
  <si>
    <t>4C5A64</t>
  </si>
  <si>
    <t>2.038</t>
  </si>
  <si>
    <t>PANTONE 17-4019 TPG</t>
  </si>
  <si>
    <t>Mountain Spring</t>
  </si>
  <si>
    <t>7C95A8</t>
  </si>
  <si>
    <t>8394A6</t>
  </si>
  <si>
    <t>PANTONE 17-4018 TPG</t>
  </si>
  <si>
    <t>Windward Blue</t>
  </si>
  <si>
    <t>738799</t>
  </si>
  <si>
    <t>788697</t>
  </si>
  <si>
    <t>PANTONE 18-4221 TPG</t>
  </si>
  <si>
    <t>Spring Lake</t>
  </si>
  <si>
    <t>698295</t>
  </si>
  <si>
    <t>708193</t>
  </si>
  <si>
    <t>PANTONE 18-4218 TPG</t>
  </si>
  <si>
    <t>Blue Fusion</t>
  </si>
  <si>
    <t>53687C</t>
  </si>
  <si>
    <t>5A687A</t>
  </si>
  <si>
    <t>PANTONE 18-3923 TPG</t>
  </si>
  <si>
    <t>Oceanview</t>
  </si>
  <si>
    <t>596F80</t>
  </si>
  <si>
    <t>606F7E</t>
  </si>
  <si>
    <t>PANTONE 19-4129 TPG</t>
  </si>
  <si>
    <t>Key Largo</t>
  </si>
  <si>
    <t>3F5165</t>
  </si>
  <si>
    <t>465264</t>
  </si>
  <si>
    <t>PANTONE 19-4128 TPG</t>
  </si>
  <si>
    <t>Titan</t>
  </si>
  <si>
    <t>35465A</t>
  </si>
  <si>
    <t>3D475A</t>
  </si>
  <si>
    <t>2.039</t>
  </si>
  <si>
    <t>PANTONE 18-4220 TPG</t>
  </si>
  <si>
    <t>Provincial Blue</t>
  </si>
  <si>
    <t>5F7E94</t>
  </si>
  <si>
    <t>697D92</t>
  </si>
  <si>
    <t>PANTONE 18-4217 TPG</t>
  </si>
  <si>
    <t>Bluestone</t>
  </si>
  <si>
    <t>587587</t>
  </si>
  <si>
    <t>627485</t>
  </si>
  <si>
    <t>PANTONE 18-4320 TPG</t>
  </si>
  <si>
    <t>Aegean Blue</t>
  </si>
  <si>
    <t>567789</t>
  </si>
  <si>
    <t>617687</t>
  </si>
  <si>
    <t>PANTONE 18-3922 TPG</t>
  </si>
  <si>
    <t>Coronet Blue</t>
  </si>
  <si>
    <t>5A7490</t>
  </si>
  <si>
    <t>63748E</t>
  </si>
  <si>
    <t>PANTONE 18-4020 TPG</t>
  </si>
  <si>
    <t>Captain's Blue</t>
  </si>
  <si>
    <t>5B7691</t>
  </si>
  <si>
    <t>63758E</t>
  </si>
  <si>
    <t>PANTONE 18-4025 TPG</t>
  </si>
  <si>
    <t>Copen Blue</t>
  </si>
  <si>
    <t>587289</t>
  </si>
  <si>
    <t>607187</t>
  </si>
  <si>
    <t>PANTONE 18-4026 TPG</t>
  </si>
  <si>
    <t>Stellar</t>
  </si>
  <si>
    <t>46647D</t>
  </si>
  <si>
    <t>51647B</t>
  </si>
  <si>
    <t>2.040</t>
  </si>
  <si>
    <t>PANTONE 18-4215 TPG</t>
  </si>
  <si>
    <t>Blue Mirage</t>
  </si>
  <si>
    <t>5C707E</t>
  </si>
  <si>
    <t>626F7C</t>
  </si>
  <si>
    <t>PANTONE 18-4028 TPG</t>
  </si>
  <si>
    <t>Bering Sea</t>
  </si>
  <si>
    <t>546375</t>
  </si>
  <si>
    <t>596374</t>
  </si>
  <si>
    <t>PANTONE 19-4126 TPG</t>
  </si>
  <si>
    <t>Deep Dive</t>
  </si>
  <si>
    <t>385265</t>
  </si>
  <si>
    <t>435364</t>
  </si>
  <si>
    <t>PANTONE 19-4038 TPG</t>
  </si>
  <si>
    <t>Gibraltar Sea</t>
  </si>
  <si>
    <t>31475E</t>
  </si>
  <si>
    <t>3B485E</t>
  </si>
  <si>
    <t>PANTONE 19-4120 TPG</t>
  </si>
  <si>
    <t>Blue Opal</t>
  </si>
  <si>
    <t>2E4762</t>
  </si>
  <si>
    <t>394861</t>
  </si>
  <si>
    <t>PANTONE 19-4034 TPG</t>
  </si>
  <si>
    <t xml:space="preserve">Sailor Blue </t>
  </si>
  <si>
    <t>2F4A62</t>
  </si>
  <si>
    <t>3B4C61</t>
  </si>
  <si>
    <t>PANTONE 19-4125 TPG</t>
  </si>
  <si>
    <t>Majolica Blue</t>
  </si>
  <si>
    <t>3E4E5F</t>
  </si>
  <si>
    <t>454F5F</t>
  </si>
  <si>
    <t>2.041</t>
  </si>
  <si>
    <t>PANTONE 17-4023 TPG</t>
  </si>
  <si>
    <t>Blue Heaven</t>
  </si>
  <si>
    <t>5D7F98</t>
  </si>
  <si>
    <t>687E96</t>
  </si>
  <si>
    <t>PANTONE 18-4222 TPG</t>
  </si>
  <si>
    <t>Bluesteel</t>
  </si>
  <si>
    <t>486C85</t>
  </si>
  <si>
    <t>556C83</t>
  </si>
  <si>
    <t>PANTONE 18-4018 TPG</t>
  </si>
  <si>
    <t>Real Teal</t>
  </si>
  <si>
    <t>4B6479</t>
  </si>
  <si>
    <t>546477</t>
  </si>
  <si>
    <t>PANTONE 19-4127 TPG</t>
  </si>
  <si>
    <t>Midnight</t>
  </si>
  <si>
    <t>38637B</t>
  </si>
  <si>
    <t>49637A</t>
  </si>
  <si>
    <t>PANTONE 18-4023 TPG</t>
  </si>
  <si>
    <t>Blue Ashes</t>
  </si>
  <si>
    <t>46657D</t>
  </si>
  <si>
    <t>51657B</t>
  </si>
  <si>
    <t>PANTONE 19-4234 TPG</t>
  </si>
  <si>
    <t>Ink Blue</t>
  </si>
  <si>
    <t>2E5C74</t>
  </si>
  <si>
    <t>415C72</t>
  </si>
  <si>
    <t>PANTONE 19-4241 TPG</t>
  </si>
  <si>
    <t>Moroccan Blue</t>
  </si>
  <si>
    <t>275870</t>
  </si>
  <si>
    <t>3C586E</t>
  </si>
  <si>
    <t>2.042</t>
  </si>
  <si>
    <t>PANTONE 14-4106 TPG</t>
  </si>
  <si>
    <t>Gray Dawn</t>
  </si>
  <si>
    <t>B7BECB</t>
  </si>
  <si>
    <t>B8BDC9</t>
  </si>
  <si>
    <t>PANTONE 14-4206 TPG</t>
  </si>
  <si>
    <t>Pearl Blue</t>
  </si>
  <si>
    <t>ACB9BF</t>
  </si>
  <si>
    <t>AFB8BD</t>
  </si>
  <si>
    <t>PANTONE 14-4210 TPG</t>
  </si>
  <si>
    <t>Celestial Blue</t>
  </si>
  <si>
    <t>A4B6C5</t>
  </si>
  <si>
    <t>A8B4C3</t>
  </si>
  <si>
    <t>PANTONE 15-4008 TPG</t>
  </si>
  <si>
    <t>Blue Fog</t>
  </si>
  <si>
    <t>98ABBD</t>
  </si>
  <si>
    <t>9CAABB</t>
  </si>
  <si>
    <t>PANTONE 16-4010 TPG</t>
  </si>
  <si>
    <t>Dusty Blue</t>
  </si>
  <si>
    <t>889BAE</t>
  </si>
  <si>
    <t>8D99AC</t>
  </si>
  <si>
    <t>PANTONE 16-4013 TPG</t>
  </si>
  <si>
    <t>Ashley Blue</t>
  </si>
  <si>
    <t>879AAC</t>
  </si>
  <si>
    <t>8C99A9</t>
  </si>
  <si>
    <t>PANTONE 17-4021 TPG</t>
  </si>
  <si>
    <t>Faded Denim</t>
  </si>
  <si>
    <t>798FA8</t>
  </si>
  <si>
    <t>7F8EA6</t>
  </si>
  <si>
    <t>2.043</t>
  </si>
  <si>
    <t>PANTONE 12-4303 TPG</t>
  </si>
  <si>
    <t>Country Air</t>
  </si>
  <si>
    <t>D1DEE9</t>
  </si>
  <si>
    <t>D4DDE8</t>
  </si>
  <si>
    <t>PANTONE 12-4202 TPG</t>
  </si>
  <si>
    <t>Delicate Blue</t>
  </si>
  <si>
    <t>C7DFEC</t>
  </si>
  <si>
    <t>CDDEEB</t>
  </si>
  <si>
    <t>PANTONE 14-4215 TPG</t>
  </si>
  <si>
    <t>Skyride</t>
  </si>
  <si>
    <t>B3C7D7</t>
  </si>
  <si>
    <t>B8C5D5</t>
  </si>
  <si>
    <t>PANTONE 14-4316 TPG</t>
  </si>
  <si>
    <t>Summer Song</t>
  </si>
  <si>
    <t>A3C6DD</t>
  </si>
  <si>
    <t>ADC4DB</t>
  </si>
  <si>
    <t>PANTONE 14-4123 TPG</t>
  </si>
  <si>
    <t>Clear Sky</t>
  </si>
  <si>
    <t>A0C0DD</t>
  </si>
  <si>
    <t>A8BEDA</t>
  </si>
  <si>
    <t>PANTONE 14-4209 TPG</t>
  </si>
  <si>
    <t>Subdued Blue</t>
  </si>
  <si>
    <t>A7B5C8</t>
  </si>
  <si>
    <t>A9B4C6</t>
  </si>
  <si>
    <t>PANTONE 16-4118 TPG</t>
  </si>
  <si>
    <t>Glacier Lake</t>
  </si>
  <si>
    <t>84A2BB</t>
  </si>
  <si>
    <t>8CA1B9</t>
  </si>
  <si>
    <t>2.044</t>
  </si>
  <si>
    <t>PANTONE 13-4111 TPG</t>
  </si>
  <si>
    <t>Plein Air</t>
  </si>
  <si>
    <t>C4CED6</t>
  </si>
  <si>
    <t>C6CCD5</t>
  </si>
  <si>
    <t>PANTONE 13-4200 TPG</t>
  </si>
  <si>
    <t>Omphalodes</t>
  </si>
  <si>
    <t>B3CBD9</t>
  </si>
  <si>
    <t>B9C9D7</t>
  </si>
  <si>
    <t>PANTONE 14-4317 TPG</t>
  </si>
  <si>
    <t>Cool Blue</t>
  </si>
  <si>
    <t>A5C7DB</t>
  </si>
  <si>
    <t>AEC5D9</t>
  </si>
  <si>
    <t>PANTONE 14-4313 TPG</t>
  </si>
  <si>
    <t>Aquamarine</t>
  </si>
  <si>
    <t>9CC4D5</t>
  </si>
  <si>
    <t>A7C2D3</t>
  </si>
  <si>
    <t>PANTONE 15-4005 TPG</t>
  </si>
  <si>
    <t>Dream Blue</t>
  </si>
  <si>
    <t>9EBDD0</t>
  </si>
  <si>
    <t>A6BBCE</t>
  </si>
  <si>
    <t>PANTONE 14-4318 TPG</t>
  </si>
  <si>
    <t>Sky Blue</t>
  </si>
  <si>
    <t>8DBCD3</t>
  </si>
  <si>
    <t>9BBBD1</t>
  </si>
  <si>
    <t>PANTONE 15-4319 TPG</t>
  </si>
  <si>
    <t>Air Blue</t>
  </si>
  <si>
    <t>7CAFCA</t>
  </si>
  <si>
    <t>8CADC7</t>
  </si>
  <si>
    <t>2.045</t>
  </si>
  <si>
    <t>PANTONE 15-4105 TPG</t>
  </si>
  <si>
    <t>Angel Falls</t>
  </si>
  <si>
    <t>9CBAD4</t>
  </si>
  <si>
    <t>A4B9D2</t>
  </si>
  <si>
    <t>PANTONE 16-4120 TPG</t>
  </si>
  <si>
    <t>Dusk Blue</t>
  </si>
  <si>
    <t>7DA0BD</t>
  </si>
  <si>
    <t>879FBA</t>
  </si>
  <si>
    <t>PANTONE 16-4127 TPG</t>
  </si>
  <si>
    <t>Heritage Blue</t>
  </si>
  <si>
    <t>679BBE</t>
  </si>
  <si>
    <t>7899BB</t>
  </si>
  <si>
    <t>PANTONE 17-4123 TPG</t>
  </si>
  <si>
    <t>Niagara</t>
  </si>
  <si>
    <t>5D8DAA</t>
  </si>
  <si>
    <t>6D8CA8</t>
  </si>
  <si>
    <t>PANTONE 17-4131 TPG</t>
  </si>
  <si>
    <t>Cendre Blue</t>
  </si>
  <si>
    <t>4882AA</t>
  </si>
  <si>
    <t>5E81A7</t>
  </si>
  <si>
    <t>PANTONE 18-4232 TPG</t>
  </si>
  <si>
    <t>Faience</t>
  </si>
  <si>
    <t>3A6F90</t>
  </si>
  <si>
    <t>4F6F8E</t>
  </si>
  <si>
    <t>PANTONE 18-4231 TPG</t>
  </si>
  <si>
    <t>Blue Sapphire</t>
  </si>
  <si>
    <t>2E6784</t>
  </si>
  <si>
    <t>466782</t>
  </si>
  <si>
    <t>2.046</t>
  </si>
  <si>
    <t>PANTONE 17-4336 TPG</t>
  </si>
  <si>
    <t>Blithe</t>
  </si>
  <si>
    <t>2888BE</t>
  </si>
  <si>
    <t>5387BB</t>
  </si>
  <si>
    <t>PANTONE 17-4433 TPG</t>
  </si>
  <si>
    <t>Dresden Blue</t>
  </si>
  <si>
    <t>008AC0</t>
  </si>
  <si>
    <t>4788BC</t>
  </si>
  <si>
    <t>PANTONE 18-4334 TPG</t>
  </si>
  <si>
    <t>Mediterranian Blue</t>
  </si>
  <si>
    <t>2E7BA8</t>
  </si>
  <si>
    <t>4F7AA5</t>
  </si>
  <si>
    <t>PANTONE 18-4330 TPG</t>
  </si>
  <si>
    <t>Swedish Blue</t>
  </si>
  <si>
    <t>2982B1</t>
  </si>
  <si>
    <t>5081AE</t>
  </si>
  <si>
    <t>PANTONE 18-4440 TPG</t>
  </si>
  <si>
    <t>Cloisonné</t>
  </si>
  <si>
    <t>0081B8</t>
  </si>
  <si>
    <t>4380B5</t>
  </si>
  <si>
    <t>PANTONE 17-4247 TPG</t>
  </si>
  <si>
    <t>Diva Blue</t>
  </si>
  <si>
    <t>0084C0</t>
  </si>
  <si>
    <t>4283BC</t>
  </si>
  <si>
    <t>PANTONE 18-4434 TPG</t>
  </si>
  <si>
    <t>Mykonos Blue</t>
  </si>
  <si>
    <t>035F88</t>
  </si>
  <si>
    <t>365F85</t>
  </si>
  <si>
    <t>2.047</t>
  </si>
  <si>
    <t>PANTONE 15-4427 TPG</t>
  </si>
  <si>
    <t>Norse Blue</t>
  </si>
  <si>
    <t>56A8CB</t>
  </si>
  <si>
    <t>74A7C8</t>
  </si>
  <si>
    <t>PANTONE 17-4540 TPG</t>
  </si>
  <si>
    <t>Hawaiian Ocean</t>
  </si>
  <si>
    <t>0099C9</t>
  </si>
  <si>
    <t>3998C6</t>
  </si>
  <si>
    <t>PANTONE 17-4432 TPG</t>
  </si>
  <si>
    <t>Vivid Blue</t>
  </si>
  <si>
    <t>008CB5</t>
  </si>
  <si>
    <t>4B8AB2</t>
  </si>
  <si>
    <t>PANTONE 17-4440 TPG</t>
  </si>
  <si>
    <t>Blue Danube</t>
  </si>
  <si>
    <t>008AB6</t>
  </si>
  <si>
    <t>4489B3</t>
  </si>
  <si>
    <t>PANTONE 18-4535 TPG</t>
  </si>
  <si>
    <t>Blue Jewel</t>
  </si>
  <si>
    <t>0086B6</t>
  </si>
  <si>
    <t>2C85B3</t>
  </si>
  <si>
    <t>PANTONE 18-4538 TPG</t>
  </si>
  <si>
    <t>Hawaiian Surf</t>
  </si>
  <si>
    <t>007FAF</t>
  </si>
  <si>
    <t>317EAC</t>
  </si>
  <si>
    <t>PANTONE 18-4537 TPG</t>
  </si>
  <si>
    <t>Methyl Blue</t>
  </si>
  <si>
    <t>007DAD</t>
  </si>
  <si>
    <t>3D7CAA</t>
  </si>
  <si>
    <t>2.048</t>
  </si>
  <si>
    <t>PANTONE 14-4514 TPG</t>
  </si>
  <si>
    <t>Atomizer</t>
  </si>
  <si>
    <t>9AD7EB</t>
  </si>
  <si>
    <t>ACD6EA</t>
  </si>
  <si>
    <t>PANTONE 16-4520 TPG</t>
  </si>
  <si>
    <t>Splish Splash</t>
  </si>
  <si>
    <t>67BEDF</t>
  </si>
  <si>
    <t>86BCDD</t>
  </si>
  <si>
    <t>PANTONE 15-4421 TPG</t>
  </si>
  <si>
    <t>Blue Grotto</t>
  </si>
  <si>
    <t>64AED0</t>
  </si>
  <si>
    <t>7EADCE</t>
  </si>
  <si>
    <t>PANTONE 15-4428 TPG</t>
  </si>
  <si>
    <t>Crystal Seas</t>
  </si>
  <si>
    <t>60B1D2</t>
  </si>
  <si>
    <t>7DB0D0</t>
  </si>
  <si>
    <t>PANTONE 16-4526 TPG</t>
  </si>
  <si>
    <t>Swim Cap</t>
  </si>
  <si>
    <t>41A9D4</t>
  </si>
  <si>
    <t>6CA7D1</t>
  </si>
  <si>
    <t>PANTONE 16-4530 TPG</t>
  </si>
  <si>
    <t>Aquarius</t>
  </si>
  <si>
    <t>42AED5</t>
  </si>
  <si>
    <t>6EACD2</t>
  </si>
  <si>
    <t>PANTONE 16-4529 TPG</t>
  </si>
  <si>
    <t>Cyan Blue</t>
  </si>
  <si>
    <t>23A3C7</t>
  </si>
  <si>
    <t>60A1C5</t>
  </si>
  <si>
    <t>2.049</t>
  </si>
  <si>
    <t>PANTONE 13-4307 TPG</t>
  </si>
  <si>
    <t>Tropical Breeze</t>
  </si>
  <si>
    <t>88CFE7</t>
  </si>
  <si>
    <t>9FCDE5</t>
  </si>
  <si>
    <t>PANTONE 14-4310 TPG</t>
  </si>
  <si>
    <t>Blue Topaz</t>
  </si>
  <si>
    <t>7BBED4</t>
  </si>
  <si>
    <t>91BCD2</t>
  </si>
  <si>
    <t>PANTONE 14-4522 TPG</t>
  </si>
  <si>
    <t>Bachelor Button</t>
  </si>
  <si>
    <t>4DB9D6</t>
  </si>
  <si>
    <t>78B8D4</t>
  </si>
  <si>
    <t>PANTONE 15-4720 TPG</t>
  </si>
  <si>
    <t>River Blue</t>
  </si>
  <si>
    <t>44B0CD</t>
  </si>
  <si>
    <t>71AFCA</t>
  </si>
  <si>
    <t>PANTONE 16-4535 TPG</t>
  </si>
  <si>
    <t>Blue Atoll</t>
  </si>
  <si>
    <t>00B6D7</t>
  </si>
  <si>
    <t>60B4D5</t>
  </si>
  <si>
    <t>PANTONE 16-4427 TPG</t>
  </si>
  <si>
    <t>Horizon Blue</t>
  </si>
  <si>
    <t>37A1C2</t>
  </si>
  <si>
    <t>649FBF</t>
  </si>
  <si>
    <t>PANTONE 17-4427 TPG</t>
  </si>
  <si>
    <t>Bluejay</t>
  </si>
  <si>
    <t>3085A8</t>
  </si>
  <si>
    <t>5584A5</t>
  </si>
  <si>
    <t>2.050</t>
  </si>
  <si>
    <t>PANTONE 13-4410 TPG</t>
  </si>
  <si>
    <t>Cooling Spray</t>
  </si>
  <si>
    <t>C7E3EE</t>
  </si>
  <si>
    <t>CEE2ED</t>
  </si>
  <si>
    <t>PANTONE 13-4401 TPG</t>
  </si>
  <si>
    <t>Quiet Tide</t>
  </si>
  <si>
    <t>C3E5F0</t>
  </si>
  <si>
    <t>CCE4EF</t>
  </si>
  <si>
    <t>PANTONE 12-4401 TPG</t>
  </si>
  <si>
    <t>Spun Sugar</t>
  </si>
  <si>
    <t>B8DEEC</t>
  </si>
  <si>
    <t>C2DDEB</t>
  </si>
  <si>
    <t>PANTONE 14-4311 TPG</t>
  </si>
  <si>
    <t>Corydalis Blue</t>
  </si>
  <si>
    <t>ADCFDF</t>
  </si>
  <si>
    <t>B6CEDD</t>
  </si>
  <si>
    <t>PANTONE 13-4411 TPG</t>
  </si>
  <si>
    <t>Crystal Blue</t>
  </si>
  <si>
    <t>A0C9DA</t>
  </si>
  <si>
    <t>ABC8D9</t>
  </si>
  <si>
    <t>PANTONE 14-4516 TPG</t>
  </si>
  <si>
    <t>Petit four</t>
  </si>
  <si>
    <t>86C3D5</t>
  </si>
  <si>
    <t>99C2D3</t>
  </si>
  <si>
    <t>PANTONE 16-4421 TPG</t>
  </si>
  <si>
    <t>Blue Mist</t>
  </si>
  <si>
    <t>5DADC7</t>
  </si>
  <si>
    <t>7AACC5</t>
  </si>
  <si>
    <t>2.051</t>
  </si>
  <si>
    <t>PANTONE 18-4430 TPG</t>
  </si>
  <si>
    <t>Fjord Blue</t>
  </si>
  <si>
    <t>007493</t>
  </si>
  <si>
    <t>3F7391</t>
  </si>
  <si>
    <t>PANTONE 18-4528 TPG</t>
  </si>
  <si>
    <t>Mosaic Blue</t>
  </si>
  <si>
    <t>0E7893</t>
  </si>
  <si>
    <t>457791</t>
  </si>
  <si>
    <t>PANTONE 18-4432 TPG</t>
  </si>
  <si>
    <t>Turkish Tile</t>
  </si>
  <si>
    <t>056E8F</t>
  </si>
  <si>
    <t>3E6D8D</t>
  </si>
  <si>
    <t>PANTONE 18-4530 TPG</t>
  </si>
  <si>
    <t>Celestial</t>
  </si>
  <si>
    <t>2B6F8D</t>
  </si>
  <si>
    <t>486E8B</t>
  </si>
  <si>
    <t>PANTONE 18-4225 TPG</t>
  </si>
  <si>
    <t>Saxony Blue</t>
  </si>
  <si>
    <t>3C6B82</t>
  </si>
  <si>
    <t>4E6A80</t>
  </si>
  <si>
    <t>PANTONE 19-4342 TPG</t>
  </si>
  <si>
    <t>Seaport</t>
  </si>
  <si>
    <t>136383</t>
  </si>
  <si>
    <t>3B6380</t>
  </si>
  <si>
    <t>PANTONE 19-4329 TPG</t>
  </si>
  <si>
    <t>Corsair</t>
  </si>
  <si>
    <t>2D5F74</t>
  </si>
  <si>
    <t>425F72</t>
  </si>
  <si>
    <t>2.052</t>
  </si>
  <si>
    <t>PANTONE 17-4328 TPG</t>
  </si>
  <si>
    <t>Blue Moon</t>
  </si>
  <si>
    <t>4088A6</t>
  </si>
  <si>
    <t>5C86A3</t>
  </si>
  <si>
    <t>PANTONE 17-4429 TPG</t>
  </si>
  <si>
    <t>Navagio Bay</t>
  </si>
  <si>
    <t>3F86A3</t>
  </si>
  <si>
    <t>5B85A1</t>
  </si>
  <si>
    <t>PANTONE 18-4630 TPG</t>
  </si>
  <si>
    <t>Tahitian Tide</t>
  </si>
  <si>
    <t>007286</t>
  </si>
  <si>
    <t>407184</t>
  </si>
  <si>
    <t>PANTONE 19-4536 TPG</t>
  </si>
  <si>
    <t>Crystal Teal</t>
  </si>
  <si>
    <t>006883</t>
  </si>
  <si>
    <t>356881</t>
  </si>
  <si>
    <t>PANTONE 19-4540 TPG</t>
  </si>
  <si>
    <t>Deep Lagoon</t>
  </si>
  <si>
    <t>185E6F</t>
  </si>
  <si>
    <t>3A5E6D</t>
  </si>
  <si>
    <t>PANTONE 19-4535 TPG</t>
  </si>
  <si>
    <t>Ocean Depths</t>
  </si>
  <si>
    <t>066A7D</t>
  </si>
  <si>
    <t>3D6A7C</t>
  </si>
  <si>
    <t>PANTONE 19-4340 TPG</t>
  </si>
  <si>
    <t>Lyons Blue</t>
  </si>
  <si>
    <t>28637C</t>
  </si>
  <si>
    <t>42637A</t>
  </si>
  <si>
    <t>2.053</t>
  </si>
  <si>
    <t>PANTONE 16-4525 TPG</t>
  </si>
  <si>
    <t>Maui Blue</t>
  </si>
  <si>
    <t>55A4B9</t>
  </si>
  <si>
    <t>72A2B7</t>
  </si>
  <si>
    <t>PANTONE 17-4728 TPG</t>
  </si>
  <si>
    <t>Algiers Blue</t>
  </si>
  <si>
    <t>00879F</t>
  </si>
  <si>
    <t>48859C</t>
  </si>
  <si>
    <t>PANTONE 17-4530 TPG</t>
  </si>
  <si>
    <t>Barrier Reef</t>
  </si>
  <si>
    <t>0088A5</t>
  </si>
  <si>
    <t>4A87A3</t>
  </si>
  <si>
    <t>PANTONE 17-4730 TPG</t>
  </si>
  <si>
    <t>Caneel Bay</t>
  </si>
  <si>
    <t>0086A3</t>
  </si>
  <si>
    <t>4585A0</t>
  </si>
  <si>
    <t>PANTONE 18-4525 TPG</t>
  </si>
  <si>
    <t>Caribbean Sea</t>
  </si>
  <si>
    <t>0085A3</t>
  </si>
  <si>
    <t>3E84A0</t>
  </si>
  <si>
    <t>PANTONE 17-4735 TPG</t>
  </si>
  <si>
    <t>Capri Breeze</t>
  </si>
  <si>
    <t>008BA0</t>
  </si>
  <si>
    <t>3F899E</t>
  </si>
  <si>
    <t>PANTONE 18-4733 TPG</t>
  </si>
  <si>
    <t>Enamel Blue</t>
  </si>
  <si>
    <t>007F95</t>
  </si>
  <si>
    <t>3B7E92</t>
  </si>
  <si>
    <t>2.054</t>
  </si>
  <si>
    <t>PANTONE 12-4608 TPG</t>
  </si>
  <si>
    <t>Clearwater</t>
  </si>
  <si>
    <t>ABD6DF</t>
  </si>
  <si>
    <t>B7D5DE</t>
  </si>
  <si>
    <t>PANTONE 14-4816 TPG</t>
  </si>
  <si>
    <t>Blue Radiance</t>
  </si>
  <si>
    <t>64C8D2</t>
  </si>
  <si>
    <t>89C6D1</t>
  </si>
  <si>
    <t>PANTONE 15-4722 TPG</t>
  </si>
  <si>
    <t>Capri</t>
  </si>
  <si>
    <t>49BBCA</t>
  </si>
  <si>
    <t>77B9C8</t>
  </si>
  <si>
    <t>PANTONE 15-4825 TPG</t>
  </si>
  <si>
    <t>Blue Curacao</t>
  </si>
  <si>
    <t>36BAC6</t>
  </si>
  <si>
    <t>71B9C4</t>
  </si>
  <si>
    <t>PANTONE 16-4725 TPG</t>
  </si>
  <si>
    <t>Scuba Blue</t>
  </si>
  <si>
    <t>00AFC6</t>
  </si>
  <si>
    <t>57ADC3</t>
  </si>
  <si>
    <t>PANTONE 16-4834 TPG</t>
  </si>
  <si>
    <t>Bluebird</t>
  </si>
  <si>
    <t>00A1B4</t>
  </si>
  <si>
    <t>4BA0B2</t>
  </si>
  <si>
    <t>PANTONE 16-4728 TPG</t>
  </si>
  <si>
    <t>Peacock Blue</t>
  </si>
  <si>
    <t>00A4B7</t>
  </si>
  <si>
    <t>56A2B4</t>
  </si>
  <si>
    <t>2.055</t>
  </si>
  <si>
    <t>PANTONE 13-4409 TPG</t>
  </si>
  <si>
    <t>Blue Glow</t>
  </si>
  <si>
    <t>ABD2DC</t>
  </si>
  <si>
    <t>B6D1DB</t>
  </si>
  <si>
    <t>PANTONE 14-4510 TPG</t>
  </si>
  <si>
    <t>Aquatic</t>
  </si>
  <si>
    <t>97C0CC</t>
  </si>
  <si>
    <t>A3BFCA</t>
  </si>
  <si>
    <t>PANTONE 14-4315 TPG</t>
  </si>
  <si>
    <t>Sea Angel</t>
  </si>
  <si>
    <t>9AC1CD</t>
  </si>
  <si>
    <t>A5BFCB</t>
  </si>
  <si>
    <t>PANTONE 13-5410 TPG</t>
  </si>
  <si>
    <t>Iced Aqua</t>
  </si>
  <si>
    <t>AED6DF</t>
  </si>
  <si>
    <t>B9D5DE</t>
  </si>
  <si>
    <t>PANTONE 14-4508 TPG</t>
  </si>
  <si>
    <t>Stratosphere</t>
  </si>
  <si>
    <t>9ABFCA</t>
  </si>
  <si>
    <t>A4BDC9</t>
  </si>
  <si>
    <t>PANTONE 14-4512 TPG</t>
  </si>
  <si>
    <t>Porcelain Blue</t>
  </si>
  <si>
    <t>90C0CC</t>
  </si>
  <si>
    <t>9EBECA</t>
  </si>
  <si>
    <t>PANTONE 15-4415 TPG</t>
  </si>
  <si>
    <t>Milky Blue</t>
  </si>
  <si>
    <t>74A9BD</t>
  </si>
  <si>
    <t>85A8BB</t>
  </si>
  <si>
    <t>2.056</t>
  </si>
  <si>
    <t>PANTONE 13-4304 TPG</t>
  </si>
  <si>
    <t>Ballad Blue</t>
  </si>
  <si>
    <t>BCCCDA</t>
  </si>
  <si>
    <t>BFCBD8</t>
  </si>
  <si>
    <t>PANTONE 13-4308 TPG</t>
  </si>
  <si>
    <t>Baby Blue</t>
  </si>
  <si>
    <t>B3C7D5</t>
  </si>
  <si>
    <t>B8C6D4</t>
  </si>
  <si>
    <t>PANTONE 15-4312 TPG</t>
  </si>
  <si>
    <t>Forget-Me-Not</t>
  </si>
  <si>
    <t>8EAEBF</t>
  </si>
  <si>
    <t>97ACBD</t>
  </si>
  <si>
    <t>PANTONE 16-4519 TPG</t>
  </si>
  <si>
    <t>Delphinium Blue</t>
  </si>
  <si>
    <t>669DB2</t>
  </si>
  <si>
    <t>789CB0</t>
  </si>
  <si>
    <t>PANTONE 17-4320 TPG</t>
  </si>
  <si>
    <t>Adriatic Blue</t>
  </si>
  <si>
    <t>638D9F</t>
  </si>
  <si>
    <t>708C9D</t>
  </si>
  <si>
    <t>PANTONE 17-4421 TPG</t>
  </si>
  <si>
    <t>Larkspur</t>
  </si>
  <si>
    <t>427C93</t>
  </si>
  <si>
    <t>587B91</t>
  </si>
  <si>
    <t>PANTONE 17-4716 TPG</t>
  </si>
  <si>
    <t>Storm Blue</t>
  </si>
  <si>
    <t>4C7D8F</t>
  </si>
  <si>
    <t>5E7C8D</t>
  </si>
  <si>
    <t>2.057</t>
  </si>
  <si>
    <t>PANTONE 16-4109 TPG</t>
  </si>
  <si>
    <t>Arona</t>
  </si>
  <si>
    <t>859BA6</t>
  </si>
  <si>
    <t>8A99A4</t>
  </si>
  <si>
    <t>PANTONE 17-4412 TPG</t>
  </si>
  <si>
    <t>Smoke Blue</t>
  </si>
  <si>
    <t>6A8B95</t>
  </si>
  <si>
    <t>748A93</t>
  </si>
  <si>
    <t>PANTONE 17-4111 TPG</t>
  </si>
  <si>
    <t>Citadel</t>
  </si>
  <si>
    <t>758B98</t>
  </si>
  <si>
    <t>7B8996</t>
  </si>
  <si>
    <t>PANTONE 18-4417 TPG</t>
  </si>
  <si>
    <t>Tapestry</t>
  </si>
  <si>
    <t>4A6A78</t>
  </si>
  <si>
    <t>556977</t>
  </si>
  <si>
    <t>PANTONE 19-4526 TPG</t>
  </si>
  <si>
    <t>Blue Coral</t>
  </si>
  <si>
    <t>2D5C6C</t>
  </si>
  <si>
    <t>415C6B</t>
  </si>
  <si>
    <t>PANTONE 19-4324 TPG</t>
  </si>
  <si>
    <t>Legion Blue</t>
  </si>
  <si>
    <t>385466</t>
  </si>
  <si>
    <t>435565</t>
  </si>
  <si>
    <t>PANTONE 19-4326 TPG</t>
  </si>
  <si>
    <t>Reflecting Pond</t>
  </si>
  <si>
    <t>354957</t>
  </si>
  <si>
    <t>3E4A57</t>
  </si>
  <si>
    <t>2.058</t>
  </si>
  <si>
    <t>PANTONE 13-4404 TPG</t>
  </si>
  <si>
    <t>Ice Flow</t>
  </si>
  <si>
    <t>C7D3D4</t>
  </si>
  <si>
    <t>C9D2D3</t>
  </si>
  <si>
    <t>PANTONE 13-4103 TPG</t>
  </si>
  <si>
    <t>Illusion Blue</t>
  </si>
  <si>
    <t>C9D6DD</t>
  </si>
  <si>
    <t>CCD5DC</t>
  </si>
  <si>
    <t>PANTONE 14-4306 TPG</t>
  </si>
  <si>
    <t>Cloud Blue</t>
  </si>
  <si>
    <t>9DB5B9</t>
  </si>
  <si>
    <t>A3B4B7</t>
  </si>
  <si>
    <t>PANTONE 14-4506 TPG</t>
  </si>
  <si>
    <t>Ether</t>
  </si>
  <si>
    <t>A2B9BC</t>
  </si>
  <si>
    <t>A7B7BA</t>
  </si>
  <si>
    <t>PANTONE 16-4411 TPG</t>
  </si>
  <si>
    <t>Tourmaline</t>
  </si>
  <si>
    <t>86A3AC</t>
  </si>
  <si>
    <t>8EA2AB</t>
  </si>
  <si>
    <t>PANTONE 16-4114 TPG</t>
  </si>
  <si>
    <t>Stone Blue</t>
  </si>
  <si>
    <t>809CA7</t>
  </si>
  <si>
    <t>889BA5</t>
  </si>
  <si>
    <t>PANTONE 16-4414 TPG</t>
  </si>
  <si>
    <t>Cameo Blue</t>
  </si>
  <si>
    <t>78A0AB</t>
  </si>
  <si>
    <t>849EA9</t>
  </si>
  <si>
    <t>2.059</t>
  </si>
  <si>
    <t>PANTONE 14-4307 TPG</t>
  </si>
  <si>
    <t>Winter Sky</t>
  </si>
  <si>
    <t>A5BDCA</t>
  </si>
  <si>
    <t>ABBBC8</t>
  </si>
  <si>
    <t>PANTONE 15-4309 TPG</t>
  </si>
  <si>
    <t>Sterling Blue</t>
  </si>
  <si>
    <t>9DB9C3</t>
  </si>
  <si>
    <t>A4B8C1</t>
  </si>
  <si>
    <t>PANTONE 16-4612 TPG</t>
  </si>
  <si>
    <t>Reef Waters</t>
  </si>
  <si>
    <t>6C9EAA</t>
  </si>
  <si>
    <t>7C9DA8</t>
  </si>
  <si>
    <t>PANTONE 16-4610 TPG</t>
  </si>
  <si>
    <t>Stillwater</t>
  </si>
  <si>
    <t>6EA2AF</t>
  </si>
  <si>
    <t>7EA1AD</t>
  </si>
  <si>
    <t>PANTONE 15-4717 TPG</t>
  </si>
  <si>
    <t>Aqua</t>
  </si>
  <si>
    <t>69A1B0</t>
  </si>
  <si>
    <t>7CA0AE</t>
  </si>
  <si>
    <t>PANTONE 16-5121 TPG</t>
  </si>
  <si>
    <t>Meadowbrook</t>
  </si>
  <si>
    <t>5A9AA1</t>
  </si>
  <si>
    <t>71999F</t>
  </si>
  <si>
    <t>PANTONE 16-4719 TPG</t>
  </si>
  <si>
    <t>Porcelain</t>
  </si>
  <si>
    <t>5A9BA3</t>
  </si>
  <si>
    <t>719AA1</t>
  </si>
  <si>
    <t>2.060</t>
  </si>
  <si>
    <t>PANTONE 12-4609 TPG</t>
  </si>
  <si>
    <t>Starlight Blue</t>
  </si>
  <si>
    <t>B4CFD9</t>
  </si>
  <si>
    <t>BACED8</t>
  </si>
  <si>
    <t>PANTONE 13-4809 TPG</t>
  </si>
  <si>
    <t>Plume</t>
  </si>
  <si>
    <t>A4D1D9</t>
  </si>
  <si>
    <t>B1D0D7</t>
  </si>
  <si>
    <t>PANTONE 15-4712 TPG</t>
  </si>
  <si>
    <t>Marine Blue</t>
  </si>
  <si>
    <t>6FADB6</t>
  </si>
  <si>
    <t>83ABB4</t>
  </si>
  <si>
    <t>PANTONE 15-4714 TPG</t>
  </si>
  <si>
    <t>Aquarelle</t>
  </si>
  <si>
    <t>67ADB5</t>
  </si>
  <si>
    <t>7FABB3</t>
  </si>
  <si>
    <t>PANTONE 15-4715 TPG</t>
  </si>
  <si>
    <t>Aqua Sea</t>
  </si>
  <si>
    <t>6CAEB4</t>
  </si>
  <si>
    <t>82ACB2</t>
  </si>
  <si>
    <t>PANTONE 15-5209 TPG</t>
  </si>
  <si>
    <t>Aqua Haze</t>
  </si>
  <si>
    <t>84B7BB</t>
  </si>
  <si>
    <t>93B6B9</t>
  </si>
  <si>
    <t>PANTONE 15-5210 TPG</t>
  </si>
  <si>
    <t>Nile Blue</t>
  </si>
  <si>
    <t>7AA7AC</t>
  </si>
  <si>
    <t>88A6AB</t>
  </si>
  <si>
    <t>2.061</t>
  </si>
  <si>
    <t>PANTONE 12-4611 TPG</t>
  </si>
  <si>
    <t>Saltwater Slide</t>
  </si>
  <si>
    <t>CEE7EF</t>
  </si>
  <si>
    <t>D4E7EE</t>
  </si>
  <si>
    <t>PANTONE 13-5411 TPG</t>
  </si>
  <si>
    <t>Aqua-esque</t>
  </si>
  <si>
    <t>A6CFD8</t>
  </si>
  <si>
    <t>B1CED7</t>
  </si>
  <si>
    <t>PANTONE 14-4515 TPG</t>
  </si>
  <si>
    <t>Blue Elixir</t>
  </si>
  <si>
    <t>8BCDDF</t>
  </si>
  <si>
    <t>A0CCDD</t>
  </si>
  <si>
    <t>PANTONE 14-4513 TPG</t>
  </si>
  <si>
    <t>Cabana Blue</t>
  </si>
  <si>
    <t>7BB8CA</t>
  </si>
  <si>
    <t>8EB6C8</t>
  </si>
  <si>
    <t>PANTONE 14-4511 TPG</t>
  </si>
  <si>
    <t>Gulf Stream</t>
  </si>
  <si>
    <t>8DC6D4</t>
  </si>
  <si>
    <t>9EC4D2</t>
  </si>
  <si>
    <t>PANTONE 15-4710 TPG</t>
  </si>
  <si>
    <t>Barbados Beach</t>
  </si>
  <si>
    <t>64B6C3</t>
  </si>
  <si>
    <t>81B4C1</t>
  </si>
  <si>
    <t>PANTONE 15-4716 TPG</t>
  </si>
  <si>
    <t>Ipanema</t>
  </si>
  <si>
    <t>67BCC5</t>
  </si>
  <si>
    <t>85BBC3</t>
  </si>
  <si>
    <t>2.062</t>
  </si>
  <si>
    <t>PANTONE 14-4620 TPG</t>
  </si>
  <si>
    <t>Island Paradise</t>
  </si>
  <si>
    <t>95DEE1</t>
  </si>
  <si>
    <t>ACDDE0</t>
  </si>
  <si>
    <t>PANTONE 13-4720 TPG</t>
  </si>
  <si>
    <t>Tanager Turquoise</t>
  </si>
  <si>
    <t>95DBE5</t>
  </si>
  <si>
    <t>ACDAE4</t>
  </si>
  <si>
    <t>PANTONE 14-4812 TPG</t>
  </si>
  <si>
    <t>Aqua Splash</t>
  </si>
  <si>
    <t>85D0D1</t>
  </si>
  <si>
    <t>9ECFD0</t>
  </si>
  <si>
    <t>PANTONE 13-4810 TPG</t>
  </si>
  <si>
    <t>Limpet Shell</t>
  </si>
  <si>
    <t>99DEDF</t>
  </si>
  <si>
    <t>AFDDDE</t>
  </si>
  <si>
    <t>PANTONE 14-4710 TPG</t>
  </si>
  <si>
    <t>Tibetan Stone</t>
  </si>
  <si>
    <t>83C5CA</t>
  </si>
  <si>
    <t>98C4C8</t>
  </si>
  <si>
    <t>PANTONE 14-4814 TPG</t>
  </si>
  <si>
    <t>Angel Blue</t>
  </si>
  <si>
    <t>83C6CF</t>
  </si>
  <si>
    <t>98C5CD</t>
  </si>
  <si>
    <t>PANTONE 14-4615 TPG</t>
  </si>
  <si>
    <t>Antigua Sand</t>
  </si>
  <si>
    <t>83C4CF</t>
  </si>
  <si>
    <t>98C3CD</t>
  </si>
  <si>
    <t>2.063</t>
  </si>
  <si>
    <t>PANTONE 14-4618 TPG</t>
  </si>
  <si>
    <t>Waterspout</t>
  </si>
  <si>
    <t>93DBE0</t>
  </si>
  <si>
    <t>AADADF</t>
  </si>
  <si>
    <t>PANTONE 14-4818 TPG</t>
  </si>
  <si>
    <t>Amazonite</t>
  </si>
  <si>
    <t>78BABE</t>
  </si>
  <si>
    <t>8EB9BC</t>
  </si>
  <si>
    <t>PANTONE 14-4815 TPG</t>
  </si>
  <si>
    <t>Leisure Time</t>
  </si>
  <si>
    <t>80BFC5</t>
  </si>
  <si>
    <t>94BEC3</t>
  </si>
  <si>
    <t>PANTONE 15-4711 TPG</t>
  </si>
  <si>
    <t>Coastal Shade</t>
  </si>
  <si>
    <t>6CA9B0</t>
  </si>
  <si>
    <t>80A7AE</t>
  </si>
  <si>
    <t>PANTONE 15-4713 TPG</t>
  </si>
  <si>
    <t>Sea Jet</t>
  </si>
  <si>
    <t>56AFBB</t>
  </si>
  <si>
    <t>77AEB9</t>
  </si>
  <si>
    <t>PANTONE 17-4725 TPG</t>
  </si>
  <si>
    <t>Tahitian Teal</t>
  </si>
  <si>
    <t>00899C</t>
  </si>
  <si>
    <t>488899</t>
  </si>
  <si>
    <t>PANTONE 18-4631 TPG</t>
  </si>
  <si>
    <t>Exotic Plume</t>
  </si>
  <si>
    <t>007384</t>
  </si>
  <si>
    <t>3D7382</t>
  </si>
  <si>
    <t>2.064</t>
  </si>
  <si>
    <t>PANTONE 17-4928 TPG</t>
  </si>
  <si>
    <t>Lake Blue</t>
  </si>
  <si>
    <t>008E9A</t>
  </si>
  <si>
    <t>488C98</t>
  </si>
  <si>
    <t>PANTONE 18-4735 TPG</t>
  </si>
  <si>
    <t>Tile Blue</t>
  </si>
  <si>
    <t>008D9B</t>
  </si>
  <si>
    <t>418C99</t>
  </si>
  <si>
    <t>PANTONE 18-4726 TPG</t>
  </si>
  <si>
    <t>Biscay Bay</t>
  </si>
  <si>
    <t>257A88</t>
  </si>
  <si>
    <t>4C7987</t>
  </si>
  <si>
    <t>PANTONE 17-4724 TPG</t>
  </si>
  <si>
    <t>Pagoda Blue</t>
  </si>
  <si>
    <t>2F8393</t>
  </si>
  <si>
    <t>538191</t>
  </si>
  <si>
    <t>PANTONE 18-4728 TPG</t>
  </si>
  <si>
    <t>Harbor Blue</t>
  </si>
  <si>
    <t>16737F</t>
  </si>
  <si>
    <t>44727D</t>
  </si>
  <si>
    <t>PANTONE 19-4524 TPG</t>
  </si>
  <si>
    <t>Shaded Spruce</t>
  </si>
  <si>
    <t>286168</t>
  </si>
  <si>
    <t>416168</t>
  </si>
  <si>
    <t>PANTONE 19-4914 TPG</t>
  </si>
  <si>
    <t>Deep Teal</t>
  </si>
  <si>
    <t>30535A</t>
  </si>
  <si>
    <t>3E535A</t>
  </si>
  <si>
    <t>2.065</t>
  </si>
  <si>
    <t>PANTONE 18-5610 TPG</t>
  </si>
  <si>
    <t>Brittany Blue</t>
  </si>
  <si>
    <t>55828A</t>
  </si>
  <si>
    <t>648189</t>
  </si>
  <si>
    <t>PANTONE 18-4718 TPG</t>
  </si>
  <si>
    <t>Hydro</t>
  </si>
  <si>
    <t>496C77</t>
  </si>
  <si>
    <t>556C76</t>
  </si>
  <si>
    <t>PANTONE 19-4826 TPG</t>
  </si>
  <si>
    <t>Dragonfly</t>
  </si>
  <si>
    <t>376470</t>
  </si>
  <si>
    <t>49646F</t>
  </si>
  <si>
    <t>PANTONE 18-4522 TPG</t>
  </si>
  <si>
    <t>Colonial Blue</t>
  </si>
  <si>
    <t>3A6A78</t>
  </si>
  <si>
    <t>4D6A76</t>
  </si>
  <si>
    <t>PANTONE 19-4820 TPG</t>
  </si>
  <si>
    <t>Balsam</t>
  </si>
  <si>
    <t>436066</t>
  </si>
  <si>
    <t>4E6066</t>
  </si>
  <si>
    <t>PANTONE 19-4517 TPG</t>
  </si>
  <si>
    <t>Mediterranea</t>
  </si>
  <si>
    <t>3A5D63</t>
  </si>
  <si>
    <t>485E62</t>
  </si>
  <si>
    <t>PANTONE 19-4726 TPG</t>
  </si>
  <si>
    <t>Atlantic Deep</t>
  </si>
  <si>
    <t>32575C</t>
  </si>
  <si>
    <t>41585C</t>
  </si>
  <si>
    <t>2.066</t>
  </si>
  <si>
    <t>PANTONE 12-4604 TPG</t>
  </si>
  <si>
    <t>Skylight</t>
  </si>
  <si>
    <t>CEE5E3</t>
  </si>
  <si>
    <t>D4E4E2</t>
  </si>
  <si>
    <t>PANTONE 12-4607 TPG</t>
  </si>
  <si>
    <t>Pastel Blue</t>
  </si>
  <si>
    <t>BDD6D9</t>
  </si>
  <si>
    <t>C4D5D7</t>
  </si>
  <si>
    <t>PANTONE 14-4810 TPG</t>
  </si>
  <si>
    <t>Canal Blue</t>
  </si>
  <si>
    <t>9AC1C7</t>
  </si>
  <si>
    <t>A5BFC6</t>
  </si>
  <si>
    <t>PANTONE 16-5114 TPG</t>
  </si>
  <si>
    <t>Dusty Turquoise</t>
  </si>
  <si>
    <t>67A0A3</t>
  </si>
  <si>
    <t>7A9FA1</t>
  </si>
  <si>
    <t>PANTONE 17-4818 TPG</t>
  </si>
  <si>
    <t>Bristol Blue</t>
  </si>
  <si>
    <t>569195</t>
  </si>
  <si>
    <t>6B8F93</t>
  </si>
  <si>
    <t>PANTONE 17-5117 TPG</t>
  </si>
  <si>
    <t>Green-Blue Slate</t>
  </si>
  <si>
    <t>408388</t>
  </si>
  <si>
    <t>5A8286</t>
  </si>
  <si>
    <t>PANTONE 17-4919 TPG</t>
  </si>
  <si>
    <t>Teal</t>
  </si>
  <si>
    <t>4B878B</t>
  </si>
  <si>
    <t>61868A</t>
  </si>
  <si>
    <t>2.067</t>
  </si>
  <si>
    <t>PANTONE 13-5306 TPG</t>
  </si>
  <si>
    <t>Icy Morn</t>
  </si>
  <si>
    <t>ADD2D0</t>
  </si>
  <si>
    <t>B7D1CF</t>
  </si>
  <si>
    <t>PANTONE 13-4909 TPG</t>
  </si>
  <si>
    <t>Blue Light</t>
  </si>
  <si>
    <t>A7DDDB</t>
  </si>
  <si>
    <t>B7DCDA</t>
  </si>
  <si>
    <t>PANTONE 13-4910 TPG</t>
  </si>
  <si>
    <t>Blue Tint</t>
  </si>
  <si>
    <t>9EDADA</t>
  </si>
  <si>
    <t>B1D9D9</t>
  </si>
  <si>
    <t>PANTONE 13-5313 TPG</t>
  </si>
  <si>
    <t>Aruba Blue</t>
  </si>
  <si>
    <t>85D7D4</t>
  </si>
  <si>
    <t>A0D5D3</t>
  </si>
  <si>
    <t>PANTONE 14-4811 TPG</t>
  </si>
  <si>
    <t>Aqua Sky</t>
  </si>
  <si>
    <t>7FCACB</t>
  </si>
  <si>
    <t>98C8C9</t>
  </si>
  <si>
    <t>PANTONE 15-5217 TPG</t>
  </si>
  <si>
    <t>Blue Turquoise</t>
  </si>
  <si>
    <t>5BB3B0</t>
  </si>
  <si>
    <t>7CB2AF</t>
  </si>
  <si>
    <t>PANTONE 16-5123 TPG</t>
  </si>
  <si>
    <t>Baltic</t>
  </si>
  <si>
    <t>339B9F</t>
  </si>
  <si>
    <t>60999D</t>
  </si>
  <si>
    <t>2.068</t>
  </si>
  <si>
    <t>PANTONE 11-4607 TPG</t>
  </si>
  <si>
    <t>Diaphonous</t>
  </si>
  <si>
    <t>E7EFEE</t>
  </si>
  <si>
    <t>E9EFEE</t>
  </si>
  <si>
    <t>PANTONE 11-4606 TPG</t>
  </si>
  <si>
    <t>Ice Castle</t>
  </si>
  <si>
    <t>DBEEEF</t>
  </si>
  <si>
    <t>E0EDEE</t>
  </si>
  <si>
    <t>PANTONE 12-5208 TPG</t>
  </si>
  <si>
    <t>Mint Julep</t>
  </si>
  <si>
    <t>D3EEED</t>
  </si>
  <si>
    <t>DAEDED</t>
  </si>
  <si>
    <t>PANTONE 12-5207 TPG</t>
  </si>
  <si>
    <t>Salt Air</t>
  </si>
  <si>
    <t>CCECEE</t>
  </si>
  <si>
    <t>D5ECED</t>
  </si>
  <si>
    <t>PANTONE 13-4908 TPG</t>
  </si>
  <si>
    <t>Spa Retreat</t>
  </si>
  <si>
    <t>B5E6EB</t>
  </si>
  <si>
    <t>C4E6EB</t>
  </si>
  <si>
    <t>PANTONE 14-4715 TPG</t>
  </si>
  <si>
    <t>Water Ballet</t>
  </si>
  <si>
    <t>9DDDE2</t>
  </si>
  <si>
    <t>B1DCE1</t>
  </si>
  <si>
    <t>PANTONE 12-5302 TPG</t>
  </si>
  <si>
    <t>Cooling Oasis</t>
  </si>
  <si>
    <t>BCDBDC</t>
  </si>
  <si>
    <t>C4DADB</t>
  </si>
  <si>
    <t>2.069</t>
  </si>
  <si>
    <t>PANTONE 12-5206 TPG</t>
  </si>
  <si>
    <t>Blue Glass</t>
  </si>
  <si>
    <t>C5E1E0</t>
  </si>
  <si>
    <t>CCE0DF</t>
  </si>
  <si>
    <t>PANTONE 12-5209 TPG</t>
  </si>
  <si>
    <t>Soothing Sea</t>
  </si>
  <si>
    <t>C7E9E2</t>
  </si>
  <si>
    <t>D0E8E2</t>
  </si>
  <si>
    <t>PANTONE 12-5808 TPG</t>
  </si>
  <si>
    <t>Honeydew</t>
  </si>
  <si>
    <t>B8E3D2</t>
  </si>
  <si>
    <t>C4E2D2</t>
  </si>
  <si>
    <t>PANTONE 12-5409 TPG</t>
  </si>
  <si>
    <t>Fair Aqua</t>
  </si>
  <si>
    <t>BCE5DF</t>
  </si>
  <si>
    <t>C8E5DE</t>
  </si>
  <si>
    <t>PANTONE 12-5410 TPG</t>
  </si>
  <si>
    <t>Bleached Aqua</t>
  </si>
  <si>
    <t>B2E0DC</t>
  </si>
  <si>
    <t>BFDFDB</t>
  </si>
  <si>
    <t>PANTONE 14-4809 TPG</t>
  </si>
  <si>
    <t>Eggshell Blue</t>
  </si>
  <si>
    <t>9CC8C6</t>
  </si>
  <si>
    <t>A9C7C4</t>
  </si>
  <si>
    <t>PANTONE 13-5309 TPG</t>
  </si>
  <si>
    <t>Pastel Turquoise</t>
  </si>
  <si>
    <t>95C5C6</t>
  </si>
  <si>
    <t>A3C4C4</t>
  </si>
  <si>
    <t>2.070</t>
  </si>
  <si>
    <t>PANTONE 11-4604 TPG</t>
  </si>
  <si>
    <t>Billowing Sail</t>
  </si>
  <si>
    <t>DFE9E6</t>
  </si>
  <si>
    <t>E1E9E5</t>
  </si>
  <si>
    <t>PANTONE 12-4305 TPG</t>
  </si>
  <si>
    <t>Spa Blue</t>
  </si>
  <si>
    <t>D5E1DF</t>
  </si>
  <si>
    <t>D8E0DE</t>
  </si>
  <si>
    <t>PANTONE 12-4805 TPG</t>
  </si>
  <si>
    <t>Wan Blue</t>
  </si>
  <si>
    <t>CBDDDE</t>
  </si>
  <si>
    <t>CFDCDD</t>
  </si>
  <si>
    <t>PANTONE 12-4610 TPG</t>
  </si>
  <si>
    <t>Whispering Blue</t>
  </si>
  <si>
    <t>C8DDDD</t>
  </si>
  <si>
    <t>CDDCDC</t>
  </si>
  <si>
    <t>PANTONE 13-4804 TPG</t>
  </si>
  <si>
    <t>Pale Blue</t>
  </si>
  <si>
    <t>C6D8D7</t>
  </si>
  <si>
    <t>CAD7D6</t>
  </si>
  <si>
    <t>PANTONE 13-4405 TPG</t>
  </si>
  <si>
    <t>Misty Blue</t>
  </si>
  <si>
    <t>BDCFCE</t>
  </si>
  <si>
    <t>C1CECD</t>
  </si>
  <si>
    <t>PANTONE 14-4504 TPG</t>
  </si>
  <si>
    <t>Sky Gray</t>
  </si>
  <si>
    <t>B7C7C5</t>
  </si>
  <si>
    <t>BBC6C4</t>
  </si>
  <si>
    <t>2.071</t>
  </si>
  <si>
    <t>PANTONE 11-4805 TPG</t>
  </si>
  <si>
    <t>Hint of Mint</t>
  </si>
  <si>
    <t>DCEBE4</t>
  </si>
  <si>
    <t>DFEAE3</t>
  </si>
  <si>
    <t>PANTONE 12-5508 TPG</t>
  </si>
  <si>
    <t>Hushed Green</t>
  </si>
  <si>
    <t>D9E9E3</t>
  </si>
  <si>
    <t>DDE9E3</t>
  </si>
  <si>
    <t>PANTONE 12-5204 TPG</t>
  </si>
  <si>
    <t>Morning Mist</t>
  </si>
  <si>
    <t>CADDD9</t>
  </si>
  <si>
    <t>CEDCD8</t>
  </si>
  <si>
    <t>PANTONE 12-5303 TPG</t>
  </si>
  <si>
    <t>Sprout Green</t>
  </si>
  <si>
    <t>CAD9D3</t>
  </si>
  <si>
    <t>CDD8D2</t>
  </si>
  <si>
    <t>PANTONE 12-4806 TPG</t>
  </si>
  <si>
    <t>Chalk Blue</t>
  </si>
  <si>
    <t>C8D8D7</t>
  </si>
  <si>
    <t>CCD7D6</t>
  </si>
  <si>
    <t>PANTONE 14-4807 TPG</t>
  </si>
  <si>
    <t>Surf Spray</t>
  </si>
  <si>
    <t>ABC4C0</t>
  </si>
  <si>
    <t>B2C3BF</t>
  </si>
  <si>
    <t>PANTONE 14-4908 TPG</t>
  </si>
  <si>
    <t>Harbor Gray</t>
  </si>
  <si>
    <t>A6C2BB</t>
  </si>
  <si>
    <t>ADC0B9</t>
  </si>
  <si>
    <t>2.072</t>
  </si>
  <si>
    <t>PANTONE 15-4707 TPG</t>
  </si>
  <si>
    <t>Blue Haze</t>
  </si>
  <si>
    <t>9DB8B8</t>
  </si>
  <si>
    <t>A4B7B6</t>
  </si>
  <si>
    <t>PANTONE 15-4706 TPG</t>
  </si>
  <si>
    <t>Gray Mist</t>
  </si>
  <si>
    <t>98ADAE</t>
  </si>
  <si>
    <t>9DABAC</t>
  </si>
  <si>
    <t>PANTONE 16-5106 TPG</t>
  </si>
  <si>
    <t>Blue Surf</t>
  </si>
  <si>
    <t>8FA9A5</t>
  </si>
  <si>
    <t>95A7A4</t>
  </si>
  <si>
    <t>PANTONE 15-5207 TPG</t>
  </si>
  <si>
    <t>Aquifer</t>
  </si>
  <si>
    <t>83ABAC</t>
  </si>
  <si>
    <t>8FA9AB</t>
  </si>
  <si>
    <t>PANTONE 16-4712 TPG</t>
  </si>
  <si>
    <t>Mineral Blue</t>
  </si>
  <si>
    <t>6F9293</t>
  </si>
  <si>
    <t>7A9191</t>
  </si>
  <si>
    <t>PANTONE 17-5110 TPG</t>
  </si>
  <si>
    <t>Trellis</t>
  </si>
  <si>
    <t>6E8F8D</t>
  </si>
  <si>
    <t>778D8C</t>
  </si>
  <si>
    <t>PANTONE 17-4911 TPG</t>
  </si>
  <si>
    <t>Arctic</t>
  </si>
  <si>
    <t>67898F</t>
  </si>
  <si>
    <t>71878E</t>
  </si>
  <si>
    <t>2.073</t>
  </si>
  <si>
    <t>PANTONE 16-4408 TPG</t>
  </si>
  <si>
    <t>Slate</t>
  </si>
  <si>
    <t>8B9FA1</t>
  </si>
  <si>
    <t>909D9F</t>
  </si>
  <si>
    <t>PANTONE 16-4706 TPG</t>
  </si>
  <si>
    <t>Silver Blue</t>
  </si>
  <si>
    <t>89999B</t>
  </si>
  <si>
    <t>8C9899</t>
  </si>
  <si>
    <t>PANTONE 16-4404 TPG</t>
  </si>
  <si>
    <t>Abyss</t>
  </si>
  <si>
    <t>8B9D9E</t>
  </si>
  <si>
    <t>8F9B9D</t>
  </si>
  <si>
    <t>PANTONE 17-4408 TPG</t>
  </si>
  <si>
    <t>Lead</t>
  </si>
  <si>
    <t>77898F</t>
  </si>
  <si>
    <t>7C888E</t>
  </si>
  <si>
    <t>PANTONE 18-4711 TPG</t>
  </si>
  <si>
    <t>Stormy Sea</t>
  </si>
  <si>
    <t>718383</t>
  </si>
  <si>
    <t>768282</t>
  </si>
  <si>
    <t>PANTONE 18-4510 TPG</t>
  </si>
  <si>
    <t>Trooper</t>
  </si>
  <si>
    <t>687B7E</t>
  </si>
  <si>
    <t>6D7A7D</t>
  </si>
  <si>
    <t>PANTONE 18-4011 TPG</t>
  </si>
  <si>
    <t>Goblin Blue</t>
  </si>
  <si>
    <t>607278</t>
  </si>
  <si>
    <t>657177</t>
  </si>
  <si>
    <t>2.074</t>
  </si>
  <si>
    <t>PANTONE 16-5304 TPG</t>
  </si>
  <si>
    <t>Jadeite</t>
  </si>
  <si>
    <t>8DA19B</t>
  </si>
  <si>
    <t>929F9A</t>
  </si>
  <si>
    <t>PANTONE 16-5804 TPG</t>
  </si>
  <si>
    <t>Slate Gray</t>
  </si>
  <si>
    <t>8A9892</t>
  </si>
  <si>
    <t>8D9691</t>
  </si>
  <si>
    <t>PANTONE 17-5107 TPG</t>
  </si>
  <si>
    <t>Chinois Green</t>
  </si>
  <si>
    <t>778A86</t>
  </si>
  <si>
    <t>7C8885</t>
  </si>
  <si>
    <t>PANTONE 16-5806 TPG</t>
  </si>
  <si>
    <t>Green Milieu</t>
  </si>
  <si>
    <t>859690</t>
  </si>
  <si>
    <t>89948F</t>
  </si>
  <si>
    <t>PANTONE 18-5606 TPG</t>
  </si>
  <si>
    <t>Balsam Green</t>
  </si>
  <si>
    <t>5B686A</t>
  </si>
  <si>
    <t>5F686A</t>
  </si>
  <si>
    <t>PANTONE 18-4612 TPG</t>
  </si>
  <si>
    <t>North Atlantic</t>
  </si>
  <si>
    <t>577477</t>
  </si>
  <si>
    <t>617476</t>
  </si>
  <si>
    <t>PANTONE 18-5112 TPG</t>
  </si>
  <si>
    <t>Sea Pine</t>
  </si>
  <si>
    <t>516F71</t>
  </si>
  <si>
    <t>5B6E71</t>
  </si>
  <si>
    <t>2.075</t>
  </si>
  <si>
    <t>PANTONE 18-5612 TPG</t>
  </si>
  <si>
    <t>Sagebrush Green</t>
  </si>
  <si>
    <t>587876</t>
  </si>
  <si>
    <t>637776</t>
  </si>
  <si>
    <t>PANTONE 18-5410 TPG</t>
  </si>
  <si>
    <t>Silver Pine</t>
  </si>
  <si>
    <t>5A716E</t>
  </si>
  <si>
    <t>61706E</t>
  </si>
  <si>
    <t>PANTONE 18-5308 TPG</t>
  </si>
  <si>
    <t>Blue Spruce</t>
  </si>
  <si>
    <t>51716E</t>
  </si>
  <si>
    <t>5C706E</t>
  </si>
  <si>
    <t>PANTONE 19-4818 TPG</t>
  </si>
  <si>
    <t>Mallard Green</t>
  </si>
  <si>
    <t>4D6769</t>
  </si>
  <si>
    <t>566768</t>
  </si>
  <si>
    <t>PANTONE 19-5408 TPG</t>
  </si>
  <si>
    <t>Bistro Green</t>
  </si>
  <si>
    <t>3B5855</t>
  </si>
  <si>
    <t>465855</t>
  </si>
  <si>
    <t>PANTONE 19-5030 TPG</t>
  </si>
  <si>
    <t>Sea Moss</t>
  </si>
  <si>
    <t>395052</t>
  </si>
  <si>
    <t>435153</t>
  </si>
  <si>
    <t>PANTONE 19-5320 TPG</t>
  </si>
  <si>
    <t>Ponderosa Pine</t>
  </si>
  <si>
    <t>324D4E</t>
  </si>
  <si>
    <t>3E4F4F</t>
  </si>
  <si>
    <t>2.076</t>
  </si>
  <si>
    <t>PANTONE 19-5226 TPG</t>
  </si>
  <si>
    <t>Everglade</t>
  </si>
  <si>
    <t>1F6769</t>
  </si>
  <si>
    <t>406668</t>
  </si>
  <si>
    <t>PANTONE 19-4922 TPG</t>
  </si>
  <si>
    <t>Teal Green</t>
  </si>
  <si>
    <t>276B6C</t>
  </si>
  <si>
    <t>456A6C</t>
  </si>
  <si>
    <t>PANTONE 19-4916 TPG</t>
  </si>
  <si>
    <t>Pacific</t>
  </si>
  <si>
    <t>386268</t>
  </si>
  <si>
    <t>496268</t>
  </si>
  <si>
    <t>PANTONE 19-5413 TPG</t>
  </si>
  <si>
    <t>Jasper</t>
  </si>
  <si>
    <t>3F6364</t>
  </si>
  <si>
    <t>4D6364</t>
  </si>
  <si>
    <t>PANTONE 19-5217 TPG</t>
  </si>
  <si>
    <t>Storm</t>
  </si>
  <si>
    <t>2E6464</t>
  </si>
  <si>
    <t>456464</t>
  </si>
  <si>
    <t>PANTONE 18-5315 TPG</t>
  </si>
  <si>
    <t>Bayberry</t>
  </si>
  <si>
    <t>346260</t>
  </si>
  <si>
    <t>476260</t>
  </si>
  <si>
    <t>PANTONE 19-5414 TPG</t>
  </si>
  <si>
    <t>June Bug</t>
  </si>
  <si>
    <t>2F5050</t>
  </si>
  <si>
    <t>3D5151</t>
  </si>
  <si>
    <t>2.077</t>
  </si>
  <si>
    <t>PANTONE 18-4835 TPG</t>
  </si>
  <si>
    <t>Alexandrite</t>
  </si>
  <si>
    <t>166D72</t>
  </si>
  <si>
    <t>416D71</t>
  </si>
  <si>
    <t>PANTONE 18-4833 TPG</t>
  </si>
  <si>
    <t>Kayaking</t>
  </si>
  <si>
    <t>006C72</t>
  </si>
  <si>
    <t>376C71</t>
  </si>
  <si>
    <t>PANTONE 19-4918 TPG</t>
  </si>
  <si>
    <t>Spruced-up</t>
  </si>
  <si>
    <t>25585F</t>
  </si>
  <si>
    <t>3C595F</t>
  </si>
  <si>
    <t>PANTONE 19-4534 TPG</t>
  </si>
  <si>
    <t>Chesapeake Bay</t>
  </si>
  <si>
    <t>2A5B64</t>
  </si>
  <si>
    <t>3F5B64</t>
  </si>
  <si>
    <t>PANTONE 19-4727 TPG</t>
  </si>
  <si>
    <t>Green Heron</t>
  </si>
  <si>
    <t>325B63</t>
  </si>
  <si>
    <t>435B62</t>
  </si>
  <si>
    <t>PANTONE 19-4523 TPG</t>
  </si>
  <si>
    <t>Gulf Coast</t>
  </si>
  <si>
    <t>255663</t>
  </si>
  <si>
    <t>3B5763</t>
  </si>
  <si>
    <t>PANTONE 19-5025 TPG</t>
  </si>
  <si>
    <t>Dark Sea</t>
  </si>
  <si>
    <t>2F4E53</t>
  </si>
  <si>
    <t>3C4F53</t>
  </si>
  <si>
    <t>2.078</t>
  </si>
  <si>
    <t>PANTONE 16-5112 TPG</t>
  </si>
  <si>
    <t>Canton</t>
  </si>
  <si>
    <t>73A2A1</t>
  </si>
  <si>
    <t>82A1A0</t>
  </si>
  <si>
    <t>PANTONE 16-5412 TPG</t>
  </si>
  <si>
    <t>Agate Green</t>
  </si>
  <si>
    <t>63A19C</t>
  </si>
  <si>
    <t>789F9B</t>
  </si>
  <si>
    <t>PANTONE 16-5119 TPG</t>
  </si>
  <si>
    <t>Sea Blue</t>
  </si>
  <si>
    <t>589D98</t>
  </si>
  <si>
    <t>719C97</t>
  </si>
  <si>
    <t>PANTONE 17-5122 TPG</t>
  </si>
  <si>
    <t>Latigo Bay</t>
  </si>
  <si>
    <t>429394</t>
  </si>
  <si>
    <t>629293</t>
  </si>
  <si>
    <t>PANTONE 17-5421 TPG</t>
  </si>
  <si>
    <t>Porcelain Green</t>
  </si>
  <si>
    <t>328E87</t>
  </si>
  <si>
    <t>598C87</t>
  </si>
  <si>
    <t>PANTONE 18-5121 TPG</t>
  </si>
  <si>
    <t>Bayou</t>
  </si>
  <si>
    <t>3A7779</t>
  </si>
  <si>
    <t>527678</t>
  </si>
  <si>
    <t>PANTONE 18-5115 TPG</t>
  </si>
  <si>
    <t>North Sea</t>
  </si>
  <si>
    <t>37716E</t>
  </si>
  <si>
    <t>4E706E</t>
  </si>
  <si>
    <t>2.079</t>
  </si>
  <si>
    <t>PANTONE 16-5127 TPG</t>
  </si>
  <si>
    <t>Ceramic</t>
  </si>
  <si>
    <t>00ADAD</t>
  </si>
  <si>
    <t>5CABAC</t>
  </si>
  <si>
    <t>PANTONE 17-5126 TPG</t>
  </si>
  <si>
    <t>Viridian Green</t>
  </si>
  <si>
    <t>00979C</t>
  </si>
  <si>
    <t>4F959B</t>
  </si>
  <si>
    <t>PANTONE 18-4930 TPG</t>
  </si>
  <si>
    <t>Tropical Green</t>
  </si>
  <si>
    <t>008B8C</t>
  </si>
  <si>
    <t>3F8A8B</t>
  </si>
  <si>
    <t>PANTONE 17-5025 TPG</t>
  </si>
  <si>
    <t>Navigate</t>
  </si>
  <si>
    <t>00888A</t>
  </si>
  <si>
    <t>438689</t>
  </si>
  <si>
    <t>PANTONE 17-5029 TPG</t>
  </si>
  <si>
    <t>Deep Peacock Blue</t>
  </si>
  <si>
    <t>008889</t>
  </si>
  <si>
    <t>3D8787</t>
  </si>
  <si>
    <t>PANTONE 17-5034 TPG</t>
  </si>
  <si>
    <t>Lapis</t>
  </si>
  <si>
    <t>008D8F</t>
  </si>
  <si>
    <t>3F8C8E</t>
  </si>
  <si>
    <t>PANTONE 18-4834 TPG</t>
  </si>
  <si>
    <t>Deep Lake</t>
  </si>
  <si>
    <t>106972</t>
  </si>
  <si>
    <t>3E6971</t>
  </si>
  <si>
    <t>2.080</t>
  </si>
  <si>
    <t>PANTONE 15-5218 TPG</t>
  </si>
  <si>
    <t>Pool Blue</t>
  </si>
  <si>
    <t>6EBEBA</t>
  </si>
  <si>
    <t>8ABCB9</t>
  </si>
  <si>
    <t>PANTONE 15-5519 TPG</t>
  </si>
  <si>
    <t>Turquoise</t>
  </si>
  <si>
    <t>4DB6AD</t>
  </si>
  <si>
    <t>77B5AC</t>
  </si>
  <si>
    <t>PANTONE 15-5516 TPG</t>
  </si>
  <si>
    <t>Waterfall</t>
  </si>
  <si>
    <t>49B2A7</t>
  </si>
  <si>
    <t>73B1A6</t>
  </si>
  <si>
    <t>PANTONE 16-5418 TPG</t>
  </si>
  <si>
    <t>Lagoon</t>
  </si>
  <si>
    <t>53A09C</t>
  </si>
  <si>
    <t>709E9B</t>
  </si>
  <si>
    <t>PANTONE 16-5422 TPG</t>
  </si>
  <si>
    <t>Bright Aqua</t>
  </si>
  <si>
    <t>3AA6A1</t>
  </si>
  <si>
    <t>68A49F</t>
  </si>
  <si>
    <t>PANTONE 18-5128 TPG</t>
  </si>
  <si>
    <t>Blue Grass</t>
  </si>
  <si>
    <t>008384</t>
  </si>
  <si>
    <t>3B8282</t>
  </si>
  <si>
    <t>PANTONE 18-4936 TPG</t>
  </si>
  <si>
    <t>Fanfare</t>
  </si>
  <si>
    <t>00757A</t>
  </si>
  <si>
    <t>3C7479</t>
  </si>
  <si>
    <t>2.081</t>
  </si>
  <si>
    <t>PANTONE 15-5425 TPG</t>
  </si>
  <si>
    <t>Atlantis</t>
  </si>
  <si>
    <t>00B3A3</t>
  </si>
  <si>
    <t>63B1A3</t>
  </si>
  <si>
    <t>PANTONE 16-5425 TPG</t>
  </si>
  <si>
    <t>Pool Green</t>
  </si>
  <si>
    <t>00B19E</t>
  </si>
  <si>
    <t>5FB09D</t>
  </si>
  <si>
    <t>PANTONE 17-5335 TPG</t>
  </si>
  <si>
    <t>Spectra Green</t>
  </si>
  <si>
    <t>009E92</t>
  </si>
  <si>
    <t>489D91</t>
  </si>
  <si>
    <t>PANTONE 17-5330 TPG</t>
  </si>
  <si>
    <t>Dynasty Green</t>
  </si>
  <si>
    <t>009689</t>
  </si>
  <si>
    <t>459489</t>
  </si>
  <si>
    <t>PANTONE 17-5130 TPG</t>
  </si>
  <si>
    <t>Columbia</t>
  </si>
  <si>
    <t>00948D</t>
  </si>
  <si>
    <t>43938C</t>
  </si>
  <si>
    <t>PANTONE 17-5024 TPG</t>
  </si>
  <si>
    <t>Teal Blue</t>
  </si>
  <si>
    <t>088282</t>
  </si>
  <si>
    <t>4A8181</t>
  </si>
  <si>
    <t>PANTONE 18-5025 TPG</t>
  </si>
  <si>
    <t>Quetzal Green</t>
  </si>
  <si>
    <t>006E6D</t>
  </si>
  <si>
    <t>3D6D6D</t>
  </si>
  <si>
    <t>2.082</t>
  </si>
  <si>
    <t>PANTONE 14-5416 TPG</t>
  </si>
  <si>
    <t>Bermuda</t>
  </si>
  <si>
    <t>5BC8B3</t>
  </si>
  <si>
    <t>85C7B3</t>
  </si>
  <si>
    <t>PANTONE 14-5721 TPG</t>
  </si>
  <si>
    <t>Electric Green</t>
  </si>
  <si>
    <t>42C0A8</t>
  </si>
  <si>
    <t>78BFA8</t>
  </si>
  <si>
    <t>PANTONE 15-5421 TPG</t>
  </si>
  <si>
    <t>Aqua Green</t>
  </si>
  <si>
    <t>1DBAA4</t>
  </si>
  <si>
    <t>6BB9A3</t>
  </si>
  <si>
    <t>PANTONE 16-5427 TPG</t>
  </si>
  <si>
    <t>Billiard</t>
  </si>
  <si>
    <t>00AE99</t>
  </si>
  <si>
    <t>5FAD99</t>
  </si>
  <si>
    <t>PANTONE 16-5431 TPG</t>
  </si>
  <si>
    <t>Peacock Green</t>
  </si>
  <si>
    <t>00A88E</t>
  </si>
  <si>
    <t>55A78E</t>
  </si>
  <si>
    <t>PANTONE 16-5533 TPG</t>
  </si>
  <si>
    <t>Arcadia</t>
  </si>
  <si>
    <t>00A591</t>
  </si>
  <si>
    <t>56A491</t>
  </si>
  <si>
    <t>PANTONE 18-5020 TPG</t>
  </si>
  <si>
    <t>Parasailing</t>
  </si>
  <si>
    <t>007773</t>
  </si>
  <si>
    <t>407673</t>
  </si>
  <si>
    <t>2.083</t>
  </si>
  <si>
    <t>PANTONE 13-6009 TPG</t>
  </si>
  <si>
    <t>Brook Green</t>
  </si>
  <si>
    <t>A9DECC</t>
  </si>
  <si>
    <t>B8DDCC</t>
  </si>
  <si>
    <t>PANTONE 13-5714 TPG</t>
  </si>
  <si>
    <t>Cabbage</t>
  </si>
  <si>
    <t>88DCBE</t>
  </si>
  <si>
    <t>A4DBBE</t>
  </si>
  <si>
    <t>PANTONE 14-5714 TPG</t>
  </si>
  <si>
    <t>Beveled Glass</t>
  </si>
  <si>
    <t>7DCDB6</t>
  </si>
  <si>
    <t>98CCB6</t>
  </si>
  <si>
    <t>PANTONE 14-5718 TPG</t>
  </si>
  <si>
    <t>Opal</t>
  </si>
  <si>
    <t>71CEB4</t>
  </si>
  <si>
    <t>92CCB4</t>
  </si>
  <si>
    <t>PANTONE 15-5819 TPG</t>
  </si>
  <si>
    <t>Spearmint</t>
  </si>
  <si>
    <t>66C0A4</t>
  </si>
  <si>
    <t>87BFA4</t>
  </si>
  <si>
    <t>PANTONE 15-5718 TPG</t>
  </si>
  <si>
    <t>Biscay Green</t>
  </si>
  <si>
    <t>4FC5A5</t>
  </si>
  <si>
    <t>7EC3A4</t>
  </si>
  <si>
    <t>PANTONE 15-5728 TPG</t>
  </si>
  <si>
    <t>Mint Leaf</t>
  </si>
  <si>
    <t>0DB695</t>
  </si>
  <si>
    <t>67B495</t>
  </si>
  <si>
    <t>2.084</t>
  </si>
  <si>
    <t>PANTONE 12-5407 TPG</t>
  </si>
  <si>
    <t>Aqua Glass</t>
  </si>
  <si>
    <t>D3E8DD</t>
  </si>
  <si>
    <t>D8E7DD</t>
  </si>
  <si>
    <t>PANTONE 12-5507 TPG</t>
  </si>
  <si>
    <t>Bay</t>
  </si>
  <si>
    <t>BDE7D8</t>
  </si>
  <si>
    <t>C9E6D7</t>
  </si>
  <si>
    <t>PANTONE 13-5409 TPG</t>
  </si>
  <si>
    <t>Yucca</t>
  </si>
  <si>
    <t>9ED9CC</t>
  </si>
  <si>
    <t>B0D8CB</t>
  </si>
  <si>
    <t>PANTONE 13-5412 TPG</t>
  </si>
  <si>
    <t>Beach Glass</t>
  </si>
  <si>
    <t>97DFCE</t>
  </si>
  <si>
    <t>AEDECD</t>
  </si>
  <si>
    <t>PANTONE 13-5414 TPG</t>
  </si>
  <si>
    <t>Ice Green</t>
  </si>
  <si>
    <t>7FD6C1</t>
  </si>
  <si>
    <t>9DD5C1</t>
  </si>
  <si>
    <t>PANTONE 14-5420 TPG</t>
  </si>
  <si>
    <t>Cockatoo</t>
  </si>
  <si>
    <t>5ECCB9</t>
  </si>
  <si>
    <t>88CBB9</t>
  </si>
  <si>
    <t>PANTONE 15-5416 TPG</t>
  </si>
  <si>
    <t>Florida Keys</t>
  </si>
  <si>
    <t>50C0AC</t>
  </si>
  <si>
    <t>7CBEAB</t>
  </si>
  <si>
    <t>2.085</t>
  </si>
  <si>
    <t>PANTONE 12-5406 TPG</t>
  </si>
  <si>
    <t>Opal Blue</t>
  </si>
  <si>
    <t>C4DED7</t>
  </si>
  <si>
    <t>CADDD6</t>
  </si>
  <si>
    <t>PANTONE 12-5408 TPG</t>
  </si>
  <si>
    <t>Moonlight Jade</t>
  </si>
  <si>
    <t>C2E5DB</t>
  </si>
  <si>
    <t>CCE4DB</t>
  </si>
  <si>
    <t>PANTONE 12-5505 TPG</t>
  </si>
  <si>
    <t>Glacier</t>
  </si>
  <si>
    <t>C1DAD4</t>
  </si>
  <si>
    <t>C8D9D3</t>
  </si>
  <si>
    <t>PANTONE 14-5711 TPG</t>
  </si>
  <si>
    <t>Ocean Wave</t>
  </si>
  <si>
    <t>8EC5B7</t>
  </si>
  <si>
    <t>9FC4B6</t>
  </si>
  <si>
    <t>PANTONE 14-5413 TPG</t>
  </si>
  <si>
    <t>Holiday</t>
  </si>
  <si>
    <t>7BC2B3</t>
  </si>
  <si>
    <t>92C0B2</t>
  </si>
  <si>
    <t>PANTONE 14-5713 TPG</t>
  </si>
  <si>
    <t>Cascade</t>
  </si>
  <si>
    <t>77BEB1</t>
  </si>
  <si>
    <t>8EBCB0</t>
  </si>
  <si>
    <t>PANTONE 15-5711 TPG</t>
  </si>
  <si>
    <t>Dusty Jade Green</t>
  </si>
  <si>
    <t>7CB7A3</t>
  </si>
  <si>
    <t>8FB6A3</t>
  </si>
  <si>
    <t>2.086</t>
  </si>
  <si>
    <t>PANTONE 16-5109 TPG</t>
  </si>
  <si>
    <t>Wasabi</t>
  </si>
  <si>
    <t>74A59E</t>
  </si>
  <si>
    <t>83A39D</t>
  </si>
  <si>
    <t>PANTONE 16-5515 TPG</t>
  </si>
  <si>
    <t>Beryl Green</t>
  </si>
  <si>
    <t>68938A</t>
  </si>
  <si>
    <t>769289</t>
  </si>
  <si>
    <t>PANTONE 17-5111 TPG</t>
  </si>
  <si>
    <t>Oil Blue</t>
  </si>
  <si>
    <t>678E8D</t>
  </si>
  <si>
    <t>738D8C</t>
  </si>
  <si>
    <t>PANTONE 17-5513 TPG</t>
  </si>
  <si>
    <t>Deep Sea</t>
  </si>
  <si>
    <t>53817C</t>
  </si>
  <si>
    <t>63807B</t>
  </si>
  <si>
    <t>PANTONE 18-5618 TPG</t>
  </si>
  <si>
    <t>Deep Jungle</t>
  </si>
  <si>
    <t>457876</t>
  </si>
  <si>
    <t>587875</t>
  </si>
  <si>
    <t>PANTONE 18-5619 TPG</t>
  </si>
  <si>
    <t>Tidepool</t>
  </si>
  <si>
    <t>27706B</t>
  </si>
  <si>
    <t>476F6B</t>
  </si>
  <si>
    <t>PANTONE 18-5620 TPG</t>
  </si>
  <si>
    <t>Ivy</t>
  </si>
  <si>
    <t>397873</t>
  </si>
  <si>
    <t>527773</t>
  </si>
  <si>
    <t>2.087</t>
  </si>
  <si>
    <t>PANTONE 16-5919 TPG</t>
  </si>
  <si>
    <t>Crème de Menthe</t>
  </si>
  <si>
    <t>73A18D</t>
  </si>
  <si>
    <t>819F8D</t>
  </si>
  <si>
    <t>PANTONE 16-5815 TPG</t>
  </si>
  <si>
    <t>Feldspar</t>
  </si>
  <si>
    <t>749D8C</t>
  </si>
  <si>
    <t>809B8C</t>
  </si>
  <si>
    <t>PANTONE 18-5622 TPG</t>
  </si>
  <si>
    <t>Frosty Spruce</t>
  </si>
  <si>
    <t>578373</t>
  </si>
  <si>
    <t>658273</t>
  </si>
  <si>
    <t>PANTONE 17-5722 TPG</t>
  </si>
  <si>
    <t>Bottle Green</t>
  </si>
  <si>
    <t>4A8376</t>
  </si>
  <si>
    <t>5F8276</t>
  </si>
  <si>
    <t>PANTONE 18-5418 TPG</t>
  </si>
  <si>
    <t>Antique Green</t>
  </si>
  <si>
    <t>3B6D69</t>
  </si>
  <si>
    <t>4E6C69</t>
  </si>
  <si>
    <t>PANTONE 18-5725 TPG</t>
  </si>
  <si>
    <t>Galapagos Green</t>
  </si>
  <si>
    <t>31675D</t>
  </si>
  <si>
    <t>47665E</t>
  </si>
  <si>
    <t>PANTONE 19-5230 TPG</t>
  </si>
  <si>
    <t>Forest Biome</t>
  </si>
  <si>
    <t>345654</t>
  </si>
  <si>
    <t>425755</t>
  </si>
  <si>
    <t>2.088</t>
  </si>
  <si>
    <t>PANTONE 16-5917 TPG</t>
  </si>
  <si>
    <t>Malachite Green</t>
  </si>
  <si>
    <t>6C9987</t>
  </si>
  <si>
    <t>7A9787</t>
  </si>
  <si>
    <t>PANTONE 18-5621 TPG</t>
  </si>
  <si>
    <t>Fir</t>
  </si>
  <si>
    <t>467768</t>
  </si>
  <si>
    <t>587669</t>
  </si>
  <si>
    <t>PANTONE 19-5420 TPG</t>
  </si>
  <si>
    <t>Evergreen</t>
  </si>
  <si>
    <t>31655A</t>
  </si>
  <si>
    <t>47655B</t>
  </si>
  <si>
    <t>PANTONE 18-5616 TPG</t>
  </si>
  <si>
    <t>Posy Green</t>
  </si>
  <si>
    <t>3E625B</t>
  </si>
  <si>
    <t>4C625C</t>
  </si>
  <si>
    <t>PANTONE 19-5511 TPG</t>
  </si>
  <si>
    <t>Hunter Green</t>
  </si>
  <si>
    <t>435E55</t>
  </si>
  <si>
    <t>4D5F56</t>
  </si>
  <si>
    <t>PANTONE 18-5718 TPG</t>
  </si>
  <si>
    <t>Smoke Pine</t>
  </si>
  <si>
    <t>4E6C64</t>
  </si>
  <si>
    <t>586B65</t>
  </si>
  <si>
    <t>PANTONE 19-5232 TPG</t>
  </si>
  <si>
    <t>Rain Forest</t>
  </si>
  <si>
    <t>375550</t>
  </si>
  <si>
    <t>435552</t>
  </si>
  <si>
    <t>2.089</t>
  </si>
  <si>
    <t>PANTONE 16-5721 TPG</t>
  </si>
  <si>
    <t>Marine Green</t>
  </si>
  <si>
    <t>499F8C</t>
  </si>
  <si>
    <t>6A9D8C</t>
  </si>
  <si>
    <t>PANTONE 17-5430 TPG</t>
  </si>
  <si>
    <t>Alhambra</t>
  </si>
  <si>
    <t>288A7C</t>
  </si>
  <si>
    <t>54897C</t>
  </si>
  <si>
    <t>PANTONE 17-5734 TPG</t>
  </si>
  <si>
    <t>Viridis</t>
  </si>
  <si>
    <t>1A8872</t>
  </si>
  <si>
    <t>508772</t>
  </si>
  <si>
    <t>PANTONE 17-5528 TPG</t>
  </si>
  <si>
    <t>Greenlake</t>
  </si>
  <si>
    <t>158272</t>
  </si>
  <si>
    <t>4B8072</t>
  </si>
  <si>
    <t>PANTONE 18-5624 TPG</t>
  </si>
  <si>
    <t>Shady Glade</t>
  </si>
  <si>
    <t>297969</t>
  </si>
  <si>
    <t>4D7969</t>
  </si>
  <si>
    <t>PANTONE 18-5424 TPG</t>
  </si>
  <si>
    <t>Cadmium Green</t>
  </si>
  <si>
    <t>13756A</t>
  </si>
  <si>
    <t>44756B</t>
  </si>
  <si>
    <t>PANTONE 18-5322 TPG</t>
  </si>
  <si>
    <t>Alpine Green</t>
  </si>
  <si>
    <t>236761</t>
  </si>
  <si>
    <t>416661</t>
  </si>
  <si>
    <t>2.090</t>
  </si>
  <si>
    <t>PANTONE 16-5426 TPG</t>
  </si>
  <si>
    <t>Water Garden</t>
  </si>
  <si>
    <t>29A793</t>
  </si>
  <si>
    <t>63A593</t>
  </si>
  <si>
    <t>PANTONE 17-5440 TPG</t>
  </si>
  <si>
    <t>Ocean Floor</t>
  </si>
  <si>
    <t>00887C</t>
  </si>
  <si>
    <t>4A867C</t>
  </si>
  <si>
    <t>PANTONE 17-5730 TPG</t>
  </si>
  <si>
    <t>Slushy</t>
  </si>
  <si>
    <t>008D7D</t>
  </si>
  <si>
    <t>498C7D</t>
  </si>
  <si>
    <t>PANTONE 17-5527 TPG</t>
  </si>
  <si>
    <t>Sporting Green</t>
  </si>
  <si>
    <t>007C6D</t>
  </si>
  <si>
    <t>3B7B6E</t>
  </si>
  <si>
    <t>PANTONE 18-5016 TPG</t>
  </si>
  <si>
    <t>Proud Peacock</t>
  </si>
  <si>
    <t>00746D</t>
  </si>
  <si>
    <t>38736D</t>
  </si>
  <si>
    <t>PANTONE 18-5425 TPG</t>
  </si>
  <si>
    <t>Bear Grass</t>
  </si>
  <si>
    <t>007265</t>
  </si>
  <si>
    <t>3F7165</t>
  </si>
  <si>
    <t>PANTONE 19-5421 TPG</t>
  </si>
  <si>
    <t>Aventurine</t>
  </si>
  <si>
    <t>0D5E54</t>
  </si>
  <si>
    <t>375E55</t>
  </si>
  <si>
    <t>2.091</t>
  </si>
  <si>
    <t>PANTONE 16-5421 TPG</t>
  </si>
  <si>
    <t>Sea Green</t>
  </si>
  <si>
    <t>2BA08B</t>
  </si>
  <si>
    <t>609F8B</t>
  </si>
  <si>
    <t>PANTONE 17-5633 TPG</t>
  </si>
  <si>
    <t>Deep Green</t>
  </si>
  <si>
    <t>00957D</t>
  </si>
  <si>
    <t>48937D</t>
  </si>
  <si>
    <t>PANTONE 17-5638 TPG</t>
  </si>
  <si>
    <t>Vivid Green</t>
  </si>
  <si>
    <t>00A386</t>
  </si>
  <si>
    <t>52A286</t>
  </si>
  <si>
    <t>PANTONE 17-5641 TPG</t>
  </si>
  <si>
    <t>Emerald</t>
  </si>
  <si>
    <t>00997B</t>
  </si>
  <si>
    <t>4C987C</t>
  </si>
  <si>
    <t>PANTONE 18-5841 TPG</t>
  </si>
  <si>
    <t>Pepper Green</t>
  </si>
  <si>
    <t>00856A</t>
  </si>
  <si>
    <t>3E846B</t>
  </si>
  <si>
    <t>PANTONE 17-5735 TPG</t>
  </si>
  <si>
    <t>Parakeet</t>
  </si>
  <si>
    <t>009270</t>
  </si>
  <si>
    <t>459171</t>
  </si>
  <si>
    <t>PANTONE 18-5642 TPG</t>
  </si>
  <si>
    <t>Golf Green</t>
  </si>
  <si>
    <t>009170</t>
  </si>
  <si>
    <t>409071</t>
  </si>
  <si>
    <t>2.092</t>
  </si>
  <si>
    <t>PANTONE 16-5932 TPG</t>
  </si>
  <si>
    <t>Holly Green</t>
  </si>
  <si>
    <t>15A07D</t>
  </si>
  <si>
    <t>5C9F7D</t>
  </si>
  <si>
    <t>PANTONE 17-5936 TPG</t>
  </si>
  <si>
    <t>Simply Green</t>
  </si>
  <si>
    <t>139C7A</t>
  </si>
  <si>
    <t>599A7B</t>
  </si>
  <si>
    <t>PANTONE 16-5938 TPG</t>
  </si>
  <si>
    <t>Mint</t>
  </si>
  <si>
    <t>00A779</t>
  </si>
  <si>
    <t>57A67A</t>
  </si>
  <si>
    <t>PANTONE 17-5937 TPG</t>
  </si>
  <si>
    <t>Deep Mint</t>
  </si>
  <si>
    <t>00A377</t>
  </si>
  <si>
    <t>59A278</t>
  </si>
  <si>
    <t>PANTONE 18-5633 TPG</t>
  </si>
  <si>
    <t>Bosphorus</t>
  </si>
  <si>
    <t>0A8066</t>
  </si>
  <si>
    <t>497F67</t>
  </si>
  <si>
    <t>PANTONE 18-5845 TPG</t>
  </si>
  <si>
    <t>Lush Meadow</t>
  </si>
  <si>
    <t>00755D</t>
  </si>
  <si>
    <t>3C745E</t>
  </si>
  <si>
    <t>PANTONE 18-5338 TPG</t>
  </si>
  <si>
    <t>Ultramarine Green</t>
  </si>
  <si>
    <t>007762</t>
  </si>
  <si>
    <t>3D7663</t>
  </si>
  <si>
    <t>2.093</t>
  </si>
  <si>
    <t>PANTONE 14-6017 TPG</t>
  </si>
  <si>
    <t>Neptune Green</t>
  </si>
  <si>
    <t>81BBA1</t>
  </si>
  <si>
    <t>93BAA1</t>
  </si>
  <si>
    <t>PANTONE 16-6030 TPG</t>
  </si>
  <si>
    <t>Katydid</t>
  </si>
  <si>
    <t>69B794</t>
  </si>
  <si>
    <t>84B695</t>
  </si>
  <si>
    <t>PANTONE 14-6330 TPG</t>
  </si>
  <si>
    <t>Spring Bud</t>
  </si>
  <si>
    <t>71D4A5</t>
  </si>
  <si>
    <t>94D3A6</t>
  </si>
  <si>
    <t>PANTONE 15-6123 TPG</t>
  </si>
  <si>
    <t>Jade Cream</t>
  </si>
  <si>
    <t>65BA96</t>
  </si>
  <si>
    <t>83B896</t>
  </si>
  <si>
    <t>PANTONE 16-5930 TPG</t>
  </si>
  <si>
    <t>Ming Green</t>
  </si>
  <si>
    <t>40A37B</t>
  </si>
  <si>
    <t>69A27C</t>
  </si>
  <si>
    <t>PANTONE 16-5942 TPG</t>
  </si>
  <si>
    <t>Blarney</t>
  </si>
  <si>
    <t>00A87C</t>
  </si>
  <si>
    <t>59A77E</t>
  </si>
  <si>
    <t>PANTONE 16-5825 TPG</t>
  </si>
  <si>
    <t>Gumdrop Green</t>
  </si>
  <si>
    <t>41A98D</t>
  </si>
  <si>
    <t>6CA88D</t>
  </si>
  <si>
    <t>2.094</t>
  </si>
  <si>
    <t>PANTONE 15-5812 TPG</t>
  </si>
  <si>
    <t>Lichen</t>
  </si>
  <si>
    <t>99C2B0</t>
  </si>
  <si>
    <t>A5C0AF</t>
  </si>
  <si>
    <t>PANTONE 13-5907 TPG</t>
  </si>
  <si>
    <t>Gossamer Green</t>
  </si>
  <si>
    <t>AECEBD</t>
  </si>
  <si>
    <t>B6CDBD</t>
  </si>
  <si>
    <t>PANTONE 13-5911 TPG</t>
  </si>
  <si>
    <t>Bird's Egg Green</t>
  </si>
  <si>
    <t>A8D0BD</t>
  </si>
  <si>
    <t>B3CFBC</t>
  </si>
  <si>
    <t>PANTONE 13-6110 TPG</t>
  </si>
  <si>
    <t>Mist Green</t>
  </si>
  <si>
    <t>A7CEB9</t>
  </si>
  <si>
    <t>B2CDB8</t>
  </si>
  <si>
    <t>PANTONE 14-6011 TPG</t>
  </si>
  <si>
    <t>Grayed Jade</t>
  </si>
  <si>
    <t>9AC0AC</t>
  </si>
  <si>
    <t>A4BEAB</t>
  </si>
  <si>
    <t>PANTONE 16-5820 TPG</t>
  </si>
  <si>
    <t>Green Spruce</t>
  </si>
  <si>
    <t>5C9F85</t>
  </si>
  <si>
    <t>749E85</t>
  </si>
  <si>
    <t>PANTONE 16-5924 TPG</t>
  </si>
  <si>
    <t>Winter Green</t>
  </si>
  <si>
    <t>59A085</t>
  </si>
  <si>
    <t>729F85</t>
  </si>
  <si>
    <t>2.095</t>
  </si>
  <si>
    <t>PANTONE 11-0304 TPG</t>
  </si>
  <si>
    <t>Water Lily</t>
  </si>
  <si>
    <t>DEE3D7</t>
  </si>
  <si>
    <t>DEE2D6</t>
  </si>
  <si>
    <t>PANTONE 12-6208 TPG</t>
  </si>
  <si>
    <t>Phantom Green</t>
  </si>
  <si>
    <t>DBE2D6</t>
  </si>
  <si>
    <t>DCE1D5</t>
  </si>
  <si>
    <t>PANTONE 12-6206 TPG</t>
  </si>
  <si>
    <t>Fairest Jade</t>
  </si>
  <si>
    <t>DBE2D5</t>
  </si>
  <si>
    <t>DCE2D5</t>
  </si>
  <si>
    <t>PANTONE 12-5504 TPG</t>
  </si>
  <si>
    <t>Clearly Aqua</t>
  </si>
  <si>
    <t>CFE4D7</t>
  </si>
  <si>
    <t>D4E3D7</t>
  </si>
  <si>
    <t>PANTONE 13-6008 TPG</t>
  </si>
  <si>
    <t>Misty Jade</t>
  </si>
  <si>
    <t>BDDAC9</t>
  </si>
  <si>
    <t>C5D9C9</t>
  </si>
  <si>
    <t>PANTONE 12-5506 TPG</t>
  </si>
  <si>
    <t>Dusty Aqua</t>
  </si>
  <si>
    <t>C2DCD1</t>
  </si>
  <si>
    <t>C8DBD1</t>
  </si>
  <si>
    <t>PANTONE 14-6312 TPG</t>
  </si>
  <si>
    <t>Cameo Green</t>
  </si>
  <si>
    <t>A6C2AE</t>
  </si>
  <si>
    <t>ADC0AD</t>
  </si>
  <si>
    <t>2.096</t>
  </si>
  <si>
    <t>PANTONE 11-4303 TPG</t>
  </si>
  <si>
    <t>Mystic Blue</t>
  </si>
  <si>
    <t>E5E8E0</t>
  </si>
  <si>
    <t>E5E7E0</t>
  </si>
  <si>
    <t>PANTONE 12-4304 TPG</t>
  </si>
  <si>
    <t>Bluewash</t>
  </si>
  <si>
    <t>E0E5E0</t>
  </si>
  <si>
    <t>E0E5DF</t>
  </si>
  <si>
    <t>PANTONE 11-4301 TPG</t>
  </si>
  <si>
    <t>Lily White</t>
  </si>
  <si>
    <t>E4E3DC</t>
  </si>
  <si>
    <t>E3E2DC</t>
  </si>
  <si>
    <t>PANTONE 11-4802 TPG</t>
  </si>
  <si>
    <t>Summer Shower</t>
  </si>
  <si>
    <t>E4E9E1</t>
  </si>
  <si>
    <t>E4E8E1</t>
  </si>
  <si>
    <t>PANTONE 11-4804 TPG</t>
  </si>
  <si>
    <t>Lightest Sky</t>
  </si>
  <si>
    <t>E7EBE0</t>
  </si>
  <si>
    <t>E8EBE0</t>
  </si>
  <si>
    <t>PANTONE 12-5203 TPG</t>
  </si>
  <si>
    <t>Murmur</t>
  </si>
  <si>
    <t>D3DCD6</t>
  </si>
  <si>
    <t>D5DBD5</t>
  </si>
  <si>
    <t>PANTONE 12-5603 TPG</t>
  </si>
  <si>
    <t>Zephyr Blue</t>
  </si>
  <si>
    <t>D6DDD4</t>
  </si>
  <si>
    <t>D7DCD3</t>
  </si>
  <si>
    <t>2.097</t>
  </si>
  <si>
    <t>PANTONE 12-5404 TPG</t>
  </si>
  <si>
    <t>Whisper Green</t>
  </si>
  <si>
    <t>E2E6D9</t>
  </si>
  <si>
    <t>E2E5D8</t>
  </si>
  <si>
    <t>PANTONE 12-6205 TPG</t>
  </si>
  <si>
    <t>Milky Green</t>
  </si>
  <si>
    <t>CFDAD0</t>
  </si>
  <si>
    <t>D1D9CF</t>
  </si>
  <si>
    <t>PANTONE 13-0107 TPG</t>
  </si>
  <si>
    <t>Dewkist</t>
  </si>
  <si>
    <t>C1D0BE</t>
  </si>
  <si>
    <t>C4CFBE</t>
  </si>
  <si>
    <t>PANTONE 13-6106 TPG</t>
  </si>
  <si>
    <t>Green Tint</t>
  </si>
  <si>
    <t>C6CEC0</t>
  </si>
  <si>
    <t>C7CCBF</t>
  </si>
  <si>
    <t>PANTONE 13-6107 TPG</t>
  </si>
  <si>
    <t>Green Lily</t>
  </si>
  <si>
    <t>BDCEBD</t>
  </si>
  <si>
    <t>C0CDBD</t>
  </si>
  <si>
    <t>PANTONE 13-6108 TPG</t>
  </si>
  <si>
    <t>Celadon</t>
  </si>
  <si>
    <t>B4CAB7</t>
  </si>
  <si>
    <t>B9C9B7</t>
  </si>
  <si>
    <t>PANTONE 14-6008 TPG</t>
  </si>
  <si>
    <t>Subtle Green</t>
  </si>
  <si>
    <t>AFC9BA</t>
  </si>
  <si>
    <t>B5C8B9</t>
  </si>
  <si>
    <t>2.098</t>
  </si>
  <si>
    <t>PANTONE 14-4505 TPG</t>
  </si>
  <si>
    <t>Smoke</t>
  </si>
  <si>
    <t>BCC6C2</t>
  </si>
  <si>
    <t>BDC5C1</t>
  </si>
  <si>
    <t>PANTONE 13-5305 TPG</t>
  </si>
  <si>
    <t>Pale Aqua</t>
  </si>
  <si>
    <t>C0CDC4</t>
  </si>
  <si>
    <t>C3CBC3</t>
  </si>
  <si>
    <t>PANTONE 14-5707 TPG</t>
  </si>
  <si>
    <t>Aqua Foam</t>
  </si>
  <si>
    <t>ABC4B6</t>
  </si>
  <si>
    <t>B1C3B5</t>
  </si>
  <si>
    <t>PANTONE 14-5706 TPG</t>
  </si>
  <si>
    <t>Silt Green</t>
  </si>
  <si>
    <t>ABC0B5</t>
  </si>
  <si>
    <t>B0BFB4</t>
  </si>
  <si>
    <t>PANTONE 15-5706 TPG</t>
  </si>
  <si>
    <t>Frosty Green</t>
  </si>
  <si>
    <t>A1B5A7</t>
  </si>
  <si>
    <t>A5B3A6</t>
  </si>
  <si>
    <t>PANTONE 16-5907 TPG</t>
  </si>
  <si>
    <t>Granite Green</t>
  </si>
  <si>
    <t>85A295</t>
  </si>
  <si>
    <t>8DA194</t>
  </si>
  <si>
    <t>PANTONE 16-5810 TPG</t>
  </si>
  <si>
    <t>Green Bay</t>
  </si>
  <si>
    <t>7A8E81</t>
  </si>
  <si>
    <t>7F8D81</t>
  </si>
  <si>
    <t>2.099</t>
  </si>
  <si>
    <t>PANTONE 12-5403 TPG</t>
  </si>
  <si>
    <t>Blue Flower</t>
  </si>
  <si>
    <t>D1DCD7</t>
  </si>
  <si>
    <t>D3DBD6</t>
  </si>
  <si>
    <t>PANTONE 14-4502 TPG</t>
  </si>
  <si>
    <t>Mercury</t>
  </si>
  <si>
    <t>BBC3BE</t>
  </si>
  <si>
    <t>BCC2BC</t>
  </si>
  <si>
    <t>PANTONE 14-4503 TPG</t>
  </si>
  <si>
    <t>Metal</t>
  </si>
  <si>
    <t>B2BCB9</t>
  </si>
  <si>
    <t>B4BBB7</t>
  </si>
  <si>
    <t>PANTONE 15-4702 TPG</t>
  </si>
  <si>
    <t>Puritan Gray</t>
  </si>
  <si>
    <t>A0ADAA</t>
  </si>
  <si>
    <t>A2ACA9</t>
  </si>
  <si>
    <t>PANTONE 15-4704 TPG</t>
  </si>
  <si>
    <t>Pigeon</t>
  </si>
  <si>
    <t>A6B0AB</t>
  </si>
  <si>
    <t>A7AFAA</t>
  </si>
  <si>
    <t>PANTONE 15-5205 TPG</t>
  </si>
  <si>
    <t>Aqua Gray</t>
  </si>
  <si>
    <t>A2AFA8</t>
  </si>
  <si>
    <t>A4ADA7</t>
  </si>
  <si>
    <t>PANTONE 16-5808 TPG</t>
  </si>
  <si>
    <t>Iceberg Green</t>
  </si>
  <si>
    <t>899C92</t>
  </si>
  <si>
    <t>8E9B91</t>
  </si>
  <si>
    <t>2.100</t>
  </si>
  <si>
    <t>PANTONE 16-5807 TPG</t>
  </si>
  <si>
    <t>Lily Pad</t>
  </si>
  <si>
    <t>7E8F84</t>
  </si>
  <si>
    <t>828E84</t>
  </si>
  <si>
    <t>PANTONE 17-6009 TPG</t>
  </si>
  <si>
    <t>Laurel Wreath</t>
  </si>
  <si>
    <t>627269</t>
  </si>
  <si>
    <t>677169</t>
  </si>
  <si>
    <t>PANTONE 18-5611 TPG</t>
  </si>
  <si>
    <t>Dark Forest</t>
  </si>
  <si>
    <t>586864</t>
  </si>
  <si>
    <t>5E6864</t>
  </si>
  <si>
    <t>PANTONE 18-6011 TPG</t>
  </si>
  <si>
    <t>Duck Green</t>
  </si>
  <si>
    <t>5A6F65</t>
  </si>
  <si>
    <t>606F65</t>
  </si>
  <si>
    <t>PANTONE 18-5913 TPG</t>
  </si>
  <si>
    <t>Garden Topiary</t>
  </si>
  <si>
    <t>425750</t>
  </si>
  <si>
    <t>4A5852</t>
  </si>
  <si>
    <t>PANTONE 19-5411 TPG</t>
  </si>
  <si>
    <t>Trekking Green</t>
  </si>
  <si>
    <t>465B57</t>
  </si>
  <si>
    <t>4E5B58</t>
  </si>
  <si>
    <t>PANTONE 19-5220 TPG</t>
  </si>
  <si>
    <t>Botanical Garden</t>
  </si>
  <si>
    <t>30524E</t>
  </si>
  <si>
    <t>3E534F</t>
  </si>
  <si>
    <t>2.101</t>
  </si>
  <si>
    <t>PANTONE 19-5004 TPG</t>
  </si>
  <si>
    <t>Urban Chic</t>
  </si>
  <si>
    <t>525A5B</t>
  </si>
  <si>
    <t>555B5B</t>
  </si>
  <si>
    <t>PANTONE 19-4906 TPG</t>
  </si>
  <si>
    <t>Green Gables</t>
  </si>
  <si>
    <t>445252</t>
  </si>
  <si>
    <t>4A5353</t>
  </si>
  <si>
    <t>PANTONE 19-5212 TPG</t>
  </si>
  <si>
    <t>Darkest Spruce</t>
  </si>
  <si>
    <t>424F50</t>
  </si>
  <si>
    <t>485051</t>
  </si>
  <si>
    <t>PANTONE 19-5406 TPG</t>
  </si>
  <si>
    <t>Pine Grove</t>
  </si>
  <si>
    <t>384A46</t>
  </si>
  <si>
    <t>404C48</t>
  </si>
  <si>
    <t>PANTONE 19-5918 TPG</t>
  </si>
  <si>
    <t>Mountain View</t>
  </si>
  <si>
    <t>3B4A40</t>
  </si>
  <si>
    <t>424B42</t>
  </si>
  <si>
    <t>PANTONE 19-6110 TPG</t>
  </si>
  <si>
    <t>Deep Forest</t>
  </si>
  <si>
    <t>444C48</t>
  </si>
  <si>
    <t>484D49</t>
  </si>
  <si>
    <t>PANTONE 19-5350 TPG</t>
  </si>
  <si>
    <t>Scarab</t>
  </si>
  <si>
    <t>3B4443</t>
  </si>
  <si>
    <t>404645</t>
  </si>
  <si>
    <t>2.102</t>
  </si>
  <si>
    <t>PANTONE 17-6212 TPG</t>
  </si>
  <si>
    <t>Sea Spray</t>
  </si>
  <si>
    <t>6E7F71</t>
  </si>
  <si>
    <t>727E71</t>
  </si>
  <si>
    <t>PANTONE 18-5806 TPG</t>
  </si>
  <si>
    <t>Agave Green</t>
  </si>
  <si>
    <t>6E746E</t>
  </si>
  <si>
    <t>6F736E</t>
  </si>
  <si>
    <t>PANTONE 19-0309 TPG</t>
  </si>
  <si>
    <t>Thyme</t>
  </si>
  <si>
    <t>596258</t>
  </si>
  <si>
    <t>5C6259</t>
  </si>
  <si>
    <t>PANTONE 19-5621 TPG</t>
  </si>
  <si>
    <t>Cilantro</t>
  </si>
  <si>
    <t>4F5D56</t>
  </si>
  <si>
    <t>545D57</t>
  </si>
  <si>
    <t>PANTONE 19-5914 TPG</t>
  </si>
  <si>
    <t>Jungle Green</t>
  </si>
  <si>
    <t>4B5B58</t>
  </si>
  <si>
    <t>515B59</t>
  </si>
  <si>
    <t>PANTONE 19-5920 TPG</t>
  </si>
  <si>
    <t>Pineneedle</t>
  </si>
  <si>
    <t>455952</t>
  </si>
  <si>
    <t>4D5953</t>
  </si>
  <si>
    <t>PANTONE 19-5917 TPG</t>
  </si>
  <si>
    <t>Sycamore</t>
  </si>
  <si>
    <t>3B4E47</t>
  </si>
  <si>
    <t>434F49</t>
  </si>
  <si>
    <t>2.103</t>
  </si>
  <si>
    <t>PANTONE 18-0515 TPG</t>
  </si>
  <si>
    <t>Dusty Olive</t>
  </si>
  <si>
    <t>6C6B61</t>
  </si>
  <si>
    <t>6B6B61</t>
  </si>
  <si>
    <t>PANTONE 19-0312 TPG</t>
  </si>
  <si>
    <t>Beetle</t>
  </si>
  <si>
    <t>5F645A</t>
  </si>
  <si>
    <t>61645B</t>
  </si>
  <si>
    <t>PANTONE 19-0307 TPG</t>
  </si>
  <si>
    <t>Climbing Ivy</t>
  </si>
  <si>
    <t>50544E</t>
  </si>
  <si>
    <t>52554F</t>
  </si>
  <si>
    <t>PANTONE 19-0417 TPG</t>
  </si>
  <si>
    <t>Kombu Green</t>
  </si>
  <si>
    <t>434D40</t>
  </si>
  <si>
    <t>474E43</t>
  </si>
  <si>
    <t>PANTONE 19-0315 TPG</t>
  </si>
  <si>
    <t>Black Forest</t>
  </si>
  <si>
    <t>4B5B4C</t>
  </si>
  <si>
    <t>515B4E</t>
  </si>
  <si>
    <t>PANTONE 19-0415 TPG</t>
  </si>
  <si>
    <t>Duffel Bag</t>
  </si>
  <si>
    <t>464C46</t>
  </si>
  <si>
    <t>4A4E48</t>
  </si>
  <si>
    <t>PANTONE 19-0509 TPG</t>
  </si>
  <si>
    <t>Rosin</t>
  </si>
  <si>
    <t>444841</t>
  </si>
  <si>
    <t>474944</t>
  </si>
  <si>
    <t>2.104</t>
  </si>
  <si>
    <t>PANTONE 17-0610 TPG</t>
  </si>
  <si>
    <t>Laurel Oak</t>
  </si>
  <si>
    <t>8C8B7C</t>
  </si>
  <si>
    <t>8A8A7B</t>
  </si>
  <si>
    <t>PANTONE 17-0613 TPG</t>
  </si>
  <si>
    <t>Vetiver</t>
  </si>
  <si>
    <t>808174</t>
  </si>
  <si>
    <t>7F8074</t>
  </si>
  <si>
    <t>PANTONE 18-0312 TPG</t>
  </si>
  <si>
    <t>Deep Lichen Green</t>
  </si>
  <si>
    <t>6C7160</t>
  </si>
  <si>
    <t>6D7061</t>
  </si>
  <si>
    <t>PANTONE 18-0517 TPG</t>
  </si>
  <si>
    <t>Tea Leaf</t>
  </si>
  <si>
    <t>6A6960</t>
  </si>
  <si>
    <t>696960</t>
  </si>
  <si>
    <t>PANTONE 18-0514 TPG</t>
  </si>
  <si>
    <t>Mulled Basil</t>
  </si>
  <si>
    <t>6D6F67</t>
  </si>
  <si>
    <t>PANTONE 19-0404 TPG</t>
  </si>
  <si>
    <t>Kambaba</t>
  </si>
  <si>
    <t>54574F</t>
  </si>
  <si>
    <t>555751</t>
  </si>
  <si>
    <t>PANTONE 19-0406 TPG</t>
  </si>
  <si>
    <t>Chimera</t>
  </si>
  <si>
    <t>555551</t>
  </si>
  <si>
    <t>565653</t>
  </si>
  <si>
    <t>2.105</t>
  </si>
  <si>
    <t>PANTONE 15-6304 TPG</t>
  </si>
  <si>
    <t>Pussywillow Gray</t>
  </si>
  <si>
    <t>AEAFA4</t>
  </si>
  <si>
    <t>ADADA3</t>
  </si>
  <si>
    <t>PANTONE 16-0207 TPG</t>
  </si>
  <si>
    <t>London Fog</t>
  </si>
  <si>
    <t>A09F92</t>
  </si>
  <si>
    <t>9E9D91</t>
  </si>
  <si>
    <t>PANTONE 15-4306 TPG</t>
  </si>
  <si>
    <t>Belgian Block</t>
  </si>
  <si>
    <t>A6ABA6</t>
  </si>
  <si>
    <t>A6AAA5</t>
  </si>
  <si>
    <t>PANTONE 16-5904 TPG</t>
  </si>
  <si>
    <t>Wrought Iron</t>
  </si>
  <si>
    <t>94A09B</t>
  </si>
  <si>
    <t>969E99</t>
  </si>
  <si>
    <t>PANTONE 17-0209 TPG</t>
  </si>
  <si>
    <t>Forest Fog</t>
  </si>
  <si>
    <t>91938D</t>
  </si>
  <si>
    <t>90928C</t>
  </si>
  <si>
    <t>PANTONE 17-0208 TPG</t>
  </si>
  <si>
    <t>Dried Sage</t>
  </si>
  <si>
    <t>8D8E84</t>
  </si>
  <si>
    <t>8C8D83</t>
  </si>
  <si>
    <t>PANTONE 18-0516 TPG</t>
  </si>
  <si>
    <t>Smokey Olive</t>
  </si>
  <si>
    <t>6E6D63</t>
  </si>
  <si>
    <t>6D6C63</t>
  </si>
  <si>
    <t>2.106</t>
  </si>
  <si>
    <t>PANTONE 12-5703 TPG</t>
  </si>
  <si>
    <t>Frosted Mint</t>
  </si>
  <si>
    <t>D1D8CE</t>
  </si>
  <si>
    <t>D2D7CD</t>
  </si>
  <si>
    <t>PANTONE 13-6105 TPG</t>
  </si>
  <si>
    <t>Celadon Tint</t>
  </si>
  <si>
    <t>CDD0C0</t>
  </si>
  <si>
    <t>CCCFC0</t>
  </si>
  <si>
    <t>PANTONE 15-5704 TPG</t>
  </si>
  <si>
    <t>Mineral Gray</t>
  </si>
  <si>
    <t>B0B6AE</t>
  </si>
  <si>
    <t>B0B4AD</t>
  </si>
  <si>
    <t>PANTONE 16-0110 TPG</t>
  </si>
  <si>
    <t>Desert Sage</t>
  </si>
  <si>
    <t>A3AC9B</t>
  </si>
  <si>
    <t>A4AA9A</t>
  </si>
  <si>
    <t>PANTONE 16-6008 TPG</t>
  </si>
  <si>
    <t>Seagrass</t>
  </si>
  <si>
    <t>92998C</t>
  </si>
  <si>
    <t>92978B</t>
  </si>
  <si>
    <t>PANTONE 16-0213 TPG</t>
  </si>
  <si>
    <t>Tea</t>
  </si>
  <si>
    <t>999E88</t>
  </si>
  <si>
    <t>999D87</t>
  </si>
  <si>
    <t>PANTONE 17-6206 TPG</t>
  </si>
  <si>
    <t>Shadow</t>
  </si>
  <si>
    <t>899187</t>
  </si>
  <si>
    <t>8A8F86</t>
  </si>
  <si>
    <t>2.107</t>
  </si>
  <si>
    <t>PANTONE 13-0210 TPG</t>
  </si>
  <si>
    <t>Fog Green</t>
  </si>
  <si>
    <t>BFCAB3</t>
  </si>
  <si>
    <t>C1C9B3</t>
  </si>
  <si>
    <t>PANTONE 13-0212 TPG</t>
  </si>
  <si>
    <t>Tender Greens</t>
  </si>
  <si>
    <t>C5CFB3</t>
  </si>
  <si>
    <t>C7CEB3</t>
  </si>
  <si>
    <t>PANTONE 14-0114 TPG</t>
  </si>
  <si>
    <t>Celadon Green</t>
  </si>
  <si>
    <t>B1C1A2</t>
  </si>
  <si>
    <t>B4BFA2</t>
  </si>
  <si>
    <t>PANTONE 15-6313 TPG</t>
  </si>
  <si>
    <t>Laurel Green</t>
  </si>
  <si>
    <t>A8B89E</t>
  </si>
  <si>
    <t>ABB79E</t>
  </si>
  <si>
    <t>PANTONE 15-6310 TPG</t>
  </si>
  <si>
    <t>Swamp</t>
  </si>
  <si>
    <t>ABB49C</t>
  </si>
  <si>
    <t>ACB39B</t>
  </si>
  <si>
    <t>PANTONE 15-6414 TPG</t>
  </si>
  <si>
    <t>Reseda</t>
  </si>
  <si>
    <t>A1B194</t>
  </si>
  <si>
    <t>A4AF94</t>
  </si>
  <si>
    <t>PANTONE 17-6323 TPG</t>
  </si>
  <si>
    <t>Hedge Green</t>
  </si>
  <si>
    <t>718875</t>
  </si>
  <si>
    <t>778675</t>
  </si>
  <si>
    <t>2.108</t>
  </si>
  <si>
    <t>PANTONE 14-6007 TPG</t>
  </si>
  <si>
    <t>Sea Foam</t>
  </si>
  <si>
    <t>B5C1B3</t>
  </si>
  <si>
    <t>B7C0B3</t>
  </si>
  <si>
    <t>PANTONE 15-6315 TPG</t>
  </si>
  <si>
    <t>Smoke Green</t>
  </si>
  <si>
    <t>A3BCA6</t>
  </si>
  <si>
    <t>A9BBA5</t>
  </si>
  <si>
    <t>PANTONE 16-0220 TPG</t>
  </si>
  <si>
    <t>Mistletoe</t>
  </si>
  <si>
    <t>859E7F</t>
  </si>
  <si>
    <t>8C9D80</t>
  </si>
  <si>
    <t>PANTONE 16-0224 TPG</t>
  </si>
  <si>
    <t>Green Eyes</t>
  </si>
  <si>
    <t>7C9670</t>
  </si>
  <si>
    <t>839572</t>
  </si>
  <si>
    <t>PANTONE 17-0119 TPG</t>
  </si>
  <si>
    <t>Turf Green</t>
  </si>
  <si>
    <t>6E8E6E</t>
  </si>
  <si>
    <t>788D6F</t>
  </si>
  <si>
    <t>PANTONE 17-0220 TPG</t>
  </si>
  <si>
    <t>Watercress</t>
  </si>
  <si>
    <t>728D6C</t>
  </si>
  <si>
    <t>7A8C6E</t>
  </si>
  <si>
    <t>PANTONE 18-0121 TPG</t>
  </si>
  <si>
    <t>Elm Green</t>
  </si>
  <si>
    <t>5C795E</t>
  </si>
  <si>
    <t>657860</t>
  </si>
  <si>
    <t>2.109</t>
  </si>
  <si>
    <t>PANTONE 13-6006 TPG</t>
  </si>
  <si>
    <t>Almost Aqua</t>
  </si>
  <si>
    <t>CFD6C5</t>
  </si>
  <si>
    <t>D0D5C5</t>
  </si>
  <si>
    <t>PANTONE 13-6208 TPG</t>
  </si>
  <si>
    <t>Bok Choy</t>
  </si>
  <si>
    <t>C2CFB5</t>
  </si>
  <si>
    <t>C4CEB5</t>
  </si>
  <si>
    <t>PANTONE 16-6318 TPG</t>
  </si>
  <si>
    <t>Mineral Green</t>
  </si>
  <si>
    <t>7B9F7F</t>
  </si>
  <si>
    <t>869E7F</t>
  </si>
  <si>
    <t>PANTONE 18-6216 TPG</t>
  </si>
  <si>
    <t>Comfrey</t>
  </si>
  <si>
    <t>617E6B</t>
  </si>
  <si>
    <t>6A7D6C</t>
  </si>
  <si>
    <t>PANTONE 17-5912 TPG</t>
  </si>
  <si>
    <t>Dark Ivy</t>
  </si>
  <si>
    <t>5F7C6B</t>
  </si>
  <si>
    <t>687B6B</t>
  </si>
  <si>
    <t>PANTONE 18-6114 TPG</t>
  </si>
  <si>
    <t>Myrtle</t>
  </si>
  <si>
    <t>577263</t>
  </si>
  <si>
    <t>607163</t>
  </si>
  <si>
    <t>PANTONE 18-6018 TPG</t>
  </si>
  <si>
    <t>Foliage Green</t>
  </si>
  <si>
    <t>457462</t>
  </si>
  <si>
    <t>567463</t>
  </si>
  <si>
    <t>2.110</t>
  </si>
  <si>
    <t>PANTONE 13-6007 TPG</t>
  </si>
  <si>
    <t>Spray</t>
  </si>
  <si>
    <t>BDD5BC</t>
  </si>
  <si>
    <t>C3D4BC</t>
  </si>
  <si>
    <t>PANTONE 13-0116 TPG</t>
  </si>
  <si>
    <t>Pastel Green</t>
  </si>
  <si>
    <t>B2D4B2</t>
  </si>
  <si>
    <t>BBD3B2</t>
  </si>
  <si>
    <t>PANTONE 14-6316 TPG</t>
  </si>
  <si>
    <t>Sprucestone</t>
  </si>
  <si>
    <t>9CBF9D</t>
  </si>
  <si>
    <t>A5BE9D</t>
  </si>
  <si>
    <t>PANTONE 14-6324 TPG</t>
  </si>
  <si>
    <t>Peapod</t>
  </si>
  <si>
    <t>7FB185</t>
  </si>
  <si>
    <t>8EAF86</t>
  </si>
  <si>
    <t>PANTONE 14-6327 TPG</t>
  </si>
  <si>
    <t>Zephyr Green</t>
  </si>
  <si>
    <t>7DB285</t>
  </si>
  <si>
    <t>8DB186</t>
  </si>
  <si>
    <t>PANTONE 16-6324 TPG</t>
  </si>
  <si>
    <t>Jadesheen</t>
  </si>
  <si>
    <t>73A078</t>
  </si>
  <si>
    <t>819F79</t>
  </si>
  <si>
    <t>PANTONE 15-6432 TPG</t>
  </si>
  <si>
    <t>Shamrock</t>
  </si>
  <si>
    <t>77A670</t>
  </si>
  <si>
    <t>85A472</t>
  </si>
  <si>
    <t>2.111</t>
  </si>
  <si>
    <t>PANTONE 15-6114 TPG</t>
  </si>
  <si>
    <t>Hemlock</t>
  </si>
  <si>
    <t>96C1A3</t>
  </si>
  <si>
    <t>A2BFA3</t>
  </si>
  <si>
    <t>PANTONE 14-6319 TPG</t>
  </si>
  <si>
    <t>Meadow</t>
  </si>
  <si>
    <t>8DBB96</t>
  </si>
  <si>
    <t>9BBA96</t>
  </si>
  <si>
    <t>PANTONE 15-6120 TPG</t>
  </si>
  <si>
    <t>Ming</t>
  </si>
  <si>
    <t>80B58F</t>
  </si>
  <si>
    <t>90B390</t>
  </si>
  <si>
    <t>PANTONE 15-6322 TPG</t>
  </si>
  <si>
    <t>Light Grass Green</t>
  </si>
  <si>
    <t>7DB289</t>
  </si>
  <si>
    <t>8EB189</t>
  </si>
  <si>
    <t>PANTONE 14-6329 TPG</t>
  </si>
  <si>
    <t>Absinthe Green</t>
  </si>
  <si>
    <t>73B584</t>
  </si>
  <si>
    <t>89B485</t>
  </si>
  <si>
    <t>PANTONE 16-6329 TPG</t>
  </si>
  <si>
    <t>Peppermint</t>
  </si>
  <si>
    <t>719F72</t>
  </si>
  <si>
    <t>7F9D74</t>
  </si>
  <si>
    <t>PANTONE 18-0110 TPG</t>
  </si>
  <si>
    <t>English Ivy</t>
  </si>
  <si>
    <t>688863</t>
  </si>
  <si>
    <t>728765</t>
  </si>
  <si>
    <t>2.112</t>
  </si>
  <si>
    <t>PANTONE 14-0127 TPG</t>
  </si>
  <si>
    <t>Greengage</t>
  </si>
  <si>
    <t>89BF8D</t>
  </si>
  <si>
    <t>9ABD8E</t>
  </si>
  <si>
    <t>PANTONE 16-6127 TPG</t>
  </si>
  <si>
    <t>Greenbriar</t>
  </si>
  <si>
    <t>4F9D73</t>
  </si>
  <si>
    <t>6C9B75</t>
  </si>
  <si>
    <t>PANTONE 18-6022 TPG</t>
  </si>
  <si>
    <t>Leprechaun</t>
  </si>
  <si>
    <t>438A69</t>
  </si>
  <si>
    <t>5E896A</t>
  </si>
  <si>
    <t>PANTONE 17-6030 TPG</t>
  </si>
  <si>
    <t>Jelly Bean</t>
  </si>
  <si>
    <t>008A59</t>
  </si>
  <si>
    <t>4C895C</t>
  </si>
  <si>
    <t>PANTONE 18-6030 TPG</t>
  </si>
  <si>
    <t>Jolly Green</t>
  </si>
  <si>
    <t>00804F</t>
  </si>
  <si>
    <t>427F53</t>
  </si>
  <si>
    <t>PANTONE 19-6026 TPG</t>
  </si>
  <si>
    <t>Verdant Green</t>
  </si>
  <si>
    <t>296F53</t>
  </si>
  <si>
    <t>476E55</t>
  </si>
  <si>
    <t>PANTONE 18-6024 TPG</t>
  </si>
  <si>
    <t>Amazon</t>
  </si>
  <si>
    <t>347857</t>
  </si>
  <si>
    <t>507759</t>
  </si>
  <si>
    <t>2.113</t>
  </si>
  <si>
    <t>PANTONE 17-6154 TPG</t>
  </si>
  <si>
    <t>Green Bee</t>
  </si>
  <si>
    <t>199255</t>
  </si>
  <si>
    <t>559059</t>
  </si>
  <si>
    <t>PANTONE 18-6028 TPG</t>
  </si>
  <si>
    <t>Rolling Hills</t>
  </si>
  <si>
    <t>328051</t>
  </si>
  <si>
    <t>537F54</t>
  </si>
  <si>
    <t>PANTONE 18-6031 TPG</t>
  </si>
  <si>
    <t>First Tee</t>
  </si>
  <si>
    <t>007C4C</t>
  </si>
  <si>
    <t>437B50</t>
  </si>
  <si>
    <t>PANTONE 18-6033 TPG</t>
  </si>
  <si>
    <t>Green Tambourine</t>
  </si>
  <si>
    <t>007E57</t>
  </si>
  <si>
    <t>407D59</t>
  </si>
  <si>
    <t>PANTONE 18-6026 TPG</t>
  </si>
  <si>
    <t>Abundant Green</t>
  </si>
  <si>
    <t>236E48</t>
  </si>
  <si>
    <t>456E4C</t>
  </si>
  <si>
    <t>PANTONE 19-6350 TPG</t>
  </si>
  <si>
    <t>Formal Garden</t>
  </si>
  <si>
    <t>355B3E</t>
  </si>
  <si>
    <t>445B41</t>
  </si>
  <si>
    <t>PANTONE 19-6027 TPG</t>
  </si>
  <si>
    <t>Green Jacket</t>
  </si>
  <si>
    <t>20664E</t>
  </si>
  <si>
    <t>406650</t>
  </si>
  <si>
    <t>2.114</t>
  </si>
  <si>
    <t>PANTONE 14-0121 TPG</t>
  </si>
  <si>
    <t>Nile Green</t>
  </si>
  <si>
    <t>A8C798</t>
  </si>
  <si>
    <t>B0C699</t>
  </si>
  <si>
    <t>PANTONE 13-0221 TPG</t>
  </si>
  <si>
    <t>Pistachio Green</t>
  </si>
  <si>
    <t>ABD69E</t>
  </si>
  <si>
    <t>B7D59F</t>
  </si>
  <si>
    <t>PANTONE 13-0117 TPG</t>
  </si>
  <si>
    <t>Green Ash</t>
  </si>
  <si>
    <t>9FDBAD</t>
  </si>
  <si>
    <t>B2DAAE</t>
  </si>
  <si>
    <t>PANTONE 14-6340 TPG</t>
  </si>
  <si>
    <t>Spring Bouquet</t>
  </si>
  <si>
    <t>6FCF90</t>
  </si>
  <si>
    <t>92CE92</t>
  </si>
  <si>
    <t>PANTONE 15-6340 TPG</t>
  </si>
  <si>
    <t>Irish Green</t>
  </si>
  <si>
    <t>4CC37C</t>
  </si>
  <si>
    <t>7CC17F</t>
  </si>
  <si>
    <t>PANTONE 16-6240 TPG</t>
  </si>
  <si>
    <t>Island Green</t>
  </si>
  <si>
    <t>34B46E</t>
  </si>
  <si>
    <t>6DB272</t>
  </si>
  <si>
    <t>PANTONE 15-5534 TPG</t>
  </si>
  <si>
    <t>Bright Green</t>
  </si>
  <si>
    <t>00A466</t>
  </si>
  <si>
    <t>5AA269</t>
  </si>
  <si>
    <t>2.115</t>
  </si>
  <si>
    <t>PANTONE 12-0225 TPG</t>
  </si>
  <si>
    <t>Patina Green</t>
  </si>
  <si>
    <t>B0E7AF</t>
  </si>
  <si>
    <t>C0E6B0</t>
  </si>
  <si>
    <t>PANTONE 14-0156 TPG</t>
  </si>
  <si>
    <t>Summer Green</t>
  </si>
  <si>
    <t>79D381</t>
  </si>
  <si>
    <t>98D184</t>
  </si>
  <si>
    <t>PANTONE 16-6444 TPG</t>
  </si>
  <si>
    <t>Poison Green</t>
  </si>
  <si>
    <t>53B86A</t>
  </si>
  <si>
    <t>7AB66E</t>
  </si>
  <si>
    <t>PANTONE 16-6340 TPG</t>
  </si>
  <si>
    <t>Classic Green</t>
  </si>
  <si>
    <t>3DB24E</t>
  </si>
  <si>
    <t>6FB056</t>
  </si>
  <si>
    <t>PANTONE 16-6339 TPG</t>
  </si>
  <si>
    <t>Vibrant Green</t>
  </si>
  <si>
    <t>5DAB63</t>
  </si>
  <si>
    <t>79A967</t>
  </si>
  <si>
    <t>PANTONE 16-6138 TPG</t>
  </si>
  <si>
    <t>Kelly Green</t>
  </si>
  <si>
    <t>339E66</t>
  </si>
  <si>
    <t>629D69</t>
  </si>
  <si>
    <t>PANTONE 17-6153 TPG</t>
  </si>
  <si>
    <t>Fern Green</t>
  </si>
  <si>
    <t>009353</t>
  </si>
  <si>
    <t>519257</t>
  </si>
  <si>
    <t>2.116</t>
  </si>
  <si>
    <t>PANTONE 13-0220 TPG</t>
  </si>
  <si>
    <t>Paradise Green</t>
  </si>
  <si>
    <t>B4E7A0</t>
  </si>
  <si>
    <t>C3E6A2</t>
  </si>
  <si>
    <t>PANTONE 15-0146 TPG</t>
  </si>
  <si>
    <t>Green Flash</t>
  </si>
  <si>
    <t>75CA5D</t>
  </si>
  <si>
    <t>93C964</t>
  </si>
  <si>
    <t>PANTONE 15-0545 TPG</t>
  </si>
  <si>
    <t>Jasmine Green</t>
  </si>
  <si>
    <t>83CB53</t>
  </si>
  <si>
    <t>9BCA5C</t>
  </si>
  <si>
    <t>PANTONE 16-0237 TPG</t>
  </si>
  <si>
    <t>Foliage</t>
  </si>
  <si>
    <t>78A059</t>
  </si>
  <si>
    <t>849E5E</t>
  </si>
  <si>
    <t>PANTONE 17-0145 TPG</t>
  </si>
  <si>
    <t>Online Lime</t>
  </si>
  <si>
    <t>548A4D</t>
  </si>
  <si>
    <t>678952</t>
  </si>
  <si>
    <t>PANTONE 18-0135 TPG</t>
  </si>
  <si>
    <t>Treetop</t>
  </si>
  <si>
    <t>547144</t>
  </si>
  <si>
    <t>5E7048</t>
  </si>
  <si>
    <t>PANTONE 19-0230 TPG</t>
  </si>
  <si>
    <t>Garden Green</t>
  </si>
  <si>
    <t>526447</t>
  </si>
  <si>
    <t>58644A</t>
  </si>
  <si>
    <t>2.117</t>
  </si>
  <si>
    <t>PANTONE 14-0232 TPG</t>
  </si>
  <si>
    <t>Jade Lime</t>
  </si>
  <si>
    <t>A3C77C</t>
  </si>
  <si>
    <t>ADC680</t>
  </si>
  <si>
    <t>PANTONE 14-0244 TPG</t>
  </si>
  <si>
    <t>Bright Lime Green</t>
  </si>
  <si>
    <t>A2C66C</t>
  </si>
  <si>
    <t>ACC571</t>
  </si>
  <si>
    <t>PANTONE 15-0343 TPG</t>
  </si>
  <si>
    <t>Greenery</t>
  </si>
  <si>
    <t>92B558</t>
  </si>
  <si>
    <t>9CB35E</t>
  </si>
  <si>
    <t>PANTONE 17-0235 TPG</t>
  </si>
  <si>
    <t>Piquant Green</t>
  </si>
  <si>
    <t>73945B</t>
  </si>
  <si>
    <t>7C935F</t>
  </si>
  <si>
    <t>PANTONE 18-0119 TPG</t>
  </si>
  <si>
    <t>Willow Bough</t>
  </si>
  <si>
    <t>59744D</t>
  </si>
  <si>
    <t>627350</t>
  </si>
  <si>
    <t>PANTONE 18-0107 TPG</t>
  </si>
  <si>
    <t>Kale</t>
  </si>
  <si>
    <t>61774F</t>
  </si>
  <si>
    <t>677652</t>
  </si>
  <si>
    <t>PANTONE 18-0330 TPG</t>
  </si>
  <si>
    <t>Twist of Lime</t>
  </si>
  <si>
    <t>5C6C44</t>
  </si>
  <si>
    <t>616C47</t>
  </si>
  <si>
    <t>2.118</t>
  </si>
  <si>
    <t>PANTONE 17-0232 TPG</t>
  </si>
  <si>
    <t>Salted Lime</t>
  </si>
  <si>
    <t>658946</t>
  </si>
  <si>
    <t>70884B</t>
  </si>
  <si>
    <t>PANTONE 17-0340 TPG</t>
  </si>
  <si>
    <t>Kelp Forest</t>
  </si>
  <si>
    <t>758C3E</t>
  </si>
  <si>
    <t>7B8B45</t>
  </si>
  <si>
    <t>PANTONE 17-0345 TPG</t>
  </si>
  <si>
    <t>Minced Herb</t>
  </si>
  <si>
    <t>6B8745</t>
  </si>
  <si>
    <t>74864B</t>
  </si>
  <si>
    <t>PANTONE 18-0230 TPG</t>
  </si>
  <si>
    <t>Banana Palm</t>
  </si>
  <si>
    <t>577340</t>
  </si>
  <si>
    <t>607245</t>
  </si>
  <si>
    <t>PANTONE 18-0226 TPG</t>
  </si>
  <si>
    <t>Courtyard</t>
  </si>
  <si>
    <t>4A673E</t>
  </si>
  <si>
    <t>546742</t>
  </si>
  <si>
    <t>PANTONE 19-0231 TPG</t>
  </si>
  <si>
    <t>Forest Elf</t>
  </si>
  <si>
    <t>48603F</t>
  </si>
  <si>
    <t>516043</t>
  </si>
  <si>
    <t>PANTONE 19-0220 TPG</t>
  </si>
  <si>
    <t>Douglas Fir</t>
  </si>
  <si>
    <t>445540</t>
  </si>
  <si>
    <t>4B5643</t>
  </si>
  <si>
    <t>2.119</t>
  </si>
  <si>
    <t>PANTONE 13-0331 TPG</t>
  </si>
  <si>
    <t>Sap Green</t>
  </si>
  <si>
    <t>B1CE86</t>
  </si>
  <si>
    <t>B9CD89</t>
  </si>
  <si>
    <t>PANTONE 15-0341 TPG</t>
  </si>
  <si>
    <t>Parrot Green</t>
  </si>
  <si>
    <t>90B258</t>
  </si>
  <si>
    <t>99B05E</t>
  </si>
  <si>
    <t>PANTONE 16-0235 TPG</t>
  </si>
  <si>
    <t>Kiwi</t>
  </si>
  <si>
    <t>7CAC5F</t>
  </si>
  <si>
    <t>8AAB63</t>
  </si>
  <si>
    <t>PANTONE 17-0133 TPG</t>
  </si>
  <si>
    <t>Fluorite Green</t>
  </si>
  <si>
    <t>689058</t>
  </si>
  <si>
    <t>748E5B</t>
  </si>
  <si>
    <t>PANTONE 17-0230 TPG</t>
  </si>
  <si>
    <t>Forest Green</t>
  </si>
  <si>
    <t>6A8E58</t>
  </si>
  <si>
    <t>758D5B</t>
  </si>
  <si>
    <t>PANTONE 18-0130 TPG</t>
  </si>
  <si>
    <t>Cactus</t>
  </si>
  <si>
    <t>5D7547</t>
  </si>
  <si>
    <t>64744B</t>
  </si>
  <si>
    <t>PANTONE 18-0125 TPG</t>
  </si>
  <si>
    <t>Artichoke Green</t>
  </si>
  <si>
    <t>567451</t>
  </si>
  <si>
    <t>607354</t>
  </si>
  <si>
    <t>2.120</t>
  </si>
  <si>
    <t>PANTONE 14-0123 TPG</t>
  </si>
  <si>
    <t>Arcadian Green</t>
  </si>
  <si>
    <t>9DC68F</t>
  </si>
  <si>
    <t>A9C591</t>
  </si>
  <si>
    <t>PANTONE 15-6437 TPG</t>
  </si>
  <si>
    <t>Grass Green</t>
  </si>
  <si>
    <t>7DB46C</t>
  </si>
  <si>
    <t>8EB370</t>
  </si>
  <si>
    <t>PANTONE 15-6442 TPG</t>
  </si>
  <si>
    <t>Bud Green</t>
  </si>
  <si>
    <t>7CB469</t>
  </si>
  <si>
    <t>8EB36D</t>
  </si>
  <si>
    <t>PANTONE 15-6428 TPG</t>
  </si>
  <si>
    <t>Green Tea</t>
  </si>
  <si>
    <t>81A76E</t>
  </si>
  <si>
    <t>8CA670</t>
  </si>
  <si>
    <t>PANTONE 16-0123 TPG</t>
  </si>
  <si>
    <t>Tendril</t>
  </si>
  <si>
    <t>8BA475</t>
  </si>
  <si>
    <t>92A277</t>
  </si>
  <si>
    <t>PANTONE 17-0215 TPG</t>
  </si>
  <si>
    <t>Aspen Green</t>
  </si>
  <si>
    <t>7F9B7A</t>
  </si>
  <si>
    <t>87997B</t>
  </si>
  <si>
    <t>PANTONE 16-0228 TPG</t>
  </si>
  <si>
    <t>Jade Green</t>
  </si>
  <si>
    <t>779768</t>
  </si>
  <si>
    <t>80966A</t>
  </si>
  <si>
    <t>2.121</t>
  </si>
  <si>
    <t>PANTONE 13-0324 TPG</t>
  </si>
  <si>
    <t>Lettuce Green</t>
  </si>
  <si>
    <t>BED390</t>
  </si>
  <si>
    <t>C3D293</t>
  </si>
  <si>
    <t>PANTONE 14-0226 TPG</t>
  </si>
  <si>
    <t>Opaline Green</t>
  </si>
  <si>
    <t>A2C583</t>
  </si>
  <si>
    <t>ABC386</t>
  </si>
  <si>
    <t>PANTONE 16-0233 TPG</t>
  </si>
  <si>
    <t>Meadow Green</t>
  </si>
  <si>
    <t>72975E</t>
  </si>
  <si>
    <t>7D9561</t>
  </si>
  <si>
    <t>PANTONE 17-6229 TPG</t>
  </si>
  <si>
    <t>Medium Green</t>
  </si>
  <si>
    <t>55875F</t>
  </si>
  <si>
    <t>668661</t>
  </si>
  <si>
    <t>PANTONE 18-6330 TPG</t>
  </si>
  <si>
    <t>Juniper</t>
  </si>
  <si>
    <t>4D7653</t>
  </si>
  <si>
    <t>5B7555</t>
  </si>
  <si>
    <t>PANTONE 18-6320 TPG</t>
  </si>
  <si>
    <t>Fairway</t>
  </si>
  <si>
    <t>4E7459</t>
  </si>
  <si>
    <t>5B735A</t>
  </si>
  <si>
    <t>PANTONE 17-6333 TPG</t>
  </si>
  <si>
    <t>Mint Green</t>
  </si>
  <si>
    <t>598459</t>
  </si>
  <si>
    <t>67835B</t>
  </si>
  <si>
    <t>2.122</t>
  </si>
  <si>
    <t>PANTONE 13-0215 TPG</t>
  </si>
  <si>
    <t>Reed</t>
  </si>
  <si>
    <t>C0D3A5</t>
  </si>
  <si>
    <t>C5D2A6</t>
  </si>
  <si>
    <t>PANTONE 12-0317 TPG</t>
  </si>
  <si>
    <t>Gleam</t>
  </si>
  <si>
    <t>C1D2B1</t>
  </si>
  <si>
    <t>C5D1B1</t>
  </si>
  <si>
    <t>PANTONE 14-0115 TPG</t>
  </si>
  <si>
    <t>Foam Green</t>
  </si>
  <si>
    <t>B1C5A0</t>
  </si>
  <si>
    <t>B6C4A0</t>
  </si>
  <si>
    <t>PANTONE 15-6423 TPG</t>
  </si>
  <si>
    <t>Forest Shade</t>
  </si>
  <si>
    <t>8FAC7F</t>
  </si>
  <si>
    <t>96AA80</t>
  </si>
  <si>
    <t>PANTONE 16-6116 TPG</t>
  </si>
  <si>
    <t>Shale Green</t>
  </si>
  <si>
    <t>739379</t>
  </si>
  <si>
    <t>7C9179</t>
  </si>
  <si>
    <t>PANTONE 17-6319 TPG</t>
  </si>
  <si>
    <t>Kashmir</t>
  </si>
  <si>
    <t>6D8D71</t>
  </si>
  <si>
    <t>778C72</t>
  </si>
  <si>
    <t>PANTONE 17-6219 TPG</t>
  </si>
  <si>
    <t>Deep Grass Green</t>
  </si>
  <si>
    <t>5A876E</t>
  </si>
  <si>
    <t>69866F</t>
  </si>
  <si>
    <t>2.123</t>
  </si>
  <si>
    <t>PANTONE 16-6216 TPG</t>
  </si>
  <si>
    <t>Basil</t>
  </si>
  <si>
    <t>829E86</t>
  </si>
  <si>
    <t>8A9D86</t>
  </si>
  <si>
    <t>PANTONE 17-0210 TPG</t>
  </si>
  <si>
    <t>Loden Frost</t>
  </si>
  <si>
    <t>758E77</t>
  </si>
  <si>
    <t>7C8D78</t>
  </si>
  <si>
    <t>PANTONE 18-0108 TPG</t>
  </si>
  <si>
    <t>Dill</t>
  </si>
  <si>
    <t>5D7050</t>
  </si>
  <si>
    <t>637053</t>
  </si>
  <si>
    <t>PANTONE 18-0117 TPG</t>
  </si>
  <si>
    <t>Vineyard Green</t>
  </si>
  <si>
    <t>5E7558</t>
  </si>
  <si>
    <t>65745A</t>
  </si>
  <si>
    <t>PANTONE 19-6311 TPG</t>
  </si>
  <si>
    <t>Greener Pastures</t>
  </si>
  <si>
    <t>3C5542</t>
  </si>
  <si>
    <t>465645</t>
  </si>
  <si>
    <t>PANTONE 19-6050 TPG</t>
  </si>
  <si>
    <t>Eden</t>
  </si>
  <si>
    <t>355743</t>
  </si>
  <si>
    <t>435746</t>
  </si>
  <si>
    <t>PANTONE 19-5513 TPG</t>
  </si>
  <si>
    <t>Dark Green</t>
  </si>
  <si>
    <t>425A51</t>
  </si>
  <si>
    <t>4B5A52</t>
  </si>
  <si>
    <t>2.124</t>
  </si>
  <si>
    <t>PANTONE 12-0106 TPG</t>
  </si>
  <si>
    <t>Meadow Mist</t>
  </si>
  <si>
    <t>D4DDC4</t>
  </si>
  <si>
    <t>D6DCC3</t>
  </si>
  <si>
    <t>PANTONE 12-0109 TPG</t>
  </si>
  <si>
    <t>Ambrosia</t>
  </si>
  <si>
    <t>D7E7CA</t>
  </si>
  <si>
    <t>DAE6CA</t>
  </si>
  <si>
    <t>PANTONE 13-0111 TPG</t>
  </si>
  <si>
    <t>Seacrest</t>
  </si>
  <si>
    <t>BFCFB1</t>
  </si>
  <si>
    <t>C2CEB0</t>
  </si>
  <si>
    <t>PANTONE 15-6317 TPG</t>
  </si>
  <si>
    <t>Quiet Green</t>
  </si>
  <si>
    <t>A0C09A</t>
  </si>
  <si>
    <t>A8BE9B</t>
  </si>
  <si>
    <t>PANTONE 15-6316 TPG</t>
  </si>
  <si>
    <t>Fair Green</t>
  </si>
  <si>
    <t>8FAF8A</t>
  </si>
  <si>
    <t>98AE8B</t>
  </si>
  <si>
    <t>PANTONE 17-0123 TPG</t>
  </si>
  <si>
    <t>Stone Green</t>
  </si>
  <si>
    <t>68926D</t>
  </si>
  <si>
    <t>75916F</t>
  </si>
  <si>
    <t>PANTONE 17-5923 TPG</t>
  </si>
  <si>
    <t>Pine Green</t>
  </si>
  <si>
    <t>4D826C</t>
  </si>
  <si>
    <t>60816D</t>
  </si>
  <si>
    <t>2.125</t>
  </si>
  <si>
    <t>PANTONE 12-0313 TPG</t>
  </si>
  <si>
    <t>Seafoam Green</t>
  </si>
  <si>
    <t>C9D9B3</t>
  </si>
  <si>
    <t>CDD8B3</t>
  </si>
  <si>
    <t>PANTONE 12-0312 TPG</t>
  </si>
  <si>
    <t>Lime Cream</t>
  </si>
  <si>
    <t>DCE9BE</t>
  </si>
  <si>
    <t>DFE8BF</t>
  </si>
  <si>
    <t>PANTONE 13-0319 TPG</t>
  </si>
  <si>
    <t>Shadow Lime</t>
  </si>
  <si>
    <t>D3E09C</t>
  </si>
  <si>
    <t>D5DF9E</t>
  </si>
  <si>
    <t>PANTONE 12-0322 TPG</t>
  </si>
  <si>
    <t>Butterfly</t>
  </si>
  <si>
    <t>C9DDA2</t>
  </si>
  <si>
    <t>CEDCA3</t>
  </si>
  <si>
    <t>PANTONE 13-0317 TPG</t>
  </si>
  <si>
    <t>Lily Green</t>
  </si>
  <si>
    <t>C4D19A</t>
  </si>
  <si>
    <t>C6D09B</t>
  </si>
  <si>
    <t>PANTONE 14-0223 TPG</t>
  </si>
  <si>
    <t>Nile</t>
  </si>
  <si>
    <t>B2BB88</t>
  </si>
  <si>
    <t>B3BA89</t>
  </si>
  <si>
    <t>PANTONE 15-0531 TPG</t>
  </si>
  <si>
    <t>Sweet Pea</t>
  </si>
  <si>
    <t>A5AD70</t>
  </si>
  <si>
    <t>A6AB72</t>
  </si>
  <si>
    <t>2.126</t>
  </si>
  <si>
    <t>PANTONE 12-6207 TPG</t>
  </si>
  <si>
    <t>Frost</t>
  </si>
  <si>
    <t>DDE5D9</t>
  </si>
  <si>
    <t>DFE4D8</t>
  </si>
  <si>
    <t>PANTONE 12-0315 TPG</t>
  </si>
  <si>
    <t>White Jade</t>
  </si>
  <si>
    <t>D4DBB3</t>
  </si>
  <si>
    <t>D5DAB3</t>
  </si>
  <si>
    <t>PANTONE 14-0217 TPG</t>
  </si>
  <si>
    <t>Seedling</t>
  </si>
  <si>
    <t>BDC9A1</t>
  </si>
  <si>
    <t>BFC7A1</t>
  </si>
  <si>
    <t>PANTONE 14-0116 TPG</t>
  </si>
  <si>
    <t>Margarita</t>
  </si>
  <si>
    <t>B7C791</t>
  </si>
  <si>
    <t>BAC693</t>
  </si>
  <si>
    <t>PANTONE 15-0628 TPG</t>
  </si>
  <si>
    <t>Leek Green</t>
  </si>
  <si>
    <t>BEB87E</t>
  </si>
  <si>
    <t>BBB680</t>
  </si>
  <si>
    <t>PANTONE 15-0525 TPG</t>
  </si>
  <si>
    <t>Weeping Willow</t>
  </si>
  <si>
    <t>BAB984</t>
  </si>
  <si>
    <t>B8B785</t>
  </si>
  <si>
    <t>PANTONE 16-0430 TPG</t>
  </si>
  <si>
    <t>Fern</t>
  </si>
  <si>
    <t>989E68</t>
  </si>
  <si>
    <t>989D6B</t>
  </si>
  <si>
    <t>2.127</t>
  </si>
  <si>
    <t>PANTONE 12-0435 TPG</t>
  </si>
  <si>
    <t>Daiquiri Green</t>
  </si>
  <si>
    <t>CDD77F</t>
  </si>
  <si>
    <t>CFD683</t>
  </si>
  <si>
    <t>PANTONE 13-0442 TPG</t>
  </si>
  <si>
    <t>Green Glow</t>
  </si>
  <si>
    <t>B3CD69</t>
  </si>
  <si>
    <t>B9CC6F</t>
  </si>
  <si>
    <t>PANTONE 14-0445 TPG</t>
  </si>
  <si>
    <t>Bright Chartreuse</t>
  </si>
  <si>
    <t>B1BC55</t>
  </si>
  <si>
    <t>B3BA5D</t>
  </si>
  <si>
    <t>PANTONE 16-0435 TPG</t>
  </si>
  <si>
    <t>Dark Citron</t>
  </si>
  <si>
    <t>9CA954</t>
  </si>
  <si>
    <t>9EA85A</t>
  </si>
  <si>
    <t>PANTONE 15-0332 TPG</t>
  </si>
  <si>
    <t>Leaf Green</t>
  </si>
  <si>
    <t>A6B172</t>
  </si>
  <si>
    <t>A7AF75</t>
  </si>
  <si>
    <t>PANTONE 15-0336 TPG</t>
  </si>
  <si>
    <t>Herbal Garden</t>
  </si>
  <si>
    <t>A0B167</t>
  </si>
  <si>
    <t>A3B06B</t>
  </si>
  <si>
    <t>PANTONE 16-0439 TPG</t>
  </si>
  <si>
    <t>Spinach Green</t>
  </si>
  <si>
    <t>909E56</t>
  </si>
  <si>
    <t>939D5B</t>
  </si>
  <si>
    <t>2.128</t>
  </si>
  <si>
    <t>PANTONE 13-0535 TPG</t>
  </si>
  <si>
    <t>Sharp Green</t>
  </si>
  <si>
    <t>C9E881</t>
  </si>
  <si>
    <t>D2E886</t>
  </si>
  <si>
    <t>PANTONE 13-0443 TPG</t>
  </si>
  <si>
    <t>Love Bird</t>
  </si>
  <si>
    <t>C5DE48</t>
  </si>
  <si>
    <t>CBDD56</t>
  </si>
  <si>
    <t>PANTONE 14-0340 TPG</t>
  </si>
  <si>
    <t>Acid Lime</t>
  </si>
  <si>
    <t>BEE040</t>
  </si>
  <si>
    <t>C7DF51</t>
  </si>
  <si>
    <t>PANTONE 13-0550 TPG</t>
  </si>
  <si>
    <t>Lime Punch</t>
  </si>
  <si>
    <t>BED542</t>
  </si>
  <si>
    <t>C4D450</t>
  </si>
  <si>
    <t>PANTONE 14-0446 TPG</t>
  </si>
  <si>
    <t>Tender Shoots</t>
  </si>
  <si>
    <t>BBCF50</t>
  </si>
  <si>
    <t>C0CE5B</t>
  </si>
  <si>
    <t>PANTONE 16-0230 TPG</t>
  </si>
  <si>
    <t>Macaw Green</t>
  </si>
  <si>
    <t>9EB749</t>
  </si>
  <si>
    <t>A4B553</t>
  </si>
  <si>
    <t>PANTONE 17-0336 TPG</t>
  </si>
  <si>
    <t>Peridot</t>
  </si>
  <si>
    <t>7D944C</t>
  </si>
  <si>
    <t>839351</t>
  </si>
  <si>
    <t>2.129</t>
  </si>
  <si>
    <t>PANTONE 13-0643 TPG</t>
  </si>
  <si>
    <t>Yellow Plum</t>
  </si>
  <si>
    <t>D7DA58</t>
  </si>
  <si>
    <t>D7D962</t>
  </si>
  <si>
    <t>PANTONE 15-0549 TPG</t>
  </si>
  <si>
    <t>Fragile Sprout</t>
  </si>
  <si>
    <t>BEC338</t>
  </si>
  <si>
    <t>BEC147</t>
  </si>
  <si>
    <t>PANTONE 14-0443 TPG</t>
  </si>
  <si>
    <t>Kiwi Colada</t>
  </si>
  <si>
    <t>C1D235</t>
  </si>
  <si>
    <t>C4D047</t>
  </si>
  <si>
    <t>PANTONE 14-0442 TPG</t>
  </si>
  <si>
    <t>White Grape</t>
  </si>
  <si>
    <t>ACC352</t>
  </si>
  <si>
    <t>B1C25B</t>
  </si>
  <si>
    <t>PANTONE 16-0229 TPG</t>
  </si>
  <si>
    <t>Titanite</t>
  </si>
  <si>
    <t>90AD3B</t>
  </si>
  <si>
    <t>98AC46</t>
  </si>
  <si>
    <t>PANTONE 17-0332 TPG</t>
  </si>
  <si>
    <t>Spindle Tree</t>
  </si>
  <si>
    <t>6D9140</t>
  </si>
  <si>
    <t>788F47</t>
  </si>
  <si>
    <t>PANTONE 18-0323 TPG</t>
  </si>
  <si>
    <t>Campsite</t>
  </si>
  <si>
    <t>627B4F</t>
  </si>
  <si>
    <t>6A7B53</t>
  </si>
  <si>
    <t>2.130</t>
  </si>
  <si>
    <t>PANTONE 12-0741 TPG</t>
  </si>
  <si>
    <t>Sunny Lime</t>
  </si>
  <si>
    <t>DEE784</t>
  </si>
  <si>
    <t>E0E789</t>
  </si>
  <si>
    <t>PANTONE 12-0530 TPG</t>
  </si>
  <si>
    <t>Charlock</t>
  </si>
  <si>
    <t>E4E58F</t>
  </si>
  <si>
    <t>E4E493</t>
  </si>
  <si>
    <t>PANTONE 13-0645 TPG</t>
  </si>
  <si>
    <t>Limeade</t>
  </si>
  <si>
    <t>D2D864</t>
  </si>
  <si>
    <t>D3D76B</t>
  </si>
  <si>
    <t>PANTONE 13-0650 TPG</t>
  </si>
  <si>
    <t>Sulphur Spring</t>
  </si>
  <si>
    <t>D2D431</t>
  </si>
  <si>
    <t>D2D345</t>
  </si>
  <si>
    <t>PANTONE 13-0651 TPG</t>
  </si>
  <si>
    <t>Evening Primrose</t>
  </si>
  <si>
    <t>D3E031</t>
  </si>
  <si>
    <t>D6E047</t>
  </si>
  <si>
    <t>PANTONE 13-0540 TPG</t>
  </si>
  <si>
    <t>Wild Lime</t>
  </si>
  <si>
    <t>CAD66A</t>
  </si>
  <si>
    <t>CCD471</t>
  </si>
  <si>
    <t>PANTONE 14-0452 TPG</t>
  </si>
  <si>
    <t>Lime Green</t>
  </si>
  <si>
    <t>A0C23D</t>
  </si>
  <si>
    <t>A9C14B</t>
  </si>
  <si>
    <t>2.131</t>
  </si>
  <si>
    <t>PANTONE 11-0710 TPG</t>
  </si>
  <si>
    <t>Tender Yellow</t>
  </si>
  <si>
    <t>EDEBB2</t>
  </si>
  <si>
    <t>ECEBB3</t>
  </si>
  <si>
    <t>PANTONE 11-0618 TPG</t>
  </si>
  <si>
    <t>Wax Yellow</t>
  </si>
  <si>
    <t>EEEDB0</t>
  </si>
  <si>
    <t>EDECB2</t>
  </si>
  <si>
    <t>PANTONE 12-0426 TPG</t>
  </si>
  <si>
    <t>Mellow Green</t>
  </si>
  <si>
    <t>D2D591</t>
  </si>
  <si>
    <t>D2D493</t>
  </si>
  <si>
    <t>PANTONE 12-0525 TPG</t>
  </si>
  <si>
    <t>Luminary Green</t>
  </si>
  <si>
    <t>E2E9A6</t>
  </si>
  <si>
    <t>E3E8A8</t>
  </si>
  <si>
    <t>PANTONE 12-0520 TPG</t>
  </si>
  <si>
    <t>Pale Lime Yellow</t>
  </si>
  <si>
    <t>E7E9A5</t>
  </si>
  <si>
    <t>E7E8A7</t>
  </si>
  <si>
    <t>PANTONE 13-0530 TPG</t>
  </si>
  <si>
    <t>Lime Sherbet</t>
  </si>
  <si>
    <t>CED48C</t>
  </si>
  <si>
    <t>CFD38E</t>
  </si>
  <si>
    <t>PANTONE 13-0532 TPG</t>
  </si>
  <si>
    <t>Celery Green</t>
  </si>
  <si>
    <t>C5CA7A</t>
  </si>
  <si>
    <t>C5C97D</t>
  </si>
  <si>
    <t>2.132</t>
  </si>
  <si>
    <t>PANTONE 11-4803 TPG</t>
  </si>
  <si>
    <t>Ice</t>
  </si>
  <si>
    <t>E3E8DE</t>
  </si>
  <si>
    <t>E3E7DD</t>
  </si>
  <si>
    <t>PANTONE 12-0108 TPG</t>
  </si>
  <si>
    <t>Canary Green</t>
  </si>
  <si>
    <t>D8E0CC</t>
  </si>
  <si>
    <t>D9DFCB</t>
  </si>
  <si>
    <t>PANTONE 11-0410 TPG</t>
  </si>
  <si>
    <t>Sylvan Green</t>
  </si>
  <si>
    <t>E6E7CA</t>
  </si>
  <si>
    <t>E6E6CA</t>
  </si>
  <si>
    <t>PANTONE 12-0607 TPG</t>
  </si>
  <si>
    <t>Green Essence</t>
  </si>
  <si>
    <t>E6E6C7</t>
  </si>
  <si>
    <t>E5E5C7</t>
  </si>
  <si>
    <t>PANTONE 12-0521 TPG</t>
  </si>
  <si>
    <t>Young Wheat</t>
  </si>
  <si>
    <t>E0E0A7</t>
  </si>
  <si>
    <t>DFDFA8</t>
  </si>
  <si>
    <t>PANTONE 12-0524 TPG</t>
  </si>
  <si>
    <t>Citron</t>
  </si>
  <si>
    <t>DEDE9D</t>
  </si>
  <si>
    <t>DDDD9F</t>
  </si>
  <si>
    <t>PANTONE 11-0623 TPG</t>
  </si>
  <si>
    <t>Yellow Pear</t>
  </si>
  <si>
    <t>EFEB9B</t>
  </si>
  <si>
    <t>EEEB9E</t>
  </si>
  <si>
    <t>2.133</t>
  </si>
  <si>
    <t>PANTONE 11-0205 TPG</t>
  </si>
  <si>
    <t>Glass Green</t>
  </si>
  <si>
    <t>EEEDD1</t>
  </si>
  <si>
    <t>EDECD1</t>
  </si>
  <si>
    <t>PANTONE 13-0614 TPG</t>
  </si>
  <si>
    <t>Garden Glade</t>
  </si>
  <si>
    <t>DFD8A8</t>
  </si>
  <si>
    <t>DCD7A8</t>
  </si>
  <si>
    <t>PANTONE 12-0418 TPG</t>
  </si>
  <si>
    <t>Hay</t>
  </si>
  <si>
    <t>D6CEA5</t>
  </si>
  <si>
    <t>D2CCA5</t>
  </si>
  <si>
    <t>PANTONE 13-0720 TPG</t>
  </si>
  <si>
    <t>Custard</t>
  </si>
  <si>
    <t>E8D88D</t>
  </si>
  <si>
    <t>E3D790</t>
  </si>
  <si>
    <t>PANTONE 13-0333 TPG</t>
  </si>
  <si>
    <t>Lima Bean</t>
  </si>
  <si>
    <t>DDD38E</t>
  </si>
  <si>
    <t>D9D290</t>
  </si>
  <si>
    <t>PANTONE 14-0827 TPG</t>
  </si>
  <si>
    <t>Dusky Citron</t>
  </si>
  <si>
    <t>E4CD82</t>
  </si>
  <si>
    <t>DDCC85</t>
  </si>
  <si>
    <t>PANTONE 13-0739 TPG</t>
  </si>
  <si>
    <t>Cream Gold</t>
  </si>
  <si>
    <t>E0C568</t>
  </si>
  <si>
    <t>D8C36E</t>
  </si>
  <si>
    <t>2.134</t>
  </si>
  <si>
    <t>PANTONE 11-0609 TPG</t>
  </si>
  <si>
    <t>Ethereal Green</t>
  </si>
  <si>
    <t>EDECCC</t>
  </si>
  <si>
    <t>ECEBCC</t>
  </si>
  <si>
    <t>PANTONE 11-0617 TPG</t>
  </si>
  <si>
    <t>Transparent Yellow</t>
  </si>
  <si>
    <t>F6EDC3</t>
  </si>
  <si>
    <t>F3ECC4</t>
  </si>
  <si>
    <t>PANTONE 13-0624 TPG</t>
  </si>
  <si>
    <t>Golden Mist</t>
  </si>
  <si>
    <t>D6CF92</t>
  </si>
  <si>
    <t>D3CE94</t>
  </si>
  <si>
    <t>PANTONE 12-0619 TPG</t>
  </si>
  <si>
    <t>Dusty Yellow</t>
  </si>
  <si>
    <t>D5D09E</t>
  </si>
  <si>
    <t>D3CF9F</t>
  </si>
  <si>
    <t>PANTONE 14-0627 TPG</t>
  </si>
  <si>
    <t>Shadow Green</t>
  </si>
  <si>
    <t>CFC386</t>
  </si>
  <si>
    <t>CAC288</t>
  </si>
  <si>
    <t>PANTONE 14-0826 TPG</t>
  </si>
  <si>
    <t>Pampas</t>
  </si>
  <si>
    <t>D1BD81</t>
  </si>
  <si>
    <t>CBBC83</t>
  </si>
  <si>
    <t>PANTONE 16-0737 TPG</t>
  </si>
  <si>
    <t>Burnished Gold</t>
  </si>
  <si>
    <t>A99B59</t>
  </si>
  <si>
    <t>A39A5E</t>
  </si>
  <si>
    <t>2.135</t>
  </si>
  <si>
    <t>PANTONE 13-0633 TPG</t>
  </si>
  <si>
    <t>Chardonnay</t>
  </si>
  <si>
    <t>EBE39C</t>
  </si>
  <si>
    <t>E8E29E</t>
  </si>
  <si>
    <t>PANTONE 14-0636 TPG</t>
  </si>
  <si>
    <t>Muted Lime</t>
  </si>
  <si>
    <t>D5CD7E</t>
  </si>
  <si>
    <t>D2CC81</t>
  </si>
  <si>
    <t>PANTONE 13-0632 TPG</t>
  </si>
  <si>
    <t>Endive</t>
  </si>
  <si>
    <t>D7D182</t>
  </si>
  <si>
    <t>D4D085</t>
  </si>
  <si>
    <t>PANTONE 15-0636 TPG</t>
  </si>
  <si>
    <t>Golden Green</t>
  </si>
  <si>
    <t>BBB167</t>
  </si>
  <si>
    <t>B7AF6B</t>
  </si>
  <si>
    <t>PANTONE 16-0632 TPG</t>
  </si>
  <si>
    <t>Willow</t>
  </si>
  <si>
    <t>9D915A</t>
  </si>
  <si>
    <t>988F5D</t>
  </si>
  <si>
    <t>PANTONE 17-0636 TPG</t>
  </si>
  <si>
    <t>Green Moss</t>
  </si>
  <si>
    <t>8A7F53</t>
  </si>
  <si>
    <t>867E56</t>
  </si>
  <si>
    <t>PANTONE 18-0627 TPG</t>
  </si>
  <si>
    <t>Fir Green</t>
  </si>
  <si>
    <t>6C5F3E</t>
  </si>
  <si>
    <t>686042</t>
  </si>
  <si>
    <t>2.136</t>
  </si>
  <si>
    <t>PANTONE 12-0626 TPG</t>
  </si>
  <si>
    <t>Lemon Grass</t>
  </si>
  <si>
    <t>DAD391</t>
  </si>
  <si>
    <t>D7D293</t>
  </si>
  <si>
    <t>PANTONE 12-0633 TPG</t>
  </si>
  <si>
    <t>Canary Yellow</t>
  </si>
  <si>
    <t>DEDC80</t>
  </si>
  <si>
    <t>DDDB84</t>
  </si>
  <si>
    <t>PANTONE 14-0647 TPG</t>
  </si>
  <si>
    <t>Celery</t>
  </si>
  <si>
    <t>D0C456</t>
  </si>
  <si>
    <t>CCC35F</t>
  </si>
  <si>
    <t>PANTONE 15-0646 TPG</t>
  </si>
  <si>
    <t>Warm Olive</t>
  </si>
  <si>
    <t>C8B643</t>
  </si>
  <si>
    <t>C2B54E</t>
  </si>
  <si>
    <t>PANTONE 15-0643 TPG</t>
  </si>
  <si>
    <t>Cress Green</t>
  </si>
  <si>
    <t>BCAD48</t>
  </si>
  <si>
    <t>B7AC51</t>
  </si>
  <si>
    <t>PANTONE 16-0840 TPG</t>
  </si>
  <si>
    <t>Antique Moss</t>
  </si>
  <si>
    <t>BEA437</t>
  </si>
  <si>
    <t>B6A342</t>
  </si>
  <si>
    <t>PANTONE 16-0639 TPG</t>
  </si>
  <si>
    <t>Golden Olive</t>
  </si>
  <si>
    <t>AD994C</t>
  </si>
  <si>
    <t>A69852</t>
  </si>
  <si>
    <t>2.137</t>
  </si>
  <si>
    <t>PANTONE 15-0533 TPG</t>
  </si>
  <si>
    <t>Linden Green</t>
  </si>
  <si>
    <t>C5BF73</t>
  </si>
  <si>
    <t>C2BE77</t>
  </si>
  <si>
    <t>PANTONE 15-0543 TPG</t>
  </si>
  <si>
    <t>Apple Green</t>
  </si>
  <si>
    <t>BDBD49</t>
  </si>
  <si>
    <t>BBBC53</t>
  </si>
  <si>
    <t>PANTONE 15-0544 TPG</t>
  </si>
  <si>
    <t>Grenoble Green</t>
  </si>
  <si>
    <t>A4A628</t>
  </si>
  <si>
    <t>A3A538</t>
  </si>
  <si>
    <t>PANTONE 16-0540 TPG</t>
  </si>
  <si>
    <t>Oasis</t>
  </si>
  <si>
    <t>A5A451</t>
  </si>
  <si>
    <t>A3A357</t>
  </si>
  <si>
    <t>PANTONE 16-0543 TPG</t>
  </si>
  <si>
    <t>Golden Lime</t>
  </si>
  <si>
    <t>9C9A40</t>
  </si>
  <si>
    <t>9A9848</t>
  </si>
  <si>
    <t>PANTONE 16-0545 TPG</t>
  </si>
  <si>
    <t>Split Pea</t>
  </si>
  <si>
    <t>A29F4B</t>
  </si>
  <si>
    <t>9F9E52</t>
  </si>
  <si>
    <t>PANTONE 16-0550 TPG</t>
  </si>
  <si>
    <t>Lentil Sprout</t>
  </si>
  <si>
    <t>AFA84E</t>
  </si>
  <si>
    <t>ABA655</t>
  </si>
  <si>
    <t>2.138</t>
  </si>
  <si>
    <t>PANTONE 15-0548 TPG</t>
  </si>
  <si>
    <t>Citronelle</t>
  </si>
  <si>
    <t>B6AD38</t>
  </si>
  <si>
    <t>B2AB44</t>
  </si>
  <si>
    <t>PANTONE 15-0542 TPG</t>
  </si>
  <si>
    <t>Pear Liqueur</t>
  </si>
  <si>
    <t>A4A02A</t>
  </si>
  <si>
    <t>A19E39</t>
  </si>
  <si>
    <t>PANTONE 16-0541 TPG</t>
  </si>
  <si>
    <t>Green Envy</t>
  </si>
  <si>
    <t>A4963A</t>
  </si>
  <si>
    <t>9F9543</t>
  </si>
  <si>
    <t>PANTONE 16-0640 TPG</t>
  </si>
  <si>
    <t>Avocado Oil</t>
  </si>
  <si>
    <t>A09040</t>
  </si>
  <si>
    <t>9A8E48</t>
  </si>
  <si>
    <t>PANTONE 16-0544 TPG</t>
  </si>
  <si>
    <t>Camping Gear</t>
  </si>
  <si>
    <t>9B933C</t>
  </si>
  <si>
    <t>979244</t>
  </si>
  <si>
    <t>PANTONE 16-0634 TPG</t>
  </si>
  <si>
    <t>Evergreen Sprig</t>
  </si>
  <si>
    <t>8F894C</t>
  </si>
  <si>
    <t>8C8750</t>
  </si>
  <si>
    <t>PANTONE 18-0537 TPG</t>
  </si>
  <si>
    <t>Golden Cypress</t>
  </si>
  <si>
    <t>82853A</t>
  </si>
  <si>
    <t>828441</t>
  </si>
  <si>
    <t>2.139</t>
  </si>
  <si>
    <t>PANTONE 15-0538 TPG</t>
  </si>
  <si>
    <t>Green Oasis</t>
  </si>
  <si>
    <t>B5BB5C</t>
  </si>
  <si>
    <t>B5B963</t>
  </si>
  <si>
    <t>PANTONE 16-0436 TPG</t>
  </si>
  <si>
    <t>Pickled Pepper</t>
  </si>
  <si>
    <t>A0A653</t>
  </si>
  <si>
    <t>A0A559</t>
  </si>
  <si>
    <t>PANTONE 16-0532 TPG</t>
  </si>
  <si>
    <t>Moss</t>
  </si>
  <si>
    <t>9B9B5B</t>
  </si>
  <si>
    <t>999A5F</t>
  </si>
  <si>
    <t>PANTONE 18-0540 TPG</t>
  </si>
  <si>
    <t>Lima Bean Green</t>
  </si>
  <si>
    <t>8A913C</t>
  </si>
  <si>
    <t>8B9044</t>
  </si>
  <si>
    <t>PANTONE 18-0530 TPG</t>
  </si>
  <si>
    <t>Going Green</t>
  </si>
  <si>
    <t>7E8545</t>
  </si>
  <si>
    <t>7F844A</t>
  </si>
  <si>
    <t>PANTONE 17-0530 TPG</t>
  </si>
  <si>
    <t>Guacamole</t>
  </si>
  <si>
    <t>7D7F44</t>
  </si>
  <si>
    <t>7D7E49</t>
  </si>
  <si>
    <t>PANTONE 18-0538 TPG</t>
  </si>
  <si>
    <t>Woodbine</t>
  </si>
  <si>
    <t>82853E</t>
  </si>
  <si>
    <t>828445</t>
  </si>
  <si>
    <t>2.140</t>
  </si>
  <si>
    <t>PANTONE 13-0522 TPG</t>
  </si>
  <si>
    <t>Pale Green</t>
  </si>
  <si>
    <t>D0CF96</t>
  </si>
  <si>
    <t>CFCE97</t>
  </si>
  <si>
    <t>PANTONE 14-0434 TPG</t>
  </si>
  <si>
    <t>Green Banana</t>
  </si>
  <si>
    <t>B6BB71</t>
  </si>
  <si>
    <t>B6B975</t>
  </si>
  <si>
    <t>PANTONE 15-0535 TPG</t>
  </si>
  <si>
    <t>Palm</t>
  </si>
  <si>
    <t>B1B160</t>
  </si>
  <si>
    <t>B0B065</t>
  </si>
  <si>
    <t>PANTONE 16-0531 TPG</t>
  </si>
  <si>
    <t>Perfect Pear</t>
  </si>
  <si>
    <t>949049</t>
  </si>
  <si>
    <t>918E4F</t>
  </si>
  <si>
    <t>PANTONE 17-0529 TPG</t>
  </si>
  <si>
    <t>Cardamom Seed</t>
  </si>
  <si>
    <t>7A7A3F</t>
  </si>
  <si>
    <t>797945</t>
  </si>
  <si>
    <t>PANTONE 18-0428 TPG</t>
  </si>
  <si>
    <t>Peat Moss</t>
  </si>
  <si>
    <t>707244</t>
  </si>
  <si>
    <t>707148</t>
  </si>
  <si>
    <t>PANTONE 18-0529 TPG</t>
  </si>
  <si>
    <t>Sphagnum</t>
  </si>
  <si>
    <t>6C6F4E</t>
  </si>
  <si>
    <t>6C6E50</t>
  </si>
  <si>
    <t>2.141</t>
  </si>
  <si>
    <t>PANTONE 14-0425 TPG</t>
  </si>
  <si>
    <t>Beechnut</t>
  </si>
  <si>
    <t>BDBE88</t>
  </si>
  <si>
    <t>BCBC8A</t>
  </si>
  <si>
    <t>PANTONE 15-0326 TPG</t>
  </si>
  <si>
    <t>Tarragon</t>
  </si>
  <si>
    <t>A3B07D</t>
  </si>
  <si>
    <t>A6AF7E</t>
  </si>
  <si>
    <t>PANTONE 17-0324 TPG</t>
  </si>
  <si>
    <t>Epsom</t>
  </si>
  <si>
    <t>829368</t>
  </si>
  <si>
    <t>869169</t>
  </si>
  <si>
    <t>PANTONE 17-0330 TPG</t>
  </si>
  <si>
    <t>Turtle Green</t>
  </si>
  <si>
    <t>808A56</t>
  </si>
  <si>
    <t>828859</t>
  </si>
  <si>
    <t>PANTONE 18-0324 TPG</t>
  </si>
  <si>
    <t>Calliste Green</t>
  </si>
  <si>
    <t>7B8059</t>
  </si>
  <si>
    <t>7B7F5C</t>
  </si>
  <si>
    <t>PANTONE 18-0332 TPG</t>
  </si>
  <si>
    <t>Grasshopper</t>
  </si>
  <si>
    <t>7C8851</t>
  </si>
  <si>
    <t>7F8755</t>
  </si>
  <si>
    <t>PANTONE 18-0435 TPG</t>
  </si>
  <si>
    <t>Calla Green</t>
  </si>
  <si>
    <t>707647</t>
  </si>
  <si>
    <t>71754B</t>
  </si>
  <si>
    <t>2.142</t>
  </si>
  <si>
    <t>PANTONE 13-0608 TPG</t>
  </si>
  <si>
    <t>Aloe Wash</t>
  </si>
  <si>
    <t>CED1B2</t>
  </si>
  <si>
    <t>CED0B2</t>
  </si>
  <si>
    <t>PANTONE 14-0216 TPG</t>
  </si>
  <si>
    <t>Lint</t>
  </si>
  <si>
    <t>B7BE9A</t>
  </si>
  <si>
    <t>B8BC9B</t>
  </si>
  <si>
    <t>PANTONE 16-0421 TPG</t>
  </si>
  <si>
    <t>Sage</t>
  </si>
  <si>
    <t>8F9370</t>
  </si>
  <si>
    <t>8F9271</t>
  </si>
  <si>
    <t>PANTONE 17-0525 TPG</t>
  </si>
  <si>
    <t>Mosstone</t>
  </si>
  <si>
    <t>8B8D68</t>
  </si>
  <si>
    <t>8A8C6A</t>
  </si>
  <si>
    <t>PANTONE 18-0525 TPG</t>
  </si>
  <si>
    <t>Iguana</t>
  </si>
  <si>
    <t>80865E</t>
  </si>
  <si>
    <t>818560</t>
  </si>
  <si>
    <t>PANTONE 18-0228 TPG</t>
  </si>
  <si>
    <t>Pesto</t>
  </si>
  <si>
    <t>5F6946</t>
  </si>
  <si>
    <t>626949</t>
  </si>
  <si>
    <t>PANTONE 18-0328 TPG</t>
  </si>
  <si>
    <t>Cedar Green</t>
  </si>
  <si>
    <t>677249</t>
  </si>
  <si>
    <t>6A724D</t>
  </si>
  <si>
    <t>2.143</t>
  </si>
  <si>
    <t>PANTONE 15-0523 TPG</t>
  </si>
  <si>
    <t>Winter Pear</t>
  </si>
  <si>
    <t>AEB385</t>
  </si>
  <si>
    <t>AEB286</t>
  </si>
  <si>
    <t>PANTONE 16-0526 TPG</t>
  </si>
  <si>
    <t>Cedar</t>
  </si>
  <si>
    <t>979569</t>
  </si>
  <si>
    <t>95936B</t>
  </si>
  <si>
    <t>PANTONE 17-0535 TPG</t>
  </si>
  <si>
    <t>Green Olive</t>
  </si>
  <si>
    <t>8E8B5C</t>
  </si>
  <si>
    <t>8C8A5E</t>
  </si>
  <si>
    <t>PANTONE 18-0430 TPG</t>
  </si>
  <si>
    <t>Avocado</t>
  </si>
  <si>
    <t>6B6947</t>
  </si>
  <si>
    <t>6A694A</t>
  </si>
  <si>
    <t>PANTONE 18-0426 TPG</t>
  </si>
  <si>
    <t>Capulet Olive</t>
  </si>
  <si>
    <t>6D7057</t>
  </si>
  <si>
    <t>6D6F58</t>
  </si>
  <si>
    <t>PANTONE 18-0220 TPG</t>
  </si>
  <si>
    <t>Mayfly</t>
  </si>
  <si>
    <t>6B6D50</t>
  </si>
  <si>
    <t>6C6D53</t>
  </si>
  <si>
    <t>PANTONE 18-0527 TPG</t>
  </si>
  <si>
    <t>Olive Branch</t>
  </si>
  <si>
    <t>73714E</t>
  </si>
  <si>
    <t>727051</t>
  </si>
  <si>
    <t>2.144</t>
  </si>
  <si>
    <t>PANTONE 17-0115 TPG</t>
  </si>
  <si>
    <t>Oil Green</t>
  </si>
  <si>
    <t>808A73</t>
  </si>
  <si>
    <t>828974</t>
  </si>
  <si>
    <t>PANTONE 18-0316 TPG</t>
  </si>
  <si>
    <t>Olivine</t>
  </si>
  <si>
    <t>69725F</t>
  </si>
  <si>
    <t>6B7260</t>
  </si>
  <si>
    <t>PANTONE 18-0317 TPG</t>
  </si>
  <si>
    <t>Bronze Green</t>
  </si>
  <si>
    <t>58624E</t>
  </si>
  <si>
    <t>5C6250</t>
  </si>
  <si>
    <t>PANTONE 19-0323 TPG</t>
  </si>
  <si>
    <t>Chive</t>
  </si>
  <si>
    <t>565D47</t>
  </si>
  <si>
    <t>595D49</t>
  </si>
  <si>
    <t>PANTONE 18-0322 TPG</t>
  </si>
  <si>
    <t>Cypress</t>
  </si>
  <si>
    <t>5B624C</t>
  </si>
  <si>
    <t>5E624E</t>
  </si>
  <si>
    <t>PANTONE 18-0523 TPG</t>
  </si>
  <si>
    <t>Winter Moss</t>
  </si>
  <si>
    <t>60614C</t>
  </si>
  <si>
    <t>60614E</t>
  </si>
  <si>
    <t>PANTONE 19-0419 TPG</t>
  </si>
  <si>
    <t>Rifle Green</t>
  </si>
  <si>
    <t>515748</t>
  </si>
  <si>
    <t>54584A</t>
  </si>
  <si>
    <t>2.145</t>
  </si>
  <si>
    <t>PANTONE 18-0422 TPG</t>
  </si>
  <si>
    <t>Loden Green</t>
  </si>
  <si>
    <t>70775D</t>
  </si>
  <si>
    <t>72775F</t>
  </si>
  <si>
    <t>PANTONE 18-0420 TPG</t>
  </si>
  <si>
    <t>Four Leaf Clover</t>
  </si>
  <si>
    <t>626959</t>
  </si>
  <si>
    <t>64695A</t>
  </si>
  <si>
    <t>PANTONE 18-0521 TPG</t>
  </si>
  <si>
    <t>Burnt Olive</t>
  </si>
  <si>
    <t>706E5C</t>
  </si>
  <si>
    <t>6F6D5D</t>
  </si>
  <si>
    <t>PANTONE 19-0512 TPG</t>
  </si>
  <si>
    <t>Ivy Green</t>
  </si>
  <si>
    <t>605F51</t>
  </si>
  <si>
    <t>605F53</t>
  </si>
  <si>
    <t>PANTONE 19-0510 TPG</t>
  </si>
  <si>
    <t>Kalamata</t>
  </si>
  <si>
    <t>67645A</t>
  </si>
  <si>
    <t>66645A</t>
  </si>
  <si>
    <t>PANTONE 19-0515 TPG</t>
  </si>
  <si>
    <t>Olive Night</t>
  </si>
  <si>
    <t>5F5C51</t>
  </si>
  <si>
    <t>5E5C52</t>
  </si>
  <si>
    <t>PANTONE 19-0413 TPG</t>
  </si>
  <si>
    <t>Deep Depths</t>
  </si>
  <si>
    <t>53554C</t>
  </si>
  <si>
    <t>55564E</t>
  </si>
  <si>
    <t>2.146</t>
  </si>
  <si>
    <t>PANTONE 18-0617 TPG</t>
  </si>
  <si>
    <t>Covert Green</t>
  </si>
  <si>
    <t>7F7865</t>
  </si>
  <si>
    <t>7C7766</t>
  </si>
  <si>
    <t>PANTONE 17-0517 TPG</t>
  </si>
  <si>
    <t>Dusky Green</t>
  </si>
  <si>
    <t>7D7465</t>
  </si>
  <si>
    <t>7A7365</t>
  </si>
  <si>
    <t>PANTONE 19-0622 TPG</t>
  </si>
  <si>
    <t>Military Olive</t>
  </si>
  <si>
    <t>69614C</t>
  </si>
  <si>
    <t>66614E</t>
  </si>
  <si>
    <t>PANTONE 19-0516 TPG</t>
  </si>
  <si>
    <t>Dark Olive</t>
  </si>
  <si>
    <t>605A49</t>
  </si>
  <si>
    <t>5E5B4B</t>
  </si>
  <si>
    <t>PANTONE 19-0403 TPG</t>
  </si>
  <si>
    <t>Sea Turtle</t>
  </si>
  <si>
    <t>655F55</t>
  </si>
  <si>
    <t>635F56</t>
  </si>
  <si>
    <t>PANTONE 19-0511 TPG</t>
  </si>
  <si>
    <t>Grape Leaf</t>
  </si>
  <si>
    <t>5A5B4F</t>
  </si>
  <si>
    <t>5B5B50</t>
  </si>
  <si>
    <t>PANTONE 19-0414 TPG</t>
  </si>
  <si>
    <t>Forest Night</t>
  </si>
  <si>
    <t>4C4F47</t>
  </si>
  <si>
    <t>4E5049</t>
  </si>
  <si>
    <t>2.147</t>
  </si>
  <si>
    <t>PANTONE 16-0518 TPG</t>
  </si>
  <si>
    <t>Gray Green</t>
  </si>
  <si>
    <t>A29D7D</t>
  </si>
  <si>
    <t>9F9C7D</t>
  </si>
  <si>
    <t>PANTONE 17-0625 TPG</t>
  </si>
  <si>
    <t>Boa</t>
  </si>
  <si>
    <t>948B6A</t>
  </si>
  <si>
    <t>908A6B</t>
  </si>
  <si>
    <t>PANTONE 17-0627 TPG</t>
  </si>
  <si>
    <t>Dried Herb</t>
  </si>
  <si>
    <t>8A8061</t>
  </si>
  <si>
    <t>867F62</t>
  </si>
  <si>
    <t>PANTONE 18-0622 TPG</t>
  </si>
  <si>
    <t>Olive Drab</t>
  </si>
  <si>
    <t>777352</t>
  </si>
  <si>
    <t>757354</t>
  </si>
  <si>
    <t>PANTONE 18-0825 TPG</t>
  </si>
  <si>
    <t>Nutria</t>
  </si>
  <si>
    <t>756A4C</t>
  </si>
  <si>
    <t>71694F</t>
  </si>
  <si>
    <t>PANTONE 18-0629 TPG</t>
  </si>
  <si>
    <t>Lizard</t>
  </si>
  <si>
    <t>7C7354</t>
  </si>
  <si>
    <t>787356</t>
  </si>
  <si>
    <t>PANTONE 18-0625 TPG</t>
  </si>
  <si>
    <t>Martini Olive</t>
  </si>
  <si>
    <t>776F57</t>
  </si>
  <si>
    <t>746F58</t>
  </si>
  <si>
    <t>2.148</t>
  </si>
  <si>
    <t>PANTONE 14-0418 TPG</t>
  </si>
  <si>
    <t>Bog</t>
  </si>
  <si>
    <t>B7B996</t>
  </si>
  <si>
    <t>B6B896</t>
  </si>
  <si>
    <t>PANTONE 15-0318 TPG</t>
  </si>
  <si>
    <t>Sage Green</t>
  </si>
  <si>
    <t>AFAC87</t>
  </si>
  <si>
    <t>ADAA88</t>
  </si>
  <si>
    <t>PANTONE 16-0713 TPG</t>
  </si>
  <si>
    <t>Slate Green</t>
  </si>
  <si>
    <t>A1977D</t>
  </si>
  <si>
    <t>9D967D</t>
  </si>
  <si>
    <t>PANTONE 17-0619 TPG</t>
  </si>
  <si>
    <t>Overland Trek</t>
  </si>
  <si>
    <t>8C8575</t>
  </si>
  <si>
    <t>898475</t>
  </si>
  <si>
    <t>PANTONE 16-0613 TPG</t>
  </si>
  <si>
    <t>Elm</t>
  </si>
  <si>
    <t>A5A188</t>
  </si>
  <si>
    <t>A29F88</t>
  </si>
  <si>
    <t>PANTONE 17-0620 TPG</t>
  </si>
  <si>
    <t>Aloe</t>
  </si>
  <si>
    <t>867D65</t>
  </si>
  <si>
    <t>827C66</t>
  </si>
  <si>
    <t>PANTONE 17-0618 TPG</t>
  </si>
  <si>
    <t>Mermaid</t>
  </si>
  <si>
    <t>817E6A</t>
  </si>
  <si>
    <t>7F7D6B</t>
  </si>
  <si>
    <t>2.149</t>
  </si>
  <si>
    <t>PANTONE 15-0522 TPG</t>
  </si>
  <si>
    <t>Pale Olive Green</t>
  </si>
  <si>
    <t>B7AC8A</t>
  </si>
  <si>
    <t>B2AA8B</t>
  </si>
  <si>
    <t>PANTONE 16-1110 TPG</t>
  </si>
  <si>
    <t>Olive Gray</t>
  </si>
  <si>
    <t>A49A7A</t>
  </si>
  <si>
    <t>A0997B</t>
  </si>
  <si>
    <t>PANTONE 16-1108 TPG</t>
  </si>
  <si>
    <t>Twill</t>
  </si>
  <si>
    <t>A89F84</t>
  </si>
  <si>
    <t>A49E84</t>
  </si>
  <si>
    <t>PANTONE 16-1118 TPG</t>
  </si>
  <si>
    <t>Sponge</t>
  </si>
  <si>
    <t>A79C7D</t>
  </si>
  <si>
    <t>A39B7E</t>
  </si>
  <si>
    <t>PANTONE 17-0630 TPG</t>
  </si>
  <si>
    <t>Tree House</t>
  </si>
  <si>
    <t>9B8F77</t>
  </si>
  <si>
    <t>968E78</t>
  </si>
  <si>
    <t>PANTONE 17-1019 TPG</t>
  </si>
  <si>
    <t>Elmwood</t>
  </si>
  <si>
    <t>928167</t>
  </si>
  <si>
    <t>8C8068</t>
  </si>
  <si>
    <t>PANTONE 18-0724 TPG</t>
  </si>
  <si>
    <t>Gothic Olive</t>
  </si>
  <si>
    <t>81765B</t>
  </si>
  <si>
    <t>7D755C</t>
  </si>
  <si>
    <t>2.150</t>
  </si>
  <si>
    <t>PANTONE 13-0715 TPG</t>
  </si>
  <si>
    <t>Sea Mist</t>
  </si>
  <si>
    <t>DACCA7</t>
  </si>
  <si>
    <t>D5CBA7</t>
  </si>
  <si>
    <t>PANTONE 13-0613 TPG</t>
  </si>
  <si>
    <t>Chino Green</t>
  </si>
  <si>
    <t>DCD0AC</t>
  </si>
  <si>
    <t>D8CFAC</t>
  </si>
  <si>
    <t>PANTONE 13-0919 TPG</t>
  </si>
  <si>
    <t>Soybean</t>
  </si>
  <si>
    <t>D7C49E</t>
  </si>
  <si>
    <t>D1C39E</t>
  </si>
  <si>
    <t>PANTONE 13-0915 TPG</t>
  </si>
  <si>
    <t>Reed Yellow</t>
  </si>
  <si>
    <t>DCCCA3</t>
  </si>
  <si>
    <t>D7CBA3</t>
  </si>
  <si>
    <t>PANTONE 14-1113 TPG</t>
  </si>
  <si>
    <t>Marzipan</t>
  </si>
  <si>
    <t>DAC29B</t>
  </si>
  <si>
    <t>D2C09C</t>
  </si>
  <si>
    <t>PANTONE 14-0925 TPG</t>
  </si>
  <si>
    <t>Parsnip</t>
  </si>
  <si>
    <t>D6C694</t>
  </si>
  <si>
    <t>D1C595</t>
  </si>
  <si>
    <t>PANTONE 14-1026 TPG</t>
  </si>
  <si>
    <t>Moonstone</t>
  </si>
  <si>
    <t>CFB686</t>
  </si>
  <si>
    <t>C7B587</t>
  </si>
  <si>
    <t>PANTONE 14-0626 TPG</t>
  </si>
  <si>
    <t>Dried Moss</t>
  </si>
  <si>
    <t>CBBB80</t>
  </si>
  <si>
    <t>C5BA82</t>
  </si>
  <si>
    <t>PANTONE 14-1025 TPG</t>
  </si>
  <si>
    <t>Cocoon</t>
  </si>
  <si>
    <t>CDB97F</t>
  </si>
  <si>
    <t>C6B781</t>
  </si>
  <si>
    <t>PANTONE 14-0721 TPG</t>
  </si>
  <si>
    <t>Hemp</t>
  </si>
  <si>
    <t>C5B482</t>
  </si>
  <si>
    <t>BFB383</t>
  </si>
  <si>
    <t>PANTONE 15-0719 TPG</t>
  </si>
  <si>
    <t>Silver Fern</t>
  </si>
  <si>
    <t>BBAD82</t>
  </si>
  <si>
    <t>B6AB83</t>
  </si>
  <si>
    <t>PANTONE 16-0726 TPG</t>
  </si>
  <si>
    <t>Khaki</t>
  </si>
  <si>
    <t>A09165</t>
  </si>
  <si>
    <t>9B9067</t>
  </si>
  <si>
    <t>PANTONE 17-0929 TPG</t>
  </si>
  <si>
    <t>Fennel Seed</t>
  </si>
  <si>
    <t>9B855B</t>
  </si>
  <si>
    <t>94845E</t>
  </si>
  <si>
    <t>PANTONE 18-0820 TPG</t>
  </si>
  <si>
    <t>Capers</t>
  </si>
  <si>
    <t>6B644F</t>
  </si>
  <si>
    <t>696451</t>
  </si>
  <si>
    <t>PANTONE 16-1326 TPG</t>
  </si>
  <si>
    <t>Prairie Sand</t>
  </si>
  <si>
    <t>B49A68</t>
  </si>
  <si>
    <t>AC996A</t>
  </si>
  <si>
    <t>PANTONE 16-1126 TPG</t>
  </si>
  <si>
    <t>Antelope</t>
  </si>
  <si>
    <t>A99260</t>
  </si>
  <si>
    <t>A19163</t>
  </si>
  <si>
    <t>PANTONE 16-1133 TPG</t>
  </si>
  <si>
    <t>Mustard Gold</t>
  </si>
  <si>
    <t>B19358</t>
  </si>
  <si>
    <t>A8925C</t>
  </si>
  <si>
    <t>PANTONE 17-1028 TPG</t>
  </si>
  <si>
    <t>Antique Bronze</t>
  </si>
  <si>
    <t>948260</t>
  </si>
  <si>
    <t>8E8161</t>
  </si>
  <si>
    <t>PANTONE 17-0935 TPG</t>
  </si>
  <si>
    <t>Dull Gold</t>
  </si>
  <si>
    <t>86724A</t>
  </si>
  <si>
    <t>80724E</t>
  </si>
  <si>
    <t>PANTONE 18-0830 TPG</t>
  </si>
  <si>
    <t>Butternut</t>
  </si>
  <si>
    <t>7D6C4E</t>
  </si>
  <si>
    <t>776B51</t>
  </si>
  <si>
    <t>PANTONE 19-0617 TPG</t>
  </si>
  <si>
    <t>Teak</t>
  </si>
  <si>
    <t>65594A</t>
  </si>
  <si>
    <t>61594C</t>
  </si>
  <si>
    <t>PANTONE 16-0730 TPG</t>
  </si>
  <si>
    <t>Antique Gold</t>
  </si>
  <si>
    <t>B6A166</t>
  </si>
  <si>
    <t>AF9F69</t>
  </si>
  <si>
    <t>PANTONE 17-0836 TPG</t>
  </si>
  <si>
    <t>Ecru Olive</t>
  </si>
  <si>
    <t>98824C</t>
  </si>
  <si>
    <t>918050</t>
  </si>
  <si>
    <t>PANTONE 17-0840 TPG</t>
  </si>
  <si>
    <t>Amber Green</t>
  </si>
  <si>
    <t>9D884A</t>
  </si>
  <si>
    <t>96874F</t>
  </si>
  <si>
    <t>PANTONE 17-0843 TPG</t>
  </si>
  <si>
    <t>Bronze Mist</t>
  </si>
  <si>
    <t>A0824D</t>
  </si>
  <si>
    <t>978151</t>
  </si>
  <si>
    <t>PANTONE 19-1034 TPG</t>
  </si>
  <si>
    <t>Breen</t>
  </si>
  <si>
    <t>776144</t>
  </si>
  <si>
    <t>716147</t>
  </si>
  <si>
    <t>PANTONE 18-0920 TPG</t>
  </si>
  <si>
    <t>Kangaroo</t>
  </si>
  <si>
    <t>74654F</t>
  </si>
  <si>
    <t>6F6551</t>
  </si>
  <si>
    <t>PANTONE 19-0618 TPG</t>
  </si>
  <si>
    <t>Beech</t>
  </si>
  <si>
    <t>5C5440</t>
  </si>
  <si>
    <t>5B5543</t>
  </si>
  <si>
    <t>PANTONE 15-0730 TPG</t>
  </si>
  <si>
    <t>Southern Moss</t>
  </si>
  <si>
    <t>BEAB6E</t>
  </si>
  <si>
    <t>B8A971</t>
  </si>
  <si>
    <t>PANTONE 15-0732 TPG</t>
  </si>
  <si>
    <t>Olivenite</t>
  </si>
  <si>
    <t>C2AD69</t>
  </si>
  <si>
    <t>BBAC6C</t>
  </si>
  <si>
    <t>PANTONE 16-0742 TPG</t>
  </si>
  <si>
    <t>Green Sulphur</t>
  </si>
  <si>
    <t>B0913F</t>
  </si>
  <si>
    <t>A69047</t>
  </si>
  <si>
    <t>PANTONE 17-0839 TPG</t>
  </si>
  <si>
    <t>Golden Palm</t>
  </si>
  <si>
    <t>AF9131</t>
  </si>
  <si>
    <t>A6903C</t>
  </si>
  <si>
    <t>PANTONE 16-0847 TPG</t>
  </si>
  <si>
    <t>Olive Oil</t>
  </si>
  <si>
    <t>AC9041</t>
  </si>
  <si>
    <t>A38F48</t>
  </si>
  <si>
    <t>PANTONE 18-0835 TPG</t>
  </si>
  <si>
    <t>Dried Tobacco</t>
  </si>
  <si>
    <t>997E43</t>
  </si>
  <si>
    <t>907D48</t>
  </si>
  <si>
    <t>PANTONE 18-0832 TPG</t>
  </si>
  <si>
    <t>Plantation</t>
  </si>
  <si>
    <t>7D6A45</t>
  </si>
  <si>
    <t>776A49</t>
  </si>
  <si>
    <t>PANTONE 13-0725 TPG</t>
  </si>
  <si>
    <t>Raffia</t>
  </si>
  <si>
    <t>DBC886</t>
  </si>
  <si>
    <t>D5C788</t>
  </si>
  <si>
    <t>PANTONE 15-0743 TPG</t>
  </si>
  <si>
    <t>Oil Yellow</t>
  </si>
  <si>
    <t>C4A850</t>
  </si>
  <si>
    <t>BBA657</t>
  </si>
  <si>
    <t>PANTONE 14-0740 TPG</t>
  </si>
  <si>
    <t>Bamboo</t>
  </si>
  <si>
    <t>D3B558</t>
  </si>
  <si>
    <t>CAB35E</t>
  </si>
  <si>
    <t>PANTONE 15-0850 TPG</t>
  </si>
  <si>
    <t>Ceylon Yellow</t>
  </si>
  <si>
    <t>D5AE41</t>
  </si>
  <si>
    <t>CAAC4B</t>
  </si>
  <si>
    <t>PANTONE 15-0751 TPG</t>
  </si>
  <si>
    <t>Lemon Curry</t>
  </si>
  <si>
    <t>CEA433</t>
  </si>
  <si>
    <t>C2A33F</t>
  </si>
  <si>
    <t>PANTONE 16-0946 TPG</t>
  </si>
  <si>
    <t>Honey</t>
  </si>
  <si>
    <t>BB9646</t>
  </si>
  <si>
    <t>B0954C</t>
  </si>
  <si>
    <t>PANTONE 18-0840 TPG</t>
  </si>
  <si>
    <t>Tapenade</t>
  </si>
  <si>
    <t>83683E</t>
  </si>
  <si>
    <t>7B6843</t>
  </si>
  <si>
    <t>PANTONE 14-0837 TPG</t>
  </si>
  <si>
    <t>Misted Yellow</t>
  </si>
  <si>
    <t>D9B965</t>
  </si>
  <si>
    <t>CFB76A</t>
  </si>
  <si>
    <t>PANTONE 14-0952 TPG</t>
  </si>
  <si>
    <t>Spicy Mustard</t>
  </si>
  <si>
    <t>DBAE49</t>
  </si>
  <si>
    <t>CEAD51</t>
  </si>
  <si>
    <t>PANTONE 16-0954 TPG</t>
  </si>
  <si>
    <t>Arrowwood</t>
  </si>
  <si>
    <t>BE8F32</t>
  </si>
  <si>
    <t>B18E3C</t>
  </si>
  <si>
    <t>PANTONE 16-0952 TPG</t>
  </si>
  <si>
    <t>Nugget Gold</t>
  </si>
  <si>
    <t>CB9D31</t>
  </si>
  <si>
    <t>BE9B3D</t>
  </si>
  <si>
    <t>PANTONE 15-0948 TPG</t>
  </si>
  <si>
    <t>Golden Spice</t>
  </si>
  <si>
    <t>C59941</t>
  </si>
  <si>
    <t>B99849</t>
  </si>
  <si>
    <t>PANTONE 16-0953 TPG</t>
  </si>
  <si>
    <t>Tawny Olive</t>
  </si>
  <si>
    <t>C59633</t>
  </si>
  <si>
    <t>B8943D</t>
  </si>
  <si>
    <t>PANTONE 17-0949 TPG</t>
  </si>
  <si>
    <t>Chai Tea</t>
  </si>
  <si>
    <t>B8893D</t>
  </si>
  <si>
    <t>AB8844</t>
  </si>
  <si>
    <t>PANTONE 14-1031 TPG</t>
  </si>
  <si>
    <t>Rattan</t>
  </si>
  <si>
    <t>D4B373</t>
  </si>
  <si>
    <t>CAB176</t>
  </si>
  <si>
    <t>PANTONE 14-1036 TPG</t>
  </si>
  <si>
    <t>Ochre</t>
  </si>
  <si>
    <t>D9AE60</t>
  </si>
  <si>
    <t>CDAD64</t>
  </si>
  <si>
    <t>PANTONE 15-1132 TPG</t>
  </si>
  <si>
    <t>Fall Leaf</t>
  </si>
  <si>
    <t>C8AA6E</t>
  </si>
  <si>
    <t>BFA871</t>
  </si>
  <si>
    <t>PANTONE 15-0942 TPG</t>
  </si>
  <si>
    <t>Sauterne</t>
  </si>
  <si>
    <t>C2A156</t>
  </si>
  <si>
    <t>B8A05B</t>
  </si>
  <si>
    <t>PANTONE 16-0945 TPG</t>
  </si>
  <si>
    <t>Tinsel</t>
  </si>
  <si>
    <t>C49C52</t>
  </si>
  <si>
    <t>B89A58</t>
  </si>
  <si>
    <t>PANTONE 16-0948 TPG</t>
  </si>
  <si>
    <t>Harvest Gold</t>
  </si>
  <si>
    <t>B38B41</t>
  </si>
  <si>
    <t>A88A48</t>
  </si>
  <si>
    <t>PANTONE 18-0939 TPG</t>
  </si>
  <si>
    <t>Cumin</t>
  </si>
  <si>
    <t>917345</t>
  </si>
  <si>
    <t>887349</t>
  </si>
  <si>
    <t>PANTONE 15-1142 TPG</t>
  </si>
  <si>
    <t>Honey Gold</t>
  </si>
  <si>
    <t>D5A351</t>
  </si>
  <si>
    <t>C7A257</t>
  </si>
  <si>
    <t>PANTONE 16-0947 TPG</t>
  </si>
  <si>
    <t>Bright Gold</t>
  </si>
  <si>
    <t>D1A451</t>
  </si>
  <si>
    <t>C4A357</t>
  </si>
  <si>
    <t>PANTONE 16-0950 TPG</t>
  </si>
  <si>
    <t>Narcissus</t>
  </si>
  <si>
    <t>C6964A</t>
  </si>
  <si>
    <t>B99450</t>
  </si>
  <si>
    <t>PANTONE 16-1139 TPG</t>
  </si>
  <si>
    <t>Amber Gold</t>
  </si>
  <si>
    <t>BC9251</t>
  </si>
  <si>
    <t>B09056</t>
  </si>
  <si>
    <t>PANTONE 15-1046 TPG</t>
  </si>
  <si>
    <t>Mineral Yellow</t>
  </si>
  <si>
    <t>D7A247</t>
  </si>
  <si>
    <t>C9A14E</t>
  </si>
  <si>
    <t>PANTONE 15-0960 TPG</t>
  </si>
  <si>
    <t>Mango Mojito</t>
  </si>
  <si>
    <t>DAA03D</t>
  </si>
  <si>
    <t>CA9E46</t>
  </si>
  <si>
    <t>PANTONE 15-0953 TPG</t>
  </si>
  <si>
    <t>Golden Yellow</t>
  </si>
  <si>
    <t>CF942E</t>
  </si>
  <si>
    <t>BF933A</t>
  </si>
  <si>
    <t>PANTONE 16-0940 TPG</t>
  </si>
  <si>
    <t>Taffy</t>
  </si>
  <si>
    <t>C49D69</t>
  </si>
  <si>
    <t>B99B6B</t>
  </si>
  <si>
    <t>PANTONE 17-1047 TPG</t>
  </si>
  <si>
    <t>Honey Mustard</t>
  </si>
  <si>
    <t>B79154</t>
  </si>
  <si>
    <t>AC9058</t>
  </si>
  <si>
    <t>PANTONE 17-1129 TPG</t>
  </si>
  <si>
    <t>Wood Thrush</t>
  </si>
  <si>
    <t>A68146</t>
  </si>
  <si>
    <t>9B804B</t>
  </si>
  <si>
    <t>PANTONE 18-0940 TPG</t>
  </si>
  <si>
    <t>Golden Brown</t>
  </si>
  <si>
    <t>916C3A</t>
  </si>
  <si>
    <t>876C3F</t>
  </si>
  <si>
    <t>PANTONE 18-0937 TPG</t>
  </si>
  <si>
    <t>Bronze Brown</t>
  </si>
  <si>
    <t>82643E</t>
  </si>
  <si>
    <t>7A6442</t>
  </si>
  <si>
    <t>PANTONE 18-0933 TPG</t>
  </si>
  <si>
    <t>Rubber</t>
  </si>
  <si>
    <t>85684D</t>
  </si>
  <si>
    <t>7D674F</t>
  </si>
  <si>
    <t>PANTONE 18-1048 TPG</t>
  </si>
  <si>
    <t>Monk's Robe</t>
  </si>
  <si>
    <t>77563E</t>
  </si>
  <si>
    <t>6E5641</t>
  </si>
  <si>
    <t>PANTONE 17-1036 TPG</t>
  </si>
  <si>
    <t>Bistre</t>
  </si>
  <si>
    <t>927449</t>
  </si>
  <si>
    <t>89744C</t>
  </si>
  <si>
    <t>PANTONE 18-1022 TPG</t>
  </si>
  <si>
    <t>Ermine</t>
  </si>
  <si>
    <t>826D52</t>
  </si>
  <si>
    <t>7B6C54</t>
  </si>
  <si>
    <t>PANTONE 18-1018 TPG</t>
  </si>
  <si>
    <t>Otter</t>
  </si>
  <si>
    <t>7F6A55</t>
  </si>
  <si>
    <t>796A56</t>
  </si>
  <si>
    <t>PANTONE 18-0930 TPG</t>
  </si>
  <si>
    <t>Coffee Liqueúr</t>
  </si>
  <si>
    <t>6E5B4A</t>
  </si>
  <si>
    <t>695B4C</t>
  </si>
  <si>
    <t>PANTONE 18-0928 TPG</t>
  </si>
  <si>
    <t>Sepia</t>
  </si>
  <si>
    <t>705E4A</t>
  </si>
  <si>
    <t>6B5E4C</t>
  </si>
  <si>
    <t>PANTONE 19-0815 TPG</t>
  </si>
  <si>
    <t>Desert Palm</t>
  </si>
  <si>
    <t>5E4E3E</t>
  </si>
  <si>
    <t>5A4F41</t>
  </si>
  <si>
    <t>PANTONE 19-1020 TPG</t>
  </si>
  <si>
    <t>Dark Earth</t>
  </si>
  <si>
    <t>5F4E41</t>
  </si>
  <si>
    <t>5B4F43</t>
  </si>
  <si>
    <t>PANTONE 16-1334 TPG</t>
  </si>
  <si>
    <t>Tan</t>
  </si>
  <si>
    <t>BA9C76</t>
  </si>
  <si>
    <t>B19A77</t>
  </si>
  <si>
    <t>PANTONE 17-1325 TPG</t>
  </si>
  <si>
    <t>Cartouche</t>
  </si>
  <si>
    <t>AC8E6F</t>
  </si>
  <si>
    <t>A38C70</t>
  </si>
  <si>
    <t>PANTONE 17-1038 TPG</t>
  </si>
  <si>
    <t>Tiger's Eye</t>
  </si>
  <si>
    <t>9E8168</t>
  </si>
  <si>
    <t>958069</t>
  </si>
  <si>
    <t>PANTONE 18-1014 TPG</t>
  </si>
  <si>
    <t>Malt Ball</t>
  </si>
  <si>
    <t>856C58</t>
  </si>
  <si>
    <t>7D6C59</t>
  </si>
  <si>
    <t>PANTONE 18-1020 TPG</t>
  </si>
  <si>
    <t>Cocoa Crème</t>
  </si>
  <si>
    <t>8B7360</t>
  </si>
  <si>
    <t>837261</t>
  </si>
  <si>
    <t>PANTONE 18-1029 TPG</t>
  </si>
  <si>
    <t>Toasted Coconut</t>
  </si>
  <si>
    <t>8F725D</t>
  </si>
  <si>
    <t>87725E</t>
  </si>
  <si>
    <t>PANTONE 18-1025 TPG</t>
  </si>
  <si>
    <t>Foxtrot</t>
  </si>
  <si>
    <t>8F6C50</t>
  </si>
  <si>
    <t>856B52</t>
  </si>
  <si>
    <t>PANTONE 14-1038 TPG</t>
  </si>
  <si>
    <t>New Wheat</t>
  </si>
  <si>
    <t>D9B780</t>
  </si>
  <si>
    <t>CFB682</t>
  </si>
  <si>
    <t>PANTONE 16-0928 TPG</t>
  </si>
  <si>
    <t>Curry</t>
  </si>
  <si>
    <t>BC9E6E</t>
  </si>
  <si>
    <t>B39C70</t>
  </si>
  <si>
    <t>PANTONE 15-1040 TPG</t>
  </si>
  <si>
    <t>Iced Coffee</t>
  </si>
  <si>
    <t>B69573</t>
  </si>
  <si>
    <t>AC9474</t>
  </si>
  <si>
    <t>PANTONE 17-1045 TPG</t>
  </si>
  <si>
    <t>Apple Cinnamon</t>
  </si>
  <si>
    <t>AE895D</t>
  </si>
  <si>
    <t>A3885F</t>
  </si>
  <si>
    <t>PANTONE 17-1128 TPG</t>
  </si>
  <si>
    <t>Bone Brown</t>
  </si>
  <si>
    <t>9D794C</t>
  </si>
  <si>
    <t>937850</t>
  </si>
  <si>
    <t>PANTONE 17-1125 TPG</t>
  </si>
  <si>
    <t>Dijon</t>
  </si>
  <si>
    <t>9A7D52</t>
  </si>
  <si>
    <t>917C55</t>
  </si>
  <si>
    <t>PANTONE 17-0942 TPG</t>
  </si>
  <si>
    <t>Medal Bronze</t>
  </si>
  <si>
    <t>97784D</t>
  </si>
  <si>
    <t>8E7850</t>
  </si>
  <si>
    <t>PANTONE 13-1031 TPG</t>
  </si>
  <si>
    <t>Apricot Sherbet</t>
  </si>
  <si>
    <t>FDD19C</t>
  </si>
  <si>
    <t>F1D09D</t>
  </si>
  <si>
    <t>PANTONE 13-1030 TPG</t>
  </si>
  <si>
    <t>Sunburst</t>
  </si>
  <si>
    <t>FAC58D</t>
  </si>
  <si>
    <t>ECC48E</t>
  </si>
  <si>
    <t>PANTONE 16-1144 TPG</t>
  </si>
  <si>
    <t>Oak Buff</t>
  </si>
  <si>
    <t>D09F64</t>
  </si>
  <si>
    <t>C29E67</t>
  </si>
  <si>
    <t>PANTONE 16-1143 TPG</t>
  </si>
  <si>
    <t>Honey Yellow</t>
  </si>
  <si>
    <t>CB9658</t>
  </si>
  <si>
    <t>BD945C</t>
  </si>
  <si>
    <t>PANTONE 17-1040 TPG</t>
  </si>
  <si>
    <t>Spruce Yellow</t>
  </si>
  <si>
    <t>BF8D4E</t>
  </si>
  <si>
    <t>B18C52</t>
  </si>
  <si>
    <t>PANTONE 17-1048 TPG</t>
  </si>
  <si>
    <t>Inca Gold</t>
  </si>
  <si>
    <t>BD8038</t>
  </si>
  <si>
    <t>AD7F3F</t>
  </si>
  <si>
    <t>PANTONE 18-0935 TPG</t>
  </si>
  <si>
    <t>Buckthorn Brown</t>
  </si>
  <si>
    <t>AC7835</t>
  </si>
  <si>
    <t>9E773C</t>
  </si>
  <si>
    <t>PANTONE 13-1027 TPG</t>
  </si>
  <si>
    <t>Apricot Cream</t>
  </si>
  <si>
    <t>F4BF86</t>
  </si>
  <si>
    <t>E6BE88</t>
  </si>
  <si>
    <t>PANTONE 14-1128 TPG</t>
  </si>
  <si>
    <t>Buff Orange</t>
  </si>
  <si>
    <t>FFBE7B</t>
  </si>
  <si>
    <t>F1BC7D</t>
  </si>
  <si>
    <t>PANTONE 15-1145 TPG</t>
  </si>
  <si>
    <t>Chamois</t>
  </si>
  <si>
    <t>F6B066</t>
  </si>
  <si>
    <t>E4AF6A</t>
  </si>
  <si>
    <t>PANTONE 14-1051 TPG</t>
  </si>
  <si>
    <t>Warm Apricot</t>
  </si>
  <si>
    <t>FFB762</t>
  </si>
  <si>
    <t>EFB667</t>
  </si>
  <si>
    <t>PANTONE 16-1142 TPG</t>
  </si>
  <si>
    <t>Golden Nugget</t>
  </si>
  <si>
    <t>E19E5A</t>
  </si>
  <si>
    <t>D09D5E</t>
  </si>
  <si>
    <t>PANTONE 16-1342 TPG</t>
  </si>
  <si>
    <t>Buckskin</t>
  </si>
  <si>
    <t>D29156</t>
  </si>
  <si>
    <t>C18F5A</t>
  </si>
  <si>
    <t>PANTONE 16-1148 TPG</t>
  </si>
  <si>
    <t>Nugget</t>
  </si>
  <si>
    <t>CE8C4E</t>
  </si>
  <si>
    <t>BD8B52</t>
  </si>
  <si>
    <t>PANTONE 16-1149 TPG</t>
  </si>
  <si>
    <t>Desert Sun</t>
  </si>
  <si>
    <t>CA7C3D</t>
  </si>
  <si>
    <t>B67B43</t>
  </si>
  <si>
    <t>PANTONE 17-1046 TPG</t>
  </si>
  <si>
    <t>Golden Oak</t>
  </si>
  <si>
    <t>C37A3B</t>
  </si>
  <si>
    <t>B17941</t>
  </si>
  <si>
    <t>PANTONE 18-1160 TPG</t>
  </si>
  <si>
    <t>Sudan Brown</t>
  </si>
  <si>
    <t>AA7241</t>
  </si>
  <si>
    <t>9B7145</t>
  </si>
  <si>
    <t>PANTONE 18-1050 TPG</t>
  </si>
  <si>
    <t>Honey Ginger</t>
  </si>
  <si>
    <t>B46F35</t>
  </si>
  <si>
    <t>A26E3C</t>
  </si>
  <si>
    <t>PANTONE 18-1049 TPG</t>
  </si>
  <si>
    <t>Thai Curry</t>
  </si>
  <si>
    <t>AF6F34</t>
  </si>
  <si>
    <t>9F6F3B</t>
  </si>
  <si>
    <t>PANTONE 18-1163 TPG</t>
  </si>
  <si>
    <t>Pumpkin Spice</t>
  </si>
  <si>
    <t>AA6938</t>
  </si>
  <si>
    <t>99693E</t>
  </si>
  <si>
    <t>PANTONE 18-0950 TPG</t>
  </si>
  <si>
    <t>Cathay Spice</t>
  </si>
  <si>
    <t>9B6C3F</t>
  </si>
  <si>
    <t>8E6B43</t>
  </si>
  <si>
    <t>PANTONE 13-0945 TPG</t>
  </si>
  <si>
    <t>Pale Marigold</t>
  </si>
  <si>
    <t>FFC867</t>
  </si>
  <si>
    <t>F7C66D</t>
  </si>
  <si>
    <t>PANTONE 14-1050 TPG</t>
  </si>
  <si>
    <t>Marigold</t>
  </si>
  <si>
    <t>FEAE51</t>
  </si>
  <si>
    <t>EAAC58</t>
  </si>
  <si>
    <t>PANTONE 15-1058 TPG</t>
  </si>
  <si>
    <t>Radiant Yellow</t>
  </si>
  <si>
    <t>FAA12F</t>
  </si>
  <si>
    <t>E4A03C</t>
  </si>
  <si>
    <t>PANTONE 15-1147 TPG</t>
  </si>
  <si>
    <t>Butterscotch</t>
  </si>
  <si>
    <t>DD974A</t>
  </si>
  <si>
    <t>CB9650</t>
  </si>
  <si>
    <t>PANTONE 15-1054 TPG</t>
  </si>
  <si>
    <t>Cadmium Yellow</t>
  </si>
  <si>
    <t>EE9E32</t>
  </si>
  <si>
    <t>DA9C3E</t>
  </si>
  <si>
    <t>PANTONE 16-1140 TPG</t>
  </si>
  <si>
    <t>Yam</t>
  </si>
  <si>
    <t>D28E46</t>
  </si>
  <si>
    <t>C08C4C</t>
  </si>
  <si>
    <t>PANTONE 16-1150 TPG</t>
  </si>
  <si>
    <t>Topaz</t>
  </si>
  <si>
    <t>D28648</t>
  </si>
  <si>
    <t>BE854D</t>
  </si>
  <si>
    <t>PANTONE 13-0942 TPG</t>
  </si>
  <si>
    <t>Amber Yellow</t>
  </si>
  <si>
    <t>F9B95C</t>
  </si>
  <si>
    <t>E9B762</t>
  </si>
  <si>
    <t>PANTONE 13-0947 TPG</t>
  </si>
  <si>
    <t>Banana</t>
  </si>
  <si>
    <t>FDBE56</t>
  </si>
  <si>
    <t>ECBD5E</t>
  </si>
  <si>
    <t>PANTONE 15-0955 TPG</t>
  </si>
  <si>
    <t>Old Gold</t>
  </si>
  <si>
    <t>EEB127</t>
  </si>
  <si>
    <t>DEAF39</t>
  </si>
  <si>
    <t>PANTONE 14-0955 TPG</t>
  </si>
  <si>
    <t>Citrus</t>
  </si>
  <si>
    <t>FEB237</t>
  </si>
  <si>
    <t>EBB144</t>
  </si>
  <si>
    <t>PANTONE 15-1062 TPG</t>
  </si>
  <si>
    <t>Gold Fusion</t>
  </si>
  <si>
    <t>FFB100</t>
  </si>
  <si>
    <t>F2B024</t>
  </si>
  <si>
    <t>PANTONE 14-1064 TPG</t>
  </si>
  <si>
    <t>Saffron</t>
  </si>
  <si>
    <t>FFAF12</t>
  </si>
  <si>
    <t>F3AE2E</t>
  </si>
  <si>
    <t>PANTONE 14-1159 TPG</t>
  </si>
  <si>
    <t>Zinnia</t>
  </si>
  <si>
    <t>FFA638</t>
  </si>
  <si>
    <t>F3A443</t>
  </si>
  <si>
    <t>PANTONE 14-0936 TPG</t>
  </si>
  <si>
    <t>Sahara Sun</t>
  </si>
  <si>
    <t>E1C289</t>
  </si>
  <si>
    <t>D7C08B</t>
  </si>
  <si>
    <t>PANTONE 13-1025 TPG</t>
  </si>
  <si>
    <t>Impala</t>
  </si>
  <si>
    <t>FDD498</t>
  </si>
  <si>
    <t>F2D399</t>
  </si>
  <si>
    <t>PANTONE 13-0935 TPG</t>
  </si>
  <si>
    <t>Flax</t>
  </si>
  <si>
    <t>FFC97E</t>
  </si>
  <si>
    <t>F2C882</t>
  </si>
  <si>
    <t>PANTONE 14-1045 TPG</t>
  </si>
  <si>
    <t>Amber</t>
  </si>
  <si>
    <t>F0B058</t>
  </si>
  <si>
    <t>DFAE5E</t>
  </si>
  <si>
    <t>PANTONE 15-1049 TPG</t>
  </si>
  <si>
    <t>Artisan's Gold</t>
  </si>
  <si>
    <t>E8A546</t>
  </si>
  <si>
    <t>D7A44E</t>
  </si>
  <si>
    <t>PANTONE 14-0941 TPG</t>
  </si>
  <si>
    <t>Beeswax</t>
  </si>
  <si>
    <t>EFAC51</t>
  </si>
  <si>
    <t>DEAA58</t>
  </si>
  <si>
    <t>PANTONE 15-1045 TPG</t>
  </si>
  <si>
    <t>Autumn Blaze</t>
  </si>
  <si>
    <t>DB9332</t>
  </si>
  <si>
    <t>C8923C</t>
  </si>
  <si>
    <t>PANTONE 13-0939 TPG</t>
  </si>
  <si>
    <t>Golden Cream</t>
  </si>
  <si>
    <t>F1BC69</t>
  </si>
  <si>
    <t>E3BB6E</t>
  </si>
  <si>
    <t>PANTONE 13-0946 TPG</t>
  </si>
  <si>
    <t>Jurassic Gold</t>
  </si>
  <si>
    <t>E9AA54</t>
  </si>
  <si>
    <t>D9A95A</t>
  </si>
  <si>
    <t>PANTONE 14-1052 TPG</t>
  </si>
  <si>
    <t>Kumquat</t>
  </si>
  <si>
    <t>FCB05A</t>
  </si>
  <si>
    <t>E9AE60</t>
  </si>
  <si>
    <t>PANTONE 16-1054 TPG</t>
  </si>
  <si>
    <t>Sunflower</t>
  </si>
  <si>
    <t>D49538</t>
  </si>
  <si>
    <t>C49341</t>
  </si>
  <si>
    <t>PANTONE 15-1050 TPG</t>
  </si>
  <si>
    <t>Golden Glow</t>
  </si>
  <si>
    <t>DDA142</t>
  </si>
  <si>
    <t>CD9F4B</t>
  </si>
  <si>
    <t>PANTONE 14-1041 TPG</t>
  </si>
  <si>
    <t>Golden Apricot</t>
  </si>
  <si>
    <t>DFAD61</t>
  </si>
  <si>
    <t>D1AB65</t>
  </si>
  <si>
    <t>PANTONE 15-1051 TPG</t>
  </si>
  <si>
    <t>Golden Orange</t>
  </si>
  <si>
    <t>D79232</t>
  </si>
  <si>
    <t>C6913D</t>
  </si>
  <si>
    <t>PANTONE 13-0941 TPG</t>
  </si>
  <si>
    <t>Banana Cream</t>
  </si>
  <si>
    <t>FFD175</t>
  </si>
  <si>
    <t>F4CF7A</t>
  </si>
  <si>
    <t>PANTONE 13-0932 TPG</t>
  </si>
  <si>
    <t>Cornsilk</t>
  </si>
  <si>
    <t>ECC478</t>
  </si>
  <si>
    <t>E1C37C</t>
  </si>
  <si>
    <t>PANTONE 13-0940 TPG</t>
  </si>
  <si>
    <t>Sunset Gold</t>
  </si>
  <si>
    <t>F9C66E</t>
  </si>
  <si>
    <t>EBC572</t>
  </si>
  <si>
    <t>PANTONE 14-0851 TPG</t>
  </si>
  <si>
    <t>Samoan Sun</t>
  </si>
  <si>
    <t>F5CC72</t>
  </si>
  <si>
    <t>EACB76</t>
  </si>
  <si>
    <t>PANTONE 14-0847 TPG</t>
  </si>
  <si>
    <t>Buff Yellow</t>
  </si>
  <si>
    <t>F1C472</t>
  </si>
  <si>
    <t>E5C376</t>
  </si>
  <si>
    <t>PANTONE 14-0850 TPG</t>
  </si>
  <si>
    <t>Daffodil</t>
  </si>
  <si>
    <t>FFC752</t>
  </si>
  <si>
    <t>F3C65B</t>
  </si>
  <si>
    <t>PANTONE 14-0846 TPG</t>
  </si>
  <si>
    <t>Yolk Yellow</t>
  </si>
  <si>
    <t>E3B254</t>
  </si>
  <si>
    <t>D5B05A</t>
  </si>
  <si>
    <t>PANTONE 12-0826 TPG</t>
  </si>
  <si>
    <t>Golden Haze</t>
  </si>
  <si>
    <t>FADA95</t>
  </si>
  <si>
    <t>F1D997</t>
  </si>
  <si>
    <t>PANTONE 12-0758 TPG</t>
  </si>
  <si>
    <t>Yarrow</t>
  </si>
  <si>
    <t>F0CB76</t>
  </si>
  <si>
    <t>E6CA7A</t>
  </si>
  <si>
    <t>PANTONE 14-0848 TPG</t>
  </si>
  <si>
    <t>Mimosa</t>
  </si>
  <si>
    <t>EBBF57</t>
  </si>
  <si>
    <t>DFBE5F</t>
  </si>
  <si>
    <t>PANTONE 13-0859 TPG</t>
  </si>
  <si>
    <t>Lemon Chrome</t>
  </si>
  <si>
    <t>FFC600</t>
  </si>
  <si>
    <t>F5C52B</t>
  </si>
  <si>
    <t>PANTONE 14-0957 TPG</t>
  </si>
  <si>
    <t>Spectra Yellow</t>
  </si>
  <si>
    <t>FFC429</t>
  </si>
  <si>
    <t>F1C23D</t>
  </si>
  <si>
    <t>PANTONE 13-0759 TPG</t>
  </si>
  <si>
    <t>Solar Power</t>
  </si>
  <si>
    <t>F2C44D</t>
  </si>
  <si>
    <t>E6C257</t>
  </si>
  <si>
    <t>PANTONE 14-0951 TPG</t>
  </si>
  <si>
    <t>Golden Rod</t>
  </si>
  <si>
    <t>E8AC32</t>
  </si>
  <si>
    <t>D8AA40</t>
  </si>
  <si>
    <t>PANTONE 13-0840 TPG</t>
  </si>
  <si>
    <t>Snapdragon</t>
  </si>
  <si>
    <t>FFD573</t>
  </si>
  <si>
    <t>F4D478</t>
  </si>
  <si>
    <t>PANTONE 13-0851 TPG</t>
  </si>
  <si>
    <t>Minion YellowTM</t>
  </si>
  <si>
    <t>FFD662</t>
  </si>
  <si>
    <t>F6D56A</t>
  </si>
  <si>
    <t>PANTONE 13-0850 TPG</t>
  </si>
  <si>
    <t>Aspen Gold</t>
  </si>
  <si>
    <t>FED65E</t>
  </si>
  <si>
    <t>F3D567</t>
  </si>
  <si>
    <t>PANTONE 13-0849 TPG</t>
  </si>
  <si>
    <t>Habañero Gold</t>
  </si>
  <si>
    <t>FFD653</t>
  </si>
  <si>
    <t>F5D55D</t>
  </si>
  <si>
    <t>PANTONE 13-0758 TPG</t>
  </si>
  <si>
    <t>Dandelion</t>
  </si>
  <si>
    <t>FFD31B</t>
  </si>
  <si>
    <t>F8D239</t>
  </si>
  <si>
    <t>PANTONE 13-0752 TPG</t>
  </si>
  <si>
    <t>Lemon</t>
  </si>
  <si>
    <t>F0C62D</t>
  </si>
  <si>
    <t>E5C440</t>
  </si>
  <si>
    <t>PANTONE 14-0852 TPG</t>
  </si>
  <si>
    <t>Freesia</t>
  </si>
  <si>
    <t>F3C337</t>
  </si>
  <si>
    <t>E6C246</t>
  </si>
  <si>
    <t>PANTONE 13-0754 TPG</t>
  </si>
  <si>
    <t>Sunstruck</t>
  </si>
  <si>
    <t>F5CF51</t>
  </si>
  <si>
    <t>EBCE5B</t>
  </si>
  <si>
    <t>PANTONE 14-0849 TPG</t>
  </si>
  <si>
    <t>Beach Ball</t>
  </si>
  <si>
    <t>F4C863</t>
  </si>
  <si>
    <t>E8C769</t>
  </si>
  <si>
    <t>PANTONE 14-0751 TPG</t>
  </si>
  <si>
    <t>Daisy Daze</t>
  </si>
  <si>
    <t>EFC326</t>
  </si>
  <si>
    <t>E3C13C</t>
  </si>
  <si>
    <t>PANTONE 13-0757 TPG</t>
  </si>
  <si>
    <t>Calendula</t>
  </si>
  <si>
    <t>DFB13A</t>
  </si>
  <si>
    <t>D2B046</t>
  </si>
  <si>
    <t>PANTONE 14-0958 TPG</t>
  </si>
  <si>
    <t>Bumblebee</t>
  </si>
  <si>
    <t>F0B902</t>
  </si>
  <si>
    <t>E1B82C</t>
  </si>
  <si>
    <t>PANTONE 15-0956 TPG</t>
  </si>
  <si>
    <t>Daylily</t>
  </si>
  <si>
    <t>EEAF0C</t>
  </si>
  <si>
    <t>DEAD2C</t>
  </si>
  <si>
    <t>PANTONE 15-0954 TPG</t>
  </si>
  <si>
    <t>Symphonic Sunset</t>
  </si>
  <si>
    <t>DFA41E</t>
  </si>
  <si>
    <t>CFA332</t>
  </si>
  <si>
    <t>PANTONE 12-0737 TPG</t>
  </si>
  <si>
    <t>Goldfinch</t>
  </si>
  <si>
    <t>F3DB74</t>
  </si>
  <si>
    <t>ECDA7A</t>
  </si>
  <si>
    <t>PANTONE 12-0736 TPG</t>
  </si>
  <si>
    <t>Lemon Drop</t>
  </si>
  <si>
    <t>F5D777</t>
  </si>
  <si>
    <t>ECD67C</t>
  </si>
  <si>
    <t>PANTONE 13-0755 TPG</t>
  </si>
  <si>
    <t>Primrose Yellow</t>
  </si>
  <si>
    <t>F0CD5C</t>
  </si>
  <si>
    <t>E6CC64</t>
  </si>
  <si>
    <t>PANTONE 13-0756 TPG</t>
  </si>
  <si>
    <t>Lemon Zest</t>
  </si>
  <si>
    <t>F1D762</t>
  </si>
  <si>
    <t>E9D66A</t>
  </si>
  <si>
    <t>PANTONE 14-0754 TPG</t>
  </si>
  <si>
    <t>Super Lemon</t>
  </si>
  <si>
    <t>E5C049</t>
  </si>
  <si>
    <t>DABF53</t>
  </si>
  <si>
    <t>PANTONE 13-0746 TPG</t>
  </si>
  <si>
    <t>Maize</t>
  </si>
  <si>
    <t>F0D14A</t>
  </si>
  <si>
    <t>E7CF56</t>
  </si>
  <si>
    <t>PANTONE 14-0755 TPG</t>
  </si>
  <si>
    <t>Sulphur</t>
  </si>
  <si>
    <t>E1BA36</t>
  </si>
  <si>
    <t>D6B945</t>
  </si>
  <si>
    <t>PANTONE 13-0760 TPG</t>
  </si>
  <si>
    <t>Yellow Balloon</t>
  </si>
  <si>
    <t>F4D04F</t>
  </si>
  <si>
    <t>EACF5A</t>
  </si>
  <si>
    <t>PANTONE 13-0749 TPG</t>
  </si>
  <si>
    <t>Slicker</t>
  </si>
  <si>
    <t>F3D143</t>
  </si>
  <si>
    <t>EAD051</t>
  </si>
  <si>
    <t>PANTONE 13-0751 TPG</t>
  </si>
  <si>
    <t>High Visibility</t>
  </si>
  <si>
    <t>F5CB00</t>
  </si>
  <si>
    <t>EACA2F</t>
  </si>
  <si>
    <t>PANTONE 14-0750 TPG</t>
  </si>
  <si>
    <t>Passion Fruit</t>
  </si>
  <si>
    <t>E5C633</t>
  </si>
  <si>
    <t>DCC544</t>
  </si>
  <si>
    <t>PANTONE 14-0757 TPG</t>
  </si>
  <si>
    <t>Misted Marigold</t>
  </si>
  <si>
    <t>E8C338</t>
  </si>
  <si>
    <t>DEC247</t>
  </si>
  <si>
    <t>PANTONE 14-0758 TPG</t>
  </si>
  <si>
    <t>Hot Spot</t>
  </si>
  <si>
    <t>D9B02A</t>
  </si>
  <si>
    <t>CDAF3B</t>
  </si>
  <si>
    <t>PANTONE 16-0748 TPG</t>
  </si>
  <si>
    <t>Gold Flake</t>
  </si>
  <si>
    <t>C29927</t>
  </si>
  <si>
    <t>B69736</t>
  </si>
  <si>
    <t>PANTONE 12-0738 TPG</t>
  </si>
  <si>
    <t>Yellow Cream</t>
  </si>
  <si>
    <t>EED972</t>
  </si>
  <si>
    <t>E8D877</t>
  </si>
  <si>
    <t>PANTONE 13-0644 TPG</t>
  </si>
  <si>
    <t>Golden Kiwi</t>
  </si>
  <si>
    <t>F7E14A</t>
  </si>
  <si>
    <t>F1E058</t>
  </si>
  <si>
    <t>PANTONE 12-0752 TPG</t>
  </si>
  <si>
    <t>Buttercup</t>
  </si>
  <si>
    <t>F9E244</t>
  </si>
  <si>
    <t>F3E154</t>
  </si>
  <si>
    <t>PANTONE 12-0643 TPG</t>
  </si>
  <si>
    <t>Blazing Yellow</t>
  </si>
  <si>
    <t>F6E63E</t>
  </si>
  <si>
    <t>F1E550</t>
  </si>
  <si>
    <t>PANTONE 14-0756 TPG</t>
  </si>
  <si>
    <t>Empire Yellow</t>
  </si>
  <si>
    <t>F3D321</t>
  </si>
  <si>
    <t>EAD23C</t>
  </si>
  <si>
    <t>PANTONE 14-0760 TPG</t>
  </si>
  <si>
    <t>Cyber Yellow</t>
  </si>
  <si>
    <t>FDD20E</t>
  </si>
  <si>
    <t>F1D134</t>
  </si>
  <si>
    <t>PANTONE 13-0858 TPG</t>
  </si>
  <si>
    <t>Vibrant Yellow</t>
  </si>
  <si>
    <t>FDDB27</t>
  </si>
  <si>
    <t>F4DA40</t>
  </si>
  <si>
    <t>PANTONE 12-0735 TPG</t>
  </si>
  <si>
    <t>Yellowtail</t>
  </si>
  <si>
    <t>EDDB6B</t>
  </si>
  <si>
    <t>E8DA72</t>
  </si>
  <si>
    <t>PANTONE 13-0753 TPG</t>
  </si>
  <si>
    <t>Quince</t>
  </si>
  <si>
    <t>EDD632</t>
  </si>
  <si>
    <t>E6D546</t>
  </si>
  <si>
    <t>PANTONE 13-0647 TPG</t>
  </si>
  <si>
    <t>Illuminating</t>
  </si>
  <si>
    <t>F3DF4D</t>
  </si>
  <si>
    <t>EDDE5A</t>
  </si>
  <si>
    <t>PANTONE 14-0745 TPG</t>
  </si>
  <si>
    <t>Incaberry</t>
  </si>
  <si>
    <t>E6C723</t>
  </si>
  <si>
    <t>DDC63B</t>
  </si>
  <si>
    <t>PANTONE 15-0635 TPG</t>
  </si>
  <si>
    <t>Snake Eye</t>
  </si>
  <si>
    <t>CEBC38</t>
  </si>
  <si>
    <t>C8BA46</t>
  </si>
  <si>
    <t>PANTONE 15-0647 TPG</t>
  </si>
  <si>
    <t>Yellow Jasmine</t>
  </si>
  <si>
    <t>D2B425</t>
  </si>
  <si>
    <t>C9B339</t>
  </si>
  <si>
    <t>PANTONE 16-0838 TPG</t>
  </si>
  <si>
    <t>Mango Mint</t>
  </si>
  <si>
    <t>CFB42B</t>
  </si>
  <si>
    <t>C6B33C</t>
  </si>
  <si>
    <t>PANTONE 12-0740 TPG</t>
  </si>
  <si>
    <t>Limelight</t>
  </si>
  <si>
    <t>F1EA7F</t>
  </si>
  <si>
    <t>EFEA85</t>
  </si>
  <si>
    <t>PANTONE 12-0742 TPG</t>
  </si>
  <si>
    <t>Lemon Verbena</t>
  </si>
  <si>
    <t>F6EA7B</t>
  </si>
  <si>
    <t>F2E981</t>
  </si>
  <si>
    <t>PANTONE 12-0646 TPG</t>
  </si>
  <si>
    <t>Celandine</t>
  </si>
  <si>
    <t>F0E366</t>
  </si>
  <si>
    <t>ECE26E</t>
  </si>
  <si>
    <t>PANTONE 12-0642 TPG</t>
  </si>
  <si>
    <t>Aurora</t>
  </si>
  <si>
    <t>F1DD61</t>
  </si>
  <si>
    <t>EBDC6A</t>
  </si>
  <si>
    <t>PANTONE 13-0640 TPG</t>
  </si>
  <si>
    <t>Acacia</t>
  </si>
  <si>
    <t>DCD067</t>
  </si>
  <si>
    <t>D8CF6E</t>
  </si>
  <si>
    <t>PANTONE 13-0648 TPG</t>
  </si>
  <si>
    <t>Green Sheen</t>
  </si>
  <si>
    <t>DDD257</t>
  </si>
  <si>
    <t>D9D061</t>
  </si>
  <si>
    <t>PANTONE 13-0646 TPG</t>
  </si>
  <si>
    <t>Meadowlark</t>
  </si>
  <si>
    <t>ECDB53</t>
  </si>
  <si>
    <t>E7DA5F</t>
  </si>
  <si>
    <t>PANTONE 11-0615 TPG</t>
  </si>
  <si>
    <t>Pear Sorbet</t>
  </si>
  <si>
    <t>EEE9C6</t>
  </si>
  <si>
    <t>ECE8C7</t>
  </si>
  <si>
    <t>PANTONE 11-0616 TPG</t>
  </si>
  <si>
    <t>Pastel Yellow</t>
  </si>
  <si>
    <t>F1E3AD</t>
  </si>
  <si>
    <t>EDE2AE</t>
  </si>
  <si>
    <t>PANTONE 12-0715 TPG</t>
  </si>
  <si>
    <t>Double Cream</t>
  </si>
  <si>
    <t>F7E4AC</t>
  </si>
  <si>
    <t>PANTONE 12-0722 TPG</t>
  </si>
  <si>
    <t>French Vanilla</t>
  </si>
  <si>
    <t>EDDFA3</t>
  </si>
  <si>
    <t>E9DEA5</t>
  </si>
  <si>
    <t>PANTONE 12-0721 TPG</t>
  </si>
  <si>
    <t>Lemonade</t>
  </si>
  <si>
    <t>F0E59A</t>
  </si>
  <si>
    <t>ECE49D</t>
  </si>
  <si>
    <t>PANTONE 11-0622 TPG</t>
  </si>
  <si>
    <t>Yellow Iris</t>
  </si>
  <si>
    <t>EEE892</t>
  </si>
  <si>
    <t>ECE796</t>
  </si>
  <si>
    <t>PANTONE 11-0620 TPG</t>
  </si>
  <si>
    <t>Elfin Yellow</t>
  </si>
  <si>
    <t>EFEB9A</t>
  </si>
  <si>
    <t>EDEA9D</t>
  </si>
  <si>
    <t>PANTONE 12-0720 TPG</t>
  </si>
  <si>
    <t>Mellow Yellow</t>
  </si>
  <si>
    <t>EEDC9C</t>
  </si>
  <si>
    <t>E8DB9E</t>
  </si>
  <si>
    <t>PANTONE 12-0824 TPG</t>
  </si>
  <si>
    <t>Pale Banana</t>
  </si>
  <si>
    <t>F5E096</t>
  </si>
  <si>
    <t>EFDF99</t>
  </si>
  <si>
    <t>PANTONE 12-0711 TPG</t>
  </si>
  <si>
    <t>Lemon Meringue</t>
  </si>
  <si>
    <t>EEE29C</t>
  </si>
  <si>
    <t>EAE19F</t>
  </si>
  <si>
    <t>PANTONE 12-0825 TPG</t>
  </si>
  <si>
    <t>Popcorn</t>
  </si>
  <si>
    <t>F7E08F</t>
  </si>
  <si>
    <t>F0DF92</t>
  </si>
  <si>
    <t>PANTONE 12-0718 TPG</t>
  </si>
  <si>
    <t>Pineapple Slice</t>
  </si>
  <si>
    <t>E6D594</t>
  </si>
  <si>
    <t>E0D496</t>
  </si>
  <si>
    <t>PANTONE 12-0729 TPG</t>
  </si>
  <si>
    <t>Sundress</t>
  </si>
  <si>
    <t>E7CF8F</t>
  </si>
  <si>
    <t>E0CE91</t>
  </si>
  <si>
    <t>PANTONE 12-0727 TPG</t>
  </si>
  <si>
    <t>Sunshine</t>
  </si>
  <si>
    <t>F9DF83</t>
  </si>
  <si>
    <t>F1DE87</t>
  </si>
  <si>
    <t>PANTONE 11-0510 TPG</t>
  </si>
  <si>
    <t>Afterglow</t>
  </si>
  <si>
    <t>F5EBD0</t>
  </si>
  <si>
    <t>F2EBD0</t>
  </si>
  <si>
    <t>PANTONE 11-0619 TPG</t>
  </si>
  <si>
    <t>Flan</t>
  </si>
  <si>
    <t>EAE0B7</t>
  </si>
  <si>
    <t>E7DFB8</t>
  </si>
  <si>
    <t>PANTONE 12-0717 TPG</t>
  </si>
  <si>
    <t>Anise Flower</t>
  </si>
  <si>
    <t>ECE3BA</t>
  </si>
  <si>
    <t>E9E2BB</t>
  </si>
  <si>
    <t>PANTONE 13-0822 TPG</t>
  </si>
  <si>
    <t>Sunlight</t>
  </si>
  <si>
    <t>F0DAA4</t>
  </si>
  <si>
    <t>E9D9A5</t>
  </si>
  <si>
    <t>PANTONE 13-0917 TPG</t>
  </si>
  <si>
    <t>Italian Straw</t>
  </si>
  <si>
    <t>EAD4A2</t>
  </si>
  <si>
    <t>E3D2A3</t>
  </si>
  <si>
    <t>PANTONE 13-0922 TPG</t>
  </si>
  <si>
    <t>Straw</t>
  </si>
  <si>
    <t>E3CA92</t>
  </si>
  <si>
    <t>DBC994</t>
  </si>
  <si>
    <t>PANTONE 14-0935 TPG</t>
  </si>
  <si>
    <t>Jojoba</t>
  </si>
  <si>
    <t>DEC283</t>
  </si>
  <si>
    <t>D5C186</t>
  </si>
  <si>
    <t>PANTONE 12-0812 TPG</t>
  </si>
  <si>
    <t>Alabaster Gleam</t>
  </si>
  <si>
    <t>EFDFBC</t>
  </si>
  <si>
    <t>EADEBC</t>
  </si>
  <si>
    <t>PANTONE 12-0806 TPG</t>
  </si>
  <si>
    <t>Rutabaga</t>
  </si>
  <si>
    <t>ECE0BD</t>
  </si>
  <si>
    <t>E8E0BD</t>
  </si>
  <si>
    <t>PANTONE 13-0815 TPG</t>
  </si>
  <si>
    <t>Banana Crepe</t>
  </si>
  <si>
    <t>E6D3A6</t>
  </si>
  <si>
    <t>E0D1A6</t>
  </si>
  <si>
    <t>PANTONE 12-0910 TPG</t>
  </si>
  <si>
    <t>Lamb's Wool</t>
  </si>
  <si>
    <t>EAD4B3</t>
  </si>
  <si>
    <t>E3D3B3</t>
  </si>
  <si>
    <t>PANTONE 13-0814 TPG</t>
  </si>
  <si>
    <t>Summer Melon</t>
  </si>
  <si>
    <t>EAD6AF</t>
  </si>
  <si>
    <t>E4D5AF</t>
  </si>
  <si>
    <t>PANTONE 12-0714 TPG</t>
  </si>
  <si>
    <t>Cornhusk</t>
  </si>
  <si>
    <t>F4DAB2</t>
  </si>
  <si>
    <t>ECD9B2</t>
  </si>
  <si>
    <t>PANTONE 12-0822 TPG</t>
  </si>
  <si>
    <t>Golden Fleece</t>
  </si>
  <si>
    <t>F6D09D</t>
  </si>
  <si>
    <t>EBCF9E</t>
  </si>
  <si>
    <t>PANTONE 11-0515 TPG</t>
  </si>
  <si>
    <t>Lemon Icing</t>
  </si>
  <si>
    <t>F4EBC8</t>
  </si>
  <si>
    <t>F1EBC8</t>
  </si>
  <si>
    <t>PANTONE 12-0804 TPG</t>
  </si>
  <si>
    <t>Cloud Cream</t>
  </si>
  <si>
    <t>E7DDC3</t>
  </si>
  <si>
    <t>E3DCC3</t>
  </si>
  <si>
    <t>PANTONE 12-0713 TPG</t>
  </si>
  <si>
    <t>Almond Oil</t>
  </si>
  <si>
    <t>F1E5BE</t>
  </si>
  <si>
    <t>EDE4BF</t>
  </si>
  <si>
    <t>PANTONE 12-0815 TPG</t>
  </si>
  <si>
    <t>Vanilla Custard</t>
  </si>
  <si>
    <t>F0E1B9</t>
  </si>
  <si>
    <t>EBE0BA</t>
  </si>
  <si>
    <t>PANTONE 12-0712 TPG</t>
  </si>
  <si>
    <t>Vanilla</t>
  </si>
  <si>
    <t>F4E4C4</t>
  </si>
  <si>
    <t>EFE4C4</t>
  </si>
  <si>
    <t>PANTONE 13-0916 TPG</t>
  </si>
  <si>
    <t>Chamomile</t>
  </si>
  <si>
    <t>EAD4A6</t>
  </si>
  <si>
    <t>E3D3A7</t>
  </si>
  <si>
    <t>PANTONE 12-0817 TPG</t>
  </si>
  <si>
    <t>Apricot Gelato</t>
  </si>
  <si>
    <t>F0D4A4</t>
  </si>
  <si>
    <t>E8D3A4</t>
  </si>
  <si>
    <t>PANTONE 11-0108 TPG</t>
  </si>
  <si>
    <t>Solitary Star</t>
  </si>
  <si>
    <t>F0EBDA</t>
  </si>
  <si>
    <t>EEEBDA</t>
  </si>
  <si>
    <t>PANTONE 11-0202 TPG</t>
  </si>
  <si>
    <t>Baby's Breath</t>
  </si>
  <si>
    <t>EBE6D5</t>
  </si>
  <si>
    <t>E9E5D4</t>
  </si>
  <si>
    <t>PANTONE 11-0507 TPG</t>
  </si>
  <si>
    <t>Winter White</t>
  </si>
  <si>
    <t>F1EAD4</t>
  </si>
  <si>
    <t>EEEAD4</t>
  </si>
  <si>
    <t>PANTONE 11-0107 TPG</t>
  </si>
  <si>
    <t>Papyrus</t>
  </si>
  <si>
    <t>F1ECD7</t>
  </si>
  <si>
    <t>EFEBD7</t>
  </si>
  <si>
    <t>PANTONE 11-0106 TPG</t>
  </si>
  <si>
    <t>Sweet Corn</t>
  </si>
  <si>
    <t>F2EDD7</t>
  </si>
  <si>
    <t>F0EDD7</t>
  </si>
  <si>
    <t>PANTONE 12-0602 TPG</t>
  </si>
  <si>
    <t>Arctic Wolf</t>
  </si>
  <si>
    <t>E6DFD1</t>
  </si>
  <si>
    <t>E4DED0</t>
  </si>
  <si>
    <t>PANTONE 12-0908 TPG</t>
  </si>
  <si>
    <t>Summer Sand</t>
  </si>
  <si>
    <t>D9CEBA</t>
  </si>
  <si>
    <t>D5CCBA</t>
  </si>
  <si>
    <t>PANTONE 13-1012 TPG</t>
  </si>
  <si>
    <t>Frosted Almond</t>
  </si>
  <si>
    <t>D9C4AD</t>
  </si>
  <si>
    <t>D2C2AC</t>
  </si>
  <si>
    <t>PANTONE 14-1012 TPG</t>
  </si>
  <si>
    <t>Gilded Beige</t>
  </si>
  <si>
    <t>C3A98D</t>
  </si>
  <si>
    <t>BBA78D</t>
  </si>
  <si>
    <t>PANTONE 15-0927 TPG</t>
  </si>
  <si>
    <t>Pale Gold</t>
  </si>
  <si>
    <t>C79B69</t>
  </si>
  <si>
    <t>BB9A6C</t>
  </si>
  <si>
    <t>PANTONE 16-0836 TPG</t>
  </si>
  <si>
    <t>Rich Gold</t>
  </si>
  <si>
    <t>BCA360</t>
  </si>
  <si>
    <t>B4A264</t>
  </si>
  <si>
    <t>PANTONE 16-1325 TPG</t>
  </si>
  <si>
    <t>Copper</t>
  </si>
  <si>
    <t>BF7D5C</t>
  </si>
  <si>
    <t>AE7C5E</t>
  </si>
  <si>
    <t>PANTONE 18-1537 TPG</t>
  </si>
  <si>
    <t>Copper Coin</t>
  </si>
  <si>
    <t>B1634E</t>
  </si>
  <si>
    <t>9E6350</t>
  </si>
  <si>
    <t>PANTONE 14-5002 TPG</t>
  </si>
  <si>
    <t>Silver</t>
  </si>
  <si>
    <t>AAABA8</t>
  </si>
  <si>
    <t>A9A9A7</t>
  </si>
  <si>
    <t>Filter: UV Cut Filter (M2)</t>
  </si>
  <si>
    <t>F3F4F5</t>
  </si>
  <si>
    <t>EFEDE5</t>
  </si>
  <si>
    <t>EAE6DA</t>
  </si>
  <si>
    <t>F1EEE7</t>
  </si>
  <si>
    <t>ECE8E4</t>
  </si>
  <si>
    <t>F0EDE7</t>
  </si>
  <si>
    <t>EEEDE6</t>
  </si>
  <si>
    <t>ECECE7</t>
  </si>
  <si>
    <t>EFEDE3</t>
  </si>
  <si>
    <t>EFEDE1</t>
  </si>
  <si>
    <t>EEECE1</t>
  </si>
  <si>
    <t>F1ECDD</t>
  </si>
  <si>
    <t>EDE9DB</t>
  </si>
  <si>
    <t>EFE8DD</t>
  </si>
  <si>
    <t>E7E0D1</t>
  </si>
  <si>
    <t>DED5C6</t>
  </si>
  <si>
    <t>EEE7D4</t>
  </si>
  <si>
    <t>DFD9C2</t>
  </si>
  <si>
    <t>DED6C5</t>
  </si>
  <si>
    <t>DDD6C6</t>
  </si>
  <si>
    <t>DACBB2</t>
  </si>
  <si>
    <t>D5CAB2</t>
  </si>
  <si>
    <t>E7D2BA</t>
  </si>
  <si>
    <t>EDE1CD</t>
  </si>
  <si>
    <t>EADEC3</t>
  </si>
  <si>
    <t>DED3BB</t>
  </si>
  <si>
    <t>E0D1B7</t>
  </si>
  <si>
    <t>DBD0B7</t>
  </si>
  <si>
    <t>DBCBBC</t>
  </si>
  <si>
    <t>DACEBA</t>
  </si>
  <si>
    <t>D1C7B9</t>
  </si>
  <si>
    <t>CDC6B8</t>
  </si>
  <si>
    <t>D6CCC1</t>
  </si>
  <si>
    <t>D2CBC1</t>
  </si>
  <si>
    <t>C8C0B3</t>
  </si>
  <si>
    <t>C4BEB4</t>
  </si>
  <si>
    <t>C1BCB3</t>
  </si>
  <si>
    <t>D4CBBF</t>
  </si>
  <si>
    <t>D0CABE</t>
  </si>
  <si>
    <t>DED7C4</t>
  </si>
  <si>
    <t>D4C9B6</t>
  </si>
  <si>
    <t>CFC4B1</t>
  </si>
  <si>
    <t>CAC2B1</t>
  </si>
  <si>
    <t>C0BBAC</t>
  </si>
  <si>
    <t>C0B3A3</t>
  </si>
  <si>
    <t>BDAD9E</t>
  </si>
  <si>
    <t>B1A796</t>
  </si>
  <si>
    <t>E1E2DB</t>
  </si>
  <si>
    <t>D9D8D1</t>
  </si>
  <si>
    <t>D8D7D0</t>
  </si>
  <si>
    <t>AFA697</t>
  </si>
  <si>
    <t>DAD6CB</t>
  </si>
  <si>
    <t>B4B3A5</t>
  </si>
  <si>
    <t>A4A495</t>
  </si>
  <si>
    <t>DED6BE</t>
  </si>
  <si>
    <t>DBD5BE</t>
  </si>
  <si>
    <t>CEC4AE</t>
  </si>
  <si>
    <t>C4BCA4</t>
  </si>
  <si>
    <t>C0BBA4</t>
  </si>
  <si>
    <t>AFA996</t>
  </si>
  <si>
    <t>D7D4B9</t>
  </si>
  <si>
    <t>B9AC94</t>
  </si>
  <si>
    <t>B4AA94</t>
  </si>
  <si>
    <t>948E7C</t>
  </si>
  <si>
    <t>C8BCA4</t>
  </si>
  <si>
    <t>9E9680</t>
  </si>
  <si>
    <t>958D7F</t>
  </si>
  <si>
    <t>958C7A</t>
  </si>
  <si>
    <t>857860</t>
  </si>
  <si>
    <t>807762</t>
  </si>
  <si>
    <t>C1AE94</t>
  </si>
  <si>
    <t>AB997B</t>
  </si>
  <si>
    <t>AF9C83</t>
  </si>
  <si>
    <t>AD987D</t>
  </si>
  <si>
    <t>A6967D</t>
  </si>
  <si>
    <t>DECDB1</t>
  </si>
  <si>
    <t>D8CCB1</t>
  </si>
  <si>
    <t>D1BC9D</t>
  </si>
  <si>
    <t>D2BC9D</t>
  </si>
  <si>
    <t>CBBA9D</t>
  </si>
  <si>
    <t>9A9182</t>
  </si>
  <si>
    <t>A59382</t>
  </si>
  <si>
    <t>D0C2A5</t>
  </si>
  <si>
    <t>CBC1A5</t>
  </si>
  <si>
    <t>C1B595</t>
  </si>
  <si>
    <t>C4B396</t>
  </si>
  <si>
    <t>BEB196</t>
  </si>
  <si>
    <t>AB9E8D</t>
  </si>
  <si>
    <t>97917B</t>
  </si>
  <si>
    <t>CAAD89</t>
  </si>
  <si>
    <t>C1AC8A</t>
  </si>
  <si>
    <t>C1A786</t>
  </si>
  <si>
    <t>B39D7B</t>
  </si>
  <si>
    <t>AC9B7C</t>
  </si>
  <si>
    <t>BFA077</t>
  </si>
  <si>
    <t>F8D4B4</t>
  </si>
  <si>
    <t>EED3B4</t>
  </si>
  <si>
    <t>E1CFBB</t>
  </si>
  <si>
    <t>D1B099</t>
  </si>
  <si>
    <t>C7AF98</t>
  </si>
  <si>
    <t>B7A58F</t>
  </si>
  <si>
    <t>B2A38F</t>
  </si>
  <si>
    <t>B7A293</t>
  </si>
  <si>
    <t>BDAD9A</t>
  </si>
  <si>
    <t>B19886</t>
  </si>
  <si>
    <t>998576</t>
  </si>
  <si>
    <t>938376</t>
  </si>
  <si>
    <t>AA9185</t>
  </si>
  <si>
    <t>AC907F</t>
  </si>
  <si>
    <t>A38E7F</t>
  </si>
  <si>
    <t>968072</t>
  </si>
  <si>
    <t>8F7F72</t>
  </si>
  <si>
    <t>927968</t>
  </si>
  <si>
    <t>877367</t>
  </si>
  <si>
    <t>CFC2B9</t>
  </si>
  <si>
    <t>CAC1B8</t>
  </si>
  <si>
    <t>BBA99F</t>
  </si>
  <si>
    <t>B4A89E</t>
  </si>
  <si>
    <t>AD9E95</t>
  </si>
  <si>
    <t>73615B</t>
  </si>
  <si>
    <t>DBCABF</t>
  </si>
  <si>
    <t>D5C9BE</t>
  </si>
  <si>
    <t>D5CCC4</t>
  </si>
  <si>
    <t>8E837D</t>
  </si>
  <si>
    <t>816F65</t>
  </si>
  <si>
    <t>BBB1AB</t>
  </si>
  <si>
    <t>B7B0A9</t>
  </si>
  <si>
    <t>AB9F98</t>
  </si>
  <si>
    <t>958F8B</t>
  </si>
  <si>
    <t>938D84</t>
  </si>
  <si>
    <t>877F7A</t>
  </si>
  <si>
    <t>857669</t>
  </si>
  <si>
    <t>A99A8B</t>
  </si>
  <si>
    <t>A4998A</t>
  </si>
  <si>
    <t>9E8D7C</t>
  </si>
  <si>
    <t>988C7C</t>
  </si>
  <si>
    <t>8D8479</t>
  </si>
  <si>
    <t>887568</t>
  </si>
  <si>
    <t>827469</t>
  </si>
  <si>
    <t>746759</t>
  </si>
  <si>
    <t>64544C</t>
  </si>
  <si>
    <t>60554D</t>
  </si>
  <si>
    <t>AC9F94</t>
  </si>
  <si>
    <t>A79E93</t>
  </si>
  <si>
    <t>96887A</t>
  </si>
  <si>
    <t>918779</t>
  </si>
  <si>
    <t>807366</t>
  </si>
  <si>
    <t>6C6051</t>
  </si>
  <si>
    <t>686053</t>
  </si>
  <si>
    <t>6D675F</t>
  </si>
  <si>
    <t>6C6560</t>
  </si>
  <si>
    <t>ABA093</t>
  </si>
  <si>
    <t>978C7F</t>
  </si>
  <si>
    <t>938A7F</t>
  </si>
  <si>
    <t>6F6A61</t>
  </si>
  <si>
    <t>605B52</t>
  </si>
  <si>
    <t>5F5B53</t>
  </si>
  <si>
    <t>9C9387</t>
  </si>
  <si>
    <t>989187</t>
  </si>
  <si>
    <t>61594E</t>
  </si>
  <si>
    <t>5F5A50</t>
  </si>
  <si>
    <t>786D60</t>
  </si>
  <si>
    <t>C3C1B9</t>
  </si>
  <si>
    <t>C1C0B8</t>
  </si>
  <si>
    <t>C5BDB5</t>
  </si>
  <si>
    <t>C2BBB4</t>
  </si>
  <si>
    <t>BCB8AC</t>
  </si>
  <si>
    <t>BDB3AB</t>
  </si>
  <si>
    <t>B9B1A9</t>
  </si>
  <si>
    <t>A8A29A</t>
  </si>
  <si>
    <t>A49A8C</t>
  </si>
  <si>
    <t>A0998B</t>
  </si>
  <si>
    <t>CAC6C4</t>
  </si>
  <si>
    <t>A09B9B</t>
  </si>
  <si>
    <t>A19C9B</t>
  </si>
  <si>
    <t>7E7B79</t>
  </si>
  <si>
    <t>B7B1AA</t>
  </si>
  <si>
    <t>B4AFA9</t>
  </si>
  <si>
    <t>868485</t>
  </si>
  <si>
    <t>848384</t>
  </si>
  <si>
    <t>82807D</t>
  </si>
  <si>
    <t>817F7C</t>
  </si>
  <si>
    <t>62605E</t>
  </si>
  <si>
    <t>6D6D6D</t>
  </si>
  <si>
    <t>C6C4C3</t>
  </si>
  <si>
    <t>C4C2C2</t>
  </si>
  <si>
    <t>A4A29F</t>
  </si>
  <si>
    <t>989390</t>
  </si>
  <si>
    <t>938E87</t>
  </si>
  <si>
    <t>8F8C88</t>
  </si>
  <si>
    <t>C8CCCA</t>
  </si>
  <si>
    <t>AEB1B0</t>
  </si>
  <si>
    <t>9C9F9C</t>
  </si>
  <si>
    <t>858683</t>
  </si>
  <si>
    <t>848582</t>
  </si>
  <si>
    <t>8B8D8D</t>
  </si>
  <si>
    <t>696F6A</t>
  </si>
  <si>
    <t>D5DED9</t>
  </si>
  <si>
    <t>D0D4CD</t>
  </si>
  <si>
    <t>B6BDB7</t>
  </si>
  <si>
    <t>898F8D</t>
  </si>
  <si>
    <t>606360</t>
  </si>
  <si>
    <t>616360</t>
  </si>
  <si>
    <t>E4E9E9</t>
  </si>
  <si>
    <t>C8CACB</t>
  </si>
  <si>
    <t>A9B1B3</t>
  </si>
  <si>
    <t>7E868A</t>
  </si>
  <si>
    <t>8A8A8D</t>
  </si>
  <si>
    <t>65676A</t>
  </si>
  <si>
    <t>D8D8DA</t>
  </si>
  <si>
    <t>BDC1C0</t>
  </si>
  <si>
    <t>96999C</t>
  </si>
  <si>
    <t>8E939B</t>
  </si>
  <si>
    <t>8E9299</t>
  </si>
  <si>
    <t>BEC0BF</t>
  </si>
  <si>
    <t>BCBFC3</t>
  </si>
  <si>
    <t>B4B7BA</t>
  </si>
  <si>
    <t>9E9EA3</t>
  </si>
  <si>
    <t>9C9B9D</t>
  </si>
  <si>
    <t>9B9A9B</t>
  </si>
  <si>
    <t>95969A</t>
  </si>
  <si>
    <t>87888F</t>
  </si>
  <si>
    <t>676469</t>
  </si>
  <si>
    <t>848386</t>
  </si>
  <si>
    <t>7E7C7E</t>
  </si>
  <si>
    <t>7D7B7D</t>
  </si>
  <si>
    <t>6D7073</t>
  </si>
  <si>
    <t>7E7C7C</t>
  </si>
  <si>
    <t>91898C</t>
  </si>
  <si>
    <t>908C92</t>
  </si>
  <si>
    <t>7C787C</t>
  </si>
  <si>
    <t>615E60</t>
  </si>
  <si>
    <t>605E60</t>
  </si>
  <si>
    <t>5D585F</t>
  </si>
  <si>
    <t>A19F9C</t>
  </si>
  <si>
    <t>898586</t>
  </si>
  <si>
    <t>7D7D7F</t>
  </si>
  <si>
    <t>6A6C6B</t>
  </si>
  <si>
    <t>6A6B6A</t>
  </si>
  <si>
    <t>666767</t>
  </si>
  <si>
    <t>43484B</t>
  </si>
  <si>
    <t>4A4B4B</t>
  </si>
  <si>
    <t>4F5152</t>
  </si>
  <si>
    <t>494A4D</t>
  </si>
  <si>
    <t>4B4B4E</t>
  </si>
  <si>
    <t>6A6C6E</t>
  </si>
  <si>
    <t>606366</t>
  </si>
  <si>
    <t>585B5F</t>
  </si>
  <si>
    <t>545458</t>
  </si>
  <si>
    <t>5D5A5E</t>
  </si>
  <si>
    <t>4C494C</t>
  </si>
  <si>
    <t>595659</t>
  </si>
  <si>
    <t>4B4A4F</t>
  </si>
  <si>
    <t>53525A</t>
  </si>
  <si>
    <t>54535A</t>
  </si>
  <si>
    <t>555459</t>
  </si>
  <si>
    <t>535255</t>
  </si>
  <si>
    <t>4B494E</t>
  </si>
  <si>
    <t>3E4043</t>
  </si>
  <si>
    <t>3F3C41</t>
  </si>
  <si>
    <t>3C3C3E</t>
  </si>
  <si>
    <t>3F3F40</t>
  </si>
  <si>
    <t>403D3F</t>
  </si>
  <si>
    <t>424041</t>
  </si>
  <si>
    <t>4C4C49</t>
  </si>
  <si>
    <t>454546</t>
  </si>
  <si>
    <t>474747</t>
  </si>
  <si>
    <t>494A47</t>
  </si>
  <si>
    <t>4B4C48</t>
  </si>
  <si>
    <t>494948</t>
  </si>
  <si>
    <t>3D4040</t>
  </si>
  <si>
    <t>4C4743</t>
  </si>
  <si>
    <t>504A43</t>
  </si>
  <si>
    <t>4E4841</t>
  </si>
  <si>
    <t>4D4440</t>
  </si>
  <si>
    <t>413E3F</t>
  </si>
  <si>
    <t>443E40</t>
  </si>
  <si>
    <t>444042</t>
  </si>
  <si>
    <t>534C48</t>
  </si>
  <si>
    <t>4D433E</t>
  </si>
  <si>
    <t>4B4543</t>
  </si>
  <si>
    <t>4B413E</t>
  </si>
  <si>
    <t>434141</t>
  </si>
  <si>
    <t>5A4B47</t>
  </si>
  <si>
    <t>5B4F4C</t>
  </si>
  <si>
    <t>4B4140</t>
  </si>
  <si>
    <t>4A4342</t>
  </si>
  <si>
    <t>473F3F</t>
  </si>
  <si>
    <t>463D3E</t>
  </si>
  <si>
    <t>443F43</t>
  </si>
  <si>
    <t>5B4C46</t>
  </si>
  <si>
    <t>584D48</t>
  </si>
  <si>
    <t>624A44</t>
  </si>
  <si>
    <t>544848</t>
  </si>
  <si>
    <t>665149</t>
  </si>
  <si>
    <t>674D46</t>
  </si>
  <si>
    <t>5B4F48</t>
  </si>
  <si>
    <t>6E574D</t>
  </si>
  <si>
    <t>68574F</t>
  </si>
  <si>
    <t>6C554E</t>
  </si>
  <si>
    <t>6A4E46</t>
  </si>
  <si>
    <t>634F48</t>
  </si>
  <si>
    <t>5A4243</t>
  </si>
  <si>
    <t>544445</t>
  </si>
  <si>
    <t>6F4D47</t>
  </si>
  <si>
    <t>67443D</t>
  </si>
  <si>
    <t>68403E</t>
  </si>
  <si>
    <t>704445</t>
  </si>
  <si>
    <t>674B4A</t>
  </si>
  <si>
    <t>8A6459</t>
  </si>
  <si>
    <t>965E53</t>
  </si>
  <si>
    <t>855451</t>
  </si>
  <si>
    <t>7B4748</t>
  </si>
  <si>
    <t>8F5E56</t>
  </si>
  <si>
    <t>7F5A4D</t>
  </si>
  <si>
    <t>774F3F</t>
  </si>
  <si>
    <t>AF5F54</t>
  </si>
  <si>
    <t>A3574D</t>
  </si>
  <si>
    <t>975A58</t>
  </si>
  <si>
    <t>80504D</t>
  </si>
  <si>
    <t>914C48</t>
  </si>
  <si>
    <t>754B46</t>
  </si>
  <si>
    <t>A45F57</t>
  </si>
  <si>
    <t>915E51</t>
  </si>
  <si>
    <t>9D6154</t>
  </si>
  <si>
    <t>8E6155</t>
  </si>
  <si>
    <t>8C5247</t>
  </si>
  <si>
    <t>7E5249</t>
  </si>
  <si>
    <t>9E654F</t>
  </si>
  <si>
    <t>815E4C</t>
  </si>
  <si>
    <t>91624D</t>
  </si>
  <si>
    <t>875545</t>
  </si>
  <si>
    <t>895A4D</t>
  </si>
  <si>
    <t>725548</t>
  </si>
  <si>
    <t>917363</t>
  </si>
  <si>
    <t>836458</t>
  </si>
  <si>
    <t>7F665C</t>
  </si>
  <si>
    <t>78665C</t>
  </si>
  <si>
    <t>715C49</t>
  </si>
  <si>
    <t>755841</t>
  </si>
  <si>
    <t>6D5844</t>
  </si>
  <si>
    <t>6B5445</t>
  </si>
  <si>
    <t>6A594F</t>
  </si>
  <si>
    <t>655248</t>
  </si>
  <si>
    <t>5C4D43</t>
  </si>
  <si>
    <t>6C4F3D</t>
  </si>
  <si>
    <t>685D58</t>
  </si>
  <si>
    <t>5D5045</t>
  </si>
  <si>
    <t>A5846C</t>
  </si>
  <si>
    <t>9B836D</t>
  </si>
  <si>
    <t>967152</t>
  </si>
  <si>
    <t>967759</t>
  </si>
  <si>
    <t>876F5C</t>
  </si>
  <si>
    <t>7C6353</t>
  </si>
  <si>
    <t>674E41</t>
  </si>
  <si>
    <t>A08068</t>
  </si>
  <si>
    <t>7F5F50</t>
  </si>
  <si>
    <t>6F5346</t>
  </si>
  <si>
    <t>A98B74</t>
  </si>
  <si>
    <t>A08975</t>
  </si>
  <si>
    <t>A48871</t>
  </si>
  <si>
    <t>AE8765</t>
  </si>
  <si>
    <t>A28667</t>
  </si>
  <si>
    <t>95775B</t>
  </si>
  <si>
    <t>B79B87</t>
  </si>
  <si>
    <t>AE9A87</t>
  </si>
  <si>
    <t>AA9380</t>
  </si>
  <si>
    <t>A1836B</t>
  </si>
  <si>
    <t>A9836E</t>
  </si>
  <si>
    <t>D8BCA9</t>
  </si>
  <si>
    <t>B69D86</t>
  </si>
  <si>
    <t>CAA590</t>
  </si>
  <si>
    <t>BFA48F</t>
  </si>
  <si>
    <t>C09A87</t>
  </si>
  <si>
    <t>C49783</t>
  </si>
  <si>
    <t>B78A75</t>
  </si>
  <si>
    <t>AA8876</t>
  </si>
  <si>
    <t>E6D5C8</t>
  </si>
  <si>
    <t>E1D3C8</t>
  </si>
  <si>
    <t>D6B6A8</t>
  </si>
  <si>
    <t>CEB3A6</t>
  </si>
  <si>
    <t>C6A994</t>
  </si>
  <si>
    <t>EBE5E2</t>
  </si>
  <si>
    <t>EFE3DF</t>
  </si>
  <si>
    <t>E6DDDB</t>
  </si>
  <si>
    <t>EBDCD3</t>
  </si>
  <si>
    <t>F3E1D8</t>
  </si>
  <si>
    <t>EEE8E0</t>
  </si>
  <si>
    <t>EFE7DB</t>
  </si>
  <si>
    <t>EDE5DE</t>
  </si>
  <si>
    <t>EAE4DE</t>
  </si>
  <si>
    <t>E0D1C9</t>
  </si>
  <si>
    <t>F3E7DC</t>
  </si>
  <si>
    <t>EFE6DC</t>
  </si>
  <si>
    <t>EBD8CC</t>
  </si>
  <si>
    <t>EED1C7</t>
  </si>
  <si>
    <t>D4B6A9</t>
  </si>
  <si>
    <t>E0AD9E</t>
  </si>
  <si>
    <t>D8B39A</t>
  </si>
  <si>
    <t>E7AF8F</t>
  </si>
  <si>
    <t>D0AC94</t>
  </si>
  <si>
    <t>C29B83</t>
  </si>
  <si>
    <t>E0B588</t>
  </si>
  <si>
    <t>D4B389</t>
  </si>
  <si>
    <t>DBB690</t>
  </si>
  <si>
    <t>D0B590</t>
  </si>
  <si>
    <t>B9926C</t>
  </si>
  <si>
    <t>C1A989</t>
  </si>
  <si>
    <t>C39169</t>
  </si>
  <si>
    <t>B58F6B</t>
  </si>
  <si>
    <t>CDAB81</t>
  </si>
  <si>
    <t>C2A982</t>
  </si>
  <si>
    <t>CB9B79</t>
  </si>
  <si>
    <t>BD9A7A</t>
  </si>
  <si>
    <t>B4875F</t>
  </si>
  <si>
    <t>A88661</t>
  </si>
  <si>
    <t>A97A54</t>
  </si>
  <si>
    <t>A07855</t>
  </si>
  <si>
    <t>957758</t>
  </si>
  <si>
    <t>96684B</t>
  </si>
  <si>
    <t>945F3D</t>
  </si>
  <si>
    <t>866041</t>
  </si>
  <si>
    <t>935D3B</t>
  </si>
  <si>
    <t>855D3F</t>
  </si>
  <si>
    <t>975E3E</t>
  </si>
  <si>
    <t>885E42</t>
  </si>
  <si>
    <t>8B5A3D</t>
  </si>
  <si>
    <t>7E5A41</t>
  </si>
  <si>
    <t>C58B6C</t>
  </si>
  <si>
    <t>B68568</t>
  </si>
  <si>
    <t>A67459</t>
  </si>
  <si>
    <t>98745B</t>
  </si>
  <si>
    <t>B37359</t>
  </si>
  <si>
    <t>986C56</t>
  </si>
  <si>
    <t>AE7757</t>
  </si>
  <si>
    <t>C88E6F</t>
  </si>
  <si>
    <t>B88D70</t>
  </si>
  <si>
    <t>CA815A</t>
  </si>
  <si>
    <t>B7805C</t>
  </si>
  <si>
    <t>B9745A</t>
  </si>
  <si>
    <t>A15A40</t>
  </si>
  <si>
    <t>905A43</t>
  </si>
  <si>
    <t>A55B3B</t>
  </si>
  <si>
    <t>935C3F</t>
  </si>
  <si>
    <t>A76351</t>
  </si>
  <si>
    <t>AB4C3A</t>
  </si>
  <si>
    <t>C26D5E</t>
  </si>
  <si>
    <t>9D6C60</t>
  </si>
  <si>
    <t>A56759</t>
  </si>
  <si>
    <t>8D5450</t>
  </si>
  <si>
    <t>9D504C</t>
  </si>
  <si>
    <t>8B514D</t>
  </si>
  <si>
    <t>99403A</t>
  </si>
  <si>
    <t>864B47</t>
  </si>
  <si>
    <t>CB928E</t>
  </si>
  <si>
    <t>BB8378</t>
  </si>
  <si>
    <t>C27D7A</t>
  </si>
  <si>
    <t>B04E52</t>
  </si>
  <si>
    <t>9B4F52</t>
  </si>
  <si>
    <t>CE9A8A</t>
  </si>
  <si>
    <t>BB8179</t>
  </si>
  <si>
    <t>AD6158</t>
  </si>
  <si>
    <t>AD5B54</t>
  </si>
  <si>
    <t>BC7B63</t>
  </si>
  <si>
    <t>D07157</t>
  </si>
  <si>
    <t>A36354</t>
  </si>
  <si>
    <t>EC8A83</t>
  </si>
  <si>
    <t>BE624C</t>
  </si>
  <si>
    <t>B16657</t>
  </si>
  <si>
    <t>C6715A</t>
  </si>
  <si>
    <t>B65748</t>
  </si>
  <si>
    <t>A0584A</t>
  </si>
  <si>
    <t>E79F87</t>
  </si>
  <si>
    <t>FFBAA0</t>
  </si>
  <si>
    <t>F89685</t>
  </si>
  <si>
    <t>DC9271</t>
  </si>
  <si>
    <t>EEA280</t>
  </si>
  <si>
    <t>F6896A</t>
  </si>
  <si>
    <t>DD886B</t>
  </si>
  <si>
    <t>FCD0B8</t>
  </si>
  <si>
    <t>FCCFAD</t>
  </si>
  <si>
    <t>F0CEAD</t>
  </si>
  <si>
    <t>ECBEA3</t>
  </si>
  <si>
    <t>F6AD99</t>
  </si>
  <si>
    <t>E3AB98</t>
  </si>
  <si>
    <t>F1AC88</t>
  </si>
  <si>
    <t>D8987A</t>
  </si>
  <si>
    <t>FFC196</t>
  </si>
  <si>
    <t>FFB482</t>
  </si>
  <si>
    <t>F0B383</t>
  </si>
  <si>
    <t>ECAF80</t>
  </si>
  <si>
    <t>F9A76C</t>
  </si>
  <si>
    <t>F5B995</t>
  </si>
  <si>
    <t>E39065</t>
  </si>
  <si>
    <t>EEA975</t>
  </si>
  <si>
    <t>DE9D69</t>
  </si>
  <si>
    <t>CB9563</t>
  </si>
  <si>
    <t>B3774C</t>
  </si>
  <si>
    <t>B35F43</t>
  </si>
  <si>
    <t>9F5F46</t>
  </si>
  <si>
    <t>BC603A</t>
  </si>
  <si>
    <t>C46B45</t>
  </si>
  <si>
    <t>D26A3E</t>
  </si>
  <si>
    <t>BA6A43</t>
  </si>
  <si>
    <t>F29863</t>
  </si>
  <si>
    <t>DF7F45</t>
  </si>
  <si>
    <t>C87E4A</t>
  </si>
  <si>
    <t>C37248</t>
  </si>
  <si>
    <t>C86C32</t>
  </si>
  <si>
    <t>BC6537</t>
  </si>
  <si>
    <t>A7653C</t>
  </si>
  <si>
    <t>F0A06C</t>
  </si>
  <si>
    <t>E09360</t>
  </si>
  <si>
    <t>E47A2E</t>
  </si>
  <si>
    <t>DA9545</t>
  </si>
  <si>
    <t>F59D4D</t>
  </si>
  <si>
    <t>E08D3A</t>
  </si>
  <si>
    <t>EE902F</t>
  </si>
  <si>
    <t>EC8733</t>
  </si>
  <si>
    <t>FF7F28</t>
  </si>
  <si>
    <t>E67E33</t>
  </si>
  <si>
    <t>E77A30</t>
  </si>
  <si>
    <t>F57B35</t>
  </si>
  <si>
    <t>DA7A3D</t>
  </si>
  <si>
    <t>FD7133</t>
  </si>
  <si>
    <t>E87133</t>
  </si>
  <si>
    <t>F58C57</t>
  </si>
  <si>
    <t>DC8B5B</t>
  </si>
  <si>
    <t>E68059</t>
  </si>
  <si>
    <t>CE7F5C</t>
  </si>
  <si>
    <t>E87544</t>
  </si>
  <si>
    <t>CE7448</t>
  </si>
  <si>
    <t>D66D41</t>
  </si>
  <si>
    <t>FB6E45</t>
  </si>
  <si>
    <t>DE6D49</t>
  </si>
  <si>
    <t>FF8C54</t>
  </si>
  <si>
    <t>EC885C</t>
  </si>
  <si>
    <t>DB6F47</t>
  </si>
  <si>
    <t>F7613A</t>
  </si>
  <si>
    <t>D8613E</t>
  </si>
  <si>
    <t>E56132</t>
  </si>
  <si>
    <t>FB6D44</t>
  </si>
  <si>
    <t>FB683F</t>
  </si>
  <si>
    <t>DD6843</t>
  </si>
  <si>
    <t>D67051</t>
  </si>
  <si>
    <t>CF5E44</t>
  </si>
  <si>
    <t>B75E47</t>
  </si>
  <si>
    <t>F75B3B</t>
  </si>
  <si>
    <t>D85B3F</t>
  </si>
  <si>
    <t>E45C3B</t>
  </si>
  <si>
    <t>C85D3F</t>
  </si>
  <si>
    <t>E34F33</t>
  </si>
  <si>
    <t>C65037</t>
  </si>
  <si>
    <t>C7654F</t>
  </si>
  <si>
    <t>C25448</t>
  </si>
  <si>
    <t>AA554A</t>
  </si>
  <si>
    <t>A85B4F</t>
  </si>
  <si>
    <t>C2634F</t>
  </si>
  <si>
    <t>AC6351</t>
  </si>
  <si>
    <t>CC5853</t>
  </si>
  <si>
    <t>C04E38</t>
  </si>
  <si>
    <t>A84F3C</t>
  </si>
  <si>
    <t>DC4C46</t>
  </si>
  <si>
    <t>D84538</t>
  </si>
  <si>
    <t>BB473C</t>
  </si>
  <si>
    <t>CA4C3F</t>
  </si>
  <si>
    <t>C14E46</t>
  </si>
  <si>
    <t>F57A6E</t>
  </si>
  <si>
    <t>DA796E</t>
  </si>
  <si>
    <t>F77765</t>
  </si>
  <si>
    <t>E66C62</t>
  </si>
  <si>
    <t>CC6B63</t>
  </si>
  <si>
    <t>DC6953</t>
  </si>
  <si>
    <t>EA5643</t>
  </si>
  <si>
    <t>DC7C73</t>
  </si>
  <si>
    <t>FF8673</t>
  </si>
  <si>
    <t>F7796D</t>
  </si>
  <si>
    <t>FC766A</t>
  </si>
  <si>
    <t>E0766A</t>
  </si>
  <si>
    <t>D2605C</t>
  </si>
  <si>
    <t>EE998C</t>
  </si>
  <si>
    <t>E67072</t>
  </si>
  <si>
    <t>CC6F72</t>
  </si>
  <si>
    <t>D8696B</t>
  </si>
  <si>
    <t>A25457</t>
  </si>
  <si>
    <t>DA8184</t>
  </si>
  <si>
    <t>DB6265</t>
  </si>
  <si>
    <t>D85F67</t>
  </si>
  <si>
    <t>CD4350</t>
  </si>
  <si>
    <t>A4525B</t>
  </si>
  <si>
    <t>A94754</t>
  </si>
  <si>
    <t>D84652</t>
  </si>
  <si>
    <t>BB4853</t>
  </si>
  <si>
    <t>BF4450</t>
  </si>
  <si>
    <t>CE3845</t>
  </si>
  <si>
    <t>BC3D3A</t>
  </si>
  <si>
    <t>AC303D</t>
  </si>
  <si>
    <t>95333F</t>
  </si>
  <si>
    <t>A74145</t>
  </si>
  <si>
    <t>914347</t>
  </si>
  <si>
    <t>A52E3A</t>
  </si>
  <si>
    <t>D34038</t>
  </si>
  <si>
    <t>B7423B</t>
  </si>
  <si>
    <t>C33C41</t>
  </si>
  <si>
    <t>AC423D</t>
  </si>
  <si>
    <t>96443F</t>
  </si>
  <si>
    <t>9E373B</t>
  </si>
  <si>
    <t>B53743</t>
  </si>
  <si>
    <t>A2323C</t>
  </si>
  <si>
    <t>8C353E</t>
  </si>
  <si>
    <t>DF484F</t>
  </si>
  <si>
    <t>C14A50</t>
  </si>
  <si>
    <t>BC2E3E</t>
  </si>
  <si>
    <t>C03443</t>
  </si>
  <si>
    <t>A63745</t>
  </si>
  <si>
    <t>BD3645</t>
  </si>
  <si>
    <t>A33946</t>
  </si>
  <si>
    <t>B93845</t>
  </si>
  <si>
    <t>A9363E</t>
  </si>
  <si>
    <t>B8314B</t>
  </si>
  <si>
    <t>9E344C</t>
  </si>
  <si>
    <t>B23649</t>
  </si>
  <si>
    <t>B1354D</t>
  </si>
  <si>
    <t>98374D</t>
  </si>
  <si>
    <t>B2334B</t>
  </si>
  <si>
    <t>9A374B</t>
  </si>
  <si>
    <t>9E3744</t>
  </si>
  <si>
    <t>BF3A45</t>
  </si>
  <si>
    <t>A53C47</t>
  </si>
  <si>
    <t>A13941</t>
  </si>
  <si>
    <t>B12D41</t>
  </si>
  <si>
    <t>983142</t>
  </si>
  <si>
    <t>A74450</t>
  </si>
  <si>
    <t>924651</t>
  </si>
  <si>
    <t>9A3141</t>
  </si>
  <si>
    <t>853443</t>
  </si>
  <si>
    <t>9D363F</t>
  </si>
  <si>
    <t>9B313C</t>
  </si>
  <si>
    <t>86353E</t>
  </si>
  <si>
    <t>923943</t>
  </si>
  <si>
    <t>803B44</t>
  </si>
  <si>
    <t>8D3A46</t>
  </si>
  <si>
    <t>80393F</t>
  </si>
  <si>
    <t>664346</t>
  </si>
  <si>
    <t>6C3941</t>
  </si>
  <si>
    <t>7A393E</t>
  </si>
  <si>
    <t>6C3C40</t>
  </si>
  <si>
    <t>863339</t>
  </si>
  <si>
    <t>713C42</t>
  </si>
  <si>
    <t>74373A</t>
  </si>
  <si>
    <t>614648</t>
  </si>
  <si>
    <t>713B43</t>
  </si>
  <si>
    <t>653E45</t>
  </si>
  <si>
    <t>674A4E</t>
  </si>
  <si>
    <t>8B5252</t>
  </si>
  <si>
    <t>7D5253</t>
  </si>
  <si>
    <t>874850</t>
  </si>
  <si>
    <t>6F3841</t>
  </si>
  <si>
    <t>633B43</t>
  </si>
  <si>
    <t>5D4146</t>
  </si>
  <si>
    <t>603D45</t>
  </si>
  <si>
    <t>90484D</t>
  </si>
  <si>
    <t>874648</t>
  </si>
  <si>
    <t>784849</t>
  </si>
  <si>
    <t>84424A</t>
  </si>
  <si>
    <t>884350</t>
  </si>
  <si>
    <t>D0878E</t>
  </si>
  <si>
    <t>D16D7C</t>
  </si>
  <si>
    <t>BA6D7A</t>
  </si>
  <si>
    <t>B7687F</t>
  </si>
  <si>
    <t>B05A68</t>
  </si>
  <si>
    <t>9C5B67</t>
  </si>
  <si>
    <t>B65E6B</t>
  </si>
  <si>
    <t>9C5662</t>
  </si>
  <si>
    <t>F5B2C0</t>
  </si>
  <si>
    <t>F498A0</t>
  </si>
  <si>
    <t>F88D97</t>
  </si>
  <si>
    <t>E08C96</t>
  </si>
  <si>
    <t>E48990</t>
  </si>
  <si>
    <t>CE888E</t>
  </si>
  <si>
    <t>AF5B5F</t>
  </si>
  <si>
    <t>CE9694</t>
  </si>
  <si>
    <t>B87D83</t>
  </si>
  <si>
    <t>A48181</t>
  </si>
  <si>
    <t>B3746D</t>
  </si>
  <si>
    <t>D6B9B1</t>
  </si>
  <si>
    <t>CDA7A0</t>
  </si>
  <si>
    <t>C6A098</t>
  </si>
  <si>
    <t>B18983</t>
  </si>
  <si>
    <t>DDA9A2</t>
  </si>
  <si>
    <t>CB8986</t>
  </si>
  <si>
    <t>B2867D</t>
  </si>
  <si>
    <t>BA7D76</t>
  </si>
  <si>
    <t>B0746D</t>
  </si>
  <si>
    <t>946D65</t>
  </si>
  <si>
    <t>9A7673</t>
  </si>
  <si>
    <t>EABBAF</t>
  </si>
  <si>
    <t>FDC2BA</t>
  </si>
  <si>
    <t>F2B5B0</t>
  </si>
  <si>
    <t>E39A93</t>
  </si>
  <si>
    <t>E7C1C1</t>
  </si>
  <si>
    <t>F1B9B8</t>
  </si>
  <si>
    <t>E28790</t>
  </si>
  <si>
    <t>E197A4</t>
  </si>
  <si>
    <t>F3D6D1</t>
  </si>
  <si>
    <t>EBD5D0</t>
  </si>
  <si>
    <t>E4C3BD</t>
  </si>
  <si>
    <t>F6C8C3</t>
  </si>
  <si>
    <t>F8CDCD</t>
  </si>
  <si>
    <t>E5A2A4</t>
  </si>
  <si>
    <t>F1DFE1</t>
  </si>
  <si>
    <t>EBDEE0</t>
  </si>
  <si>
    <t>F3DAD6</t>
  </si>
  <si>
    <t>ECD9D5</t>
  </si>
  <si>
    <t>EBD2D3</t>
  </si>
  <si>
    <t>DCB4B3</t>
  </si>
  <si>
    <t>EBB1B9</t>
  </si>
  <si>
    <t>EADAD9</t>
  </si>
  <si>
    <t>E5D8D8</t>
  </si>
  <si>
    <t>EED4D1</t>
  </si>
  <si>
    <t>DEC5C7</t>
  </si>
  <si>
    <t>EBD1DA</t>
  </si>
  <si>
    <t>DBC8CD</t>
  </si>
  <si>
    <t>F5CCD1</t>
  </si>
  <si>
    <t>EACAD0</t>
  </si>
  <si>
    <t>F2D6E1</t>
  </si>
  <si>
    <t>EAD5DF</t>
  </si>
  <si>
    <t>E7D0D7</t>
  </si>
  <si>
    <t>E7BCC6</t>
  </si>
  <si>
    <t>F1D7DD</t>
  </si>
  <si>
    <t>EAD6DB</t>
  </si>
  <si>
    <t>E4CED9</t>
  </si>
  <si>
    <t>EBCEDC</t>
  </si>
  <si>
    <t>D9B0B9</t>
  </si>
  <si>
    <t>CDAEB8</t>
  </si>
  <si>
    <t>EAB4C4</t>
  </si>
  <si>
    <t>DCB3C2</t>
  </si>
  <si>
    <t>D8C5D1</t>
  </si>
  <si>
    <t>D1B3C6</t>
  </si>
  <si>
    <t>F4DAE9</t>
  </si>
  <si>
    <t>ECD8E8</t>
  </si>
  <si>
    <t>EDC2D8</t>
  </si>
  <si>
    <t>F1C1D8</t>
  </si>
  <si>
    <t>E4C0D6</t>
  </si>
  <si>
    <t>E9ADCA</t>
  </si>
  <si>
    <t>EFC2E1</t>
  </si>
  <si>
    <t>E3C1DF</t>
  </si>
  <si>
    <t>F0CDE5</t>
  </si>
  <si>
    <t>E6CBE4</t>
  </si>
  <si>
    <t>EACEDF</t>
  </si>
  <si>
    <t>F1ABCF</t>
  </si>
  <si>
    <t>DEA8CD</t>
  </si>
  <si>
    <t>BF6D95</t>
  </si>
  <si>
    <t>E77591</t>
  </si>
  <si>
    <t>CD748F</t>
  </si>
  <si>
    <t>F16886</t>
  </si>
  <si>
    <t>D56884</t>
  </si>
  <si>
    <t>D36480</t>
  </si>
  <si>
    <t>AF4763</t>
  </si>
  <si>
    <t>CF798E</t>
  </si>
  <si>
    <t>DE7A92</t>
  </si>
  <si>
    <t>C4516C</t>
  </si>
  <si>
    <t>A54453</t>
  </si>
  <si>
    <t>A43754</t>
  </si>
  <si>
    <t>ED6075</t>
  </si>
  <si>
    <t>D06073</t>
  </si>
  <si>
    <t>E5707F</t>
  </si>
  <si>
    <t>C84E65</t>
  </si>
  <si>
    <t>BB4C60</t>
  </si>
  <si>
    <t>E44F6B</t>
  </si>
  <si>
    <t>BF475E</t>
  </si>
  <si>
    <t>BE5A79</t>
  </si>
  <si>
    <t>AB5368</t>
  </si>
  <si>
    <t>B63E5C</t>
  </si>
  <si>
    <t>C3375C</t>
  </si>
  <si>
    <t>A9395B</t>
  </si>
  <si>
    <t>B4334D</t>
  </si>
  <si>
    <t>D84565</t>
  </si>
  <si>
    <t>BB4664</t>
  </si>
  <si>
    <t>CB335C</t>
  </si>
  <si>
    <t>AF365B</t>
  </si>
  <si>
    <t>D64161</t>
  </si>
  <si>
    <t>BA4360</t>
  </si>
  <si>
    <t>C0335F</t>
  </si>
  <si>
    <t>A6365E</t>
  </si>
  <si>
    <t>BF3360</t>
  </si>
  <si>
    <t>A4375E</t>
  </si>
  <si>
    <t>8C3850</t>
  </si>
  <si>
    <t>9B3D55</t>
  </si>
  <si>
    <t>873F55</t>
  </si>
  <si>
    <t>CD4A76</t>
  </si>
  <si>
    <t>8B3C58</t>
  </si>
  <si>
    <t>9B3456</t>
  </si>
  <si>
    <t>A93660</t>
  </si>
  <si>
    <t>92395F</t>
  </si>
  <si>
    <t>9F3E5D</t>
  </si>
  <si>
    <t>893A53</t>
  </si>
  <si>
    <t>E46C99</t>
  </si>
  <si>
    <t>BD638A</t>
  </si>
  <si>
    <t>DB6292</t>
  </si>
  <si>
    <t>C1628F</t>
  </si>
  <si>
    <t>CE567E</t>
  </si>
  <si>
    <t>BB4F72</t>
  </si>
  <si>
    <t>A45070</t>
  </si>
  <si>
    <t>DB8AAE</t>
  </si>
  <si>
    <t>EA7DA4</t>
  </si>
  <si>
    <t>D27CA1</t>
  </si>
  <si>
    <t>D673A0</t>
  </si>
  <si>
    <t>D47898</t>
  </si>
  <si>
    <t>E28FB4</t>
  </si>
  <si>
    <t>CC8BB6</t>
  </si>
  <si>
    <t>B86A9F</t>
  </si>
  <si>
    <t>BE4C7C</t>
  </si>
  <si>
    <t>C8508B</t>
  </si>
  <si>
    <t>AB4F79</t>
  </si>
  <si>
    <t>E66694</t>
  </si>
  <si>
    <t>B5507D</t>
  </si>
  <si>
    <t>CB4273</t>
  </si>
  <si>
    <t>B04371</t>
  </si>
  <si>
    <t>A94165</t>
  </si>
  <si>
    <t>DD72A8</t>
  </si>
  <si>
    <t>C572A4</t>
  </si>
  <si>
    <t>B86EA4</t>
  </si>
  <si>
    <t>CB3E77</t>
  </si>
  <si>
    <t>B04074</t>
  </si>
  <si>
    <t>A3477A</t>
  </si>
  <si>
    <t>C25391</t>
  </si>
  <si>
    <t>935480</t>
  </si>
  <si>
    <t>9D467D</t>
  </si>
  <si>
    <t>964A74</t>
  </si>
  <si>
    <t>A14275</t>
  </si>
  <si>
    <t>8D4473</t>
  </si>
  <si>
    <t>8E4F76</t>
  </si>
  <si>
    <t>9A3F6F</t>
  </si>
  <si>
    <t>86416D</t>
  </si>
  <si>
    <t>893D62</t>
  </si>
  <si>
    <t>764260</t>
  </si>
  <si>
    <t>723E54</t>
  </si>
  <si>
    <t>753D5A</t>
  </si>
  <si>
    <t>6D3D5B</t>
  </si>
  <si>
    <t>9F4C84</t>
  </si>
  <si>
    <t>8C4D81</t>
  </si>
  <si>
    <t>964677</t>
  </si>
  <si>
    <t>944477</t>
  </si>
  <si>
    <t>814775</t>
  </si>
  <si>
    <t>894777</t>
  </si>
  <si>
    <t>794875</t>
  </si>
  <si>
    <t>8C4C83</t>
  </si>
  <si>
    <t>7D4D80</t>
  </si>
  <si>
    <t>75436A</t>
  </si>
  <si>
    <t>694568</t>
  </si>
  <si>
    <t>684463</t>
  </si>
  <si>
    <t>604562</t>
  </si>
  <si>
    <t>A9729D</t>
  </si>
  <si>
    <t>9A729A</t>
  </si>
  <si>
    <t>744B7B</t>
  </si>
  <si>
    <t>724066</t>
  </si>
  <si>
    <t>674264</t>
  </si>
  <si>
    <t>BC70A4</t>
  </si>
  <si>
    <t>A46B9E</t>
  </si>
  <si>
    <t>84547A</t>
  </si>
  <si>
    <t>D5A0CB</t>
  </si>
  <si>
    <t>C69FC8</t>
  </si>
  <si>
    <t>AE7DB3</t>
  </si>
  <si>
    <t>9C699F</t>
  </si>
  <si>
    <t>7D4C7E</t>
  </si>
  <si>
    <t>C5AACD</t>
  </si>
  <si>
    <t>D295AC</t>
  </si>
  <si>
    <t>BC869F</t>
  </si>
  <si>
    <t>D7A7B4</t>
  </si>
  <si>
    <t>BEA0A8</t>
  </si>
  <si>
    <t>B2889A</t>
  </si>
  <si>
    <t>BD8793</t>
  </si>
  <si>
    <t>AE8691</t>
  </si>
  <si>
    <t>AD8C9A</t>
  </si>
  <si>
    <t>9C7988</t>
  </si>
  <si>
    <t>AA737D</t>
  </si>
  <si>
    <t>8A606A</t>
  </si>
  <si>
    <t>865666</t>
  </si>
  <si>
    <t>925266</t>
  </si>
  <si>
    <t>885461</t>
  </si>
  <si>
    <t>81565D</t>
  </si>
  <si>
    <t>AB7184</t>
  </si>
  <si>
    <t>763F55</t>
  </si>
  <si>
    <t>84394F</t>
  </si>
  <si>
    <t>823F54</t>
  </si>
  <si>
    <t>734154</t>
  </si>
  <si>
    <t>7A3F4F</t>
  </si>
  <si>
    <t>6C414F</t>
  </si>
  <si>
    <t>9A7C83</t>
  </si>
  <si>
    <t>8C727C</t>
  </si>
  <si>
    <t>865762</t>
  </si>
  <si>
    <t>7A5762</t>
  </si>
  <si>
    <t>815560</t>
  </si>
  <si>
    <t>755660</t>
  </si>
  <si>
    <t>89595F</t>
  </si>
  <si>
    <t>7D595F</t>
  </si>
  <si>
    <t>745760</t>
  </si>
  <si>
    <t>C3ADB3</t>
  </si>
  <si>
    <t>B9A7B1</t>
  </si>
  <si>
    <t>B7A2B0</t>
  </si>
  <si>
    <t>AD99A4</t>
  </si>
  <si>
    <t>826E78</t>
  </si>
  <si>
    <t>D8CDCF</t>
  </si>
  <si>
    <t>A49093</t>
  </si>
  <si>
    <t>8A7377</t>
  </si>
  <si>
    <t>796566</t>
  </si>
  <si>
    <t>835E63</t>
  </si>
  <si>
    <t>795F62</t>
  </si>
  <si>
    <t>CFC2C1</t>
  </si>
  <si>
    <t>927A77</t>
  </si>
  <si>
    <t>8A7977</t>
  </si>
  <si>
    <t>735957</t>
  </si>
  <si>
    <t>6C5958</t>
  </si>
  <si>
    <t>A49794</t>
  </si>
  <si>
    <t>A09390</t>
  </si>
  <si>
    <t>6A6266</t>
  </si>
  <si>
    <t>5D4B51</t>
  </si>
  <si>
    <t>736371</t>
  </si>
  <si>
    <t>725F69</t>
  </si>
  <si>
    <t>6E5E6C</t>
  </si>
  <si>
    <t>524550</t>
  </si>
  <si>
    <t>715360</t>
  </si>
  <si>
    <t>5F4E57</t>
  </si>
  <si>
    <t>614B50</t>
  </si>
  <si>
    <t>5C4C51</t>
  </si>
  <si>
    <t>584B50</t>
  </si>
  <si>
    <t>5E4648</t>
  </si>
  <si>
    <t>534548</t>
  </si>
  <si>
    <t>5B4550</t>
  </si>
  <si>
    <t>58414B</t>
  </si>
  <si>
    <t>5F3E45</t>
  </si>
  <si>
    <t>6A464F</t>
  </si>
  <si>
    <t>5C4049</t>
  </si>
  <si>
    <t>534249</t>
  </si>
  <si>
    <t>7B5F6F</t>
  </si>
  <si>
    <t>8E6678</t>
  </si>
  <si>
    <t>5E4A56</t>
  </si>
  <si>
    <t>644D5C</t>
  </si>
  <si>
    <t>523E4B</t>
  </si>
  <si>
    <t>8E6B83</t>
  </si>
  <si>
    <t>99687D</t>
  </si>
  <si>
    <t>815568</t>
  </si>
  <si>
    <t>704058</t>
  </si>
  <si>
    <t>654258</t>
  </si>
  <si>
    <t>684955</t>
  </si>
  <si>
    <t>B2889E</t>
  </si>
  <si>
    <t>7D6B7F</t>
  </si>
  <si>
    <t>755E75</t>
  </si>
  <si>
    <t>9D7894</t>
  </si>
  <si>
    <t>87678A</t>
  </si>
  <si>
    <t>6D3E5B</t>
  </si>
  <si>
    <t>62405B</t>
  </si>
  <si>
    <t>523C4C</t>
  </si>
  <si>
    <t>574354</t>
  </si>
  <si>
    <t>C9B5CA</t>
  </si>
  <si>
    <t>B78BB0</t>
  </si>
  <si>
    <t>9C789A</t>
  </si>
  <si>
    <t>BE9EC9</t>
  </si>
  <si>
    <t>907CB1</t>
  </si>
  <si>
    <t>CFC5D7</t>
  </si>
  <si>
    <t>AA8CB0</t>
  </si>
  <si>
    <t>BCA0CB</t>
  </si>
  <si>
    <t>B6A1CD</t>
  </si>
  <si>
    <t>A893BD</t>
  </si>
  <si>
    <t>968AB9</t>
  </si>
  <si>
    <t>916DA4</t>
  </si>
  <si>
    <t>805B96</t>
  </si>
  <si>
    <t>776198</t>
  </si>
  <si>
    <t>715996</t>
  </si>
  <si>
    <t>7A5491</t>
  </si>
  <si>
    <t>70558D</t>
  </si>
  <si>
    <t>654D7F</t>
  </si>
  <si>
    <t>764C82</t>
  </si>
  <si>
    <t>6B4D80</t>
  </si>
  <si>
    <t>67547D</t>
  </si>
  <si>
    <t>69577C</t>
  </si>
  <si>
    <t>6C4C7D</t>
  </si>
  <si>
    <t>5B4161</t>
  </si>
  <si>
    <t>5A446D</t>
  </si>
  <si>
    <t>55466B</t>
  </si>
  <si>
    <t>563C65</t>
  </si>
  <si>
    <t>513E64</t>
  </si>
  <si>
    <t>533F5C</t>
  </si>
  <si>
    <t>4F415B</t>
  </si>
  <si>
    <t>584157</t>
  </si>
  <si>
    <t>534357</t>
  </si>
  <si>
    <t>573E54</t>
  </si>
  <si>
    <t>72617D</t>
  </si>
  <si>
    <t>5E465C</t>
  </si>
  <si>
    <t>58485B</t>
  </si>
  <si>
    <t>604B5E</t>
  </si>
  <si>
    <t>58495D</t>
  </si>
  <si>
    <t>4E3D53</t>
  </si>
  <si>
    <t>6E6276</t>
  </si>
  <si>
    <t>6B6275</t>
  </si>
  <si>
    <t>635778</t>
  </si>
  <si>
    <t>524A5E</t>
  </si>
  <si>
    <t>4A4055</t>
  </si>
  <si>
    <t>493F50</t>
  </si>
  <si>
    <t>524962</t>
  </si>
  <si>
    <t>524C7F</t>
  </si>
  <si>
    <t>5A4678</t>
  </si>
  <si>
    <t>4F3F68</t>
  </si>
  <si>
    <t>4C4166</t>
  </si>
  <si>
    <t>7C71AA</t>
  </si>
  <si>
    <t>675B92</t>
  </si>
  <si>
    <t>605089</t>
  </si>
  <si>
    <t>5C5186</t>
  </si>
  <si>
    <t>64437D</t>
  </si>
  <si>
    <t>BFB1D2</t>
  </si>
  <si>
    <t>B9B0D0</t>
  </si>
  <si>
    <t>9C90C4</t>
  </si>
  <si>
    <t>9585BA</t>
  </si>
  <si>
    <t>87829A</t>
  </si>
  <si>
    <t>7F7398</t>
  </si>
  <si>
    <t>938FA0</t>
  </si>
  <si>
    <t>8D8598</t>
  </si>
  <si>
    <t>7F7785</t>
  </si>
  <si>
    <t>726B7D</t>
  </si>
  <si>
    <t>B4A8AC</t>
  </si>
  <si>
    <t>B0ABB2</t>
  </si>
  <si>
    <t>BCB1BE</t>
  </si>
  <si>
    <t>918E9B</t>
  </si>
  <si>
    <t>A1A1BA</t>
  </si>
  <si>
    <t>AFB2C5</t>
  </si>
  <si>
    <t>85869C</t>
  </si>
  <si>
    <t>B7B6D2</t>
  </si>
  <si>
    <t>959AC0</t>
  </si>
  <si>
    <t>686884</t>
  </si>
  <si>
    <t>9A9AC1</t>
  </si>
  <si>
    <t>6C76A1</t>
  </si>
  <si>
    <t>696697</t>
  </si>
  <si>
    <t>494A83</t>
  </si>
  <si>
    <t>8B96C9</t>
  </si>
  <si>
    <t>8D95C6</t>
  </si>
  <si>
    <t>697CB5</t>
  </si>
  <si>
    <t>5764A8</t>
  </si>
  <si>
    <t>444A8B</t>
  </si>
  <si>
    <t>3B5B8A</t>
  </si>
  <si>
    <t>395081</t>
  </si>
  <si>
    <t>3D4D7A</t>
  </si>
  <si>
    <t>394868</t>
  </si>
  <si>
    <t>384477</t>
  </si>
  <si>
    <t>3E4675</t>
  </si>
  <si>
    <t>4663A1</t>
  </si>
  <si>
    <t>1B538F</t>
  </si>
  <si>
    <t>445A94</t>
  </si>
  <si>
    <t>3D5C97</t>
  </si>
  <si>
    <t>547DB9</t>
  </si>
  <si>
    <t>627CB5</t>
  </si>
  <si>
    <t>5770AF</t>
  </si>
  <si>
    <t>046AAA</t>
  </si>
  <si>
    <t>1F609E</t>
  </si>
  <si>
    <t>34558B</t>
  </si>
  <si>
    <t>007BBB</t>
  </si>
  <si>
    <t>4277B6</t>
  </si>
  <si>
    <t>195D99</t>
  </si>
  <si>
    <t>8EB5DA</t>
  </si>
  <si>
    <t>2D90C6</t>
  </si>
  <si>
    <t>3785AC</t>
  </si>
  <si>
    <t>5784A9</t>
  </si>
  <si>
    <t>3B6A90</t>
  </si>
  <si>
    <t>4D6A8E</t>
  </si>
  <si>
    <t>95B8D9</t>
  </si>
  <si>
    <t>607DA0</t>
  </si>
  <si>
    <t>697C9E</t>
  </si>
  <si>
    <t>7296BB</t>
  </si>
  <si>
    <t>45566F</t>
  </si>
  <si>
    <t>587199</t>
  </si>
  <si>
    <t>3E6A93</t>
  </si>
  <si>
    <t>526896</t>
  </si>
  <si>
    <t>304561</t>
  </si>
  <si>
    <t>3F4B5B</t>
  </si>
  <si>
    <t>7D90C7</t>
  </si>
  <si>
    <t>6A87C7</t>
  </si>
  <si>
    <t>6585C1</t>
  </si>
  <si>
    <t>7285B8</t>
  </si>
  <si>
    <t>526891</t>
  </si>
  <si>
    <t>A5AAD3</t>
  </si>
  <si>
    <t>9BA6C9</t>
  </si>
  <si>
    <t>9AA9D1</t>
  </si>
  <si>
    <t>8F9ABE</t>
  </si>
  <si>
    <t>8396C9</t>
  </si>
  <si>
    <t>ACBDE3</t>
  </si>
  <si>
    <t>93A6CB</t>
  </si>
  <si>
    <t>8DACD3</t>
  </si>
  <si>
    <t>97B4E2</t>
  </si>
  <si>
    <t>9FB3DF</t>
  </si>
  <si>
    <t>7592C2</t>
  </si>
  <si>
    <t>C6D5E9</t>
  </si>
  <si>
    <t>C2D4E9</t>
  </si>
  <si>
    <t>9CAFCC</t>
  </si>
  <si>
    <t>92B2D5</t>
  </si>
  <si>
    <t>5C98CD</t>
  </si>
  <si>
    <t>D4E4F0</t>
  </si>
  <si>
    <t>D8E4EF</t>
  </si>
  <si>
    <t>CAD2DE</t>
  </si>
  <si>
    <t>BBC3D7</t>
  </si>
  <si>
    <t>BCC1D5</t>
  </si>
  <si>
    <t>93A6BE</t>
  </si>
  <si>
    <t>97A5BC</t>
  </si>
  <si>
    <t>95A1B7</t>
  </si>
  <si>
    <t>C2C9D6</t>
  </si>
  <si>
    <t>ADBDCC</t>
  </si>
  <si>
    <t>B0BBCA</t>
  </si>
  <si>
    <t>7C869D</t>
  </si>
  <si>
    <t>707C95</t>
  </si>
  <si>
    <t>76819B</t>
  </si>
  <si>
    <t>788099</t>
  </si>
  <si>
    <t>707E9B</t>
  </si>
  <si>
    <t>737D98</t>
  </si>
  <si>
    <t>535D71</t>
  </si>
  <si>
    <t>616676</t>
  </si>
  <si>
    <t>626575</t>
  </si>
  <si>
    <t>384B60</t>
  </si>
  <si>
    <t>425267</t>
  </si>
  <si>
    <t>67789C</t>
  </si>
  <si>
    <t>4D6080</t>
  </si>
  <si>
    <t>515B7B</t>
  </si>
  <si>
    <t>52566C</t>
  </si>
  <si>
    <t>595F73</t>
  </si>
  <si>
    <t>4E4F5E</t>
  </si>
  <si>
    <t>3C3B4E</t>
  </si>
  <si>
    <t>4A4A69</t>
  </si>
  <si>
    <t>4B4C68</t>
  </si>
  <si>
    <t>403E56</t>
  </si>
  <si>
    <t>3D3D50</t>
  </si>
  <si>
    <t>3D4053</t>
  </si>
  <si>
    <t>404253</t>
  </si>
  <si>
    <t>3D4163</t>
  </si>
  <si>
    <t>3E3B59</t>
  </si>
  <si>
    <t>4D506A</t>
  </si>
  <si>
    <t>3F4561</t>
  </si>
  <si>
    <t>3B4166</t>
  </si>
  <si>
    <t>3D4161</t>
  </si>
  <si>
    <t>404360</t>
  </si>
  <si>
    <t>42455D</t>
  </si>
  <si>
    <t>41424E</t>
  </si>
  <si>
    <t>474C5A</t>
  </si>
  <si>
    <t>3E3C49</t>
  </si>
  <si>
    <t>43454F</t>
  </si>
  <si>
    <t>434A59</t>
  </si>
  <si>
    <t>3A3D49</t>
  </si>
  <si>
    <t>434752</t>
  </si>
  <si>
    <t>3B3D4B</t>
  </si>
  <si>
    <t>393C47</t>
  </si>
  <si>
    <t>3C3E48</t>
  </si>
  <si>
    <t>3E3C47</t>
  </si>
  <si>
    <t>403F48</t>
  </si>
  <si>
    <t>434448</t>
  </si>
  <si>
    <t>3B3F49</t>
  </si>
  <si>
    <t>3F414A</t>
  </si>
  <si>
    <t>424348</t>
  </si>
  <si>
    <t>3B3C48</t>
  </si>
  <si>
    <t>414A54</t>
  </si>
  <si>
    <t>3F454C</t>
  </si>
  <si>
    <t>424047</t>
  </si>
  <si>
    <t>434349</t>
  </si>
  <si>
    <t>9B9CA2</t>
  </si>
  <si>
    <t>616E76</t>
  </si>
  <si>
    <t>5B5F65</t>
  </si>
  <si>
    <t>3F4149</t>
  </si>
  <si>
    <t>576B7D</t>
  </si>
  <si>
    <t>5D6A7C</t>
  </si>
  <si>
    <t>4C5B66</t>
  </si>
  <si>
    <t>525B66</t>
  </si>
  <si>
    <t>7C95A9</t>
  </si>
  <si>
    <t>798697</t>
  </si>
  <si>
    <t>617485</t>
  </si>
  <si>
    <t>587189</t>
  </si>
  <si>
    <t>546275</t>
  </si>
  <si>
    <t>596274</t>
  </si>
  <si>
    <t>425364</t>
  </si>
  <si>
    <t>30475E</t>
  </si>
  <si>
    <t>3A485E</t>
  </si>
  <si>
    <t>2E4A62</t>
  </si>
  <si>
    <t>3B4B61</t>
  </si>
  <si>
    <t>5D7E98</t>
  </si>
  <si>
    <t>687D95</t>
  </si>
  <si>
    <t>476C84</t>
  </si>
  <si>
    <t>556C82</t>
  </si>
  <si>
    <t>2E5C73</t>
  </si>
  <si>
    <t>265870</t>
  </si>
  <si>
    <t>A4B5C5</t>
  </si>
  <si>
    <t>97ABBD</t>
  </si>
  <si>
    <t>D1DEEA</t>
  </si>
  <si>
    <t>D4DEE9</t>
  </si>
  <si>
    <t>B4C7D7</t>
  </si>
  <si>
    <t>B8C6D6</t>
  </si>
  <si>
    <t>A4C6DE</t>
  </si>
  <si>
    <t>ADC4DC</t>
  </si>
  <si>
    <t>A8BFDB</t>
  </si>
  <si>
    <t>A7B6C8</t>
  </si>
  <si>
    <t>AAB4C6</t>
  </si>
  <si>
    <t>84A3BC</t>
  </si>
  <si>
    <t>B9C9D8</t>
  </si>
  <si>
    <t>9BC4D5</t>
  </si>
  <si>
    <t>8DBCD4</t>
  </si>
  <si>
    <t>9BBBD2</t>
  </si>
  <si>
    <t>7CAECA</t>
  </si>
  <si>
    <t>8BADC7</t>
  </si>
  <si>
    <t>6D8CA7</t>
  </si>
  <si>
    <t>396F90</t>
  </si>
  <si>
    <t>4F6E8E</t>
  </si>
  <si>
    <t>466682</t>
  </si>
  <si>
    <t>0080B8</t>
  </si>
  <si>
    <t>437FB5</t>
  </si>
  <si>
    <t>4283BD</t>
  </si>
  <si>
    <t>045E88</t>
  </si>
  <si>
    <t>74A6C8</t>
  </si>
  <si>
    <t>009AC9</t>
  </si>
  <si>
    <t>3A99C6</t>
  </si>
  <si>
    <t>0086B5</t>
  </si>
  <si>
    <t>2C85B2</t>
  </si>
  <si>
    <t>007CAD</t>
  </si>
  <si>
    <t>9AD7EC</t>
  </si>
  <si>
    <t>ADD6EA</t>
  </si>
  <si>
    <t>68BEE0</t>
  </si>
  <si>
    <t>87BDDE</t>
  </si>
  <si>
    <t>63AED0</t>
  </si>
  <si>
    <t>7EACCE</t>
  </si>
  <si>
    <t>60B1D3</t>
  </si>
  <si>
    <t>6CA7D2</t>
  </si>
  <si>
    <t>42ADD5</t>
  </si>
  <si>
    <t>89CFE7</t>
  </si>
  <si>
    <t>9FCEE6</t>
  </si>
  <si>
    <t>4CB9D6</t>
  </si>
  <si>
    <t>71AFCB</t>
  </si>
  <si>
    <t>00B5D7</t>
  </si>
  <si>
    <t>5FB4D4</t>
  </si>
  <si>
    <t>5484A5</t>
  </si>
  <si>
    <t>C3E5F1</t>
  </si>
  <si>
    <t>CCE4F0</t>
  </si>
  <si>
    <t>B8DFEC</t>
  </si>
  <si>
    <t>C3DEEB</t>
  </si>
  <si>
    <t>A0C9DB</t>
  </si>
  <si>
    <t>117893</t>
  </si>
  <si>
    <t>467891</t>
  </si>
  <si>
    <t>2B6E8D</t>
  </si>
  <si>
    <t>116383</t>
  </si>
  <si>
    <t>076A7D</t>
  </si>
  <si>
    <t>3D697C</t>
  </si>
  <si>
    <t>29627C</t>
  </si>
  <si>
    <t>42627A</t>
  </si>
  <si>
    <t>00869F</t>
  </si>
  <si>
    <t>008AA0</t>
  </si>
  <si>
    <t>64C8D3</t>
  </si>
  <si>
    <t>71B8C4</t>
  </si>
  <si>
    <t>00AEC5</t>
  </si>
  <si>
    <t>4BA0B1</t>
  </si>
  <si>
    <t>AED6E0</t>
  </si>
  <si>
    <t>9ABFCB</t>
  </si>
  <si>
    <t>90BFCC</t>
  </si>
  <si>
    <t>B3C7D6</t>
  </si>
  <si>
    <t>8EADBF</t>
  </si>
  <si>
    <t>96ACBD</t>
  </si>
  <si>
    <t>708B9C</t>
  </si>
  <si>
    <t>4C7D8E</t>
  </si>
  <si>
    <t>758A98</t>
  </si>
  <si>
    <t>445565</t>
  </si>
  <si>
    <t>A7B7BB</t>
  </si>
  <si>
    <t>8EA1AA</t>
  </si>
  <si>
    <t>ABBBC9</t>
  </si>
  <si>
    <t>A4B7C1</t>
  </si>
  <si>
    <t>6DA2AF</t>
  </si>
  <si>
    <t>7BA0AE</t>
  </si>
  <si>
    <t>7199A1</t>
  </si>
  <si>
    <t>B1D0D8</t>
  </si>
  <si>
    <t>6FACB6</t>
  </si>
  <si>
    <t>66ACB5</t>
  </si>
  <si>
    <t>CEE8EF</t>
  </si>
  <si>
    <t>D5E7EF</t>
  </si>
  <si>
    <t>A6CFD9</t>
  </si>
  <si>
    <t>B2CED7</t>
  </si>
  <si>
    <t>8CCDDF</t>
  </si>
  <si>
    <t>A1CCDE</t>
  </si>
  <si>
    <t>7BB8CB</t>
  </si>
  <si>
    <t>8FB7C9</t>
  </si>
  <si>
    <t>9EC4D3</t>
  </si>
  <si>
    <t>67BDC5</t>
  </si>
  <si>
    <t>86BBC3</t>
  </si>
  <si>
    <t>95DEE2</t>
  </si>
  <si>
    <t>ACDDE1</t>
  </si>
  <si>
    <t>ABDAE4</t>
  </si>
  <si>
    <t>AFDDDF</t>
  </si>
  <si>
    <t>94DBE0</t>
  </si>
  <si>
    <t>78BBBE</t>
  </si>
  <si>
    <t>8EB9BD</t>
  </si>
  <si>
    <t>80C0C5</t>
  </si>
  <si>
    <t>94BEC4</t>
  </si>
  <si>
    <t>6CA9B1</t>
  </si>
  <si>
    <t>80A8AF</t>
  </si>
  <si>
    <t>56B0BB</t>
  </si>
  <si>
    <t>78AEB9</t>
  </si>
  <si>
    <t>48889A</t>
  </si>
  <si>
    <t>2F8293</t>
  </si>
  <si>
    <t>16737E</t>
  </si>
  <si>
    <t>366470</t>
  </si>
  <si>
    <t>48646F</t>
  </si>
  <si>
    <t>396A78</t>
  </si>
  <si>
    <t>4C6A76</t>
  </si>
  <si>
    <t>3A5D62</t>
  </si>
  <si>
    <t>485D62</t>
  </si>
  <si>
    <t>C3D5D8</t>
  </si>
  <si>
    <t>A4BFC6</t>
  </si>
  <si>
    <t>61858A</t>
  </si>
  <si>
    <t>A6DDDB</t>
  </si>
  <si>
    <t>A0D6D3</t>
  </si>
  <si>
    <t>7FC9CB</t>
  </si>
  <si>
    <t>329A9F</t>
  </si>
  <si>
    <t>E7F0EF</t>
  </si>
  <si>
    <t>E0EDEF</t>
  </si>
  <si>
    <t>DAEEED</t>
  </si>
  <si>
    <t>CCEDEE</t>
  </si>
  <si>
    <t>D5ECEE</t>
  </si>
  <si>
    <t>B6E7EC</t>
  </si>
  <si>
    <t>9EDEE3</t>
  </si>
  <si>
    <t>B1DDE2</t>
  </si>
  <si>
    <t>CCE0E0</t>
  </si>
  <si>
    <t>C7E9E3</t>
  </si>
  <si>
    <t>BFDFDC</t>
  </si>
  <si>
    <t>A9C7C5</t>
  </si>
  <si>
    <t>E1E9E6</t>
  </si>
  <si>
    <t>D8E0DF</t>
  </si>
  <si>
    <t>C5D8D7</t>
  </si>
  <si>
    <t>CBD7D6</t>
  </si>
  <si>
    <t>B1C3BF</t>
  </si>
  <si>
    <t>83ABAD</t>
  </si>
  <si>
    <t>7A9091</t>
  </si>
  <si>
    <t>6E8E8D</t>
  </si>
  <si>
    <t>66888F</t>
  </si>
  <si>
    <t>8B9EA1</t>
  </si>
  <si>
    <t>8F9D9F</t>
  </si>
  <si>
    <t>7B888E</t>
  </si>
  <si>
    <t>8A9792</t>
  </si>
  <si>
    <t>8C9691</t>
  </si>
  <si>
    <t>5A686A</t>
  </si>
  <si>
    <t>59706E</t>
  </si>
  <si>
    <t>4C6768</t>
  </si>
  <si>
    <t>425153</t>
  </si>
  <si>
    <t>324D4D</t>
  </si>
  <si>
    <t>3E4E4F</t>
  </si>
  <si>
    <t>1F6768</t>
  </si>
  <si>
    <t>276A6C</t>
  </si>
  <si>
    <t>4C6364</t>
  </si>
  <si>
    <t>34625F</t>
  </si>
  <si>
    <t>166E72</t>
  </si>
  <si>
    <t>416D72</t>
  </si>
  <si>
    <t>006D72</t>
  </si>
  <si>
    <t>25595F</t>
  </si>
  <si>
    <t>304E53</t>
  </si>
  <si>
    <t>3D4F54</t>
  </si>
  <si>
    <t>709C97</t>
  </si>
  <si>
    <t>328D87</t>
  </si>
  <si>
    <t>598C86</t>
  </si>
  <si>
    <t>3A7778</t>
  </si>
  <si>
    <t>36716E</t>
  </si>
  <si>
    <t>3E8A8B</t>
  </si>
  <si>
    <t>00878A</t>
  </si>
  <si>
    <t>3D8687</t>
  </si>
  <si>
    <t>3F8C8D</t>
  </si>
  <si>
    <t>6F9E9B</t>
  </si>
  <si>
    <t>008383</t>
  </si>
  <si>
    <t>5FAF9D</t>
  </si>
  <si>
    <t>009589</t>
  </si>
  <si>
    <t>078282</t>
  </si>
  <si>
    <t>1CBAA4</t>
  </si>
  <si>
    <t>6BB8A3</t>
  </si>
  <si>
    <t>3F7673</t>
  </si>
  <si>
    <t>A8DECC</t>
  </si>
  <si>
    <t>70CEB4</t>
  </si>
  <si>
    <t>4EC5A5</t>
  </si>
  <si>
    <t>0CB695</t>
  </si>
  <si>
    <t>C9E6D8</t>
  </si>
  <si>
    <t>AEDFCD</t>
  </si>
  <si>
    <t>50BFAC</t>
  </si>
  <si>
    <t>C3DED7</t>
  </si>
  <si>
    <t>76BEB1</t>
  </si>
  <si>
    <t>53817B</t>
  </si>
  <si>
    <t>587775</t>
  </si>
  <si>
    <t>527772</t>
  </si>
  <si>
    <t>578273</t>
  </si>
  <si>
    <t>658173</t>
  </si>
  <si>
    <t>30665D</t>
  </si>
  <si>
    <t>6C9988</t>
  </si>
  <si>
    <t>586B64</t>
  </si>
  <si>
    <t>499E8C</t>
  </si>
  <si>
    <t>6A9D8B</t>
  </si>
  <si>
    <t>54887C</t>
  </si>
  <si>
    <t>158172</t>
  </si>
  <si>
    <t>4C7869</t>
  </si>
  <si>
    <t>12756A</t>
  </si>
  <si>
    <t>44756A</t>
  </si>
  <si>
    <t>236661</t>
  </si>
  <si>
    <t>63A693</t>
  </si>
  <si>
    <t>00887D</t>
  </si>
  <si>
    <t>4A877C</t>
  </si>
  <si>
    <t>407165</t>
  </si>
  <si>
    <t>0E5E55</t>
  </si>
  <si>
    <t>385F56</t>
  </si>
  <si>
    <t>609E8B</t>
  </si>
  <si>
    <t>00947D</t>
  </si>
  <si>
    <t>47937D</t>
  </si>
  <si>
    <t>51A286</t>
  </si>
  <si>
    <t>3D846B</t>
  </si>
  <si>
    <t>14A07C</t>
  </si>
  <si>
    <t>00A376</t>
  </si>
  <si>
    <t>70D4A5</t>
  </si>
  <si>
    <t>40A98D</t>
  </si>
  <si>
    <t>A4C0AF</t>
  </si>
  <si>
    <t>AECEBE</t>
  </si>
  <si>
    <t>DCE2D6</t>
  </si>
  <si>
    <t>DCE1D6</t>
  </si>
  <si>
    <t>DBE3D6</t>
  </si>
  <si>
    <t>DDE2D5</t>
  </si>
  <si>
    <t>CFE3D7</t>
  </si>
  <si>
    <t>BDDACA</t>
  </si>
  <si>
    <t>C2DCD2</t>
  </si>
  <si>
    <t>E0E6E0</t>
  </si>
  <si>
    <t>E1E5E0</t>
  </si>
  <si>
    <t>E4E3DD</t>
  </si>
  <si>
    <t>D3DCD7</t>
  </si>
  <si>
    <t>D5DBD6</t>
  </si>
  <si>
    <t>D5DDD4</t>
  </si>
  <si>
    <t>D7DCD4</t>
  </si>
  <si>
    <t>C5CDC0</t>
  </si>
  <si>
    <t>C6CCBF</t>
  </si>
  <si>
    <t>A1B4A7</t>
  </si>
  <si>
    <t>84A295</t>
  </si>
  <si>
    <t>8CA194</t>
  </si>
  <si>
    <t>BCC1BC</t>
  </si>
  <si>
    <t>A2AEA8</t>
  </si>
  <si>
    <t>8D9B91</t>
  </si>
  <si>
    <t>627169</t>
  </si>
  <si>
    <t>5D6864</t>
  </si>
  <si>
    <t>606E65</t>
  </si>
  <si>
    <t>425751</t>
  </si>
  <si>
    <t>495353</t>
  </si>
  <si>
    <t>404B48</t>
  </si>
  <si>
    <t>3B4B40</t>
  </si>
  <si>
    <t>424C42</t>
  </si>
  <si>
    <t>404644</t>
  </si>
  <si>
    <t>515B58</t>
  </si>
  <si>
    <t>455851</t>
  </si>
  <si>
    <t>4C5953</t>
  </si>
  <si>
    <t>434F48</t>
  </si>
  <si>
    <t>6B6A61</t>
  </si>
  <si>
    <t>4B5A4C</t>
  </si>
  <si>
    <t>8C8B7B</t>
  </si>
  <si>
    <t>555750</t>
  </si>
  <si>
    <t>555652</t>
  </si>
  <si>
    <t>ACADA3</t>
  </si>
  <si>
    <t>A6ABA7</t>
  </si>
  <si>
    <t>8E8E84</t>
  </si>
  <si>
    <t>8D8D83</t>
  </si>
  <si>
    <t>6D6C64</t>
  </si>
  <si>
    <t>CDCFC0</t>
  </si>
  <si>
    <t>A4AA9B</t>
  </si>
  <si>
    <t>899087</t>
  </si>
  <si>
    <t>C5CFB4</t>
  </si>
  <si>
    <t>718775</t>
  </si>
  <si>
    <t>B6C1B4</t>
  </si>
  <si>
    <t>B8C0B3</t>
  </si>
  <si>
    <t>839571</t>
  </si>
  <si>
    <t>798C6D</t>
  </si>
  <si>
    <t>65785F</t>
  </si>
  <si>
    <t>C5CEB5</t>
  </si>
  <si>
    <t>567263</t>
  </si>
  <si>
    <t>5F7163</t>
  </si>
  <si>
    <t>9CBF9C</t>
  </si>
  <si>
    <t>7CB284</t>
  </si>
  <si>
    <t>72A078</t>
  </si>
  <si>
    <t>809F79</t>
  </si>
  <si>
    <t>8DB089</t>
  </si>
  <si>
    <t>72B584</t>
  </si>
  <si>
    <t>7F9D73</t>
  </si>
  <si>
    <t>89BF8C</t>
  </si>
  <si>
    <t>4E9D73</t>
  </si>
  <si>
    <t>438A68</t>
  </si>
  <si>
    <t>286F53</t>
  </si>
  <si>
    <t>347757</t>
  </si>
  <si>
    <t>189255</t>
  </si>
  <si>
    <t>318051</t>
  </si>
  <si>
    <t>527F54</t>
  </si>
  <si>
    <t>22674E</t>
  </si>
  <si>
    <t>416751</t>
  </si>
  <si>
    <t>ABD79E</t>
  </si>
  <si>
    <t>4BC37C</t>
  </si>
  <si>
    <t>34B36E</t>
  </si>
  <si>
    <t>52B86A</t>
  </si>
  <si>
    <t>3CB24E</t>
  </si>
  <si>
    <t>519157</t>
  </si>
  <si>
    <t>75CB5D</t>
  </si>
  <si>
    <t>9BC95C</t>
  </si>
  <si>
    <t>5D7048</t>
  </si>
  <si>
    <t>72945B</t>
  </si>
  <si>
    <t>5C6C43</t>
  </si>
  <si>
    <t>71884B</t>
  </si>
  <si>
    <t>7C8B45</t>
  </si>
  <si>
    <t>6B8845</t>
  </si>
  <si>
    <t>546743</t>
  </si>
  <si>
    <t>516042</t>
  </si>
  <si>
    <t>4A5643</t>
  </si>
  <si>
    <t>B9CD88</t>
  </si>
  <si>
    <t>8FB258</t>
  </si>
  <si>
    <t>7BAC5F</t>
  </si>
  <si>
    <t>679058</t>
  </si>
  <si>
    <t>5C7547</t>
  </si>
  <si>
    <t>557451</t>
  </si>
  <si>
    <t>5F7354</t>
  </si>
  <si>
    <t>A8C591</t>
  </si>
  <si>
    <t>8DB36D</t>
  </si>
  <si>
    <t>81A76D</t>
  </si>
  <si>
    <t>91A277</t>
  </si>
  <si>
    <t>C3D193</t>
  </si>
  <si>
    <t>C1D3A5</t>
  </si>
  <si>
    <t>739279</t>
  </si>
  <si>
    <t>7C8C77</t>
  </si>
  <si>
    <t>425951</t>
  </si>
  <si>
    <t>9FC09A</t>
  </si>
  <si>
    <t>98AE8A</t>
  </si>
  <si>
    <t>CCD8B3</t>
  </si>
  <si>
    <t>D6DF9E</t>
  </si>
  <si>
    <t>A5AD6F</t>
  </si>
  <si>
    <t>DEE4D9</t>
  </si>
  <si>
    <t>BFB87E</t>
  </si>
  <si>
    <t>BBB780</t>
  </si>
  <si>
    <t>CCD77F</t>
  </si>
  <si>
    <t>CED683</t>
  </si>
  <si>
    <t>A0B267</t>
  </si>
  <si>
    <t>CCDD56</t>
  </si>
  <si>
    <t>BDE040</t>
  </si>
  <si>
    <t>BFD641</t>
  </si>
  <si>
    <t>BBCF51</t>
  </si>
  <si>
    <t>C1D236</t>
  </si>
  <si>
    <t>C4D148</t>
  </si>
  <si>
    <t>ACC453</t>
  </si>
  <si>
    <t>98AC47</t>
  </si>
  <si>
    <t>789047</t>
  </si>
  <si>
    <t>DEE884</t>
  </si>
  <si>
    <t>D1D345</t>
  </si>
  <si>
    <t>D6DF47</t>
  </si>
  <si>
    <t>E4E8A8</t>
  </si>
  <si>
    <t>C5CA79</t>
  </si>
  <si>
    <t>E6E7CB</t>
  </si>
  <si>
    <t>E6E6CB</t>
  </si>
  <si>
    <t>EFEC9C</t>
  </si>
  <si>
    <t>E3CD81</t>
  </si>
  <si>
    <t>DCCC84</t>
  </si>
  <si>
    <t>F3EDC4</t>
  </si>
  <si>
    <t>D3CE93</t>
  </si>
  <si>
    <t>CFC385</t>
  </si>
  <si>
    <t>CABC83</t>
  </si>
  <si>
    <t>A89B59</t>
  </si>
  <si>
    <t>D1CC81</t>
  </si>
  <si>
    <t>9D905A</t>
  </si>
  <si>
    <t>6B5F3E</t>
  </si>
  <si>
    <t>685F42</t>
  </si>
  <si>
    <t>D9D491</t>
  </si>
  <si>
    <t>CCC35E</t>
  </si>
  <si>
    <t>B6AC50</t>
  </si>
  <si>
    <t>B6A242</t>
  </si>
  <si>
    <t>AC994C</t>
  </si>
  <si>
    <t>C2BD77</t>
  </si>
  <si>
    <t>A5A728</t>
  </si>
  <si>
    <t>A4A538</t>
  </si>
  <si>
    <t>AEA84E</t>
  </si>
  <si>
    <t>B6AC38</t>
  </si>
  <si>
    <t>A29F39</t>
  </si>
  <si>
    <t>9A933C</t>
  </si>
  <si>
    <t>90894C</t>
  </si>
  <si>
    <t>8C8850</t>
  </si>
  <si>
    <t>89923C</t>
  </si>
  <si>
    <t>8A9044</t>
  </si>
  <si>
    <t>7F8545</t>
  </si>
  <si>
    <t>918F4F</t>
  </si>
  <si>
    <t>7A7A40</t>
  </si>
  <si>
    <t>717244</t>
  </si>
  <si>
    <t>BCBC89</t>
  </si>
  <si>
    <t>829367</t>
  </si>
  <si>
    <t>808956</t>
  </si>
  <si>
    <t>7E8755</t>
  </si>
  <si>
    <t>CFD2B2</t>
  </si>
  <si>
    <t>8F936F</t>
  </si>
  <si>
    <t>5F6945</t>
  </si>
  <si>
    <t>626849</t>
  </si>
  <si>
    <t>8E8B5B</t>
  </si>
  <si>
    <t>74714E</t>
  </si>
  <si>
    <t>5D624E</t>
  </si>
  <si>
    <t>515848</t>
  </si>
  <si>
    <t>605E51</t>
  </si>
  <si>
    <t>5F5C50</t>
  </si>
  <si>
    <t>9F9B7D</t>
  </si>
  <si>
    <t>757254</t>
  </si>
  <si>
    <t>75694C</t>
  </si>
  <si>
    <t>7B7354</t>
  </si>
  <si>
    <t>787256</t>
  </si>
  <si>
    <t>766F57</t>
  </si>
  <si>
    <t>ACAA87</t>
  </si>
  <si>
    <t>A5A088</t>
  </si>
  <si>
    <t>857D65</t>
  </si>
  <si>
    <t>A0987B</t>
  </si>
  <si>
    <t>A39A7E</t>
  </si>
  <si>
    <t>81755B</t>
  </si>
  <si>
    <t>DCCDA3</t>
  </si>
  <si>
    <t>D2C09B</t>
  </si>
  <si>
    <t>CABB80</t>
  </si>
  <si>
    <t>BBAC81</t>
  </si>
  <si>
    <t>B6AB82</t>
  </si>
  <si>
    <t>94845D</t>
  </si>
  <si>
    <t>AB986A</t>
  </si>
  <si>
    <t>A19063</t>
  </si>
  <si>
    <t>A8915C</t>
  </si>
  <si>
    <t>80714D</t>
  </si>
  <si>
    <t>64594A</t>
  </si>
  <si>
    <t>AE9F69</t>
  </si>
  <si>
    <t>98814C</t>
  </si>
  <si>
    <t>5A5543</t>
  </si>
  <si>
    <t>B7A971</t>
  </si>
  <si>
    <t>C2AD68</t>
  </si>
  <si>
    <t>AF9130</t>
  </si>
  <si>
    <t>A6903B</t>
  </si>
  <si>
    <t>987E43</t>
  </si>
  <si>
    <t>DBC986</t>
  </si>
  <si>
    <t>BBA656</t>
  </si>
  <si>
    <t>D3B457</t>
  </si>
  <si>
    <t>C9B35E</t>
  </si>
  <si>
    <t>CEA432</t>
  </si>
  <si>
    <t>C2A23F</t>
  </si>
  <si>
    <t>BB9645</t>
  </si>
  <si>
    <t>B0944C</t>
  </si>
  <si>
    <t>7B6842</t>
  </si>
  <si>
    <t>DBAF49</t>
  </si>
  <si>
    <t>CEAD52</t>
  </si>
  <si>
    <t>BD8F32</t>
  </si>
  <si>
    <t>B08E3C</t>
  </si>
  <si>
    <t>CB9C31</t>
  </si>
  <si>
    <t>B89749</t>
  </si>
  <si>
    <t>C59632</t>
  </si>
  <si>
    <t>B7943D</t>
  </si>
  <si>
    <t>B9893D</t>
  </si>
  <si>
    <t>D9AE5F</t>
  </si>
  <si>
    <t>BFA870</t>
  </si>
  <si>
    <t>C39C52</t>
  </si>
  <si>
    <t>B89A57</t>
  </si>
  <si>
    <t>887249</t>
  </si>
  <si>
    <t>C4A257</t>
  </si>
  <si>
    <t>C6954A</t>
  </si>
  <si>
    <t>BC9151</t>
  </si>
  <si>
    <t>D7A246</t>
  </si>
  <si>
    <t>C8A04E</t>
  </si>
  <si>
    <t>CE942D</t>
  </si>
  <si>
    <t>BF9239</t>
  </si>
  <si>
    <t>B89B6B</t>
  </si>
  <si>
    <t>876B3F</t>
  </si>
  <si>
    <t>796442</t>
  </si>
  <si>
    <t>85674C</t>
  </si>
  <si>
    <t>77553D</t>
  </si>
  <si>
    <t>927448</t>
  </si>
  <si>
    <t>826C51</t>
  </si>
  <si>
    <t>7B6C53</t>
  </si>
  <si>
    <t>5F4D40</t>
  </si>
  <si>
    <t>5B4E43</t>
  </si>
  <si>
    <t>9D8168</t>
  </si>
  <si>
    <t>948069</t>
  </si>
  <si>
    <t>7E6C59</t>
  </si>
  <si>
    <t>D8B780</t>
  </si>
  <si>
    <t>CEB682</t>
  </si>
  <si>
    <t>BC9D6E</t>
  </si>
  <si>
    <t>9A7C52</t>
  </si>
  <si>
    <t>917B55</t>
  </si>
  <si>
    <t>8E7750</t>
  </si>
  <si>
    <t>FAC58C</t>
  </si>
  <si>
    <t>BD7F37</t>
  </si>
  <si>
    <t>AC7E3F</t>
  </si>
  <si>
    <t>E4AE6A</t>
  </si>
  <si>
    <t>CF9D5E</t>
  </si>
  <si>
    <t>D29056</t>
  </si>
  <si>
    <t>CA7B3D</t>
  </si>
  <si>
    <t>B77A43</t>
  </si>
  <si>
    <t>A97241</t>
  </si>
  <si>
    <t>B36E36</t>
  </si>
  <si>
    <t>9E6F3B</t>
  </si>
  <si>
    <t>9A6B3F</t>
  </si>
  <si>
    <t>E49F3C</t>
  </si>
  <si>
    <t>EE9D32</t>
  </si>
  <si>
    <t>D18D46</t>
  </si>
  <si>
    <t>D18648</t>
  </si>
  <si>
    <t>ECBD5D</t>
  </si>
  <si>
    <t>FEB236</t>
  </si>
  <si>
    <t>F2AE2E</t>
  </si>
  <si>
    <t>FFA637</t>
  </si>
  <si>
    <t>FDD497</t>
  </si>
  <si>
    <t>F2C881</t>
  </si>
  <si>
    <t>D7A34E</t>
  </si>
  <si>
    <t>C9923C</t>
  </si>
  <si>
    <t>E2BA6E</t>
  </si>
  <si>
    <t>E8AA54</t>
  </si>
  <si>
    <t>D8A85A</t>
  </si>
  <si>
    <t>FCAF5A</t>
  </si>
  <si>
    <t>D49537</t>
  </si>
  <si>
    <t>C39341</t>
  </si>
  <si>
    <t>C5913D</t>
  </si>
  <si>
    <t>FFD075</t>
  </si>
  <si>
    <t>F9C66D</t>
  </si>
  <si>
    <t>F5CC71</t>
  </si>
  <si>
    <t>F2C471</t>
  </si>
  <si>
    <t>E3B253</t>
  </si>
  <si>
    <t>FFC428</t>
  </si>
  <si>
    <t>F3C44D</t>
  </si>
  <si>
    <t>FFD673</t>
  </si>
  <si>
    <t>FFD763</t>
  </si>
  <si>
    <t>F5D55E</t>
  </si>
  <si>
    <t>FFD31A</t>
  </si>
  <si>
    <t>E4C440</t>
  </si>
  <si>
    <t>F3C336</t>
  </si>
  <si>
    <t>F5D051</t>
  </si>
  <si>
    <t>EACE5C</t>
  </si>
  <si>
    <t>E3C23C</t>
  </si>
  <si>
    <t>E0B13A</t>
  </si>
  <si>
    <t>D3B046</t>
  </si>
  <si>
    <t>F0B903</t>
  </si>
  <si>
    <t>EFAF0D</t>
  </si>
  <si>
    <t>DFA51D</t>
  </si>
  <si>
    <t>D0A332</t>
  </si>
  <si>
    <t>F0CD5B</t>
  </si>
  <si>
    <t>E6CC63</t>
  </si>
  <si>
    <t>DABE53</t>
  </si>
  <si>
    <t>F1D14A</t>
  </si>
  <si>
    <t>E7D056</t>
  </si>
  <si>
    <t>D6B944</t>
  </si>
  <si>
    <t>E5C634</t>
  </si>
  <si>
    <t>DCC545</t>
  </si>
  <si>
    <t>C29926</t>
  </si>
  <si>
    <t>B69735</t>
  </si>
  <si>
    <t>EED971</t>
  </si>
  <si>
    <t>EDDC6B</t>
  </si>
  <si>
    <t>E8DB72</t>
  </si>
  <si>
    <t>EDD732</t>
  </si>
  <si>
    <t>E6D646</t>
  </si>
  <si>
    <t>F3E04E</t>
  </si>
  <si>
    <t>EDDF5B</t>
  </si>
  <si>
    <t>E6C823</t>
  </si>
  <si>
    <t>CDBC38</t>
  </si>
  <si>
    <t>C7BA46</t>
  </si>
  <si>
    <t>D1B425</t>
  </si>
  <si>
    <t>C8B339</t>
  </si>
  <si>
    <t>CFB52B</t>
  </si>
  <si>
    <t>C7B33C</t>
  </si>
  <si>
    <t>ECE26F</t>
  </si>
  <si>
    <t>EBDC69</t>
  </si>
  <si>
    <t>D9D060</t>
  </si>
  <si>
    <t>ECDB54</t>
  </si>
  <si>
    <t>EEE9C7</t>
  </si>
  <si>
    <t>ECE9C7</t>
  </si>
  <si>
    <t>EFE59A</t>
  </si>
  <si>
    <t>E8DB9D</t>
  </si>
  <si>
    <t>F6E096</t>
  </si>
  <si>
    <t>EFE099</t>
  </si>
  <si>
    <t>F7E08E</t>
  </si>
  <si>
    <t>F9DF82</t>
  </si>
  <si>
    <t>F5ECD0</t>
  </si>
  <si>
    <t>E3D3A3</t>
  </si>
  <si>
    <t>D5C185</t>
  </si>
  <si>
    <t>ECE1BD</t>
  </si>
  <si>
    <t>E0D2A6</t>
  </si>
  <si>
    <t>F4DBB2</t>
  </si>
  <si>
    <t>ECDAB2</t>
  </si>
  <si>
    <t>F2EBC8</t>
  </si>
  <si>
    <t>E3DDC3</t>
  </si>
  <si>
    <t>EBE1BA</t>
  </si>
  <si>
    <t>F4E5C4</t>
  </si>
  <si>
    <t>E3D3A6</t>
  </si>
  <si>
    <t>F0D4A3</t>
  </si>
  <si>
    <t>F0EBDB</t>
  </si>
  <si>
    <t>E8E5D5</t>
  </si>
  <si>
    <t>F1ECD8</t>
  </si>
  <si>
    <t>EFECD7</t>
  </si>
  <si>
    <t>E4DFD1</t>
  </si>
  <si>
    <t>D9CEBB</t>
  </si>
  <si>
    <t>D5CDBA</t>
  </si>
  <si>
    <t>D9C4AB</t>
  </si>
  <si>
    <t>D2C2AA</t>
  </si>
  <si>
    <t>C3A98B</t>
  </si>
  <si>
    <t>BBA78B</t>
  </si>
  <si>
    <t>C89B69</t>
  </si>
  <si>
    <t>BB9A6B</t>
  </si>
  <si>
    <t>B4A163</t>
  </si>
  <si>
    <t>B1624E</t>
  </si>
  <si>
    <t>9E6250</t>
  </si>
  <si>
    <t>AAABA7</t>
  </si>
  <si>
    <t>A8A9A6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</si>
</sst>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Geneva"/>
    </font>
    <font>
      <sz val="10"/>
      <name val="Arial"/>
      <family val="2"/>
    </font>
    <font>
      <b/>
      <i/>
      <sz val="10"/>
      <name val="Geneva"/>
    </font>
    <font>
      <b/>
      <sz val="10"/>
      <name val="Geneva"/>
    </font>
    <font>
      <sz val="10"/>
      <name val="Geneva"/>
    </font>
    <font>
      <b/>
      <u/>
      <sz val="10"/>
      <name val="Geneva"/>
    </font>
    <font>
      <sz val="11"/>
      <name val="Calibri"/>
      <family val="2"/>
    </font>
    <font>
      <b/>
      <sz val="11"/>
      <name val="Calibri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9" fillId="0" borderId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1" applyFont="1"/>
    <xf numFmtId="0" fontId="6" fillId="0" borderId="0" xfId="0" applyFont="1"/>
    <xf numFmtId="0" fontId="4" fillId="0" borderId="0" xfId="1"/>
    <xf numFmtId="0" fontId="7" fillId="0" borderId="0" xfId="1" applyFont="1" applyAlignment="1">
      <alignment horizontal="center"/>
    </xf>
    <xf numFmtId="0" fontId="6" fillId="0" borderId="0" xfId="1" applyFont="1"/>
    <xf numFmtId="0" fontId="7" fillId="0" borderId="0" xfId="1" applyFont="1"/>
    <xf numFmtId="0" fontId="9" fillId="2" borderId="1" xfId="2" applyFill="1" applyBorder="1" applyAlignment="1">
      <alignment horizontal="center"/>
    </xf>
    <xf numFmtId="0" fontId="1" fillId="0" borderId="2" xfId="1" applyFont="1" applyBorder="1" applyAlignment="1">
      <alignment horizontal="left"/>
    </xf>
    <xf numFmtId="0" fontId="10" fillId="0" borderId="0" xfId="2" applyFont="1" applyAlignment="1">
      <alignment horizontal="left"/>
    </xf>
    <xf numFmtId="0" fontId="7" fillId="3" borderId="1" xfId="1" applyFont="1" applyFill="1" applyBorder="1" applyAlignment="1">
      <alignment horizontal="center"/>
    </xf>
    <xf numFmtId="0" fontId="11" fillId="0" borderId="0" xfId="0" applyFont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/>
    <xf numFmtId="4" fontId="0" fillId="0" borderId="9" xfId="0" applyNumberForma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0" xfId="0" applyFill="1" applyBorder="1"/>
    <xf numFmtId="4" fontId="0" fillId="3" borderId="0" xfId="0" applyNumberFormat="1" applyFill="1" applyAlignment="1">
      <alignment horizontal="center"/>
    </xf>
    <xf numFmtId="4" fontId="0" fillId="3" borderId="11" xfId="0" applyNumberForma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0" xfId="0" applyFill="1" applyBorder="1"/>
    <xf numFmtId="4" fontId="0" fillId="2" borderId="0" xfId="0" applyNumberFormat="1" applyFill="1" applyAlignment="1">
      <alignment horizontal="center"/>
    </xf>
    <xf numFmtId="4" fontId="0" fillId="2" borderId="11" xfId="0" applyNumberForma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/>
    <xf numFmtId="4" fontId="0" fillId="0" borderId="0" xfId="0" applyNumberFormat="1" applyAlignment="1">
      <alignment horizontal="center"/>
    </xf>
    <xf numFmtId="4" fontId="0" fillId="0" borderId="1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/>
    <xf numFmtId="4" fontId="0" fillId="0" borderId="15" xfId="0" applyNumberFormat="1" applyBorder="1" applyAlignment="1">
      <alignment horizontal="center"/>
    </xf>
    <xf numFmtId="4" fontId="0" fillId="0" borderId="14" xfId="0" applyNumberFormat="1" applyBorder="1" applyAlignment="1">
      <alignment horizontal="center"/>
    </xf>
    <xf numFmtId="0" fontId="0" fillId="0" borderId="15" xfId="0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5" borderId="0" xfId="1" applyFont="1" applyFill="1" applyBorder="1"/>
  </cellXfs>
  <cellStyles count="3">
    <cellStyle name="Normal" xfId="0" builtinId="0"/>
    <cellStyle name="Normal 3" xfId="2"/>
    <cellStyle name="Normal_PANTONEcolordata_ 2001.xls 2" xfId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637"/>
  <sheetViews>
    <sheetView zoomScale="90" zoomScaleNormal="90" workbookViewId="0">
      <selection activeCell="BF20" sqref="BF20"/>
    </sheetView>
  </sheetViews>
  <sheetFormatPr defaultColWidth="11.42578125" defaultRowHeight="15"/>
  <cols>
    <col min="1" max="1" width="6.28515625" customWidth="1"/>
    <col min="2" max="2" width="5.85546875" customWidth="1"/>
    <col min="3" max="3" width="6.7109375" customWidth="1"/>
    <col min="4" max="4" width="22.42578125" customWidth="1"/>
    <col min="5" max="5" width="18.140625" customWidth="1"/>
    <col min="6" max="43" width="7.140625" customWidth="1"/>
    <col min="44" max="44" width="9.140625" customWidth="1"/>
    <col min="45" max="50" width="7.140625" customWidth="1"/>
    <col min="51" max="51" width="9.140625" customWidth="1"/>
  </cols>
  <sheetData>
    <row r="1" spans="1:51" s="2" customFormat="1" ht="14.25">
      <c r="A1" s="1" t="s">
        <v>0</v>
      </c>
      <c r="D1" s="3"/>
      <c r="E1" s="4"/>
      <c r="F1" s="4"/>
      <c r="G1" s="4"/>
      <c r="M1" s="5"/>
      <c r="R1" s="5" t="s">
        <v>1</v>
      </c>
      <c r="S1" s="3"/>
      <c r="T1" s="3"/>
      <c r="U1" s="4"/>
      <c r="V1" s="4"/>
      <c r="W1" s="4"/>
      <c r="Y1" s="4"/>
      <c r="AF1" s="5"/>
      <c r="AI1" s="6"/>
      <c r="AK1" s="1"/>
      <c r="AL1" s="3"/>
      <c r="AM1" s="3"/>
      <c r="AN1" s="3"/>
      <c r="AO1" s="4"/>
      <c r="AP1" s="4"/>
      <c r="AR1" s="4"/>
    </row>
    <row r="2" spans="1:51" s="2" customFormat="1" ht="14.25">
      <c r="A2" s="7" t="s">
        <v>2</v>
      </c>
      <c r="D2" s="3"/>
      <c r="E2" s="8"/>
      <c r="H2" s="9" t="s">
        <v>3</v>
      </c>
      <c r="M2" s="5"/>
      <c r="R2" s="5" t="s">
        <v>4</v>
      </c>
      <c r="S2" s="3"/>
      <c r="T2" s="3"/>
      <c r="U2" s="8"/>
      <c r="V2" s="8"/>
      <c r="Y2" s="9"/>
      <c r="AF2" s="5"/>
      <c r="AI2" s="10"/>
      <c r="AK2" s="7"/>
      <c r="AL2" s="3"/>
      <c r="AM2" s="3"/>
      <c r="AN2" s="3"/>
      <c r="AO2" s="8"/>
      <c r="AR2" s="9"/>
    </row>
    <row r="3" spans="1:51" s="2" customFormat="1" ht="14.25">
      <c r="A3" s="10" t="s">
        <v>5</v>
      </c>
      <c r="D3" s="3"/>
      <c r="E3" s="8"/>
      <c r="H3" s="9" t="s">
        <v>6</v>
      </c>
      <c r="M3" s="5"/>
      <c r="R3" s="5" t="s">
        <v>7</v>
      </c>
      <c r="S3" s="3"/>
      <c r="T3" s="3"/>
      <c r="U3" s="8"/>
      <c r="V3" s="8"/>
      <c r="Y3" s="9"/>
      <c r="AF3" s="5"/>
      <c r="AI3" s="10"/>
      <c r="AK3" s="10"/>
      <c r="AL3" s="3"/>
      <c r="AM3" s="3"/>
      <c r="AN3" s="3"/>
      <c r="AO3" s="8"/>
      <c r="AR3" s="9"/>
    </row>
    <row r="4" spans="1:51" s="2" customFormat="1" ht="14.25">
      <c r="A4" s="5" t="s">
        <v>8</v>
      </c>
      <c r="D4" s="3"/>
      <c r="E4" s="8"/>
      <c r="F4" s="8"/>
      <c r="G4" s="8"/>
      <c r="M4" s="5"/>
      <c r="R4" s="5" t="s">
        <v>9</v>
      </c>
      <c r="S4" s="3"/>
      <c r="T4" s="3"/>
      <c r="U4" s="8"/>
      <c r="V4" s="8"/>
      <c r="W4" s="8"/>
      <c r="Y4" s="8"/>
      <c r="AF4" s="5"/>
      <c r="AI4" s="5"/>
      <c r="AK4" s="5"/>
      <c r="AL4" s="3"/>
      <c r="AM4" s="3"/>
      <c r="AN4" s="3"/>
      <c r="AO4" s="8"/>
      <c r="AP4" s="8"/>
      <c r="AR4" s="8"/>
    </row>
    <row r="5" spans="1:51" s="2" customFormat="1" ht="14.25">
      <c r="D5" s="3"/>
      <c r="E5" s="8"/>
      <c r="F5" s="8"/>
      <c r="G5" s="8"/>
      <c r="M5" s="5"/>
      <c r="R5" s="5" t="s">
        <v>10</v>
      </c>
      <c r="T5" s="3"/>
      <c r="U5" s="8"/>
      <c r="V5" s="8"/>
      <c r="W5" s="8"/>
      <c r="Y5" s="8"/>
      <c r="AF5" s="5"/>
      <c r="AM5" s="3"/>
      <c r="AN5" s="3"/>
      <c r="AO5" s="8"/>
      <c r="AP5" s="8"/>
      <c r="AR5" s="8"/>
    </row>
    <row r="6" spans="1:51" s="2" customFormat="1">
      <c r="A6" s="2" t="s">
        <v>11</v>
      </c>
      <c r="D6" s="3"/>
      <c r="E6" s="8"/>
      <c r="F6" s="8"/>
      <c r="G6" s="8"/>
      <c r="H6" s="11"/>
      <c r="I6" s="12" t="s">
        <v>12</v>
      </c>
      <c r="J6" s="13"/>
      <c r="K6" s="13"/>
      <c r="M6" s="5"/>
      <c r="T6" s="3"/>
      <c r="U6" s="8"/>
      <c r="V6" s="8"/>
      <c r="W6" s="8"/>
      <c r="Y6" s="8"/>
      <c r="AM6" s="3"/>
      <c r="AN6" s="3"/>
      <c r="AO6" s="8"/>
      <c r="AP6" s="8"/>
      <c r="AR6" s="8"/>
    </row>
    <row r="7" spans="1:51" s="2" customFormat="1" ht="14.25">
      <c r="A7" s="2" t="s">
        <v>13</v>
      </c>
      <c r="D7" s="3"/>
      <c r="E7" s="8"/>
      <c r="F7" s="8"/>
      <c r="G7" s="8"/>
      <c r="H7" s="8"/>
      <c r="M7" s="5"/>
      <c r="N7" s="3"/>
      <c r="Q7" s="5"/>
      <c r="R7" s="5"/>
      <c r="S7" s="3"/>
      <c r="T7" s="3"/>
      <c r="U7" s="3"/>
      <c r="V7" s="8"/>
      <c r="W7" s="8"/>
      <c r="X7" s="8"/>
      <c r="AC7" s="5"/>
      <c r="AG7" s="5"/>
      <c r="AH7" s="5"/>
      <c r="AI7" s="3"/>
      <c r="AJ7" s="3"/>
      <c r="AK7" s="3"/>
      <c r="AL7" s="8"/>
      <c r="AM7" s="8"/>
      <c r="AN7" s="8"/>
      <c r="AU7" s="5"/>
      <c r="AX7" s="5"/>
    </row>
    <row r="8" spans="1:51" s="2" customFormat="1" ht="14.25">
      <c r="A8" s="2" t="s">
        <v>14</v>
      </c>
      <c r="D8" s="3"/>
      <c r="E8" s="8"/>
      <c r="F8" s="8"/>
      <c r="G8" s="8"/>
      <c r="H8" s="14"/>
      <c r="I8" s="15" t="s">
        <v>15</v>
      </c>
      <c r="M8" s="5"/>
      <c r="N8" s="3"/>
      <c r="Q8" s="5"/>
      <c r="R8" s="5"/>
      <c r="S8" s="3"/>
      <c r="T8" s="3"/>
      <c r="U8" s="3"/>
      <c r="V8" s="8"/>
      <c r="W8" s="8"/>
      <c r="X8" s="8"/>
      <c r="AC8" s="5"/>
      <c r="AG8" s="5"/>
      <c r="AH8" s="5"/>
      <c r="AI8" s="3"/>
      <c r="AJ8" s="3"/>
      <c r="AK8" s="3"/>
      <c r="AL8" s="8"/>
      <c r="AM8" s="8"/>
      <c r="AN8" s="8"/>
      <c r="AU8" s="5"/>
      <c r="AX8" s="5"/>
    </row>
    <row r="9" spans="1:51" s="2" customFormat="1">
      <c r="A9" s="2" t="s">
        <v>16</v>
      </c>
      <c r="D9" s="3"/>
      <c r="E9" s="8"/>
      <c r="F9" s="8"/>
      <c r="G9" s="8"/>
      <c r="H9" s="8"/>
      <c r="M9" s="5"/>
      <c r="N9"/>
      <c r="T9" s="3"/>
      <c r="U9" s="3"/>
      <c r="V9" s="8"/>
      <c r="W9" s="8"/>
      <c r="X9" s="8"/>
      <c r="AC9" s="5"/>
      <c r="AJ9" s="3"/>
      <c r="AK9" s="3"/>
      <c r="AL9" s="8"/>
      <c r="AM9" s="8"/>
      <c r="AN9" s="8"/>
      <c r="AU9" s="5"/>
    </row>
    <row r="11" spans="1:51" s="2" customFormat="1" ht="15" customHeight="1">
      <c r="A11" s="55" t="s">
        <v>17</v>
      </c>
      <c r="B11" s="56"/>
      <c r="C11" s="56"/>
      <c r="D11" s="56"/>
      <c r="E11" s="57"/>
      <c r="F11" s="55" t="s">
        <v>18</v>
      </c>
      <c r="G11" s="56"/>
      <c r="H11" s="56"/>
      <c r="I11" s="56"/>
      <c r="J11" s="57"/>
      <c r="K11" s="55" t="s">
        <v>19</v>
      </c>
      <c r="L11" s="58"/>
      <c r="M11" s="59"/>
      <c r="N11" s="55" t="s">
        <v>20</v>
      </c>
      <c r="O11" s="56"/>
      <c r="P11" s="56"/>
      <c r="Q11" s="56"/>
      <c r="R11" s="57"/>
      <c r="S11" s="55" t="s">
        <v>21</v>
      </c>
      <c r="T11" s="58"/>
      <c r="U11" s="59"/>
      <c r="V11" s="55" t="s">
        <v>22</v>
      </c>
      <c r="W11" s="56"/>
      <c r="X11" s="56"/>
      <c r="Y11" s="56"/>
      <c r="Z11" s="57"/>
      <c r="AA11" s="55" t="s">
        <v>23</v>
      </c>
      <c r="AB11" s="56"/>
      <c r="AC11" s="56"/>
      <c r="AD11" s="55" t="s">
        <v>24</v>
      </c>
      <c r="AE11" s="56"/>
      <c r="AF11" s="56"/>
      <c r="AG11" s="56"/>
      <c r="AH11" s="57"/>
      <c r="AI11" s="55" t="s">
        <v>25</v>
      </c>
      <c r="AJ11" s="58"/>
      <c r="AK11" s="59"/>
      <c r="AL11" s="55" t="s">
        <v>26</v>
      </c>
      <c r="AM11" s="56"/>
      <c r="AN11" s="56"/>
      <c r="AO11" s="56"/>
      <c r="AP11" s="56"/>
      <c r="AQ11" s="56"/>
      <c r="AR11" s="57"/>
      <c r="AS11" s="55" t="s">
        <v>27</v>
      </c>
      <c r="AT11" s="56"/>
      <c r="AU11" s="56"/>
      <c r="AV11" s="56"/>
      <c r="AW11" s="56"/>
      <c r="AX11" s="56"/>
      <c r="AY11" s="57"/>
    </row>
    <row r="12" spans="1:51" s="2" customFormat="1" ht="12.75">
      <c r="A12" s="16" t="s">
        <v>28</v>
      </c>
      <c r="B12" s="17" t="s">
        <v>29</v>
      </c>
      <c r="C12" s="18" t="s">
        <v>30</v>
      </c>
      <c r="D12" s="17" t="s">
        <v>31</v>
      </c>
      <c r="E12" s="17" t="s">
        <v>32</v>
      </c>
      <c r="F12" s="16" t="s">
        <v>33</v>
      </c>
      <c r="G12" s="19" t="s">
        <v>34</v>
      </c>
      <c r="H12" s="19" t="s">
        <v>35</v>
      </c>
      <c r="I12" s="19" t="s">
        <v>36</v>
      </c>
      <c r="J12" s="18" t="s">
        <v>37</v>
      </c>
      <c r="K12" s="19" t="s">
        <v>38</v>
      </c>
      <c r="L12" s="19" t="s">
        <v>39</v>
      </c>
      <c r="M12" s="19" t="s">
        <v>40</v>
      </c>
      <c r="N12" s="16" t="s">
        <v>33</v>
      </c>
      <c r="O12" s="19" t="s">
        <v>34</v>
      </c>
      <c r="P12" s="19" t="s">
        <v>35</v>
      </c>
      <c r="Q12" s="19" t="s">
        <v>36</v>
      </c>
      <c r="R12" s="18" t="s">
        <v>37</v>
      </c>
      <c r="S12" s="19" t="s">
        <v>38</v>
      </c>
      <c r="T12" s="19" t="s">
        <v>39</v>
      </c>
      <c r="U12" s="19" t="s">
        <v>40</v>
      </c>
      <c r="V12" s="16" t="s">
        <v>33</v>
      </c>
      <c r="W12" s="19" t="s">
        <v>34</v>
      </c>
      <c r="X12" s="19" t="s">
        <v>35</v>
      </c>
      <c r="Y12" s="19" t="s">
        <v>36</v>
      </c>
      <c r="Z12" s="18" t="s">
        <v>37</v>
      </c>
      <c r="AA12" s="19" t="s">
        <v>38</v>
      </c>
      <c r="AB12" s="19" t="s">
        <v>39</v>
      </c>
      <c r="AC12" s="19" t="s">
        <v>40</v>
      </c>
      <c r="AD12" s="16" t="s">
        <v>33</v>
      </c>
      <c r="AE12" s="19" t="s">
        <v>34</v>
      </c>
      <c r="AF12" s="19" t="s">
        <v>35</v>
      </c>
      <c r="AG12" s="19" t="s">
        <v>36</v>
      </c>
      <c r="AH12" s="18" t="s">
        <v>37</v>
      </c>
      <c r="AI12" s="19" t="s">
        <v>38</v>
      </c>
      <c r="AJ12" s="19" t="s">
        <v>39</v>
      </c>
      <c r="AK12" s="19" t="s">
        <v>40</v>
      </c>
      <c r="AL12" s="16" t="s">
        <v>41</v>
      </c>
      <c r="AM12" s="19" t="s">
        <v>42</v>
      </c>
      <c r="AN12" s="19" t="s">
        <v>43</v>
      </c>
      <c r="AO12" s="16" t="s">
        <v>44</v>
      </c>
      <c r="AP12" s="19" t="s">
        <v>45</v>
      </c>
      <c r="AQ12" s="18" t="s">
        <v>46</v>
      </c>
      <c r="AR12" s="19" t="s">
        <v>47</v>
      </c>
      <c r="AS12" s="16" t="s">
        <v>48</v>
      </c>
      <c r="AT12" s="19" t="s">
        <v>49</v>
      </c>
      <c r="AU12" s="18" t="s">
        <v>50</v>
      </c>
      <c r="AV12" s="19" t="s">
        <v>51</v>
      </c>
      <c r="AW12" s="19" t="s">
        <v>52</v>
      </c>
      <c r="AX12" s="18" t="s">
        <v>53</v>
      </c>
      <c r="AY12" s="17" t="s">
        <v>47</v>
      </c>
    </row>
    <row r="13" spans="1:51">
      <c r="A13" s="20" t="s">
        <v>54</v>
      </c>
      <c r="B13" s="21">
        <v>1</v>
      </c>
      <c r="C13" s="22">
        <v>1</v>
      </c>
      <c r="D13" s="23" t="s">
        <v>55</v>
      </c>
      <c r="E13" s="23" t="s">
        <v>56</v>
      </c>
      <c r="F13" s="24">
        <v>94.802559954565098</v>
      </c>
      <c r="G13" s="24">
        <v>6.1864174993320198E-3</v>
      </c>
      <c r="H13" s="24">
        <v>-0.64684636353493596</v>
      </c>
      <c r="I13" s="24">
        <v>0.64687594620595301</v>
      </c>
      <c r="J13" s="25">
        <v>270.54795825763699</v>
      </c>
      <c r="K13" s="24">
        <v>84.036591105729997</v>
      </c>
      <c r="L13" s="24">
        <v>87.151610171349702</v>
      </c>
      <c r="M13" s="25">
        <v>72.651390665664593</v>
      </c>
      <c r="N13" s="24">
        <v>94.830440666657097</v>
      </c>
      <c r="O13" s="24">
        <v>-0.212462535854718</v>
      </c>
      <c r="P13" s="24">
        <v>-0.41578971286533301</v>
      </c>
      <c r="Q13" s="24">
        <v>0.466927633008</v>
      </c>
      <c r="R13" s="25">
        <v>242.93362400270399</v>
      </c>
      <c r="S13" s="24">
        <v>84.244182471904793</v>
      </c>
      <c r="T13" s="24">
        <v>87.217415340877196</v>
      </c>
      <c r="U13" s="25">
        <v>71.483125877137894</v>
      </c>
      <c r="V13" s="24">
        <v>94.811547628876397</v>
      </c>
      <c r="W13" s="24">
        <v>-1.9466983417149E-2</v>
      </c>
      <c r="X13" s="24">
        <v>-0.51502277019874798</v>
      </c>
      <c r="Y13" s="24">
        <v>0.51539054828989195</v>
      </c>
      <c r="Z13" s="25">
        <v>267.83534762801798</v>
      </c>
      <c r="AA13" s="24">
        <v>82.845019511083606</v>
      </c>
      <c r="AB13" s="24">
        <v>87.172819622449794</v>
      </c>
      <c r="AC13" s="25">
        <v>95.686046700403907</v>
      </c>
      <c r="AD13" s="24">
        <v>94.843363149169704</v>
      </c>
      <c r="AE13" s="24">
        <v>-0.30386687884659302</v>
      </c>
      <c r="AF13" s="24">
        <v>-0.248939172156426</v>
      </c>
      <c r="AG13" s="24">
        <v>0.39281775862847201</v>
      </c>
      <c r="AH13" s="25">
        <v>219.32562328642899</v>
      </c>
      <c r="AI13" s="24">
        <v>82.562899558977193</v>
      </c>
      <c r="AJ13" s="24">
        <v>87.247926731119094</v>
      </c>
      <c r="AK13" s="25">
        <v>93.986842706508</v>
      </c>
      <c r="AL13" s="26">
        <v>240</v>
      </c>
      <c r="AM13" s="26">
        <v>240</v>
      </c>
      <c r="AN13" s="22">
        <v>241</v>
      </c>
      <c r="AO13" s="26">
        <v>94</v>
      </c>
      <c r="AP13" s="26">
        <v>94</v>
      </c>
      <c r="AQ13" s="22">
        <v>95</v>
      </c>
      <c r="AR13" s="21" t="s">
        <v>57</v>
      </c>
      <c r="AS13" s="26">
        <v>239</v>
      </c>
      <c r="AT13" s="26">
        <v>240</v>
      </c>
      <c r="AU13" s="22">
        <v>241</v>
      </c>
      <c r="AV13" s="26">
        <v>94</v>
      </c>
      <c r="AW13" s="26">
        <v>94</v>
      </c>
      <c r="AX13" s="22">
        <v>95</v>
      </c>
      <c r="AY13" s="21" t="s">
        <v>58</v>
      </c>
    </row>
    <row r="14" spans="1:51">
      <c r="A14" s="27" t="s">
        <v>54</v>
      </c>
      <c r="B14" s="28">
        <v>2</v>
      </c>
      <c r="C14" s="29">
        <v>2</v>
      </c>
      <c r="D14" s="30" t="s">
        <v>59</v>
      </c>
      <c r="E14" s="30" t="s">
        <v>60</v>
      </c>
      <c r="F14" s="31">
        <v>97.082665011358202</v>
      </c>
      <c r="G14" s="31">
        <v>-0.63447493538632005</v>
      </c>
      <c r="H14" s="31">
        <v>0.239803564879604</v>
      </c>
      <c r="I14" s="31">
        <v>0.67828032063626997</v>
      </c>
      <c r="J14" s="32">
        <v>159.29561719163701</v>
      </c>
      <c r="K14" s="31">
        <v>88.980168108995699</v>
      </c>
      <c r="L14" s="31">
        <v>92.643325738094205</v>
      </c>
      <c r="M14" s="32">
        <v>76.168455791618499</v>
      </c>
      <c r="N14" s="31">
        <v>97.0930539141021</v>
      </c>
      <c r="O14" s="31">
        <v>-0.77024384084844999</v>
      </c>
      <c r="P14" s="31">
        <v>0.50766545063505297</v>
      </c>
      <c r="Q14" s="31">
        <v>0.92249649545863499</v>
      </c>
      <c r="R14" s="32">
        <v>146.61124075057401</v>
      </c>
      <c r="S14" s="31">
        <v>89.205128132969193</v>
      </c>
      <c r="T14" s="31">
        <v>92.668861506772402</v>
      </c>
      <c r="U14" s="32">
        <v>74.869630009060899</v>
      </c>
      <c r="V14" s="31">
        <v>97.095049256619205</v>
      </c>
      <c r="W14" s="31">
        <v>-0.79053864332456802</v>
      </c>
      <c r="X14" s="31">
        <v>0.40997818712482598</v>
      </c>
      <c r="Y14" s="31">
        <v>0.89052426160526799</v>
      </c>
      <c r="Z14" s="32">
        <v>152.58846854417499</v>
      </c>
      <c r="AA14" s="31">
        <v>87.655796768663507</v>
      </c>
      <c r="AB14" s="31">
        <v>92.673766566155805</v>
      </c>
      <c r="AC14" s="32">
        <v>100.270836680364</v>
      </c>
      <c r="AD14" s="31">
        <v>97.103719305235799</v>
      </c>
      <c r="AE14" s="31">
        <v>-0.97687106738481</v>
      </c>
      <c r="AF14" s="31">
        <v>0.70564043346101901</v>
      </c>
      <c r="AG14" s="31">
        <v>1.2050748954436801</v>
      </c>
      <c r="AH14" s="32">
        <v>144.15762769557199</v>
      </c>
      <c r="AI14" s="31">
        <v>87.3578865018969</v>
      </c>
      <c r="AJ14" s="31">
        <v>92.6950817607201</v>
      </c>
      <c r="AK14" s="32">
        <v>98.389670041233501</v>
      </c>
      <c r="AL14" s="33">
        <v>245</v>
      </c>
      <c r="AM14" s="33">
        <v>247</v>
      </c>
      <c r="AN14" s="29">
        <v>246</v>
      </c>
      <c r="AO14" s="33">
        <v>96</v>
      </c>
      <c r="AP14" s="33">
        <v>97</v>
      </c>
      <c r="AQ14" s="29">
        <v>96</v>
      </c>
      <c r="AR14" s="28" t="s">
        <v>61</v>
      </c>
      <c r="AS14" s="33">
        <v>246</v>
      </c>
      <c r="AT14" s="33">
        <v>247</v>
      </c>
      <c r="AU14" s="29">
        <v>246</v>
      </c>
      <c r="AV14" s="33">
        <v>96</v>
      </c>
      <c r="AW14" s="33">
        <v>97</v>
      </c>
      <c r="AX14" s="29">
        <v>96</v>
      </c>
      <c r="AY14" s="28" t="s">
        <v>62</v>
      </c>
    </row>
    <row r="15" spans="1:51">
      <c r="A15" s="34" t="s">
        <v>54</v>
      </c>
      <c r="B15" s="35">
        <v>3</v>
      </c>
      <c r="C15" s="36">
        <v>3</v>
      </c>
      <c r="D15" s="37" t="s">
        <v>63</v>
      </c>
      <c r="E15" s="37" t="s">
        <v>64</v>
      </c>
      <c r="F15" s="38">
        <v>96.114758760265701</v>
      </c>
      <c r="G15" s="38">
        <v>-0.21287848831591499</v>
      </c>
      <c r="H15" s="38">
        <v>-0.14936526544020401</v>
      </c>
      <c r="I15" s="38">
        <v>0.26005236647200902</v>
      </c>
      <c r="J15" s="39">
        <v>215.05525238438901</v>
      </c>
      <c r="K15" s="38">
        <v>86.939365615218904</v>
      </c>
      <c r="L15" s="38">
        <v>90.284748513302006</v>
      </c>
      <c r="M15" s="39">
        <v>74.676719801221495</v>
      </c>
      <c r="N15" s="38">
        <v>96.135367087764905</v>
      </c>
      <c r="O15" s="38">
        <v>-0.43143087226377203</v>
      </c>
      <c r="P15" s="38">
        <v>0.117465751673973</v>
      </c>
      <c r="Q15" s="38">
        <v>0.44713622125545799</v>
      </c>
      <c r="R15" s="39">
        <v>164.76926167402701</v>
      </c>
      <c r="S15" s="38">
        <v>87.1378168957376</v>
      </c>
      <c r="T15" s="38">
        <v>90.334544625314393</v>
      </c>
      <c r="U15" s="39">
        <v>73.422718443547396</v>
      </c>
      <c r="V15" s="38">
        <v>96.124242575650399</v>
      </c>
      <c r="W15" s="38">
        <v>-0.34312218550719398</v>
      </c>
      <c r="X15" s="38">
        <v>5.28570460667233E-3</v>
      </c>
      <c r="Y15" s="38">
        <v>0.34316289551818202</v>
      </c>
      <c r="Z15" s="39">
        <v>179.11744379693599</v>
      </c>
      <c r="AA15" s="38">
        <v>85.652034256884804</v>
      </c>
      <c r="AB15" s="38">
        <v>90.307662079589306</v>
      </c>
      <c r="AC15" s="39">
        <v>98.321626311278607</v>
      </c>
      <c r="AD15" s="38">
        <v>96.145654985092307</v>
      </c>
      <c r="AE15" s="38">
        <v>-0.61827430382288595</v>
      </c>
      <c r="AF15" s="38">
        <v>0.30468481966705602</v>
      </c>
      <c r="AG15" s="38">
        <v>0.68927204651227503</v>
      </c>
      <c r="AH15" s="39">
        <v>153.76597850816</v>
      </c>
      <c r="AI15" s="38">
        <v>85.342350137700095</v>
      </c>
      <c r="AJ15" s="38">
        <v>90.359410226883099</v>
      </c>
      <c r="AK15" s="39">
        <v>96.501623233585207</v>
      </c>
      <c r="AL15" s="40">
        <v>243</v>
      </c>
      <c r="AM15" s="40">
        <v>244</v>
      </c>
      <c r="AN15" s="36">
        <v>244</v>
      </c>
      <c r="AO15" s="40">
        <v>95</v>
      </c>
      <c r="AP15" s="40">
        <v>96</v>
      </c>
      <c r="AQ15" s="36">
        <v>96</v>
      </c>
      <c r="AR15" s="35" t="s">
        <v>65</v>
      </c>
      <c r="AS15" s="40">
        <v>243</v>
      </c>
      <c r="AT15" s="40">
        <v>244</v>
      </c>
      <c r="AU15" s="36">
        <v>243</v>
      </c>
      <c r="AV15" s="40">
        <v>95</v>
      </c>
      <c r="AW15" s="40">
        <v>96</v>
      </c>
      <c r="AX15" s="36">
        <v>95</v>
      </c>
      <c r="AY15" s="35" t="s">
        <v>66</v>
      </c>
    </row>
    <row r="16" spans="1:51">
      <c r="A16" s="41" t="s">
        <v>54</v>
      </c>
      <c r="B16" s="42">
        <v>4</v>
      </c>
      <c r="C16" s="43">
        <v>4</v>
      </c>
      <c r="D16" s="44" t="s">
        <v>67</v>
      </c>
      <c r="E16" s="44" t="s">
        <v>68</v>
      </c>
      <c r="F16" s="45">
        <v>92.278834765974494</v>
      </c>
      <c r="G16" s="45">
        <v>0.122415256834596</v>
      </c>
      <c r="H16" s="45">
        <v>0.894186187402224</v>
      </c>
      <c r="I16" s="45">
        <v>0.90252669370318594</v>
      </c>
      <c r="J16" s="46">
        <v>82.204592347007306</v>
      </c>
      <c r="K16" s="45">
        <v>78.482815640878997</v>
      </c>
      <c r="L16" s="45">
        <v>81.331119974034905</v>
      </c>
      <c r="M16" s="46">
        <v>66.155470528921796</v>
      </c>
      <c r="N16" s="45">
        <v>92.273456741018407</v>
      </c>
      <c r="O16" s="45">
        <v>-7.02526671486625E-3</v>
      </c>
      <c r="P16" s="45">
        <v>1.1088009006625199</v>
      </c>
      <c r="Q16" s="45">
        <v>1.1088231561806601</v>
      </c>
      <c r="R16" s="46">
        <v>90.363016251521898</v>
      </c>
      <c r="S16" s="45">
        <v>78.648186754360296</v>
      </c>
      <c r="T16" s="45">
        <v>81.319001842104001</v>
      </c>
      <c r="U16" s="46">
        <v>65.042728490451594</v>
      </c>
      <c r="V16" s="45">
        <v>92.267896648370495</v>
      </c>
      <c r="W16" s="45">
        <v>-0.118905582153384</v>
      </c>
      <c r="X16" s="45">
        <v>1.03202039793997</v>
      </c>
      <c r="Y16" s="45">
        <v>1.03884774593364</v>
      </c>
      <c r="Z16" s="46">
        <v>96.572427986675095</v>
      </c>
      <c r="AA16" s="45">
        <v>77.220308948123503</v>
      </c>
      <c r="AB16" s="45">
        <v>81.306474728447895</v>
      </c>
      <c r="AC16" s="46">
        <v>87.068703881023694</v>
      </c>
      <c r="AD16" s="45">
        <v>92.258599273678101</v>
      </c>
      <c r="AE16" s="45">
        <v>-0.28045180955876797</v>
      </c>
      <c r="AF16" s="45">
        <v>1.26137874326318</v>
      </c>
      <c r="AG16" s="45">
        <v>1.2921801544061</v>
      </c>
      <c r="AH16" s="46">
        <v>102.53510223795099</v>
      </c>
      <c r="AI16" s="45">
        <v>76.928751655244</v>
      </c>
      <c r="AJ16" s="45">
        <v>81.2855302415621</v>
      </c>
      <c r="AK16" s="46">
        <v>85.466225940253594</v>
      </c>
      <c r="AL16" s="47">
        <v>233</v>
      </c>
      <c r="AM16" s="47">
        <v>233</v>
      </c>
      <c r="AN16" s="43">
        <v>231</v>
      </c>
      <c r="AO16" s="47">
        <v>91</v>
      </c>
      <c r="AP16" s="47">
        <v>91</v>
      </c>
      <c r="AQ16" s="43">
        <v>91</v>
      </c>
      <c r="AR16" s="42" t="s">
        <v>69</v>
      </c>
      <c r="AS16" s="47">
        <v>233</v>
      </c>
      <c r="AT16" s="47">
        <v>232</v>
      </c>
      <c r="AU16" s="43">
        <v>230</v>
      </c>
      <c r="AV16" s="47">
        <v>91</v>
      </c>
      <c r="AW16" s="47">
        <v>91</v>
      </c>
      <c r="AX16" s="43">
        <v>90</v>
      </c>
      <c r="AY16" s="42" t="s">
        <v>70</v>
      </c>
    </row>
    <row r="17" spans="1:51">
      <c r="A17" s="41" t="s">
        <v>54</v>
      </c>
      <c r="B17" s="42">
        <v>5</v>
      </c>
      <c r="C17" s="43">
        <v>5</v>
      </c>
      <c r="D17" s="44" t="s">
        <v>71</v>
      </c>
      <c r="E17" s="44" t="s">
        <v>72</v>
      </c>
      <c r="F17" s="45">
        <v>94.738547746997597</v>
      </c>
      <c r="G17" s="45">
        <v>0.27192007644572003</v>
      </c>
      <c r="H17" s="45">
        <v>1.8367208255974901</v>
      </c>
      <c r="I17" s="45">
        <v>1.8567401323711901</v>
      </c>
      <c r="J17" s="46">
        <v>81.578730397758505</v>
      </c>
      <c r="K17" s="45">
        <v>84.031217019173397</v>
      </c>
      <c r="L17" s="45">
        <v>87.000651258927306</v>
      </c>
      <c r="M17" s="46">
        <v>69.741719449175307</v>
      </c>
      <c r="N17" s="45">
        <v>94.697055515512702</v>
      </c>
      <c r="O17" s="45">
        <v>0.31550257297829898</v>
      </c>
      <c r="P17" s="45">
        <v>1.9817696597187899</v>
      </c>
      <c r="Q17" s="45">
        <v>2.00672690163307</v>
      </c>
      <c r="R17" s="46">
        <v>80.954284583135603</v>
      </c>
      <c r="S17" s="45">
        <v>84.219324291362696</v>
      </c>
      <c r="T17" s="45">
        <v>86.902894005248598</v>
      </c>
      <c r="U17" s="46">
        <v>68.580937100287798</v>
      </c>
      <c r="V17" s="45">
        <v>94.709031137093802</v>
      </c>
      <c r="W17" s="45">
        <v>6.7397470605023999E-3</v>
      </c>
      <c r="X17" s="45">
        <v>1.9275285395744099</v>
      </c>
      <c r="Y17" s="45">
        <v>1.9275403225521099</v>
      </c>
      <c r="Z17" s="46">
        <v>89.799661857189307</v>
      </c>
      <c r="AA17" s="45">
        <v>82.628905019088194</v>
      </c>
      <c r="AB17" s="45">
        <v>86.931101497146699</v>
      </c>
      <c r="AC17" s="46">
        <v>91.814558000279504</v>
      </c>
      <c r="AD17" s="45">
        <v>94.658486249482706</v>
      </c>
      <c r="AE17" s="45">
        <v>3.3776695226195301E-2</v>
      </c>
      <c r="AF17" s="45">
        <v>2.0755430179280898</v>
      </c>
      <c r="AG17" s="45">
        <v>2.0758178350738001</v>
      </c>
      <c r="AH17" s="46">
        <v>89.067669880669897</v>
      </c>
      <c r="AI17" s="45">
        <v>82.324896605084703</v>
      </c>
      <c r="AJ17" s="45">
        <v>86.812089065833703</v>
      </c>
      <c r="AK17" s="46">
        <v>90.145665067305103</v>
      </c>
      <c r="AL17" s="47">
        <v>241</v>
      </c>
      <c r="AM17" s="47">
        <v>240</v>
      </c>
      <c r="AN17" s="43">
        <v>236</v>
      </c>
      <c r="AO17" s="47">
        <v>95</v>
      </c>
      <c r="AP17" s="47">
        <v>94</v>
      </c>
      <c r="AQ17" s="43">
        <v>93</v>
      </c>
      <c r="AR17" s="42" t="s">
        <v>73</v>
      </c>
      <c r="AS17" s="47">
        <v>241</v>
      </c>
      <c r="AT17" s="47">
        <v>239</v>
      </c>
      <c r="AU17" s="43">
        <v>236</v>
      </c>
      <c r="AV17" s="47">
        <v>95</v>
      </c>
      <c r="AW17" s="47">
        <v>94</v>
      </c>
      <c r="AX17" s="43">
        <v>93</v>
      </c>
      <c r="AY17" s="42" t="s">
        <v>74</v>
      </c>
    </row>
    <row r="18" spans="1:51">
      <c r="A18" s="41" t="s">
        <v>54</v>
      </c>
      <c r="B18" s="42">
        <v>6</v>
      </c>
      <c r="C18" s="43">
        <v>6</v>
      </c>
      <c r="D18" s="44" t="s">
        <v>75</v>
      </c>
      <c r="E18" s="44" t="s">
        <v>76</v>
      </c>
      <c r="F18" s="45">
        <v>93.871799943301198</v>
      </c>
      <c r="G18" s="45">
        <v>-0.100245992328496</v>
      </c>
      <c r="H18" s="45">
        <v>4.40117401907776</v>
      </c>
      <c r="I18" s="45">
        <v>4.4023155276721102</v>
      </c>
      <c r="J18" s="46">
        <v>91.304806238560502</v>
      </c>
      <c r="K18" s="45">
        <v>81.881364080814507</v>
      </c>
      <c r="L18" s="45">
        <v>84.973743251877707</v>
      </c>
      <c r="M18" s="46">
        <v>65.3464217048206</v>
      </c>
      <c r="N18" s="45">
        <v>93.745264613223895</v>
      </c>
      <c r="O18" s="45">
        <v>0.33680559306043001</v>
      </c>
      <c r="P18" s="45">
        <v>4.3697737134975796</v>
      </c>
      <c r="Q18" s="45">
        <v>4.3827343422447198</v>
      </c>
      <c r="R18" s="46">
        <v>85.592572522702795</v>
      </c>
      <c r="S18" s="45">
        <v>82.078047408959094</v>
      </c>
      <c r="T18" s="45">
        <v>84.680497782614495</v>
      </c>
      <c r="U18" s="46">
        <v>64.285055999656507</v>
      </c>
      <c r="V18" s="45">
        <v>93.814548261035895</v>
      </c>
      <c r="W18" s="45">
        <v>-0.57990017152736995</v>
      </c>
      <c r="X18" s="45">
        <v>4.4202876383008904</v>
      </c>
      <c r="Y18" s="45">
        <v>4.4581640856133999</v>
      </c>
      <c r="Z18" s="46">
        <v>97.473984344425503</v>
      </c>
      <c r="AA18" s="45">
        <v>80.3427896147018</v>
      </c>
      <c r="AB18" s="45">
        <v>84.840978833449</v>
      </c>
      <c r="AC18" s="46">
        <v>86.057258348776898</v>
      </c>
      <c r="AD18" s="45">
        <v>93.6628208801624</v>
      </c>
      <c r="AE18" s="45">
        <v>-7.6729867056812798E-2</v>
      </c>
      <c r="AF18" s="45">
        <v>4.3504014708841696</v>
      </c>
      <c r="AG18" s="45">
        <v>4.35107807679542</v>
      </c>
      <c r="AH18" s="46">
        <v>91.010445080680796</v>
      </c>
      <c r="AI18" s="45">
        <v>80.066618585891405</v>
      </c>
      <c r="AJ18" s="45">
        <v>84.489797990160994</v>
      </c>
      <c r="AK18" s="46">
        <v>84.545765395803699</v>
      </c>
      <c r="AL18" s="47">
        <v>240</v>
      </c>
      <c r="AM18" s="47">
        <v>237</v>
      </c>
      <c r="AN18" s="43">
        <v>229</v>
      </c>
      <c r="AO18" s="47">
        <v>94</v>
      </c>
      <c r="AP18" s="47">
        <v>93</v>
      </c>
      <c r="AQ18" s="43">
        <v>90</v>
      </c>
      <c r="AR18" s="42" t="s">
        <v>77</v>
      </c>
      <c r="AS18" s="47">
        <v>239</v>
      </c>
      <c r="AT18" s="47">
        <v>237</v>
      </c>
      <c r="AU18" s="43">
        <v>228</v>
      </c>
      <c r="AV18" s="47">
        <v>94</v>
      </c>
      <c r="AW18" s="47">
        <v>93</v>
      </c>
      <c r="AX18" s="43">
        <v>89</v>
      </c>
      <c r="AY18" s="42" t="s">
        <v>78</v>
      </c>
    </row>
    <row r="19" spans="1:51">
      <c r="A19" s="41" t="s">
        <v>54</v>
      </c>
      <c r="B19" s="42">
        <v>7</v>
      </c>
      <c r="C19" s="43">
        <v>7</v>
      </c>
      <c r="D19" s="44" t="s">
        <v>79</v>
      </c>
      <c r="E19" s="44" t="s">
        <v>80</v>
      </c>
      <c r="F19" s="45">
        <v>91.240669132341594</v>
      </c>
      <c r="G19" s="45">
        <v>-7.2411231539282195E-2</v>
      </c>
      <c r="H19" s="45">
        <v>6.40186530907443</v>
      </c>
      <c r="I19" s="45">
        <v>6.4022748161871101</v>
      </c>
      <c r="J19" s="46">
        <v>90.648042537283104</v>
      </c>
      <c r="K19" s="45">
        <v>76.151173200219304</v>
      </c>
      <c r="L19" s="45">
        <v>79.014096356971905</v>
      </c>
      <c r="M19" s="46">
        <v>58.662260308764999</v>
      </c>
      <c r="N19" s="45">
        <v>91.059626211777498</v>
      </c>
      <c r="O19" s="45">
        <v>0.57098086644641299</v>
      </c>
      <c r="P19" s="45">
        <v>6.25339550783508</v>
      </c>
      <c r="Q19" s="45">
        <v>6.27940877211062</v>
      </c>
      <c r="R19" s="46">
        <v>84.782941340487397</v>
      </c>
      <c r="S19" s="45">
        <v>76.318632910374404</v>
      </c>
      <c r="T19" s="45">
        <v>78.614598471290705</v>
      </c>
      <c r="U19" s="46">
        <v>57.725473997803697</v>
      </c>
      <c r="V19" s="45">
        <v>91.159759211972698</v>
      </c>
      <c r="W19" s="45">
        <v>-0.76657743772529097</v>
      </c>
      <c r="X19" s="45">
        <v>6.36566143912132</v>
      </c>
      <c r="Y19" s="45">
        <v>6.4116524021148802</v>
      </c>
      <c r="Z19" s="46">
        <v>96.866712107450695</v>
      </c>
      <c r="AA19" s="45">
        <v>74.5582193558825</v>
      </c>
      <c r="AB19" s="45">
        <v>78.835389841221101</v>
      </c>
      <c r="AC19" s="46">
        <v>77.268092069332297</v>
      </c>
      <c r="AD19" s="45">
        <v>90.942018671290796</v>
      </c>
      <c r="AE19" s="45">
        <v>8.4196746655829102E-3</v>
      </c>
      <c r="AF19" s="45">
        <v>6.14442630292407</v>
      </c>
      <c r="AG19" s="45">
        <v>6.1444320716390504</v>
      </c>
      <c r="AH19" s="46">
        <v>89.921487947371205</v>
      </c>
      <c r="AI19" s="45">
        <v>74.293991283050005</v>
      </c>
      <c r="AJ19" s="45">
        <v>78.355802965525498</v>
      </c>
      <c r="AK19" s="46">
        <v>75.950299370859199</v>
      </c>
      <c r="AL19" s="47">
        <v>234</v>
      </c>
      <c r="AM19" s="47">
        <v>230</v>
      </c>
      <c r="AN19" s="43">
        <v>217</v>
      </c>
      <c r="AO19" s="47">
        <v>92</v>
      </c>
      <c r="AP19" s="47">
        <v>90</v>
      </c>
      <c r="AQ19" s="43">
        <v>85</v>
      </c>
      <c r="AR19" s="42" t="s">
        <v>81</v>
      </c>
      <c r="AS19" s="47">
        <v>232</v>
      </c>
      <c r="AT19" s="47">
        <v>229</v>
      </c>
      <c r="AU19" s="43">
        <v>217</v>
      </c>
      <c r="AV19" s="47">
        <v>91</v>
      </c>
      <c r="AW19" s="47">
        <v>90</v>
      </c>
      <c r="AX19" s="43">
        <v>85</v>
      </c>
      <c r="AY19" s="42" t="s">
        <v>82</v>
      </c>
    </row>
    <row r="20" spans="1:51">
      <c r="A20" s="41" t="s">
        <v>83</v>
      </c>
      <c r="B20" s="42">
        <v>8</v>
      </c>
      <c r="C20" s="43">
        <v>1</v>
      </c>
      <c r="D20" s="44" t="s">
        <v>84</v>
      </c>
      <c r="E20" s="44" t="s">
        <v>85</v>
      </c>
      <c r="F20" s="45">
        <v>94.598949838034599</v>
      </c>
      <c r="G20" s="45">
        <v>0.55735232942022395</v>
      </c>
      <c r="H20" s="45">
        <v>4.2878006608023904</v>
      </c>
      <c r="I20" s="45">
        <v>4.32387281564659</v>
      </c>
      <c r="J20" s="46">
        <v>82.593899380168295</v>
      </c>
      <c r="K20" s="45">
        <v>83.864380252549395</v>
      </c>
      <c r="L20" s="45">
        <v>86.672044677432993</v>
      </c>
      <c r="M20" s="46">
        <v>66.805547256631101</v>
      </c>
      <c r="N20" s="45">
        <v>94.465367766414801</v>
      </c>
      <c r="O20" s="45">
        <v>0.96912254667674802</v>
      </c>
      <c r="P20" s="45">
        <v>4.2450234637061</v>
      </c>
      <c r="Q20" s="45">
        <v>4.35424192229745</v>
      </c>
      <c r="R20" s="46">
        <v>77.139988101366598</v>
      </c>
      <c r="S20" s="45">
        <v>84.036873391874707</v>
      </c>
      <c r="T20" s="45">
        <v>86.358374796679499</v>
      </c>
      <c r="U20" s="46">
        <v>65.721125144383095</v>
      </c>
      <c r="V20" s="45">
        <v>94.527143071523994</v>
      </c>
      <c r="W20" s="45">
        <v>0.102953888004298</v>
      </c>
      <c r="X20" s="45">
        <v>4.2842701635138303</v>
      </c>
      <c r="Y20" s="45">
        <v>4.2855070104982902</v>
      </c>
      <c r="Z20" s="46">
        <v>88.623408897065701</v>
      </c>
      <c r="AA20" s="45">
        <v>82.272142371387801</v>
      </c>
      <c r="AB20" s="45">
        <v>86.503337846892705</v>
      </c>
      <c r="AC20" s="46">
        <v>87.976598733147</v>
      </c>
      <c r="AD20" s="45">
        <v>94.369363249557594</v>
      </c>
      <c r="AE20" s="45">
        <v>0.56986077717863204</v>
      </c>
      <c r="AF20" s="45">
        <v>4.20966222219608</v>
      </c>
      <c r="AG20" s="45">
        <v>4.2480580657932903</v>
      </c>
      <c r="AH20" s="46">
        <v>82.290749268149398</v>
      </c>
      <c r="AI20" s="45">
        <v>81.957766816131794</v>
      </c>
      <c r="AJ20" s="45">
        <v>86.133410425179903</v>
      </c>
      <c r="AK20" s="46">
        <v>86.425405198609198</v>
      </c>
      <c r="AL20" s="47">
        <v>243</v>
      </c>
      <c r="AM20" s="47">
        <v>239</v>
      </c>
      <c r="AN20" s="43">
        <v>231</v>
      </c>
      <c r="AO20" s="47">
        <v>95</v>
      </c>
      <c r="AP20" s="47">
        <v>94</v>
      </c>
      <c r="AQ20" s="43">
        <v>91</v>
      </c>
      <c r="AR20" s="42" t="s">
        <v>86</v>
      </c>
      <c r="AS20" s="47">
        <v>242</v>
      </c>
      <c r="AT20" s="47">
        <v>238</v>
      </c>
      <c r="AU20" s="43">
        <v>231</v>
      </c>
      <c r="AV20" s="47">
        <v>95</v>
      </c>
      <c r="AW20" s="47">
        <v>93</v>
      </c>
      <c r="AX20" s="43">
        <v>91</v>
      </c>
      <c r="AY20" s="42" t="s">
        <v>87</v>
      </c>
    </row>
    <row r="21" spans="1:51">
      <c r="A21" s="41" t="s">
        <v>83</v>
      </c>
      <c r="B21" s="42">
        <v>9</v>
      </c>
      <c r="C21" s="43">
        <v>2</v>
      </c>
      <c r="D21" s="44" t="s">
        <v>88</v>
      </c>
      <c r="E21" s="44" t="s">
        <v>89</v>
      </c>
      <c r="F21" s="45">
        <v>92.159078058153895</v>
      </c>
      <c r="G21" s="45">
        <v>0.86123216964917304</v>
      </c>
      <c r="H21" s="45">
        <v>2.56504359090812</v>
      </c>
      <c r="I21" s="45">
        <v>2.7057659679464998</v>
      </c>
      <c r="J21" s="46">
        <v>71.440146262052906</v>
      </c>
      <c r="K21" s="45">
        <v>78.595148242586902</v>
      </c>
      <c r="L21" s="45">
        <v>81.061560957615796</v>
      </c>
      <c r="M21" s="46">
        <v>64.170278281082801</v>
      </c>
      <c r="N21" s="45">
        <v>92.093810485040095</v>
      </c>
      <c r="O21" s="45">
        <v>0.94298925967883895</v>
      </c>
      <c r="P21" s="45">
        <v>2.5957419588798998</v>
      </c>
      <c r="Q21" s="45">
        <v>2.7617213945217798</v>
      </c>
      <c r="R21" s="46">
        <v>70.034770721509403</v>
      </c>
      <c r="S21" s="45">
        <v>78.737037566671503</v>
      </c>
      <c r="T21" s="45">
        <v>80.9149019953921</v>
      </c>
      <c r="U21" s="46">
        <v>63.171738792100598</v>
      </c>
      <c r="V21" s="45">
        <v>92.110318274918896</v>
      </c>
      <c r="W21" s="45">
        <v>0.49483808211059399</v>
      </c>
      <c r="X21" s="45">
        <v>2.5760823306293998</v>
      </c>
      <c r="Y21" s="45">
        <v>2.6231783968475901</v>
      </c>
      <c r="Z21" s="46">
        <v>79.126535193829</v>
      </c>
      <c r="AA21" s="45">
        <v>77.187803503797696</v>
      </c>
      <c r="AB21" s="45">
        <v>80.951978961955604</v>
      </c>
      <c r="AC21" s="46">
        <v>84.538705416193295</v>
      </c>
      <c r="AD21" s="45">
        <v>92.0312680808658</v>
      </c>
      <c r="AE21" s="45">
        <v>0.60641400411920499</v>
      </c>
      <c r="AF21" s="45">
        <v>2.5897737554578799</v>
      </c>
      <c r="AG21" s="45">
        <v>2.6598244394791002</v>
      </c>
      <c r="AH21" s="46">
        <v>76.821222586821605</v>
      </c>
      <c r="AI21" s="45">
        <v>76.882732385536499</v>
      </c>
      <c r="AJ21" s="45">
        <v>80.774532671537401</v>
      </c>
      <c r="AK21" s="46">
        <v>83.108976174093002</v>
      </c>
      <c r="AL21" s="47">
        <v>236</v>
      </c>
      <c r="AM21" s="47">
        <v>232</v>
      </c>
      <c r="AN21" s="43">
        <v>227</v>
      </c>
      <c r="AO21" s="47">
        <v>93</v>
      </c>
      <c r="AP21" s="47">
        <v>91</v>
      </c>
      <c r="AQ21" s="43">
        <v>89</v>
      </c>
      <c r="AR21" s="42" t="s">
        <v>90</v>
      </c>
      <c r="AS21" s="47">
        <v>234</v>
      </c>
      <c r="AT21" s="47">
        <v>231</v>
      </c>
      <c r="AU21" s="43">
        <v>227</v>
      </c>
      <c r="AV21" s="47">
        <v>92</v>
      </c>
      <c r="AW21" s="47">
        <v>91</v>
      </c>
      <c r="AX21" s="43">
        <v>89</v>
      </c>
      <c r="AY21" s="42" t="s">
        <v>91</v>
      </c>
    </row>
    <row r="22" spans="1:51">
      <c r="A22" s="41" t="s">
        <v>83</v>
      </c>
      <c r="B22" s="42">
        <v>10</v>
      </c>
      <c r="C22" s="43">
        <v>3</v>
      </c>
      <c r="D22" s="44" t="s">
        <v>92</v>
      </c>
      <c r="E22" s="44" t="s">
        <v>93</v>
      </c>
      <c r="F22" s="45">
        <v>93.819167637451898</v>
      </c>
      <c r="G22" s="45">
        <v>-3.6514180184299402E-2</v>
      </c>
      <c r="H22" s="45">
        <v>3.6311813490483398</v>
      </c>
      <c r="I22" s="45">
        <v>3.6313649327809299</v>
      </c>
      <c r="J22" s="46">
        <v>90.576131485518303</v>
      </c>
      <c r="K22" s="45">
        <v>81.796760567135195</v>
      </c>
      <c r="L22" s="45">
        <v>84.851685854760802</v>
      </c>
      <c r="M22" s="46">
        <v>66.068717672197295</v>
      </c>
      <c r="N22" s="45">
        <v>93.695242547546897</v>
      </c>
      <c r="O22" s="45">
        <v>0.42969395639103097</v>
      </c>
      <c r="P22" s="45">
        <v>3.5642187715042599</v>
      </c>
      <c r="Q22" s="45">
        <v>3.5900267892179198</v>
      </c>
      <c r="R22" s="46">
        <v>83.125729382522294</v>
      </c>
      <c r="S22" s="45">
        <v>82.014227199887301</v>
      </c>
      <c r="T22" s="45">
        <v>84.564758037406307</v>
      </c>
      <c r="U22" s="46">
        <v>65.038456266879507</v>
      </c>
      <c r="V22" s="45">
        <v>93.765586259118095</v>
      </c>
      <c r="W22" s="45">
        <v>-0.37466773770100698</v>
      </c>
      <c r="X22" s="45">
        <v>3.6356158250488302</v>
      </c>
      <c r="Y22" s="45">
        <v>3.6548704957931801</v>
      </c>
      <c r="Z22" s="46">
        <v>95.883835601562893</v>
      </c>
      <c r="AA22" s="45">
        <v>80.339827170883297</v>
      </c>
      <c r="AB22" s="45">
        <v>84.727547623905096</v>
      </c>
      <c r="AC22" s="46">
        <v>87.038635247173502</v>
      </c>
      <c r="AD22" s="45">
        <v>93.619628100665395</v>
      </c>
      <c r="AE22" s="45">
        <v>0.142250420217538</v>
      </c>
      <c r="AF22" s="45">
        <v>3.5402796481102299</v>
      </c>
      <c r="AG22" s="45">
        <v>3.5431363463569401</v>
      </c>
      <c r="AH22" s="46">
        <v>87.699061209464404</v>
      </c>
      <c r="AI22" s="45">
        <v>80.083292423409205</v>
      </c>
      <c r="AJ22" s="45">
        <v>84.390003583767495</v>
      </c>
      <c r="AK22" s="46">
        <v>85.559890833506699</v>
      </c>
      <c r="AL22" s="47">
        <v>239</v>
      </c>
      <c r="AM22" s="47">
        <v>237</v>
      </c>
      <c r="AN22" s="43">
        <v>230</v>
      </c>
      <c r="AO22" s="47">
        <v>94</v>
      </c>
      <c r="AP22" s="47">
        <v>93</v>
      </c>
      <c r="AQ22" s="43">
        <v>90</v>
      </c>
      <c r="AR22" s="42" t="s">
        <v>94</v>
      </c>
      <c r="AS22" s="47">
        <v>238</v>
      </c>
      <c r="AT22" s="47">
        <v>236</v>
      </c>
      <c r="AU22" s="43">
        <v>230</v>
      </c>
      <c r="AV22" s="47">
        <v>93</v>
      </c>
      <c r="AW22" s="47">
        <v>93</v>
      </c>
      <c r="AX22" s="43">
        <v>90</v>
      </c>
      <c r="AY22" s="42" t="s">
        <v>95</v>
      </c>
    </row>
    <row r="23" spans="1:51">
      <c r="A23" s="41" t="s">
        <v>83</v>
      </c>
      <c r="B23" s="42">
        <v>11</v>
      </c>
      <c r="C23" s="43">
        <v>4</v>
      </c>
      <c r="D23" s="44" t="s">
        <v>96</v>
      </c>
      <c r="E23" s="44" t="s">
        <v>97</v>
      </c>
      <c r="F23" s="45">
        <v>93.241299553901001</v>
      </c>
      <c r="G23" s="45">
        <v>-0.415003812489323</v>
      </c>
      <c r="H23" s="45">
        <v>2.5448751665724898</v>
      </c>
      <c r="I23" s="45">
        <v>2.5784913763319102</v>
      </c>
      <c r="J23" s="46">
        <v>99.261943418471006</v>
      </c>
      <c r="K23" s="45">
        <v>80.318192460300807</v>
      </c>
      <c r="L23" s="45">
        <v>83.519253927212603</v>
      </c>
      <c r="M23" s="46">
        <v>66.164799718079607</v>
      </c>
      <c r="N23" s="45">
        <v>93.173919041247999</v>
      </c>
      <c r="O23" s="45">
        <v>-0.193771158108758</v>
      </c>
      <c r="P23" s="45">
        <v>2.6441976625264401</v>
      </c>
      <c r="Q23" s="45">
        <v>2.6512880907636398</v>
      </c>
      <c r="R23" s="46">
        <v>94.191237174770094</v>
      </c>
      <c r="S23" s="45">
        <v>80.530875145958007</v>
      </c>
      <c r="T23" s="45">
        <v>83.364804105413597</v>
      </c>
      <c r="U23" s="46">
        <v>65.060736670750401</v>
      </c>
      <c r="V23" s="45">
        <v>93.214321532563403</v>
      </c>
      <c r="W23" s="45">
        <v>-0.72404508177314997</v>
      </c>
      <c r="X23" s="45">
        <v>2.6456491819453598</v>
      </c>
      <c r="Y23" s="45">
        <v>2.7429365421693701</v>
      </c>
      <c r="Z23" s="46">
        <v>105.30558842382899</v>
      </c>
      <c r="AA23" s="45">
        <v>78.958295328065105</v>
      </c>
      <c r="AB23" s="45">
        <v>83.457391943855399</v>
      </c>
      <c r="AC23" s="46">
        <v>87.094228386679902</v>
      </c>
      <c r="AD23" s="45">
        <v>93.132854956162504</v>
      </c>
      <c r="AE23" s="45">
        <v>-0.49500991638184999</v>
      </c>
      <c r="AF23" s="45">
        <v>2.73554420423081</v>
      </c>
      <c r="AG23" s="45">
        <v>2.7799706672224298</v>
      </c>
      <c r="AH23" s="46">
        <v>100.256955306121</v>
      </c>
      <c r="AI23" s="45">
        <v>78.700871562735699</v>
      </c>
      <c r="AJ23" s="45">
        <v>83.270770329421495</v>
      </c>
      <c r="AK23" s="46">
        <v>85.512111348144998</v>
      </c>
      <c r="AL23" s="47">
        <v>236</v>
      </c>
      <c r="AM23" s="47">
        <v>236</v>
      </c>
      <c r="AN23" s="43">
        <v>230</v>
      </c>
      <c r="AO23" s="47">
        <v>93</v>
      </c>
      <c r="AP23" s="47">
        <v>93</v>
      </c>
      <c r="AQ23" s="43">
        <v>90</v>
      </c>
      <c r="AR23" s="42" t="s">
        <v>98</v>
      </c>
      <c r="AS23" s="47">
        <v>236</v>
      </c>
      <c r="AT23" s="47">
        <v>235</v>
      </c>
      <c r="AU23" s="43">
        <v>230</v>
      </c>
      <c r="AV23" s="47">
        <v>93</v>
      </c>
      <c r="AW23" s="47">
        <v>92</v>
      </c>
      <c r="AX23" s="43">
        <v>90</v>
      </c>
      <c r="AY23" s="42" t="s">
        <v>99</v>
      </c>
    </row>
    <row r="24" spans="1:51">
      <c r="A24" s="41" t="s">
        <v>83</v>
      </c>
      <c r="B24" s="42">
        <v>12</v>
      </c>
      <c r="C24" s="43">
        <v>5</v>
      </c>
      <c r="D24" s="44" t="s">
        <v>100</v>
      </c>
      <c r="E24" s="44" t="s">
        <v>101</v>
      </c>
      <c r="F24" s="45">
        <v>93.676543274586805</v>
      </c>
      <c r="G24" s="45">
        <v>-0.48841023093365599</v>
      </c>
      <c r="H24" s="45">
        <v>5.1996429117863601</v>
      </c>
      <c r="I24" s="45">
        <v>5.2225310878702098</v>
      </c>
      <c r="J24" s="46">
        <v>95.366133152604803</v>
      </c>
      <c r="K24" s="45">
        <v>81.245005790372403</v>
      </c>
      <c r="L24" s="45">
        <v>84.521519244693096</v>
      </c>
      <c r="M24" s="46">
        <v>64.151145946365602</v>
      </c>
      <c r="N24" s="45">
        <v>93.545519825383906</v>
      </c>
      <c r="O24" s="45">
        <v>-3.4177993683659501E-2</v>
      </c>
      <c r="P24" s="45">
        <v>5.2416596484162499</v>
      </c>
      <c r="Q24" s="45">
        <v>5.2417710752271001</v>
      </c>
      <c r="R24" s="46">
        <v>90.373589124393703</v>
      </c>
      <c r="S24" s="45">
        <v>81.438894767198704</v>
      </c>
      <c r="T24" s="45">
        <v>84.218963853014799</v>
      </c>
      <c r="U24" s="46">
        <v>63.0244155384244</v>
      </c>
      <c r="V24" s="45">
        <v>93.618389585959804</v>
      </c>
      <c r="W24" s="45">
        <v>-1.08304162318751</v>
      </c>
      <c r="X24" s="45">
        <v>5.2792423999091804</v>
      </c>
      <c r="Y24" s="45">
        <v>5.3891909851623803</v>
      </c>
      <c r="Z24" s="46">
        <v>101.593426277045</v>
      </c>
      <c r="AA24" s="45">
        <v>79.657160324355701</v>
      </c>
      <c r="AB24" s="45">
        <v>84.387143227058203</v>
      </c>
      <c r="AC24" s="46">
        <v>84.396625749159497</v>
      </c>
      <c r="AD24" s="45">
        <v>93.460090962480805</v>
      </c>
      <c r="AE24" s="45">
        <v>-0.56574540444998</v>
      </c>
      <c r="AF24" s="45">
        <v>5.27652543220578</v>
      </c>
      <c r="AG24" s="45">
        <v>5.3067681784086496</v>
      </c>
      <c r="AH24" s="46">
        <v>96.119834118048303</v>
      </c>
      <c r="AI24" s="45">
        <v>79.375953743210601</v>
      </c>
      <c r="AJ24" s="45">
        <v>84.022083478804205</v>
      </c>
      <c r="AK24" s="46">
        <v>82.806271517683498</v>
      </c>
      <c r="AL24" s="47">
        <v>239</v>
      </c>
      <c r="AM24" s="47">
        <v>237</v>
      </c>
      <c r="AN24" s="43">
        <v>226</v>
      </c>
      <c r="AO24" s="47">
        <v>94</v>
      </c>
      <c r="AP24" s="47">
        <v>93</v>
      </c>
      <c r="AQ24" s="43">
        <v>89</v>
      </c>
      <c r="AR24" s="42" t="s">
        <v>102</v>
      </c>
      <c r="AS24" s="47">
        <v>238</v>
      </c>
      <c r="AT24" s="47">
        <v>236</v>
      </c>
      <c r="AU24" s="43">
        <v>226</v>
      </c>
      <c r="AV24" s="47">
        <v>93</v>
      </c>
      <c r="AW24" s="47">
        <v>93</v>
      </c>
      <c r="AX24" s="43">
        <v>89</v>
      </c>
      <c r="AY24" s="42" t="s">
        <v>103</v>
      </c>
    </row>
    <row r="25" spans="1:51">
      <c r="A25" s="41" t="s">
        <v>83</v>
      </c>
      <c r="B25" s="42">
        <v>13</v>
      </c>
      <c r="C25" s="43">
        <v>6</v>
      </c>
      <c r="D25" s="44" t="s">
        <v>104</v>
      </c>
      <c r="E25" s="44" t="s">
        <v>105</v>
      </c>
      <c r="F25" s="45">
        <v>94.719284924106304</v>
      </c>
      <c r="G25" s="45">
        <v>-1.0816141605760099</v>
      </c>
      <c r="H25" s="45">
        <v>6.6421365303483997</v>
      </c>
      <c r="I25" s="45">
        <v>6.7296260579728502</v>
      </c>
      <c r="J25" s="46">
        <v>99.248937283276305</v>
      </c>
      <c r="K25" s="45">
        <v>83.275217317939195</v>
      </c>
      <c r="L25" s="45">
        <v>86.955258213663996</v>
      </c>
      <c r="M25" s="46">
        <v>64.523733316463705</v>
      </c>
      <c r="N25" s="45">
        <v>94.553079496815599</v>
      </c>
      <c r="O25" s="45">
        <v>-0.46772630966518403</v>
      </c>
      <c r="P25" s="45">
        <v>6.6729303683911398</v>
      </c>
      <c r="Q25" s="45">
        <v>6.6893024750081196</v>
      </c>
      <c r="R25" s="46">
        <v>94.009480569622696</v>
      </c>
      <c r="S25" s="45">
        <v>83.478644923620806</v>
      </c>
      <c r="T25" s="45">
        <v>86.564249053528101</v>
      </c>
      <c r="U25" s="46">
        <v>63.339909441380598</v>
      </c>
      <c r="V25" s="45">
        <v>94.655109177787494</v>
      </c>
      <c r="W25" s="45">
        <v>-1.8413008858900199</v>
      </c>
      <c r="X25" s="45">
        <v>6.7428223009856199</v>
      </c>
      <c r="Y25" s="45">
        <v>6.9897096888961201</v>
      </c>
      <c r="Z25" s="46">
        <v>105.27369812061799</v>
      </c>
      <c r="AA25" s="45">
        <v>81.552892698586504</v>
      </c>
      <c r="AB25" s="45">
        <v>86.804141323771503</v>
      </c>
      <c r="AC25" s="46">
        <v>84.843749401829299</v>
      </c>
      <c r="AD25" s="45">
        <v>94.453876200630106</v>
      </c>
      <c r="AE25" s="45">
        <v>-1.1324773994205699</v>
      </c>
      <c r="AF25" s="45">
        <v>6.7104154486355796</v>
      </c>
      <c r="AG25" s="45">
        <v>6.8053053240457499</v>
      </c>
      <c r="AH25" s="46">
        <v>99.579209877592106</v>
      </c>
      <c r="AI25" s="45">
        <v>81.268979267473995</v>
      </c>
      <c r="AJ25" s="45">
        <v>86.331426358503094</v>
      </c>
      <c r="AK25" s="46">
        <v>83.185382560788895</v>
      </c>
      <c r="AL25" s="47">
        <v>242</v>
      </c>
      <c r="AM25" s="47">
        <v>240</v>
      </c>
      <c r="AN25" s="43">
        <v>227</v>
      </c>
      <c r="AO25" s="47">
        <v>95</v>
      </c>
      <c r="AP25" s="47">
        <v>94</v>
      </c>
      <c r="AQ25" s="43">
        <v>89</v>
      </c>
      <c r="AR25" s="42" t="s">
        <v>106</v>
      </c>
      <c r="AS25" s="47">
        <v>241</v>
      </c>
      <c r="AT25" s="47">
        <v>240</v>
      </c>
      <c r="AU25" s="43">
        <v>226</v>
      </c>
      <c r="AV25" s="47">
        <v>95</v>
      </c>
      <c r="AW25" s="47">
        <v>94</v>
      </c>
      <c r="AX25" s="43">
        <v>89</v>
      </c>
      <c r="AY25" s="42" t="s">
        <v>107</v>
      </c>
    </row>
    <row r="26" spans="1:51">
      <c r="A26" s="41" t="s">
        <v>83</v>
      </c>
      <c r="B26" s="42">
        <v>14</v>
      </c>
      <c r="C26" s="43">
        <v>7</v>
      </c>
      <c r="D26" s="44" t="s">
        <v>108</v>
      </c>
      <c r="E26" s="44" t="s">
        <v>109</v>
      </c>
      <c r="F26" s="45">
        <v>93.507464952609396</v>
      </c>
      <c r="G26" s="45">
        <v>-0.41300180641040701</v>
      </c>
      <c r="H26" s="45">
        <v>5.8490088922458696</v>
      </c>
      <c r="I26" s="45">
        <v>5.8635719074357304</v>
      </c>
      <c r="J26" s="46">
        <v>94.038983516111301</v>
      </c>
      <c r="K26" s="45">
        <v>80.908258413863095</v>
      </c>
      <c r="L26" s="45">
        <v>84.131224197532902</v>
      </c>
      <c r="M26" s="46">
        <v>63.171521675790402</v>
      </c>
      <c r="N26" s="45">
        <v>93.333874059461806</v>
      </c>
      <c r="O26" s="45">
        <v>0.24493093845806599</v>
      </c>
      <c r="P26" s="45">
        <v>5.7637001534300403</v>
      </c>
      <c r="Q26" s="45">
        <v>5.7689020292654796</v>
      </c>
      <c r="R26" s="46">
        <v>87.566655050174404</v>
      </c>
      <c r="S26" s="45">
        <v>81.111699497512305</v>
      </c>
      <c r="T26" s="45">
        <v>83.731764424164496</v>
      </c>
      <c r="U26" s="46">
        <v>62.115580787430901</v>
      </c>
      <c r="V26" s="45">
        <v>93.434911252890302</v>
      </c>
      <c r="W26" s="45">
        <v>-1.0078360006412499</v>
      </c>
      <c r="X26" s="45">
        <v>5.8677401009446601</v>
      </c>
      <c r="Y26" s="45">
        <v>5.9536633509481103</v>
      </c>
      <c r="Z26" s="46">
        <v>99.745958101373105</v>
      </c>
      <c r="AA26" s="45">
        <v>79.294927314095702</v>
      </c>
      <c r="AB26" s="45">
        <v>83.964112623722897</v>
      </c>
      <c r="AC26" s="46">
        <v>83.155757775509201</v>
      </c>
      <c r="AD26" s="45">
        <v>93.228200035141995</v>
      </c>
      <c r="AE26" s="45">
        <v>-0.25497516291012001</v>
      </c>
      <c r="AF26" s="45">
        <v>5.7260130576064698</v>
      </c>
      <c r="AG26" s="45">
        <v>5.7316871747837803</v>
      </c>
      <c r="AH26" s="46">
        <v>92.549654741212393</v>
      </c>
      <c r="AI26" s="45">
        <v>79.028420597161201</v>
      </c>
      <c r="AJ26" s="45">
        <v>83.489212243792494</v>
      </c>
      <c r="AK26" s="46">
        <v>81.661494850083201</v>
      </c>
      <c r="AL26" s="47">
        <v>239</v>
      </c>
      <c r="AM26" s="47">
        <v>236</v>
      </c>
      <c r="AN26" s="43">
        <v>225</v>
      </c>
      <c r="AO26" s="47">
        <v>94</v>
      </c>
      <c r="AP26" s="47">
        <v>93</v>
      </c>
      <c r="AQ26" s="43">
        <v>88</v>
      </c>
      <c r="AR26" s="42" t="s">
        <v>110</v>
      </c>
      <c r="AS26" s="47">
        <v>238</v>
      </c>
      <c r="AT26" s="47">
        <v>236</v>
      </c>
      <c r="AU26" s="43">
        <v>224</v>
      </c>
      <c r="AV26" s="47">
        <v>93</v>
      </c>
      <c r="AW26" s="47">
        <v>93</v>
      </c>
      <c r="AX26" s="43">
        <v>88</v>
      </c>
      <c r="AY26" s="42" t="s">
        <v>111</v>
      </c>
    </row>
    <row r="27" spans="1:51">
      <c r="A27" s="27" t="s">
        <v>112</v>
      </c>
      <c r="B27" s="28">
        <v>15</v>
      </c>
      <c r="C27" s="29">
        <v>1</v>
      </c>
      <c r="D27" s="30" t="s">
        <v>113</v>
      </c>
      <c r="E27" s="30" t="s">
        <v>114</v>
      </c>
      <c r="F27" s="31">
        <v>93.423616013895895</v>
      </c>
      <c r="G27" s="31">
        <v>0.155668189503189</v>
      </c>
      <c r="H27" s="31">
        <v>7.99834090727449</v>
      </c>
      <c r="I27" s="31">
        <v>7.9998556145847903</v>
      </c>
      <c r="J27" s="32">
        <v>88.885018223224407</v>
      </c>
      <c r="K27" s="31">
        <v>81.0149741420352</v>
      </c>
      <c r="L27" s="31">
        <v>83.9381164359324</v>
      </c>
      <c r="M27" s="32">
        <v>60.825070943947701</v>
      </c>
      <c r="N27" s="31">
        <v>93.255389270889395</v>
      </c>
      <c r="O27" s="31">
        <v>0.44352879632986197</v>
      </c>
      <c r="P27" s="31">
        <v>8.1061772245990298</v>
      </c>
      <c r="Q27" s="31">
        <v>8.1183019770012201</v>
      </c>
      <c r="R27" s="32">
        <v>86.868189070531201</v>
      </c>
      <c r="S27" s="31">
        <v>81.039625956261503</v>
      </c>
      <c r="T27" s="31">
        <v>83.551574517648504</v>
      </c>
      <c r="U27" s="32">
        <v>59.623025917172399</v>
      </c>
      <c r="V27" s="31">
        <v>93.328659429615797</v>
      </c>
      <c r="W27" s="31">
        <v>-1.0269234730041501</v>
      </c>
      <c r="X27" s="31">
        <v>8.0990789850449207</v>
      </c>
      <c r="Y27" s="31">
        <v>8.1639238253062505</v>
      </c>
      <c r="Z27" s="32">
        <v>97.226262799598402</v>
      </c>
      <c r="AA27" s="31">
        <v>79.0540649017519</v>
      </c>
      <c r="AB27" s="31">
        <v>83.719784349269204</v>
      </c>
      <c r="AC27" s="32">
        <v>79.904207733008704</v>
      </c>
      <c r="AD27" s="31">
        <v>93.121517730217903</v>
      </c>
      <c r="AE27" s="31">
        <v>-0.60177805923372596</v>
      </c>
      <c r="AF27" s="31">
        <v>8.1290544473047603</v>
      </c>
      <c r="AG27" s="31">
        <v>8.1512982426004008</v>
      </c>
      <c r="AH27" s="32">
        <v>94.233772266256295</v>
      </c>
      <c r="AI27" s="31">
        <v>78.622698824254002</v>
      </c>
      <c r="AJ27" s="31">
        <v>83.244821366527404</v>
      </c>
      <c r="AK27" s="32">
        <v>78.239601355800403</v>
      </c>
      <c r="AL27" s="33">
        <v>241</v>
      </c>
      <c r="AM27" s="33">
        <v>236</v>
      </c>
      <c r="AN27" s="29">
        <v>220</v>
      </c>
      <c r="AO27" s="33">
        <v>95</v>
      </c>
      <c r="AP27" s="33">
        <v>93</v>
      </c>
      <c r="AQ27" s="29">
        <v>86</v>
      </c>
      <c r="AR27" s="28" t="s">
        <v>115</v>
      </c>
      <c r="AS27" s="33">
        <v>239</v>
      </c>
      <c r="AT27" s="33">
        <v>235</v>
      </c>
      <c r="AU27" s="29">
        <v>220</v>
      </c>
      <c r="AV27" s="33">
        <v>94</v>
      </c>
      <c r="AW27" s="33">
        <v>92</v>
      </c>
      <c r="AX27" s="29">
        <v>86</v>
      </c>
      <c r="AY27" s="28" t="s">
        <v>116</v>
      </c>
    </row>
    <row r="28" spans="1:51">
      <c r="A28" s="41" t="s">
        <v>112</v>
      </c>
      <c r="B28" s="42">
        <v>16</v>
      </c>
      <c r="C28" s="43">
        <v>2</v>
      </c>
      <c r="D28" s="44" t="s">
        <v>117</v>
      </c>
      <c r="E28" s="44" t="s">
        <v>118</v>
      </c>
      <c r="F28" s="45">
        <v>92.718404341805893</v>
      </c>
      <c r="G28" s="45">
        <v>-0.28269762000343601</v>
      </c>
      <c r="H28" s="45">
        <v>7.7724751157776604</v>
      </c>
      <c r="I28" s="45">
        <v>7.7776145038011801</v>
      </c>
      <c r="J28" s="46">
        <v>92.083022903944894</v>
      </c>
      <c r="K28" s="45">
        <v>79.236476942286401</v>
      </c>
      <c r="L28" s="45">
        <v>82.325663814569097</v>
      </c>
      <c r="M28" s="46">
        <v>59.830593754122397</v>
      </c>
      <c r="N28" s="45">
        <v>92.482623075541198</v>
      </c>
      <c r="O28" s="45">
        <v>0.62776623865051795</v>
      </c>
      <c r="P28" s="45">
        <v>7.5665188044126097</v>
      </c>
      <c r="Q28" s="45">
        <v>7.59251587208872</v>
      </c>
      <c r="R28" s="46">
        <v>85.257242097673995</v>
      </c>
      <c r="S28" s="45">
        <v>79.427491641612093</v>
      </c>
      <c r="T28" s="45">
        <v>81.791197285728202</v>
      </c>
      <c r="U28" s="46">
        <v>58.839921791106498</v>
      </c>
      <c r="V28" s="45">
        <v>92.616968289104506</v>
      </c>
      <c r="W28" s="45">
        <v>-1.0306086857335699</v>
      </c>
      <c r="X28" s="45">
        <v>7.7338956544044501</v>
      </c>
      <c r="Y28" s="45">
        <v>7.8022622524704701</v>
      </c>
      <c r="Z28" s="46">
        <v>97.590440425303896</v>
      </c>
      <c r="AA28" s="45">
        <v>77.515088087031799</v>
      </c>
      <c r="AB28" s="45">
        <v>82.095445166048705</v>
      </c>
      <c r="AC28" s="46">
        <v>78.764422224029303</v>
      </c>
      <c r="AD28" s="45">
        <v>92.337304856906499</v>
      </c>
      <c r="AE28" s="45">
        <v>2.58034119802741E-2</v>
      </c>
      <c r="AF28" s="45">
        <v>7.4431839572312901</v>
      </c>
      <c r="AG28" s="45">
        <v>7.4432286836597399</v>
      </c>
      <c r="AH28" s="46">
        <v>89.801372545753907</v>
      </c>
      <c r="AI28" s="45">
        <v>77.248638337856406</v>
      </c>
      <c r="AJ28" s="45">
        <v>81.462946467229798</v>
      </c>
      <c r="AK28" s="46">
        <v>77.374120548531494</v>
      </c>
      <c r="AL28" s="47">
        <v>238</v>
      </c>
      <c r="AM28" s="47">
        <v>234</v>
      </c>
      <c r="AN28" s="43">
        <v>219</v>
      </c>
      <c r="AO28" s="47">
        <v>93</v>
      </c>
      <c r="AP28" s="47">
        <v>92</v>
      </c>
      <c r="AQ28" s="43">
        <v>86</v>
      </c>
      <c r="AR28" s="42" t="s">
        <v>119</v>
      </c>
      <c r="AS28" s="47">
        <v>236</v>
      </c>
      <c r="AT28" s="47">
        <v>233</v>
      </c>
      <c r="AU28" s="43">
        <v>219</v>
      </c>
      <c r="AV28" s="47">
        <v>93</v>
      </c>
      <c r="AW28" s="47">
        <v>91</v>
      </c>
      <c r="AX28" s="43">
        <v>86</v>
      </c>
      <c r="AY28" s="42" t="s">
        <v>120</v>
      </c>
    </row>
    <row r="29" spans="1:51">
      <c r="A29" s="27" t="s">
        <v>112</v>
      </c>
      <c r="B29" s="28">
        <v>17</v>
      </c>
      <c r="C29" s="29">
        <v>3</v>
      </c>
      <c r="D29" s="30" t="s">
        <v>121</v>
      </c>
      <c r="E29" s="30" t="s">
        <v>122</v>
      </c>
      <c r="F29" s="31">
        <v>92.372347667333599</v>
      </c>
      <c r="G29" s="31">
        <v>1.40403317418808</v>
      </c>
      <c r="H29" s="31">
        <v>6.0133216370268601</v>
      </c>
      <c r="I29" s="31">
        <v>6.1750584017121701</v>
      </c>
      <c r="J29" s="32">
        <v>76.857621396391906</v>
      </c>
      <c r="K29" s="31">
        <v>79.335548183904805</v>
      </c>
      <c r="L29" s="31">
        <v>81.542022111730404</v>
      </c>
      <c r="M29" s="32">
        <v>60.999455112066599</v>
      </c>
      <c r="N29" s="31">
        <v>92.295543936757596</v>
      </c>
      <c r="O29" s="31">
        <v>1.0836041830852301</v>
      </c>
      <c r="P29" s="31">
        <v>6.2917423721519103</v>
      </c>
      <c r="Q29" s="31">
        <v>6.3843731174745404</v>
      </c>
      <c r="R29" s="32">
        <v>80.228019779925305</v>
      </c>
      <c r="S29" s="31">
        <v>79.249234579596902</v>
      </c>
      <c r="T29" s="31">
        <v>81.368777895803404</v>
      </c>
      <c r="U29" s="32">
        <v>59.781459636945698</v>
      </c>
      <c r="V29" s="31">
        <v>92.287622643783806</v>
      </c>
      <c r="W29" s="31">
        <v>0.20129799713580801</v>
      </c>
      <c r="X29" s="31">
        <v>6.1437967507601101</v>
      </c>
      <c r="Y29" s="31">
        <v>6.1470935732508103</v>
      </c>
      <c r="Z29" s="32">
        <v>88.123407776306294</v>
      </c>
      <c r="AA29" s="31">
        <v>77.421695223996196</v>
      </c>
      <c r="AB29" s="31">
        <v>81.350924009273399</v>
      </c>
      <c r="AC29" s="32">
        <v>80.117524204706498</v>
      </c>
      <c r="AD29" s="31">
        <v>92.186518077184203</v>
      </c>
      <c r="AE29" s="31">
        <v>-2.65810017536228E-2</v>
      </c>
      <c r="AF29" s="31">
        <v>6.3704071252988603</v>
      </c>
      <c r="AG29" s="31">
        <v>6.37046258066969</v>
      </c>
      <c r="AH29" s="32">
        <v>90.239069551960995</v>
      </c>
      <c r="AI29" s="31">
        <v>76.900634230947205</v>
      </c>
      <c r="AJ29" s="31">
        <v>81.123272702305201</v>
      </c>
      <c r="AK29" s="32">
        <v>78.430882806377099</v>
      </c>
      <c r="AL29" s="33">
        <v>238</v>
      </c>
      <c r="AM29" s="33">
        <v>232</v>
      </c>
      <c r="AN29" s="29">
        <v>221</v>
      </c>
      <c r="AO29" s="33">
        <v>93</v>
      </c>
      <c r="AP29" s="33">
        <v>91</v>
      </c>
      <c r="AQ29" s="29">
        <v>87</v>
      </c>
      <c r="AR29" s="28" t="s">
        <v>123</v>
      </c>
      <c r="AS29" s="33">
        <v>236</v>
      </c>
      <c r="AT29" s="33">
        <v>232</v>
      </c>
      <c r="AU29" s="29">
        <v>221</v>
      </c>
      <c r="AV29" s="33">
        <v>93</v>
      </c>
      <c r="AW29" s="33">
        <v>91</v>
      </c>
      <c r="AX29" s="29">
        <v>87</v>
      </c>
      <c r="AY29" s="28" t="s">
        <v>124</v>
      </c>
    </row>
    <row r="30" spans="1:51">
      <c r="A30" s="41" t="s">
        <v>112</v>
      </c>
      <c r="B30" s="42">
        <v>18</v>
      </c>
      <c r="C30" s="43">
        <v>4</v>
      </c>
      <c r="D30" s="44" t="s">
        <v>125</v>
      </c>
      <c r="E30" s="44" t="s">
        <v>126</v>
      </c>
      <c r="F30" s="45">
        <v>89.876820333558101</v>
      </c>
      <c r="G30" s="45">
        <v>1.74740960880054</v>
      </c>
      <c r="H30" s="45">
        <v>8.4984307602803604</v>
      </c>
      <c r="I30" s="45">
        <v>8.6762184002137701</v>
      </c>
      <c r="J30" s="46">
        <v>78.381031232618199</v>
      </c>
      <c r="K30" s="45">
        <v>74.162440309349805</v>
      </c>
      <c r="L30" s="45">
        <v>76.037652926380403</v>
      </c>
      <c r="M30" s="46">
        <v>54.385132784298598</v>
      </c>
      <c r="N30" s="45">
        <v>89.606529873598205</v>
      </c>
      <c r="O30" s="45">
        <v>2.6445702259598201</v>
      </c>
      <c r="P30" s="45">
        <v>8.1794918864541497</v>
      </c>
      <c r="Q30" s="45">
        <v>8.5963852403555308</v>
      </c>
      <c r="R30" s="46">
        <v>72.083088863536304</v>
      </c>
      <c r="S30" s="45">
        <v>74.261218686285005</v>
      </c>
      <c r="T30" s="45">
        <v>75.456794073540806</v>
      </c>
      <c r="U30" s="46">
        <v>53.528204734109899</v>
      </c>
      <c r="V30" s="45">
        <v>89.723374602587199</v>
      </c>
      <c r="W30" s="45">
        <v>0.960930555331863</v>
      </c>
      <c r="X30" s="45">
        <v>8.3350610341390308</v>
      </c>
      <c r="Y30" s="45">
        <v>8.3902699584097604</v>
      </c>
      <c r="Z30" s="46">
        <v>83.423531631860698</v>
      </c>
      <c r="AA30" s="45">
        <v>72.4139033208359</v>
      </c>
      <c r="AB30" s="45">
        <v>75.707531046804306</v>
      </c>
      <c r="AC30" s="46">
        <v>71.633813021260195</v>
      </c>
      <c r="AD30" s="45">
        <v>89.405791679711299</v>
      </c>
      <c r="AE30" s="45">
        <v>2.0200968170545099</v>
      </c>
      <c r="AF30" s="45">
        <v>7.9253419449629297</v>
      </c>
      <c r="AG30" s="45">
        <v>8.1787429409941996</v>
      </c>
      <c r="AH30" s="46">
        <v>75.700322539387997</v>
      </c>
      <c r="AI30" s="45">
        <v>72.0872257673809</v>
      </c>
      <c r="AJ30" s="45">
        <v>75.027323838129604</v>
      </c>
      <c r="AK30" s="46">
        <v>70.4273050964823</v>
      </c>
      <c r="AL30" s="47">
        <v>234</v>
      </c>
      <c r="AM30" s="47">
        <v>224</v>
      </c>
      <c r="AN30" s="43">
        <v>210</v>
      </c>
      <c r="AO30" s="47">
        <v>92</v>
      </c>
      <c r="AP30" s="47">
        <v>88</v>
      </c>
      <c r="AQ30" s="43">
        <v>82</v>
      </c>
      <c r="AR30" s="42" t="s">
        <v>127</v>
      </c>
      <c r="AS30" s="47">
        <v>231</v>
      </c>
      <c r="AT30" s="47">
        <v>223</v>
      </c>
      <c r="AU30" s="43">
        <v>209</v>
      </c>
      <c r="AV30" s="47">
        <v>91</v>
      </c>
      <c r="AW30" s="47">
        <v>87</v>
      </c>
      <c r="AX30" s="43">
        <v>82</v>
      </c>
      <c r="AY30" s="42" t="s">
        <v>128</v>
      </c>
    </row>
    <row r="31" spans="1:51">
      <c r="A31" s="41" t="s">
        <v>112</v>
      </c>
      <c r="B31" s="42">
        <v>19</v>
      </c>
      <c r="C31" s="43">
        <v>5</v>
      </c>
      <c r="D31" s="44" t="s">
        <v>129</v>
      </c>
      <c r="E31" s="44" t="s">
        <v>130</v>
      </c>
      <c r="F31" s="45">
        <v>93.088300390907605</v>
      </c>
      <c r="G31" s="45">
        <v>0.73022673060069199</v>
      </c>
      <c r="H31" s="45">
        <v>5.71855436171069</v>
      </c>
      <c r="I31" s="45">
        <v>5.7649887307716501</v>
      </c>
      <c r="J31" s="46">
        <v>82.723037976167504</v>
      </c>
      <c r="K31" s="45">
        <v>80.567239647233905</v>
      </c>
      <c r="L31" s="45">
        <v>83.168823619715695</v>
      </c>
      <c r="M31" s="46">
        <v>62.560035029221901</v>
      </c>
      <c r="N31" s="45">
        <v>92.920730022532794</v>
      </c>
      <c r="O31" s="45">
        <v>1.25718688276183</v>
      </c>
      <c r="P31" s="45">
        <v>5.6398339865704603</v>
      </c>
      <c r="Q31" s="45">
        <v>5.7782563333815196</v>
      </c>
      <c r="R31" s="46">
        <v>77.433534245557993</v>
      </c>
      <c r="S31" s="45">
        <v>80.715723154984502</v>
      </c>
      <c r="T31" s="45">
        <v>82.786145551946703</v>
      </c>
      <c r="U31" s="46">
        <v>61.517455329050399</v>
      </c>
      <c r="V31" s="45">
        <v>92.995135913881796</v>
      </c>
      <c r="W31" s="45">
        <v>0.130779745019793</v>
      </c>
      <c r="X31" s="45">
        <v>5.6996029817026201</v>
      </c>
      <c r="Y31" s="45">
        <v>5.7011031819061904</v>
      </c>
      <c r="Z31" s="46">
        <v>88.685555318345095</v>
      </c>
      <c r="AA31" s="45">
        <v>78.912977467643799</v>
      </c>
      <c r="AB31" s="45">
        <v>82.955920004598397</v>
      </c>
      <c r="AC31" s="46">
        <v>82.353107413265406</v>
      </c>
      <c r="AD31" s="45">
        <v>92.796712683242404</v>
      </c>
      <c r="AE31" s="45">
        <v>0.74039361063848996</v>
      </c>
      <c r="AF31" s="45">
        <v>5.5701565455209501</v>
      </c>
      <c r="AG31" s="45">
        <v>5.6191482130554498</v>
      </c>
      <c r="AH31" s="46">
        <v>82.428541551422398</v>
      </c>
      <c r="AI31" s="45">
        <v>78.593655033271602</v>
      </c>
      <c r="AJ31" s="45">
        <v>82.5036860420267</v>
      </c>
      <c r="AK31" s="46">
        <v>80.875022049805196</v>
      </c>
      <c r="AL31" s="47">
        <v>240</v>
      </c>
      <c r="AM31" s="47">
        <v>234</v>
      </c>
      <c r="AN31" s="43">
        <v>224</v>
      </c>
      <c r="AO31" s="47">
        <v>94</v>
      </c>
      <c r="AP31" s="47">
        <v>92</v>
      </c>
      <c r="AQ31" s="43">
        <v>88</v>
      </c>
      <c r="AR31" s="42" t="s">
        <v>131</v>
      </c>
      <c r="AS31" s="47">
        <v>238</v>
      </c>
      <c r="AT31" s="47">
        <v>234</v>
      </c>
      <c r="AU31" s="43">
        <v>224</v>
      </c>
      <c r="AV31" s="47">
        <v>93</v>
      </c>
      <c r="AW31" s="47">
        <v>92</v>
      </c>
      <c r="AX31" s="43">
        <v>88</v>
      </c>
      <c r="AY31" s="42" t="s">
        <v>132</v>
      </c>
    </row>
    <row r="32" spans="1:51">
      <c r="A32" s="41" t="s">
        <v>112</v>
      </c>
      <c r="B32" s="42">
        <v>20</v>
      </c>
      <c r="C32" s="43">
        <v>6</v>
      </c>
      <c r="D32" s="44" t="s">
        <v>133</v>
      </c>
      <c r="E32" s="44" t="s">
        <v>134</v>
      </c>
      <c r="F32" s="45">
        <v>90.714119701416806</v>
      </c>
      <c r="G32" s="45">
        <v>1.6123284596679699</v>
      </c>
      <c r="H32" s="45">
        <v>4.8271976488056803</v>
      </c>
      <c r="I32" s="45">
        <v>5.08934575387548</v>
      </c>
      <c r="J32" s="46">
        <v>71.530205998697795</v>
      </c>
      <c r="K32" s="45">
        <v>75.862435200596707</v>
      </c>
      <c r="L32" s="45">
        <v>77.855928938395095</v>
      </c>
      <c r="M32" s="46">
        <v>59.322169951204003</v>
      </c>
      <c r="N32" s="45">
        <v>90.587665109847805</v>
      </c>
      <c r="O32" s="45">
        <v>1.79082805955538</v>
      </c>
      <c r="P32" s="45">
        <v>4.87108079528746</v>
      </c>
      <c r="Q32" s="45">
        <v>5.1898452051202097</v>
      </c>
      <c r="R32" s="46">
        <v>69.814305460051997</v>
      </c>
      <c r="S32" s="45">
        <v>75.915744060181098</v>
      </c>
      <c r="T32" s="45">
        <v>77.579482544802701</v>
      </c>
      <c r="U32" s="46">
        <v>58.279386587007103</v>
      </c>
      <c r="V32" s="45">
        <v>90.620679415061403</v>
      </c>
      <c r="W32" s="45">
        <v>0.94069668462365397</v>
      </c>
      <c r="X32" s="45">
        <v>4.8508668691399599</v>
      </c>
      <c r="Y32" s="45">
        <v>4.9412366503317404</v>
      </c>
      <c r="Z32" s="46">
        <v>79.025226990505899</v>
      </c>
      <c r="AA32" s="45">
        <v>74.259654859060902</v>
      </c>
      <c r="AB32" s="45">
        <v>77.651592936940503</v>
      </c>
      <c r="AC32" s="46">
        <v>78.031193235353101</v>
      </c>
      <c r="AD32" s="45">
        <v>90.469539379420496</v>
      </c>
      <c r="AE32" s="45">
        <v>1.1773005952537301</v>
      </c>
      <c r="AF32" s="45">
        <v>4.8637565818043598</v>
      </c>
      <c r="AG32" s="45">
        <v>5.0042147014921303</v>
      </c>
      <c r="AH32" s="46">
        <v>76.392944079212597</v>
      </c>
      <c r="AI32" s="45">
        <v>73.875253302640701</v>
      </c>
      <c r="AJ32" s="45">
        <v>77.321836015872904</v>
      </c>
      <c r="AK32" s="46">
        <v>76.547633575398507</v>
      </c>
      <c r="AL32" s="47">
        <v>234</v>
      </c>
      <c r="AM32" s="47">
        <v>227</v>
      </c>
      <c r="AN32" s="43">
        <v>219</v>
      </c>
      <c r="AO32" s="47">
        <v>92</v>
      </c>
      <c r="AP32" s="47">
        <v>89</v>
      </c>
      <c r="AQ32" s="43">
        <v>86</v>
      </c>
      <c r="AR32" s="42" t="s">
        <v>135</v>
      </c>
      <c r="AS32" s="47">
        <v>231</v>
      </c>
      <c r="AT32" s="47">
        <v>226</v>
      </c>
      <c r="AU32" s="43">
        <v>218</v>
      </c>
      <c r="AV32" s="47">
        <v>91</v>
      </c>
      <c r="AW32" s="47">
        <v>89</v>
      </c>
      <c r="AX32" s="43">
        <v>85</v>
      </c>
      <c r="AY32" s="42" t="s">
        <v>136</v>
      </c>
    </row>
    <row r="33" spans="1:51">
      <c r="A33" s="41" t="s">
        <v>112</v>
      </c>
      <c r="B33" s="42">
        <v>21</v>
      </c>
      <c r="C33" s="43">
        <v>7</v>
      </c>
      <c r="D33" s="44" t="s">
        <v>137</v>
      </c>
      <c r="E33" s="44" t="s">
        <v>138</v>
      </c>
      <c r="F33" s="45">
        <v>85.706391739310305</v>
      </c>
      <c r="G33" s="45">
        <v>1.4404528020976499</v>
      </c>
      <c r="H33" s="45">
        <v>8.7685275591968193</v>
      </c>
      <c r="I33" s="45">
        <v>8.8860553583389894</v>
      </c>
      <c r="J33" s="46">
        <v>80.671039419733205</v>
      </c>
      <c r="K33" s="45">
        <v>65.6327924228858</v>
      </c>
      <c r="L33" s="45">
        <v>67.401688045501103</v>
      </c>
      <c r="M33" s="46">
        <v>47.687035130359703</v>
      </c>
      <c r="N33" s="45">
        <v>85.450115627174796</v>
      </c>
      <c r="O33" s="45">
        <v>2.2249326360606099</v>
      </c>
      <c r="P33" s="45">
        <v>8.6138508744400397</v>
      </c>
      <c r="Q33" s="45">
        <v>8.8965584425719992</v>
      </c>
      <c r="R33" s="46">
        <v>75.517212999126997</v>
      </c>
      <c r="S33" s="45">
        <v>65.691972414802905</v>
      </c>
      <c r="T33" s="45">
        <v>66.893461753330897</v>
      </c>
      <c r="U33" s="46">
        <v>46.811903855331899</v>
      </c>
      <c r="V33" s="45">
        <v>85.560580894174393</v>
      </c>
      <c r="W33" s="45">
        <v>0.52203966921260403</v>
      </c>
      <c r="X33" s="45">
        <v>8.7172099726348105</v>
      </c>
      <c r="Y33" s="45">
        <v>8.7328274415125904</v>
      </c>
      <c r="Z33" s="46">
        <v>86.572872516758594</v>
      </c>
      <c r="AA33" s="45">
        <v>64.016623781285205</v>
      </c>
      <c r="AB33" s="45">
        <v>67.112213196906296</v>
      </c>
      <c r="AC33" s="46">
        <v>62.6946010989341</v>
      </c>
      <c r="AD33" s="45">
        <v>85.256928512220099</v>
      </c>
      <c r="AE33" s="45">
        <v>1.4476146701294901</v>
      </c>
      <c r="AF33" s="45">
        <v>8.4823702042707598</v>
      </c>
      <c r="AG33" s="45">
        <v>8.60500973360719</v>
      </c>
      <c r="AH33" s="46">
        <v>80.315117883710897</v>
      </c>
      <c r="AI33" s="45">
        <v>63.690290632907299</v>
      </c>
      <c r="AJ33" s="45">
        <v>66.512041925586402</v>
      </c>
      <c r="AK33" s="46">
        <v>61.464361960404403</v>
      </c>
      <c r="AL33" s="47">
        <v>222</v>
      </c>
      <c r="AM33" s="47">
        <v>213</v>
      </c>
      <c r="AN33" s="43">
        <v>197</v>
      </c>
      <c r="AO33" s="47">
        <v>87</v>
      </c>
      <c r="AP33" s="47">
        <v>84</v>
      </c>
      <c r="AQ33" s="43">
        <v>77</v>
      </c>
      <c r="AR33" s="42" t="s">
        <v>139</v>
      </c>
      <c r="AS33" s="47">
        <v>218</v>
      </c>
      <c r="AT33" s="47">
        <v>212</v>
      </c>
      <c r="AU33" s="43">
        <v>197</v>
      </c>
      <c r="AV33" s="47">
        <v>85</v>
      </c>
      <c r="AW33" s="47">
        <v>83</v>
      </c>
      <c r="AX33" s="43">
        <v>77</v>
      </c>
      <c r="AY33" s="42" t="s">
        <v>140</v>
      </c>
    </row>
    <row r="34" spans="1:51">
      <c r="A34" s="41" t="s">
        <v>141</v>
      </c>
      <c r="B34" s="42">
        <v>22</v>
      </c>
      <c r="C34" s="43">
        <v>1</v>
      </c>
      <c r="D34" s="44" t="s">
        <v>142</v>
      </c>
      <c r="E34" s="44" t="s">
        <v>143</v>
      </c>
      <c r="F34" s="45">
        <v>91.929845199964305</v>
      </c>
      <c r="G34" s="45">
        <v>-7.5326418470689202E-2</v>
      </c>
      <c r="H34" s="45">
        <v>10.4959133892915</v>
      </c>
      <c r="I34" s="45">
        <v>10.4961836847889</v>
      </c>
      <c r="J34" s="46">
        <v>90.411189727758099</v>
      </c>
      <c r="K34" s="45">
        <v>77.627545342813605</v>
      </c>
      <c r="L34" s="45">
        <v>80.547245781997304</v>
      </c>
      <c r="M34" s="46">
        <v>55.843679914102502</v>
      </c>
      <c r="N34" s="45">
        <v>91.619062822919403</v>
      </c>
      <c r="O34" s="45">
        <v>1.0888425054806401</v>
      </c>
      <c r="P34" s="45">
        <v>10.2374994464785</v>
      </c>
      <c r="Q34" s="45">
        <v>10.2952403040623</v>
      </c>
      <c r="R34" s="46">
        <v>83.928944703182594</v>
      </c>
      <c r="S34" s="45">
        <v>77.779398218769401</v>
      </c>
      <c r="T34" s="45">
        <v>79.853443642347798</v>
      </c>
      <c r="U34" s="46">
        <v>54.842583526689602</v>
      </c>
      <c r="V34" s="45">
        <v>91.7910283805316</v>
      </c>
      <c r="W34" s="45">
        <v>-1.0974945914416501</v>
      </c>
      <c r="X34" s="45">
        <v>10.4409194387356</v>
      </c>
      <c r="Y34" s="45">
        <v>10.498442413254001</v>
      </c>
      <c r="Z34" s="46">
        <v>96.000595621804095</v>
      </c>
      <c r="AA34" s="45">
        <v>75.7235634638552</v>
      </c>
      <c r="AB34" s="45">
        <v>80.236851447282902</v>
      </c>
      <c r="AC34" s="46">
        <v>73.451565780018598</v>
      </c>
      <c r="AD34" s="45">
        <v>91.421258141602905</v>
      </c>
      <c r="AE34" s="45">
        <v>0.26479238744503403</v>
      </c>
      <c r="AF34" s="45">
        <v>10.071527160251501</v>
      </c>
      <c r="AG34" s="45">
        <v>10.075007411815299</v>
      </c>
      <c r="AH34" s="46">
        <v>88.493972978335606</v>
      </c>
      <c r="AI34" s="45">
        <v>75.422398732799294</v>
      </c>
      <c r="AJ34" s="45">
        <v>79.413938680018305</v>
      </c>
      <c r="AK34" s="46">
        <v>72.054921602149705</v>
      </c>
      <c r="AL34" s="47">
        <v>238</v>
      </c>
      <c r="AM34" s="47">
        <v>231</v>
      </c>
      <c r="AN34" s="43">
        <v>211</v>
      </c>
      <c r="AO34" s="47">
        <v>93</v>
      </c>
      <c r="AP34" s="47">
        <v>91</v>
      </c>
      <c r="AQ34" s="43">
        <v>83</v>
      </c>
      <c r="AR34" s="42" t="s">
        <v>144</v>
      </c>
      <c r="AS34" s="47">
        <v>235</v>
      </c>
      <c r="AT34" s="47">
        <v>231</v>
      </c>
      <c r="AU34" s="43">
        <v>211</v>
      </c>
      <c r="AV34" s="47">
        <v>92</v>
      </c>
      <c r="AW34" s="47">
        <v>91</v>
      </c>
      <c r="AX34" s="43">
        <v>83</v>
      </c>
      <c r="AY34" s="42" t="s">
        <v>145</v>
      </c>
    </row>
    <row r="35" spans="1:51">
      <c r="A35" s="41" t="s">
        <v>141</v>
      </c>
      <c r="B35" s="42">
        <v>23</v>
      </c>
      <c r="C35" s="43">
        <v>2</v>
      </c>
      <c r="D35" s="44" t="s">
        <v>146</v>
      </c>
      <c r="E35" s="44" t="s">
        <v>147</v>
      </c>
      <c r="F35" s="45">
        <v>87.430187246255301</v>
      </c>
      <c r="G35" s="45">
        <v>-8.4948969006348705E-3</v>
      </c>
      <c r="H35" s="45">
        <v>13.1237344407752</v>
      </c>
      <c r="I35" s="45">
        <v>13.123737190117099</v>
      </c>
      <c r="J35" s="46">
        <v>90.037087132022094</v>
      </c>
      <c r="K35" s="45">
        <v>68.346971336198493</v>
      </c>
      <c r="L35" s="45">
        <v>70.887223297844997</v>
      </c>
      <c r="M35" s="46">
        <v>46.509058453444197</v>
      </c>
      <c r="N35" s="45">
        <v>87.025662756627895</v>
      </c>
      <c r="O35" s="45">
        <v>1.59277906410571</v>
      </c>
      <c r="P35" s="45">
        <v>12.6139186882952</v>
      </c>
      <c r="Q35" s="45">
        <v>12.714082342897401</v>
      </c>
      <c r="R35" s="46">
        <v>82.803261303302193</v>
      </c>
      <c r="S35" s="45">
        <v>68.492543702627898</v>
      </c>
      <c r="T35" s="45">
        <v>70.058733706308104</v>
      </c>
      <c r="U35" s="46">
        <v>45.736279481948998</v>
      </c>
      <c r="V35" s="45">
        <v>87.253045781229503</v>
      </c>
      <c r="W35" s="45">
        <v>-1.15974515440265</v>
      </c>
      <c r="X35" s="45">
        <v>12.948874863135</v>
      </c>
      <c r="Y35" s="45">
        <v>13.000706482506599</v>
      </c>
      <c r="Z35" s="46">
        <v>95.117948792234699</v>
      </c>
      <c r="AA35" s="45">
        <v>66.507944197074707</v>
      </c>
      <c r="AB35" s="45">
        <v>70.523628109879596</v>
      </c>
      <c r="AC35" s="46">
        <v>61.221377946982898</v>
      </c>
      <c r="AD35" s="45">
        <v>86.774744366244093</v>
      </c>
      <c r="AE35" s="45">
        <v>0.72069802281765605</v>
      </c>
      <c r="AF35" s="45">
        <v>12.2807538538431</v>
      </c>
      <c r="AG35" s="45">
        <v>12.301882817633</v>
      </c>
      <c r="AH35" s="46">
        <v>86.641439962422098</v>
      </c>
      <c r="AI35" s="45">
        <v>66.2615948869514</v>
      </c>
      <c r="AJ35" s="45">
        <v>69.548096491119395</v>
      </c>
      <c r="AK35" s="46">
        <v>60.162080225865701</v>
      </c>
      <c r="AL35" s="47">
        <v>227</v>
      </c>
      <c r="AM35" s="47">
        <v>218</v>
      </c>
      <c r="AN35" s="43">
        <v>194</v>
      </c>
      <c r="AO35" s="47">
        <v>89</v>
      </c>
      <c r="AP35" s="47">
        <v>85</v>
      </c>
      <c r="AQ35" s="43">
        <v>76</v>
      </c>
      <c r="AR35" s="42" t="s">
        <v>148</v>
      </c>
      <c r="AS35" s="47">
        <v>224</v>
      </c>
      <c r="AT35" s="47">
        <v>217</v>
      </c>
      <c r="AU35" s="43">
        <v>194</v>
      </c>
      <c r="AV35" s="47">
        <v>88</v>
      </c>
      <c r="AW35" s="47">
        <v>85</v>
      </c>
      <c r="AX35" s="43">
        <v>76</v>
      </c>
      <c r="AY35" s="42" t="s">
        <v>149</v>
      </c>
    </row>
    <row r="36" spans="1:51">
      <c r="A36" s="41" t="s">
        <v>141</v>
      </c>
      <c r="B36" s="42">
        <v>24</v>
      </c>
      <c r="C36" s="43">
        <v>3</v>
      </c>
      <c r="D36" s="44" t="s">
        <v>150</v>
      </c>
      <c r="E36" s="44" t="s">
        <v>151</v>
      </c>
      <c r="F36" s="45">
        <v>86.746127568181507</v>
      </c>
      <c r="G36" s="45">
        <v>1.7514185583798501</v>
      </c>
      <c r="H36" s="45">
        <v>10.349400143665401</v>
      </c>
      <c r="I36" s="45">
        <v>10.4965494473345</v>
      </c>
      <c r="J36" s="46">
        <v>80.3948948148374</v>
      </c>
      <c r="K36" s="45">
        <v>67.801748607146493</v>
      </c>
      <c r="L36" s="45">
        <v>69.490017347377503</v>
      </c>
      <c r="M36" s="46">
        <v>47.869133945763203</v>
      </c>
      <c r="N36" s="45">
        <v>86.424488122465803</v>
      </c>
      <c r="O36" s="45">
        <v>2.85990186499818</v>
      </c>
      <c r="P36" s="45">
        <v>9.9426163677397401</v>
      </c>
      <c r="Q36" s="45">
        <v>10.345755598962601</v>
      </c>
      <c r="R36" s="46">
        <v>73.952607016816202</v>
      </c>
      <c r="S36" s="45">
        <v>67.883851866562196</v>
      </c>
      <c r="T36" s="45">
        <v>68.839457462753401</v>
      </c>
      <c r="U36" s="46">
        <v>47.109098022722002</v>
      </c>
      <c r="V36" s="45">
        <v>86.569843657587299</v>
      </c>
      <c r="W36" s="45">
        <v>0.81061277746052895</v>
      </c>
      <c r="X36" s="45">
        <v>10.1465367821417</v>
      </c>
      <c r="Y36" s="45">
        <v>10.178865444947</v>
      </c>
      <c r="Z36" s="46">
        <v>85.432307843217998</v>
      </c>
      <c r="AA36" s="45">
        <v>66.070893596690098</v>
      </c>
      <c r="AB36" s="45">
        <v>69.132953774643596</v>
      </c>
      <c r="AC36" s="46">
        <v>63.046564362067997</v>
      </c>
      <c r="AD36" s="45">
        <v>86.190918147621801</v>
      </c>
      <c r="AE36" s="45">
        <v>2.1273940882470801</v>
      </c>
      <c r="AF36" s="45">
        <v>9.6221777999821594</v>
      </c>
      <c r="AG36" s="45">
        <v>9.8545477431071404</v>
      </c>
      <c r="AH36" s="46">
        <v>77.532873731925505</v>
      </c>
      <c r="AI36" s="45">
        <v>65.765647828652902</v>
      </c>
      <c r="AJ36" s="45">
        <v>68.369583739252903</v>
      </c>
      <c r="AK36" s="46">
        <v>61.988186681789003</v>
      </c>
      <c r="AL36" s="47">
        <v>226</v>
      </c>
      <c r="AM36" s="47">
        <v>215</v>
      </c>
      <c r="AN36" s="43">
        <v>198</v>
      </c>
      <c r="AO36" s="47">
        <v>89</v>
      </c>
      <c r="AP36" s="47">
        <v>84</v>
      </c>
      <c r="AQ36" s="43">
        <v>78</v>
      </c>
      <c r="AR36" s="42" t="s">
        <v>152</v>
      </c>
      <c r="AS36" s="47">
        <v>223</v>
      </c>
      <c r="AT36" s="47">
        <v>214</v>
      </c>
      <c r="AU36" s="43">
        <v>197</v>
      </c>
      <c r="AV36" s="47">
        <v>87</v>
      </c>
      <c r="AW36" s="47">
        <v>84</v>
      </c>
      <c r="AX36" s="43">
        <v>77</v>
      </c>
      <c r="AY36" s="42" t="s">
        <v>153</v>
      </c>
    </row>
    <row r="37" spans="1:51">
      <c r="A37" s="41" t="s">
        <v>141</v>
      </c>
      <c r="B37" s="42">
        <v>25</v>
      </c>
      <c r="C37" s="43">
        <v>4</v>
      </c>
      <c r="D37" s="44" t="s">
        <v>154</v>
      </c>
      <c r="E37" s="44" t="s">
        <v>155</v>
      </c>
      <c r="F37" s="45">
        <v>86.513230310204406</v>
      </c>
      <c r="G37" s="45">
        <v>1.44291191907214</v>
      </c>
      <c r="H37" s="45">
        <v>9.7594517605540805</v>
      </c>
      <c r="I37" s="45">
        <v>9.8655407085867601</v>
      </c>
      <c r="J37" s="46">
        <v>81.589879732031505</v>
      </c>
      <c r="K37" s="45">
        <v>67.203136219264294</v>
      </c>
      <c r="L37" s="45">
        <v>69.018543302514203</v>
      </c>
      <c r="M37" s="46">
        <v>48.031523345343302</v>
      </c>
      <c r="N37" s="45">
        <v>86.209647775787502</v>
      </c>
      <c r="O37" s="45">
        <v>2.5147384139037601</v>
      </c>
      <c r="P37" s="45">
        <v>9.3693462779608403</v>
      </c>
      <c r="Q37" s="45">
        <v>9.7009566005988308</v>
      </c>
      <c r="R37" s="46">
        <v>74.975870085025306</v>
      </c>
      <c r="S37" s="45">
        <v>67.302902458347603</v>
      </c>
      <c r="T37" s="45">
        <v>68.407183115496807</v>
      </c>
      <c r="U37" s="46">
        <v>47.281337624391497</v>
      </c>
      <c r="V37" s="45">
        <v>86.351041619930598</v>
      </c>
      <c r="W37" s="45">
        <v>0.55923350055991905</v>
      </c>
      <c r="X37" s="45">
        <v>9.5714597501102201</v>
      </c>
      <c r="Y37" s="45">
        <v>9.5877830522039105</v>
      </c>
      <c r="Z37" s="46">
        <v>86.656170112437195</v>
      </c>
      <c r="AA37" s="45">
        <v>65.537785239031294</v>
      </c>
      <c r="AB37" s="45">
        <v>68.691473534892907</v>
      </c>
      <c r="AC37" s="46">
        <v>63.271296088785</v>
      </c>
      <c r="AD37" s="45">
        <v>85.993064025701202</v>
      </c>
      <c r="AE37" s="45">
        <v>1.8302039981204501</v>
      </c>
      <c r="AF37" s="45">
        <v>9.0684539265497808</v>
      </c>
      <c r="AG37" s="45">
        <v>9.2512973842965494</v>
      </c>
      <c r="AH37" s="46">
        <v>78.589782724141102</v>
      </c>
      <c r="AI37" s="45">
        <v>65.254347448288897</v>
      </c>
      <c r="AJ37" s="45">
        <v>67.9732364674406</v>
      </c>
      <c r="AK37" s="46">
        <v>62.225840764733299</v>
      </c>
      <c r="AL37" s="47">
        <v>225</v>
      </c>
      <c r="AM37" s="47">
        <v>215</v>
      </c>
      <c r="AN37" s="43">
        <v>198</v>
      </c>
      <c r="AO37" s="47">
        <v>88</v>
      </c>
      <c r="AP37" s="47">
        <v>84</v>
      </c>
      <c r="AQ37" s="43">
        <v>78</v>
      </c>
      <c r="AR37" s="42" t="s">
        <v>156</v>
      </c>
      <c r="AS37" s="47">
        <v>221</v>
      </c>
      <c r="AT37" s="47">
        <v>214</v>
      </c>
      <c r="AU37" s="43">
        <v>197</v>
      </c>
      <c r="AV37" s="47">
        <v>87</v>
      </c>
      <c r="AW37" s="47">
        <v>84</v>
      </c>
      <c r="AX37" s="43">
        <v>77</v>
      </c>
      <c r="AY37" s="42" t="s">
        <v>157</v>
      </c>
    </row>
    <row r="38" spans="1:51">
      <c r="A38" s="41" t="s">
        <v>141</v>
      </c>
      <c r="B38" s="42">
        <v>26</v>
      </c>
      <c r="C38" s="43">
        <v>5</v>
      </c>
      <c r="D38" s="44" t="s">
        <v>158</v>
      </c>
      <c r="E38" s="44" t="s">
        <v>159</v>
      </c>
      <c r="F38" s="45">
        <v>84.623630883938503</v>
      </c>
      <c r="G38" s="45">
        <v>2.0922308358105601</v>
      </c>
      <c r="H38" s="45">
        <v>12.410091349186001</v>
      </c>
      <c r="I38" s="45">
        <v>12.585221379278799</v>
      </c>
      <c r="J38" s="46">
        <v>80.430430049956001</v>
      </c>
      <c r="K38" s="45">
        <v>63.851628696004603</v>
      </c>
      <c r="L38" s="45">
        <v>65.271859476972196</v>
      </c>
      <c r="M38" s="46">
        <v>43.111256665203399</v>
      </c>
      <c r="N38" s="45">
        <v>84.264951826385001</v>
      </c>
      <c r="O38" s="45">
        <v>3.2061211096373099</v>
      </c>
      <c r="P38" s="45">
        <v>12.159638695790701</v>
      </c>
      <c r="Q38" s="45">
        <v>12.575214740982901</v>
      </c>
      <c r="R38" s="46">
        <v>75.229047200477694</v>
      </c>
      <c r="S38" s="45">
        <v>63.858629394129501</v>
      </c>
      <c r="T38" s="45">
        <v>64.576348022681699</v>
      </c>
      <c r="U38" s="46">
        <v>42.248860258153698</v>
      </c>
      <c r="V38" s="45">
        <v>84.419317551457993</v>
      </c>
      <c r="W38" s="45">
        <v>0.84666928462634505</v>
      </c>
      <c r="X38" s="45">
        <v>12.307110003699201</v>
      </c>
      <c r="Y38" s="45">
        <v>12.3361989899921</v>
      </c>
      <c r="Z38" s="46">
        <v>86.064529900509001</v>
      </c>
      <c r="AA38" s="45">
        <v>62.024359102767498</v>
      </c>
      <c r="AB38" s="45">
        <v>64.8750684500353</v>
      </c>
      <c r="AC38" s="46">
        <v>56.619808525269498</v>
      </c>
      <c r="AD38" s="45">
        <v>83.994292727414205</v>
      </c>
      <c r="AE38" s="45">
        <v>2.1686095489933401</v>
      </c>
      <c r="AF38" s="45">
        <v>11.940058109200599</v>
      </c>
      <c r="AG38" s="45">
        <v>12.135396780784401</v>
      </c>
      <c r="AH38" s="46">
        <v>79.705884488647101</v>
      </c>
      <c r="AI38" s="45">
        <v>61.652312268899401</v>
      </c>
      <c r="AJ38" s="45">
        <v>64.054798756235499</v>
      </c>
      <c r="AK38" s="46">
        <v>55.4189014786038</v>
      </c>
      <c r="AL38" s="47">
        <v>222</v>
      </c>
      <c r="AM38" s="47">
        <v>209</v>
      </c>
      <c r="AN38" s="43">
        <v>188</v>
      </c>
      <c r="AO38" s="47">
        <v>87</v>
      </c>
      <c r="AP38" s="47">
        <v>82</v>
      </c>
      <c r="AQ38" s="43">
        <v>74</v>
      </c>
      <c r="AR38" s="42" t="s">
        <v>160</v>
      </c>
      <c r="AS38" s="47">
        <v>217</v>
      </c>
      <c r="AT38" s="47">
        <v>208</v>
      </c>
      <c r="AU38" s="43">
        <v>187</v>
      </c>
      <c r="AV38" s="47">
        <v>85</v>
      </c>
      <c r="AW38" s="47">
        <v>82</v>
      </c>
      <c r="AX38" s="43">
        <v>73</v>
      </c>
      <c r="AY38" s="42" t="s">
        <v>161</v>
      </c>
    </row>
    <row r="39" spans="1:51">
      <c r="A39" s="41" t="s">
        <v>141</v>
      </c>
      <c r="B39" s="42">
        <v>27</v>
      </c>
      <c r="C39" s="43">
        <v>6</v>
      </c>
      <c r="D39" s="44" t="s">
        <v>162</v>
      </c>
      <c r="E39" s="44" t="s">
        <v>163</v>
      </c>
      <c r="F39" s="45">
        <v>82.662592953640498</v>
      </c>
      <c r="G39" s="45">
        <v>2.2150510145064799</v>
      </c>
      <c r="H39" s="45">
        <v>14.951071764494801</v>
      </c>
      <c r="I39" s="45">
        <v>15.114264715954301</v>
      </c>
      <c r="J39" s="46">
        <v>81.572740661101093</v>
      </c>
      <c r="K39" s="45">
        <v>60.2598853496158</v>
      </c>
      <c r="L39" s="45">
        <v>61.529531354313299</v>
      </c>
      <c r="M39" s="46">
        <v>38.528964122622703</v>
      </c>
      <c r="N39" s="45">
        <v>82.212551628112806</v>
      </c>
      <c r="O39" s="45">
        <v>3.8076581354289898</v>
      </c>
      <c r="P39" s="45">
        <v>14.3400264486236</v>
      </c>
      <c r="Q39" s="45">
        <v>14.836934286554101</v>
      </c>
      <c r="R39" s="46">
        <v>75.129585693913995</v>
      </c>
      <c r="S39" s="45">
        <v>60.298950237815298</v>
      </c>
      <c r="T39" s="45">
        <v>60.691380431566202</v>
      </c>
      <c r="U39" s="46">
        <v>37.897097666142002</v>
      </c>
      <c r="V39" s="45">
        <v>82.421637242437498</v>
      </c>
      <c r="W39" s="45">
        <v>0.91325582876933298</v>
      </c>
      <c r="X39" s="45">
        <v>14.639190830607699</v>
      </c>
      <c r="Y39" s="45">
        <v>14.667649586206</v>
      </c>
      <c r="Z39" s="46">
        <v>86.430268390866601</v>
      </c>
      <c r="AA39" s="45">
        <v>58.430277004513599</v>
      </c>
      <c r="AB39" s="45">
        <v>61.079825555859998</v>
      </c>
      <c r="AC39" s="46">
        <v>50.7356261763098</v>
      </c>
      <c r="AD39" s="45">
        <v>81.889832339773506</v>
      </c>
      <c r="AE39" s="45">
        <v>2.8183553993497701</v>
      </c>
      <c r="AF39" s="45">
        <v>13.851187233194899</v>
      </c>
      <c r="AG39" s="45">
        <v>14.1350102556052</v>
      </c>
      <c r="AH39" s="46">
        <v>78.498810330849494</v>
      </c>
      <c r="AI39" s="45">
        <v>58.126106279983397</v>
      </c>
      <c r="AJ39" s="45">
        <v>60.095061829166497</v>
      </c>
      <c r="AK39" s="46">
        <v>49.8752715760684</v>
      </c>
      <c r="AL39" s="47">
        <v>218</v>
      </c>
      <c r="AM39" s="47">
        <v>204</v>
      </c>
      <c r="AN39" s="43">
        <v>178</v>
      </c>
      <c r="AO39" s="47">
        <v>85</v>
      </c>
      <c r="AP39" s="47">
        <v>80</v>
      </c>
      <c r="AQ39" s="43">
        <v>70</v>
      </c>
      <c r="AR39" s="42" t="s">
        <v>164</v>
      </c>
      <c r="AS39" s="47">
        <v>213</v>
      </c>
      <c r="AT39" s="47">
        <v>202</v>
      </c>
      <c r="AU39" s="43">
        <v>177</v>
      </c>
      <c r="AV39" s="47">
        <v>84</v>
      </c>
      <c r="AW39" s="47">
        <v>79</v>
      </c>
      <c r="AX39" s="43">
        <v>69</v>
      </c>
      <c r="AY39" s="42" t="s">
        <v>165</v>
      </c>
    </row>
    <row r="40" spans="1:51">
      <c r="A40" s="27" t="s">
        <v>141</v>
      </c>
      <c r="B40" s="28">
        <v>28</v>
      </c>
      <c r="C40" s="29">
        <v>7</v>
      </c>
      <c r="D40" s="30" t="s">
        <v>166</v>
      </c>
      <c r="E40" s="30" t="s">
        <v>167</v>
      </c>
      <c r="F40" s="31">
        <v>85.640037497206706</v>
      </c>
      <c r="G40" s="31">
        <v>5.3607466413338498</v>
      </c>
      <c r="H40" s="31">
        <v>15.126354907330301</v>
      </c>
      <c r="I40" s="31">
        <v>16.048184237946899</v>
      </c>
      <c r="J40" s="32">
        <v>70.485786239465995</v>
      </c>
      <c r="K40" s="31">
        <v>67.273229973856999</v>
      </c>
      <c r="L40" s="31">
        <v>67.269853536714706</v>
      </c>
      <c r="M40" s="32">
        <v>42.341991329813197</v>
      </c>
      <c r="N40" s="31">
        <v>85.276112341213107</v>
      </c>
      <c r="O40" s="31">
        <v>5.8705204229959103</v>
      </c>
      <c r="P40" s="31">
        <v>14.9136651174818</v>
      </c>
      <c r="Q40" s="31">
        <v>16.027489425147198</v>
      </c>
      <c r="R40" s="32">
        <v>68.513731784215295</v>
      </c>
      <c r="S40" s="31">
        <v>66.998918175695593</v>
      </c>
      <c r="T40" s="31">
        <v>66.549852594277297</v>
      </c>
      <c r="U40" s="32">
        <v>41.456804184626598</v>
      </c>
      <c r="V40" s="31">
        <v>85.356288982236293</v>
      </c>
      <c r="W40" s="31">
        <v>3.4447033303963099</v>
      </c>
      <c r="X40" s="31">
        <v>14.9176908132845</v>
      </c>
      <c r="Y40" s="31">
        <v>15.3102410247258</v>
      </c>
      <c r="Z40" s="32">
        <v>76.997509374159193</v>
      </c>
      <c r="AA40" s="31">
        <v>64.915618477134998</v>
      </c>
      <c r="AB40" s="31">
        <v>66.708033099484595</v>
      </c>
      <c r="AC40" s="32">
        <v>55.575314498897697</v>
      </c>
      <c r="AD40" s="31">
        <v>84.921924777952299</v>
      </c>
      <c r="AE40" s="31">
        <v>4.2422450639821303</v>
      </c>
      <c r="AF40" s="31">
        <v>14.5439496354557</v>
      </c>
      <c r="AG40" s="31">
        <v>15.150020270004701</v>
      </c>
      <c r="AH40" s="32">
        <v>73.738852225237494</v>
      </c>
      <c r="AI40" s="31">
        <v>64.281445020290207</v>
      </c>
      <c r="AJ40" s="31">
        <v>65.854067824701801</v>
      </c>
      <c r="AK40" s="32">
        <v>54.384613666689397</v>
      </c>
      <c r="AL40" s="33">
        <v>231</v>
      </c>
      <c r="AM40" s="33">
        <v>210</v>
      </c>
      <c r="AN40" s="29">
        <v>185</v>
      </c>
      <c r="AO40" s="33">
        <v>91</v>
      </c>
      <c r="AP40" s="33">
        <v>82</v>
      </c>
      <c r="AQ40" s="29">
        <v>73</v>
      </c>
      <c r="AR40" s="28" t="s">
        <v>168</v>
      </c>
      <c r="AS40" s="33">
        <v>225</v>
      </c>
      <c r="AT40" s="33">
        <v>209</v>
      </c>
      <c r="AU40" s="29">
        <v>185</v>
      </c>
      <c r="AV40" s="33">
        <v>88</v>
      </c>
      <c r="AW40" s="33">
        <v>82</v>
      </c>
      <c r="AX40" s="29">
        <v>73</v>
      </c>
      <c r="AY40" s="28" t="s">
        <v>169</v>
      </c>
    </row>
    <row r="41" spans="1:51">
      <c r="A41" s="41" t="s">
        <v>170</v>
      </c>
      <c r="B41" s="42">
        <v>29</v>
      </c>
      <c r="C41" s="43">
        <v>1</v>
      </c>
      <c r="D41" s="44" t="s">
        <v>171</v>
      </c>
      <c r="E41" s="44" t="s">
        <v>172</v>
      </c>
      <c r="F41" s="45">
        <v>91.004944003801498</v>
      </c>
      <c r="G41" s="45">
        <v>2.3324496810773199</v>
      </c>
      <c r="H41" s="45">
        <v>12.1409672509545</v>
      </c>
      <c r="I41" s="45">
        <v>12.362985371806699</v>
      </c>
      <c r="J41" s="46">
        <v>79.125175759898795</v>
      </c>
      <c r="K41" s="45">
        <v>76.8397300480989</v>
      </c>
      <c r="L41" s="45">
        <v>78.494199456270593</v>
      </c>
      <c r="M41" s="46">
        <v>52.809340454964001</v>
      </c>
      <c r="N41" s="45">
        <v>90.681376806597598</v>
      </c>
      <c r="O41" s="45">
        <v>3.2143788234405002</v>
      </c>
      <c r="P41" s="45">
        <v>11.815780549512899</v>
      </c>
      <c r="Q41" s="45">
        <v>12.245199108827499</v>
      </c>
      <c r="R41" s="46">
        <v>74.781476676777103</v>
      </c>
      <c r="S41" s="45">
        <v>76.821720674167494</v>
      </c>
      <c r="T41" s="45">
        <v>77.784285755533006</v>
      </c>
      <c r="U41" s="46">
        <v>51.898463748040697</v>
      </c>
      <c r="V41" s="45">
        <v>90.811439998123902</v>
      </c>
      <c r="W41" s="45">
        <v>0.96078974126584404</v>
      </c>
      <c r="X41" s="45">
        <v>11.950662228810399</v>
      </c>
      <c r="Y41" s="45">
        <v>11.989222019549</v>
      </c>
      <c r="Z41" s="46">
        <v>85.403514122442601</v>
      </c>
      <c r="AA41" s="45">
        <v>74.667892139758294</v>
      </c>
      <c r="AB41" s="45">
        <v>78.069130552323003</v>
      </c>
      <c r="AC41" s="46">
        <v>69.506023183463697</v>
      </c>
      <c r="AD41" s="45">
        <v>90.423201217936395</v>
      </c>
      <c r="AE41" s="45">
        <v>2.1031526475239799</v>
      </c>
      <c r="AF41" s="45">
        <v>11.4835084726811</v>
      </c>
      <c r="AG41" s="45">
        <v>11.674511463051701</v>
      </c>
      <c r="AH41" s="46">
        <v>79.6215558500528</v>
      </c>
      <c r="AI41" s="45">
        <v>74.225571683070399</v>
      </c>
      <c r="AJ41" s="45">
        <v>77.220922855678097</v>
      </c>
      <c r="AK41" s="46">
        <v>68.257030927311703</v>
      </c>
      <c r="AL41" s="47">
        <v>240</v>
      </c>
      <c r="AM41" s="47">
        <v>227</v>
      </c>
      <c r="AN41" s="43">
        <v>206</v>
      </c>
      <c r="AO41" s="47">
        <v>94</v>
      </c>
      <c r="AP41" s="47">
        <v>89</v>
      </c>
      <c r="AQ41" s="43">
        <v>81</v>
      </c>
      <c r="AR41" s="42" t="s">
        <v>173</v>
      </c>
      <c r="AS41" s="47">
        <v>236</v>
      </c>
      <c r="AT41" s="47">
        <v>226</v>
      </c>
      <c r="AU41" s="43">
        <v>206</v>
      </c>
      <c r="AV41" s="47">
        <v>93</v>
      </c>
      <c r="AW41" s="47">
        <v>89</v>
      </c>
      <c r="AX41" s="43">
        <v>81</v>
      </c>
      <c r="AY41" s="42" t="s">
        <v>174</v>
      </c>
    </row>
    <row r="42" spans="1:51">
      <c r="A42" s="41" t="s">
        <v>170</v>
      </c>
      <c r="B42" s="42">
        <v>30</v>
      </c>
      <c r="C42" s="43">
        <v>2</v>
      </c>
      <c r="D42" s="44" t="s">
        <v>175</v>
      </c>
      <c r="E42" s="44" t="s">
        <v>176</v>
      </c>
      <c r="F42" s="45">
        <v>90.4645016079496</v>
      </c>
      <c r="G42" s="45">
        <v>2.5949197049819399</v>
      </c>
      <c r="H42" s="45">
        <v>11.3913771331775</v>
      </c>
      <c r="I42" s="45">
        <v>11.6831965345783</v>
      </c>
      <c r="J42" s="46">
        <v>77.167182691452098</v>
      </c>
      <c r="K42" s="45">
        <v>75.816418502985101</v>
      </c>
      <c r="L42" s="45">
        <v>77.3108607272341</v>
      </c>
      <c r="M42" s="46">
        <v>52.642028860602203</v>
      </c>
      <c r="N42" s="45">
        <v>90.1429788686103</v>
      </c>
      <c r="O42" s="45">
        <v>3.5183255229920301</v>
      </c>
      <c r="P42" s="45">
        <v>11.0211982955464</v>
      </c>
      <c r="Q42" s="45">
        <v>11.569158411720901</v>
      </c>
      <c r="R42" s="46">
        <v>72.295223098977701</v>
      </c>
      <c r="S42" s="45">
        <v>75.822330384827595</v>
      </c>
      <c r="T42" s="45">
        <v>76.612537637761307</v>
      </c>
      <c r="U42" s="46">
        <v>51.7776233562737</v>
      </c>
      <c r="V42" s="45">
        <v>90.269299082047596</v>
      </c>
      <c r="W42" s="45">
        <v>1.3879035965800901</v>
      </c>
      <c r="X42" s="45">
        <v>11.172127894806501</v>
      </c>
      <c r="Y42" s="45">
        <v>11.258006843634099</v>
      </c>
      <c r="Z42" s="46">
        <v>82.918476532050704</v>
      </c>
      <c r="AA42" s="45">
        <v>73.744499726959006</v>
      </c>
      <c r="AB42" s="45">
        <v>76.886391853292196</v>
      </c>
      <c r="AC42" s="46">
        <v>69.317069213886398</v>
      </c>
      <c r="AD42" s="45">
        <v>89.886487955069398</v>
      </c>
      <c r="AE42" s="45">
        <v>2.5509737571936002</v>
      </c>
      <c r="AF42" s="45">
        <v>10.6696750649352</v>
      </c>
      <c r="AG42" s="45">
        <v>10.970388922056999</v>
      </c>
      <c r="AH42" s="46">
        <v>76.553773760605594</v>
      </c>
      <c r="AI42" s="45">
        <v>73.327732459656602</v>
      </c>
      <c r="AJ42" s="45">
        <v>76.058483842094603</v>
      </c>
      <c r="AK42" s="46">
        <v>68.124335819989994</v>
      </c>
      <c r="AL42" s="47">
        <v>239</v>
      </c>
      <c r="AM42" s="47">
        <v>225</v>
      </c>
      <c r="AN42" s="43">
        <v>206</v>
      </c>
      <c r="AO42" s="47">
        <v>94</v>
      </c>
      <c r="AP42" s="47">
        <v>88</v>
      </c>
      <c r="AQ42" s="43">
        <v>81</v>
      </c>
      <c r="AR42" s="42" t="s">
        <v>177</v>
      </c>
      <c r="AS42" s="47">
        <v>235</v>
      </c>
      <c r="AT42" s="47">
        <v>225</v>
      </c>
      <c r="AU42" s="43">
        <v>206</v>
      </c>
      <c r="AV42" s="47">
        <v>92</v>
      </c>
      <c r="AW42" s="47">
        <v>88</v>
      </c>
      <c r="AX42" s="43">
        <v>81</v>
      </c>
      <c r="AY42" s="42" t="s">
        <v>178</v>
      </c>
    </row>
    <row r="43" spans="1:51">
      <c r="A43" s="41" t="s">
        <v>170</v>
      </c>
      <c r="B43" s="42">
        <v>31</v>
      </c>
      <c r="C43" s="43">
        <v>3</v>
      </c>
      <c r="D43" s="44" t="s">
        <v>179</v>
      </c>
      <c r="E43" s="44" t="s">
        <v>180</v>
      </c>
      <c r="F43" s="45">
        <v>89.076766881792395</v>
      </c>
      <c r="G43" s="45">
        <v>3.0513129477054401</v>
      </c>
      <c r="H43" s="45">
        <v>12.2947189803785</v>
      </c>
      <c r="I43" s="45">
        <v>12.6677000876763</v>
      </c>
      <c r="J43" s="46">
        <v>76.061900679431403</v>
      </c>
      <c r="K43" s="45">
        <v>73.125760013636295</v>
      </c>
      <c r="L43" s="45">
        <v>74.326920013328007</v>
      </c>
      <c r="M43" s="46">
        <v>49.676199814353602</v>
      </c>
      <c r="N43" s="45">
        <v>88.730257422925504</v>
      </c>
      <c r="O43" s="45">
        <v>3.9220287184582601</v>
      </c>
      <c r="P43" s="45">
        <v>12.015054770227501</v>
      </c>
      <c r="Q43" s="45">
        <v>12.6389813830062</v>
      </c>
      <c r="R43" s="46">
        <v>71.921960563803907</v>
      </c>
      <c r="S43" s="45">
        <v>73.051572814474795</v>
      </c>
      <c r="T43" s="45">
        <v>73.594023200119693</v>
      </c>
      <c r="U43" s="46">
        <v>48.741442537610503</v>
      </c>
      <c r="V43" s="45">
        <v>88.860864002273701</v>
      </c>
      <c r="W43" s="45">
        <v>1.6565905670882199</v>
      </c>
      <c r="X43" s="45">
        <v>12.131279384676599</v>
      </c>
      <c r="Y43" s="45">
        <v>12.243865068516801</v>
      </c>
      <c r="Z43" s="46">
        <v>82.2240528841008</v>
      </c>
      <c r="AA43" s="45">
        <v>70.985762666363499</v>
      </c>
      <c r="AB43" s="45">
        <v>73.869698699454602</v>
      </c>
      <c r="AC43" s="46">
        <v>65.302826194788096</v>
      </c>
      <c r="AD43" s="45">
        <v>88.448506121519799</v>
      </c>
      <c r="AE43" s="45">
        <v>2.7661816803675201</v>
      </c>
      <c r="AF43" s="45">
        <v>11.728842805087</v>
      </c>
      <c r="AG43" s="45">
        <v>12.050622997805601</v>
      </c>
      <c r="AH43" s="46">
        <v>76.729609857615799</v>
      </c>
      <c r="AI43" s="45">
        <v>70.497247784978498</v>
      </c>
      <c r="AJ43" s="45">
        <v>73.001659179519706</v>
      </c>
      <c r="AK43" s="46">
        <v>64.003296742219106</v>
      </c>
      <c r="AL43" s="47">
        <v>236</v>
      </c>
      <c r="AM43" s="47">
        <v>221</v>
      </c>
      <c r="AN43" s="43">
        <v>200</v>
      </c>
      <c r="AO43" s="47">
        <v>93</v>
      </c>
      <c r="AP43" s="47">
        <v>87</v>
      </c>
      <c r="AQ43" s="43">
        <v>78</v>
      </c>
      <c r="AR43" s="42" t="s">
        <v>181</v>
      </c>
      <c r="AS43" s="47">
        <v>231</v>
      </c>
      <c r="AT43" s="47">
        <v>220</v>
      </c>
      <c r="AU43" s="43">
        <v>200</v>
      </c>
      <c r="AV43" s="47">
        <v>91</v>
      </c>
      <c r="AW43" s="47">
        <v>86</v>
      </c>
      <c r="AX43" s="43">
        <v>78</v>
      </c>
      <c r="AY43" s="42" t="s">
        <v>182</v>
      </c>
    </row>
    <row r="44" spans="1:51">
      <c r="A44" s="41" t="s">
        <v>170</v>
      </c>
      <c r="B44" s="42">
        <v>32</v>
      </c>
      <c r="C44" s="43">
        <v>4</v>
      </c>
      <c r="D44" s="44" t="s">
        <v>183</v>
      </c>
      <c r="E44" s="44" t="s">
        <v>184</v>
      </c>
      <c r="F44" s="45">
        <v>90.656664886341304</v>
      </c>
      <c r="G44" s="45">
        <v>3.6711518809605699</v>
      </c>
      <c r="H44" s="45">
        <v>12.364017605899001</v>
      </c>
      <c r="I44" s="45">
        <v>12.897530286534</v>
      </c>
      <c r="J44" s="46">
        <v>73.462674418382207</v>
      </c>
      <c r="K44" s="45">
        <v>76.758950016972804</v>
      </c>
      <c r="L44" s="45">
        <v>77.730243881607194</v>
      </c>
      <c r="M44" s="46">
        <v>52.0559443638791</v>
      </c>
      <c r="N44" s="45">
        <v>90.306151210172104</v>
      </c>
      <c r="O44" s="45">
        <v>4.6018528564836201</v>
      </c>
      <c r="P44" s="45">
        <v>11.9521698528399</v>
      </c>
      <c r="Q44" s="45">
        <v>12.807474923022999</v>
      </c>
      <c r="R44" s="46">
        <v>68.942177778609604</v>
      </c>
      <c r="S44" s="45">
        <v>76.707364256321497</v>
      </c>
      <c r="T44" s="45">
        <v>76.966407715234297</v>
      </c>
      <c r="U44" s="46">
        <v>51.193093516968901</v>
      </c>
      <c r="V44" s="45">
        <v>90.427738118647</v>
      </c>
      <c r="W44" s="45">
        <v>2.3654559706426901</v>
      </c>
      <c r="X44" s="45">
        <v>12.091779409495301</v>
      </c>
      <c r="Y44" s="45">
        <v>12.3209785016022</v>
      </c>
      <c r="Z44" s="46">
        <v>78.931289567915996</v>
      </c>
      <c r="AA44" s="45">
        <v>74.546952043514096</v>
      </c>
      <c r="AB44" s="45">
        <v>77.230799233894203</v>
      </c>
      <c r="AC44" s="46">
        <v>68.538625046467004</v>
      </c>
      <c r="AD44" s="45">
        <v>90.011614048980206</v>
      </c>
      <c r="AE44" s="45">
        <v>3.5509144797537502</v>
      </c>
      <c r="AF44" s="45">
        <v>11.5397598550691</v>
      </c>
      <c r="AG44" s="45">
        <v>12.0737339359118</v>
      </c>
      <c r="AH44" s="46">
        <v>72.896277092142697</v>
      </c>
      <c r="AI44" s="45">
        <v>74.068000412691205</v>
      </c>
      <c r="AJ44" s="45">
        <v>76.328437593432398</v>
      </c>
      <c r="AK44" s="46">
        <v>67.349301979903899</v>
      </c>
      <c r="AL44" s="47">
        <v>242</v>
      </c>
      <c r="AM44" s="47">
        <v>225</v>
      </c>
      <c r="AN44" s="43">
        <v>205</v>
      </c>
      <c r="AO44" s="47">
        <v>95</v>
      </c>
      <c r="AP44" s="47">
        <v>88</v>
      </c>
      <c r="AQ44" s="43">
        <v>80</v>
      </c>
      <c r="AR44" s="42" t="s">
        <v>185</v>
      </c>
      <c r="AS44" s="47">
        <v>237</v>
      </c>
      <c r="AT44" s="47">
        <v>224</v>
      </c>
      <c r="AU44" s="43">
        <v>204</v>
      </c>
      <c r="AV44" s="47">
        <v>93</v>
      </c>
      <c r="AW44" s="47">
        <v>88</v>
      </c>
      <c r="AX44" s="43">
        <v>80</v>
      </c>
      <c r="AY44" s="42" t="s">
        <v>186</v>
      </c>
    </row>
    <row r="45" spans="1:51">
      <c r="A45" s="41" t="s">
        <v>170</v>
      </c>
      <c r="B45" s="42">
        <v>33</v>
      </c>
      <c r="C45" s="43">
        <v>5</v>
      </c>
      <c r="D45" s="44" t="s">
        <v>187</v>
      </c>
      <c r="E45" s="44" t="s">
        <v>188</v>
      </c>
      <c r="F45" s="45">
        <v>89.519751245227894</v>
      </c>
      <c r="G45" s="45">
        <v>2.95641497170068</v>
      </c>
      <c r="H45" s="45">
        <v>15.7670986162282</v>
      </c>
      <c r="I45" s="45">
        <v>16.041876082888901</v>
      </c>
      <c r="J45" s="46">
        <v>79.380049911015405</v>
      </c>
      <c r="K45" s="45">
        <v>74.0022463377056</v>
      </c>
      <c r="L45" s="45">
        <v>75.270934602282793</v>
      </c>
      <c r="M45" s="46">
        <v>47.323999834969499</v>
      </c>
      <c r="N45" s="45">
        <v>89.079453674672806</v>
      </c>
      <c r="O45" s="45">
        <v>4.3069451772184104</v>
      </c>
      <c r="P45" s="45">
        <v>15.2246822629359</v>
      </c>
      <c r="Q45" s="45">
        <v>15.8221593585364</v>
      </c>
      <c r="R45" s="46">
        <v>74.204200999991002</v>
      </c>
      <c r="S45" s="45">
        <v>73.965033132116901</v>
      </c>
      <c r="T45" s="45">
        <v>74.332621734606604</v>
      </c>
      <c r="U45" s="46">
        <v>46.514141781682397</v>
      </c>
      <c r="V45" s="45">
        <v>89.266120085925806</v>
      </c>
      <c r="W45" s="45">
        <v>1.3674761258675201</v>
      </c>
      <c r="X45" s="45">
        <v>15.4614131822429</v>
      </c>
      <c r="Y45" s="45">
        <v>15.521768215859</v>
      </c>
      <c r="Z45" s="46">
        <v>84.945658195645194</v>
      </c>
      <c r="AA45" s="45">
        <v>71.672253727698603</v>
      </c>
      <c r="AB45" s="45">
        <v>74.729466214093407</v>
      </c>
      <c r="AC45" s="46">
        <v>62.2937798369245</v>
      </c>
      <c r="AD45" s="45">
        <v>88.741178359744495</v>
      </c>
      <c r="AE45" s="45">
        <v>3.0588956796691602</v>
      </c>
      <c r="AF45" s="45">
        <v>14.7303516788034</v>
      </c>
      <c r="AG45" s="45">
        <v>15.044603795392</v>
      </c>
      <c r="AH45" s="46">
        <v>78.268724521111906</v>
      </c>
      <c r="AI45" s="45">
        <v>71.225403292761598</v>
      </c>
      <c r="AJ45" s="45">
        <v>73.6170480501263</v>
      </c>
      <c r="AK45" s="46">
        <v>61.197588398890701</v>
      </c>
      <c r="AL45" s="47">
        <v>239</v>
      </c>
      <c r="AM45" s="47">
        <v>222</v>
      </c>
      <c r="AN45" s="43">
        <v>195</v>
      </c>
      <c r="AO45" s="47">
        <v>94</v>
      </c>
      <c r="AP45" s="47">
        <v>87</v>
      </c>
      <c r="AQ45" s="43">
        <v>76</v>
      </c>
      <c r="AR45" s="42" t="s">
        <v>189</v>
      </c>
      <c r="AS45" s="47">
        <v>234</v>
      </c>
      <c r="AT45" s="47">
        <v>221</v>
      </c>
      <c r="AU45" s="43">
        <v>195</v>
      </c>
      <c r="AV45" s="47">
        <v>92</v>
      </c>
      <c r="AW45" s="47">
        <v>87</v>
      </c>
      <c r="AX45" s="43">
        <v>76</v>
      </c>
      <c r="AY45" s="42" t="s">
        <v>190</v>
      </c>
    </row>
    <row r="46" spans="1:51">
      <c r="A46" s="41" t="s">
        <v>170</v>
      </c>
      <c r="B46" s="42">
        <v>34</v>
      </c>
      <c r="C46" s="43">
        <v>6</v>
      </c>
      <c r="D46" s="44" t="s">
        <v>191</v>
      </c>
      <c r="E46" s="44" t="s">
        <v>192</v>
      </c>
      <c r="F46" s="45">
        <v>85.116433211591001</v>
      </c>
      <c r="G46" s="45">
        <v>1.2070284806240901</v>
      </c>
      <c r="H46" s="45">
        <v>13.5306262295779</v>
      </c>
      <c r="I46" s="45">
        <v>13.584357324422101</v>
      </c>
      <c r="J46" s="46">
        <v>84.902301096479903</v>
      </c>
      <c r="K46" s="45">
        <v>64.397735467114202</v>
      </c>
      <c r="L46" s="45">
        <v>66.235566932753599</v>
      </c>
      <c r="M46" s="46">
        <v>42.894130222284701</v>
      </c>
      <c r="N46" s="45">
        <v>84.707592343524695</v>
      </c>
      <c r="O46" s="45">
        <v>2.7303211203379401</v>
      </c>
      <c r="P46" s="45">
        <v>12.977611303421901</v>
      </c>
      <c r="Q46" s="45">
        <v>13.261713635984901</v>
      </c>
      <c r="R46" s="46">
        <v>78.118983876528304</v>
      </c>
      <c r="S46" s="45">
        <v>64.490867907418902</v>
      </c>
      <c r="T46" s="45">
        <v>65.435386512961799</v>
      </c>
      <c r="U46" s="46">
        <v>42.205656883657497</v>
      </c>
      <c r="V46" s="45">
        <v>84.913295066917499</v>
      </c>
      <c r="W46" s="45">
        <v>1.93271085042745E-2</v>
      </c>
      <c r="X46" s="45">
        <v>13.276979892408701</v>
      </c>
      <c r="Y46" s="45">
        <v>13.276993959498</v>
      </c>
      <c r="Z46" s="46">
        <v>89.9165954174604</v>
      </c>
      <c r="AA46" s="45">
        <v>62.584602379747899</v>
      </c>
      <c r="AB46" s="45">
        <v>65.837175965465605</v>
      </c>
      <c r="AC46" s="46">
        <v>56.495080238347697</v>
      </c>
      <c r="AD46" s="45">
        <v>84.429222611601801</v>
      </c>
      <c r="AE46" s="45">
        <v>1.8322633488370701</v>
      </c>
      <c r="AF46" s="45">
        <v>12.5598168644502</v>
      </c>
      <c r="AG46" s="45">
        <v>12.6927612696379</v>
      </c>
      <c r="AH46" s="46">
        <v>81.700070472380006</v>
      </c>
      <c r="AI46" s="45">
        <v>62.311487290291403</v>
      </c>
      <c r="AJ46" s="45">
        <v>64.894267589878396</v>
      </c>
      <c r="AK46" s="46">
        <v>55.553828583327501</v>
      </c>
      <c r="AL46" s="47">
        <v>223</v>
      </c>
      <c r="AM46" s="47">
        <v>211</v>
      </c>
      <c r="AN46" s="43">
        <v>187</v>
      </c>
      <c r="AO46" s="47">
        <v>87</v>
      </c>
      <c r="AP46" s="47">
        <v>83</v>
      </c>
      <c r="AQ46" s="43">
        <v>73</v>
      </c>
      <c r="AR46" s="42" t="s">
        <v>193</v>
      </c>
      <c r="AS46" s="47">
        <v>218</v>
      </c>
      <c r="AT46" s="47">
        <v>210</v>
      </c>
      <c r="AU46" s="43">
        <v>187</v>
      </c>
      <c r="AV46" s="47">
        <v>85</v>
      </c>
      <c r="AW46" s="47">
        <v>82</v>
      </c>
      <c r="AX46" s="43">
        <v>73</v>
      </c>
      <c r="AY46" s="42" t="s">
        <v>194</v>
      </c>
    </row>
    <row r="47" spans="1:51">
      <c r="A47" s="27" t="s">
        <v>170</v>
      </c>
      <c r="B47" s="28">
        <v>35</v>
      </c>
      <c r="C47" s="29">
        <v>7</v>
      </c>
      <c r="D47" s="30" t="s">
        <v>195</v>
      </c>
      <c r="E47" s="30" t="s">
        <v>196</v>
      </c>
      <c r="F47" s="31">
        <v>84.476127854043796</v>
      </c>
      <c r="G47" s="31">
        <v>3.04054118253877</v>
      </c>
      <c r="H47" s="31">
        <v>14.5427012306446</v>
      </c>
      <c r="I47" s="31">
        <v>14.857154834170201</v>
      </c>
      <c r="J47" s="32">
        <v>78.190892534112194</v>
      </c>
      <c r="K47" s="31">
        <v>63.989090636837098</v>
      </c>
      <c r="L47" s="31">
        <v>64.985236228322506</v>
      </c>
      <c r="M47" s="32">
        <v>41.223001688491898</v>
      </c>
      <c r="N47" s="31">
        <v>84.141427435430998</v>
      </c>
      <c r="O47" s="31">
        <v>3.5943698886286599</v>
      </c>
      <c r="P47" s="31">
        <v>14.465261579894101</v>
      </c>
      <c r="Q47" s="31">
        <v>14.905142987272599</v>
      </c>
      <c r="R47" s="32">
        <v>76.045596937055194</v>
      </c>
      <c r="S47" s="31">
        <v>63.795206975339802</v>
      </c>
      <c r="T47" s="31">
        <v>64.3379716782906</v>
      </c>
      <c r="U47" s="32">
        <v>40.2935063225652</v>
      </c>
      <c r="V47" s="31">
        <v>84.246948553842699</v>
      </c>
      <c r="W47" s="31">
        <v>1.13674737824859</v>
      </c>
      <c r="X47" s="31">
        <v>14.4810650386885</v>
      </c>
      <c r="Y47" s="31">
        <v>14.525613214480201</v>
      </c>
      <c r="Z47" s="32">
        <v>85.511549799864</v>
      </c>
      <c r="AA47" s="31">
        <v>61.8302497956266</v>
      </c>
      <c r="AB47" s="31">
        <v>64.541568865034193</v>
      </c>
      <c r="AC47" s="32">
        <v>54.049818661056698</v>
      </c>
      <c r="AD47" s="31">
        <v>83.844404406853897</v>
      </c>
      <c r="AE47" s="31">
        <v>1.9655634562679201</v>
      </c>
      <c r="AF47" s="31">
        <v>14.252421677628799</v>
      </c>
      <c r="AG47" s="31">
        <v>14.3873195341439</v>
      </c>
      <c r="AH47" s="32">
        <v>82.147822115627605</v>
      </c>
      <c r="AI47" s="31">
        <v>61.290469909626701</v>
      </c>
      <c r="AJ47" s="31">
        <v>63.767181890095898</v>
      </c>
      <c r="AK47" s="32">
        <v>52.7977487936964</v>
      </c>
      <c r="AL47" s="33">
        <v>224</v>
      </c>
      <c r="AM47" s="33">
        <v>208</v>
      </c>
      <c r="AN47" s="29">
        <v>183</v>
      </c>
      <c r="AO47" s="33">
        <v>88</v>
      </c>
      <c r="AP47" s="33">
        <v>82</v>
      </c>
      <c r="AQ47" s="29">
        <v>72</v>
      </c>
      <c r="AR47" s="28" t="s">
        <v>197</v>
      </c>
      <c r="AS47" s="33">
        <v>218</v>
      </c>
      <c r="AT47" s="33">
        <v>207</v>
      </c>
      <c r="AU47" s="29">
        <v>183</v>
      </c>
      <c r="AV47" s="33">
        <v>85</v>
      </c>
      <c r="AW47" s="33">
        <v>81</v>
      </c>
      <c r="AX47" s="29">
        <v>72</v>
      </c>
      <c r="AY47" s="28" t="s">
        <v>198</v>
      </c>
    </row>
    <row r="48" spans="1:51">
      <c r="A48" s="34" t="s">
        <v>199</v>
      </c>
      <c r="B48" s="35">
        <v>36</v>
      </c>
      <c r="C48" s="36">
        <v>1</v>
      </c>
      <c r="D48" s="37" t="s">
        <v>200</v>
      </c>
      <c r="E48" s="37" t="s">
        <v>201</v>
      </c>
      <c r="F48" s="38">
        <v>83.651828360191004</v>
      </c>
      <c r="G48" s="38">
        <v>4.6961550758339898</v>
      </c>
      <c r="H48" s="38">
        <v>11.043962536289399</v>
      </c>
      <c r="I48" s="38">
        <v>12.0009575034347</v>
      </c>
      <c r="J48" s="39">
        <v>66.963650659229899</v>
      </c>
      <c r="K48" s="38">
        <v>63.157552280030799</v>
      </c>
      <c r="L48" s="38">
        <v>63.398918034665797</v>
      </c>
      <c r="M48" s="39">
        <v>42.863315325672801</v>
      </c>
      <c r="N48" s="38">
        <v>83.396558654848207</v>
      </c>
      <c r="O48" s="38">
        <v>4.8695753303152296</v>
      </c>
      <c r="P48" s="38">
        <v>10.972396117042701</v>
      </c>
      <c r="Q48" s="38">
        <v>12.004425869107999</v>
      </c>
      <c r="R48" s="39">
        <v>66.068238660827703</v>
      </c>
      <c r="S48" s="38">
        <v>62.947924625549398</v>
      </c>
      <c r="T48" s="38">
        <v>62.912953992101201</v>
      </c>
      <c r="U48" s="39">
        <v>42.004856622342601</v>
      </c>
      <c r="V48" s="38">
        <v>83.427257481983105</v>
      </c>
      <c r="W48" s="38">
        <v>3.17473479406544</v>
      </c>
      <c r="X48" s="38">
        <v>10.911876680476601</v>
      </c>
      <c r="Y48" s="38">
        <v>11.364329883569001</v>
      </c>
      <c r="Z48" s="39">
        <v>73.778011882960001</v>
      </c>
      <c r="AA48" s="38">
        <v>61.192299068947797</v>
      </c>
      <c r="AB48" s="38">
        <v>62.971264374952703</v>
      </c>
      <c r="AC48" s="39">
        <v>56.287547761070897</v>
      </c>
      <c r="AD48" s="38">
        <v>83.123351348003595</v>
      </c>
      <c r="AE48" s="38">
        <v>3.54221370186858</v>
      </c>
      <c r="AF48" s="38">
        <v>10.730979431401</v>
      </c>
      <c r="AG48" s="38">
        <v>11.3004954522736</v>
      </c>
      <c r="AH48" s="39">
        <v>71.732341041195298</v>
      </c>
      <c r="AI48" s="38">
        <v>60.641490299314697</v>
      </c>
      <c r="AJ48" s="38">
        <v>62.395599744125299</v>
      </c>
      <c r="AK48" s="39">
        <v>55.116348381774998</v>
      </c>
      <c r="AL48" s="40">
        <v>223</v>
      </c>
      <c r="AM48" s="40">
        <v>205</v>
      </c>
      <c r="AN48" s="36">
        <v>188</v>
      </c>
      <c r="AO48" s="40">
        <v>87</v>
      </c>
      <c r="AP48" s="40">
        <v>80</v>
      </c>
      <c r="AQ48" s="36">
        <v>74</v>
      </c>
      <c r="AR48" s="35" t="s">
        <v>202</v>
      </c>
      <c r="AS48" s="40">
        <v>217</v>
      </c>
      <c r="AT48" s="40">
        <v>204</v>
      </c>
      <c r="AU48" s="36">
        <v>187</v>
      </c>
      <c r="AV48" s="40">
        <v>85</v>
      </c>
      <c r="AW48" s="40">
        <v>80</v>
      </c>
      <c r="AX48" s="36">
        <v>73</v>
      </c>
      <c r="AY48" s="35" t="s">
        <v>203</v>
      </c>
    </row>
    <row r="49" spans="1:51">
      <c r="A49" s="41" t="s">
        <v>199</v>
      </c>
      <c r="B49" s="42">
        <v>37</v>
      </c>
      <c r="C49" s="43">
        <v>2</v>
      </c>
      <c r="D49" s="44" t="s">
        <v>204</v>
      </c>
      <c r="E49" s="44" t="s">
        <v>205</v>
      </c>
      <c r="F49" s="45">
        <v>82.593596744621394</v>
      </c>
      <c r="G49" s="45">
        <v>4.1002653145202403</v>
      </c>
      <c r="H49" s="45">
        <v>9.5114112932046702</v>
      </c>
      <c r="I49" s="45">
        <v>10.357563441174699</v>
      </c>
      <c r="J49" s="46">
        <v>66.679654767034805</v>
      </c>
      <c r="K49" s="45">
        <v>60.933856561886898</v>
      </c>
      <c r="L49" s="45">
        <v>61.4005360735149</v>
      </c>
      <c r="M49" s="46">
        <v>42.630197045436297</v>
      </c>
      <c r="N49" s="45">
        <v>82.303017589430794</v>
      </c>
      <c r="O49" s="45">
        <v>4.8336530802623496</v>
      </c>
      <c r="P49" s="45">
        <v>9.1093605350326197</v>
      </c>
      <c r="Q49" s="45">
        <v>10.3123543120637</v>
      </c>
      <c r="R49" s="46">
        <v>62.048467360835701</v>
      </c>
      <c r="S49" s="45">
        <v>60.900601992239203</v>
      </c>
      <c r="T49" s="45">
        <v>60.859247867221598</v>
      </c>
      <c r="U49" s="46">
        <v>41.987276813067702</v>
      </c>
      <c r="V49" s="45">
        <v>82.385862439030902</v>
      </c>
      <c r="W49" s="45">
        <v>3.1442391089994701</v>
      </c>
      <c r="X49" s="45">
        <v>9.2241138801180291</v>
      </c>
      <c r="Y49" s="45">
        <v>9.7452817531330496</v>
      </c>
      <c r="Z49" s="46">
        <v>71.1772107919289</v>
      </c>
      <c r="AA49" s="45">
        <v>59.290742086855602</v>
      </c>
      <c r="AB49" s="45">
        <v>61.013244934446298</v>
      </c>
      <c r="AC49" s="46">
        <v>56.174274167055003</v>
      </c>
      <c r="AD49" s="45">
        <v>82.044527085371101</v>
      </c>
      <c r="AE49" s="45">
        <v>4.0702195336614899</v>
      </c>
      <c r="AF49" s="45">
        <v>8.7159020234319105</v>
      </c>
      <c r="AG49" s="45">
        <v>9.6194404792723809</v>
      </c>
      <c r="AH49" s="46">
        <v>64.968001269477298</v>
      </c>
      <c r="AI49" s="45">
        <v>58.917345989115603</v>
      </c>
      <c r="AJ49" s="45">
        <v>60.3804159517627</v>
      </c>
      <c r="AK49" s="46">
        <v>55.276550598814801</v>
      </c>
      <c r="AL49" s="47">
        <v>218</v>
      </c>
      <c r="AM49" s="47">
        <v>202</v>
      </c>
      <c r="AN49" s="43">
        <v>188</v>
      </c>
      <c r="AO49" s="47">
        <v>85</v>
      </c>
      <c r="AP49" s="47">
        <v>79</v>
      </c>
      <c r="AQ49" s="43">
        <v>74</v>
      </c>
      <c r="AR49" s="42" t="s">
        <v>206</v>
      </c>
      <c r="AS49" s="47">
        <v>213</v>
      </c>
      <c r="AT49" s="47">
        <v>201</v>
      </c>
      <c r="AU49" s="43">
        <v>187</v>
      </c>
      <c r="AV49" s="47">
        <v>84</v>
      </c>
      <c r="AW49" s="47">
        <v>79</v>
      </c>
      <c r="AX49" s="43">
        <v>73</v>
      </c>
      <c r="AY49" s="42" t="s">
        <v>207</v>
      </c>
    </row>
    <row r="50" spans="1:51">
      <c r="A50" s="41" t="s">
        <v>199</v>
      </c>
      <c r="B50" s="42">
        <v>38</v>
      </c>
      <c r="C50" s="43">
        <v>3</v>
      </c>
      <c r="D50" s="44" t="s">
        <v>208</v>
      </c>
      <c r="E50" s="44" t="s">
        <v>209</v>
      </c>
      <c r="F50" s="45">
        <v>83.552065764725199</v>
      </c>
      <c r="G50" s="45">
        <v>4.52863189792357</v>
      </c>
      <c r="H50" s="45">
        <v>9.4053279113614199</v>
      </c>
      <c r="I50" s="45">
        <v>10.4388074025305</v>
      </c>
      <c r="J50" s="46">
        <v>64.289350500217097</v>
      </c>
      <c r="K50" s="45">
        <v>62.897181676694402</v>
      </c>
      <c r="L50" s="45">
        <v>63.208700425248999</v>
      </c>
      <c r="M50" s="46">
        <v>44.047119106923503</v>
      </c>
      <c r="N50" s="45">
        <v>83.252422615408605</v>
      </c>
      <c r="O50" s="45">
        <v>5.30753864676681</v>
      </c>
      <c r="P50" s="45">
        <v>8.9761685105023101</v>
      </c>
      <c r="Q50" s="45">
        <v>10.4279224975954</v>
      </c>
      <c r="R50" s="46">
        <v>59.404505199203399</v>
      </c>
      <c r="S50" s="45">
        <v>62.868066372937399</v>
      </c>
      <c r="T50" s="45">
        <v>62.639658391463399</v>
      </c>
      <c r="U50" s="46">
        <v>43.392916969007899</v>
      </c>
      <c r="V50" s="45">
        <v>83.331879950011896</v>
      </c>
      <c r="W50" s="45">
        <v>3.6491042452124201</v>
      </c>
      <c r="X50" s="45">
        <v>9.0979492451924706</v>
      </c>
      <c r="Y50" s="45">
        <v>9.8024814338271309</v>
      </c>
      <c r="Z50" s="46">
        <v>68.144730262763503</v>
      </c>
      <c r="AA50" s="45">
        <v>61.219201029567699</v>
      </c>
      <c r="AB50" s="45">
        <v>62.790218924409302</v>
      </c>
      <c r="AC50" s="46">
        <v>58.040712488417803</v>
      </c>
      <c r="AD50" s="45">
        <v>82.982746157722104</v>
      </c>
      <c r="AE50" s="45">
        <v>4.6065321615203496</v>
      </c>
      <c r="AF50" s="45">
        <v>8.5666125499613397</v>
      </c>
      <c r="AG50" s="45">
        <v>9.7266124183230591</v>
      </c>
      <c r="AH50" s="46">
        <v>61.731707766801797</v>
      </c>
      <c r="AI50" s="45">
        <v>60.835218468487</v>
      </c>
      <c r="AJ50" s="45">
        <v>62.130454154908698</v>
      </c>
      <c r="AK50" s="46">
        <v>57.124323945140397</v>
      </c>
      <c r="AL50" s="47">
        <v>222</v>
      </c>
      <c r="AM50" s="47">
        <v>205</v>
      </c>
      <c r="AN50" s="43">
        <v>191</v>
      </c>
      <c r="AO50" s="47">
        <v>87</v>
      </c>
      <c r="AP50" s="47">
        <v>80</v>
      </c>
      <c r="AQ50" s="43">
        <v>75</v>
      </c>
      <c r="AR50" s="42" t="s">
        <v>210</v>
      </c>
      <c r="AS50" s="47">
        <v>216</v>
      </c>
      <c r="AT50" s="47">
        <v>203</v>
      </c>
      <c r="AU50" s="43">
        <v>190</v>
      </c>
      <c r="AV50" s="47">
        <v>85</v>
      </c>
      <c r="AW50" s="47">
        <v>80</v>
      </c>
      <c r="AX50" s="43">
        <v>75</v>
      </c>
      <c r="AY50" s="42" t="s">
        <v>211</v>
      </c>
    </row>
    <row r="51" spans="1:51">
      <c r="A51" s="41" t="s">
        <v>199</v>
      </c>
      <c r="B51" s="42">
        <v>39</v>
      </c>
      <c r="C51" s="43">
        <v>4</v>
      </c>
      <c r="D51" s="44" t="s">
        <v>212</v>
      </c>
      <c r="E51" s="44" t="s">
        <v>213</v>
      </c>
      <c r="F51" s="45">
        <v>83.840499086286499</v>
      </c>
      <c r="G51" s="45">
        <v>3.5071983974093701</v>
      </c>
      <c r="H51" s="45">
        <v>11.727295669356399</v>
      </c>
      <c r="I51" s="45">
        <v>12.240502616939301</v>
      </c>
      <c r="J51" s="46">
        <v>73.3500299984142</v>
      </c>
      <c r="K51" s="45">
        <v>62.993751404635397</v>
      </c>
      <c r="L51" s="45">
        <v>63.759699601591002</v>
      </c>
      <c r="M51" s="46">
        <v>42.577578787533902</v>
      </c>
      <c r="N51" s="45">
        <v>83.472170704204402</v>
      </c>
      <c r="O51" s="45">
        <v>4.6840218670334801</v>
      </c>
      <c r="P51" s="45">
        <v>11.1268747145403</v>
      </c>
      <c r="Q51" s="45">
        <v>12.072588859226601</v>
      </c>
      <c r="R51" s="46">
        <v>67.1706236753583</v>
      </c>
      <c r="S51" s="45">
        <v>63.009116910392102</v>
      </c>
      <c r="T51" s="45">
        <v>63.0566389561222</v>
      </c>
      <c r="U51" s="46">
        <v>41.9859157659332</v>
      </c>
      <c r="V51" s="45">
        <v>83.614680730109697</v>
      </c>
      <c r="W51" s="45">
        <v>2.4620608247199498</v>
      </c>
      <c r="X51" s="45">
        <v>11.359232772425299</v>
      </c>
      <c r="Y51" s="45">
        <v>11.622990694428101</v>
      </c>
      <c r="Z51" s="46">
        <v>77.770571598571905</v>
      </c>
      <c r="AA51" s="45">
        <v>61.232780778967303</v>
      </c>
      <c r="AB51" s="45">
        <v>63.328044019364597</v>
      </c>
      <c r="AC51" s="46">
        <v>56.156976108373797</v>
      </c>
      <c r="AD51" s="45">
        <v>83.181070007629202</v>
      </c>
      <c r="AE51" s="45">
        <v>3.9020271354062701</v>
      </c>
      <c r="AF51" s="45">
        <v>10.614387971177599</v>
      </c>
      <c r="AG51" s="45">
        <v>11.3088924200439</v>
      </c>
      <c r="AH51" s="46">
        <v>69.815725248399104</v>
      </c>
      <c r="AI51" s="45">
        <v>60.898863479672499</v>
      </c>
      <c r="AJ51" s="45">
        <v>62.504660458877602</v>
      </c>
      <c r="AK51" s="46">
        <v>55.339741757506701</v>
      </c>
      <c r="AL51" s="47">
        <v>222</v>
      </c>
      <c r="AM51" s="47">
        <v>206</v>
      </c>
      <c r="AN51" s="43">
        <v>187</v>
      </c>
      <c r="AO51" s="47">
        <v>87</v>
      </c>
      <c r="AP51" s="47">
        <v>81</v>
      </c>
      <c r="AQ51" s="43">
        <v>73</v>
      </c>
      <c r="AR51" s="42" t="s">
        <v>214</v>
      </c>
      <c r="AS51" s="47">
        <v>217</v>
      </c>
      <c r="AT51" s="47">
        <v>205</v>
      </c>
      <c r="AU51" s="43">
        <v>187</v>
      </c>
      <c r="AV51" s="47">
        <v>85</v>
      </c>
      <c r="AW51" s="47">
        <v>80</v>
      </c>
      <c r="AX51" s="43">
        <v>73</v>
      </c>
      <c r="AY51" s="42" t="s">
        <v>215</v>
      </c>
    </row>
    <row r="52" spans="1:51">
      <c r="A52" s="41" t="s">
        <v>199</v>
      </c>
      <c r="B52" s="42">
        <v>40</v>
      </c>
      <c r="C52" s="43">
        <v>5</v>
      </c>
      <c r="D52" s="44" t="s">
        <v>216</v>
      </c>
      <c r="E52" s="44" t="s">
        <v>217</v>
      </c>
      <c r="F52" s="45">
        <v>83.106429676367796</v>
      </c>
      <c r="G52" s="45">
        <v>4.1177989868420601</v>
      </c>
      <c r="H52" s="45">
        <v>13.016468766615199</v>
      </c>
      <c r="I52" s="45">
        <v>13.6522792107511</v>
      </c>
      <c r="J52" s="46">
        <v>72.445076377013294</v>
      </c>
      <c r="K52" s="45">
        <v>61.888017050719199</v>
      </c>
      <c r="L52" s="45">
        <v>62.363649928039798</v>
      </c>
      <c r="M52" s="46">
        <v>40.575458613339201</v>
      </c>
      <c r="N52" s="45">
        <v>82.764352386651396</v>
      </c>
      <c r="O52" s="45">
        <v>4.8820324944207103</v>
      </c>
      <c r="P52" s="45">
        <v>12.6161449754588</v>
      </c>
      <c r="Q52" s="45">
        <v>13.5277993523845</v>
      </c>
      <c r="R52" s="46">
        <v>68.845204156635305</v>
      </c>
      <c r="S52" s="45">
        <v>61.773107483722399</v>
      </c>
      <c r="T52" s="45">
        <v>61.720110275710702</v>
      </c>
      <c r="U52" s="46">
        <v>39.893550318816999</v>
      </c>
      <c r="V52" s="45">
        <v>82.870459626005797</v>
      </c>
      <c r="W52" s="45">
        <v>2.6162252681125602</v>
      </c>
      <c r="X52" s="45">
        <v>12.727603268166</v>
      </c>
      <c r="Y52" s="45">
        <v>12.9937107711901</v>
      </c>
      <c r="Z52" s="46">
        <v>78.384348415964794</v>
      </c>
      <c r="AA52" s="45">
        <v>59.942939491609998</v>
      </c>
      <c r="AB52" s="45">
        <v>61.9192506150372</v>
      </c>
      <c r="AC52" s="46">
        <v>53.4176669757802</v>
      </c>
      <c r="AD52" s="45">
        <v>82.460756414935702</v>
      </c>
      <c r="AE52" s="45">
        <v>3.6682852098251</v>
      </c>
      <c r="AF52" s="45">
        <v>12.1712339787197</v>
      </c>
      <c r="AG52" s="45">
        <v>12.7120121517155</v>
      </c>
      <c r="AH52" s="46">
        <v>73.227731429455602</v>
      </c>
      <c r="AI52" s="45">
        <v>59.495935995462901</v>
      </c>
      <c r="AJ52" s="45">
        <v>61.152685816826803</v>
      </c>
      <c r="AK52" s="46">
        <v>52.492960624953398</v>
      </c>
      <c r="AL52" s="47">
        <v>221</v>
      </c>
      <c r="AM52" s="47">
        <v>204</v>
      </c>
      <c r="AN52" s="43">
        <v>183</v>
      </c>
      <c r="AO52" s="47">
        <v>87</v>
      </c>
      <c r="AP52" s="47">
        <v>80</v>
      </c>
      <c r="AQ52" s="43">
        <v>72</v>
      </c>
      <c r="AR52" s="42" t="s">
        <v>218</v>
      </c>
      <c r="AS52" s="47">
        <v>215</v>
      </c>
      <c r="AT52" s="47">
        <v>203</v>
      </c>
      <c r="AU52" s="43">
        <v>182</v>
      </c>
      <c r="AV52" s="47">
        <v>84</v>
      </c>
      <c r="AW52" s="47">
        <v>80</v>
      </c>
      <c r="AX52" s="43">
        <v>71</v>
      </c>
      <c r="AY52" s="42" t="s">
        <v>219</v>
      </c>
    </row>
    <row r="53" spans="1:51">
      <c r="A53" s="41" t="s">
        <v>199</v>
      </c>
      <c r="B53" s="42">
        <v>41</v>
      </c>
      <c r="C53" s="43">
        <v>6</v>
      </c>
      <c r="D53" s="44" t="s">
        <v>220</v>
      </c>
      <c r="E53" s="44" t="s">
        <v>221</v>
      </c>
      <c r="F53" s="45">
        <v>83.594892573503401</v>
      </c>
      <c r="G53" s="45">
        <v>3.3713526594458298</v>
      </c>
      <c r="H53" s="45">
        <v>12.077831611295499</v>
      </c>
      <c r="I53" s="45">
        <v>12.5395388745026</v>
      </c>
      <c r="J53" s="46">
        <v>74.403690227335701</v>
      </c>
      <c r="K53" s="45">
        <v>62.4748762896321</v>
      </c>
      <c r="L53" s="45">
        <v>63.290311739552202</v>
      </c>
      <c r="M53" s="46">
        <v>41.964229380049701</v>
      </c>
      <c r="N53" s="45">
        <v>83.245321355275806</v>
      </c>
      <c r="O53" s="45">
        <v>4.33040098532872</v>
      </c>
      <c r="P53" s="45">
        <v>11.8134243571892</v>
      </c>
      <c r="Q53" s="45">
        <v>12.582105059836699</v>
      </c>
      <c r="R53" s="46">
        <v>69.868775525730499</v>
      </c>
      <c r="S53" s="45">
        <v>62.430258205164897</v>
      </c>
      <c r="T53" s="45">
        <v>62.626214225403103</v>
      </c>
      <c r="U53" s="46">
        <v>41.145204095062802</v>
      </c>
      <c r="V53" s="45">
        <v>83.370897864001904</v>
      </c>
      <c r="W53" s="45">
        <v>2.1315697647788001</v>
      </c>
      <c r="X53" s="45">
        <v>11.9222767657942</v>
      </c>
      <c r="Y53" s="45">
        <v>12.1113282897589</v>
      </c>
      <c r="Z53" s="46">
        <v>79.863258234350994</v>
      </c>
      <c r="AA53" s="45">
        <v>60.647076601885502</v>
      </c>
      <c r="AB53" s="45">
        <v>62.864240653437299</v>
      </c>
      <c r="AC53" s="46">
        <v>55.130393467417598</v>
      </c>
      <c r="AD53" s="45">
        <v>82.9574363042356</v>
      </c>
      <c r="AE53" s="45">
        <v>3.2908371689081601</v>
      </c>
      <c r="AF53" s="45">
        <v>11.5464658333276</v>
      </c>
      <c r="AG53" s="45">
        <v>12.0062684674494</v>
      </c>
      <c r="AH53" s="46">
        <v>74.092014800067105</v>
      </c>
      <c r="AI53" s="45">
        <v>60.2342442126862</v>
      </c>
      <c r="AJ53" s="45">
        <v>62.082806134539602</v>
      </c>
      <c r="AK53" s="46">
        <v>53.9869956207732</v>
      </c>
      <c r="AL53" s="47">
        <v>221</v>
      </c>
      <c r="AM53" s="47">
        <v>206</v>
      </c>
      <c r="AN53" s="43">
        <v>186</v>
      </c>
      <c r="AO53" s="47">
        <v>87</v>
      </c>
      <c r="AP53" s="47">
        <v>81</v>
      </c>
      <c r="AQ53" s="43">
        <v>73</v>
      </c>
      <c r="AR53" s="42" t="s">
        <v>222</v>
      </c>
      <c r="AS53" s="47">
        <v>216</v>
      </c>
      <c r="AT53" s="47">
        <v>204</v>
      </c>
      <c r="AU53" s="43">
        <v>185</v>
      </c>
      <c r="AV53" s="47">
        <v>85</v>
      </c>
      <c r="AW53" s="47">
        <v>80</v>
      </c>
      <c r="AX53" s="43">
        <v>73</v>
      </c>
      <c r="AY53" s="42" t="s">
        <v>223</v>
      </c>
    </row>
    <row r="54" spans="1:51">
      <c r="A54" s="41" t="s">
        <v>199</v>
      </c>
      <c r="B54" s="42">
        <v>42</v>
      </c>
      <c r="C54" s="43">
        <v>7</v>
      </c>
      <c r="D54" s="44" t="s">
        <v>224</v>
      </c>
      <c r="E54" s="44" t="s">
        <v>225</v>
      </c>
      <c r="F54" s="45">
        <v>83.583949009110896</v>
      </c>
      <c r="G54" s="45">
        <v>1.91617153124807</v>
      </c>
      <c r="H54" s="45">
        <v>11.7700619323367</v>
      </c>
      <c r="I54" s="45">
        <v>11.9250187097634</v>
      </c>
      <c r="J54" s="46">
        <v>80.7533421922125</v>
      </c>
      <c r="K54" s="45">
        <v>61.826327081324301</v>
      </c>
      <c r="L54" s="45">
        <v>63.269450865635001</v>
      </c>
      <c r="M54" s="46">
        <v>42.192474264084197</v>
      </c>
      <c r="N54" s="45">
        <v>83.218853585436705</v>
      </c>
      <c r="O54" s="45">
        <v>3.2001633767929598</v>
      </c>
      <c r="P54" s="45">
        <v>11.2749688474976</v>
      </c>
      <c r="Q54" s="45">
        <v>11.720322868855099</v>
      </c>
      <c r="R54" s="46">
        <v>74.154519153364006</v>
      </c>
      <c r="S54" s="45">
        <v>61.892481532744597</v>
      </c>
      <c r="T54" s="45">
        <v>62.5761221652104</v>
      </c>
      <c r="U54" s="46">
        <v>41.528257512072699</v>
      </c>
      <c r="V54" s="45">
        <v>83.386327587586294</v>
      </c>
      <c r="W54" s="45">
        <v>0.87789000304577802</v>
      </c>
      <c r="X54" s="45">
        <v>11.520148304337599</v>
      </c>
      <c r="Y54" s="45">
        <v>11.5535495762723</v>
      </c>
      <c r="Z54" s="46">
        <v>85.642211977305706</v>
      </c>
      <c r="AA54" s="45">
        <v>60.146674157958401</v>
      </c>
      <c r="AB54" s="45">
        <v>62.893528759844997</v>
      </c>
      <c r="AC54" s="46">
        <v>55.576417440379899</v>
      </c>
      <c r="AD54" s="45">
        <v>82.956126908472598</v>
      </c>
      <c r="AE54" s="45">
        <v>2.4062002890663501</v>
      </c>
      <c r="AF54" s="45">
        <v>10.887159380110701</v>
      </c>
      <c r="AG54" s="45">
        <v>11.1498896496349</v>
      </c>
      <c r="AH54" s="46">
        <v>77.537249506371396</v>
      </c>
      <c r="AI54" s="45">
        <v>59.860741590496801</v>
      </c>
      <c r="AJ54" s="45">
        <v>62.080341745079302</v>
      </c>
      <c r="AK54" s="46">
        <v>54.658753847094502</v>
      </c>
      <c r="AL54" s="47">
        <v>219</v>
      </c>
      <c r="AM54" s="47">
        <v>206</v>
      </c>
      <c r="AN54" s="43">
        <v>186</v>
      </c>
      <c r="AO54" s="47">
        <v>86</v>
      </c>
      <c r="AP54" s="47">
        <v>81</v>
      </c>
      <c r="AQ54" s="43">
        <v>73</v>
      </c>
      <c r="AR54" s="42" t="s">
        <v>226</v>
      </c>
      <c r="AS54" s="47">
        <v>214</v>
      </c>
      <c r="AT54" s="47">
        <v>205</v>
      </c>
      <c r="AU54" s="43">
        <v>186</v>
      </c>
      <c r="AV54" s="47">
        <v>84</v>
      </c>
      <c r="AW54" s="47">
        <v>80</v>
      </c>
      <c r="AX54" s="43">
        <v>73</v>
      </c>
      <c r="AY54" s="42" t="s">
        <v>227</v>
      </c>
    </row>
    <row r="55" spans="1:51">
      <c r="A55" s="34" t="s">
        <v>228</v>
      </c>
      <c r="B55" s="35">
        <v>43</v>
      </c>
      <c r="C55" s="36">
        <v>1</v>
      </c>
      <c r="D55" s="37" t="s">
        <v>229</v>
      </c>
      <c r="E55" s="37" t="s">
        <v>230</v>
      </c>
      <c r="F55" s="38">
        <v>80.720641316313007</v>
      </c>
      <c r="G55" s="38">
        <v>2.1161881387772299</v>
      </c>
      <c r="H55" s="38">
        <v>8.6361104496224002</v>
      </c>
      <c r="I55" s="38">
        <v>8.8916059256345097</v>
      </c>
      <c r="J55" s="39">
        <v>76.231564604611194</v>
      </c>
      <c r="K55" s="38">
        <v>56.748763187979499</v>
      </c>
      <c r="L55" s="38">
        <v>57.967361736133498</v>
      </c>
      <c r="M55" s="39">
        <v>40.781641894417298</v>
      </c>
      <c r="N55" s="38">
        <v>80.493324069786098</v>
      </c>
      <c r="O55" s="38">
        <v>2.5564466206609602</v>
      </c>
      <c r="P55" s="38">
        <v>8.3500717782253098</v>
      </c>
      <c r="Q55" s="38">
        <v>8.732646679318</v>
      </c>
      <c r="R55" s="39">
        <v>72.977578476662103</v>
      </c>
      <c r="S55" s="38">
        <v>56.704532872033298</v>
      </c>
      <c r="T55" s="38">
        <v>57.559608975149303</v>
      </c>
      <c r="U55" s="39">
        <v>40.160202109795399</v>
      </c>
      <c r="V55" s="38">
        <v>80.576817242902493</v>
      </c>
      <c r="W55" s="38">
        <v>0.95702893322530103</v>
      </c>
      <c r="X55" s="38">
        <v>8.4545822293298905</v>
      </c>
      <c r="Y55" s="38">
        <v>8.5085759708385407</v>
      </c>
      <c r="Z55" s="39">
        <v>83.541809800792706</v>
      </c>
      <c r="AA55" s="38">
        <v>55.229996003691497</v>
      </c>
      <c r="AB55" s="38">
        <v>57.709152811670698</v>
      </c>
      <c r="AC55" s="39">
        <v>53.741862045712303</v>
      </c>
      <c r="AD55" s="38">
        <v>80.303672373768293</v>
      </c>
      <c r="AE55" s="38">
        <v>1.63324400260428</v>
      </c>
      <c r="AF55" s="38">
        <v>8.0567216155782706</v>
      </c>
      <c r="AG55" s="38">
        <v>8.2205990756737997</v>
      </c>
      <c r="AH55" s="39">
        <v>78.540395462004597</v>
      </c>
      <c r="AI55" s="38">
        <v>54.894586765151601</v>
      </c>
      <c r="AJ55" s="38">
        <v>57.220885969591997</v>
      </c>
      <c r="AK55" s="39">
        <v>52.889079284469503</v>
      </c>
      <c r="AL55" s="40">
        <v>209</v>
      </c>
      <c r="AM55" s="40">
        <v>199</v>
      </c>
      <c r="AN55" s="36">
        <v>184</v>
      </c>
      <c r="AO55" s="40">
        <v>82</v>
      </c>
      <c r="AP55" s="40">
        <v>78</v>
      </c>
      <c r="AQ55" s="36">
        <v>72</v>
      </c>
      <c r="AR55" s="35" t="s">
        <v>231</v>
      </c>
      <c r="AS55" s="40">
        <v>205</v>
      </c>
      <c r="AT55" s="40">
        <v>197</v>
      </c>
      <c r="AU55" s="36">
        <v>183</v>
      </c>
      <c r="AV55" s="40">
        <v>80</v>
      </c>
      <c r="AW55" s="40">
        <v>77</v>
      </c>
      <c r="AX55" s="36">
        <v>72</v>
      </c>
      <c r="AY55" s="35" t="s">
        <v>232</v>
      </c>
    </row>
    <row r="56" spans="1:51">
      <c r="A56" s="41" t="s">
        <v>228</v>
      </c>
      <c r="B56" s="42">
        <v>44</v>
      </c>
      <c r="C56" s="43">
        <v>2</v>
      </c>
      <c r="D56" s="44" t="s">
        <v>233</v>
      </c>
      <c r="E56" s="44" t="s">
        <v>234</v>
      </c>
      <c r="F56" s="45">
        <v>79.573763569341807</v>
      </c>
      <c r="G56" s="45">
        <v>0.680368160613676</v>
      </c>
      <c r="H56" s="45">
        <v>9.3578882748755596</v>
      </c>
      <c r="I56" s="45">
        <v>9.3825888644355704</v>
      </c>
      <c r="J56" s="46">
        <v>85.841609503830099</v>
      </c>
      <c r="K56" s="45">
        <v>54.196125844036899</v>
      </c>
      <c r="L56" s="45">
        <v>55.929649435074701</v>
      </c>
      <c r="M56" s="46">
        <v>38.7286732449829</v>
      </c>
      <c r="N56" s="45">
        <v>79.312442506117605</v>
      </c>
      <c r="O56" s="45">
        <v>1.5898587323694999</v>
      </c>
      <c r="P56" s="45">
        <v>9.0149966004842206</v>
      </c>
      <c r="Q56" s="45">
        <v>9.1541146210670501</v>
      </c>
      <c r="R56" s="46">
        <v>79.998325872058999</v>
      </c>
      <c r="S56" s="45">
        <v>54.277943221988799</v>
      </c>
      <c r="T56" s="45">
        <v>55.472128389397199</v>
      </c>
      <c r="U56" s="46">
        <v>38.135878643092703</v>
      </c>
      <c r="V56" s="45">
        <v>79.443629218804304</v>
      </c>
      <c r="W56" s="45">
        <v>-0.29007151844395701</v>
      </c>
      <c r="X56" s="45">
        <v>9.2044088573483194</v>
      </c>
      <c r="Y56" s="45">
        <v>9.2089784394928795</v>
      </c>
      <c r="Z56" s="46">
        <v>91.805045304236103</v>
      </c>
      <c r="AA56" s="45">
        <v>52.830692479342098</v>
      </c>
      <c r="AB56" s="45">
        <v>55.701496984442798</v>
      </c>
      <c r="AC56" s="46">
        <v>51.030970276611598</v>
      </c>
      <c r="AD56" s="45">
        <v>79.130201491541797</v>
      </c>
      <c r="AE56" s="45">
        <v>0.83921393164304603</v>
      </c>
      <c r="AF56" s="45">
        <v>8.73838473000907</v>
      </c>
      <c r="AG56" s="45">
        <v>8.7785903032730506</v>
      </c>
      <c r="AH56" s="46">
        <v>84.514272093214103</v>
      </c>
      <c r="AI56" s="45">
        <v>52.614303134467697</v>
      </c>
      <c r="AJ56" s="45">
        <v>55.154541944679103</v>
      </c>
      <c r="AK56" s="46">
        <v>50.218740148447701</v>
      </c>
      <c r="AL56" s="47">
        <v>204</v>
      </c>
      <c r="AM56" s="47">
        <v>196</v>
      </c>
      <c r="AN56" s="43">
        <v>180</v>
      </c>
      <c r="AO56" s="47">
        <v>80</v>
      </c>
      <c r="AP56" s="47">
        <v>77</v>
      </c>
      <c r="AQ56" s="43">
        <v>71</v>
      </c>
      <c r="AR56" s="42" t="s">
        <v>235</v>
      </c>
      <c r="AS56" s="47">
        <v>200</v>
      </c>
      <c r="AT56" s="47">
        <v>195</v>
      </c>
      <c r="AU56" s="43">
        <v>179</v>
      </c>
      <c r="AV56" s="47">
        <v>78</v>
      </c>
      <c r="AW56" s="47">
        <v>76</v>
      </c>
      <c r="AX56" s="43">
        <v>70</v>
      </c>
      <c r="AY56" s="42" t="s">
        <v>236</v>
      </c>
    </row>
    <row r="57" spans="1:51">
      <c r="A57" s="34" t="s">
        <v>228</v>
      </c>
      <c r="B57" s="35">
        <v>45</v>
      </c>
      <c r="C57" s="36">
        <v>3</v>
      </c>
      <c r="D57" s="37" t="s">
        <v>237</v>
      </c>
      <c r="E57" s="37" t="s">
        <v>238</v>
      </c>
      <c r="F57" s="38">
        <v>82.6362633445369</v>
      </c>
      <c r="G57" s="38">
        <v>2.5394548696107702</v>
      </c>
      <c r="H57" s="38">
        <v>6.5499499893973301</v>
      </c>
      <c r="I57" s="38">
        <v>7.0250036226606998</v>
      </c>
      <c r="J57" s="39">
        <v>68.808389500035702</v>
      </c>
      <c r="K57" s="38">
        <v>60.349123143443798</v>
      </c>
      <c r="L57" s="38">
        <v>61.480284233463898</v>
      </c>
      <c r="M57" s="39">
        <v>45.094954493311398</v>
      </c>
      <c r="N57" s="38">
        <v>82.534891032531903</v>
      </c>
      <c r="O57" s="38">
        <v>2.2875295724357199</v>
      </c>
      <c r="P57" s="38">
        <v>6.7105574978586704</v>
      </c>
      <c r="Q57" s="38">
        <v>7.0897371937777196</v>
      </c>
      <c r="R57" s="39">
        <v>71.176517558323994</v>
      </c>
      <c r="S57" s="38">
        <v>60.243599843447598</v>
      </c>
      <c r="T57" s="38">
        <v>61.290921966655098</v>
      </c>
      <c r="U57" s="39">
        <v>44.223871865871402</v>
      </c>
      <c r="V57" s="38">
        <v>82.520251006727307</v>
      </c>
      <c r="W57" s="38">
        <v>1.3577482059614101</v>
      </c>
      <c r="X57" s="38">
        <v>6.58693854916232</v>
      </c>
      <c r="Y57" s="38">
        <v>6.7254174324893796</v>
      </c>
      <c r="Z57" s="39">
        <v>78.352900014774704</v>
      </c>
      <c r="AA57" s="38">
        <v>58.789534683780502</v>
      </c>
      <c r="AB57" s="38">
        <v>61.263606747911602</v>
      </c>
      <c r="AC57" s="39">
        <v>59.242538931330401</v>
      </c>
      <c r="AD57" s="38">
        <v>82.393303051388301</v>
      </c>
      <c r="AE57" s="38">
        <v>1.2142712867496701</v>
      </c>
      <c r="AF57" s="38">
        <v>6.6825154545169196</v>
      </c>
      <c r="AG57" s="38">
        <v>6.7919413688342596</v>
      </c>
      <c r="AH57" s="39">
        <v>79.7012250097915</v>
      </c>
      <c r="AI57" s="38">
        <v>58.358799505768502</v>
      </c>
      <c r="AJ57" s="38">
        <v>61.027088698985203</v>
      </c>
      <c r="AK57" s="39">
        <v>58.046742272826798</v>
      </c>
      <c r="AL57" s="40">
        <v>213</v>
      </c>
      <c r="AM57" s="40">
        <v>204</v>
      </c>
      <c r="AN57" s="36">
        <v>193</v>
      </c>
      <c r="AO57" s="40">
        <v>84</v>
      </c>
      <c r="AP57" s="40">
        <v>80</v>
      </c>
      <c r="AQ57" s="36">
        <v>76</v>
      </c>
      <c r="AR57" s="35" t="s">
        <v>239</v>
      </c>
      <c r="AS57" s="40">
        <v>210</v>
      </c>
      <c r="AT57" s="40">
        <v>203</v>
      </c>
      <c r="AU57" s="36">
        <v>192</v>
      </c>
      <c r="AV57" s="40">
        <v>82</v>
      </c>
      <c r="AW57" s="40">
        <v>80</v>
      </c>
      <c r="AX57" s="36">
        <v>75</v>
      </c>
      <c r="AY57" s="35" t="s">
        <v>240</v>
      </c>
    </row>
    <row r="58" spans="1:51">
      <c r="A58" s="34" t="s">
        <v>228</v>
      </c>
      <c r="B58" s="35">
        <v>46</v>
      </c>
      <c r="C58" s="36">
        <v>4</v>
      </c>
      <c r="D58" s="37" t="s">
        <v>241</v>
      </c>
      <c r="E58" s="37" t="s">
        <v>242</v>
      </c>
      <c r="F58" s="38">
        <v>78.751650603314602</v>
      </c>
      <c r="G58" s="38">
        <v>2.77239766989773</v>
      </c>
      <c r="H58" s="38">
        <v>8.3564178665808999</v>
      </c>
      <c r="I58" s="38">
        <v>8.8043119209264091</v>
      </c>
      <c r="J58" s="39">
        <v>71.645772584115207</v>
      </c>
      <c r="K58" s="38">
        <v>53.626186381722597</v>
      </c>
      <c r="L58" s="38">
        <v>54.498730397970199</v>
      </c>
      <c r="M58" s="39">
        <v>38.418553632945503</v>
      </c>
      <c r="N58" s="38">
        <v>78.6108172932218</v>
      </c>
      <c r="O58" s="38">
        <v>2.5063163302368499</v>
      </c>
      <c r="P58" s="38">
        <v>8.5512353999395607</v>
      </c>
      <c r="Q58" s="38">
        <v>8.9109622607433003</v>
      </c>
      <c r="R58" s="39">
        <v>73.664452286498701</v>
      </c>
      <c r="S58" s="38">
        <v>53.4499795955428</v>
      </c>
      <c r="T58" s="38">
        <v>54.256080243220403</v>
      </c>
      <c r="U58" s="39">
        <v>37.589049648996102</v>
      </c>
      <c r="V58" s="38">
        <v>78.610156468142705</v>
      </c>
      <c r="W58" s="38">
        <v>1.2773722460597301</v>
      </c>
      <c r="X58" s="38">
        <v>8.4156797730453192</v>
      </c>
      <c r="Y58" s="38">
        <v>8.5120705998862398</v>
      </c>
      <c r="Z58" s="39">
        <v>81.369249583874705</v>
      </c>
      <c r="AA58" s="38">
        <v>52.0537968141291</v>
      </c>
      <c r="AB58" s="38">
        <v>54.254943369157303</v>
      </c>
      <c r="AC58" s="39">
        <v>50.394773414698697</v>
      </c>
      <c r="AD58" s="38">
        <v>78.436070451420704</v>
      </c>
      <c r="AE58" s="38">
        <v>1.1617595783839401</v>
      </c>
      <c r="AF58" s="38">
        <v>8.5325999971021407</v>
      </c>
      <c r="AG58" s="38">
        <v>8.6113267287053006</v>
      </c>
      <c r="AH58" s="39">
        <v>82.246547480268205</v>
      </c>
      <c r="AI58" s="38">
        <v>51.5954875769065</v>
      </c>
      <c r="AJ58" s="38">
        <v>53.956001094626799</v>
      </c>
      <c r="AK58" s="39">
        <v>49.263374313855401</v>
      </c>
      <c r="AL58" s="40">
        <v>204</v>
      </c>
      <c r="AM58" s="40">
        <v>193</v>
      </c>
      <c r="AN58" s="36">
        <v>179</v>
      </c>
      <c r="AO58" s="40">
        <v>80</v>
      </c>
      <c r="AP58" s="40">
        <v>76</v>
      </c>
      <c r="AQ58" s="36">
        <v>70</v>
      </c>
      <c r="AR58" s="35" t="s">
        <v>243</v>
      </c>
      <c r="AS58" s="40">
        <v>199</v>
      </c>
      <c r="AT58" s="40">
        <v>192</v>
      </c>
      <c r="AU58" s="36">
        <v>178</v>
      </c>
      <c r="AV58" s="40">
        <v>78</v>
      </c>
      <c r="AW58" s="40">
        <v>75</v>
      </c>
      <c r="AX58" s="36">
        <v>70</v>
      </c>
      <c r="AY58" s="35" t="s">
        <v>244</v>
      </c>
    </row>
    <row r="59" spans="1:51">
      <c r="A59" s="41" t="s">
        <v>228</v>
      </c>
      <c r="B59" s="42">
        <v>47</v>
      </c>
      <c r="C59" s="43">
        <v>5</v>
      </c>
      <c r="D59" s="44" t="s">
        <v>245</v>
      </c>
      <c r="E59" s="44" t="s">
        <v>246</v>
      </c>
      <c r="F59" s="45">
        <v>77.1803875219736</v>
      </c>
      <c r="G59" s="45">
        <v>1.07725505735773</v>
      </c>
      <c r="H59" s="45">
        <v>6.0206364718828702</v>
      </c>
      <c r="I59" s="45">
        <v>6.11625228266207</v>
      </c>
      <c r="J59" s="46">
        <v>79.855580524757897</v>
      </c>
      <c r="K59" s="45">
        <v>50.380856558103901</v>
      </c>
      <c r="L59" s="45">
        <v>51.832191220107099</v>
      </c>
      <c r="M59" s="46">
        <v>38.141661779074603</v>
      </c>
      <c r="N59" s="45">
        <v>77.0066531441649</v>
      </c>
      <c r="O59" s="45">
        <v>1.6420253367166999</v>
      </c>
      <c r="P59" s="45">
        <v>5.7809089743345003</v>
      </c>
      <c r="Q59" s="45">
        <v>6.0095886528081701</v>
      </c>
      <c r="R59" s="46">
        <v>74.143186515289401</v>
      </c>
      <c r="S59" s="45">
        <v>50.467292460542602</v>
      </c>
      <c r="T59" s="45">
        <v>51.542808840671597</v>
      </c>
      <c r="U59" s="46">
        <v>37.592351811283002</v>
      </c>
      <c r="V59" s="45">
        <v>77.081777809245906</v>
      </c>
      <c r="W59" s="45">
        <v>0.45170321840842798</v>
      </c>
      <c r="X59" s="45">
        <v>5.8980802764905</v>
      </c>
      <c r="Y59" s="45">
        <v>5.9153517854348099</v>
      </c>
      <c r="Z59" s="46">
        <v>85.620563744026796</v>
      </c>
      <c r="AA59" s="45">
        <v>49.2747542509982</v>
      </c>
      <c r="AB59" s="45">
        <v>51.667808438654198</v>
      </c>
      <c r="AC59" s="46">
        <v>50.279999556469498</v>
      </c>
      <c r="AD59" s="45">
        <v>76.874593485357906</v>
      </c>
      <c r="AE59" s="45">
        <v>1.1531790154597501</v>
      </c>
      <c r="AF59" s="45">
        <v>5.5797884806856803</v>
      </c>
      <c r="AG59" s="45">
        <v>5.6977066729421297</v>
      </c>
      <c r="AH59" s="46">
        <v>78.323038333272095</v>
      </c>
      <c r="AI59" s="45">
        <v>49.082115106694502</v>
      </c>
      <c r="AJ59" s="45">
        <v>51.323564348159103</v>
      </c>
      <c r="AK59" s="46">
        <v>49.513430071709202</v>
      </c>
      <c r="AL59" s="47">
        <v>196</v>
      </c>
      <c r="AM59" s="47">
        <v>190</v>
      </c>
      <c r="AN59" s="43">
        <v>179</v>
      </c>
      <c r="AO59" s="47">
        <v>77</v>
      </c>
      <c r="AP59" s="47">
        <v>75</v>
      </c>
      <c r="AQ59" s="43">
        <v>70</v>
      </c>
      <c r="AR59" s="42" t="s">
        <v>247</v>
      </c>
      <c r="AS59" s="47">
        <v>193</v>
      </c>
      <c r="AT59" s="47">
        <v>188</v>
      </c>
      <c r="AU59" s="43">
        <v>178</v>
      </c>
      <c r="AV59" s="47">
        <v>76</v>
      </c>
      <c r="AW59" s="47">
        <v>74</v>
      </c>
      <c r="AX59" s="43">
        <v>70</v>
      </c>
      <c r="AY59" s="42" t="s">
        <v>248</v>
      </c>
    </row>
    <row r="60" spans="1:51">
      <c r="A60" s="27" t="s">
        <v>228</v>
      </c>
      <c r="B60" s="28">
        <v>48</v>
      </c>
      <c r="C60" s="29">
        <v>6</v>
      </c>
      <c r="D60" s="30" t="s">
        <v>249</v>
      </c>
      <c r="E60" s="30" t="s">
        <v>250</v>
      </c>
      <c r="F60" s="31">
        <v>82.151801757132205</v>
      </c>
      <c r="G60" s="31">
        <v>2.2746245230261799</v>
      </c>
      <c r="H60" s="31">
        <v>7.44522603284301</v>
      </c>
      <c r="I60" s="31">
        <v>7.7849410659860103</v>
      </c>
      <c r="J60" s="32">
        <v>73.011328075010695</v>
      </c>
      <c r="K60" s="31">
        <v>59.358536125603202</v>
      </c>
      <c r="L60" s="31">
        <v>60.578827198863799</v>
      </c>
      <c r="M60" s="32">
        <v>43.678251350799002</v>
      </c>
      <c r="N60" s="31">
        <v>81.985544945231894</v>
      </c>
      <c r="O60" s="31">
        <v>2.3222087608745801</v>
      </c>
      <c r="P60" s="31">
        <v>7.4162955712699503</v>
      </c>
      <c r="Q60" s="31">
        <v>7.7713636853206696</v>
      </c>
      <c r="R60" s="32">
        <v>72.613489442062203</v>
      </c>
      <c r="S60" s="31">
        <v>59.261461711951803</v>
      </c>
      <c r="T60" s="31">
        <v>60.271509593841699</v>
      </c>
      <c r="U60" s="32">
        <v>42.893555163189703</v>
      </c>
      <c r="V60" s="31">
        <v>82.019681136150396</v>
      </c>
      <c r="W60" s="31">
        <v>1.0891635932914201</v>
      </c>
      <c r="X60" s="31">
        <v>7.4051620656447401</v>
      </c>
      <c r="Y60" s="31">
        <v>7.4848314978638903</v>
      </c>
      <c r="Z60" s="32">
        <v>81.632832658854497</v>
      </c>
      <c r="AA60" s="31">
        <v>57.790798752641003</v>
      </c>
      <c r="AB60" s="31">
        <v>60.334523682708003</v>
      </c>
      <c r="AC60" s="32">
        <v>57.431228821904298</v>
      </c>
      <c r="AD60" s="31">
        <v>81.820748207999699</v>
      </c>
      <c r="AE60" s="31">
        <v>1.2990534182392199</v>
      </c>
      <c r="AF60" s="31">
        <v>7.2951505720232097</v>
      </c>
      <c r="AG60" s="31">
        <v>7.4099096925623602</v>
      </c>
      <c r="AH60" s="32">
        <v>79.903127343444694</v>
      </c>
      <c r="AI60" s="31">
        <v>57.383316168754199</v>
      </c>
      <c r="AJ60" s="31">
        <v>59.967918309968198</v>
      </c>
      <c r="AK60" s="32">
        <v>56.353925381110102</v>
      </c>
      <c r="AL60" s="33">
        <v>212</v>
      </c>
      <c r="AM60" s="33">
        <v>203</v>
      </c>
      <c r="AN60" s="29">
        <v>190</v>
      </c>
      <c r="AO60" s="33">
        <v>83</v>
      </c>
      <c r="AP60" s="33">
        <v>80</v>
      </c>
      <c r="AQ60" s="29">
        <v>75</v>
      </c>
      <c r="AR60" s="28" t="s">
        <v>251</v>
      </c>
      <c r="AS60" s="33">
        <v>208</v>
      </c>
      <c r="AT60" s="33">
        <v>201</v>
      </c>
      <c r="AU60" s="29">
        <v>189</v>
      </c>
      <c r="AV60" s="33">
        <v>82</v>
      </c>
      <c r="AW60" s="33">
        <v>79</v>
      </c>
      <c r="AX60" s="29">
        <v>74</v>
      </c>
      <c r="AY60" s="28" t="s">
        <v>252</v>
      </c>
    </row>
    <row r="61" spans="1:51">
      <c r="A61" s="41" t="s">
        <v>228</v>
      </c>
      <c r="B61" s="42">
        <v>49</v>
      </c>
      <c r="C61" s="43">
        <v>7</v>
      </c>
      <c r="D61" s="44" t="s">
        <v>253</v>
      </c>
      <c r="E61" s="44" t="s">
        <v>254</v>
      </c>
      <c r="F61" s="45">
        <v>83.671140059116098</v>
      </c>
      <c r="G61" s="45">
        <v>1.39333958276522</v>
      </c>
      <c r="H61" s="45">
        <v>5.3509066497073903</v>
      </c>
      <c r="I61" s="45">
        <v>5.5293396682409597</v>
      </c>
      <c r="J61" s="46">
        <v>75.404684861072894</v>
      </c>
      <c r="K61" s="45">
        <v>61.763107275162199</v>
      </c>
      <c r="L61" s="45">
        <v>63.435783733565302</v>
      </c>
      <c r="M61" s="46">
        <v>47.6085571905883</v>
      </c>
      <c r="N61" s="45">
        <v>83.5241839599434</v>
      </c>
      <c r="O61" s="45">
        <v>1.7566564735685399</v>
      </c>
      <c r="P61" s="45">
        <v>5.1730202577500801</v>
      </c>
      <c r="Q61" s="45">
        <v>5.4631474951005101</v>
      </c>
      <c r="R61" s="46">
        <v>71.243517808943096</v>
      </c>
      <c r="S61" s="45">
        <v>61.837584270923301</v>
      </c>
      <c r="T61" s="45">
        <v>63.155606225162501</v>
      </c>
      <c r="U61" s="46">
        <v>46.913532408039302</v>
      </c>
      <c r="V61" s="45">
        <v>83.578282619756195</v>
      </c>
      <c r="W61" s="45">
        <v>0.73688887977885198</v>
      </c>
      <c r="X61" s="45">
        <v>5.2473761313332403</v>
      </c>
      <c r="Y61" s="45">
        <v>5.2988641693128402</v>
      </c>
      <c r="Z61" s="46">
        <v>82.0062290645225</v>
      </c>
      <c r="AA61" s="45">
        <v>60.435656376585598</v>
      </c>
      <c r="AB61" s="45">
        <v>63.258651265476303</v>
      </c>
      <c r="AC61" s="46">
        <v>62.753488614893598</v>
      </c>
      <c r="AD61" s="45">
        <v>83.401565943233507</v>
      </c>
      <c r="AE61" s="45">
        <v>1.226929472331</v>
      </c>
      <c r="AF61" s="45">
        <v>5.00176668784533</v>
      </c>
      <c r="AG61" s="45">
        <v>5.1500510608841203</v>
      </c>
      <c r="AH61" s="46">
        <v>76.217527133249803</v>
      </c>
      <c r="AI61" s="45">
        <v>60.171392281660999</v>
      </c>
      <c r="AJ61" s="45">
        <v>62.922462545864803</v>
      </c>
      <c r="AK61" s="46">
        <v>61.7776226677409</v>
      </c>
      <c r="AL61" s="47">
        <v>214</v>
      </c>
      <c r="AM61" s="47">
        <v>207</v>
      </c>
      <c r="AN61" s="43">
        <v>199</v>
      </c>
      <c r="AO61" s="47">
        <v>84</v>
      </c>
      <c r="AP61" s="47">
        <v>81</v>
      </c>
      <c r="AQ61" s="43">
        <v>78</v>
      </c>
      <c r="AR61" s="42" t="s">
        <v>255</v>
      </c>
      <c r="AS61" s="47">
        <v>211</v>
      </c>
      <c r="AT61" s="47">
        <v>206</v>
      </c>
      <c r="AU61" s="43">
        <v>198</v>
      </c>
      <c r="AV61" s="47">
        <v>83</v>
      </c>
      <c r="AW61" s="47">
        <v>81</v>
      </c>
      <c r="AX61" s="43">
        <v>78</v>
      </c>
      <c r="AY61" s="42" t="s">
        <v>256</v>
      </c>
    </row>
    <row r="62" spans="1:51">
      <c r="A62" s="27" t="s">
        <v>257</v>
      </c>
      <c r="B62" s="28">
        <v>50</v>
      </c>
      <c r="C62" s="29">
        <v>1</v>
      </c>
      <c r="D62" s="30" t="s">
        <v>258</v>
      </c>
      <c r="E62" s="30" t="s">
        <v>259</v>
      </c>
      <c r="F62" s="31">
        <v>86.051313617817698</v>
      </c>
      <c r="G62" s="31">
        <v>0.658826764282472</v>
      </c>
      <c r="H62" s="31">
        <v>10.383712026880501</v>
      </c>
      <c r="I62" s="31">
        <v>10.404591686487199</v>
      </c>
      <c r="J62" s="32">
        <v>86.369558267504402</v>
      </c>
      <c r="K62" s="31">
        <v>65.948953057441003</v>
      </c>
      <c r="L62" s="31">
        <v>68.0897642443298</v>
      </c>
      <c r="M62" s="32">
        <v>46.816019574517398</v>
      </c>
      <c r="N62" s="31">
        <v>85.839101350763102</v>
      </c>
      <c r="O62" s="31">
        <v>0.98781879793957705</v>
      </c>
      <c r="P62" s="31">
        <v>10.444809773245501</v>
      </c>
      <c r="Q62" s="31">
        <v>10.491417310204</v>
      </c>
      <c r="R62" s="32">
        <v>84.597316405117198</v>
      </c>
      <c r="S62" s="31">
        <v>65.889262928721607</v>
      </c>
      <c r="T62" s="31">
        <v>67.665875819879304</v>
      </c>
      <c r="U62" s="32">
        <v>45.838889403033903</v>
      </c>
      <c r="V62" s="31">
        <v>85.921220442176093</v>
      </c>
      <c r="W62" s="31">
        <v>-0.84696087756097604</v>
      </c>
      <c r="X62" s="31">
        <v>10.4522408131802</v>
      </c>
      <c r="Y62" s="31">
        <v>10.486499928232901</v>
      </c>
      <c r="Z62" s="32">
        <v>94.632641869475194</v>
      </c>
      <c r="AA62" s="31">
        <v>64.097933173706494</v>
      </c>
      <c r="AB62" s="31">
        <v>67.829697241533694</v>
      </c>
      <c r="AC62" s="32">
        <v>61.444599257360998</v>
      </c>
      <c r="AD62" s="31">
        <v>85.661939962217801</v>
      </c>
      <c r="AE62" s="31">
        <v>-0.31949736253000799</v>
      </c>
      <c r="AF62" s="31">
        <v>10.3986483546815</v>
      </c>
      <c r="AG62" s="31">
        <v>10.4035554580626</v>
      </c>
      <c r="AH62" s="32">
        <v>91.759853080663603</v>
      </c>
      <c r="AI62" s="31">
        <v>63.680965298302901</v>
      </c>
      <c r="AJ62" s="31">
        <v>67.313350956755997</v>
      </c>
      <c r="AK62" s="32">
        <v>60.122118324206198</v>
      </c>
      <c r="AL62" s="33">
        <v>222</v>
      </c>
      <c r="AM62" s="33">
        <v>215</v>
      </c>
      <c r="AN62" s="29">
        <v>195</v>
      </c>
      <c r="AO62" s="33">
        <v>87</v>
      </c>
      <c r="AP62" s="33">
        <v>84</v>
      </c>
      <c r="AQ62" s="29">
        <v>76</v>
      </c>
      <c r="AR62" s="28" t="s">
        <v>260</v>
      </c>
      <c r="AS62" s="33">
        <v>219</v>
      </c>
      <c r="AT62" s="33">
        <v>214</v>
      </c>
      <c r="AU62" s="29">
        <v>195</v>
      </c>
      <c r="AV62" s="33">
        <v>86</v>
      </c>
      <c r="AW62" s="33">
        <v>84</v>
      </c>
      <c r="AX62" s="29">
        <v>76</v>
      </c>
      <c r="AY62" s="28" t="s">
        <v>261</v>
      </c>
    </row>
    <row r="63" spans="1:51">
      <c r="A63" s="41" t="s">
        <v>257</v>
      </c>
      <c r="B63" s="42">
        <v>51</v>
      </c>
      <c r="C63" s="43">
        <v>2</v>
      </c>
      <c r="D63" s="44" t="s">
        <v>262</v>
      </c>
      <c r="E63" s="44" t="s">
        <v>263</v>
      </c>
      <c r="F63" s="45">
        <v>81.718538109669097</v>
      </c>
      <c r="G63" s="45">
        <v>1.6278838284523001</v>
      </c>
      <c r="H63" s="45">
        <v>11.360415648773399</v>
      </c>
      <c r="I63" s="45">
        <v>11.476456311589899</v>
      </c>
      <c r="J63" s="46">
        <v>81.8453477928892</v>
      </c>
      <c r="K63" s="45">
        <v>58.312117928183099</v>
      </c>
      <c r="L63" s="45">
        <v>59.780138371300097</v>
      </c>
      <c r="M63" s="46">
        <v>40.009897095646103</v>
      </c>
      <c r="N63" s="45">
        <v>81.368652269528994</v>
      </c>
      <c r="O63" s="45">
        <v>2.8798598840516498</v>
      </c>
      <c r="P63" s="45">
        <v>10.8877043435985</v>
      </c>
      <c r="Q63" s="45">
        <v>11.2621356245333</v>
      </c>
      <c r="R63" s="46">
        <v>75.184238998904206</v>
      </c>
      <c r="S63" s="45">
        <v>58.3860953914566</v>
      </c>
      <c r="T63" s="45">
        <v>59.140298003312303</v>
      </c>
      <c r="U63" s="46">
        <v>39.3811559483648</v>
      </c>
      <c r="V63" s="45">
        <v>81.532753641088505</v>
      </c>
      <c r="W63" s="45">
        <v>0.62482948934322602</v>
      </c>
      <c r="X63" s="45">
        <v>11.1282175718798</v>
      </c>
      <c r="Y63" s="45">
        <v>11.145745296652301</v>
      </c>
      <c r="Z63" s="46">
        <v>86.786318918739099</v>
      </c>
      <c r="AA63" s="45">
        <v>56.748045489775699</v>
      </c>
      <c r="AB63" s="45">
        <v>59.439820573005797</v>
      </c>
      <c r="AC63" s="46">
        <v>52.702608249113901</v>
      </c>
      <c r="AD63" s="45">
        <v>81.119952183576402</v>
      </c>
      <c r="AE63" s="45">
        <v>2.1136445151531098</v>
      </c>
      <c r="AF63" s="45">
        <v>10.5208093480959</v>
      </c>
      <c r="AG63" s="45">
        <v>10.7310261613426</v>
      </c>
      <c r="AH63" s="46">
        <v>78.640420380854906</v>
      </c>
      <c r="AI63" s="45">
        <v>56.490047332009603</v>
      </c>
      <c r="AJ63" s="45">
        <v>58.688284105597901</v>
      </c>
      <c r="AK63" s="46">
        <v>51.834883927625597</v>
      </c>
      <c r="AL63" s="47">
        <v>213</v>
      </c>
      <c r="AM63" s="47">
        <v>201</v>
      </c>
      <c r="AN63" s="43">
        <v>182</v>
      </c>
      <c r="AO63" s="47">
        <v>84</v>
      </c>
      <c r="AP63" s="47">
        <v>79</v>
      </c>
      <c r="AQ63" s="43">
        <v>71</v>
      </c>
      <c r="AR63" s="42" t="s">
        <v>264</v>
      </c>
      <c r="AS63" s="47">
        <v>208</v>
      </c>
      <c r="AT63" s="47">
        <v>200</v>
      </c>
      <c r="AU63" s="43">
        <v>181</v>
      </c>
      <c r="AV63" s="47">
        <v>82</v>
      </c>
      <c r="AW63" s="47">
        <v>78</v>
      </c>
      <c r="AX63" s="43">
        <v>71</v>
      </c>
      <c r="AY63" s="42" t="s">
        <v>265</v>
      </c>
    </row>
    <row r="64" spans="1:51">
      <c r="A64" s="27" t="s">
        <v>257</v>
      </c>
      <c r="B64" s="28">
        <v>52</v>
      </c>
      <c r="C64" s="29">
        <v>3</v>
      </c>
      <c r="D64" s="30" t="s">
        <v>266</v>
      </c>
      <c r="E64" s="30" t="s">
        <v>267</v>
      </c>
      <c r="F64" s="31">
        <v>79.523118961370002</v>
      </c>
      <c r="G64" s="31">
        <v>2.3598747779032299</v>
      </c>
      <c r="H64" s="31">
        <v>10.674656625441299</v>
      </c>
      <c r="I64" s="31">
        <v>10.932396948449201</v>
      </c>
      <c r="J64" s="32">
        <v>77.533972859379801</v>
      </c>
      <c r="K64" s="31">
        <v>54.773918508197397</v>
      </c>
      <c r="L64" s="31">
        <v>55.840785053264703</v>
      </c>
      <c r="M64" s="32">
        <v>37.688515677406599</v>
      </c>
      <c r="N64" s="31">
        <v>79.279171704268194</v>
      </c>
      <c r="O64" s="31">
        <v>2.7154095929214401</v>
      </c>
      <c r="P64" s="31">
        <v>10.5803729808336</v>
      </c>
      <c r="Q64" s="31">
        <v>10.923266071596201</v>
      </c>
      <c r="R64" s="32">
        <v>75.605936394204804</v>
      </c>
      <c r="S64" s="31">
        <v>54.666642570571</v>
      </c>
      <c r="T64" s="31">
        <v>55.414057544535602</v>
      </c>
      <c r="U64" s="32">
        <v>36.953000273992799</v>
      </c>
      <c r="V64" s="31">
        <v>79.351921524229994</v>
      </c>
      <c r="W64" s="31">
        <v>0.891150959630715</v>
      </c>
      <c r="X64" s="31">
        <v>10.6076019814811</v>
      </c>
      <c r="Y64" s="31">
        <v>10.644969226370399</v>
      </c>
      <c r="Z64" s="32">
        <v>85.197823824931703</v>
      </c>
      <c r="AA64" s="31">
        <v>53.134269693514099</v>
      </c>
      <c r="AB64" s="31">
        <v>55.541087666952002</v>
      </c>
      <c r="AC64" s="32">
        <v>49.507791274937297</v>
      </c>
      <c r="AD64" s="31">
        <v>79.058771306453494</v>
      </c>
      <c r="AE64" s="31">
        <v>1.4647522317035599</v>
      </c>
      <c r="AF64" s="31">
        <v>10.392159077659199</v>
      </c>
      <c r="AG64" s="31">
        <v>10.4948782458709</v>
      </c>
      <c r="AH64" s="32">
        <v>81.977134054913506</v>
      </c>
      <c r="AI64" s="31">
        <v>52.736424228604598</v>
      </c>
      <c r="AJ64" s="31">
        <v>55.030393936186002</v>
      </c>
      <c r="AK64" s="32">
        <v>48.514366753304003</v>
      </c>
      <c r="AL64" s="33">
        <v>207</v>
      </c>
      <c r="AM64" s="33">
        <v>195</v>
      </c>
      <c r="AN64" s="29">
        <v>177</v>
      </c>
      <c r="AO64" s="33">
        <v>81</v>
      </c>
      <c r="AP64" s="33">
        <v>76</v>
      </c>
      <c r="AQ64" s="29">
        <v>69</v>
      </c>
      <c r="AR64" s="28" t="s">
        <v>268</v>
      </c>
      <c r="AS64" s="33">
        <v>202</v>
      </c>
      <c r="AT64" s="33">
        <v>194</v>
      </c>
      <c r="AU64" s="29">
        <v>176</v>
      </c>
      <c r="AV64" s="33">
        <v>79</v>
      </c>
      <c r="AW64" s="33">
        <v>76</v>
      </c>
      <c r="AX64" s="29">
        <v>69</v>
      </c>
      <c r="AY64" s="28" t="s">
        <v>269</v>
      </c>
    </row>
    <row r="65" spans="1:51">
      <c r="A65" s="41" t="s">
        <v>257</v>
      </c>
      <c r="B65" s="42">
        <v>53</v>
      </c>
      <c r="C65" s="43">
        <v>4</v>
      </c>
      <c r="D65" s="44" t="s">
        <v>270</v>
      </c>
      <c r="E65" s="44" t="s">
        <v>271</v>
      </c>
      <c r="F65" s="45">
        <v>76.754685006628407</v>
      </c>
      <c r="G65" s="45">
        <v>0.95351982528735202</v>
      </c>
      <c r="H65" s="45">
        <v>8.8429020588694396</v>
      </c>
      <c r="I65" s="45">
        <v>8.8941619548990296</v>
      </c>
      <c r="J65" s="46">
        <v>83.845641707089499</v>
      </c>
      <c r="K65" s="45">
        <v>49.649326686861102</v>
      </c>
      <c r="L65" s="45">
        <v>51.125032492202799</v>
      </c>
      <c r="M65" s="46">
        <v>35.570218206986603</v>
      </c>
      <c r="N65" s="45">
        <v>76.503319369475093</v>
      </c>
      <c r="O65" s="45">
        <v>1.8265655213554599</v>
      </c>
      <c r="P65" s="45">
        <v>8.5003031735265893</v>
      </c>
      <c r="Q65" s="45">
        <v>8.6943369871239007</v>
      </c>
      <c r="R65" s="46">
        <v>77.872560429639705</v>
      </c>
      <c r="S65" s="45">
        <v>49.724363024648902</v>
      </c>
      <c r="T65" s="45">
        <v>50.710510637659802</v>
      </c>
      <c r="U65" s="46">
        <v>35.0354165282343</v>
      </c>
      <c r="V65" s="45">
        <v>76.624023066521303</v>
      </c>
      <c r="W65" s="45">
        <v>6.4011835010258103E-2</v>
      </c>
      <c r="X65" s="45">
        <v>8.6791240087446706</v>
      </c>
      <c r="Y65" s="45">
        <v>8.6793600613288007</v>
      </c>
      <c r="Z65" s="46">
        <v>89.577429532968196</v>
      </c>
      <c r="AA65" s="45">
        <v>48.411021474926898</v>
      </c>
      <c r="AB65" s="45">
        <v>50.9092798254363</v>
      </c>
      <c r="AC65" s="46">
        <v>46.876118160375903</v>
      </c>
      <c r="AD65" s="45">
        <v>76.323551732520301</v>
      </c>
      <c r="AE65" s="45">
        <v>1.1404195432279101</v>
      </c>
      <c r="AF65" s="45">
        <v>8.2208771790627697</v>
      </c>
      <c r="AG65" s="45">
        <v>8.2996010944991294</v>
      </c>
      <c r="AH65" s="46">
        <v>82.102197932211894</v>
      </c>
      <c r="AI65" s="45">
        <v>48.211504530998901</v>
      </c>
      <c r="AJ65" s="45">
        <v>50.4154378461551</v>
      </c>
      <c r="AK65" s="46">
        <v>46.141466418247298</v>
      </c>
      <c r="AL65" s="47">
        <v>196</v>
      </c>
      <c r="AM65" s="47">
        <v>188</v>
      </c>
      <c r="AN65" s="43">
        <v>173</v>
      </c>
      <c r="AO65" s="47">
        <v>77</v>
      </c>
      <c r="AP65" s="47">
        <v>74</v>
      </c>
      <c r="AQ65" s="43">
        <v>68</v>
      </c>
      <c r="AR65" s="42" t="s">
        <v>272</v>
      </c>
      <c r="AS65" s="47">
        <v>193</v>
      </c>
      <c r="AT65" s="47">
        <v>187</v>
      </c>
      <c r="AU65" s="43">
        <v>172</v>
      </c>
      <c r="AV65" s="47">
        <v>76</v>
      </c>
      <c r="AW65" s="47">
        <v>73</v>
      </c>
      <c r="AX65" s="43">
        <v>67</v>
      </c>
      <c r="AY65" s="42" t="s">
        <v>273</v>
      </c>
    </row>
    <row r="66" spans="1:51">
      <c r="A66" s="27" t="s">
        <v>257</v>
      </c>
      <c r="B66" s="28">
        <v>54</v>
      </c>
      <c r="C66" s="29">
        <v>5</v>
      </c>
      <c r="D66" s="30" t="s">
        <v>274</v>
      </c>
      <c r="E66" s="30" t="s">
        <v>275</v>
      </c>
      <c r="F66" s="31">
        <v>73.674393110649703</v>
      </c>
      <c r="G66" s="31">
        <v>3.4304029065128598</v>
      </c>
      <c r="H66" s="31">
        <v>9.9841628505903994</v>
      </c>
      <c r="I66" s="31">
        <v>10.557043711575799</v>
      </c>
      <c r="J66" s="32">
        <v>71.0380765631011</v>
      </c>
      <c r="K66" s="31">
        <v>45.742457142528899</v>
      </c>
      <c r="L66" s="31">
        <v>46.198871893228002</v>
      </c>
      <c r="M66" s="32">
        <v>31.204797233848399</v>
      </c>
      <c r="N66" s="31">
        <v>73.471496238921304</v>
      </c>
      <c r="O66" s="31">
        <v>3.29238706430302</v>
      </c>
      <c r="P66" s="31">
        <v>10.139754590419701</v>
      </c>
      <c r="Q66" s="31">
        <v>10.6608834406501</v>
      </c>
      <c r="R66" s="32">
        <v>72.011341665677307</v>
      </c>
      <c r="S66" s="31">
        <v>45.527327079140797</v>
      </c>
      <c r="T66" s="31">
        <v>45.885992812268597</v>
      </c>
      <c r="U66" s="32">
        <v>30.4694263890567</v>
      </c>
      <c r="V66" s="31">
        <v>73.495816324880593</v>
      </c>
      <c r="W66" s="31">
        <v>1.76307546914017</v>
      </c>
      <c r="X66" s="31">
        <v>10.0165845091355</v>
      </c>
      <c r="Y66" s="31">
        <v>10.1705653893251</v>
      </c>
      <c r="Z66" s="32">
        <v>80.017301886633206</v>
      </c>
      <c r="AA66" s="31">
        <v>44.2500540886873</v>
      </c>
      <c r="AB66" s="31">
        <v>45.9234210894668</v>
      </c>
      <c r="AC66" s="32">
        <v>40.883457107060401</v>
      </c>
      <c r="AD66" s="31">
        <v>73.250379572431001</v>
      </c>
      <c r="AE66" s="31">
        <v>1.8082630153016801</v>
      </c>
      <c r="AF66" s="31">
        <v>10.090251401116999</v>
      </c>
      <c r="AG66" s="31">
        <v>10.250999388852399</v>
      </c>
      <c r="AH66" s="32">
        <v>79.839935635743501</v>
      </c>
      <c r="AI66" s="31">
        <v>43.795023764108201</v>
      </c>
      <c r="AJ66" s="31">
        <v>45.546629864343501</v>
      </c>
      <c r="AK66" s="32">
        <v>39.875797203749698</v>
      </c>
      <c r="AL66" s="33">
        <v>192</v>
      </c>
      <c r="AM66" s="33">
        <v>179</v>
      </c>
      <c r="AN66" s="29">
        <v>162</v>
      </c>
      <c r="AO66" s="33">
        <v>75</v>
      </c>
      <c r="AP66" s="33">
        <v>70</v>
      </c>
      <c r="AQ66" s="29">
        <v>64</v>
      </c>
      <c r="AR66" s="28" t="s">
        <v>276</v>
      </c>
      <c r="AS66" s="33">
        <v>187</v>
      </c>
      <c r="AT66" s="33">
        <v>177</v>
      </c>
      <c r="AU66" s="29">
        <v>162</v>
      </c>
      <c r="AV66" s="33">
        <v>73</v>
      </c>
      <c r="AW66" s="33">
        <v>69</v>
      </c>
      <c r="AX66" s="29">
        <v>64</v>
      </c>
      <c r="AY66" s="28" t="s">
        <v>277</v>
      </c>
    </row>
    <row r="67" spans="1:51">
      <c r="A67" s="27" t="s">
        <v>257</v>
      </c>
      <c r="B67" s="28">
        <v>55</v>
      </c>
      <c r="C67" s="29">
        <v>6</v>
      </c>
      <c r="D67" s="30" t="s">
        <v>278</v>
      </c>
      <c r="E67" s="30" t="s">
        <v>279</v>
      </c>
      <c r="F67" s="31">
        <v>71.860804048472602</v>
      </c>
      <c r="G67" s="31">
        <v>4.4854579969024204</v>
      </c>
      <c r="H67" s="31">
        <v>9.8361882320353207</v>
      </c>
      <c r="I67" s="31">
        <v>10.810639776535201</v>
      </c>
      <c r="J67" s="32">
        <v>65.486261136626098</v>
      </c>
      <c r="K67" s="31">
        <v>43.403865845365502</v>
      </c>
      <c r="L67" s="31">
        <v>43.452178242018299</v>
      </c>
      <c r="M67" s="32">
        <v>29.316048893208901</v>
      </c>
      <c r="N67" s="31">
        <v>71.647693296304098</v>
      </c>
      <c r="O67" s="31">
        <v>4.3634804477539797</v>
      </c>
      <c r="P67" s="31">
        <v>9.9624997092896397</v>
      </c>
      <c r="Q67" s="31">
        <v>10.8761832494459</v>
      </c>
      <c r="R67" s="32">
        <v>66.347036884175594</v>
      </c>
      <c r="S67" s="31">
        <v>43.184292232620997</v>
      </c>
      <c r="T67" s="31">
        <v>43.136758285944701</v>
      </c>
      <c r="U67" s="32">
        <v>28.625954799166099</v>
      </c>
      <c r="V67" s="31">
        <v>71.660002876950301</v>
      </c>
      <c r="W67" s="31">
        <v>2.9080270204553398</v>
      </c>
      <c r="X67" s="31">
        <v>9.8248801567268007</v>
      </c>
      <c r="Y67" s="31">
        <v>10.246213507718</v>
      </c>
      <c r="Z67" s="32">
        <v>73.511983591815493</v>
      </c>
      <c r="AA67" s="31">
        <v>41.971834062455599</v>
      </c>
      <c r="AB67" s="31">
        <v>43.154935717551901</v>
      </c>
      <c r="AC67" s="32">
        <v>38.407580995576602</v>
      </c>
      <c r="AD67" s="31">
        <v>71.404199678133494</v>
      </c>
      <c r="AE67" s="31">
        <v>2.94852858283146</v>
      </c>
      <c r="AF67" s="31">
        <v>9.8787662929197104</v>
      </c>
      <c r="AG67" s="31">
        <v>10.3094056217563</v>
      </c>
      <c r="AH67" s="32">
        <v>73.381143609639693</v>
      </c>
      <c r="AI67" s="31">
        <v>41.518229862947003</v>
      </c>
      <c r="AJ67" s="31">
        <v>42.778242088171801</v>
      </c>
      <c r="AK67" s="32">
        <v>37.454296158401803</v>
      </c>
      <c r="AL67" s="33">
        <v>188</v>
      </c>
      <c r="AM67" s="33">
        <v>173</v>
      </c>
      <c r="AN67" s="29">
        <v>158</v>
      </c>
      <c r="AO67" s="33">
        <v>74</v>
      </c>
      <c r="AP67" s="33">
        <v>68</v>
      </c>
      <c r="AQ67" s="29">
        <v>62</v>
      </c>
      <c r="AR67" s="28" t="s">
        <v>280</v>
      </c>
      <c r="AS67" s="33">
        <v>183</v>
      </c>
      <c r="AT67" s="33">
        <v>172</v>
      </c>
      <c r="AU67" s="29">
        <v>157</v>
      </c>
      <c r="AV67" s="33">
        <v>72</v>
      </c>
      <c r="AW67" s="33">
        <v>67</v>
      </c>
      <c r="AX67" s="29">
        <v>62</v>
      </c>
      <c r="AY67" s="28" t="s">
        <v>281</v>
      </c>
    </row>
    <row r="68" spans="1:51">
      <c r="A68" s="41" t="s">
        <v>257</v>
      </c>
      <c r="B68" s="42">
        <v>56</v>
      </c>
      <c r="C68" s="43">
        <v>7</v>
      </c>
      <c r="D68" s="44" t="s">
        <v>282</v>
      </c>
      <c r="E68" s="44" t="s">
        <v>283</v>
      </c>
      <c r="F68" s="45">
        <v>69.993960410670894</v>
      </c>
      <c r="G68" s="45">
        <v>3.50719411486677</v>
      </c>
      <c r="H68" s="45">
        <v>11.2499145907386</v>
      </c>
      <c r="I68" s="45">
        <v>11.783929262273601</v>
      </c>
      <c r="J68" s="46">
        <v>72.684978135268096</v>
      </c>
      <c r="K68" s="45">
        <v>40.408791066241001</v>
      </c>
      <c r="L68" s="45">
        <v>40.740831099747702</v>
      </c>
      <c r="M68" s="46">
        <v>26.532851226284698</v>
      </c>
      <c r="N68" s="45">
        <v>69.672925356936801</v>
      </c>
      <c r="O68" s="45">
        <v>4.3273303306334796</v>
      </c>
      <c r="P68" s="45">
        <v>10.9994724417028</v>
      </c>
      <c r="Q68" s="45">
        <v>11.8200753714263</v>
      </c>
      <c r="R68" s="46">
        <v>68.524701891536196</v>
      </c>
      <c r="S68" s="45">
        <v>40.350778688553</v>
      </c>
      <c r="T68" s="45">
        <v>40.2862479696336</v>
      </c>
      <c r="U68" s="46">
        <v>26.007752059663702</v>
      </c>
      <c r="V68" s="45">
        <v>69.780534587402499</v>
      </c>
      <c r="W68" s="45">
        <v>2.32336129607652</v>
      </c>
      <c r="X68" s="45">
        <v>11.085427963946</v>
      </c>
      <c r="Y68" s="45">
        <v>11.3262845124049</v>
      </c>
      <c r="Z68" s="46">
        <v>78.162887907514602</v>
      </c>
      <c r="AA68" s="45">
        <v>39.1644485016106</v>
      </c>
      <c r="AB68" s="45">
        <v>40.438242999026798</v>
      </c>
      <c r="AC68" s="46">
        <v>34.853235387222398</v>
      </c>
      <c r="AD68" s="45">
        <v>69.400219975668904</v>
      </c>
      <c r="AE68" s="45">
        <v>3.33643489462998</v>
      </c>
      <c r="AF68" s="45">
        <v>10.7302249825477</v>
      </c>
      <c r="AG68" s="45">
        <v>11.236971388332099</v>
      </c>
      <c r="AH68" s="46">
        <v>72.727544343002293</v>
      </c>
      <c r="AI68" s="45">
        <v>38.870277601055101</v>
      </c>
      <c r="AJ68" s="45">
        <v>39.902765909173098</v>
      </c>
      <c r="AK68" s="46">
        <v>34.121959367547902</v>
      </c>
      <c r="AL68" s="47">
        <v>183</v>
      </c>
      <c r="AM68" s="47">
        <v>168</v>
      </c>
      <c r="AN68" s="43">
        <v>151</v>
      </c>
      <c r="AO68" s="47">
        <v>72</v>
      </c>
      <c r="AP68" s="47">
        <v>66</v>
      </c>
      <c r="AQ68" s="43">
        <v>59</v>
      </c>
      <c r="AR68" s="42" t="s">
        <v>284</v>
      </c>
      <c r="AS68" s="47">
        <v>178</v>
      </c>
      <c r="AT68" s="47">
        <v>167</v>
      </c>
      <c r="AU68" s="43">
        <v>150</v>
      </c>
      <c r="AV68" s="47">
        <v>70</v>
      </c>
      <c r="AW68" s="47">
        <v>65</v>
      </c>
      <c r="AX68" s="43">
        <v>59</v>
      </c>
      <c r="AY68" s="42" t="s">
        <v>285</v>
      </c>
    </row>
    <row r="69" spans="1:51">
      <c r="A69" s="41" t="s">
        <v>286</v>
      </c>
      <c r="B69" s="42">
        <v>57</v>
      </c>
      <c r="C69" s="43">
        <v>1</v>
      </c>
      <c r="D69" s="44" t="s">
        <v>287</v>
      </c>
      <c r="E69" s="44" t="s">
        <v>288</v>
      </c>
      <c r="F69" s="45">
        <v>89.546067037203997</v>
      </c>
      <c r="G69" s="45">
        <v>-0.79952631064117397</v>
      </c>
      <c r="H69" s="45">
        <v>3.0010970451803902</v>
      </c>
      <c r="I69" s="45">
        <v>3.1057729788247501</v>
      </c>
      <c r="J69" s="46">
        <v>104.917758851152</v>
      </c>
      <c r="K69" s="45">
        <v>72.249789808901696</v>
      </c>
      <c r="L69" s="45">
        <v>75.327264576736297</v>
      </c>
      <c r="M69" s="46">
        <v>59.135835795911397</v>
      </c>
      <c r="N69" s="45">
        <v>89.4640505020988</v>
      </c>
      <c r="O69" s="45">
        <v>-0.46310974685093198</v>
      </c>
      <c r="P69" s="45">
        <v>3.0565636118530701</v>
      </c>
      <c r="Q69" s="45">
        <v>3.0914481640377902</v>
      </c>
      <c r="R69" s="46">
        <v>98.615539118334993</v>
      </c>
      <c r="S69" s="45">
        <v>72.464895908240607</v>
      </c>
      <c r="T69" s="45">
        <v>75.151797639974902</v>
      </c>
      <c r="U69" s="46">
        <v>58.159506969700701</v>
      </c>
      <c r="V69" s="45">
        <v>89.520639070518499</v>
      </c>
      <c r="W69" s="45">
        <v>-1.1308229872162301</v>
      </c>
      <c r="X69" s="45">
        <v>3.0983533134550698</v>
      </c>
      <c r="Y69" s="45">
        <v>3.2982652839658999</v>
      </c>
      <c r="Z69" s="46">
        <v>110.05084239743501</v>
      </c>
      <c r="AA69" s="45">
        <v>71.0122631547585</v>
      </c>
      <c r="AB69" s="45">
        <v>75.272834568901601</v>
      </c>
      <c r="AC69" s="46">
        <v>77.842859699401103</v>
      </c>
      <c r="AD69" s="45">
        <v>89.421498021859406</v>
      </c>
      <c r="AE69" s="45">
        <v>-0.76790295751566495</v>
      </c>
      <c r="AF69" s="45">
        <v>3.1331585325220499</v>
      </c>
      <c r="AG69" s="45">
        <v>3.2258886127820698</v>
      </c>
      <c r="AH69" s="46">
        <v>103.771115744038</v>
      </c>
      <c r="AI69" s="45">
        <v>70.805775356864501</v>
      </c>
      <c r="AJ69" s="45">
        <v>75.060867927142397</v>
      </c>
      <c r="AK69" s="46">
        <v>76.449537002671704</v>
      </c>
      <c r="AL69" s="47">
        <v>225</v>
      </c>
      <c r="AM69" s="47">
        <v>225</v>
      </c>
      <c r="AN69" s="43">
        <v>219</v>
      </c>
      <c r="AO69" s="47">
        <v>88</v>
      </c>
      <c r="AP69" s="47">
        <v>88</v>
      </c>
      <c r="AQ69" s="43">
        <v>86</v>
      </c>
      <c r="AR69" s="42" t="s">
        <v>289</v>
      </c>
      <c r="AS69" s="47">
        <v>225</v>
      </c>
      <c r="AT69" s="47">
        <v>225</v>
      </c>
      <c r="AU69" s="43">
        <v>218</v>
      </c>
      <c r="AV69" s="47">
        <v>88</v>
      </c>
      <c r="AW69" s="47">
        <v>88</v>
      </c>
      <c r="AX69" s="43">
        <v>85</v>
      </c>
      <c r="AY69" s="42" t="s">
        <v>290</v>
      </c>
    </row>
    <row r="70" spans="1:51">
      <c r="A70" s="34" t="s">
        <v>286</v>
      </c>
      <c r="B70" s="35">
        <v>58</v>
      </c>
      <c r="C70" s="36">
        <v>2</v>
      </c>
      <c r="D70" s="37" t="s">
        <v>291</v>
      </c>
      <c r="E70" s="37" t="s">
        <v>292</v>
      </c>
      <c r="F70" s="38">
        <v>86.135104533748503</v>
      </c>
      <c r="G70" s="38">
        <v>-0.10947301329633501</v>
      </c>
      <c r="H70" s="38">
        <v>3.5679219057232801</v>
      </c>
      <c r="I70" s="38">
        <v>3.5696009673323799</v>
      </c>
      <c r="J70" s="39">
        <v>91.757430405254496</v>
      </c>
      <c r="K70" s="38">
        <v>65.766276668922799</v>
      </c>
      <c r="L70" s="38">
        <v>68.257620665526403</v>
      </c>
      <c r="M70" s="39">
        <v>52.971998222983501</v>
      </c>
      <c r="N70" s="38">
        <v>86.098772426914806</v>
      </c>
      <c r="O70" s="38">
        <v>-0.24919115262927999</v>
      </c>
      <c r="P70" s="38">
        <v>3.7796389552961198</v>
      </c>
      <c r="Q70" s="38">
        <v>3.7878446196934501</v>
      </c>
      <c r="R70" s="39">
        <v>93.772044959957697</v>
      </c>
      <c r="S70" s="38">
        <v>65.836377771799107</v>
      </c>
      <c r="T70" s="38">
        <v>68.184803554249399</v>
      </c>
      <c r="U70" s="39">
        <v>52.020769022156102</v>
      </c>
      <c r="V70" s="38">
        <v>86.104216341274594</v>
      </c>
      <c r="W70" s="38">
        <v>-0.82135488312784499</v>
      </c>
      <c r="X70" s="38">
        <v>3.7092098474761102</v>
      </c>
      <c r="Y70" s="38">
        <v>3.7990606123950901</v>
      </c>
      <c r="Z70" s="39">
        <v>102.485906962429</v>
      </c>
      <c r="AA70" s="38">
        <v>64.455750178024303</v>
      </c>
      <c r="AB70" s="38">
        <v>68.195710992645999</v>
      </c>
      <c r="AC70" s="39">
        <v>69.658156584503999</v>
      </c>
      <c r="AD70" s="38">
        <v>86.053915089201396</v>
      </c>
      <c r="AE70" s="38">
        <v>-0.91244224388969997</v>
      </c>
      <c r="AF70" s="38">
        <v>3.8875986155642299</v>
      </c>
      <c r="AG70" s="38">
        <v>3.99324102004516</v>
      </c>
      <c r="AH70" s="39">
        <v>103.208580106052</v>
      </c>
      <c r="AI70" s="38">
        <v>64.160603632626604</v>
      </c>
      <c r="AJ70" s="38">
        <v>68.094971568442205</v>
      </c>
      <c r="AK70" s="39">
        <v>68.331652133590794</v>
      </c>
      <c r="AL70" s="40">
        <v>217</v>
      </c>
      <c r="AM70" s="40">
        <v>216</v>
      </c>
      <c r="AN70" s="36">
        <v>208</v>
      </c>
      <c r="AO70" s="40">
        <v>85</v>
      </c>
      <c r="AP70" s="40">
        <v>85</v>
      </c>
      <c r="AQ70" s="36">
        <v>82</v>
      </c>
      <c r="AR70" s="35" t="s">
        <v>293</v>
      </c>
      <c r="AS70" s="40">
        <v>215</v>
      </c>
      <c r="AT70" s="40">
        <v>214</v>
      </c>
      <c r="AU70" s="36">
        <v>207</v>
      </c>
      <c r="AV70" s="40">
        <v>84</v>
      </c>
      <c r="AW70" s="40">
        <v>84</v>
      </c>
      <c r="AX70" s="36">
        <v>81</v>
      </c>
      <c r="AY70" s="35" t="s">
        <v>294</v>
      </c>
    </row>
    <row r="71" spans="1:51">
      <c r="A71" s="41" t="s">
        <v>286</v>
      </c>
      <c r="B71" s="42">
        <v>59</v>
      </c>
      <c r="C71" s="43">
        <v>3</v>
      </c>
      <c r="D71" s="44" t="s">
        <v>295</v>
      </c>
      <c r="E71" s="44" t="s">
        <v>296</v>
      </c>
      <c r="F71" s="45">
        <v>82.166718760447495</v>
      </c>
      <c r="G71" s="45">
        <v>-0.929232266803248</v>
      </c>
      <c r="H71" s="45">
        <v>6.0272133487264004</v>
      </c>
      <c r="I71" s="45">
        <v>6.0984238420049204</v>
      </c>
      <c r="J71" s="46">
        <v>98.764443235001806</v>
      </c>
      <c r="K71" s="45">
        <v>58.053794440404303</v>
      </c>
      <c r="L71" s="45">
        <v>60.606451508149298</v>
      </c>
      <c r="M71" s="46">
        <v>44.8580627216229</v>
      </c>
      <c r="N71" s="45">
        <v>81.966019961030497</v>
      </c>
      <c r="O71" s="45">
        <v>5.4896218733002699E-3</v>
      </c>
      <c r="P71" s="45">
        <v>5.7167572749113402</v>
      </c>
      <c r="Q71" s="45">
        <v>5.7167599106661902</v>
      </c>
      <c r="R71" s="46">
        <v>89.944980685262806</v>
      </c>
      <c r="S71" s="45">
        <v>58.262035208933497</v>
      </c>
      <c r="T71" s="45">
        <v>60.235486960247997</v>
      </c>
      <c r="U71" s="46">
        <v>44.234432656992297</v>
      </c>
      <c r="V71" s="45">
        <v>82.099841958125594</v>
      </c>
      <c r="W71" s="45">
        <v>-1.41259831207485</v>
      </c>
      <c r="X71" s="45">
        <v>5.9451796888637398</v>
      </c>
      <c r="Y71" s="45">
        <v>6.1106951751952696</v>
      </c>
      <c r="Z71" s="46">
        <v>103.365857424688</v>
      </c>
      <c r="AA71" s="45">
        <v>56.912744753172298</v>
      </c>
      <c r="AB71" s="45">
        <v>60.482670095077602</v>
      </c>
      <c r="AC71" s="46">
        <v>59.152146551757298</v>
      </c>
      <c r="AD71" s="45">
        <v>81.861886210984693</v>
      </c>
      <c r="AE71" s="45">
        <v>-0.33037547090608599</v>
      </c>
      <c r="AF71" s="45">
        <v>5.5515235341728104</v>
      </c>
      <c r="AG71" s="45">
        <v>5.5613452960817797</v>
      </c>
      <c r="AH71" s="46">
        <v>93.405699598340206</v>
      </c>
      <c r="AI71" s="45">
        <v>56.794288814132301</v>
      </c>
      <c r="AJ71" s="45">
        <v>60.043607713096499</v>
      </c>
      <c r="AK71" s="46">
        <v>58.276533062019404</v>
      </c>
      <c r="AL71" s="47">
        <v>206</v>
      </c>
      <c r="AM71" s="47">
        <v>205</v>
      </c>
      <c r="AN71" s="43">
        <v>193</v>
      </c>
      <c r="AO71" s="47">
        <v>81</v>
      </c>
      <c r="AP71" s="47">
        <v>80</v>
      </c>
      <c r="AQ71" s="43">
        <v>76</v>
      </c>
      <c r="AR71" s="42" t="s">
        <v>297</v>
      </c>
      <c r="AS71" s="47">
        <v>205</v>
      </c>
      <c r="AT71" s="47">
        <v>203</v>
      </c>
      <c r="AU71" s="43">
        <v>192</v>
      </c>
      <c r="AV71" s="47">
        <v>80</v>
      </c>
      <c r="AW71" s="47">
        <v>80</v>
      </c>
      <c r="AX71" s="43">
        <v>75</v>
      </c>
      <c r="AY71" s="42" t="s">
        <v>298</v>
      </c>
    </row>
    <row r="72" spans="1:51">
      <c r="A72" s="41" t="s">
        <v>286</v>
      </c>
      <c r="B72" s="42">
        <v>60</v>
      </c>
      <c r="C72" s="43">
        <v>4</v>
      </c>
      <c r="D72" s="44" t="s">
        <v>299</v>
      </c>
      <c r="E72" s="44" t="s">
        <v>300</v>
      </c>
      <c r="F72" s="45">
        <v>83.894466431969803</v>
      </c>
      <c r="G72" s="45">
        <v>1.2352594287122201</v>
      </c>
      <c r="H72" s="45">
        <v>10.2282560679349</v>
      </c>
      <c r="I72" s="45">
        <v>10.302576767366</v>
      </c>
      <c r="J72" s="46">
        <v>83.113778044788106</v>
      </c>
      <c r="K72" s="45">
        <v>62.109618474863403</v>
      </c>
      <c r="L72" s="45">
        <v>63.863148664864703</v>
      </c>
      <c r="M72" s="46">
        <v>43.8579523701884</v>
      </c>
      <c r="N72" s="45">
        <v>83.6509213523982</v>
      </c>
      <c r="O72" s="45">
        <v>1.8634786316830101</v>
      </c>
      <c r="P72" s="45">
        <v>10.151756586835999</v>
      </c>
      <c r="Q72" s="45">
        <v>10.3213717309816</v>
      </c>
      <c r="R72" s="46">
        <v>79.5984567903662</v>
      </c>
      <c r="S72" s="45">
        <v>62.119292180921498</v>
      </c>
      <c r="T72" s="45">
        <v>63.397186923748698</v>
      </c>
      <c r="U72" s="46">
        <v>43.001895116098403</v>
      </c>
      <c r="V72" s="45">
        <v>83.747677414967399</v>
      </c>
      <c r="W72" s="45">
        <v>2.02132902138441E-3</v>
      </c>
      <c r="X72" s="45">
        <v>10.210655725115499</v>
      </c>
      <c r="Y72" s="45">
        <v>10.2106559251894</v>
      </c>
      <c r="Z72" s="46">
        <v>89.988657572683096</v>
      </c>
      <c r="AA72" s="45">
        <v>60.4336670476468</v>
      </c>
      <c r="AB72" s="45">
        <v>63.582032780566699</v>
      </c>
      <c r="AC72" s="46">
        <v>57.616746727453297</v>
      </c>
      <c r="AD72" s="45">
        <v>83.453553904758493</v>
      </c>
      <c r="AE72" s="45">
        <v>0.80803388321049097</v>
      </c>
      <c r="AF72" s="45">
        <v>10.023496430764199</v>
      </c>
      <c r="AG72" s="45">
        <v>10.0560130993331</v>
      </c>
      <c r="AH72" s="46">
        <v>85.391126025127093</v>
      </c>
      <c r="AI72" s="45">
        <v>60.089587719783701</v>
      </c>
      <c r="AJ72" s="45">
        <v>63.021241323741698</v>
      </c>
      <c r="AK72" s="46">
        <v>56.444954722605402</v>
      </c>
      <c r="AL72" s="47">
        <v>217</v>
      </c>
      <c r="AM72" s="47">
        <v>208</v>
      </c>
      <c r="AN72" s="43">
        <v>190</v>
      </c>
      <c r="AO72" s="47">
        <v>85</v>
      </c>
      <c r="AP72" s="47">
        <v>82</v>
      </c>
      <c r="AQ72" s="43">
        <v>75</v>
      </c>
      <c r="AR72" s="42" t="s">
        <v>301</v>
      </c>
      <c r="AS72" s="47">
        <v>213</v>
      </c>
      <c r="AT72" s="47">
        <v>207</v>
      </c>
      <c r="AU72" s="43">
        <v>189</v>
      </c>
      <c r="AV72" s="47">
        <v>84</v>
      </c>
      <c r="AW72" s="47">
        <v>81</v>
      </c>
      <c r="AX72" s="43">
        <v>74</v>
      </c>
      <c r="AY72" s="42" t="s">
        <v>302</v>
      </c>
    </row>
    <row r="73" spans="1:51">
      <c r="A73" s="41" t="s">
        <v>286</v>
      </c>
      <c r="B73" s="42">
        <v>61</v>
      </c>
      <c r="C73" s="43">
        <v>5</v>
      </c>
      <c r="D73" s="44" t="s">
        <v>303</v>
      </c>
      <c r="E73" s="44" t="s">
        <v>304</v>
      </c>
      <c r="F73" s="45">
        <v>77.5915420959371</v>
      </c>
      <c r="G73" s="45">
        <v>-1.4666146511276801</v>
      </c>
      <c r="H73" s="45">
        <v>11.7777508773889</v>
      </c>
      <c r="I73" s="45">
        <v>11.868714094826601</v>
      </c>
      <c r="J73" s="46">
        <v>97.098171153049606</v>
      </c>
      <c r="K73" s="45">
        <v>50.091804612669797</v>
      </c>
      <c r="L73" s="45">
        <v>52.521345304825402</v>
      </c>
      <c r="M73" s="46">
        <v>34.526761986157801</v>
      </c>
      <c r="N73" s="45">
        <v>77.251363715564196</v>
      </c>
      <c r="O73" s="45">
        <v>-4.9395550559272498E-3</v>
      </c>
      <c r="P73" s="45">
        <v>11.414141478879399</v>
      </c>
      <c r="Q73" s="45">
        <v>11.414142547694</v>
      </c>
      <c r="R73" s="46">
        <v>90.024795175373697</v>
      </c>
      <c r="S73" s="45">
        <v>50.244888157339197</v>
      </c>
      <c r="T73" s="45">
        <v>51.950724357485697</v>
      </c>
      <c r="U73" s="46">
        <v>33.916956996470802</v>
      </c>
      <c r="V73" s="45">
        <v>77.466141316100803</v>
      </c>
      <c r="W73" s="45">
        <v>-2.5323321131963699</v>
      </c>
      <c r="X73" s="45">
        <v>11.7161165444916</v>
      </c>
      <c r="Y73" s="45">
        <v>11.986663122639101</v>
      </c>
      <c r="Z73" s="46">
        <v>102.196346738296</v>
      </c>
      <c r="AA73" s="45">
        <v>48.787885084198201</v>
      </c>
      <c r="AB73" s="45">
        <v>52.310512250103002</v>
      </c>
      <c r="AC73" s="46">
        <v>45.415534726151698</v>
      </c>
      <c r="AD73" s="45">
        <v>77.060310744024406</v>
      </c>
      <c r="AE73" s="45">
        <v>-0.82478652897016702</v>
      </c>
      <c r="AF73" s="45">
        <v>11.206112168588399</v>
      </c>
      <c r="AG73" s="45">
        <v>11.236423930831201</v>
      </c>
      <c r="AH73" s="46">
        <v>94.209464430087095</v>
      </c>
      <c r="AI73" s="45">
        <v>48.651530789547003</v>
      </c>
      <c r="AJ73" s="45">
        <v>51.6320688838479</v>
      </c>
      <c r="AK73" s="46">
        <v>44.586687888788603</v>
      </c>
      <c r="AL73" s="47">
        <v>196</v>
      </c>
      <c r="AM73" s="47">
        <v>192</v>
      </c>
      <c r="AN73" s="43">
        <v>170</v>
      </c>
      <c r="AO73" s="47">
        <v>77</v>
      </c>
      <c r="AP73" s="47">
        <v>75</v>
      </c>
      <c r="AQ73" s="43">
        <v>67</v>
      </c>
      <c r="AR73" s="42" t="s">
        <v>305</v>
      </c>
      <c r="AS73" s="47">
        <v>193</v>
      </c>
      <c r="AT73" s="47">
        <v>191</v>
      </c>
      <c r="AU73" s="43">
        <v>169</v>
      </c>
      <c r="AV73" s="47">
        <v>76</v>
      </c>
      <c r="AW73" s="47">
        <v>75</v>
      </c>
      <c r="AX73" s="43">
        <v>66</v>
      </c>
      <c r="AY73" s="42" t="s">
        <v>306</v>
      </c>
    </row>
    <row r="74" spans="1:51">
      <c r="A74" s="27" t="s">
        <v>286</v>
      </c>
      <c r="B74" s="28">
        <v>62</v>
      </c>
      <c r="C74" s="29">
        <v>6</v>
      </c>
      <c r="D74" s="30" t="s">
        <v>307</v>
      </c>
      <c r="E74" s="30" t="s">
        <v>308</v>
      </c>
      <c r="F74" s="31">
        <v>77.773395840618903</v>
      </c>
      <c r="G74" s="31">
        <v>0.93339826296329198</v>
      </c>
      <c r="H74" s="31">
        <v>8.1873487452836198</v>
      </c>
      <c r="I74" s="31">
        <v>8.2403829883203894</v>
      </c>
      <c r="J74" s="32">
        <v>83.496078105297599</v>
      </c>
      <c r="K74" s="31">
        <v>51.291611438282096</v>
      </c>
      <c r="L74" s="31">
        <v>52.828096545229897</v>
      </c>
      <c r="M74" s="32">
        <v>37.301179280268897</v>
      </c>
      <c r="N74" s="31">
        <v>77.618353540605199</v>
      </c>
      <c r="O74" s="31">
        <v>0.99271929452726704</v>
      </c>
      <c r="P74" s="31">
        <v>8.2709151549005</v>
      </c>
      <c r="Q74" s="31">
        <v>8.3302778523461996</v>
      </c>
      <c r="R74" s="32">
        <v>83.155796071528798</v>
      </c>
      <c r="S74" s="31">
        <v>51.218470997803898</v>
      </c>
      <c r="T74" s="31">
        <v>52.566496070183497</v>
      </c>
      <c r="U74" s="32">
        <v>36.5548250273634</v>
      </c>
      <c r="V74" s="31">
        <v>77.664688903414103</v>
      </c>
      <c r="W74" s="31">
        <v>-0.397747475491317</v>
      </c>
      <c r="X74" s="31">
        <v>8.2486125874528398</v>
      </c>
      <c r="Y74" s="31">
        <v>8.2581966961404607</v>
      </c>
      <c r="Z74" s="32">
        <v>92.760659822837297</v>
      </c>
      <c r="AA74" s="31">
        <v>49.889357614208699</v>
      </c>
      <c r="AB74" s="31">
        <v>52.644586314999302</v>
      </c>
      <c r="AC74" s="32">
        <v>48.978500406946701</v>
      </c>
      <c r="AD74" s="31">
        <v>77.474943925036001</v>
      </c>
      <c r="AE74" s="31">
        <v>-0.16960257053672001</v>
      </c>
      <c r="AF74" s="31">
        <v>8.2399166940932709</v>
      </c>
      <c r="AG74" s="31">
        <v>8.2416619778737399</v>
      </c>
      <c r="AH74" s="32">
        <v>91.179155067125606</v>
      </c>
      <c r="AI74" s="31">
        <v>49.547510902448998</v>
      </c>
      <c r="AJ74" s="31">
        <v>52.325293400075303</v>
      </c>
      <c r="AK74" s="32">
        <v>47.967932014847598</v>
      </c>
      <c r="AL74" s="33">
        <v>198</v>
      </c>
      <c r="AM74" s="33">
        <v>192</v>
      </c>
      <c r="AN74" s="29">
        <v>177</v>
      </c>
      <c r="AO74" s="33">
        <v>78</v>
      </c>
      <c r="AP74" s="33">
        <v>75</v>
      </c>
      <c r="AQ74" s="29">
        <v>69</v>
      </c>
      <c r="AR74" s="28" t="s">
        <v>309</v>
      </c>
      <c r="AS74" s="33">
        <v>195</v>
      </c>
      <c r="AT74" s="33">
        <v>190</v>
      </c>
      <c r="AU74" s="29">
        <v>176</v>
      </c>
      <c r="AV74" s="33">
        <v>76</v>
      </c>
      <c r="AW74" s="33">
        <v>75</v>
      </c>
      <c r="AX74" s="29">
        <v>69</v>
      </c>
      <c r="AY74" s="28" t="s">
        <v>310</v>
      </c>
    </row>
    <row r="75" spans="1:51">
      <c r="A75" s="27" t="s">
        <v>286</v>
      </c>
      <c r="B75" s="28">
        <v>63</v>
      </c>
      <c r="C75" s="29">
        <v>7</v>
      </c>
      <c r="D75" s="30" t="s">
        <v>311</v>
      </c>
      <c r="E75" s="30" t="s">
        <v>312</v>
      </c>
      <c r="F75" s="31">
        <v>69.422774896880995</v>
      </c>
      <c r="G75" s="31">
        <v>2.8732331896972898</v>
      </c>
      <c r="H75" s="31">
        <v>9.6158808622558194</v>
      </c>
      <c r="I75" s="31">
        <v>10.0359670047024</v>
      </c>
      <c r="J75" s="32">
        <v>73.363810807586304</v>
      </c>
      <c r="K75" s="31">
        <v>39.414015320360697</v>
      </c>
      <c r="L75" s="31">
        <v>39.934390235000897</v>
      </c>
      <c r="M75" s="32">
        <v>26.911809087875302</v>
      </c>
      <c r="N75" s="31">
        <v>69.182353311486807</v>
      </c>
      <c r="O75" s="31">
        <v>3.0943779421414601</v>
      </c>
      <c r="P75" s="31">
        <v>9.6886957852381901</v>
      </c>
      <c r="Q75" s="31">
        <v>10.170840715875199</v>
      </c>
      <c r="R75" s="32">
        <v>72.2875456032926</v>
      </c>
      <c r="S75" s="31">
        <v>39.275849596358199</v>
      </c>
      <c r="T75" s="31">
        <v>39.598153466753999</v>
      </c>
      <c r="U75" s="32">
        <v>26.2740147721413</v>
      </c>
      <c r="V75" s="31">
        <v>69.248883433470795</v>
      </c>
      <c r="W75" s="31">
        <v>1.45625672061983</v>
      </c>
      <c r="X75" s="31">
        <v>9.6464789513654292</v>
      </c>
      <c r="Y75" s="31">
        <v>9.7557798148321702</v>
      </c>
      <c r="Z75" s="32">
        <v>81.415307516064004</v>
      </c>
      <c r="AA75" s="31">
        <v>38.175419926462503</v>
      </c>
      <c r="AB75" s="31">
        <v>39.691008196109003</v>
      </c>
      <c r="AC75" s="32">
        <v>35.253940201675697</v>
      </c>
      <c r="AD75" s="31">
        <v>68.962065511151806</v>
      </c>
      <c r="AE75" s="31">
        <v>1.84016074862892</v>
      </c>
      <c r="AF75" s="31">
        <v>9.6537846334746806</v>
      </c>
      <c r="AG75" s="31">
        <v>9.8276014026977307</v>
      </c>
      <c r="AH75" s="32">
        <v>79.208001286504896</v>
      </c>
      <c r="AI75" s="31">
        <v>37.817279185067399</v>
      </c>
      <c r="AJ75" s="31">
        <v>39.291736083064798</v>
      </c>
      <c r="AK75" s="32">
        <v>34.363235252611503</v>
      </c>
      <c r="AL75" s="33">
        <v>179</v>
      </c>
      <c r="AM75" s="33">
        <v>168</v>
      </c>
      <c r="AN75" s="29">
        <v>152</v>
      </c>
      <c r="AO75" s="33">
        <v>70</v>
      </c>
      <c r="AP75" s="33">
        <v>66</v>
      </c>
      <c r="AQ75" s="29">
        <v>60</v>
      </c>
      <c r="AR75" s="28" t="s">
        <v>313</v>
      </c>
      <c r="AS75" s="33">
        <v>174</v>
      </c>
      <c r="AT75" s="33">
        <v>166</v>
      </c>
      <c r="AU75" s="29">
        <v>151</v>
      </c>
      <c r="AV75" s="33">
        <v>68</v>
      </c>
      <c r="AW75" s="33">
        <v>65</v>
      </c>
      <c r="AX75" s="29">
        <v>59</v>
      </c>
      <c r="AY75" s="28" t="s">
        <v>314</v>
      </c>
    </row>
    <row r="76" spans="1:51">
      <c r="A76" s="41" t="s">
        <v>315</v>
      </c>
      <c r="B76" s="42">
        <v>64</v>
      </c>
      <c r="C76" s="43">
        <v>1</v>
      </c>
      <c r="D76" s="44" t="s">
        <v>316</v>
      </c>
      <c r="E76" s="44" t="s">
        <v>317</v>
      </c>
      <c r="F76" s="45">
        <v>89.045308458958402</v>
      </c>
      <c r="G76" s="45">
        <v>-1.9706612104127299</v>
      </c>
      <c r="H76" s="45">
        <v>6.2541111972839003</v>
      </c>
      <c r="I76" s="45">
        <v>6.5572412243425298</v>
      </c>
      <c r="J76" s="46">
        <v>107.489562649891</v>
      </c>
      <c r="K76" s="45">
        <v>70.672291903249601</v>
      </c>
      <c r="L76" s="45">
        <v>74.260182870789805</v>
      </c>
      <c r="M76" s="46">
        <v>55.148621752656503</v>
      </c>
      <c r="N76" s="45">
        <v>88.935763880013496</v>
      </c>
      <c r="O76" s="45">
        <v>-1.5691814997931799</v>
      </c>
      <c r="P76" s="45">
        <v>6.43393352565045</v>
      </c>
      <c r="Q76" s="45">
        <v>6.6225245331204299</v>
      </c>
      <c r="R76" s="46">
        <v>103.706367764178</v>
      </c>
      <c r="S76" s="45">
        <v>70.857364782773004</v>
      </c>
      <c r="T76" s="45">
        <v>74.028102438875493</v>
      </c>
      <c r="U76" s="46">
        <v>54.074008117148701</v>
      </c>
      <c r="V76" s="45">
        <v>89.013027795738495</v>
      </c>
      <c r="W76" s="45">
        <v>-2.8026320691919002</v>
      </c>
      <c r="X76" s="45">
        <v>6.45270048261031</v>
      </c>
      <c r="Y76" s="45">
        <v>7.0350614804379799</v>
      </c>
      <c r="Z76" s="46">
        <v>113.476981422427</v>
      </c>
      <c r="AA76" s="45">
        <v>69.215255689841896</v>
      </c>
      <c r="AB76" s="45">
        <v>74.191742935413501</v>
      </c>
      <c r="AC76" s="46">
        <v>72.449347445155595</v>
      </c>
      <c r="AD76" s="45">
        <v>88.874143972941994</v>
      </c>
      <c r="AE76" s="45">
        <v>-2.3212749145781202</v>
      </c>
      <c r="AF76" s="45">
        <v>6.5662453523063702</v>
      </c>
      <c r="AG76" s="45">
        <v>6.9644737960404903</v>
      </c>
      <c r="AH76" s="46">
        <v>109.469332788778</v>
      </c>
      <c r="AI76" s="45">
        <v>68.989407558107104</v>
      </c>
      <c r="AJ76" s="45">
        <v>73.897767655852107</v>
      </c>
      <c r="AK76" s="46">
        <v>70.9665329290101</v>
      </c>
      <c r="AL76" s="47">
        <v>223</v>
      </c>
      <c r="AM76" s="47">
        <v>225</v>
      </c>
      <c r="AN76" s="43">
        <v>211</v>
      </c>
      <c r="AO76" s="47">
        <v>87</v>
      </c>
      <c r="AP76" s="47">
        <v>88</v>
      </c>
      <c r="AQ76" s="43">
        <v>83</v>
      </c>
      <c r="AR76" s="42" t="s">
        <v>318</v>
      </c>
      <c r="AS76" s="47">
        <v>223</v>
      </c>
      <c r="AT76" s="47">
        <v>224</v>
      </c>
      <c r="AU76" s="43">
        <v>211</v>
      </c>
      <c r="AV76" s="47">
        <v>87</v>
      </c>
      <c r="AW76" s="47">
        <v>88</v>
      </c>
      <c r="AX76" s="43">
        <v>83</v>
      </c>
      <c r="AY76" s="42" t="s">
        <v>319</v>
      </c>
    </row>
    <row r="77" spans="1:51">
      <c r="A77" s="41" t="s">
        <v>315</v>
      </c>
      <c r="B77" s="42">
        <v>65</v>
      </c>
      <c r="C77" s="43">
        <v>2</v>
      </c>
      <c r="D77" s="44" t="s">
        <v>320</v>
      </c>
      <c r="E77" s="44" t="s">
        <v>321</v>
      </c>
      <c r="F77" s="45">
        <v>85.756505238104296</v>
      </c>
      <c r="G77" s="45">
        <v>0.29798782410095398</v>
      </c>
      <c r="H77" s="45">
        <v>6.0927164589073204</v>
      </c>
      <c r="I77" s="45">
        <v>6.0999992288485201</v>
      </c>
      <c r="J77" s="46">
        <v>87.199959882453001</v>
      </c>
      <c r="K77" s="45">
        <v>65.218918488096307</v>
      </c>
      <c r="L77" s="45">
        <v>67.501369066414199</v>
      </c>
      <c r="M77" s="46">
        <v>50.098706459696501</v>
      </c>
      <c r="N77" s="45">
        <v>85.683844942088299</v>
      </c>
      <c r="O77" s="45">
        <v>0.23577343022407299</v>
      </c>
      <c r="P77" s="45">
        <v>6.3410824370574401</v>
      </c>
      <c r="Q77" s="45">
        <v>6.34546417403471</v>
      </c>
      <c r="R77" s="46">
        <v>87.870615548371006</v>
      </c>
      <c r="S77" s="45">
        <v>65.252759013520304</v>
      </c>
      <c r="T77" s="45">
        <v>67.356872121000194</v>
      </c>
      <c r="U77" s="46">
        <v>49.108049789400702</v>
      </c>
      <c r="V77" s="45">
        <v>85.691879134575203</v>
      </c>
      <c r="W77" s="45">
        <v>-0.71440771437930595</v>
      </c>
      <c r="X77" s="45">
        <v>6.2412977293875098</v>
      </c>
      <c r="Y77" s="45">
        <v>6.2820518725351402</v>
      </c>
      <c r="Z77" s="46">
        <v>96.529919400925806</v>
      </c>
      <c r="AA77" s="45">
        <v>63.7232658901384</v>
      </c>
      <c r="AB77" s="45">
        <v>67.372839283780493</v>
      </c>
      <c r="AC77" s="46">
        <v>65.799141850505706</v>
      </c>
      <c r="AD77" s="45">
        <v>85.595054247438995</v>
      </c>
      <c r="AE77" s="45">
        <v>-0.70192891736692298</v>
      </c>
      <c r="AF77" s="45">
        <v>6.4256419316501203</v>
      </c>
      <c r="AG77" s="45">
        <v>6.4638671427262597</v>
      </c>
      <c r="AH77" s="46">
        <v>96.234198425069906</v>
      </c>
      <c r="AI77" s="45">
        <v>63.388778292351198</v>
      </c>
      <c r="AJ77" s="45">
        <v>67.180577371763405</v>
      </c>
      <c r="AK77" s="46">
        <v>64.441628325776605</v>
      </c>
      <c r="AL77" s="47">
        <v>218</v>
      </c>
      <c r="AM77" s="47">
        <v>214</v>
      </c>
      <c r="AN77" s="43">
        <v>202</v>
      </c>
      <c r="AO77" s="47">
        <v>85</v>
      </c>
      <c r="AP77" s="47">
        <v>84</v>
      </c>
      <c r="AQ77" s="43">
        <v>79</v>
      </c>
      <c r="AR77" s="42" t="s">
        <v>322</v>
      </c>
      <c r="AS77" s="47">
        <v>216</v>
      </c>
      <c r="AT77" s="47">
        <v>213</v>
      </c>
      <c r="AU77" s="43">
        <v>202</v>
      </c>
      <c r="AV77" s="47">
        <v>85</v>
      </c>
      <c r="AW77" s="47">
        <v>84</v>
      </c>
      <c r="AX77" s="43">
        <v>79</v>
      </c>
      <c r="AY77" s="42" t="s">
        <v>323</v>
      </c>
    </row>
    <row r="78" spans="1:51">
      <c r="A78" s="41" t="s">
        <v>315</v>
      </c>
      <c r="B78" s="42">
        <v>66</v>
      </c>
      <c r="C78" s="43">
        <v>3</v>
      </c>
      <c r="D78" s="44" t="s">
        <v>324</v>
      </c>
      <c r="E78" s="44" t="s">
        <v>325</v>
      </c>
      <c r="F78" s="45">
        <v>84.977420691308595</v>
      </c>
      <c r="G78" s="45">
        <v>-0.91530821054780498</v>
      </c>
      <c r="H78" s="45">
        <v>7.5128664121171296</v>
      </c>
      <c r="I78" s="45">
        <v>7.5684179883654599</v>
      </c>
      <c r="J78" s="46">
        <v>96.946231729798001</v>
      </c>
      <c r="K78" s="45">
        <v>63.202199149803803</v>
      </c>
      <c r="L78" s="45">
        <v>65.962764968430605</v>
      </c>
      <c r="M78" s="46">
        <v>47.686017070092099</v>
      </c>
      <c r="N78" s="45">
        <v>84.871471573649501</v>
      </c>
      <c r="O78" s="45">
        <v>-0.73518086442298003</v>
      </c>
      <c r="P78" s="45">
        <v>7.7617482981100503</v>
      </c>
      <c r="Q78" s="45">
        <v>7.7964881547160703</v>
      </c>
      <c r="R78" s="46">
        <v>95.410825439024293</v>
      </c>
      <c r="S78" s="45">
        <v>63.276507501147599</v>
      </c>
      <c r="T78" s="45">
        <v>65.755351277134807</v>
      </c>
      <c r="U78" s="46">
        <v>46.689090509575699</v>
      </c>
      <c r="V78" s="45">
        <v>84.918771312409902</v>
      </c>
      <c r="W78" s="45">
        <v>-2.0406534740443099</v>
      </c>
      <c r="X78" s="45">
        <v>7.7085439163464802</v>
      </c>
      <c r="Y78" s="45">
        <v>7.9740777467599004</v>
      </c>
      <c r="Z78" s="46">
        <v>104.827567405108</v>
      </c>
      <c r="AA78" s="45">
        <v>61.709754920264103</v>
      </c>
      <c r="AB78" s="45">
        <v>65.847894873324705</v>
      </c>
      <c r="AC78" s="46">
        <v>62.583997765678703</v>
      </c>
      <c r="AD78" s="45">
        <v>84.780837186519094</v>
      </c>
      <c r="AE78" s="45">
        <v>-1.7597713423291299</v>
      </c>
      <c r="AF78" s="45">
        <v>7.87444970213049</v>
      </c>
      <c r="AG78" s="45">
        <v>8.0686896884603208</v>
      </c>
      <c r="AH78" s="46">
        <v>102.597389443971</v>
      </c>
      <c r="AI78" s="45">
        <v>61.422840326405201</v>
      </c>
      <c r="AJ78" s="45">
        <v>65.578264259169103</v>
      </c>
      <c r="AK78" s="46">
        <v>61.2282859250858</v>
      </c>
      <c r="AL78" s="47">
        <v>214</v>
      </c>
      <c r="AM78" s="47">
        <v>213</v>
      </c>
      <c r="AN78" s="43">
        <v>198</v>
      </c>
      <c r="AO78" s="47">
        <v>84</v>
      </c>
      <c r="AP78" s="47">
        <v>84</v>
      </c>
      <c r="AQ78" s="43">
        <v>78</v>
      </c>
      <c r="AR78" s="42" t="s">
        <v>326</v>
      </c>
      <c r="AS78" s="47">
        <v>213</v>
      </c>
      <c r="AT78" s="47">
        <v>212</v>
      </c>
      <c r="AU78" s="43">
        <v>197</v>
      </c>
      <c r="AV78" s="47">
        <v>84</v>
      </c>
      <c r="AW78" s="47">
        <v>83</v>
      </c>
      <c r="AX78" s="43">
        <v>77</v>
      </c>
      <c r="AY78" s="42" t="s">
        <v>327</v>
      </c>
    </row>
    <row r="79" spans="1:51">
      <c r="A79" s="41" t="s">
        <v>315</v>
      </c>
      <c r="B79" s="42">
        <v>67</v>
      </c>
      <c r="C79" s="43">
        <v>4</v>
      </c>
      <c r="D79" s="44" t="s">
        <v>328</v>
      </c>
      <c r="E79" s="44" t="s">
        <v>329</v>
      </c>
      <c r="F79" s="45">
        <v>74.628929177045606</v>
      </c>
      <c r="G79" s="45">
        <v>-2.0870449100868802</v>
      </c>
      <c r="H79" s="45">
        <v>10.154813684734901</v>
      </c>
      <c r="I79" s="45">
        <v>10.3670631052579</v>
      </c>
      <c r="J79" s="46">
        <v>101.61386493823601</v>
      </c>
      <c r="K79" s="45">
        <v>45.250487601684199</v>
      </c>
      <c r="L79" s="45">
        <v>47.689918277193001</v>
      </c>
      <c r="M79" s="46">
        <v>32.169375376910402</v>
      </c>
      <c r="N79" s="45">
        <v>74.4834546630847</v>
      </c>
      <c r="O79" s="45">
        <v>-1.6976097940483199</v>
      </c>
      <c r="P79" s="45">
        <v>10.446834468145701</v>
      </c>
      <c r="Q79" s="45">
        <v>10.5838664682472</v>
      </c>
      <c r="R79" s="46">
        <v>99.229881931458905</v>
      </c>
      <c r="S79" s="45">
        <v>45.307117121219498</v>
      </c>
      <c r="T79" s="45">
        <v>47.460635941221497</v>
      </c>
      <c r="U79" s="46">
        <v>31.3903911923843</v>
      </c>
      <c r="V79" s="45">
        <v>74.568006555764299</v>
      </c>
      <c r="W79" s="45">
        <v>-3.5176976293300202</v>
      </c>
      <c r="X79" s="45">
        <v>10.4144207743529</v>
      </c>
      <c r="Y79" s="45">
        <v>10.992468179470301</v>
      </c>
      <c r="Z79" s="46">
        <v>108.663518019804</v>
      </c>
      <c r="AA79" s="45">
        <v>44.024599073720402</v>
      </c>
      <c r="AB79" s="45">
        <v>47.593808495418301</v>
      </c>
      <c r="AC79" s="46">
        <v>42.1291192939673</v>
      </c>
      <c r="AD79" s="45">
        <v>74.378623088328098</v>
      </c>
      <c r="AE79" s="45">
        <v>-2.97899923231043</v>
      </c>
      <c r="AF79" s="45">
        <v>10.586258406597</v>
      </c>
      <c r="AG79" s="45">
        <v>10.997422583376199</v>
      </c>
      <c r="AH79" s="46">
        <v>105.716732869251</v>
      </c>
      <c r="AI79" s="45">
        <v>43.820814547966997</v>
      </c>
      <c r="AJ79" s="45">
        <v>47.2958673283594</v>
      </c>
      <c r="AK79" s="46">
        <v>41.093701355611003</v>
      </c>
      <c r="AL79" s="47">
        <v>185</v>
      </c>
      <c r="AM79" s="47">
        <v>185</v>
      </c>
      <c r="AN79" s="43">
        <v>164</v>
      </c>
      <c r="AO79" s="47">
        <v>73</v>
      </c>
      <c r="AP79" s="47">
        <v>73</v>
      </c>
      <c r="AQ79" s="43">
        <v>64</v>
      </c>
      <c r="AR79" s="42" t="s">
        <v>330</v>
      </c>
      <c r="AS79" s="47">
        <v>183</v>
      </c>
      <c r="AT79" s="47">
        <v>183</v>
      </c>
      <c r="AU79" s="43">
        <v>164</v>
      </c>
      <c r="AV79" s="47">
        <v>72</v>
      </c>
      <c r="AW79" s="47">
        <v>72</v>
      </c>
      <c r="AX79" s="43">
        <v>64</v>
      </c>
      <c r="AY79" s="42" t="s">
        <v>331</v>
      </c>
    </row>
    <row r="80" spans="1:51">
      <c r="A80" s="41" t="s">
        <v>315</v>
      </c>
      <c r="B80" s="42">
        <v>68</v>
      </c>
      <c r="C80" s="43">
        <v>5</v>
      </c>
      <c r="D80" s="44" t="s">
        <v>332</v>
      </c>
      <c r="E80" s="44" t="s">
        <v>333</v>
      </c>
      <c r="F80" s="45">
        <v>68.888473626679001</v>
      </c>
      <c r="G80" s="45">
        <v>-2.5617753196497399</v>
      </c>
      <c r="H80" s="45">
        <v>11.080380617164099</v>
      </c>
      <c r="I80" s="45">
        <v>11.3726658004882</v>
      </c>
      <c r="J80" s="46">
        <v>103.01800530774</v>
      </c>
      <c r="K80" s="45">
        <v>36.9993715457137</v>
      </c>
      <c r="L80" s="45">
        <v>39.189724119655203</v>
      </c>
      <c r="M80" s="46">
        <v>25.5367834487081</v>
      </c>
      <c r="N80" s="45">
        <v>68.566918624219696</v>
      </c>
      <c r="O80" s="45">
        <v>-1.0421444057623399</v>
      </c>
      <c r="P80" s="45">
        <v>10.7227916034145</v>
      </c>
      <c r="Q80" s="45">
        <v>10.7733154011529</v>
      </c>
      <c r="R80" s="46">
        <v>95.551122477876504</v>
      </c>
      <c r="S80" s="45">
        <v>37.1546821353637</v>
      </c>
      <c r="T80" s="45">
        <v>38.746060443383001</v>
      </c>
      <c r="U80" s="46">
        <v>25.0884143375857</v>
      </c>
      <c r="V80" s="45">
        <v>68.793082806342696</v>
      </c>
      <c r="W80" s="45">
        <v>-3.5158506214544301</v>
      </c>
      <c r="X80" s="45">
        <v>11.050724223022399</v>
      </c>
      <c r="Y80" s="45">
        <v>11.596538770067299</v>
      </c>
      <c r="Z80" s="46">
        <v>107.648764006813</v>
      </c>
      <c r="AA80" s="45">
        <v>36.062165655889601</v>
      </c>
      <c r="AB80" s="45">
        <v>39.057757770105098</v>
      </c>
      <c r="AC80" s="46">
        <v>33.5940814870184</v>
      </c>
      <c r="AD80" s="45">
        <v>68.408747899870704</v>
      </c>
      <c r="AE80" s="45">
        <v>-1.7572328915430599</v>
      </c>
      <c r="AF80" s="45">
        <v>10.549667532320701</v>
      </c>
      <c r="AG80" s="45">
        <v>10.695015309835799</v>
      </c>
      <c r="AH80" s="46">
        <v>99.456799900587995</v>
      </c>
      <c r="AI80" s="45">
        <v>36.003043223185301</v>
      </c>
      <c r="AJ80" s="45">
        <v>38.5290593798087</v>
      </c>
      <c r="AK80" s="46">
        <v>32.988292503913698</v>
      </c>
      <c r="AL80" s="47">
        <v>170</v>
      </c>
      <c r="AM80" s="47">
        <v>169</v>
      </c>
      <c r="AN80" s="43">
        <v>148</v>
      </c>
      <c r="AO80" s="47">
        <v>67</v>
      </c>
      <c r="AP80" s="47">
        <v>66</v>
      </c>
      <c r="AQ80" s="43">
        <v>58</v>
      </c>
      <c r="AR80" s="42" t="s">
        <v>334</v>
      </c>
      <c r="AS80" s="47">
        <v>168</v>
      </c>
      <c r="AT80" s="47">
        <v>168</v>
      </c>
      <c r="AU80" s="43">
        <v>147</v>
      </c>
      <c r="AV80" s="47">
        <v>66</v>
      </c>
      <c r="AW80" s="47">
        <v>66</v>
      </c>
      <c r="AX80" s="43">
        <v>58</v>
      </c>
      <c r="AY80" s="42" t="s">
        <v>335</v>
      </c>
    </row>
    <row r="81" spans="1:51">
      <c r="A81" s="41" t="s">
        <v>315</v>
      </c>
      <c r="B81" s="42">
        <v>69</v>
      </c>
      <c r="C81" s="43">
        <v>6</v>
      </c>
      <c r="D81" s="44" t="s">
        <v>336</v>
      </c>
      <c r="E81" s="44" t="s">
        <v>337</v>
      </c>
      <c r="F81" s="45">
        <v>72.840959247017395</v>
      </c>
      <c r="G81" s="45">
        <v>-1.41537567520944</v>
      </c>
      <c r="H81" s="45">
        <v>7.2662409011452702</v>
      </c>
      <c r="I81" s="45">
        <v>7.4028065715275204</v>
      </c>
      <c r="J81" s="46">
        <v>101.022500277058</v>
      </c>
      <c r="K81" s="45">
        <v>42.836832041169899</v>
      </c>
      <c r="L81" s="45">
        <v>44.922689535479599</v>
      </c>
      <c r="M81" s="46">
        <v>32.041309854649803</v>
      </c>
      <c r="N81" s="45">
        <v>72.751001137940904</v>
      </c>
      <c r="O81" s="45">
        <v>-1.23778646170364</v>
      </c>
      <c r="P81" s="45">
        <v>7.5219980835335098</v>
      </c>
      <c r="Q81" s="45">
        <v>7.6231601382536001</v>
      </c>
      <c r="R81" s="46">
        <v>99.344592612634798</v>
      </c>
      <c r="S81" s="45">
        <v>42.898252694852097</v>
      </c>
      <c r="T81" s="45">
        <v>44.786364928768201</v>
      </c>
      <c r="U81" s="46">
        <v>31.350198104886498</v>
      </c>
      <c r="V81" s="45">
        <v>72.797713833107395</v>
      </c>
      <c r="W81" s="45">
        <v>-2.5049377771114698</v>
      </c>
      <c r="X81" s="45">
        <v>7.4747413580257698</v>
      </c>
      <c r="Y81" s="45">
        <v>7.8833033454625596</v>
      </c>
      <c r="Z81" s="46">
        <v>108.52704790686199</v>
      </c>
      <c r="AA81" s="45">
        <v>41.803719359063003</v>
      </c>
      <c r="AB81" s="45">
        <v>44.8571199552538</v>
      </c>
      <c r="AC81" s="46">
        <v>42.031588742705203</v>
      </c>
      <c r="AD81" s="45">
        <v>72.677908053640905</v>
      </c>
      <c r="AE81" s="45">
        <v>-2.2261642226231699</v>
      </c>
      <c r="AF81" s="45">
        <v>7.6433198119217902</v>
      </c>
      <c r="AG81" s="45">
        <v>7.9609135715320702</v>
      </c>
      <c r="AH81" s="46">
        <v>106.23852769909401</v>
      </c>
      <c r="AI81" s="45">
        <v>41.6217901149558</v>
      </c>
      <c r="AJ81" s="45">
        <v>44.6758012772192</v>
      </c>
      <c r="AK81" s="46">
        <v>41.102759982592801</v>
      </c>
      <c r="AL81" s="47">
        <v>180</v>
      </c>
      <c r="AM81" s="47">
        <v>180</v>
      </c>
      <c r="AN81" s="43">
        <v>165</v>
      </c>
      <c r="AO81" s="47">
        <v>71</v>
      </c>
      <c r="AP81" s="47">
        <v>71</v>
      </c>
      <c r="AQ81" s="43">
        <v>65</v>
      </c>
      <c r="AR81" s="42" t="s">
        <v>338</v>
      </c>
      <c r="AS81" s="47">
        <v>178</v>
      </c>
      <c r="AT81" s="47">
        <v>178</v>
      </c>
      <c r="AU81" s="43">
        <v>164</v>
      </c>
      <c r="AV81" s="47">
        <v>70</v>
      </c>
      <c r="AW81" s="47">
        <v>70</v>
      </c>
      <c r="AX81" s="43">
        <v>64</v>
      </c>
      <c r="AY81" s="42" t="s">
        <v>339</v>
      </c>
    </row>
    <row r="82" spans="1:51">
      <c r="A82" s="41" t="s">
        <v>315</v>
      </c>
      <c r="B82" s="42">
        <v>70</v>
      </c>
      <c r="C82" s="43">
        <v>7</v>
      </c>
      <c r="D82" s="44" t="s">
        <v>340</v>
      </c>
      <c r="E82" s="44" t="s">
        <v>341</v>
      </c>
      <c r="F82" s="45">
        <v>67.699249040515895</v>
      </c>
      <c r="G82" s="45">
        <v>-2.43443605281696</v>
      </c>
      <c r="H82" s="45">
        <v>8.0895817860129302</v>
      </c>
      <c r="I82" s="45">
        <v>8.4479472280458303</v>
      </c>
      <c r="J82" s="46">
        <v>106.748365231557</v>
      </c>
      <c r="K82" s="45">
        <v>35.493220435607903</v>
      </c>
      <c r="L82" s="45">
        <v>37.565633467800502</v>
      </c>
      <c r="M82" s="46">
        <v>26.073062000703001</v>
      </c>
      <c r="N82" s="45">
        <v>67.495223791584806</v>
      </c>
      <c r="O82" s="45">
        <v>-1.4501133332312499</v>
      </c>
      <c r="P82" s="45">
        <v>7.95358182265797</v>
      </c>
      <c r="Q82" s="45">
        <v>8.0846949533628294</v>
      </c>
      <c r="R82" s="46">
        <v>100.332789617762</v>
      </c>
      <c r="S82" s="45">
        <v>35.634192534170403</v>
      </c>
      <c r="T82" s="45">
        <v>37.291592646593301</v>
      </c>
      <c r="U82" s="46">
        <v>25.605344523921701</v>
      </c>
      <c r="V82" s="45">
        <v>67.645245441239894</v>
      </c>
      <c r="W82" s="45">
        <v>-3.2234812272402</v>
      </c>
      <c r="X82" s="45">
        <v>8.1492374116057107</v>
      </c>
      <c r="Y82" s="45">
        <v>8.7636123609550491</v>
      </c>
      <c r="Z82" s="46">
        <v>111.581580533024</v>
      </c>
      <c r="AA82" s="45">
        <v>34.688629346836102</v>
      </c>
      <c r="AB82" s="45">
        <v>37.4929671967163</v>
      </c>
      <c r="AC82" s="46">
        <v>34.286699108951403</v>
      </c>
      <c r="AD82" s="45">
        <v>67.397832182652706</v>
      </c>
      <c r="AE82" s="45">
        <v>-2.08021530055691</v>
      </c>
      <c r="AF82" s="45">
        <v>7.9057833132225399</v>
      </c>
      <c r="AG82" s="45">
        <v>8.17488259807436</v>
      </c>
      <c r="AH82" s="46">
        <v>104.741841278021</v>
      </c>
      <c r="AI82" s="45">
        <v>34.624823385093997</v>
      </c>
      <c r="AJ82" s="45">
        <v>37.161250334737502</v>
      </c>
      <c r="AK82" s="46">
        <v>33.653240538060402</v>
      </c>
      <c r="AL82" s="47">
        <v>165</v>
      </c>
      <c r="AM82" s="47">
        <v>166</v>
      </c>
      <c r="AN82" s="43">
        <v>150</v>
      </c>
      <c r="AO82" s="47">
        <v>65</v>
      </c>
      <c r="AP82" s="47">
        <v>65</v>
      </c>
      <c r="AQ82" s="43">
        <v>59</v>
      </c>
      <c r="AR82" s="42" t="s">
        <v>342</v>
      </c>
      <c r="AS82" s="47">
        <v>164</v>
      </c>
      <c r="AT82" s="47">
        <v>165</v>
      </c>
      <c r="AU82" s="43">
        <v>149</v>
      </c>
      <c r="AV82" s="47">
        <v>64</v>
      </c>
      <c r="AW82" s="47">
        <v>65</v>
      </c>
      <c r="AX82" s="43">
        <v>58</v>
      </c>
      <c r="AY82" s="42" t="s">
        <v>343</v>
      </c>
    </row>
    <row r="83" spans="1:51">
      <c r="A83" s="41" t="s">
        <v>344</v>
      </c>
      <c r="B83" s="42">
        <v>71</v>
      </c>
      <c r="C83" s="43">
        <v>1</v>
      </c>
      <c r="D83" s="44" t="s">
        <v>345</v>
      </c>
      <c r="E83" s="44" t="s">
        <v>346</v>
      </c>
      <c r="F83" s="45">
        <v>86.354441186979301</v>
      </c>
      <c r="G83" s="45">
        <v>0.55997731667495299</v>
      </c>
      <c r="H83" s="45">
        <v>9.0633097625000705</v>
      </c>
      <c r="I83" s="45">
        <v>9.0805924061274492</v>
      </c>
      <c r="J83" s="46">
        <v>86.464469961129396</v>
      </c>
      <c r="K83" s="45">
        <v>66.492842044244298</v>
      </c>
      <c r="L83" s="45">
        <v>68.698318478218397</v>
      </c>
      <c r="M83" s="46">
        <v>48.396909695440101</v>
      </c>
      <c r="N83" s="45">
        <v>86.100712622124107</v>
      </c>
      <c r="O83" s="45">
        <v>1.3905280096835899</v>
      </c>
      <c r="P83" s="45">
        <v>8.9472831427704005</v>
      </c>
      <c r="Q83" s="45">
        <v>9.0546918104714091</v>
      </c>
      <c r="R83" s="46">
        <v>81.166136120386298</v>
      </c>
      <c r="S83" s="45">
        <v>66.579235737482307</v>
      </c>
      <c r="T83" s="45">
        <v>68.188690800100701</v>
      </c>
      <c r="U83" s="46">
        <v>47.480749841553603</v>
      </c>
      <c r="V83" s="45">
        <v>86.224704582823904</v>
      </c>
      <c r="W83" s="45">
        <v>-0.411204170038038</v>
      </c>
      <c r="X83" s="45">
        <v>9.0615648370371105</v>
      </c>
      <c r="Y83" s="45">
        <v>9.07089004261897</v>
      </c>
      <c r="Z83" s="46">
        <v>92.598239012408001</v>
      </c>
      <c r="AA83" s="45">
        <v>64.865770057760301</v>
      </c>
      <c r="AB83" s="45">
        <v>68.437419365715499</v>
      </c>
      <c r="AC83" s="46">
        <v>63.604057392231297</v>
      </c>
      <c r="AD83" s="45">
        <v>85.922031836009793</v>
      </c>
      <c r="AE83" s="45">
        <v>0.567402433706787</v>
      </c>
      <c r="AF83" s="45">
        <v>8.8597131323582499</v>
      </c>
      <c r="AG83" s="45">
        <v>8.8778636117850809</v>
      </c>
      <c r="AH83" s="46">
        <v>86.335611886336693</v>
      </c>
      <c r="AI83" s="45">
        <v>64.561056831525306</v>
      </c>
      <c r="AJ83" s="45">
        <v>67.831317229088498</v>
      </c>
      <c r="AK83" s="46">
        <v>62.322453801124702</v>
      </c>
      <c r="AL83" s="47">
        <v>222</v>
      </c>
      <c r="AM83" s="47">
        <v>215</v>
      </c>
      <c r="AN83" s="43">
        <v>199</v>
      </c>
      <c r="AO83" s="47">
        <v>87</v>
      </c>
      <c r="AP83" s="47">
        <v>84</v>
      </c>
      <c r="AQ83" s="43">
        <v>78</v>
      </c>
      <c r="AR83" s="42" t="s">
        <v>347</v>
      </c>
      <c r="AS83" s="47">
        <v>219</v>
      </c>
      <c r="AT83" s="47">
        <v>214</v>
      </c>
      <c r="AU83" s="43">
        <v>198</v>
      </c>
      <c r="AV83" s="47">
        <v>86</v>
      </c>
      <c r="AW83" s="47">
        <v>84</v>
      </c>
      <c r="AX83" s="43">
        <v>78</v>
      </c>
      <c r="AY83" s="42" t="s">
        <v>348</v>
      </c>
    </row>
    <row r="84" spans="1:51">
      <c r="A84" s="41" t="s">
        <v>344</v>
      </c>
      <c r="B84" s="42">
        <v>72</v>
      </c>
      <c r="C84" s="43">
        <v>2</v>
      </c>
      <c r="D84" s="44" t="s">
        <v>349</v>
      </c>
      <c r="E84" s="44" t="s">
        <v>350</v>
      </c>
      <c r="F84" s="45">
        <v>88.556134406267702</v>
      </c>
      <c r="G84" s="45">
        <v>-0.73688530476201397</v>
      </c>
      <c r="H84" s="45">
        <v>10.7160899425352</v>
      </c>
      <c r="I84" s="45">
        <v>10.7413957942568</v>
      </c>
      <c r="J84" s="46">
        <v>93.933716435637294</v>
      </c>
      <c r="K84" s="45">
        <v>70.2617016802607</v>
      </c>
      <c r="L84" s="45">
        <v>73.227564058589095</v>
      </c>
      <c r="M84" s="46">
        <v>50.2795931691482</v>
      </c>
      <c r="N84" s="45">
        <v>88.251389049177604</v>
      </c>
      <c r="O84" s="45">
        <v>0.45612612104489703</v>
      </c>
      <c r="P84" s="45">
        <v>10.455627381938299</v>
      </c>
      <c r="Q84" s="45">
        <v>10.465571890166199</v>
      </c>
      <c r="R84" s="46">
        <v>87.502058872088099</v>
      </c>
      <c r="S84" s="45">
        <v>70.422218598842406</v>
      </c>
      <c r="T84" s="45">
        <v>72.589128618964693</v>
      </c>
      <c r="U84" s="46">
        <v>49.380797571617499</v>
      </c>
      <c r="V84" s="45">
        <v>88.429946587362494</v>
      </c>
      <c r="W84" s="45">
        <v>-1.7914946445328801</v>
      </c>
      <c r="X84" s="45">
        <v>10.680688377310901</v>
      </c>
      <c r="Y84" s="45">
        <v>10.8298918403932</v>
      </c>
      <c r="Z84" s="46">
        <v>99.521708744430896</v>
      </c>
      <c r="AA84" s="45">
        <v>68.524179870008595</v>
      </c>
      <c r="AB84" s="45">
        <v>72.962750933651293</v>
      </c>
      <c r="AC84" s="46">
        <v>66.128216994333002</v>
      </c>
      <c r="AD84" s="45">
        <v>88.066263543699407</v>
      </c>
      <c r="AE84" s="45">
        <v>-0.38806020973858302</v>
      </c>
      <c r="AF84" s="45">
        <v>10.296367283476</v>
      </c>
      <c r="AG84" s="45">
        <v>10.303677497021001</v>
      </c>
      <c r="AH84" s="46">
        <v>92.158401398782004</v>
      </c>
      <c r="AI84" s="45">
        <v>68.278976774960796</v>
      </c>
      <c r="AJ84" s="45">
        <v>72.203112167906596</v>
      </c>
      <c r="AK84" s="46">
        <v>64.889465636178301</v>
      </c>
      <c r="AL84" s="47">
        <v>227</v>
      </c>
      <c r="AM84" s="47">
        <v>222</v>
      </c>
      <c r="AN84" s="43">
        <v>202</v>
      </c>
      <c r="AO84" s="47">
        <v>89</v>
      </c>
      <c r="AP84" s="47">
        <v>87</v>
      </c>
      <c r="AQ84" s="43">
        <v>79</v>
      </c>
      <c r="AR84" s="42" t="s">
        <v>351</v>
      </c>
      <c r="AS84" s="47">
        <v>225</v>
      </c>
      <c r="AT84" s="47">
        <v>221</v>
      </c>
      <c r="AU84" s="43">
        <v>201</v>
      </c>
      <c r="AV84" s="47">
        <v>88</v>
      </c>
      <c r="AW84" s="47">
        <v>87</v>
      </c>
      <c r="AX84" s="43">
        <v>79</v>
      </c>
      <c r="AY84" s="42" t="s">
        <v>352</v>
      </c>
    </row>
    <row r="85" spans="1:51">
      <c r="A85" s="27" t="s">
        <v>344</v>
      </c>
      <c r="B85" s="28">
        <v>73</v>
      </c>
      <c r="C85" s="29">
        <v>3</v>
      </c>
      <c r="D85" s="30" t="s">
        <v>353</v>
      </c>
      <c r="E85" s="30" t="s">
        <v>354</v>
      </c>
      <c r="F85" s="31">
        <v>85.679810591085996</v>
      </c>
      <c r="G85" s="31">
        <v>0.585507756819315</v>
      </c>
      <c r="H85" s="31">
        <v>12.612590760195101</v>
      </c>
      <c r="I85" s="31">
        <v>12.626173807510099</v>
      </c>
      <c r="J85" s="32">
        <v>87.342095962064903</v>
      </c>
      <c r="K85" s="31">
        <v>65.199724661418699</v>
      </c>
      <c r="L85" s="31">
        <v>67.348855199037899</v>
      </c>
      <c r="M85" s="32">
        <v>44.423886772189299</v>
      </c>
      <c r="N85" s="31">
        <v>85.3725503989495</v>
      </c>
      <c r="O85" s="31">
        <v>1.3756324287311801</v>
      </c>
      <c r="P85" s="31">
        <v>12.5124637128831</v>
      </c>
      <c r="Q85" s="31">
        <v>12.5878557643943</v>
      </c>
      <c r="R85" s="32">
        <v>83.726043126241606</v>
      </c>
      <c r="S85" s="31">
        <v>65.162660261875601</v>
      </c>
      <c r="T85" s="31">
        <v>66.740145793702098</v>
      </c>
      <c r="U85" s="32">
        <v>43.4886029534416</v>
      </c>
      <c r="V85" s="31">
        <v>85.515257086440798</v>
      </c>
      <c r="W85" s="31">
        <v>-0.98367750906053197</v>
      </c>
      <c r="X85" s="31">
        <v>12.618501344072801</v>
      </c>
      <c r="Y85" s="31">
        <v>12.6567846474608</v>
      </c>
      <c r="Z85" s="32">
        <v>94.457487835506797</v>
      </c>
      <c r="AA85" s="31">
        <v>63.274123061296102</v>
      </c>
      <c r="AB85" s="31">
        <v>67.022402058882506</v>
      </c>
      <c r="AC85" s="32">
        <v>58.302982709861404</v>
      </c>
      <c r="AD85" s="31">
        <v>85.146013208721797</v>
      </c>
      <c r="AE85" s="31">
        <v>5.3172861425587699E-2</v>
      </c>
      <c r="AF85" s="31">
        <v>12.3823443498946</v>
      </c>
      <c r="AG85" s="31">
        <v>12.3824585181037</v>
      </c>
      <c r="AH85" s="32">
        <v>89.753959207437106</v>
      </c>
      <c r="AI85" s="31">
        <v>62.876732027715398</v>
      </c>
      <c r="AJ85" s="31">
        <v>66.293712409808407</v>
      </c>
      <c r="AK85" s="32">
        <v>57.033489929148601</v>
      </c>
      <c r="AL85" s="33">
        <v>222</v>
      </c>
      <c r="AM85" s="33">
        <v>213</v>
      </c>
      <c r="AN85" s="29">
        <v>190</v>
      </c>
      <c r="AO85" s="33">
        <v>87</v>
      </c>
      <c r="AP85" s="33">
        <v>84</v>
      </c>
      <c r="AQ85" s="29">
        <v>75</v>
      </c>
      <c r="AR85" s="28" t="s">
        <v>355</v>
      </c>
      <c r="AS85" s="33">
        <v>219</v>
      </c>
      <c r="AT85" s="33">
        <v>212</v>
      </c>
      <c r="AU85" s="29">
        <v>190</v>
      </c>
      <c r="AV85" s="33">
        <v>86</v>
      </c>
      <c r="AW85" s="33">
        <v>83</v>
      </c>
      <c r="AX85" s="29">
        <v>75</v>
      </c>
      <c r="AY85" s="28" t="s">
        <v>356</v>
      </c>
    </row>
    <row r="86" spans="1:51">
      <c r="A86" s="27" t="s">
        <v>344</v>
      </c>
      <c r="B86" s="28">
        <v>74</v>
      </c>
      <c r="C86" s="29">
        <v>4</v>
      </c>
      <c r="D86" s="30" t="s">
        <v>357</v>
      </c>
      <c r="E86" s="30" t="s">
        <v>358</v>
      </c>
      <c r="F86" s="31">
        <v>79.434076569674801</v>
      </c>
      <c r="G86" s="31">
        <v>1.54855819756222</v>
      </c>
      <c r="H86" s="31">
        <v>12.488132038391401</v>
      </c>
      <c r="I86" s="31">
        <v>12.5837782203731</v>
      </c>
      <c r="J86" s="32">
        <v>82.931270118437894</v>
      </c>
      <c r="K86" s="31">
        <v>54.301039536961703</v>
      </c>
      <c r="L86" s="31">
        <v>55.684773701591901</v>
      </c>
      <c r="M86" s="32">
        <v>36.262916060011797</v>
      </c>
      <c r="N86" s="31">
        <v>79.154473631401103</v>
      </c>
      <c r="O86" s="31">
        <v>2.04024716218865</v>
      </c>
      <c r="P86" s="31">
        <v>12.422572100449001</v>
      </c>
      <c r="Q86" s="31">
        <v>12.588999407167901</v>
      </c>
      <c r="R86" s="32">
        <v>80.673172813384696</v>
      </c>
      <c r="S86" s="31">
        <v>54.186982023067401</v>
      </c>
      <c r="T86" s="31">
        <v>55.196770185556701</v>
      </c>
      <c r="U86" s="32">
        <v>35.488924680205599</v>
      </c>
      <c r="V86" s="31">
        <v>79.259064891704796</v>
      </c>
      <c r="W86" s="31">
        <v>-0.15188942671468</v>
      </c>
      <c r="X86" s="31">
        <v>12.4718858019964</v>
      </c>
      <c r="Y86" s="31">
        <v>12.4728106638395</v>
      </c>
      <c r="Z86" s="32">
        <v>90.697744754158705</v>
      </c>
      <c r="AA86" s="31">
        <v>52.5776697807609</v>
      </c>
      <c r="AB86" s="31">
        <v>55.378982776310004</v>
      </c>
      <c r="AC86" s="32">
        <v>47.5783859512498</v>
      </c>
      <c r="AD86" s="31">
        <v>78.921985999180393</v>
      </c>
      <c r="AE86" s="31">
        <v>0.59510103679577497</v>
      </c>
      <c r="AF86" s="31">
        <v>12.2645904605384</v>
      </c>
      <c r="AG86" s="31">
        <v>12.2790196843529</v>
      </c>
      <c r="AH86" s="32">
        <v>87.222079547491603</v>
      </c>
      <c r="AI86" s="31">
        <v>52.176971408493799</v>
      </c>
      <c r="AJ86" s="31">
        <v>54.7931768045746</v>
      </c>
      <c r="AK86" s="32">
        <v>46.542742266594999</v>
      </c>
      <c r="AL86" s="33">
        <v>206</v>
      </c>
      <c r="AM86" s="33">
        <v>196</v>
      </c>
      <c r="AN86" s="29">
        <v>173</v>
      </c>
      <c r="AO86" s="33">
        <v>81</v>
      </c>
      <c r="AP86" s="33">
        <v>77</v>
      </c>
      <c r="AQ86" s="29">
        <v>68</v>
      </c>
      <c r="AR86" s="28" t="s">
        <v>359</v>
      </c>
      <c r="AS86" s="33">
        <v>202</v>
      </c>
      <c r="AT86" s="33">
        <v>194</v>
      </c>
      <c r="AU86" s="29">
        <v>173</v>
      </c>
      <c r="AV86" s="33">
        <v>79</v>
      </c>
      <c r="AW86" s="33">
        <v>76</v>
      </c>
      <c r="AX86" s="29">
        <v>68</v>
      </c>
      <c r="AY86" s="28" t="s">
        <v>360</v>
      </c>
    </row>
    <row r="87" spans="1:51">
      <c r="A87" s="27" t="s">
        <v>344</v>
      </c>
      <c r="B87" s="28">
        <v>75</v>
      </c>
      <c r="C87" s="29">
        <v>5</v>
      </c>
      <c r="D87" s="30" t="s">
        <v>361</v>
      </c>
      <c r="E87" s="30" t="s">
        <v>362</v>
      </c>
      <c r="F87" s="31">
        <v>76.3222954108398</v>
      </c>
      <c r="G87" s="31">
        <v>0.231332424938058</v>
      </c>
      <c r="H87" s="31">
        <v>13.2326513402788</v>
      </c>
      <c r="I87" s="31">
        <v>13.2346732556649</v>
      </c>
      <c r="J87" s="32">
        <v>88.998460606197298</v>
      </c>
      <c r="K87" s="31">
        <v>48.694411999335699</v>
      </c>
      <c r="L87" s="31">
        <v>50.413379742523198</v>
      </c>
      <c r="M87" s="32">
        <v>32.064962136563601</v>
      </c>
      <c r="N87" s="31">
        <v>75.971851918336299</v>
      </c>
      <c r="O87" s="31">
        <v>1.26331561915072</v>
      </c>
      <c r="P87" s="31">
        <v>12.7692635701545</v>
      </c>
      <c r="Q87" s="31">
        <v>12.831603893421301</v>
      </c>
      <c r="R87" s="32">
        <v>84.349880034784803</v>
      </c>
      <c r="S87" s="31">
        <v>48.669002730573901</v>
      </c>
      <c r="T87" s="31">
        <v>49.841468141816897</v>
      </c>
      <c r="U87" s="32">
        <v>31.5483672946132</v>
      </c>
      <c r="V87" s="31">
        <v>76.162126701217503</v>
      </c>
      <c r="W87" s="31">
        <v>-1.3713438833812801</v>
      </c>
      <c r="X87" s="31">
        <v>13.031737479399601</v>
      </c>
      <c r="Y87" s="31">
        <v>13.103692829827599</v>
      </c>
      <c r="Z87" s="32">
        <v>96.007188487546202</v>
      </c>
      <c r="AA87" s="31">
        <v>47.175494359320197</v>
      </c>
      <c r="AB87" s="31">
        <v>50.151450201511601</v>
      </c>
      <c r="AC87" s="32">
        <v>42.242972684642702</v>
      </c>
      <c r="AD87" s="31">
        <v>75.740173939725494</v>
      </c>
      <c r="AE87" s="31">
        <v>3.5144772434270201E-2</v>
      </c>
      <c r="AF87" s="31">
        <v>12.387339646748501</v>
      </c>
      <c r="AG87" s="31">
        <v>12.3873895021888</v>
      </c>
      <c r="AH87" s="32">
        <v>89.837443568435702</v>
      </c>
      <c r="AI87" s="31">
        <v>46.911490127465903</v>
      </c>
      <c r="AJ87" s="31">
        <v>49.4657627273874</v>
      </c>
      <c r="AK87" s="32">
        <v>41.559258564728999</v>
      </c>
      <c r="AL87" s="33">
        <v>195</v>
      </c>
      <c r="AM87" s="33">
        <v>188</v>
      </c>
      <c r="AN87" s="29">
        <v>164</v>
      </c>
      <c r="AO87" s="33">
        <v>76</v>
      </c>
      <c r="AP87" s="33">
        <v>74</v>
      </c>
      <c r="AQ87" s="29">
        <v>64</v>
      </c>
      <c r="AR87" s="28" t="s">
        <v>363</v>
      </c>
      <c r="AS87" s="33">
        <v>192</v>
      </c>
      <c r="AT87" s="33">
        <v>186</v>
      </c>
      <c r="AU87" s="29">
        <v>163</v>
      </c>
      <c r="AV87" s="33">
        <v>75</v>
      </c>
      <c r="AW87" s="33">
        <v>73</v>
      </c>
      <c r="AX87" s="29">
        <v>64</v>
      </c>
      <c r="AY87" s="28" t="s">
        <v>364</v>
      </c>
    </row>
    <row r="88" spans="1:51">
      <c r="A88" s="41" t="s">
        <v>344</v>
      </c>
      <c r="B88" s="42">
        <v>76</v>
      </c>
      <c r="C88" s="43">
        <v>6</v>
      </c>
      <c r="D88" s="44" t="s">
        <v>365</v>
      </c>
      <c r="E88" s="44" t="s">
        <v>366</v>
      </c>
      <c r="F88" s="45">
        <v>68.851566986016394</v>
      </c>
      <c r="G88" s="45">
        <v>-1.1324534595063001</v>
      </c>
      <c r="H88" s="45">
        <v>13.301400271173</v>
      </c>
      <c r="I88" s="45">
        <v>13.349520591089</v>
      </c>
      <c r="J88" s="46">
        <v>94.866307981185898</v>
      </c>
      <c r="K88" s="45">
        <v>37.388784077417</v>
      </c>
      <c r="L88" s="45">
        <v>39.138631235090799</v>
      </c>
      <c r="M88" s="46">
        <v>24.264682133839202</v>
      </c>
      <c r="N88" s="45">
        <v>68.464440889597896</v>
      </c>
      <c r="O88" s="45">
        <v>0.56012170164104802</v>
      </c>
      <c r="P88" s="45">
        <v>12.756350823365599</v>
      </c>
      <c r="Q88" s="45">
        <v>12.768642161539001</v>
      </c>
      <c r="R88" s="46">
        <v>87.485800703730504</v>
      </c>
      <c r="S88" s="45">
        <v>37.511721557627098</v>
      </c>
      <c r="T88" s="45">
        <v>38.605374264464103</v>
      </c>
      <c r="U88" s="46">
        <v>23.8769483505775</v>
      </c>
      <c r="V88" s="45">
        <v>68.703079401198707</v>
      </c>
      <c r="W88" s="45">
        <v>-2.24229727708614</v>
      </c>
      <c r="X88" s="45">
        <v>13.1143907789608</v>
      </c>
      <c r="Y88" s="45">
        <v>13.3047037765641</v>
      </c>
      <c r="Z88" s="46">
        <v>99.702603835851406</v>
      </c>
      <c r="AA88" s="45">
        <v>36.3275052515149</v>
      </c>
      <c r="AB88" s="45">
        <v>38.933516461931099</v>
      </c>
      <c r="AC88" s="46">
        <v>31.966422229162401</v>
      </c>
      <c r="AD88" s="45">
        <v>68.240883332506101</v>
      </c>
      <c r="AE88" s="45">
        <v>-0.24684245941042299</v>
      </c>
      <c r="AF88" s="45">
        <v>12.392761402586499</v>
      </c>
      <c r="AG88" s="45">
        <v>12.395219497096701</v>
      </c>
      <c r="AH88" s="46">
        <v>91.141082342855498</v>
      </c>
      <c r="AI88" s="45">
        <v>36.2382725367953</v>
      </c>
      <c r="AJ88" s="45">
        <v>38.299646780068699</v>
      </c>
      <c r="AK88" s="46">
        <v>31.449372361519</v>
      </c>
      <c r="AL88" s="47">
        <v>173</v>
      </c>
      <c r="AM88" s="47">
        <v>168</v>
      </c>
      <c r="AN88" s="43">
        <v>144</v>
      </c>
      <c r="AO88" s="47">
        <v>68</v>
      </c>
      <c r="AP88" s="47">
        <v>66</v>
      </c>
      <c r="AQ88" s="43">
        <v>56</v>
      </c>
      <c r="AR88" s="42" t="s">
        <v>367</v>
      </c>
      <c r="AS88" s="47">
        <v>170</v>
      </c>
      <c r="AT88" s="47">
        <v>166</v>
      </c>
      <c r="AU88" s="43">
        <v>144</v>
      </c>
      <c r="AV88" s="47">
        <v>67</v>
      </c>
      <c r="AW88" s="47">
        <v>65</v>
      </c>
      <c r="AX88" s="43">
        <v>56</v>
      </c>
      <c r="AY88" s="42" t="s">
        <v>368</v>
      </c>
    </row>
    <row r="89" spans="1:51">
      <c r="A89" s="27" t="s">
        <v>344</v>
      </c>
      <c r="B89" s="28">
        <v>77</v>
      </c>
      <c r="C89" s="29">
        <v>7</v>
      </c>
      <c r="D89" s="30" t="s">
        <v>369</v>
      </c>
      <c r="E89" s="30" t="s">
        <v>370</v>
      </c>
      <c r="F89" s="31">
        <v>69.911531494204198</v>
      </c>
      <c r="G89" s="31">
        <v>1.01862171207812</v>
      </c>
      <c r="H89" s="31">
        <v>10.8602532793454</v>
      </c>
      <c r="I89" s="31">
        <v>10.907918751248999</v>
      </c>
      <c r="J89" s="32">
        <v>84.641701459370907</v>
      </c>
      <c r="K89" s="31">
        <v>39.494400284012698</v>
      </c>
      <c r="L89" s="31">
        <v>40.623787836186999</v>
      </c>
      <c r="M89" s="32">
        <v>26.676919885772602</v>
      </c>
      <c r="N89" s="31">
        <v>69.634265213104399</v>
      </c>
      <c r="O89" s="31">
        <v>1.61916465489781</v>
      </c>
      <c r="P89" s="31">
        <v>10.8983673822621</v>
      </c>
      <c r="Q89" s="31">
        <v>11.017990097037901</v>
      </c>
      <c r="R89" s="32">
        <v>81.549410957088895</v>
      </c>
      <c r="S89" s="31">
        <v>39.426463323226102</v>
      </c>
      <c r="T89" s="31">
        <v>40.231734734795097</v>
      </c>
      <c r="U89" s="32">
        <v>26.027417788900099</v>
      </c>
      <c r="V89" s="31">
        <v>69.757775072064405</v>
      </c>
      <c r="W89" s="31">
        <v>-0.41379667567853501</v>
      </c>
      <c r="X89" s="31">
        <v>10.9412446289936</v>
      </c>
      <c r="Y89" s="31">
        <v>10.949066705444899</v>
      </c>
      <c r="Z89" s="32">
        <v>92.165887855714303</v>
      </c>
      <c r="AA89" s="31">
        <v>38.275920334426203</v>
      </c>
      <c r="AB89" s="31">
        <v>40.4060639978048</v>
      </c>
      <c r="AC89" s="32">
        <v>34.933500295909703</v>
      </c>
      <c r="AD89" s="31">
        <v>69.425441776105799</v>
      </c>
      <c r="AE89" s="31">
        <v>0.37521244096694301</v>
      </c>
      <c r="AF89" s="31">
        <v>10.894041083346201</v>
      </c>
      <c r="AG89" s="31">
        <v>10.9005006995776</v>
      </c>
      <c r="AH89" s="32">
        <v>88.027399156841199</v>
      </c>
      <c r="AI89" s="31">
        <v>37.981615562621698</v>
      </c>
      <c r="AJ89" s="31">
        <v>39.938130578981102</v>
      </c>
      <c r="AK89" s="32">
        <v>34.031806867615003</v>
      </c>
      <c r="AL89" s="33">
        <v>178</v>
      </c>
      <c r="AM89" s="33">
        <v>170</v>
      </c>
      <c r="AN89" s="29">
        <v>151</v>
      </c>
      <c r="AO89" s="33">
        <v>70</v>
      </c>
      <c r="AP89" s="33">
        <v>67</v>
      </c>
      <c r="AQ89" s="29">
        <v>59</v>
      </c>
      <c r="AR89" s="28" t="s">
        <v>371</v>
      </c>
      <c r="AS89" s="33">
        <v>174</v>
      </c>
      <c r="AT89" s="33">
        <v>168</v>
      </c>
      <c r="AU89" s="29">
        <v>150</v>
      </c>
      <c r="AV89" s="33">
        <v>68</v>
      </c>
      <c r="AW89" s="33">
        <v>66</v>
      </c>
      <c r="AX89" s="29">
        <v>59</v>
      </c>
      <c r="AY89" s="28" t="s">
        <v>372</v>
      </c>
    </row>
    <row r="90" spans="1:51">
      <c r="A90" s="41" t="s">
        <v>373</v>
      </c>
      <c r="B90" s="42">
        <v>78</v>
      </c>
      <c r="C90" s="43">
        <v>1</v>
      </c>
      <c r="D90" s="44" t="s">
        <v>374</v>
      </c>
      <c r="E90" s="44" t="s">
        <v>375</v>
      </c>
      <c r="F90" s="45">
        <v>84.668015636969599</v>
      </c>
      <c r="G90" s="45">
        <v>-1.9926666403090001</v>
      </c>
      <c r="H90" s="45">
        <v>13.8402832407616</v>
      </c>
      <c r="I90" s="45">
        <v>13.9829954059889</v>
      </c>
      <c r="J90" s="46">
        <v>98.192908137613799</v>
      </c>
      <c r="K90" s="45">
        <v>62.155514696012297</v>
      </c>
      <c r="L90" s="45">
        <v>65.358271190074404</v>
      </c>
      <c r="M90" s="46">
        <v>42.033476808466098</v>
      </c>
      <c r="N90" s="45">
        <v>84.421548343378106</v>
      </c>
      <c r="O90" s="45">
        <v>-1.22596445553752</v>
      </c>
      <c r="P90" s="45">
        <v>14.0759232888739</v>
      </c>
      <c r="Q90" s="45">
        <v>14.1292110636264</v>
      </c>
      <c r="R90" s="46">
        <v>94.977703849837894</v>
      </c>
      <c r="S90" s="45">
        <v>62.219665212240301</v>
      </c>
      <c r="T90" s="45">
        <v>64.879392100017697</v>
      </c>
      <c r="U90" s="46">
        <v>40.963748747558398</v>
      </c>
      <c r="V90" s="45">
        <v>84.557954325137601</v>
      </c>
      <c r="W90" s="45">
        <v>-3.7430065726872201</v>
      </c>
      <c r="X90" s="45">
        <v>14.0889288234318</v>
      </c>
      <c r="Y90" s="45">
        <v>14.5776545985597</v>
      </c>
      <c r="Z90" s="46">
        <v>104.87809359448499</v>
      </c>
      <c r="AA90" s="45">
        <v>60.327274227538403</v>
      </c>
      <c r="AB90" s="45">
        <v>65.144134994340405</v>
      </c>
      <c r="AC90" s="46">
        <v>55.005979133240601</v>
      </c>
      <c r="AD90" s="45">
        <v>84.249317887250797</v>
      </c>
      <c r="AE90" s="45">
        <v>-2.7694006972107101</v>
      </c>
      <c r="AF90" s="45">
        <v>14.1683854882251</v>
      </c>
      <c r="AG90" s="45">
        <v>14.436506764611</v>
      </c>
      <c r="AH90" s="46">
        <v>101.059784625783</v>
      </c>
      <c r="AI90" s="45">
        <v>60.027733401752499</v>
      </c>
      <c r="AJ90" s="45">
        <v>64.546145286915205</v>
      </c>
      <c r="AK90" s="46">
        <v>53.586282588222602</v>
      </c>
      <c r="AL90" s="47">
        <v>215</v>
      </c>
      <c r="AM90" s="47">
        <v>212</v>
      </c>
      <c r="AN90" s="43">
        <v>184</v>
      </c>
      <c r="AO90" s="47">
        <v>84</v>
      </c>
      <c r="AP90" s="47">
        <v>83</v>
      </c>
      <c r="AQ90" s="43">
        <v>72</v>
      </c>
      <c r="AR90" s="42" t="s">
        <v>376</v>
      </c>
      <c r="AS90" s="47">
        <v>213</v>
      </c>
      <c r="AT90" s="47">
        <v>211</v>
      </c>
      <c r="AU90" s="43">
        <v>184</v>
      </c>
      <c r="AV90" s="47">
        <v>84</v>
      </c>
      <c r="AW90" s="47">
        <v>83</v>
      </c>
      <c r="AX90" s="43">
        <v>72</v>
      </c>
      <c r="AY90" s="42" t="s">
        <v>377</v>
      </c>
    </row>
    <row r="91" spans="1:51">
      <c r="A91" s="41" t="s">
        <v>373</v>
      </c>
      <c r="B91" s="42">
        <v>79</v>
      </c>
      <c r="C91" s="43">
        <v>2</v>
      </c>
      <c r="D91" s="44" t="s">
        <v>378</v>
      </c>
      <c r="E91" s="44" t="s">
        <v>379</v>
      </c>
      <c r="F91" s="45">
        <v>82.739987139775494</v>
      </c>
      <c r="G91" s="45">
        <v>-0.13059087224354099</v>
      </c>
      <c r="H91" s="45">
        <v>15.1707919625364</v>
      </c>
      <c r="I91" s="45">
        <v>15.1713540182303</v>
      </c>
      <c r="J91" s="46">
        <v>90.493192513619903</v>
      </c>
      <c r="K91" s="45">
        <v>59.413006884028</v>
      </c>
      <c r="L91" s="45">
        <v>61.674442338143898</v>
      </c>
      <c r="M91" s="46">
        <v>38.464722567973503</v>
      </c>
      <c r="N91" s="45">
        <v>82.268985628968807</v>
      </c>
      <c r="O91" s="45">
        <v>1.78350131807015</v>
      </c>
      <c r="P91" s="45">
        <v>14.5356134899798</v>
      </c>
      <c r="Q91" s="45">
        <v>14.644621418173999</v>
      </c>
      <c r="R91" s="46">
        <v>83.004844747746603</v>
      </c>
      <c r="S91" s="45">
        <v>59.5478595608867</v>
      </c>
      <c r="T91" s="45">
        <v>60.796062342705902</v>
      </c>
      <c r="U91" s="46">
        <v>37.825046857460798</v>
      </c>
      <c r="V91" s="45">
        <v>82.5390654493212</v>
      </c>
      <c r="W91" s="45">
        <v>-1.39507051515009</v>
      </c>
      <c r="X91" s="45">
        <v>14.945502853051201</v>
      </c>
      <c r="Y91" s="45">
        <v>15.010472253490301</v>
      </c>
      <c r="Z91" s="46">
        <v>95.332755244819893</v>
      </c>
      <c r="AA91" s="45">
        <v>57.690371512608401</v>
      </c>
      <c r="AB91" s="45">
        <v>61.298712040517501</v>
      </c>
      <c r="AC91" s="46">
        <v>50.633751273445903</v>
      </c>
      <c r="AD91" s="45">
        <v>81.982289712603603</v>
      </c>
      <c r="AE91" s="45">
        <v>0.848502837577647</v>
      </c>
      <c r="AF91" s="45">
        <v>14.1250167704225</v>
      </c>
      <c r="AG91" s="45">
        <v>14.1504789964896</v>
      </c>
      <c r="AH91" s="46">
        <v>86.562320469659795</v>
      </c>
      <c r="AI91" s="45">
        <v>57.483401865466298</v>
      </c>
      <c r="AJ91" s="45">
        <v>60.265502852742202</v>
      </c>
      <c r="AK91" s="46">
        <v>49.764846187149303</v>
      </c>
      <c r="AL91" s="47">
        <v>214</v>
      </c>
      <c r="AM91" s="47">
        <v>205</v>
      </c>
      <c r="AN91" s="43">
        <v>177</v>
      </c>
      <c r="AO91" s="47">
        <v>84</v>
      </c>
      <c r="AP91" s="47">
        <v>80</v>
      </c>
      <c r="AQ91" s="43">
        <v>69</v>
      </c>
      <c r="AR91" s="42" t="s">
        <v>380</v>
      </c>
      <c r="AS91" s="47">
        <v>211</v>
      </c>
      <c r="AT91" s="47">
        <v>204</v>
      </c>
      <c r="AU91" s="43">
        <v>177</v>
      </c>
      <c r="AV91" s="47">
        <v>83</v>
      </c>
      <c r="AW91" s="47">
        <v>80</v>
      </c>
      <c r="AX91" s="43">
        <v>69</v>
      </c>
      <c r="AY91" s="42" t="s">
        <v>381</v>
      </c>
    </row>
    <row r="92" spans="1:51">
      <c r="A92" s="41" t="s">
        <v>373</v>
      </c>
      <c r="B92" s="42">
        <v>80</v>
      </c>
      <c r="C92" s="43">
        <v>3</v>
      </c>
      <c r="D92" s="44" t="s">
        <v>382</v>
      </c>
      <c r="E92" s="44" t="s">
        <v>383</v>
      </c>
      <c r="F92" s="45">
        <v>82.683531554910303</v>
      </c>
      <c r="G92" s="45">
        <v>-1.7121125401969299</v>
      </c>
      <c r="H92" s="45">
        <v>15.621672842911901</v>
      </c>
      <c r="I92" s="45">
        <v>15.715215294779499</v>
      </c>
      <c r="J92" s="46">
        <v>96.2545705471952</v>
      </c>
      <c r="K92" s="45">
        <v>58.651808911264901</v>
      </c>
      <c r="L92" s="45">
        <v>61.568713856668403</v>
      </c>
      <c r="M92" s="46">
        <v>38.058212226676801</v>
      </c>
      <c r="N92" s="45">
        <v>82.395541766403099</v>
      </c>
      <c r="O92" s="45">
        <v>-0.78741095996959198</v>
      </c>
      <c r="P92" s="45">
        <v>15.820583473087799</v>
      </c>
      <c r="Q92" s="45">
        <v>15.840166585261001</v>
      </c>
      <c r="R92" s="46">
        <v>92.849334042573403</v>
      </c>
      <c r="S92" s="45">
        <v>58.701260433810198</v>
      </c>
      <c r="T92" s="45">
        <v>61.0312543900666</v>
      </c>
      <c r="U92" s="46">
        <v>37.048901119313797</v>
      </c>
      <c r="V92" s="45">
        <v>82.5472733441256</v>
      </c>
      <c r="W92" s="45">
        <v>-3.5887099054024998</v>
      </c>
      <c r="X92" s="45">
        <v>15.8452816483431</v>
      </c>
      <c r="Y92" s="45">
        <v>16.2465931598121</v>
      </c>
      <c r="Z92" s="46">
        <v>102.761312134691</v>
      </c>
      <c r="AA92" s="45">
        <v>56.812520454741502</v>
      </c>
      <c r="AB92" s="45">
        <v>61.3140311006646</v>
      </c>
      <c r="AC92" s="46">
        <v>49.770499034533202</v>
      </c>
      <c r="AD92" s="45">
        <v>82.189354263205502</v>
      </c>
      <c r="AE92" s="45">
        <v>-2.4303769389971701</v>
      </c>
      <c r="AF92" s="45">
        <v>15.8663341627959</v>
      </c>
      <c r="AG92" s="45">
        <v>16.051395323494901</v>
      </c>
      <c r="AH92" s="46">
        <v>98.708773977220901</v>
      </c>
      <c r="AI92" s="45">
        <v>56.5164226164421</v>
      </c>
      <c r="AJ92" s="45">
        <v>60.648385491516201</v>
      </c>
      <c r="AK92" s="46">
        <v>48.441757441410402</v>
      </c>
      <c r="AL92" s="47">
        <v>211</v>
      </c>
      <c r="AM92" s="47">
        <v>206</v>
      </c>
      <c r="AN92" s="43">
        <v>176</v>
      </c>
      <c r="AO92" s="47">
        <v>83</v>
      </c>
      <c r="AP92" s="47">
        <v>81</v>
      </c>
      <c r="AQ92" s="43">
        <v>69</v>
      </c>
      <c r="AR92" s="42" t="s">
        <v>384</v>
      </c>
      <c r="AS92" s="47">
        <v>208</v>
      </c>
      <c r="AT92" s="47">
        <v>205</v>
      </c>
      <c r="AU92" s="43">
        <v>176</v>
      </c>
      <c r="AV92" s="47">
        <v>82</v>
      </c>
      <c r="AW92" s="47">
        <v>80</v>
      </c>
      <c r="AX92" s="43">
        <v>69</v>
      </c>
      <c r="AY92" s="42" t="s">
        <v>385</v>
      </c>
    </row>
    <row r="93" spans="1:51">
      <c r="A93" s="41" t="s">
        <v>373</v>
      </c>
      <c r="B93" s="42">
        <v>81</v>
      </c>
      <c r="C93" s="43">
        <v>4</v>
      </c>
      <c r="D93" s="44" t="s">
        <v>386</v>
      </c>
      <c r="E93" s="44" t="s">
        <v>387</v>
      </c>
      <c r="F93" s="45">
        <v>80.313956252620699</v>
      </c>
      <c r="G93" s="45">
        <v>-2.3809675508895101</v>
      </c>
      <c r="H93" s="45">
        <v>17.7477738316583</v>
      </c>
      <c r="I93" s="45">
        <v>17.906771972024501</v>
      </c>
      <c r="J93" s="46">
        <v>97.640941506776699</v>
      </c>
      <c r="K93" s="45">
        <v>54.247029904973502</v>
      </c>
      <c r="L93" s="45">
        <v>57.239219086658501</v>
      </c>
      <c r="M93" s="46">
        <v>33.650581757326698</v>
      </c>
      <c r="N93" s="45">
        <v>79.993203047171093</v>
      </c>
      <c r="O93" s="45">
        <v>-1.33850836415045</v>
      </c>
      <c r="P93" s="45">
        <v>18.0182396262292</v>
      </c>
      <c r="Q93" s="45">
        <v>18.0678876426968</v>
      </c>
      <c r="R93" s="46">
        <v>94.248487935148106</v>
      </c>
      <c r="S93" s="45">
        <v>54.280290724800103</v>
      </c>
      <c r="T93" s="45">
        <v>56.669252221356203</v>
      </c>
      <c r="U93" s="46">
        <v>32.6544348453738</v>
      </c>
      <c r="V93" s="45">
        <v>80.171336949782003</v>
      </c>
      <c r="W93" s="45">
        <v>-4.5126756713578802</v>
      </c>
      <c r="X93" s="45">
        <v>18.039503539538401</v>
      </c>
      <c r="Y93" s="45">
        <v>18.595373878141899</v>
      </c>
      <c r="Z93" s="46">
        <v>104.04461255643599</v>
      </c>
      <c r="AA93" s="45">
        <v>52.413140813227798</v>
      </c>
      <c r="AB93" s="45">
        <v>56.985320203671698</v>
      </c>
      <c r="AC93" s="46">
        <v>43.919425687031698</v>
      </c>
      <c r="AD93" s="45">
        <v>79.771754666418204</v>
      </c>
      <c r="AE93" s="45">
        <v>-3.2044687260424598</v>
      </c>
      <c r="AF93" s="45">
        <v>18.110280596849101</v>
      </c>
      <c r="AG93" s="45">
        <v>18.3915981663583</v>
      </c>
      <c r="AH93" s="46">
        <v>100.034170188913</v>
      </c>
      <c r="AI93" s="45">
        <v>52.124738049702998</v>
      </c>
      <c r="AJ93" s="45">
        <v>56.277962449450797</v>
      </c>
      <c r="AK93" s="46">
        <v>42.618385559627903</v>
      </c>
      <c r="AL93" s="47">
        <v>204</v>
      </c>
      <c r="AM93" s="47">
        <v>200</v>
      </c>
      <c r="AN93" s="43">
        <v>165</v>
      </c>
      <c r="AO93" s="47">
        <v>80</v>
      </c>
      <c r="AP93" s="47">
        <v>78</v>
      </c>
      <c r="AQ93" s="43">
        <v>65</v>
      </c>
      <c r="AR93" s="42" t="s">
        <v>388</v>
      </c>
      <c r="AS93" s="47">
        <v>202</v>
      </c>
      <c r="AT93" s="47">
        <v>199</v>
      </c>
      <c r="AU93" s="43">
        <v>165</v>
      </c>
      <c r="AV93" s="47">
        <v>79</v>
      </c>
      <c r="AW93" s="47">
        <v>78</v>
      </c>
      <c r="AX93" s="43">
        <v>65</v>
      </c>
      <c r="AY93" s="42" t="s">
        <v>389</v>
      </c>
    </row>
    <row r="94" spans="1:51">
      <c r="A94" s="34" t="s">
        <v>373</v>
      </c>
      <c r="B94" s="35">
        <v>82</v>
      </c>
      <c r="C94" s="36">
        <v>5</v>
      </c>
      <c r="D94" s="37" t="s">
        <v>390</v>
      </c>
      <c r="E94" s="37" t="s">
        <v>391</v>
      </c>
      <c r="F94" s="38">
        <v>70.862633449905402</v>
      </c>
      <c r="G94" s="38">
        <v>2.6857423809226701</v>
      </c>
      <c r="H94" s="38">
        <v>13.7006929560467</v>
      </c>
      <c r="I94" s="38">
        <v>13.961454065123499</v>
      </c>
      <c r="J94" s="39">
        <v>78.908967147928607</v>
      </c>
      <c r="K94" s="38">
        <v>41.3631651047452</v>
      </c>
      <c r="L94" s="38">
        <v>41.987982550566102</v>
      </c>
      <c r="M94" s="39">
        <v>25.983014129442999</v>
      </c>
      <c r="N94" s="38">
        <v>70.597272696970407</v>
      </c>
      <c r="O94" s="38">
        <v>2.8608198603193302</v>
      </c>
      <c r="P94" s="38">
        <v>13.9147730396953</v>
      </c>
      <c r="Q94" s="38">
        <v>14.2058156759627</v>
      </c>
      <c r="R94" s="39">
        <v>78.382113721269704</v>
      </c>
      <c r="S94" s="38">
        <v>41.172062354697303</v>
      </c>
      <c r="T94" s="38">
        <v>41.6043437368212</v>
      </c>
      <c r="U94" s="39">
        <v>25.260769727180602</v>
      </c>
      <c r="V94" s="38">
        <v>70.662645031320196</v>
      </c>
      <c r="W94" s="38">
        <v>0.68521875684085498</v>
      </c>
      <c r="X94" s="38">
        <v>13.797760921570701</v>
      </c>
      <c r="Y94" s="38">
        <v>13.8147649706229</v>
      </c>
      <c r="Z94" s="39">
        <v>87.156936165855498</v>
      </c>
      <c r="AA94" s="38">
        <v>39.851808785008799</v>
      </c>
      <c r="AB94" s="38">
        <v>41.698636316462803</v>
      </c>
      <c r="AC94" s="39">
        <v>33.9505648506127</v>
      </c>
      <c r="AD94" s="38">
        <v>70.337519094178504</v>
      </c>
      <c r="AE94" s="38">
        <v>1.08729841759525</v>
      </c>
      <c r="AF94" s="38">
        <v>13.8872391125673</v>
      </c>
      <c r="AG94" s="38">
        <v>13.9297389788368</v>
      </c>
      <c r="AH94" s="39">
        <v>85.523172046987696</v>
      </c>
      <c r="AI94" s="38">
        <v>39.435245859077902</v>
      </c>
      <c r="AJ94" s="38">
        <v>41.231081587073199</v>
      </c>
      <c r="AK94" s="39">
        <v>32.979419039132601</v>
      </c>
      <c r="AL94" s="40">
        <v>184</v>
      </c>
      <c r="AM94" s="40">
        <v>172</v>
      </c>
      <c r="AN94" s="36">
        <v>148</v>
      </c>
      <c r="AO94" s="40">
        <v>72</v>
      </c>
      <c r="AP94" s="40">
        <v>67</v>
      </c>
      <c r="AQ94" s="36">
        <v>58</v>
      </c>
      <c r="AR94" s="35" t="s">
        <v>392</v>
      </c>
      <c r="AS94" s="40">
        <v>179</v>
      </c>
      <c r="AT94" s="40">
        <v>170</v>
      </c>
      <c r="AU94" s="36">
        <v>148</v>
      </c>
      <c r="AV94" s="40">
        <v>70</v>
      </c>
      <c r="AW94" s="40">
        <v>67</v>
      </c>
      <c r="AX94" s="36">
        <v>58</v>
      </c>
      <c r="AY94" s="35" t="s">
        <v>393</v>
      </c>
    </row>
    <row r="95" spans="1:51">
      <c r="A95" s="41" t="s">
        <v>373</v>
      </c>
      <c r="B95" s="42">
        <v>83</v>
      </c>
      <c r="C95" s="43">
        <v>6</v>
      </c>
      <c r="D95" s="44" t="s">
        <v>394</v>
      </c>
      <c r="E95" s="44" t="s">
        <v>395</v>
      </c>
      <c r="F95" s="45">
        <v>59.340649840839902</v>
      </c>
      <c r="G95" s="45">
        <v>-5.1602300735531501E-2</v>
      </c>
      <c r="H95" s="45">
        <v>10.736283934536701</v>
      </c>
      <c r="I95" s="45">
        <v>10.7364079430894</v>
      </c>
      <c r="J95" s="46">
        <v>90.275381248943006</v>
      </c>
      <c r="K95" s="45">
        <v>26.404819729363901</v>
      </c>
      <c r="L95" s="45">
        <v>27.397700751019499</v>
      </c>
      <c r="M95" s="46">
        <v>17.453444816636001</v>
      </c>
      <c r="N95" s="45">
        <v>59.011682371031</v>
      </c>
      <c r="O95" s="45">
        <v>1.3402565705328799</v>
      </c>
      <c r="P95" s="45">
        <v>10.2342288341724</v>
      </c>
      <c r="Q95" s="45">
        <v>10.3216145784011</v>
      </c>
      <c r="R95" s="46">
        <v>82.539103974577202</v>
      </c>
      <c r="S95" s="45">
        <v>26.480038176631499</v>
      </c>
      <c r="T95" s="45">
        <v>27.040377496018099</v>
      </c>
      <c r="U95" s="46">
        <v>17.193836639452801</v>
      </c>
      <c r="V95" s="45">
        <v>59.198546506509899</v>
      </c>
      <c r="W95" s="45">
        <v>-0.89873971733328595</v>
      </c>
      <c r="X95" s="45">
        <v>10.5256595823653</v>
      </c>
      <c r="Y95" s="45">
        <v>10.563959613864</v>
      </c>
      <c r="Z95" s="46">
        <v>94.880396753765794</v>
      </c>
      <c r="AA95" s="45">
        <v>25.678827061724199</v>
      </c>
      <c r="AB95" s="45">
        <v>27.242964924321001</v>
      </c>
      <c r="AC95" s="46">
        <v>23.009160880983199</v>
      </c>
      <c r="AD95" s="45">
        <v>58.808690267909</v>
      </c>
      <c r="AE95" s="45">
        <v>0.73389491655057004</v>
      </c>
      <c r="AF95" s="45">
        <v>9.8836854829302592</v>
      </c>
      <c r="AG95" s="45">
        <v>9.9108950389975004</v>
      </c>
      <c r="AH95" s="46">
        <v>85.753400248482905</v>
      </c>
      <c r="AI95" s="45">
        <v>25.603709439718301</v>
      </c>
      <c r="AJ95" s="45">
        <v>26.82144589628</v>
      </c>
      <c r="AK95" s="46">
        <v>22.658250106858102</v>
      </c>
      <c r="AL95" s="47">
        <v>149</v>
      </c>
      <c r="AM95" s="47">
        <v>142</v>
      </c>
      <c r="AN95" s="43">
        <v>124</v>
      </c>
      <c r="AO95" s="47">
        <v>58</v>
      </c>
      <c r="AP95" s="47">
        <v>56</v>
      </c>
      <c r="AQ95" s="43">
        <v>49</v>
      </c>
      <c r="AR95" s="42" t="s">
        <v>396</v>
      </c>
      <c r="AS95" s="47">
        <v>145</v>
      </c>
      <c r="AT95" s="47">
        <v>141</v>
      </c>
      <c r="AU95" s="43">
        <v>124</v>
      </c>
      <c r="AV95" s="47">
        <v>57</v>
      </c>
      <c r="AW95" s="47">
        <v>55</v>
      </c>
      <c r="AX95" s="43">
        <v>49</v>
      </c>
      <c r="AY95" s="42" t="s">
        <v>397</v>
      </c>
    </row>
    <row r="96" spans="1:51">
      <c r="A96" s="41" t="s">
        <v>373</v>
      </c>
      <c r="B96" s="42">
        <v>84</v>
      </c>
      <c r="C96" s="43">
        <v>7</v>
      </c>
      <c r="D96" s="44" t="s">
        <v>398</v>
      </c>
      <c r="E96" s="44" t="s">
        <v>399</v>
      </c>
      <c r="F96" s="45">
        <v>60.688123493271199</v>
      </c>
      <c r="G96" s="45">
        <v>-0.64691920658982405</v>
      </c>
      <c r="H96" s="45">
        <v>10.1355863726988</v>
      </c>
      <c r="I96" s="45">
        <v>10.1562106899322</v>
      </c>
      <c r="J96" s="46">
        <v>93.652036342613997</v>
      </c>
      <c r="K96" s="45">
        <v>27.697090328150001</v>
      </c>
      <c r="L96" s="45">
        <v>28.8941794268321</v>
      </c>
      <c r="M96" s="46">
        <v>18.770022458992301</v>
      </c>
      <c r="N96" s="45">
        <v>60.3785874002171</v>
      </c>
      <c r="O96" s="45">
        <v>0.69272704484657499</v>
      </c>
      <c r="P96" s="45">
        <v>9.7042581586192203</v>
      </c>
      <c r="Q96" s="45">
        <v>9.7289514937525308</v>
      </c>
      <c r="R96" s="46">
        <v>85.916934120660898</v>
      </c>
      <c r="S96" s="45">
        <v>27.784064561846598</v>
      </c>
      <c r="T96" s="45">
        <v>28.545713206579101</v>
      </c>
      <c r="U96" s="46">
        <v>18.4746392277697</v>
      </c>
      <c r="V96" s="45">
        <v>60.565704721960898</v>
      </c>
      <c r="W96" s="45">
        <v>-1.48217665959927</v>
      </c>
      <c r="X96" s="45">
        <v>9.9956482833262008</v>
      </c>
      <c r="Y96" s="45">
        <v>10.104940982223599</v>
      </c>
      <c r="Z96" s="46">
        <v>98.434484201267693</v>
      </c>
      <c r="AA96" s="45">
        <v>26.9651429428678</v>
      </c>
      <c r="AB96" s="45">
        <v>28.756027143243202</v>
      </c>
      <c r="AC96" s="46">
        <v>24.722995367761499</v>
      </c>
      <c r="AD96" s="45">
        <v>60.198590017008399</v>
      </c>
      <c r="AE96" s="45">
        <v>8.1268983356141994E-2</v>
      </c>
      <c r="AF96" s="45">
        <v>9.4327453858138703</v>
      </c>
      <c r="AG96" s="45">
        <v>9.4330954708011205</v>
      </c>
      <c r="AH96" s="46">
        <v>89.506373345850093</v>
      </c>
      <c r="AI96" s="45">
        <v>26.893536009216401</v>
      </c>
      <c r="AJ96" s="45">
        <v>28.344371919047799</v>
      </c>
      <c r="AK96" s="46">
        <v>24.32252540304</v>
      </c>
      <c r="AL96" s="47">
        <v>151</v>
      </c>
      <c r="AM96" s="47">
        <v>146</v>
      </c>
      <c r="AN96" s="43">
        <v>128</v>
      </c>
      <c r="AO96" s="47">
        <v>59</v>
      </c>
      <c r="AP96" s="47">
        <v>57</v>
      </c>
      <c r="AQ96" s="43">
        <v>50</v>
      </c>
      <c r="AR96" s="42" t="s">
        <v>400</v>
      </c>
      <c r="AS96" s="47">
        <v>148</v>
      </c>
      <c r="AT96" s="47">
        <v>145</v>
      </c>
      <c r="AU96" s="43">
        <v>128</v>
      </c>
      <c r="AV96" s="47">
        <v>58</v>
      </c>
      <c r="AW96" s="47">
        <v>57</v>
      </c>
      <c r="AX96" s="43">
        <v>50</v>
      </c>
      <c r="AY96" s="42" t="s">
        <v>401</v>
      </c>
    </row>
    <row r="97" spans="1:51">
      <c r="A97" s="41" t="s">
        <v>402</v>
      </c>
      <c r="B97" s="42">
        <v>85</v>
      </c>
      <c r="C97" s="43">
        <v>1</v>
      </c>
      <c r="D97" s="44" t="s">
        <v>403</v>
      </c>
      <c r="E97" s="44" t="s">
        <v>404</v>
      </c>
      <c r="F97" s="45">
        <v>84.877723707123096</v>
      </c>
      <c r="G97" s="45">
        <v>-6.7969019978408899E-3</v>
      </c>
      <c r="H97" s="45">
        <v>14.4622410784797</v>
      </c>
      <c r="I97" s="45">
        <v>14.462242675669099</v>
      </c>
      <c r="J97" s="46">
        <v>90.026927622590094</v>
      </c>
      <c r="K97" s="45">
        <v>63.411441087099803</v>
      </c>
      <c r="L97" s="45">
        <v>65.767578819017302</v>
      </c>
      <c r="M97" s="46">
        <v>41.828236465600597</v>
      </c>
      <c r="N97" s="45">
        <v>84.587486574845002</v>
      </c>
      <c r="O97" s="45">
        <v>0.81043534856806199</v>
      </c>
      <c r="P97" s="45">
        <v>14.565704424462099</v>
      </c>
      <c r="Q97" s="45">
        <v>14.5882333006777</v>
      </c>
      <c r="R97" s="46">
        <v>86.815348226986004</v>
      </c>
      <c r="S97" s="45">
        <v>63.417235012739901</v>
      </c>
      <c r="T97" s="45">
        <v>65.201547198111498</v>
      </c>
      <c r="U97" s="46">
        <v>40.806589142790699</v>
      </c>
      <c r="V97" s="45">
        <v>84.714564546882301</v>
      </c>
      <c r="W97" s="45">
        <v>-1.73449075405208</v>
      </c>
      <c r="X97" s="45">
        <v>14.585936528204</v>
      </c>
      <c r="Y97" s="45">
        <v>14.688703230057</v>
      </c>
      <c r="Z97" s="46">
        <v>96.781498056482803</v>
      </c>
      <c r="AA97" s="45">
        <v>61.464623706321802</v>
      </c>
      <c r="AB97" s="45">
        <v>65.448978151805505</v>
      </c>
      <c r="AC97" s="46">
        <v>54.7711569808829</v>
      </c>
      <c r="AD97" s="45">
        <v>84.359007214700995</v>
      </c>
      <c r="AE97" s="45">
        <v>-0.70236313947014095</v>
      </c>
      <c r="AF97" s="45">
        <v>14.531008853501101</v>
      </c>
      <c r="AG97" s="45">
        <v>14.5479734767497</v>
      </c>
      <c r="AH97" s="46">
        <v>92.767264691038406</v>
      </c>
      <c r="AI97" s="45">
        <v>61.099362449286502</v>
      </c>
      <c r="AJ97" s="45">
        <v>64.758249657002295</v>
      </c>
      <c r="AK97" s="46">
        <v>53.410692595118498</v>
      </c>
      <c r="AL97" s="47">
        <v>220</v>
      </c>
      <c r="AM97" s="47">
        <v>212</v>
      </c>
      <c r="AN97" s="43">
        <v>184</v>
      </c>
      <c r="AO97" s="47">
        <v>86</v>
      </c>
      <c r="AP97" s="47">
        <v>83</v>
      </c>
      <c r="AQ97" s="43">
        <v>72</v>
      </c>
      <c r="AR97" s="42" t="s">
        <v>405</v>
      </c>
      <c r="AS97" s="47">
        <v>216</v>
      </c>
      <c r="AT97" s="47">
        <v>210</v>
      </c>
      <c r="AU97" s="43">
        <v>184</v>
      </c>
      <c r="AV97" s="47">
        <v>85</v>
      </c>
      <c r="AW97" s="47">
        <v>82</v>
      </c>
      <c r="AX97" s="43">
        <v>72</v>
      </c>
      <c r="AY97" s="42" t="s">
        <v>406</v>
      </c>
    </row>
    <row r="98" spans="1:51">
      <c r="A98" s="41" t="s">
        <v>402</v>
      </c>
      <c r="B98" s="42">
        <v>86</v>
      </c>
      <c r="C98" s="43">
        <v>2</v>
      </c>
      <c r="D98" s="44" t="s">
        <v>407</v>
      </c>
      <c r="E98" s="44" t="s">
        <v>408</v>
      </c>
      <c r="F98" s="45">
        <v>82.411029665223694</v>
      </c>
      <c r="G98" s="45">
        <v>-0.86826826006369795</v>
      </c>
      <c r="H98" s="45">
        <v>15.415293173953099</v>
      </c>
      <c r="I98" s="45">
        <v>15.439726468119799</v>
      </c>
      <c r="J98" s="46">
        <v>93.223785444644506</v>
      </c>
      <c r="K98" s="45">
        <v>58.514551504679197</v>
      </c>
      <c r="L98" s="45">
        <v>61.060078704755703</v>
      </c>
      <c r="M98" s="46">
        <v>37.863883132376003</v>
      </c>
      <c r="N98" s="45">
        <v>81.967916085632893</v>
      </c>
      <c r="O98" s="45">
        <v>0.91877208102819596</v>
      </c>
      <c r="P98" s="45">
        <v>14.943011612767499</v>
      </c>
      <c r="Q98" s="45">
        <v>14.971230350114199</v>
      </c>
      <c r="R98" s="46">
        <v>86.481594331627605</v>
      </c>
      <c r="S98" s="45">
        <v>58.6442746068888</v>
      </c>
      <c r="T98" s="45">
        <v>60.238984587264603</v>
      </c>
      <c r="U98" s="46">
        <v>37.150356540903097</v>
      </c>
      <c r="V98" s="45">
        <v>82.228954326639496</v>
      </c>
      <c r="W98" s="45">
        <v>-2.2648201398303098</v>
      </c>
      <c r="X98" s="45">
        <v>15.2968481793915</v>
      </c>
      <c r="Y98" s="45">
        <v>15.463601601474799</v>
      </c>
      <c r="Z98" s="46">
        <v>98.421912547370496</v>
      </c>
      <c r="AA98" s="45">
        <v>56.793028061770201</v>
      </c>
      <c r="AB98" s="45">
        <v>60.721794121167903</v>
      </c>
      <c r="AC98" s="46">
        <v>49.770118717079299</v>
      </c>
      <c r="AD98" s="45">
        <v>81.701391372029804</v>
      </c>
      <c r="AE98" s="45">
        <v>-0.16065694419065099</v>
      </c>
      <c r="AF98" s="45">
        <v>14.6399851835638</v>
      </c>
      <c r="AG98" s="45">
        <v>14.6408666693158</v>
      </c>
      <c r="AH98" s="46">
        <v>90.628729828570997</v>
      </c>
      <c r="AI98" s="45">
        <v>56.583508065759197</v>
      </c>
      <c r="AJ98" s="45">
        <v>59.748674909538401</v>
      </c>
      <c r="AK98" s="46">
        <v>48.807378568103402</v>
      </c>
      <c r="AL98" s="47">
        <v>212</v>
      </c>
      <c r="AM98" s="47">
        <v>205</v>
      </c>
      <c r="AN98" s="43">
        <v>176</v>
      </c>
      <c r="AO98" s="47">
        <v>83</v>
      </c>
      <c r="AP98" s="47">
        <v>80</v>
      </c>
      <c r="AQ98" s="43">
        <v>69</v>
      </c>
      <c r="AR98" s="42" t="s">
        <v>409</v>
      </c>
      <c r="AS98" s="47">
        <v>209</v>
      </c>
      <c r="AT98" s="47">
        <v>204</v>
      </c>
      <c r="AU98" s="43">
        <v>176</v>
      </c>
      <c r="AV98" s="47">
        <v>82</v>
      </c>
      <c r="AW98" s="47">
        <v>80</v>
      </c>
      <c r="AX98" s="43">
        <v>69</v>
      </c>
      <c r="AY98" s="42" t="s">
        <v>410</v>
      </c>
    </row>
    <row r="99" spans="1:51">
      <c r="A99" s="41" t="s">
        <v>402</v>
      </c>
      <c r="B99" s="42">
        <v>87</v>
      </c>
      <c r="C99" s="43">
        <v>3</v>
      </c>
      <c r="D99" s="44" t="s">
        <v>411</v>
      </c>
      <c r="E99" s="44" t="s">
        <v>412</v>
      </c>
      <c r="F99" s="45">
        <v>76.768413976671297</v>
      </c>
      <c r="G99" s="45">
        <v>2.3198469946796298</v>
      </c>
      <c r="H99" s="45">
        <v>13.824839269261201</v>
      </c>
      <c r="I99" s="45">
        <v>14.018126511757201</v>
      </c>
      <c r="J99" s="46">
        <v>80.474352150449207</v>
      </c>
      <c r="K99" s="45">
        <v>50.181023980776402</v>
      </c>
      <c r="L99" s="45">
        <v>51.147737477980399</v>
      </c>
      <c r="M99" s="46">
        <v>32.181756599267999</v>
      </c>
      <c r="N99" s="45">
        <v>76.436811504405597</v>
      </c>
      <c r="O99" s="45">
        <v>3.1488124703931102</v>
      </c>
      <c r="P99" s="45">
        <v>13.6624604128763</v>
      </c>
      <c r="Q99" s="45">
        <v>14.0206221155523</v>
      </c>
      <c r="R99" s="46">
        <v>77.021561644369896</v>
      </c>
      <c r="S99" s="45">
        <v>50.111032698217301</v>
      </c>
      <c r="T99" s="45">
        <v>50.601210013320603</v>
      </c>
      <c r="U99" s="46">
        <v>31.4889816446655</v>
      </c>
      <c r="V99" s="45">
        <v>76.559603529849298</v>
      </c>
      <c r="W99" s="45">
        <v>0.72361321263775302</v>
      </c>
      <c r="X99" s="45">
        <v>13.7376927794016</v>
      </c>
      <c r="Y99" s="45">
        <v>13.7567372215481</v>
      </c>
      <c r="Z99" s="46">
        <v>86.984813693085997</v>
      </c>
      <c r="AA99" s="45">
        <v>48.5500680884251</v>
      </c>
      <c r="AB99" s="45">
        <v>50.803132249664898</v>
      </c>
      <c r="AC99" s="46">
        <v>42.225034365930497</v>
      </c>
      <c r="AD99" s="45">
        <v>76.160190719882905</v>
      </c>
      <c r="AE99" s="45">
        <v>1.8018302318698101</v>
      </c>
      <c r="AF99" s="45">
        <v>13.423986103279301</v>
      </c>
      <c r="AG99" s="45">
        <v>13.544371343311401</v>
      </c>
      <c r="AH99" s="46">
        <v>82.355184190280895</v>
      </c>
      <c r="AI99" s="45">
        <v>48.196019668926198</v>
      </c>
      <c r="AJ99" s="45">
        <v>50.148289785120198</v>
      </c>
      <c r="AK99" s="46">
        <v>41.292593856208903</v>
      </c>
      <c r="AL99" s="47">
        <v>201</v>
      </c>
      <c r="AM99" s="47">
        <v>188</v>
      </c>
      <c r="AN99" s="43">
        <v>164</v>
      </c>
      <c r="AO99" s="47">
        <v>79</v>
      </c>
      <c r="AP99" s="47">
        <v>74</v>
      </c>
      <c r="AQ99" s="43">
        <v>64</v>
      </c>
      <c r="AR99" s="42" t="s">
        <v>413</v>
      </c>
      <c r="AS99" s="47">
        <v>196</v>
      </c>
      <c r="AT99" s="47">
        <v>186</v>
      </c>
      <c r="AU99" s="43">
        <v>163</v>
      </c>
      <c r="AV99" s="47">
        <v>77</v>
      </c>
      <c r="AW99" s="47">
        <v>73</v>
      </c>
      <c r="AX99" s="43">
        <v>64</v>
      </c>
      <c r="AY99" s="42" t="s">
        <v>414</v>
      </c>
    </row>
    <row r="100" spans="1:51">
      <c r="A100" s="34" t="s">
        <v>402</v>
      </c>
      <c r="B100" s="35">
        <v>88</v>
      </c>
      <c r="C100" s="36">
        <v>4</v>
      </c>
      <c r="D100" s="37" t="s">
        <v>415</v>
      </c>
      <c r="E100" s="37" t="s">
        <v>416</v>
      </c>
      <c r="F100" s="38">
        <v>63.009299286326602</v>
      </c>
      <c r="G100" s="38">
        <v>1.76882355006724</v>
      </c>
      <c r="H100" s="38">
        <v>13.359802867659001</v>
      </c>
      <c r="I100" s="38">
        <v>13.4763893314932</v>
      </c>
      <c r="J100" s="39">
        <v>82.457965503558299</v>
      </c>
      <c r="K100" s="38">
        <v>30.944704683017999</v>
      </c>
      <c r="L100" s="38">
        <v>31.5980777088084</v>
      </c>
      <c r="M100" s="39">
        <v>19.131066779573999</v>
      </c>
      <c r="N100" s="38">
        <v>62.741179746235701</v>
      </c>
      <c r="O100" s="38">
        <v>2.30223481551928</v>
      </c>
      <c r="P100" s="38">
        <v>13.416139867684899</v>
      </c>
      <c r="Q100" s="38">
        <v>13.612240597898399</v>
      </c>
      <c r="R100" s="39">
        <v>80.262775396079604</v>
      </c>
      <c r="S100" s="38">
        <v>30.871375023038102</v>
      </c>
      <c r="T100" s="38">
        <v>31.277482112124702</v>
      </c>
      <c r="U100" s="39">
        <v>18.639401229836501</v>
      </c>
      <c r="V100" s="38">
        <v>62.831064862742402</v>
      </c>
      <c r="W100" s="38">
        <v>8.2699542394260001E-2</v>
      </c>
      <c r="X100" s="38">
        <v>13.3886325107558</v>
      </c>
      <c r="Y100" s="38">
        <v>13.388887919554</v>
      </c>
      <c r="Z100" s="39">
        <v>89.646097203492502</v>
      </c>
      <c r="AA100" s="38">
        <v>29.8520175965585</v>
      </c>
      <c r="AB100" s="38">
        <v>31.384716622117999</v>
      </c>
      <c r="AC100" s="39">
        <v>25.036029541434001</v>
      </c>
      <c r="AD100" s="38">
        <v>62.5016069278022</v>
      </c>
      <c r="AE100" s="38">
        <v>0.83715829482866599</v>
      </c>
      <c r="AF100" s="38">
        <v>13.301479246607601</v>
      </c>
      <c r="AG100" s="38">
        <v>13.327797423375401</v>
      </c>
      <c r="AH100" s="39">
        <v>86.398712193463197</v>
      </c>
      <c r="AI100" s="38">
        <v>29.603283299361401</v>
      </c>
      <c r="AJ100" s="38">
        <v>30.992861310469301</v>
      </c>
      <c r="AK100" s="39">
        <v>24.383601075686101</v>
      </c>
      <c r="AL100" s="40">
        <v>162</v>
      </c>
      <c r="AM100" s="40">
        <v>151</v>
      </c>
      <c r="AN100" s="36">
        <v>128</v>
      </c>
      <c r="AO100" s="40">
        <v>64</v>
      </c>
      <c r="AP100" s="40">
        <v>59</v>
      </c>
      <c r="AQ100" s="36">
        <v>50</v>
      </c>
      <c r="AR100" s="35" t="s">
        <v>417</v>
      </c>
      <c r="AS100" s="40">
        <v>157</v>
      </c>
      <c r="AT100" s="40">
        <v>150</v>
      </c>
      <c r="AU100" s="36">
        <v>128</v>
      </c>
      <c r="AV100" s="40">
        <v>62</v>
      </c>
      <c r="AW100" s="40">
        <v>59</v>
      </c>
      <c r="AX100" s="36">
        <v>50</v>
      </c>
      <c r="AY100" s="35" t="s">
        <v>418</v>
      </c>
    </row>
    <row r="101" spans="1:51">
      <c r="A101" s="41" t="s">
        <v>402</v>
      </c>
      <c r="B101" s="42">
        <v>89</v>
      </c>
      <c r="C101" s="43">
        <v>5</v>
      </c>
      <c r="D101" s="44" t="s">
        <v>419</v>
      </c>
      <c r="E101" s="44" t="s">
        <v>420</v>
      </c>
      <c r="F101" s="45">
        <v>59.914100806213703</v>
      </c>
      <c r="G101" s="45">
        <v>2.66980155540125</v>
      </c>
      <c r="H101" s="45">
        <v>9.8245203886180708</v>
      </c>
      <c r="I101" s="45">
        <v>10.1808173155005</v>
      </c>
      <c r="J101" s="46">
        <v>74.797075748450894</v>
      </c>
      <c r="K101" s="45">
        <v>27.6921581360216</v>
      </c>
      <c r="L101" s="45">
        <v>28.028082618787501</v>
      </c>
      <c r="M101" s="46">
        <v>18.301914619083998</v>
      </c>
      <c r="N101" s="45">
        <v>59.729449432290501</v>
      </c>
      <c r="O101" s="45">
        <v>2.5128429187345498</v>
      </c>
      <c r="P101" s="45">
        <v>9.9377393208050204</v>
      </c>
      <c r="Q101" s="45">
        <v>10.2505142477101</v>
      </c>
      <c r="R101" s="46">
        <v>75.809708893460197</v>
      </c>
      <c r="S101" s="45">
        <v>27.537730900163002</v>
      </c>
      <c r="T101" s="45">
        <v>27.824055479294199</v>
      </c>
      <c r="U101" s="46">
        <v>17.866826581160201</v>
      </c>
      <c r="V101" s="45">
        <v>59.755148254769601</v>
      </c>
      <c r="W101" s="45">
        <v>1.0166406798272101</v>
      </c>
      <c r="X101" s="45">
        <v>9.8431643911353301</v>
      </c>
      <c r="Y101" s="45">
        <v>9.8955264388911601</v>
      </c>
      <c r="Z101" s="46">
        <v>84.103175792316705</v>
      </c>
      <c r="AA101" s="45">
        <v>26.720899726663799</v>
      </c>
      <c r="AB101" s="45">
        <v>27.852391409881999</v>
      </c>
      <c r="AC101" s="46">
        <v>23.9738746428261</v>
      </c>
      <c r="AD101" s="45">
        <v>59.5311132356195</v>
      </c>
      <c r="AE101" s="45">
        <v>1.06404711975128</v>
      </c>
      <c r="AF101" s="45">
        <v>9.85529440317279</v>
      </c>
      <c r="AG101" s="45">
        <v>9.9125689932660705</v>
      </c>
      <c r="AH101" s="46">
        <v>83.837813370405399</v>
      </c>
      <c r="AI101" s="45">
        <v>26.431006252555601</v>
      </c>
      <c r="AJ101" s="45">
        <v>27.606013081826799</v>
      </c>
      <c r="AK101" s="46">
        <v>23.393163906509098</v>
      </c>
      <c r="AL101" s="47">
        <v>153</v>
      </c>
      <c r="AM101" s="47">
        <v>143</v>
      </c>
      <c r="AN101" s="43">
        <v>127</v>
      </c>
      <c r="AO101" s="47">
        <v>60</v>
      </c>
      <c r="AP101" s="47">
        <v>56</v>
      </c>
      <c r="AQ101" s="43">
        <v>50</v>
      </c>
      <c r="AR101" s="42" t="s">
        <v>421</v>
      </c>
      <c r="AS101" s="47">
        <v>149</v>
      </c>
      <c r="AT101" s="47">
        <v>141</v>
      </c>
      <c r="AU101" s="43">
        <v>126</v>
      </c>
      <c r="AV101" s="47">
        <v>58</v>
      </c>
      <c r="AW101" s="47">
        <v>55</v>
      </c>
      <c r="AX101" s="43">
        <v>49</v>
      </c>
      <c r="AY101" s="42" t="s">
        <v>422</v>
      </c>
    </row>
    <row r="102" spans="1:51">
      <c r="A102" s="27" t="s">
        <v>402</v>
      </c>
      <c r="B102" s="28">
        <v>90</v>
      </c>
      <c r="C102" s="29">
        <v>6</v>
      </c>
      <c r="D102" s="30" t="s">
        <v>423</v>
      </c>
      <c r="E102" s="30" t="s">
        <v>424</v>
      </c>
      <c r="F102" s="31">
        <v>59.372369434782399</v>
      </c>
      <c r="G102" s="31">
        <v>2.6381697595446201</v>
      </c>
      <c r="H102" s="31">
        <v>12.033497890191599</v>
      </c>
      <c r="I102" s="31">
        <v>12.319294263610301</v>
      </c>
      <c r="J102" s="32">
        <v>77.634369377995299</v>
      </c>
      <c r="K102" s="31">
        <v>27.100412958842199</v>
      </c>
      <c r="L102" s="31">
        <v>27.432319905901199</v>
      </c>
      <c r="M102" s="32">
        <v>16.9131439937929</v>
      </c>
      <c r="N102" s="31">
        <v>59.056623475273703</v>
      </c>
      <c r="O102" s="31">
        <v>3.2363046705016201</v>
      </c>
      <c r="P102" s="31">
        <v>11.978417804374301</v>
      </c>
      <c r="Q102" s="31">
        <v>12.407907197286001</v>
      </c>
      <c r="R102" s="32">
        <v>74.880920934447801</v>
      </c>
      <c r="S102" s="31">
        <v>26.9946635268129</v>
      </c>
      <c r="T102" s="31">
        <v>27.089008026532898</v>
      </c>
      <c r="U102" s="32">
        <v>16.482029171515698</v>
      </c>
      <c r="V102" s="31">
        <v>59.172295157460098</v>
      </c>
      <c r="W102" s="31">
        <v>1.1205841996908501</v>
      </c>
      <c r="X102" s="31">
        <v>12.0107411951078</v>
      </c>
      <c r="Y102" s="31">
        <v>12.062902345806201</v>
      </c>
      <c r="Z102" s="32">
        <v>84.669819397556395</v>
      </c>
      <c r="AA102" s="31">
        <v>26.135811523921198</v>
      </c>
      <c r="AB102" s="31">
        <v>27.2144438298014</v>
      </c>
      <c r="AC102" s="32">
        <v>22.133755049669499</v>
      </c>
      <c r="AD102" s="31">
        <v>58.796740934578601</v>
      </c>
      <c r="AE102" s="31">
        <v>1.9361628399188799</v>
      </c>
      <c r="AF102" s="31">
        <v>11.8596416851959</v>
      </c>
      <c r="AG102" s="31">
        <v>12.016647928766099</v>
      </c>
      <c r="AH102" s="32">
        <v>80.727893219926599</v>
      </c>
      <c r="AI102" s="31">
        <v>25.878185076984</v>
      </c>
      <c r="AJ102" s="31">
        <v>26.808595228589599</v>
      </c>
      <c r="AK102" s="32">
        <v>21.5377069471879</v>
      </c>
      <c r="AL102" s="33">
        <v>153</v>
      </c>
      <c r="AM102" s="33">
        <v>141</v>
      </c>
      <c r="AN102" s="29">
        <v>122</v>
      </c>
      <c r="AO102" s="33">
        <v>60</v>
      </c>
      <c r="AP102" s="33">
        <v>55</v>
      </c>
      <c r="AQ102" s="29">
        <v>48</v>
      </c>
      <c r="AR102" s="28" t="s">
        <v>425</v>
      </c>
      <c r="AS102" s="33">
        <v>148</v>
      </c>
      <c r="AT102" s="33">
        <v>140</v>
      </c>
      <c r="AU102" s="29">
        <v>122</v>
      </c>
      <c r="AV102" s="33">
        <v>58</v>
      </c>
      <c r="AW102" s="33">
        <v>55</v>
      </c>
      <c r="AX102" s="29">
        <v>48</v>
      </c>
      <c r="AY102" s="28" t="s">
        <v>426</v>
      </c>
    </row>
    <row r="103" spans="1:51">
      <c r="A103" s="41" t="s">
        <v>402</v>
      </c>
      <c r="B103" s="42">
        <v>91</v>
      </c>
      <c r="C103" s="43">
        <v>7</v>
      </c>
      <c r="D103" s="44" t="s">
        <v>427</v>
      </c>
      <c r="E103" s="44" t="s">
        <v>428</v>
      </c>
      <c r="F103" s="45">
        <v>51.316527211191698</v>
      </c>
      <c r="G103" s="45">
        <v>2.51028252678659</v>
      </c>
      <c r="H103" s="45">
        <v>15.077565680636701</v>
      </c>
      <c r="I103" s="45">
        <v>15.2851073014946</v>
      </c>
      <c r="J103" s="46">
        <v>80.547457917640102</v>
      </c>
      <c r="K103" s="45">
        <v>19.337068163831699</v>
      </c>
      <c r="L103" s="45">
        <v>19.542995929925802</v>
      </c>
      <c r="M103" s="46">
        <v>10.623079303874601</v>
      </c>
      <c r="N103" s="45">
        <v>50.920474504906203</v>
      </c>
      <c r="O103" s="45">
        <v>3.7852180965027298</v>
      </c>
      <c r="P103" s="45">
        <v>14.560673615504401</v>
      </c>
      <c r="Q103" s="45">
        <v>15.0446366581363</v>
      </c>
      <c r="R103" s="46">
        <v>75.427836976072001</v>
      </c>
      <c r="S103" s="45">
        <v>19.311026732375399</v>
      </c>
      <c r="T103" s="45">
        <v>19.2000812891959</v>
      </c>
      <c r="U103" s="46">
        <v>10.430652613620801</v>
      </c>
      <c r="V103" s="45">
        <v>51.090861500421397</v>
      </c>
      <c r="W103" s="45">
        <v>1.1022414374898799</v>
      </c>
      <c r="X103" s="45">
        <v>14.771001314566499</v>
      </c>
      <c r="Y103" s="45">
        <v>14.812069943848</v>
      </c>
      <c r="Z103" s="46">
        <v>85.732384796962805</v>
      </c>
      <c r="AA103" s="45">
        <v>18.599921613666702</v>
      </c>
      <c r="AB103" s="45">
        <v>19.347111658597001</v>
      </c>
      <c r="AC103" s="46">
        <v>13.982377010557199</v>
      </c>
      <c r="AD103" s="45">
        <v>50.616240874879502</v>
      </c>
      <c r="AE103" s="45">
        <v>2.6986120623518399</v>
      </c>
      <c r="AF103" s="45">
        <v>14.0664887415958</v>
      </c>
      <c r="AG103" s="45">
        <v>14.3230098994768</v>
      </c>
      <c r="AH103" s="46">
        <v>79.139935782356105</v>
      </c>
      <c r="AI103" s="45">
        <v>18.4676997442809</v>
      </c>
      <c r="AJ103" s="45">
        <v>18.939407931705599</v>
      </c>
      <c r="AK103" s="46">
        <v>13.733037717309101</v>
      </c>
      <c r="AL103" s="47">
        <v>133</v>
      </c>
      <c r="AM103" s="47">
        <v>120</v>
      </c>
      <c r="AN103" s="43">
        <v>97</v>
      </c>
      <c r="AO103" s="47">
        <v>52</v>
      </c>
      <c r="AP103" s="47">
        <v>47</v>
      </c>
      <c r="AQ103" s="43">
        <v>38</v>
      </c>
      <c r="AR103" s="42" t="s">
        <v>429</v>
      </c>
      <c r="AS103" s="47">
        <v>129</v>
      </c>
      <c r="AT103" s="47">
        <v>119</v>
      </c>
      <c r="AU103" s="43">
        <v>98</v>
      </c>
      <c r="AV103" s="47">
        <v>51</v>
      </c>
      <c r="AW103" s="47">
        <v>47</v>
      </c>
      <c r="AX103" s="43">
        <v>38</v>
      </c>
      <c r="AY103" s="42" t="s">
        <v>430</v>
      </c>
    </row>
    <row r="104" spans="1:51">
      <c r="A104" s="27" t="s">
        <v>431</v>
      </c>
      <c r="B104" s="28">
        <v>92</v>
      </c>
      <c r="C104" s="29">
        <v>1</v>
      </c>
      <c r="D104" s="30" t="s">
        <v>432</v>
      </c>
      <c r="E104" s="30" t="s">
        <v>433</v>
      </c>
      <c r="F104" s="31">
        <v>72.069115415073597</v>
      </c>
      <c r="G104" s="31">
        <v>4.9527762640608204</v>
      </c>
      <c r="H104" s="31">
        <v>15.4197383274124</v>
      </c>
      <c r="I104" s="31">
        <v>16.195626656839099</v>
      </c>
      <c r="J104" s="32">
        <v>72.193128854174404</v>
      </c>
      <c r="K104" s="31">
        <v>43.869425536799199</v>
      </c>
      <c r="L104" s="31">
        <v>43.761977144247197</v>
      </c>
      <c r="M104" s="32">
        <v>26.190432452117001</v>
      </c>
      <c r="N104" s="31">
        <v>71.731065301308405</v>
      </c>
      <c r="O104" s="31">
        <v>5.1558265798189504</v>
      </c>
      <c r="P104" s="31">
        <v>15.494166920350899</v>
      </c>
      <c r="Q104" s="31">
        <v>16.329475076586601</v>
      </c>
      <c r="R104" s="32">
        <v>71.594662180666504</v>
      </c>
      <c r="S104" s="31">
        <v>43.575905925210698</v>
      </c>
      <c r="T104" s="31">
        <v>43.259972711782801</v>
      </c>
      <c r="U104" s="32">
        <v>25.471487249536199</v>
      </c>
      <c r="V104" s="31">
        <v>71.798069128337801</v>
      </c>
      <c r="W104" s="31">
        <v>2.7811640795425401</v>
      </c>
      <c r="X104" s="31">
        <v>15.383572936472101</v>
      </c>
      <c r="Y104" s="31">
        <v>15.632952054205701</v>
      </c>
      <c r="Z104" s="32">
        <v>79.752304846512004</v>
      </c>
      <c r="AA104" s="31">
        <v>42.126875572043701</v>
      </c>
      <c r="AB104" s="31">
        <v>43.3591666991206</v>
      </c>
      <c r="AC104" s="32">
        <v>34.230566443952803</v>
      </c>
      <c r="AD104" s="31">
        <v>71.391580118516003</v>
      </c>
      <c r="AE104" s="31">
        <v>3.2575188445843599</v>
      </c>
      <c r="AF104" s="31">
        <v>15.323646907156601</v>
      </c>
      <c r="AG104" s="31">
        <v>15.666064711919001</v>
      </c>
      <c r="AH104" s="32">
        <v>77.998650799999695</v>
      </c>
      <c r="AI104" s="31">
        <v>41.601804044072999</v>
      </c>
      <c r="AJ104" s="31">
        <v>42.759715588114901</v>
      </c>
      <c r="AK104" s="32">
        <v>33.259449714603598</v>
      </c>
      <c r="AL104" s="33">
        <v>192</v>
      </c>
      <c r="AM104" s="33">
        <v>173</v>
      </c>
      <c r="AN104" s="29">
        <v>148</v>
      </c>
      <c r="AO104" s="33">
        <v>75</v>
      </c>
      <c r="AP104" s="33">
        <v>68</v>
      </c>
      <c r="AQ104" s="29">
        <v>58</v>
      </c>
      <c r="AR104" s="28" t="s">
        <v>434</v>
      </c>
      <c r="AS104" s="33">
        <v>186</v>
      </c>
      <c r="AT104" s="33">
        <v>172</v>
      </c>
      <c r="AU104" s="29">
        <v>148</v>
      </c>
      <c r="AV104" s="33">
        <v>73</v>
      </c>
      <c r="AW104" s="33">
        <v>67</v>
      </c>
      <c r="AX104" s="29">
        <v>58</v>
      </c>
      <c r="AY104" s="28" t="s">
        <v>435</v>
      </c>
    </row>
    <row r="105" spans="1:51">
      <c r="A105" s="41" t="s">
        <v>431</v>
      </c>
      <c r="B105" s="42">
        <v>93</v>
      </c>
      <c r="C105" s="43">
        <v>2</v>
      </c>
      <c r="D105" s="44" t="s">
        <v>436</v>
      </c>
      <c r="E105" s="44" t="s">
        <v>437</v>
      </c>
      <c r="F105" s="45">
        <v>64.3392797366634</v>
      </c>
      <c r="G105" s="45">
        <v>3.6564733035244799</v>
      </c>
      <c r="H105" s="45">
        <v>18.317509850762502</v>
      </c>
      <c r="I105" s="45">
        <v>18.678890870503199</v>
      </c>
      <c r="J105" s="46">
        <v>78.711208638266996</v>
      </c>
      <c r="K105" s="45">
        <v>33.057574214472901</v>
      </c>
      <c r="L105" s="45">
        <v>33.220780665477299</v>
      </c>
      <c r="M105" s="46">
        <v>17.9131320515095</v>
      </c>
      <c r="N105" s="45">
        <v>63.788027738976901</v>
      </c>
      <c r="O105" s="45">
        <v>5.6087046173600204</v>
      </c>
      <c r="P105" s="45">
        <v>17.483092827342301</v>
      </c>
      <c r="Q105" s="45">
        <v>18.3607217258544</v>
      </c>
      <c r="R105" s="46">
        <v>72.213377452571393</v>
      </c>
      <c r="S105" s="45">
        <v>33.039398046944001</v>
      </c>
      <c r="T105" s="45">
        <v>32.541623964789103</v>
      </c>
      <c r="U105" s="46">
        <v>17.624520450697201</v>
      </c>
      <c r="V105" s="45">
        <v>64.029310563134899</v>
      </c>
      <c r="W105" s="45">
        <v>2.2622147478021901</v>
      </c>
      <c r="X105" s="45">
        <v>17.841743635707498</v>
      </c>
      <c r="Y105" s="45">
        <v>17.984588722778302</v>
      </c>
      <c r="Z105" s="46">
        <v>82.773834530279103</v>
      </c>
      <c r="AA105" s="45">
        <v>31.8293751714804</v>
      </c>
      <c r="AB105" s="45">
        <v>32.837739927808002</v>
      </c>
      <c r="AC105" s="46">
        <v>23.601037252213398</v>
      </c>
      <c r="AD105" s="45">
        <v>63.379845255052999</v>
      </c>
      <c r="AE105" s="45">
        <v>4.5887166338996499</v>
      </c>
      <c r="AF105" s="45">
        <v>16.7925491017273</v>
      </c>
      <c r="AG105" s="45">
        <v>17.408217188447299</v>
      </c>
      <c r="AH105" s="46">
        <v>74.716523931564595</v>
      </c>
      <c r="AI105" s="45">
        <v>31.620785607181599</v>
      </c>
      <c r="AJ105" s="45">
        <v>32.044741766803497</v>
      </c>
      <c r="AK105" s="46">
        <v>23.217815267880798</v>
      </c>
      <c r="AL105" s="47">
        <v>171</v>
      </c>
      <c r="AM105" s="47">
        <v>153</v>
      </c>
      <c r="AN105" s="43">
        <v>124</v>
      </c>
      <c r="AO105" s="47">
        <v>67</v>
      </c>
      <c r="AP105" s="47">
        <v>60</v>
      </c>
      <c r="AQ105" s="43">
        <v>49</v>
      </c>
      <c r="AR105" s="42" t="s">
        <v>438</v>
      </c>
      <c r="AS105" s="47">
        <v>165</v>
      </c>
      <c r="AT105" s="47">
        <v>151</v>
      </c>
      <c r="AU105" s="43">
        <v>124</v>
      </c>
      <c r="AV105" s="47">
        <v>65</v>
      </c>
      <c r="AW105" s="47">
        <v>59</v>
      </c>
      <c r="AX105" s="43">
        <v>49</v>
      </c>
      <c r="AY105" s="42" t="s">
        <v>439</v>
      </c>
    </row>
    <row r="106" spans="1:51">
      <c r="A106" s="41" t="s">
        <v>431</v>
      </c>
      <c r="B106" s="42">
        <v>94</v>
      </c>
      <c r="C106" s="43">
        <v>3</v>
      </c>
      <c r="D106" s="44" t="s">
        <v>440</v>
      </c>
      <c r="E106" s="44" t="s">
        <v>441</v>
      </c>
      <c r="F106" s="45">
        <v>65.842196268121995</v>
      </c>
      <c r="G106" s="45">
        <v>5.1998255888396896</v>
      </c>
      <c r="H106" s="45">
        <v>16.053739634468901</v>
      </c>
      <c r="I106" s="45">
        <v>16.874855329918301</v>
      </c>
      <c r="J106" s="46">
        <v>72.052798683768799</v>
      </c>
      <c r="K106" s="45">
        <v>35.383307074266</v>
      </c>
      <c r="L106" s="45">
        <v>35.120270990975897</v>
      </c>
      <c r="M106" s="46">
        <v>20.172605718911701</v>
      </c>
      <c r="N106" s="45">
        <v>65.534610013119604</v>
      </c>
      <c r="O106" s="45">
        <v>5.1565522974692</v>
      </c>
      <c r="P106" s="45">
        <v>16.290810671074301</v>
      </c>
      <c r="Q106" s="45">
        <v>17.0874381905926</v>
      </c>
      <c r="R106" s="46">
        <v>72.435787955563001</v>
      </c>
      <c r="S106" s="45">
        <v>35.086984223792697</v>
      </c>
      <c r="T106" s="45">
        <v>34.725781409872802</v>
      </c>
      <c r="U106" s="46">
        <v>19.540971965230501</v>
      </c>
      <c r="V106" s="45">
        <v>65.568472219988806</v>
      </c>
      <c r="W106" s="45">
        <v>2.8567901064036598</v>
      </c>
      <c r="X106" s="45">
        <v>16.083931233981001</v>
      </c>
      <c r="Y106" s="45">
        <v>16.3356693664959</v>
      </c>
      <c r="Z106" s="46">
        <v>79.928295692327197</v>
      </c>
      <c r="AA106" s="45">
        <v>33.859074489051999</v>
      </c>
      <c r="AB106" s="45">
        <v>34.769065360886998</v>
      </c>
      <c r="AC106" s="46">
        <v>26.297567165306798</v>
      </c>
      <c r="AD106" s="45">
        <v>65.195325090088403</v>
      </c>
      <c r="AE106" s="45">
        <v>3.07458116174059</v>
      </c>
      <c r="AF106" s="45">
        <v>16.180518157595401</v>
      </c>
      <c r="AG106" s="45">
        <v>16.470039986848999</v>
      </c>
      <c r="AH106" s="46">
        <v>79.241066702620401</v>
      </c>
      <c r="AI106" s="45">
        <v>33.379030047196203</v>
      </c>
      <c r="AJ106" s="45">
        <v>34.294076101783901</v>
      </c>
      <c r="AK106" s="46">
        <v>25.4570488360743</v>
      </c>
      <c r="AL106" s="47">
        <v>176</v>
      </c>
      <c r="AM106" s="47">
        <v>157</v>
      </c>
      <c r="AN106" s="43">
        <v>131</v>
      </c>
      <c r="AO106" s="47">
        <v>69</v>
      </c>
      <c r="AP106" s="47">
        <v>62</v>
      </c>
      <c r="AQ106" s="43">
        <v>51</v>
      </c>
      <c r="AR106" s="42" t="s">
        <v>442</v>
      </c>
      <c r="AS106" s="47">
        <v>169</v>
      </c>
      <c r="AT106" s="47">
        <v>155</v>
      </c>
      <c r="AU106" s="43">
        <v>131</v>
      </c>
      <c r="AV106" s="47">
        <v>66</v>
      </c>
      <c r="AW106" s="47">
        <v>61</v>
      </c>
      <c r="AX106" s="43">
        <v>51</v>
      </c>
      <c r="AY106" s="42" t="s">
        <v>443</v>
      </c>
    </row>
    <row r="107" spans="1:51">
      <c r="A107" s="27" t="s">
        <v>431</v>
      </c>
      <c r="B107" s="28">
        <v>95</v>
      </c>
      <c r="C107" s="29">
        <v>4</v>
      </c>
      <c r="D107" s="30" t="s">
        <v>444</v>
      </c>
      <c r="E107" s="30" t="s">
        <v>445</v>
      </c>
      <c r="F107" s="31">
        <v>64.145776749775095</v>
      </c>
      <c r="G107" s="31">
        <v>6.0055492716446501</v>
      </c>
      <c r="H107" s="31">
        <v>16.842817409325399</v>
      </c>
      <c r="I107" s="31">
        <v>17.8814742216078</v>
      </c>
      <c r="J107" s="32">
        <v>70.375574686699395</v>
      </c>
      <c r="K107" s="31">
        <v>33.488780743832798</v>
      </c>
      <c r="L107" s="31">
        <v>32.9813143796991</v>
      </c>
      <c r="M107" s="32">
        <v>18.428148477524601</v>
      </c>
      <c r="N107" s="31">
        <v>63.799408328402102</v>
      </c>
      <c r="O107" s="31">
        <v>6.0014407574774902</v>
      </c>
      <c r="P107" s="31">
        <v>16.986314859819299</v>
      </c>
      <c r="Q107" s="31">
        <v>18.015331905974701</v>
      </c>
      <c r="R107" s="32">
        <v>70.541158539045</v>
      </c>
      <c r="S107" s="31">
        <v>33.164840113877901</v>
      </c>
      <c r="T107" s="31">
        <v>32.555550704121302</v>
      </c>
      <c r="U107" s="32">
        <v>17.852875801681702</v>
      </c>
      <c r="V107" s="31">
        <v>63.844934373423698</v>
      </c>
      <c r="W107" s="31">
        <v>3.57882371608481</v>
      </c>
      <c r="X107" s="31">
        <v>16.803182512149998</v>
      </c>
      <c r="Y107" s="31">
        <v>17.180073391212101</v>
      </c>
      <c r="Z107" s="32">
        <v>77.976522356519496</v>
      </c>
      <c r="AA107" s="31">
        <v>31.973114648524</v>
      </c>
      <c r="AB107" s="31">
        <v>32.611301914078801</v>
      </c>
      <c r="AC107" s="32">
        <v>24.028309841518901</v>
      </c>
      <c r="AD107" s="31">
        <v>63.4276856798121</v>
      </c>
      <c r="AE107" s="31">
        <v>3.87413402978187</v>
      </c>
      <c r="AF107" s="31">
        <v>16.8008577198575</v>
      </c>
      <c r="AG107" s="31">
        <v>17.2417439548211</v>
      </c>
      <c r="AH107" s="32">
        <v>77.015055011737402</v>
      </c>
      <c r="AI107" s="31">
        <v>31.4819079876142</v>
      </c>
      <c r="AJ107" s="31">
        <v>32.102714599686003</v>
      </c>
      <c r="AK107" s="32">
        <v>23.260871485252299</v>
      </c>
      <c r="AL107" s="33">
        <v>172</v>
      </c>
      <c r="AM107" s="33">
        <v>152</v>
      </c>
      <c r="AN107" s="29">
        <v>125</v>
      </c>
      <c r="AO107" s="33">
        <v>67</v>
      </c>
      <c r="AP107" s="33">
        <v>60</v>
      </c>
      <c r="AQ107" s="29">
        <v>49</v>
      </c>
      <c r="AR107" s="28" t="s">
        <v>446</v>
      </c>
      <c r="AS107" s="33">
        <v>165</v>
      </c>
      <c r="AT107" s="33">
        <v>150</v>
      </c>
      <c r="AU107" s="29">
        <v>125</v>
      </c>
      <c r="AV107" s="33">
        <v>65</v>
      </c>
      <c r="AW107" s="33">
        <v>59</v>
      </c>
      <c r="AX107" s="29">
        <v>49</v>
      </c>
      <c r="AY107" s="28" t="s">
        <v>447</v>
      </c>
    </row>
    <row r="108" spans="1:51">
      <c r="A108" s="41" t="s">
        <v>431</v>
      </c>
      <c r="B108" s="42">
        <v>96</v>
      </c>
      <c r="C108" s="43">
        <v>5</v>
      </c>
      <c r="D108" s="44" t="s">
        <v>448</v>
      </c>
      <c r="E108" s="44" t="s">
        <v>449</v>
      </c>
      <c r="F108" s="45">
        <v>58.923906096324401</v>
      </c>
      <c r="G108" s="45">
        <v>1.42965870637352</v>
      </c>
      <c r="H108" s="45">
        <v>18.167722292423001</v>
      </c>
      <c r="I108" s="45">
        <v>18.223886997874899</v>
      </c>
      <c r="J108" s="46">
        <v>85.500539247652895</v>
      </c>
      <c r="K108" s="45">
        <v>26.328032731160501</v>
      </c>
      <c r="L108" s="45">
        <v>26.945563173226098</v>
      </c>
      <c r="M108" s="46">
        <v>14.1116417063844</v>
      </c>
      <c r="N108" s="45">
        <v>58.399898792147198</v>
      </c>
      <c r="O108" s="45">
        <v>3.4608316856264998</v>
      </c>
      <c r="P108" s="45">
        <v>17.414108212545202</v>
      </c>
      <c r="Q108" s="45">
        <v>17.754676026176099</v>
      </c>
      <c r="R108" s="46">
        <v>78.759652856640997</v>
      </c>
      <c r="S108" s="45">
        <v>26.353879516156098</v>
      </c>
      <c r="T108" s="45">
        <v>26.3841475240237</v>
      </c>
      <c r="U108" s="46">
        <v>13.868249027960101</v>
      </c>
      <c r="V108" s="45">
        <v>58.667662102945201</v>
      </c>
      <c r="W108" s="45">
        <v>2.4025025183615999E-2</v>
      </c>
      <c r="X108" s="45">
        <v>17.7982443352209</v>
      </c>
      <c r="Y108" s="45">
        <v>17.798260550347599</v>
      </c>
      <c r="Z108" s="46">
        <v>89.922659129533798</v>
      </c>
      <c r="AA108" s="45">
        <v>25.354751629948598</v>
      </c>
      <c r="AB108" s="45">
        <v>26.670041577945899</v>
      </c>
      <c r="AC108" s="46">
        <v>18.583352057572402</v>
      </c>
      <c r="AD108" s="45">
        <v>58.046094040422602</v>
      </c>
      <c r="AE108" s="45">
        <v>2.4352789251824198</v>
      </c>
      <c r="AF108" s="45">
        <v>16.822729024952299</v>
      </c>
      <c r="AG108" s="45">
        <v>16.998082106238002</v>
      </c>
      <c r="AH108" s="46">
        <v>81.763012096775398</v>
      </c>
      <c r="AI108" s="45">
        <v>25.2286909765497</v>
      </c>
      <c r="AJ108" s="45">
        <v>26.009529441336401</v>
      </c>
      <c r="AK108" s="46">
        <v>18.266281902082302</v>
      </c>
      <c r="AL108" s="47">
        <v>153</v>
      </c>
      <c r="AM108" s="47">
        <v>140</v>
      </c>
      <c r="AN108" s="43">
        <v>110</v>
      </c>
      <c r="AO108" s="47">
        <v>60</v>
      </c>
      <c r="AP108" s="47">
        <v>55</v>
      </c>
      <c r="AQ108" s="43">
        <v>43</v>
      </c>
      <c r="AR108" s="42" t="s">
        <v>450</v>
      </c>
      <c r="AS108" s="47">
        <v>148</v>
      </c>
      <c r="AT108" s="47">
        <v>139</v>
      </c>
      <c r="AU108" s="43">
        <v>111</v>
      </c>
      <c r="AV108" s="47">
        <v>58</v>
      </c>
      <c r="AW108" s="47">
        <v>55</v>
      </c>
      <c r="AX108" s="43">
        <v>44</v>
      </c>
      <c r="AY108" s="42" t="s">
        <v>451</v>
      </c>
    </row>
    <row r="109" spans="1:51">
      <c r="A109" s="41" t="s">
        <v>431</v>
      </c>
      <c r="B109" s="42">
        <v>97</v>
      </c>
      <c r="C109" s="43">
        <v>6</v>
      </c>
      <c r="D109" s="44" t="s">
        <v>452</v>
      </c>
      <c r="E109" s="44" t="s">
        <v>453</v>
      </c>
      <c r="F109" s="45">
        <v>53.567634237722601</v>
      </c>
      <c r="G109" s="45">
        <v>5.2157040020979197</v>
      </c>
      <c r="H109" s="45">
        <v>16.228744591662899</v>
      </c>
      <c r="I109" s="45">
        <v>17.046281684253898</v>
      </c>
      <c r="J109" s="46">
        <v>72.183281252207607</v>
      </c>
      <c r="K109" s="45">
        <v>21.902369014420501</v>
      </c>
      <c r="L109" s="45">
        <v>21.569880369992699</v>
      </c>
      <c r="M109" s="46">
        <v>11.508133544518399</v>
      </c>
      <c r="N109" s="45">
        <v>53.148581461962998</v>
      </c>
      <c r="O109" s="45">
        <v>6.0505959496991997</v>
      </c>
      <c r="P109" s="45">
        <v>15.8802049581743</v>
      </c>
      <c r="Q109" s="45">
        <v>16.993840674201302</v>
      </c>
      <c r="R109" s="46">
        <v>69.142409989832501</v>
      </c>
      <c r="S109" s="45">
        <v>21.760867934555201</v>
      </c>
      <c r="T109" s="45">
        <v>21.182433815365901</v>
      </c>
      <c r="U109" s="46">
        <v>11.233176155094201</v>
      </c>
      <c r="V109" s="45">
        <v>53.267920008208797</v>
      </c>
      <c r="W109" s="45">
        <v>3.4813628934833298</v>
      </c>
      <c r="X109" s="45">
        <v>15.951561313858999</v>
      </c>
      <c r="Y109" s="45">
        <v>16.327038799057402</v>
      </c>
      <c r="Z109" s="46">
        <v>77.688479319928902</v>
      </c>
      <c r="AA109" s="45">
        <v>20.953899189598001</v>
      </c>
      <c r="AB109" s="45">
        <v>21.2922949000397</v>
      </c>
      <c r="AC109" s="46">
        <v>15.0795216318178</v>
      </c>
      <c r="AD109" s="45">
        <v>52.772760650905902</v>
      </c>
      <c r="AE109" s="45">
        <v>4.6250241068868698</v>
      </c>
      <c r="AF109" s="45">
        <v>15.4365107135041</v>
      </c>
      <c r="AG109" s="45">
        <v>16.114487612003401</v>
      </c>
      <c r="AH109" s="46">
        <v>73.320947898696303</v>
      </c>
      <c r="AI109" s="45">
        <v>20.696886497629901</v>
      </c>
      <c r="AJ109" s="45">
        <v>20.838929541184999</v>
      </c>
      <c r="AK109" s="46">
        <v>14.7154015993132</v>
      </c>
      <c r="AL109" s="47">
        <v>143</v>
      </c>
      <c r="AM109" s="47">
        <v>124</v>
      </c>
      <c r="AN109" s="43">
        <v>100</v>
      </c>
      <c r="AO109" s="47">
        <v>56</v>
      </c>
      <c r="AP109" s="47">
        <v>49</v>
      </c>
      <c r="AQ109" s="43">
        <v>39</v>
      </c>
      <c r="AR109" s="42" t="s">
        <v>454</v>
      </c>
      <c r="AS109" s="47">
        <v>137</v>
      </c>
      <c r="AT109" s="47">
        <v>123</v>
      </c>
      <c r="AU109" s="43">
        <v>101</v>
      </c>
      <c r="AV109" s="47">
        <v>54</v>
      </c>
      <c r="AW109" s="47">
        <v>48</v>
      </c>
      <c r="AX109" s="43">
        <v>40</v>
      </c>
      <c r="AY109" s="42" t="s">
        <v>455</v>
      </c>
    </row>
    <row r="110" spans="1:51">
      <c r="A110" s="41" t="s">
        <v>431</v>
      </c>
      <c r="B110" s="42">
        <v>98</v>
      </c>
      <c r="C110" s="43">
        <v>7</v>
      </c>
      <c r="D110" s="44" t="s">
        <v>456</v>
      </c>
      <c r="E110" s="44" t="s">
        <v>457</v>
      </c>
      <c r="F110" s="45">
        <v>52.896918788118498</v>
      </c>
      <c r="G110" s="45">
        <v>5.9778521088674799</v>
      </c>
      <c r="H110" s="45">
        <v>14.0501071588551</v>
      </c>
      <c r="I110" s="45">
        <v>15.2689301200445</v>
      </c>
      <c r="J110" s="46">
        <v>66.951864963174401</v>
      </c>
      <c r="K110" s="45">
        <v>21.447047251023299</v>
      </c>
      <c r="L110" s="45">
        <v>20.9519974093588</v>
      </c>
      <c r="M110" s="46">
        <v>11.851774850069599</v>
      </c>
      <c r="N110" s="45">
        <v>52.5378319399845</v>
      </c>
      <c r="O110" s="45">
        <v>6.3521105237378004</v>
      </c>
      <c r="P110" s="45">
        <v>13.848451860989</v>
      </c>
      <c r="Q110" s="45">
        <v>15.2357778617276</v>
      </c>
      <c r="R110" s="46">
        <v>65.3596722031117</v>
      </c>
      <c r="S110" s="45">
        <v>21.264289162516299</v>
      </c>
      <c r="T110" s="45">
        <v>20.6261000052769</v>
      </c>
      <c r="U110" s="46">
        <v>11.555373270340001</v>
      </c>
      <c r="V110" s="45">
        <v>52.612394405227803</v>
      </c>
      <c r="W110" s="45">
        <v>4.1944921061851703</v>
      </c>
      <c r="X110" s="45">
        <v>13.8210371342266</v>
      </c>
      <c r="Y110" s="45">
        <v>14.443504820316999</v>
      </c>
      <c r="Z110" s="46">
        <v>73.117687514311697</v>
      </c>
      <c r="AA110" s="45">
        <v>20.517337988452699</v>
      </c>
      <c r="AB110" s="45">
        <v>20.693490811869701</v>
      </c>
      <c r="AC110" s="46">
        <v>15.5210868191038</v>
      </c>
      <c r="AD110" s="45">
        <v>52.1864942823563</v>
      </c>
      <c r="AE110" s="45">
        <v>4.8501038416189903</v>
      </c>
      <c r="AF110" s="45">
        <v>13.495219691330099</v>
      </c>
      <c r="AG110" s="45">
        <v>14.340308985225899</v>
      </c>
      <c r="AH110" s="46">
        <v>70.231856485768901</v>
      </c>
      <c r="AI110" s="45">
        <v>20.225755713643299</v>
      </c>
      <c r="AJ110" s="45">
        <v>20.3105235912629</v>
      </c>
      <c r="AK110" s="46">
        <v>15.117285397910001</v>
      </c>
      <c r="AL110" s="47">
        <v>142</v>
      </c>
      <c r="AM110" s="47">
        <v>122</v>
      </c>
      <c r="AN110" s="43">
        <v>102</v>
      </c>
      <c r="AO110" s="47">
        <v>56</v>
      </c>
      <c r="AP110" s="47">
        <v>48</v>
      </c>
      <c r="AQ110" s="43">
        <v>40</v>
      </c>
      <c r="AR110" s="42" t="s">
        <v>458</v>
      </c>
      <c r="AS110" s="47">
        <v>135</v>
      </c>
      <c r="AT110" s="47">
        <v>121</v>
      </c>
      <c r="AU110" s="43">
        <v>103</v>
      </c>
      <c r="AV110" s="47">
        <v>53</v>
      </c>
      <c r="AW110" s="47">
        <v>47</v>
      </c>
      <c r="AX110" s="43">
        <v>40</v>
      </c>
      <c r="AY110" s="42" t="s">
        <v>459</v>
      </c>
    </row>
    <row r="111" spans="1:51">
      <c r="A111" s="27" t="s">
        <v>460</v>
      </c>
      <c r="B111" s="28">
        <v>99</v>
      </c>
      <c r="C111" s="29">
        <v>1</v>
      </c>
      <c r="D111" s="30" t="s">
        <v>461</v>
      </c>
      <c r="E111" s="30" t="s">
        <v>462</v>
      </c>
      <c r="F111" s="31">
        <v>83.197190792476505</v>
      </c>
      <c r="G111" s="31">
        <v>3.5586565724360399</v>
      </c>
      <c r="H111" s="31">
        <v>15.818795372565299</v>
      </c>
      <c r="I111" s="31">
        <v>16.2141396207025</v>
      </c>
      <c r="J111" s="32">
        <v>77.3215898129164</v>
      </c>
      <c r="K111" s="31">
        <v>61.815755266064002</v>
      </c>
      <c r="L111" s="31">
        <v>62.5351437346729</v>
      </c>
      <c r="M111" s="32">
        <v>38.569204016489998</v>
      </c>
      <c r="N111" s="31">
        <v>82.860242136367106</v>
      </c>
      <c r="O111" s="31">
        <v>3.9852523175603101</v>
      </c>
      <c r="P111" s="31">
        <v>15.841357666624001</v>
      </c>
      <c r="Q111" s="31">
        <v>16.334957874341999</v>
      </c>
      <c r="R111" s="32">
        <v>75.878982155786304</v>
      </c>
      <c r="S111" s="31">
        <v>61.565266492522397</v>
      </c>
      <c r="T111" s="31">
        <v>61.9000559862519</v>
      </c>
      <c r="U111" s="32">
        <v>37.6156642816958</v>
      </c>
      <c r="V111" s="31">
        <v>82.949910622456301</v>
      </c>
      <c r="W111" s="31">
        <v>1.43021274985455</v>
      </c>
      <c r="X111" s="31">
        <v>15.7895962054117</v>
      </c>
      <c r="Y111" s="31">
        <v>15.8542378195799</v>
      </c>
      <c r="Z111" s="32">
        <v>84.824304553865701</v>
      </c>
      <c r="AA111" s="31">
        <v>59.589854236146898</v>
      </c>
      <c r="AB111" s="31">
        <v>62.068643078289398</v>
      </c>
      <c r="AC111" s="32">
        <v>50.5007984915596</v>
      </c>
      <c r="AD111" s="31">
        <v>82.541970405321607</v>
      </c>
      <c r="AE111" s="31">
        <v>2.1405865208941099</v>
      </c>
      <c r="AF111" s="31">
        <v>15.651440598939301</v>
      </c>
      <c r="AG111" s="31">
        <v>15.797142256609501</v>
      </c>
      <c r="AH111" s="32">
        <v>82.212196587917703</v>
      </c>
      <c r="AI111" s="31">
        <v>59.006256034875001</v>
      </c>
      <c r="AJ111" s="31">
        <v>61.304133503877502</v>
      </c>
      <c r="AK111" s="32">
        <v>49.225353492221799</v>
      </c>
      <c r="AL111" s="33">
        <v>221</v>
      </c>
      <c r="AM111" s="33">
        <v>205</v>
      </c>
      <c r="AN111" s="29">
        <v>177</v>
      </c>
      <c r="AO111" s="33">
        <v>87</v>
      </c>
      <c r="AP111" s="33">
        <v>80</v>
      </c>
      <c r="AQ111" s="29">
        <v>69</v>
      </c>
      <c r="AR111" s="28" t="s">
        <v>463</v>
      </c>
      <c r="AS111" s="33">
        <v>216</v>
      </c>
      <c r="AT111" s="33">
        <v>203</v>
      </c>
      <c r="AU111" s="29">
        <v>177</v>
      </c>
      <c r="AV111" s="33">
        <v>85</v>
      </c>
      <c r="AW111" s="33">
        <v>80</v>
      </c>
      <c r="AX111" s="29">
        <v>69</v>
      </c>
      <c r="AY111" s="28" t="s">
        <v>464</v>
      </c>
    </row>
    <row r="112" spans="1:51">
      <c r="A112" s="41" t="s">
        <v>460</v>
      </c>
      <c r="B112" s="42">
        <v>100</v>
      </c>
      <c r="C112" s="43">
        <v>2</v>
      </c>
      <c r="D112" s="44" t="s">
        <v>465</v>
      </c>
      <c r="E112" s="44" t="s">
        <v>466</v>
      </c>
      <c r="F112" s="45">
        <v>77.500201097786899</v>
      </c>
      <c r="G112" s="45">
        <v>5.0048682643647497</v>
      </c>
      <c r="H112" s="45">
        <v>18.288257408624499</v>
      </c>
      <c r="I112" s="45">
        <v>18.960724284366201</v>
      </c>
      <c r="J112" s="46">
        <v>74.694849161636995</v>
      </c>
      <c r="K112" s="45">
        <v>52.3986359228061</v>
      </c>
      <c r="L112" s="45">
        <v>52.3677201525743</v>
      </c>
      <c r="M112" s="46">
        <v>30.112323863690001</v>
      </c>
      <c r="N112" s="45">
        <v>76.996911046692205</v>
      </c>
      <c r="O112" s="45">
        <v>6.1932976559823096</v>
      </c>
      <c r="P112" s="45">
        <v>17.876896939579002</v>
      </c>
      <c r="Q112" s="45">
        <v>18.9193123565293</v>
      </c>
      <c r="R112" s="46">
        <v>70.891795303933606</v>
      </c>
      <c r="S112" s="45">
        <v>52.182407561649697</v>
      </c>
      <c r="T112" s="45">
        <v>51.526613790451698</v>
      </c>
      <c r="U112" s="46">
        <v>29.429378482143701</v>
      </c>
      <c r="V112" s="45">
        <v>77.175890070806403</v>
      </c>
      <c r="W112" s="45">
        <v>3.0239541175018401</v>
      </c>
      <c r="X112" s="45">
        <v>18.023991491365301</v>
      </c>
      <c r="Y112" s="45">
        <v>18.275901285177799</v>
      </c>
      <c r="Z112" s="46">
        <v>80.475967487402897</v>
      </c>
      <c r="AA112" s="45">
        <v>50.3788515727868</v>
      </c>
      <c r="AB112" s="45">
        <v>51.824686373738302</v>
      </c>
      <c r="AC112" s="46">
        <v>39.486514033054597</v>
      </c>
      <c r="AD112" s="45">
        <v>76.578757793161301</v>
      </c>
      <c r="AE112" s="45">
        <v>4.5694621738169303</v>
      </c>
      <c r="AF112" s="45">
        <v>17.434817607776999</v>
      </c>
      <c r="AG112" s="45">
        <v>18.023674696753499</v>
      </c>
      <c r="AH112" s="46">
        <v>75.313764943208</v>
      </c>
      <c r="AI112" s="45">
        <v>49.871599119856</v>
      </c>
      <c r="AJ112" s="45">
        <v>50.834678342820197</v>
      </c>
      <c r="AK112" s="46">
        <v>38.554549864006702</v>
      </c>
      <c r="AL112" s="47">
        <v>209</v>
      </c>
      <c r="AM112" s="47">
        <v>188</v>
      </c>
      <c r="AN112" s="43">
        <v>158</v>
      </c>
      <c r="AO112" s="47">
        <v>82</v>
      </c>
      <c r="AP112" s="47">
        <v>74</v>
      </c>
      <c r="AQ112" s="43">
        <v>62</v>
      </c>
      <c r="AR112" s="42" t="s">
        <v>467</v>
      </c>
      <c r="AS112" s="47">
        <v>202</v>
      </c>
      <c r="AT112" s="47">
        <v>186</v>
      </c>
      <c r="AU112" s="43">
        <v>157</v>
      </c>
      <c r="AV112" s="47">
        <v>79</v>
      </c>
      <c r="AW112" s="47">
        <v>73</v>
      </c>
      <c r="AX112" s="43">
        <v>62</v>
      </c>
      <c r="AY112" s="42" t="s">
        <v>468</v>
      </c>
    </row>
    <row r="113" spans="1:51">
      <c r="A113" s="27" t="s">
        <v>460</v>
      </c>
      <c r="B113" s="28">
        <v>101</v>
      </c>
      <c r="C113" s="29">
        <v>3</v>
      </c>
      <c r="D113" s="30" t="s">
        <v>469</v>
      </c>
      <c r="E113" s="30" t="s">
        <v>470</v>
      </c>
      <c r="F113" s="31">
        <v>77.501973045726203</v>
      </c>
      <c r="G113" s="31">
        <v>5.3470063212297001</v>
      </c>
      <c r="H113" s="31">
        <v>18.8001864120729</v>
      </c>
      <c r="I113" s="31">
        <v>19.545779230513201</v>
      </c>
      <c r="J113" s="32">
        <v>74.123590202873899</v>
      </c>
      <c r="K113" s="31">
        <v>52.533506921484197</v>
      </c>
      <c r="L113" s="31">
        <v>52.370697514054001</v>
      </c>
      <c r="M113" s="32">
        <v>29.791816110477299</v>
      </c>
      <c r="N113" s="31">
        <v>77.066474386901106</v>
      </c>
      <c r="O113" s="31">
        <v>6.0511746547753402</v>
      </c>
      <c r="P113" s="31">
        <v>18.642801559733201</v>
      </c>
      <c r="Q113" s="31">
        <v>19.6002746077239</v>
      </c>
      <c r="R113" s="32">
        <v>72.017344645650596</v>
      </c>
      <c r="S113" s="31">
        <v>52.243089343134102</v>
      </c>
      <c r="T113" s="31">
        <v>51.642328769384399</v>
      </c>
      <c r="U113" s="32">
        <v>29.0308662618549</v>
      </c>
      <c r="V113" s="31">
        <v>77.180174297164896</v>
      </c>
      <c r="W113" s="31">
        <v>3.07786831799933</v>
      </c>
      <c r="X113" s="31">
        <v>18.630359270329802</v>
      </c>
      <c r="Y113" s="31">
        <v>18.882890666540099</v>
      </c>
      <c r="Z113" s="32">
        <v>80.619061752073605</v>
      </c>
      <c r="AA113" s="31">
        <v>50.4058909479715</v>
      </c>
      <c r="AB113" s="31">
        <v>51.831835397898303</v>
      </c>
      <c r="AC113" s="32">
        <v>38.991103615085301</v>
      </c>
      <c r="AD113" s="31">
        <v>76.658706421697502</v>
      </c>
      <c r="AE113" s="31">
        <v>4.1213597646015403</v>
      </c>
      <c r="AF113" s="31">
        <v>18.281972314758601</v>
      </c>
      <c r="AG113" s="31">
        <v>18.740760871076599</v>
      </c>
      <c r="AH113" s="32">
        <v>77.296005365562607</v>
      </c>
      <c r="AI113" s="31">
        <v>49.833244329859198</v>
      </c>
      <c r="AJ113" s="31">
        <v>50.9664906601081</v>
      </c>
      <c r="AK113" s="32">
        <v>37.980412148273103</v>
      </c>
      <c r="AL113" s="33">
        <v>210</v>
      </c>
      <c r="AM113" s="33">
        <v>188</v>
      </c>
      <c r="AN113" s="29">
        <v>156</v>
      </c>
      <c r="AO113" s="33">
        <v>82</v>
      </c>
      <c r="AP113" s="33">
        <v>74</v>
      </c>
      <c r="AQ113" s="29">
        <v>61</v>
      </c>
      <c r="AR113" s="28" t="s">
        <v>471</v>
      </c>
      <c r="AS113" s="33">
        <v>202</v>
      </c>
      <c r="AT113" s="33">
        <v>186</v>
      </c>
      <c r="AU113" s="29">
        <v>156</v>
      </c>
      <c r="AV113" s="33">
        <v>79</v>
      </c>
      <c r="AW113" s="33">
        <v>73</v>
      </c>
      <c r="AX113" s="29">
        <v>61</v>
      </c>
      <c r="AY113" s="28" t="s">
        <v>472</v>
      </c>
    </row>
    <row r="114" spans="1:51">
      <c r="A114" s="41" t="s">
        <v>460</v>
      </c>
      <c r="B114" s="42">
        <v>102</v>
      </c>
      <c r="C114" s="43">
        <v>4</v>
      </c>
      <c r="D114" s="44" t="s">
        <v>473</v>
      </c>
      <c r="E114" s="44" t="s">
        <v>474</v>
      </c>
      <c r="F114" s="45">
        <v>72.174359584114697</v>
      </c>
      <c r="G114" s="45">
        <v>5.18180663802198</v>
      </c>
      <c r="H114" s="45">
        <v>16.786270538174801</v>
      </c>
      <c r="I114" s="45">
        <v>17.567868357163999</v>
      </c>
      <c r="J114" s="46">
        <v>72.844901506544602</v>
      </c>
      <c r="K114" s="45">
        <v>44.103470262089502</v>
      </c>
      <c r="L114" s="45">
        <v>43.919053741745202</v>
      </c>
      <c r="M114" s="46">
        <v>25.513815394807001</v>
      </c>
      <c r="N114" s="45">
        <v>71.712996955871503</v>
      </c>
      <c r="O114" s="45">
        <v>6.3368378614688199</v>
      </c>
      <c r="P114" s="45">
        <v>16.3929564211263</v>
      </c>
      <c r="Q114" s="45">
        <v>17.575111217499899</v>
      </c>
      <c r="R114" s="46">
        <v>68.865563104402497</v>
      </c>
      <c r="S114" s="45">
        <v>43.953214884434303</v>
      </c>
      <c r="T114" s="45">
        <v>43.233249845950603</v>
      </c>
      <c r="U114" s="46">
        <v>24.9516573504546</v>
      </c>
      <c r="V114" s="45">
        <v>71.865369942317798</v>
      </c>
      <c r="W114" s="45">
        <v>3.4728103765632201</v>
      </c>
      <c r="X114" s="45">
        <v>16.5112348700772</v>
      </c>
      <c r="Y114" s="45">
        <v>16.872500965962899</v>
      </c>
      <c r="Z114" s="46">
        <v>78.122105284078302</v>
      </c>
      <c r="AA114" s="45">
        <v>42.453174922913803</v>
      </c>
      <c r="AB114" s="45">
        <v>43.458952878754602</v>
      </c>
      <c r="AC114" s="46">
        <v>33.472327606686598</v>
      </c>
      <c r="AD114" s="45">
        <v>71.317394839576295</v>
      </c>
      <c r="AE114" s="45">
        <v>4.9308690852875596</v>
      </c>
      <c r="AF114" s="45">
        <v>15.9548213674405</v>
      </c>
      <c r="AG114" s="45">
        <v>16.699395043030201</v>
      </c>
      <c r="AH114" s="46">
        <v>72.826132529274702</v>
      </c>
      <c r="AI114" s="45">
        <v>42.048019334017901</v>
      </c>
      <c r="AJ114" s="45">
        <v>42.650913936727598</v>
      </c>
      <c r="AK114" s="46">
        <v>32.703003758952903</v>
      </c>
      <c r="AL114" s="47">
        <v>194</v>
      </c>
      <c r="AM114" s="47">
        <v>173</v>
      </c>
      <c r="AN114" s="43">
        <v>146</v>
      </c>
      <c r="AO114" s="47">
        <v>76</v>
      </c>
      <c r="AP114" s="47">
        <v>68</v>
      </c>
      <c r="AQ114" s="43">
        <v>57</v>
      </c>
      <c r="AR114" s="42" t="s">
        <v>475</v>
      </c>
      <c r="AS114" s="47">
        <v>187</v>
      </c>
      <c r="AT114" s="47">
        <v>171</v>
      </c>
      <c r="AU114" s="43">
        <v>146</v>
      </c>
      <c r="AV114" s="47">
        <v>73</v>
      </c>
      <c r="AW114" s="47">
        <v>67</v>
      </c>
      <c r="AX114" s="43">
        <v>57</v>
      </c>
      <c r="AY114" s="42" t="s">
        <v>476</v>
      </c>
    </row>
    <row r="115" spans="1:51">
      <c r="A115" s="34" t="s">
        <v>460</v>
      </c>
      <c r="B115" s="35">
        <v>103</v>
      </c>
      <c r="C115" s="36">
        <v>5</v>
      </c>
      <c r="D115" s="37" t="s">
        <v>477</v>
      </c>
      <c r="E115" s="37" t="s">
        <v>478</v>
      </c>
      <c r="F115" s="38">
        <v>63.1118421521277</v>
      </c>
      <c r="G115" s="38">
        <v>5.8485813787473298</v>
      </c>
      <c r="H115" s="38">
        <v>12.0626816121912</v>
      </c>
      <c r="I115" s="38">
        <v>13.405752191537999</v>
      </c>
      <c r="J115" s="39">
        <v>64.133610609601206</v>
      </c>
      <c r="K115" s="38">
        <v>32.187210065101603</v>
      </c>
      <c r="L115" s="38">
        <v>31.721266924084599</v>
      </c>
      <c r="M115" s="39">
        <v>19.827873213475399</v>
      </c>
      <c r="N115" s="38">
        <v>62.8990605226059</v>
      </c>
      <c r="O115" s="38">
        <v>5.5999582776327701</v>
      </c>
      <c r="P115" s="38">
        <v>12.183517082798399</v>
      </c>
      <c r="Q115" s="38">
        <v>13.4088635319355</v>
      </c>
      <c r="R115" s="39">
        <v>65.314881684365702</v>
      </c>
      <c r="S115" s="38">
        <v>31.962225330211599</v>
      </c>
      <c r="T115" s="38">
        <v>31.4659992643141</v>
      </c>
      <c r="U115" s="39">
        <v>19.3356866352858</v>
      </c>
      <c r="V115" s="38">
        <v>62.8727069162031</v>
      </c>
      <c r="W115" s="38">
        <v>4.0127828441149402</v>
      </c>
      <c r="X115" s="38">
        <v>11.9764032726414</v>
      </c>
      <c r="Y115" s="38">
        <v>12.630782299721499</v>
      </c>
      <c r="Z115" s="39">
        <v>71.476192338052797</v>
      </c>
      <c r="AA115" s="38">
        <v>30.948035019210099</v>
      </c>
      <c r="AB115" s="38">
        <v>31.4344792840708</v>
      </c>
      <c r="AC115" s="39">
        <v>25.956788343683701</v>
      </c>
      <c r="AD115" s="38">
        <v>62.612072197659799</v>
      </c>
      <c r="AE115" s="38">
        <v>3.95823882036006</v>
      </c>
      <c r="AF115" s="38">
        <v>11.975227642384899</v>
      </c>
      <c r="AG115" s="38">
        <v>12.6124435239942</v>
      </c>
      <c r="AH115" s="39">
        <v>71.709441548914299</v>
      </c>
      <c r="AI115" s="38">
        <v>30.555119826333001</v>
      </c>
      <c r="AJ115" s="38">
        <v>31.123882374580599</v>
      </c>
      <c r="AK115" s="39">
        <v>25.304015313456901</v>
      </c>
      <c r="AL115" s="40">
        <v>168</v>
      </c>
      <c r="AM115" s="40">
        <v>149</v>
      </c>
      <c r="AN115" s="36">
        <v>131</v>
      </c>
      <c r="AO115" s="40">
        <v>66</v>
      </c>
      <c r="AP115" s="40">
        <v>58</v>
      </c>
      <c r="AQ115" s="36">
        <v>51</v>
      </c>
      <c r="AR115" s="35" t="s">
        <v>479</v>
      </c>
      <c r="AS115" s="40">
        <v>161</v>
      </c>
      <c r="AT115" s="40">
        <v>148</v>
      </c>
      <c r="AU115" s="36">
        <v>131</v>
      </c>
      <c r="AV115" s="40">
        <v>63</v>
      </c>
      <c r="AW115" s="40">
        <v>58</v>
      </c>
      <c r="AX115" s="36">
        <v>51</v>
      </c>
      <c r="AY115" s="35" t="s">
        <v>480</v>
      </c>
    </row>
    <row r="116" spans="1:51">
      <c r="A116" s="34" t="s">
        <v>460</v>
      </c>
      <c r="B116" s="35">
        <v>104</v>
      </c>
      <c r="C116" s="36">
        <v>6</v>
      </c>
      <c r="D116" s="37" t="s">
        <v>481</v>
      </c>
      <c r="E116" s="37" t="s">
        <v>482</v>
      </c>
      <c r="F116" s="38">
        <v>61.368169197153499</v>
      </c>
      <c r="G116" s="38">
        <v>3.86459885952029</v>
      </c>
      <c r="H116" s="38">
        <v>9.6657856956862798</v>
      </c>
      <c r="I116" s="38">
        <v>10.4097328236578</v>
      </c>
      <c r="J116" s="39">
        <v>68.207356972734004</v>
      </c>
      <c r="K116" s="38">
        <v>29.614259443136699</v>
      </c>
      <c r="L116" s="38">
        <v>29.6696888922394</v>
      </c>
      <c r="M116" s="39">
        <v>19.537741593703601</v>
      </c>
      <c r="N116" s="38">
        <v>61.192192463013399</v>
      </c>
      <c r="O116" s="38">
        <v>3.4719932810054499</v>
      </c>
      <c r="P116" s="38">
        <v>9.9491115030837296</v>
      </c>
      <c r="Q116" s="38">
        <v>10.5375308798665</v>
      </c>
      <c r="R116" s="39">
        <v>70.762278827654399</v>
      </c>
      <c r="S116" s="38">
        <v>29.4027278547509</v>
      </c>
      <c r="T116" s="38">
        <v>29.467694651252199</v>
      </c>
      <c r="U116" s="39">
        <v>19.005756396227799</v>
      </c>
      <c r="V116" s="38">
        <v>61.188836600434499</v>
      </c>
      <c r="W116" s="38">
        <v>2.1194461472230399</v>
      </c>
      <c r="X116" s="38">
        <v>9.7484859166167404</v>
      </c>
      <c r="Y116" s="38">
        <v>9.9762232150976597</v>
      </c>
      <c r="Z116" s="39">
        <v>77.734047280223393</v>
      </c>
      <c r="AA116" s="38">
        <v>28.543109901315798</v>
      </c>
      <c r="AB116" s="38">
        <v>29.4638515721192</v>
      </c>
      <c r="AC116" s="39">
        <v>25.535046911880301</v>
      </c>
      <c r="AD116" s="38">
        <v>60.9751616495208</v>
      </c>
      <c r="AE116" s="38">
        <v>1.8907725954366299</v>
      </c>
      <c r="AF116" s="38">
        <v>9.9655215746200891</v>
      </c>
      <c r="AG116" s="38">
        <v>10.1433052434536</v>
      </c>
      <c r="AH116" s="39">
        <v>79.256885774097896</v>
      </c>
      <c r="AI116" s="38">
        <v>28.179953332136002</v>
      </c>
      <c r="AJ116" s="38">
        <v>29.219841857413101</v>
      </c>
      <c r="AK116" s="39">
        <v>24.808090594603499</v>
      </c>
      <c r="AL116" s="40">
        <v>159</v>
      </c>
      <c r="AM116" s="40">
        <v>146</v>
      </c>
      <c r="AN116" s="36">
        <v>131</v>
      </c>
      <c r="AO116" s="40">
        <v>62</v>
      </c>
      <c r="AP116" s="40">
        <v>57</v>
      </c>
      <c r="AQ116" s="36">
        <v>51</v>
      </c>
      <c r="AR116" s="35" t="s">
        <v>483</v>
      </c>
      <c r="AS116" s="40">
        <v>154</v>
      </c>
      <c r="AT116" s="40">
        <v>144</v>
      </c>
      <c r="AU116" s="36">
        <v>130</v>
      </c>
      <c r="AV116" s="40">
        <v>60</v>
      </c>
      <c r="AW116" s="40">
        <v>56</v>
      </c>
      <c r="AX116" s="36">
        <v>51</v>
      </c>
      <c r="AY116" s="35" t="s">
        <v>484</v>
      </c>
    </row>
    <row r="117" spans="1:51">
      <c r="A117" s="27" t="s">
        <v>460</v>
      </c>
      <c r="B117" s="28">
        <v>105</v>
      </c>
      <c r="C117" s="29">
        <v>7</v>
      </c>
      <c r="D117" s="30" t="s">
        <v>485</v>
      </c>
      <c r="E117" s="30" t="s">
        <v>486</v>
      </c>
      <c r="F117" s="31">
        <v>62.083867465857701</v>
      </c>
      <c r="G117" s="31">
        <v>5.5221911145886304</v>
      </c>
      <c r="H117" s="31">
        <v>11.4278368586782</v>
      </c>
      <c r="I117" s="31">
        <v>12.6921255105126</v>
      </c>
      <c r="J117" s="32">
        <v>64.209108366640606</v>
      </c>
      <c r="K117" s="31">
        <v>30.880867287857299</v>
      </c>
      <c r="L117" s="31">
        <v>30.500712121413901</v>
      </c>
      <c r="M117" s="32">
        <v>19.288637504504099</v>
      </c>
      <c r="N117" s="31">
        <v>61.7852904042944</v>
      </c>
      <c r="O117" s="31">
        <v>5.6738019022955504</v>
      </c>
      <c r="P117" s="31">
        <v>11.3795162583659</v>
      </c>
      <c r="Q117" s="31">
        <v>12.715558119913799</v>
      </c>
      <c r="R117" s="32">
        <v>63.499256451224802</v>
      </c>
      <c r="S117" s="31">
        <v>30.6689091874889</v>
      </c>
      <c r="T117" s="31">
        <v>30.152162476569799</v>
      </c>
      <c r="U117" s="32">
        <v>18.817549373075099</v>
      </c>
      <c r="V117" s="31">
        <v>61.8341347196531</v>
      </c>
      <c r="W117" s="31">
        <v>3.9078657064094999</v>
      </c>
      <c r="X117" s="31">
        <v>11.308525142079001</v>
      </c>
      <c r="Y117" s="31">
        <v>11.964704562519</v>
      </c>
      <c r="Z117" s="32">
        <v>70.936482437767594</v>
      </c>
      <c r="AA117" s="31">
        <v>29.727832512508101</v>
      </c>
      <c r="AB117" s="31">
        <v>30.208999189061</v>
      </c>
      <c r="AC117" s="32">
        <v>25.258134070994601</v>
      </c>
      <c r="AD117" s="31">
        <v>61.482014212707099</v>
      </c>
      <c r="AE117" s="31">
        <v>4.2675538174418204</v>
      </c>
      <c r="AF117" s="31">
        <v>11.179550715990199</v>
      </c>
      <c r="AG117" s="31">
        <v>11.966384992810401</v>
      </c>
      <c r="AH117" s="32">
        <v>69.106716141412207</v>
      </c>
      <c r="AI117" s="31">
        <v>29.351504254545301</v>
      </c>
      <c r="AJ117" s="31">
        <v>29.800855969935501</v>
      </c>
      <c r="AK117" s="32">
        <v>24.602429218170801</v>
      </c>
      <c r="AL117" s="33">
        <v>164</v>
      </c>
      <c r="AM117" s="33">
        <v>146</v>
      </c>
      <c r="AN117" s="29">
        <v>130</v>
      </c>
      <c r="AO117" s="33">
        <v>64</v>
      </c>
      <c r="AP117" s="33">
        <v>57</v>
      </c>
      <c r="AQ117" s="29">
        <v>51</v>
      </c>
      <c r="AR117" s="28" t="s">
        <v>487</v>
      </c>
      <c r="AS117" s="33">
        <v>158</v>
      </c>
      <c r="AT117" s="33">
        <v>145</v>
      </c>
      <c r="AU117" s="29">
        <v>129</v>
      </c>
      <c r="AV117" s="33">
        <v>62</v>
      </c>
      <c r="AW117" s="33">
        <v>57</v>
      </c>
      <c r="AX117" s="29">
        <v>51</v>
      </c>
      <c r="AY117" s="28" t="s">
        <v>488</v>
      </c>
    </row>
    <row r="118" spans="1:51">
      <c r="A118" s="27" t="s">
        <v>489</v>
      </c>
      <c r="B118" s="28">
        <v>106</v>
      </c>
      <c r="C118" s="29">
        <v>1</v>
      </c>
      <c r="D118" s="30" t="s">
        <v>490</v>
      </c>
      <c r="E118" s="30" t="s">
        <v>491</v>
      </c>
      <c r="F118" s="31">
        <v>79.013105417078506</v>
      </c>
      <c r="G118" s="31">
        <v>2.0608661330516802</v>
      </c>
      <c r="H118" s="31">
        <v>16.286821110678101</v>
      </c>
      <c r="I118" s="31">
        <v>16.416690016857501</v>
      </c>
      <c r="J118" s="32">
        <v>82.7883583269589</v>
      </c>
      <c r="K118" s="31">
        <v>53.788889775754697</v>
      </c>
      <c r="L118" s="31">
        <v>54.951122824259897</v>
      </c>
      <c r="M118" s="32">
        <v>33.121165642244897</v>
      </c>
      <c r="N118" s="31">
        <v>78.629022407903705</v>
      </c>
      <c r="O118" s="31">
        <v>2.9604611044302098</v>
      </c>
      <c r="P118" s="31">
        <v>16.098273286094301</v>
      </c>
      <c r="Q118" s="31">
        <v>16.368223261692901</v>
      </c>
      <c r="R118" s="32">
        <v>79.579772606968405</v>
      </c>
      <c r="S118" s="31">
        <v>53.658396114824001</v>
      </c>
      <c r="T118" s="31">
        <v>54.287406309259502</v>
      </c>
      <c r="U118" s="32">
        <v>32.368287775444998</v>
      </c>
      <c r="V118" s="31">
        <v>78.782753921894894</v>
      </c>
      <c r="W118" s="31">
        <v>9.8586086577312507E-2</v>
      </c>
      <c r="X118" s="31">
        <v>16.205716071428</v>
      </c>
      <c r="Y118" s="31">
        <v>16.206015938663199</v>
      </c>
      <c r="Z118" s="32">
        <v>89.651450329275505</v>
      </c>
      <c r="AA118" s="31">
        <v>51.887981337795601</v>
      </c>
      <c r="AB118" s="31">
        <v>54.552417521849399</v>
      </c>
      <c r="AC118" s="32">
        <v>43.421721083224398</v>
      </c>
      <c r="AD118" s="31">
        <v>78.3212917416419</v>
      </c>
      <c r="AE118" s="31">
        <v>1.3194109089763599</v>
      </c>
      <c r="AF118" s="31">
        <v>15.832046789478699</v>
      </c>
      <c r="AG118" s="31">
        <v>15.8869301846194</v>
      </c>
      <c r="AH118" s="32">
        <v>85.236093514753506</v>
      </c>
      <c r="AI118" s="31">
        <v>51.467777430306398</v>
      </c>
      <c r="AJ118" s="31">
        <v>53.759503839970598</v>
      </c>
      <c r="AK118" s="32">
        <v>42.425117913019299</v>
      </c>
      <c r="AL118" s="33">
        <v>207</v>
      </c>
      <c r="AM118" s="33">
        <v>194</v>
      </c>
      <c r="AN118" s="29">
        <v>165</v>
      </c>
      <c r="AO118" s="33">
        <v>81</v>
      </c>
      <c r="AP118" s="33">
        <v>76</v>
      </c>
      <c r="AQ118" s="29">
        <v>65</v>
      </c>
      <c r="AR118" s="28" t="s">
        <v>492</v>
      </c>
      <c r="AS118" s="33">
        <v>202</v>
      </c>
      <c r="AT118" s="33">
        <v>192</v>
      </c>
      <c r="AU118" s="29">
        <v>165</v>
      </c>
      <c r="AV118" s="33">
        <v>79</v>
      </c>
      <c r="AW118" s="33">
        <v>75</v>
      </c>
      <c r="AX118" s="29">
        <v>65</v>
      </c>
      <c r="AY118" s="28" t="s">
        <v>493</v>
      </c>
    </row>
    <row r="119" spans="1:51">
      <c r="A119" s="41" t="s">
        <v>489</v>
      </c>
      <c r="B119" s="42">
        <v>107</v>
      </c>
      <c r="C119" s="43">
        <v>2</v>
      </c>
      <c r="D119" s="44" t="s">
        <v>494</v>
      </c>
      <c r="E119" s="44" t="s">
        <v>495</v>
      </c>
      <c r="F119" s="45">
        <v>75.249810074528696</v>
      </c>
      <c r="G119" s="45">
        <v>1.92299505957755</v>
      </c>
      <c r="H119" s="45">
        <v>19.847704582269099</v>
      </c>
      <c r="I119" s="45">
        <v>19.940644101537501</v>
      </c>
      <c r="J119" s="46">
        <v>84.466026507567307</v>
      </c>
      <c r="K119" s="45">
        <v>47.626926767414297</v>
      </c>
      <c r="L119" s="45">
        <v>48.676791013363697</v>
      </c>
      <c r="M119" s="46">
        <v>26.803335373462001</v>
      </c>
      <c r="N119" s="45">
        <v>74.676090966253895</v>
      </c>
      <c r="O119" s="45">
        <v>4.0509246442221301</v>
      </c>
      <c r="P119" s="45">
        <v>19.0605147682789</v>
      </c>
      <c r="Q119" s="45">
        <v>19.486231387955598</v>
      </c>
      <c r="R119" s="46">
        <v>78.001474958712294</v>
      </c>
      <c r="S119" s="45">
        <v>47.649127758617396</v>
      </c>
      <c r="T119" s="45">
        <v>47.764408150768901</v>
      </c>
      <c r="U119" s="46">
        <v>26.331598585931101</v>
      </c>
      <c r="V119" s="45">
        <v>74.9611158121008</v>
      </c>
      <c r="W119" s="45">
        <v>0.28141067125253499</v>
      </c>
      <c r="X119" s="45">
        <v>19.464838493698299</v>
      </c>
      <c r="Y119" s="45">
        <v>19.466872618673399</v>
      </c>
      <c r="Z119" s="46">
        <v>89.171710540915697</v>
      </c>
      <c r="AA119" s="45">
        <v>45.926842844061902</v>
      </c>
      <c r="AB119" s="45">
        <v>48.216243287944003</v>
      </c>
      <c r="AC119" s="46">
        <v>35.277292596579997</v>
      </c>
      <c r="AD119" s="45">
        <v>74.280628945060897</v>
      </c>
      <c r="AE119" s="45">
        <v>2.8267882286066</v>
      </c>
      <c r="AF119" s="45">
        <v>18.437973706447401</v>
      </c>
      <c r="AG119" s="45">
        <v>18.653407358684699</v>
      </c>
      <c r="AH119" s="46">
        <v>81.283659535362204</v>
      </c>
      <c r="AI119" s="45">
        <v>45.677114315019701</v>
      </c>
      <c r="AJ119" s="45">
        <v>47.142190682052998</v>
      </c>
      <c r="AK119" s="46">
        <v>34.654677986013098</v>
      </c>
      <c r="AL119" s="47">
        <v>199</v>
      </c>
      <c r="AM119" s="47">
        <v>183</v>
      </c>
      <c r="AN119" s="43">
        <v>149</v>
      </c>
      <c r="AO119" s="47">
        <v>78</v>
      </c>
      <c r="AP119" s="47">
        <v>72</v>
      </c>
      <c r="AQ119" s="43">
        <v>58</v>
      </c>
      <c r="AR119" s="42" t="s">
        <v>496</v>
      </c>
      <c r="AS119" s="47">
        <v>193</v>
      </c>
      <c r="AT119" s="47">
        <v>182</v>
      </c>
      <c r="AU119" s="43">
        <v>149</v>
      </c>
      <c r="AV119" s="47">
        <v>76</v>
      </c>
      <c r="AW119" s="47">
        <v>71</v>
      </c>
      <c r="AX119" s="43">
        <v>58</v>
      </c>
      <c r="AY119" s="42" t="s">
        <v>497</v>
      </c>
    </row>
    <row r="120" spans="1:51">
      <c r="A120" s="27" t="s">
        <v>489</v>
      </c>
      <c r="B120" s="28">
        <v>108</v>
      </c>
      <c r="C120" s="29">
        <v>3</v>
      </c>
      <c r="D120" s="30" t="s">
        <v>498</v>
      </c>
      <c r="E120" s="30" t="s">
        <v>499</v>
      </c>
      <c r="F120" s="31">
        <v>73.719480980125098</v>
      </c>
      <c r="G120" s="31">
        <v>3.8416743921734202</v>
      </c>
      <c r="H120" s="31">
        <v>16.834739068358601</v>
      </c>
      <c r="I120" s="31">
        <v>17.267510001016401</v>
      </c>
      <c r="J120" s="32">
        <v>77.145266985052601</v>
      </c>
      <c r="K120" s="31">
        <v>45.9559062848625</v>
      </c>
      <c r="L120" s="31">
        <v>46.268592673136297</v>
      </c>
      <c r="M120" s="32">
        <v>27.022953414782499</v>
      </c>
      <c r="N120" s="31">
        <v>73.370946949074295</v>
      </c>
      <c r="O120" s="31">
        <v>4.1434574456767903</v>
      </c>
      <c r="P120" s="31">
        <v>16.972777736245401</v>
      </c>
      <c r="Q120" s="31">
        <v>17.471217006497401</v>
      </c>
      <c r="R120" s="32">
        <v>76.281073631252397</v>
      </c>
      <c r="S120" s="31">
        <v>45.674152937432197</v>
      </c>
      <c r="T120" s="31">
        <v>45.731464686396897</v>
      </c>
      <c r="U120" s="32">
        <v>26.238194009487898</v>
      </c>
      <c r="V120" s="31">
        <v>73.459971722178494</v>
      </c>
      <c r="W120" s="31">
        <v>1.4933072020271201</v>
      </c>
      <c r="X120" s="31">
        <v>16.868340175169799</v>
      </c>
      <c r="Y120" s="31">
        <v>16.934310339215902</v>
      </c>
      <c r="Z120" s="32">
        <v>84.940952650350795</v>
      </c>
      <c r="AA120" s="31">
        <v>44.104873829286298</v>
      </c>
      <c r="AB120" s="31">
        <v>45.868263843729999</v>
      </c>
      <c r="AC120" s="32">
        <v>35.283702200723702</v>
      </c>
      <c r="AD120" s="31">
        <v>73.037345342553294</v>
      </c>
      <c r="AE120" s="31">
        <v>2.0926450706294002</v>
      </c>
      <c r="AF120" s="31">
        <v>16.850603584269599</v>
      </c>
      <c r="AG120" s="31">
        <v>16.980047248044599</v>
      </c>
      <c r="AH120" s="32">
        <v>82.920788891997603</v>
      </c>
      <c r="AI120" s="31">
        <v>43.579906942279699</v>
      </c>
      <c r="AJ120" s="31">
        <v>45.2212581623183</v>
      </c>
      <c r="AK120" s="32">
        <v>34.2349596837646</v>
      </c>
      <c r="AL120" s="33">
        <v>195</v>
      </c>
      <c r="AM120" s="33">
        <v>178</v>
      </c>
      <c r="AN120" s="29">
        <v>150</v>
      </c>
      <c r="AO120" s="33">
        <v>76</v>
      </c>
      <c r="AP120" s="33">
        <v>70</v>
      </c>
      <c r="AQ120" s="29">
        <v>59</v>
      </c>
      <c r="AR120" s="28" t="s">
        <v>500</v>
      </c>
      <c r="AS120" s="33">
        <v>189</v>
      </c>
      <c r="AT120" s="33">
        <v>177</v>
      </c>
      <c r="AU120" s="29">
        <v>150</v>
      </c>
      <c r="AV120" s="33">
        <v>74</v>
      </c>
      <c r="AW120" s="33">
        <v>69</v>
      </c>
      <c r="AX120" s="29">
        <v>59</v>
      </c>
      <c r="AY120" s="28" t="s">
        <v>501</v>
      </c>
    </row>
    <row r="121" spans="1:51">
      <c r="A121" s="41" t="s">
        <v>489</v>
      </c>
      <c r="B121" s="42">
        <v>109</v>
      </c>
      <c r="C121" s="43">
        <v>4</v>
      </c>
      <c r="D121" s="44" t="s">
        <v>502</v>
      </c>
      <c r="E121" s="44" t="s">
        <v>503</v>
      </c>
      <c r="F121" s="45">
        <v>70.670534372065603</v>
      </c>
      <c r="G121" s="45">
        <v>4.3153015746140699</v>
      </c>
      <c r="H121" s="45">
        <v>13.1528909271959</v>
      </c>
      <c r="I121" s="45">
        <v>13.842700871671701</v>
      </c>
      <c r="J121" s="46">
        <v>71.835973515228602</v>
      </c>
      <c r="K121" s="45">
        <v>41.627489362034503</v>
      </c>
      <c r="L121" s="45">
        <v>41.710025469178397</v>
      </c>
      <c r="M121" s="46">
        <v>26.107298204896701</v>
      </c>
      <c r="N121" s="45">
        <v>70.374075623414996</v>
      </c>
      <c r="O121" s="45">
        <v>4.51572458199007</v>
      </c>
      <c r="P121" s="45">
        <v>13.215618750426501</v>
      </c>
      <c r="Q121" s="45">
        <v>13.965827847178</v>
      </c>
      <c r="R121" s="46">
        <v>71.134905459496096</v>
      </c>
      <c r="S121" s="45">
        <v>41.400007168560101</v>
      </c>
      <c r="T121" s="45">
        <v>41.283477238796202</v>
      </c>
      <c r="U121" s="46">
        <v>25.437119376456</v>
      </c>
      <c r="V121" s="45">
        <v>70.436856565641406</v>
      </c>
      <c r="W121" s="45">
        <v>2.4290534623349598</v>
      </c>
      <c r="X121" s="45">
        <v>13.1306990998762</v>
      </c>
      <c r="Y121" s="45">
        <v>13.353484922460201</v>
      </c>
      <c r="Z121" s="46">
        <v>79.519312919632995</v>
      </c>
      <c r="AA121" s="45">
        <v>40.098502011658603</v>
      </c>
      <c r="AB121" s="45">
        <v>41.373563294016002</v>
      </c>
      <c r="AC121" s="46">
        <v>34.159599985447798</v>
      </c>
      <c r="AD121" s="45">
        <v>70.079510667262795</v>
      </c>
      <c r="AE121" s="45">
        <v>2.8621614945439902</v>
      </c>
      <c r="AF121" s="45">
        <v>13.082398566651801</v>
      </c>
      <c r="AG121" s="45">
        <v>13.391830370699299</v>
      </c>
      <c r="AH121" s="46">
        <v>77.659296025696804</v>
      </c>
      <c r="AI121" s="45">
        <v>39.645697828872997</v>
      </c>
      <c r="AJ121" s="45">
        <v>40.862543965133497</v>
      </c>
      <c r="AK121" s="46">
        <v>33.244015291607397</v>
      </c>
      <c r="AL121" s="47">
        <v>186</v>
      </c>
      <c r="AM121" s="47">
        <v>170</v>
      </c>
      <c r="AN121" s="43">
        <v>149</v>
      </c>
      <c r="AO121" s="47">
        <v>73</v>
      </c>
      <c r="AP121" s="47">
        <v>67</v>
      </c>
      <c r="AQ121" s="43">
        <v>58</v>
      </c>
      <c r="AR121" s="42" t="s">
        <v>504</v>
      </c>
      <c r="AS121" s="47">
        <v>180</v>
      </c>
      <c r="AT121" s="47">
        <v>168</v>
      </c>
      <c r="AU121" s="43">
        <v>148</v>
      </c>
      <c r="AV121" s="47">
        <v>71</v>
      </c>
      <c r="AW121" s="47">
        <v>66</v>
      </c>
      <c r="AX121" s="43">
        <v>58</v>
      </c>
      <c r="AY121" s="42" t="s">
        <v>505</v>
      </c>
    </row>
    <row r="122" spans="1:51">
      <c r="A122" s="34" t="s">
        <v>489</v>
      </c>
      <c r="B122" s="35">
        <v>110</v>
      </c>
      <c r="C122" s="36">
        <v>5</v>
      </c>
      <c r="D122" s="37" t="s">
        <v>506</v>
      </c>
      <c r="E122" s="37" t="s">
        <v>507</v>
      </c>
      <c r="F122" s="38">
        <v>66.2340757937136</v>
      </c>
      <c r="G122" s="38">
        <v>2.5798341861076302</v>
      </c>
      <c r="H122" s="38">
        <v>12.284981700585</v>
      </c>
      <c r="I122" s="38">
        <v>12.5529406838205</v>
      </c>
      <c r="J122" s="39">
        <v>78.140274352364798</v>
      </c>
      <c r="K122" s="38">
        <v>35.107993243249098</v>
      </c>
      <c r="L122" s="38">
        <v>35.627182620721797</v>
      </c>
      <c r="M122" s="39">
        <v>22.4007597831231</v>
      </c>
      <c r="N122" s="38">
        <v>65.863846051266293</v>
      </c>
      <c r="O122" s="38">
        <v>3.73591482977309</v>
      </c>
      <c r="P122" s="38">
        <v>11.603099647721001</v>
      </c>
      <c r="Q122" s="38">
        <v>12.1897079969236</v>
      </c>
      <c r="R122" s="39">
        <v>72.152708773141299</v>
      </c>
      <c r="S122" s="38">
        <v>35.086536551230303</v>
      </c>
      <c r="T122" s="38">
        <v>35.148149546477399</v>
      </c>
      <c r="U122" s="39">
        <v>22.126098178325101</v>
      </c>
      <c r="V122" s="38">
        <v>66.019096807387896</v>
      </c>
      <c r="W122" s="38">
        <v>1.4216727195182599</v>
      </c>
      <c r="X122" s="38">
        <v>11.894779457648401</v>
      </c>
      <c r="Y122" s="38">
        <v>11.979437869429299</v>
      </c>
      <c r="Z122" s="39">
        <v>83.184298476765804</v>
      </c>
      <c r="AA122" s="38">
        <v>34.004645099265197</v>
      </c>
      <c r="AB122" s="38">
        <v>35.348499228574703</v>
      </c>
      <c r="AC122" s="39">
        <v>29.5702510401435</v>
      </c>
      <c r="AD122" s="38">
        <v>65.586176494242594</v>
      </c>
      <c r="AE122" s="38">
        <v>2.89516874726925</v>
      </c>
      <c r="AF122" s="38">
        <v>11.039723038790299</v>
      </c>
      <c r="AG122" s="38">
        <v>11.4130402105821</v>
      </c>
      <c r="AH122" s="39">
        <v>75.305090782267598</v>
      </c>
      <c r="AI122" s="38">
        <v>33.807800039142002</v>
      </c>
      <c r="AJ122" s="38">
        <v>34.791709944066397</v>
      </c>
      <c r="AK122" s="39">
        <v>29.214823977139599</v>
      </c>
      <c r="AL122" s="40">
        <v>172</v>
      </c>
      <c r="AM122" s="40">
        <v>159</v>
      </c>
      <c r="AN122" s="36">
        <v>139</v>
      </c>
      <c r="AO122" s="40">
        <v>67</v>
      </c>
      <c r="AP122" s="40">
        <v>62</v>
      </c>
      <c r="AQ122" s="36">
        <v>55</v>
      </c>
      <c r="AR122" s="35" t="s">
        <v>508</v>
      </c>
      <c r="AS122" s="40">
        <v>167</v>
      </c>
      <c r="AT122" s="40">
        <v>157</v>
      </c>
      <c r="AU122" s="36">
        <v>139</v>
      </c>
      <c r="AV122" s="40">
        <v>65</v>
      </c>
      <c r="AW122" s="40">
        <v>62</v>
      </c>
      <c r="AX122" s="36">
        <v>55</v>
      </c>
      <c r="AY122" s="35" t="s">
        <v>509</v>
      </c>
    </row>
    <row r="123" spans="1:51">
      <c r="A123" s="27" t="s">
        <v>489</v>
      </c>
      <c r="B123" s="28">
        <v>111</v>
      </c>
      <c r="C123" s="29">
        <v>6</v>
      </c>
      <c r="D123" s="30" t="s">
        <v>510</v>
      </c>
      <c r="E123" s="30" t="s">
        <v>511</v>
      </c>
      <c r="F123" s="31">
        <v>65.805689328805798</v>
      </c>
      <c r="G123" s="31">
        <v>3.8639914852806001</v>
      </c>
      <c r="H123" s="31">
        <v>10.2419982442226</v>
      </c>
      <c r="I123" s="31">
        <v>10.946641413373399</v>
      </c>
      <c r="J123" s="32">
        <v>69.330048737307294</v>
      </c>
      <c r="K123" s="31">
        <v>34.942368307860498</v>
      </c>
      <c r="L123" s="31">
        <v>35.0732941808321</v>
      </c>
      <c r="M123" s="32">
        <v>23.084505415010501</v>
      </c>
      <c r="N123" s="31">
        <v>65.597233967632903</v>
      </c>
      <c r="O123" s="31">
        <v>3.6646599753990001</v>
      </c>
      <c r="P123" s="31">
        <v>10.402192062686501</v>
      </c>
      <c r="Q123" s="31">
        <v>11.0288409383901</v>
      </c>
      <c r="R123" s="32">
        <v>70.592797361762393</v>
      </c>
      <c r="S123" s="31">
        <v>34.727519862525497</v>
      </c>
      <c r="T123" s="31">
        <v>34.805857949248001</v>
      </c>
      <c r="U123" s="32">
        <v>22.508089815208699</v>
      </c>
      <c r="V123" s="31">
        <v>65.615903443738802</v>
      </c>
      <c r="W123" s="31">
        <v>2.14173986692145</v>
      </c>
      <c r="X123" s="31">
        <v>10.2613457064801</v>
      </c>
      <c r="Y123" s="31">
        <v>10.4824742005625</v>
      </c>
      <c r="Z123" s="32">
        <v>78.210523825153302</v>
      </c>
      <c r="AA123" s="31">
        <v>33.712955390187197</v>
      </c>
      <c r="AB123" s="31">
        <v>34.8297541938569</v>
      </c>
      <c r="AC123" s="32">
        <v>30.217571701410101</v>
      </c>
      <c r="AD123" s="31">
        <v>65.364715352469204</v>
      </c>
      <c r="AE123" s="31">
        <v>2.1329898114143</v>
      </c>
      <c r="AF123" s="31">
        <v>10.340278183795199</v>
      </c>
      <c r="AG123" s="31">
        <v>10.557982688651601</v>
      </c>
      <c r="AH123" s="32">
        <v>78.344525420950404</v>
      </c>
      <c r="AI123" s="31">
        <v>33.319089148428603</v>
      </c>
      <c r="AJ123" s="31">
        <v>34.509157816866797</v>
      </c>
      <c r="AK123" s="32">
        <v>29.4301007557488</v>
      </c>
      <c r="AL123" s="33">
        <v>171</v>
      </c>
      <c r="AM123" s="33">
        <v>157</v>
      </c>
      <c r="AN123" s="29">
        <v>141</v>
      </c>
      <c r="AO123" s="33">
        <v>67</v>
      </c>
      <c r="AP123" s="33">
        <v>62</v>
      </c>
      <c r="AQ123" s="29">
        <v>55</v>
      </c>
      <c r="AR123" s="28" t="s">
        <v>512</v>
      </c>
      <c r="AS123" s="33">
        <v>166</v>
      </c>
      <c r="AT123" s="33">
        <v>156</v>
      </c>
      <c r="AU123" s="29">
        <v>141</v>
      </c>
      <c r="AV123" s="33">
        <v>65</v>
      </c>
      <c r="AW123" s="33">
        <v>61</v>
      </c>
      <c r="AX123" s="29">
        <v>55</v>
      </c>
      <c r="AY123" s="28" t="s">
        <v>513</v>
      </c>
    </row>
    <row r="124" spans="1:51">
      <c r="A124" s="41" t="s">
        <v>489</v>
      </c>
      <c r="B124" s="42">
        <v>112</v>
      </c>
      <c r="C124" s="43">
        <v>7</v>
      </c>
      <c r="D124" s="44" t="s">
        <v>514</v>
      </c>
      <c r="E124" s="44" t="s">
        <v>515</v>
      </c>
      <c r="F124" s="45">
        <v>61.004404399115003</v>
      </c>
      <c r="G124" s="45">
        <v>0.68288288795109697</v>
      </c>
      <c r="H124" s="45">
        <v>13.548673121618201</v>
      </c>
      <c r="I124" s="45">
        <v>13.565871604696699</v>
      </c>
      <c r="J124" s="46">
        <v>87.1146085284809</v>
      </c>
      <c r="K124" s="45">
        <v>28.3809327251418</v>
      </c>
      <c r="L124" s="45">
        <v>29.253156233871501</v>
      </c>
      <c r="M124" s="46">
        <v>17.478130528625702</v>
      </c>
      <c r="N124" s="45">
        <v>60.600053438926203</v>
      </c>
      <c r="O124" s="45">
        <v>2.29723459312414</v>
      </c>
      <c r="P124" s="45">
        <v>12.957770268042401</v>
      </c>
      <c r="Q124" s="45">
        <v>13.1598289158791</v>
      </c>
      <c r="R124" s="46">
        <v>79.946703583311304</v>
      </c>
      <c r="S124" s="45">
        <v>28.435651947208299</v>
      </c>
      <c r="T124" s="45">
        <v>28.794745881146099</v>
      </c>
      <c r="U124" s="46">
        <v>17.2003467984858</v>
      </c>
      <c r="V124" s="45">
        <v>60.814363057276701</v>
      </c>
      <c r="W124" s="45">
        <v>-0.40102624347715399</v>
      </c>
      <c r="X124" s="45">
        <v>13.2768621693148</v>
      </c>
      <c r="Y124" s="45">
        <v>13.282917266584899</v>
      </c>
      <c r="Z124" s="46">
        <v>91.730087059839505</v>
      </c>
      <c r="AA124" s="45">
        <v>27.498735852680699</v>
      </c>
      <c r="AB124" s="45">
        <v>29.037106239668901</v>
      </c>
      <c r="AC124" s="46">
        <v>23.029266513630201</v>
      </c>
      <c r="AD124" s="45">
        <v>60.335165978533702</v>
      </c>
      <c r="AE124" s="45">
        <v>1.5056847885195901</v>
      </c>
      <c r="AF124" s="45">
        <v>12.516048022156401</v>
      </c>
      <c r="AG124" s="45">
        <v>12.6062898893887</v>
      </c>
      <c r="AH124" s="46">
        <v>83.140263455344098</v>
      </c>
      <c r="AI124" s="45">
        <v>27.390961205544901</v>
      </c>
      <c r="AJ124" s="45">
        <v>28.497055946615099</v>
      </c>
      <c r="AK124" s="46">
        <v>22.657960242688802</v>
      </c>
      <c r="AL124" s="47">
        <v>155</v>
      </c>
      <c r="AM124" s="47">
        <v>146</v>
      </c>
      <c r="AN124" s="43">
        <v>123</v>
      </c>
      <c r="AO124" s="47">
        <v>61</v>
      </c>
      <c r="AP124" s="47">
        <v>57</v>
      </c>
      <c r="AQ124" s="43">
        <v>48</v>
      </c>
      <c r="AR124" s="42" t="s">
        <v>516</v>
      </c>
      <c r="AS124" s="47">
        <v>151</v>
      </c>
      <c r="AT124" s="47">
        <v>145</v>
      </c>
      <c r="AU124" s="43">
        <v>124</v>
      </c>
      <c r="AV124" s="47">
        <v>59</v>
      </c>
      <c r="AW124" s="47">
        <v>57</v>
      </c>
      <c r="AX124" s="43">
        <v>49</v>
      </c>
      <c r="AY124" s="42" t="s">
        <v>517</v>
      </c>
    </row>
    <row r="125" spans="1:51">
      <c r="A125" s="41" t="s">
        <v>518</v>
      </c>
      <c r="B125" s="42">
        <v>113</v>
      </c>
      <c r="C125" s="43">
        <v>1</v>
      </c>
      <c r="D125" s="44" t="s">
        <v>519</v>
      </c>
      <c r="E125" s="44" t="s">
        <v>520</v>
      </c>
      <c r="F125" s="45">
        <v>78.108233893709993</v>
      </c>
      <c r="G125" s="45">
        <v>2.5823838836295199</v>
      </c>
      <c r="H125" s="45">
        <v>20.955572608323902</v>
      </c>
      <c r="I125" s="45">
        <v>21.1140884213637</v>
      </c>
      <c r="J125" s="46">
        <v>82.974781410314506</v>
      </c>
      <c r="K125" s="45">
        <v>52.475088575084001</v>
      </c>
      <c r="L125" s="45">
        <v>53.396021825460501</v>
      </c>
      <c r="M125" s="46">
        <v>29.100537390141699</v>
      </c>
      <c r="N125" s="45">
        <v>77.505980178494795</v>
      </c>
      <c r="O125" s="45">
        <v>4.7639450902010596</v>
      </c>
      <c r="P125" s="45">
        <v>20.1298376520561</v>
      </c>
      <c r="Q125" s="45">
        <v>20.6858777121153</v>
      </c>
      <c r="R125" s="46">
        <v>76.685301073855996</v>
      </c>
      <c r="S125" s="45">
        <v>52.477143316860897</v>
      </c>
      <c r="T125" s="45">
        <v>52.377431018975301</v>
      </c>
      <c r="U125" s="46">
        <v>28.585306749068199</v>
      </c>
      <c r="V125" s="45">
        <v>77.793529645889507</v>
      </c>
      <c r="W125" s="45">
        <v>0.85164061021636395</v>
      </c>
      <c r="X125" s="45">
        <v>20.532654152884099</v>
      </c>
      <c r="Y125" s="45">
        <v>20.550308471916299</v>
      </c>
      <c r="Z125" s="46">
        <v>87.624882832289103</v>
      </c>
      <c r="AA125" s="45">
        <v>50.562062964317803</v>
      </c>
      <c r="AB125" s="45">
        <v>52.862131539411699</v>
      </c>
      <c r="AC125" s="46">
        <v>38.299460012881703</v>
      </c>
      <c r="AD125" s="45">
        <v>77.079365936159704</v>
      </c>
      <c r="AE125" s="45">
        <v>3.4684629352616501</v>
      </c>
      <c r="AF125" s="45">
        <v>19.4558845825205</v>
      </c>
      <c r="AG125" s="45">
        <v>19.7626334283072</v>
      </c>
      <c r="AH125" s="46">
        <v>79.891888024986102</v>
      </c>
      <c r="AI125" s="45">
        <v>50.264364786155603</v>
      </c>
      <c r="AJ125" s="45">
        <v>51.663792197110901</v>
      </c>
      <c r="AK125" s="46">
        <v>37.620231486364197</v>
      </c>
      <c r="AL125" s="47">
        <v>209</v>
      </c>
      <c r="AM125" s="47">
        <v>190</v>
      </c>
      <c r="AN125" s="43">
        <v>154</v>
      </c>
      <c r="AO125" s="47">
        <v>82</v>
      </c>
      <c r="AP125" s="47">
        <v>75</v>
      </c>
      <c r="AQ125" s="43">
        <v>60</v>
      </c>
      <c r="AR125" s="42" t="s">
        <v>521</v>
      </c>
      <c r="AS125" s="47">
        <v>202</v>
      </c>
      <c r="AT125" s="47">
        <v>189</v>
      </c>
      <c r="AU125" s="43">
        <v>155</v>
      </c>
      <c r="AV125" s="47">
        <v>79</v>
      </c>
      <c r="AW125" s="47">
        <v>74</v>
      </c>
      <c r="AX125" s="43">
        <v>61</v>
      </c>
      <c r="AY125" s="42" t="s">
        <v>522</v>
      </c>
    </row>
    <row r="126" spans="1:51">
      <c r="A126" s="41" t="s">
        <v>518</v>
      </c>
      <c r="B126" s="42">
        <v>114</v>
      </c>
      <c r="C126" s="43">
        <v>2</v>
      </c>
      <c r="D126" s="44" t="s">
        <v>523</v>
      </c>
      <c r="E126" s="44" t="s">
        <v>524</v>
      </c>
      <c r="F126" s="45">
        <v>76.5288170676356</v>
      </c>
      <c r="G126" s="45">
        <v>5.1225872505787899</v>
      </c>
      <c r="H126" s="45">
        <v>22.079962538623501</v>
      </c>
      <c r="I126" s="45">
        <v>22.666399048962599</v>
      </c>
      <c r="J126" s="46">
        <v>76.938360414549607</v>
      </c>
      <c r="K126" s="45">
        <v>50.846478301085902</v>
      </c>
      <c r="L126" s="45">
        <v>50.752455869660302</v>
      </c>
      <c r="M126" s="46">
        <v>26.7875035614681</v>
      </c>
      <c r="N126" s="45">
        <v>75.8753946174878</v>
      </c>
      <c r="O126" s="45">
        <v>7.3178273189163399</v>
      </c>
      <c r="P126" s="45">
        <v>21.116846387644198</v>
      </c>
      <c r="Q126" s="45">
        <v>22.348865698930599</v>
      </c>
      <c r="R126" s="46">
        <v>70.886763986818295</v>
      </c>
      <c r="S126" s="45">
        <v>50.768671401981699</v>
      </c>
      <c r="T126" s="45">
        <v>49.684815869022401</v>
      </c>
      <c r="U126" s="46">
        <v>26.338178292501901</v>
      </c>
      <c r="V126" s="45">
        <v>76.144821957031795</v>
      </c>
      <c r="W126" s="45">
        <v>3.3904086579550898</v>
      </c>
      <c r="X126" s="45">
        <v>21.506637765928701</v>
      </c>
      <c r="Y126" s="45">
        <v>21.772237800988901</v>
      </c>
      <c r="Z126" s="46">
        <v>81.041348389730999</v>
      </c>
      <c r="AA126" s="45">
        <v>48.871069129208301</v>
      </c>
      <c r="AB126" s="45">
        <v>50.123205570938097</v>
      </c>
      <c r="AC126" s="46">
        <v>35.276578700780597</v>
      </c>
      <c r="AD126" s="45">
        <v>75.3744778994689</v>
      </c>
      <c r="AE126" s="45">
        <v>6.0322482736614997</v>
      </c>
      <c r="AF126" s="45">
        <v>20.2885274882013</v>
      </c>
      <c r="AG126" s="45">
        <v>21.166302626453</v>
      </c>
      <c r="AH126" s="46">
        <v>73.4415693021473</v>
      </c>
      <c r="AI126" s="45">
        <v>48.502378484856301</v>
      </c>
      <c r="AJ126" s="45">
        <v>48.876574145251197</v>
      </c>
      <c r="AK126" s="46">
        <v>34.681500330933197</v>
      </c>
      <c r="AL126" s="47">
        <v>209</v>
      </c>
      <c r="AM126" s="47">
        <v>184</v>
      </c>
      <c r="AN126" s="43">
        <v>148</v>
      </c>
      <c r="AO126" s="47">
        <v>82</v>
      </c>
      <c r="AP126" s="47">
        <v>72</v>
      </c>
      <c r="AQ126" s="43">
        <v>58</v>
      </c>
      <c r="AR126" s="42" t="s">
        <v>525</v>
      </c>
      <c r="AS126" s="47">
        <v>201</v>
      </c>
      <c r="AT126" s="47">
        <v>183</v>
      </c>
      <c r="AU126" s="43">
        <v>149</v>
      </c>
      <c r="AV126" s="47">
        <v>79</v>
      </c>
      <c r="AW126" s="47">
        <v>72</v>
      </c>
      <c r="AX126" s="43">
        <v>58</v>
      </c>
      <c r="AY126" s="42" t="s">
        <v>526</v>
      </c>
    </row>
    <row r="127" spans="1:51">
      <c r="A127" s="41" t="s">
        <v>518</v>
      </c>
      <c r="B127" s="42">
        <v>115</v>
      </c>
      <c r="C127" s="43">
        <v>3</v>
      </c>
      <c r="D127" s="44" t="s">
        <v>527</v>
      </c>
      <c r="E127" s="44" t="s">
        <v>528</v>
      </c>
      <c r="F127" s="45">
        <v>71.039015483306898</v>
      </c>
      <c r="G127" s="45">
        <v>3.0562317637002301</v>
      </c>
      <c r="H127" s="45">
        <v>23.614248597889599</v>
      </c>
      <c r="I127" s="45">
        <v>23.811200923858902</v>
      </c>
      <c r="J127" s="46">
        <v>82.625588892594195</v>
      </c>
      <c r="K127" s="45">
        <v>41.736377989934198</v>
      </c>
      <c r="L127" s="45">
        <v>42.244282894895797</v>
      </c>
      <c r="M127" s="46">
        <v>20.857493031889</v>
      </c>
      <c r="N127" s="45">
        <v>70.371592615926701</v>
      </c>
      <c r="O127" s="45">
        <v>5.4787547179284699</v>
      </c>
      <c r="P127" s="45">
        <v>22.688553677095701</v>
      </c>
      <c r="Q127" s="45">
        <v>23.340677394147701</v>
      </c>
      <c r="R127" s="46">
        <v>76.424298541928906</v>
      </c>
      <c r="S127" s="45">
        <v>41.714690507389001</v>
      </c>
      <c r="T127" s="45">
        <v>41.279916995669097</v>
      </c>
      <c r="U127" s="46">
        <v>20.471298896876199</v>
      </c>
      <c r="V127" s="45">
        <v>70.688039315533601</v>
      </c>
      <c r="W127" s="45">
        <v>1.2000093147181401</v>
      </c>
      <c r="X127" s="45">
        <v>23.126430505565502</v>
      </c>
      <c r="Y127" s="45">
        <v>23.1575432696165</v>
      </c>
      <c r="Z127" s="46">
        <v>87.029638400953203</v>
      </c>
      <c r="AA127" s="45">
        <v>40.051570051975197</v>
      </c>
      <c r="AB127" s="45">
        <v>41.735303233482</v>
      </c>
      <c r="AC127" s="46">
        <v>27.444064337279499</v>
      </c>
      <c r="AD127" s="45">
        <v>69.896370584717502</v>
      </c>
      <c r="AE127" s="45">
        <v>4.1045381661947697</v>
      </c>
      <c r="AF127" s="45">
        <v>21.9207677241772</v>
      </c>
      <c r="AG127" s="45">
        <v>22.301732918656299</v>
      </c>
      <c r="AH127" s="46">
        <v>79.394499965358804</v>
      </c>
      <c r="AI127" s="45">
        <v>39.789966839750399</v>
      </c>
      <c r="AJ127" s="45">
        <v>40.602284847754298</v>
      </c>
      <c r="AK127" s="46">
        <v>26.943906205335701</v>
      </c>
      <c r="AL127" s="47">
        <v>191</v>
      </c>
      <c r="AM127" s="47">
        <v>171</v>
      </c>
      <c r="AN127" s="43">
        <v>131</v>
      </c>
      <c r="AO127" s="47">
        <v>75</v>
      </c>
      <c r="AP127" s="47">
        <v>67</v>
      </c>
      <c r="AQ127" s="43">
        <v>51</v>
      </c>
      <c r="AR127" s="42" t="s">
        <v>529</v>
      </c>
      <c r="AS127" s="47">
        <v>184</v>
      </c>
      <c r="AT127" s="47">
        <v>169</v>
      </c>
      <c r="AU127" s="43">
        <v>132</v>
      </c>
      <c r="AV127" s="47">
        <v>72</v>
      </c>
      <c r="AW127" s="47">
        <v>66</v>
      </c>
      <c r="AX127" s="43">
        <v>52</v>
      </c>
      <c r="AY127" s="42" t="s">
        <v>530</v>
      </c>
    </row>
    <row r="128" spans="1:51">
      <c r="A128" s="27" t="s">
        <v>518</v>
      </c>
      <c r="B128" s="28">
        <v>116</v>
      </c>
      <c r="C128" s="29">
        <v>4</v>
      </c>
      <c r="D128" s="30" t="s">
        <v>531</v>
      </c>
      <c r="E128" s="30" t="s">
        <v>532</v>
      </c>
      <c r="F128" s="31">
        <v>72.716295172338107</v>
      </c>
      <c r="G128" s="31">
        <v>7.7969513244866002</v>
      </c>
      <c r="H128" s="31">
        <v>22.539821562976002</v>
      </c>
      <c r="I128" s="31">
        <v>23.8502831439631</v>
      </c>
      <c r="J128" s="32">
        <v>70.918527536964504</v>
      </c>
      <c r="K128" s="31">
        <v>45.825843993575198</v>
      </c>
      <c r="L128" s="31">
        <v>44.733844519809203</v>
      </c>
      <c r="M128" s="32">
        <v>22.882326083494199</v>
      </c>
      <c r="N128" s="31">
        <v>72.205539598969494</v>
      </c>
      <c r="O128" s="31">
        <v>8.4204182743400899</v>
      </c>
      <c r="P128" s="31">
        <v>22.419494677931301</v>
      </c>
      <c r="Q128" s="31">
        <v>23.9486364022804</v>
      </c>
      <c r="R128" s="32">
        <v>69.414591860944697</v>
      </c>
      <c r="S128" s="31">
        <v>45.412005932179603</v>
      </c>
      <c r="T128" s="31">
        <v>43.965661884562103</v>
      </c>
      <c r="U128" s="32">
        <v>22.186391412460399</v>
      </c>
      <c r="V128" s="31">
        <v>72.312161890364195</v>
      </c>
      <c r="W128" s="31">
        <v>5.0896324257680998</v>
      </c>
      <c r="X128" s="31">
        <v>22.327977510609401</v>
      </c>
      <c r="Y128" s="31">
        <v>22.900719157784302</v>
      </c>
      <c r="Z128" s="32">
        <v>77.158913704443506</v>
      </c>
      <c r="AA128" s="31">
        <v>43.644649967056097</v>
      </c>
      <c r="AB128" s="31">
        <v>44.125290919296503</v>
      </c>
      <c r="AC128" s="32">
        <v>29.856729411903999</v>
      </c>
      <c r="AD128" s="31">
        <v>71.7000708752457</v>
      </c>
      <c r="AE128" s="31">
        <v>6.1099912485283996</v>
      </c>
      <c r="AF128" s="31">
        <v>21.995131547882998</v>
      </c>
      <c r="AG128" s="31">
        <v>22.828004837606102</v>
      </c>
      <c r="AH128" s="32">
        <v>74.475326778663302</v>
      </c>
      <c r="AI128" s="31">
        <v>42.990752092648897</v>
      </c>
      <c r="AJ128" s="31">
        <v>43.214139082137898</v>
      </c>
      <c r="AK128" s="32">
        <v>28.935656048183301</v>
      </c>
      <c r="AL128" s="33">
        <v>201</v>
      </c>
      <c r="AM128" s="33">
        <v>173</v>
      </c>
      <c r="AN128" s="29">
        <v>137</v>
      </c>
      <c r="AO128" s="33">
        <v>79</v>
      </c>
      <c r="AP128" s="33">
        <v>68</v>
      </c>
      <c r="AQ128" s="29">
        <v>54</v>
      </c>
      <c r="AR128" s="28" t="s">
        <v>533</v>
      </c>
      <c r="AS128" s="33">
        <v>192</v>
      </c>
      <c r="AT128" s="33">
        <v>171</v>
      </c>
      <c r="AU128" s="29">
        <v>137</v>
      </c>
      <c r="AV128" s="33">
        <v>75</v>
      </c>
      <c r="AW128" s="33">
        <v>67</v>
      </c>
      <c r="AX128" s="29">
        <v>54</v>
      </c>
      <c r="AY128" s="28" t="s">
        <v>534</v>
      </c>
    </row>
    <row r="129" spans="1:51">
      <c r="A129" s="27" t="s">
        <v>518</v>
      </c>
      <c r="B129" s="28">
        <v>117</v>
      </c>
      <c r="C129" s="29">
        <v>5</v>
      </c>
      <c r="D129" s="30" t="s">
        <v>535</v>
      </c>
      <c r="E129" s="30" t="s">
        <v>536</v>
      </c>
      <c r="F129" s="31">
        <v>70.092174021379293</v>
      </c>
      <c r="G129" s="31">
        <v>7.09116763378365</v>
      </c>
      <c r="H129" s="31">
        <v>20.635406660387901</v>
      </c>
      <c r="I129" s="31">
        <v>21.819822786860598</v>
      </c>
      <c r="J129" s="32">
        <v>71.035187938149505</v>
      </c>
      <c r="K129" s="31">
        <v>41.721060006262697</v>
      </c>
      <c r="L129" s="31">
        <v>40.880580765818699</v>
      </c>
      <c r="M129" s="32">
        <v>21.5308262610823</v>
      </c>
      <c r="N129" s="31">
        <v>69.631054084409001</v>
      </c>
      <c r="O129" s="31">
        <v>7.5560027503251401</v>
      </c>
      <c r="P129" s="31">
        <v>20.588602281176101</v>
      </c>
      <c r="Q129" s="31">
        <v>21.931341077448302</v>
      </c>
      <c r="R129" s="32">
        <v>69.846898230406197</v>
      </c>
      <c r="S129" s="31">
        <v>41.346502524316897</v>
      </c>
      <c r="T129" s="31">
        <v>40.227209054569499</v>
      </c>
      <c r="U129" s="32">
        <v>20.874409990247699</v>
      </c>
      <c r="V129" s="31">
        <v>69.723353859626599</v>
      </c>
      <c r="W129" s="31">
        <v>4.5012674117581604</v>
      </c>
      <c r="X129" s="31">
        <v>20.478931018060401</v>
      </c>
      <c r="Y129" s="31">
        <v>20.967785385076599</v>
      </c>
      <c r="Z129" s="32">
        <v>77.603516408055995</v>
      </c>
      <c r="AA129" s="31">
        <v>39.777539912009502</v>
      </c>
      <c r="AB129" s="31">
        <v>40.357429309912597</v>
      </c>
      <c r="AC129" s="32">
        <v>28.090503268904101</v>
      </c>
      <c r="AD129" s="31">
        <v>69.170511860073603</v>
      </c>
      <c r="AE129" s="31">
        <v>5.33030469824602</v>
      </c>
      <c r="AF129" s="31">
        <v>20.242256179878002</v>
      </c>
      <c r="AG129" s="31">
        <v>20.932297614642199</v>
      </c>
      <c r="AH129" s="32">
        <v>75.247449886456806</v>
      </c>
      <c r="AI129" s="31">
        <v>39.1862486440833</v>
      </c>
      <c r="AJ129" s="31">
        <v>39.581641792258097</v>
      </c>
      <c r="AK129" s="32">
        <v>27.218399654747198</v>
      </c>
      <c r="AL129" s="33">
        <v>192</v>
      </c>
      <c r="AM129" s="33">
        <v>166</v>
      </c>
      <c r="AN129" s="29">
        <v>134</v>
      </c>
      <c r="AO129" s="33">
        <v>75</v>
      </c>
      <c r="AP129" s="33">
        <v>65</v>
      </c>
      <c r="AQ129" s="29">
        <v>53</v>
      </c>
      <c r="AR129" s="28" t="s">
        <v>537</v>
      </c>
      <c r="AS129" s="33">
        <v>184</v>
      </c>
      <c r="AT129" s="33">
        <v>165</v>
      </c>
      <c r="AU129" s="29">
        <v>134</v>
      </c>
      <c r="AV129" s="33">
        <v>72</v>
      </c>
      <c r="AW129" s="33">
        <v>65</v>
      </c>
      <c r="AX129" s="29">
        <v>53</v>
      </c>
      <c r="AY129" s="28" t="s">
        <v>538</v>
      </c>
    </row>
    <row r="130" spans="1:51">
      <c r="A130" s="41" t="s">
        <v>518</v>
      </c>
      <c r="B130" s="42">
        <v>118</v>
      </c>
      <c r="C130" s="43">
        <v>6</v>
      </c>
      <c r="D130" s="44" t="s">
        <v>539</v>
      </c>
      <c r="E130" s="44" t="s">
        <v>540</v>
      </c>
      <c r="F130" s="45">
        <v>66.259930541797402</v>
      </c>
      <c r="G130" s="45">
        <v>5.5665873750582202</v>
      </c>
      <c r="H130" s="45">
        <v>20.997605511723801</v>
      </c>
      <c r="I130" s="45">
        <v>21.722944833289301</v>
      </c>
      <c r="J130" s="46">
        <v>75.152108022865207</v>
      </c>
      <c r="K130" s="45">
        <v>36.029897909949199</v>
      </c>
      <c r="L130" s="45">
        <v>35.660797206677998</v>
      </c>
      <c r="M130" s="46">
        <v>18.1968963850554</v>
      </c>
      <c r="N130" s="45">
        <v>65.781360510171595</v>
      </c>
      <c r="O130" s="45">
        <v>6.4155876308375497</v>
      </c>
      <c r="P130" s="45">
        <v>20.811133086831202</v>
      </c>
      <c r="Q130" s="45">
        <v>21.7775807886633</v>
      </c>
      <c r="R130" s="46">
        <v>72.866688188224899</v>
      </c>
      <c r="S130" s="45">
        <v>35.777049552146799</v>
      </c>
      <c r="T130" s="45">
        <v>35.042011341769701</v>
      </c>
      <c r="U130" s="46">
        <v>17.672443341368901</v>
      </c>
      <c r="V130" s="45">
        <v>65.913141679535201</v>
      </c>
      <c r="W130" s="45">
        <v>3.1896865003174799</v>
      </c>
      <c r="X130" s="45">
        <v>20.805618307253901</v>
      </c>
      <c r="Y130" s="45">
        <v>21.048701934263001</v>
      </c>
      <c r="Z130" s="46">
        <v>81.283910691631704</v>
      </c>
      <c r="AA130" s="45">
        <v>34.382912206266397</v>
      </c>
      <c r="AB130" s="45">
        <v>35.211682855153597</v>
      </c>
      <c r="AC130" s="46">
        <v>23.768870697797801</v>
      </c>
      <c r="AD130" s="45">
        <v>65.341348619741595</v>
      </c>
      <c r="AE130" s="45">
        <v>4.4117171774478701</v>
      </c>
      <c r="AF130" s="45">
        <v>20.401910882571599</v>
      </c>
      <c r="AG130" s="45">
        <v>20.8734572151855</v>
      </c>
      <c r="AH130" s="46">
        <v>77.798208051444405</v>
      </c>
      <c r="AI130" s="45">
        <v>33.9399160746555</v>
      </c>
      <c r="AJ130" s="45">
        <v>34.479434808201297</v>
      </c>
      <c r="AK130" s="46">
        <v>23.0861134554311</v>
      </c>
      <c r="AL130" s="47">
        <v>180</v>
      </c>
      <c r="AM130" s="47">
        <v>157</v>
      </c>
      <c r="AN130" s="43">
        <v>123</v>
      </c>
      <c r="AO130" s="47">
        <v>71</v>
      </c>
      <c r="AP130" s="47">
        <v>62</v>
      </c>
      <c r="AQ130" s="43">
        <v>48</v>
      </c>
      <c r="AR130" s="42" t="s">
        <v>541</v>
      </c>
      <c r="AS130" s="47">
        <v>172</v>
      </c>
      <c r="AT130" s="47">
        <v>156</v>
      </c>
      <c r="AU130" s="43">
        <v>124</v>
      </c>
      <c r="AV130" s="47">
        <v>67</v>
      </c>
      <c r="AW130" s="47">
        <v>61</v>
      </c>
      <c r="AX130" s="43">
        <v>49</v>
      </c>
      <c r="AY130" s="42" t="s">
        <v>542</v>
      </c>
    </row>
    <row r="131" spans="1:51">
      <c r="A131" s="27" t="s">
        <v>518</v>
      </c>
      <c r="B131" s="28">
        <v>119</v>
      </c>
      <c r="C131" s="29">
        <v>7</v>
      </c>
      <c r="D131" s="30" t="s">
        <v>543</v>
      </c>
      <c r="E131" s="30" t="s">
        <v>544</v>
      </c>
      <c r="F131" s="31">
        <v>67.866000589289996</v>
      </c>
      <c r="G131" s="31">
        <v>8.3190117184102093</v>
      </c>
      <c r="H131" s="31">
        <v>25.852074860597199</v>
      </c>
      <c r="I131" s="31">
        <v>27.1576090731302</v>
      </c>
      <c r="J131" s="32">
        <v>72.162198189743194</v>
      </c>
      <c r="K131" s="31">
        <v>39.012471205438203</v>
      </c>
      <c r="L131" s="31">
        <v>37.7906037904011</v>
      </c>
      <c r="M131" s="32">
        <v>17.270891740494399</v>
      </c>
      <c r="N131" s="31">
        <v>67.215735769940693</v>
      </c>
      <c r="O131" s="31">
        <v>9.5618708853342191</v>
      </c>
      <c r="P131" s="31">
        <v>25.403369347313902</v>
      </c>
      <c r="Q131" s="31">
        <v>27.143333417689298</v>
      </c>
      <c r="R131" s="32">
        <v>69.37357820375</v>
      </c>
      <c r="S131" s="31">
        <v>38.639892641696299</v>
      </c>
      <c r="T131" s="31">
        <v>36.918360360767601</v>
      </c>
      <c r="U131" s="32">
        <v>16.754042648789198</v>
      </c>
      <c r="V131" s="31">
        <v>67.401940689002799</v>
      </c>
      <c r="W131" s="31">
        <v>5.63820938646675</v>
      </c>
      <c r="X131" s="31">
        <v>25.472469218273901</v>
      </c>
      <c r="Y131" s="31">
        <v>26.089003299504402</v>
      </c>
      <c r="Z131" s="32">
        <v>77.519084884851296</v>
      </c>
      <c r="AA131" s="31">
        <v>37.014217464367398</v>
      </c>
      <c r="AB131" s="31">
        <v>37.166742734860598</v>
      </c>
      <c r="AC131" s="32">
        <v>22.5469811664804</v>
      </c>
      <c r="AD131" s="31">
        <v>66.630812418636197</v>
      </c>
      <c r="AE131" s="31">
        <v>7.3624549823630998</v>
      </c>
      <c r="AF131" s="31">
        <v>24.777087437021301</v>
      </c>
      <c r="AG131" s="31">
        <v>25.8478201252857</v>
      </c>
      <c r="AH131" s="32">
        <v>73.4508032516584</v>
      </c>
      <c r="AI131" s="31">
        <v>36.439179313699903</v>
      </c>
      <c r="AJ131" s="31">
        <v>36.145322206218097</v>
      </c>
      <c r="AK131" s="32">
        <v>21.864660433718001</v>
      </c>
      <c r="AL131" s="33">
        <v>190</v>
      </c>
      <c r="AM131" s="33">
        <v>159</v>
      </c>
      <c r="AN131" s="29">
        <v>119</v>
      </c>
      <c r="AO131" s="33">
        <v>75</v>
      </c>
      <c r="AP131" s="33">
        <v>62</v>
      </c>
      <c r="AQ131" s="29">
        <v>47</v>
      </c>
      <c r="AR131" s="28" t="s">
        <v>545</v>
      </c>
      <c r="AS131" s="33">
        <v>181</v>
      </c>
      <c r="AT131" s="33">
        <v>158</v>
      </c>
      <c r="AU131" s="29">
        <v>120</v>
      </c>
      <c r="AV131" s="33">
        <v>71</v>
      </c>
      <c r="AW131" s="33">
        <v>62</v>
      </c>
      <c r="AX131" s="29">
        <v>47</v>
      </c>
      <c r="AY131" s="28" t="s">
        <v>546</v>
      </c>
    </row>
    <row r="132" spans="1:51">
      <c r="A132" s="41" t="s">
        <v>547</v>
      </c>
      <c r="B132" s="42">
        <v>120</v>
      </c>
      <c r="C132" s="43">
        <v>1</v>
      </c>
      <c r="D132" s="44" t="s">
        <v>548</v>
      </c>
      <c r="E132" s="44" t="s">
        <v>549</v>
      </c>
      <c r="F132" s="45">
        <v>82.363455729990505</v>
      </c>
      <c r="G132" s="45">
        <v>2.5200390478414301</v>
      </c>
      <c r="H132" s="45">
        <v>19.052172769396002</v>
      </c>
      <c r="I132" s="45">
        <v>19.218113435963499</v>
      </c>
      <c r="J132" s="46">
        <v>82.465201173209493</v>
      </c>
      <c r="K132" s="45">
        <v>59.844550424757401</v>
      </c>
      <c r="L132" s="45">
        <v>60.971568376426497</v>
      </c>
      <c r="M132" s="46">
        <v>35.190882943852003</v>
      </c>
      <c r="N132" s="45">
        <v>81.804145238681201</v>
      </c>
      <c r="O132" s="45">
        <v>4.52180476947062</v>
      </c>
      <c r="P132" s="45">
        <v>18.286223641266101</v>
      </c>
      <c r="Q132" s="45">
        <v>18.837003302850601</v>
      </c>
      <c r="R132" s="46">
        <v>76.110564581477306</v>
      </c>
      <c r="S132" s="45">
        <v>59.856948080598201</v>
      </c>
      <c r="T132" s="45">
        <v>59.9373886969924</v>
      </c>
      <c r="U132" s="46">
        <v>34.5872524320812</v>
      </c>
      <c r="V132" s="45">
        <v>82.069082904641405</v>
      </c>
      <c r="W132" s="45">
        <v>0.90574129426340699</v>
      </c>
      <c r="X132" s="45">
        <v>18.662270215771201</v>
      </c>
      <c r="Y132" s="45">
        <v>18.684236588595098</v>
      </c>
      <c r="Z132" s="46">
        <v>87.221427812062302</v>
      </c>
      <c r="AA132" s="45">
        <v>57.8028804945695</v>
      </c>
      <c r="AB132" s="45">
        <v>60.425795189291897</v>
      </c>
      <c r="AC132" s="46">
        <v>46.324127307469297</v>
      </c>
      <c r="AD132" s="45">
        <v>81.406915092390804</v>
      </c>
      <c r="AE132" s="45">
        <v>3.3067624120952099</v>
      </c>
      <c r="AF132" s="45">
        <v>17.6691514110098</v>
      </c>
      <c r="AG132" s="45">
        <v>17.975916923351601</v>
      </c>
      <c r="AH132" s="46">
        <v>79.399778797454005</v>
      </c>
      <c r="AI132" s="45">
        <v>57.474517320639599</v>
      </c>
      <c r="AJ132" s="45">
        <v>59.210046245141697</v>
      </c>
      <c r="AK132" s="46">
        <v>45.517225250382197</v>
      </c>
      <c r="AL132" s="47">
        <v>220</v>
      </c>
      <c r="AM132" s="47">
        <v>202</v>
      </c>
      <c r="AN132" s="43">
        <v>169</v>
      </c>
      <c r="AO132" s="47">
        <v>86</v>
      </c>
      <c r="AP132" s="47">
        <v>79</v>
      </c>
      <c r="AQ132" s="43">
        <v>66</v>
      </c>
      <c r="AR132" s="42" t="s">
        <v>550</v>
      </c>
      <c r="AS132" s="47">
        <v>214</v>
      </c>
      <c r="AT132" s="47">
        <v>201</v>
      </c>
      <c r="AU132" s="43">
        <v>169</v>
      </c>
      <c r="AV132" s="47">
        <v>84</v>
      </c>
      <c r="AW132" s="47">
        <v>79</v>
      </c>
      <c r="AX132" s="43">
        <v>66</v>
      </c>
      <c r="AY132" s="42" t="s">
        <v>551</v>
      </c>
    </row>
    <row r="133" spans="1:51">
      <c r="A133" s="41" t="s">
        <v>547</v>
      </c>
      <c r="B133" s="42">
        <v>121</v>
      </c>
      <c r="C133" s="43">
        <v>2</v>
      </c>
      <c r="D133" s="44" t="s">
        <v>552</v>
      </c>
      <c r="E133" s="44" t="s">
        <v>553</v>
      </c>
      <c r="F133" s="45">
        <v>81.805229434736106</v>
      </c>
      <c r="G133" s="45">
        <v>6.6759054082293199</v>
      </c>
      <c r="H133" s="45">
        <v>20.8943823174172</v>
      </c>
      <c r="I133" s="45">
        <v>21.934970377140299</v>
      </c>
      <c r="J133" s="46">
        <v>72.280945116912505</v>
      </c>
      <c r="K133" s="45">
        <v>60.5841131872182</v>
      </c>
      <c r="L133" s="45">
        <v>59.939382005167097</v>
      </c>
      <c r="M133" s="46">
        <v>33.260405414429698</v>
      </c>
      <c r="N133" s="45">
        <v>81.181511992606801</v>
      </c>
      <c r="O133" s="45">
        <v>8.5199916671962992</v>
      </c>
      <c r="P133" s="45">
        <v>19.998667224106001</v>
      </c>
      <c r="Q133" s="45">
        <v>21.737915004655498</v>
      </c>
      <c r="R133" s="46">
        <v>66.924638869349394</v>
      </c>
      <c r="S133" s="45">
        <v>60.412605627896603</v>
      </c>
      <c r="T133" s="45">
        <v>58.799954158196599</v>
      </c>
      <c r="U133" s="46">
        <v>32.699875563612103</v>
      </c>
      <c r="V133" s="45">
        <v>81.405920879738801</v>
      </c>
      <c r="W133" s="45">
        <v>4.8761303183357301</v>
      </c>
      <c r="X133" s="45">
        <v>20.324420171647201</v>
      </c>
      <c r="Y133" s="45">
        <v>20.901165091808998</v>
      </c>
      <c r="Z133" s="46">
        <v>76.508879563088598</v>
      </c>
      <c r="AA133" s="45">
        <v>58.259248025742998</v>
      </c>
      <c r="AB133" s="45">
        <v>59.208233228800701</v>
      </c>
      <c r="AC133" s="46">
        <v>43.780190960167097</v>
      </c>
      <c r="AD133" s="45">
        <v>80.671768110521995</v>
      </c>
      <c r="AE133" s="45">
        <v>7.1436274994467999</v>
      </c>
      <c r="AF133" s="45">
        <v>19.192812858077101</v>
      </c>
      <c r="AG133" s="45">
        <v>20.479147425027701</v>
      </c>
      <c r="AH133" s="46">
        <v>69.584569438775901</v>
      </c>
      <c r="AI133" s="45">
        <v>57.747184566281199</v>
      </c>
      <c r="AJ133" s="45">
        <v>57.879532929783799</v>
      </c>
      <c r="AK133" s="46">
        <v>43.027757944012599</v>
      </c>
      <c r="AL133" s="47">
        <v>226</v>
      </c>
      <c r="AM133" s="47">
        <v>198</v>
      </c>
      <c r="AN133" s="43">
        <v>165</v>
      </c>
      <c r="AO133" s="47">
        <v>89</v>
      </c>
      <c r="AP133" s="47">
        <v>78</v>
      </c>
      <c r="AQ133" s="43">
        <v>65</v>
      </c>
      <c r="AR133" s="42" t="s">
        <v>554</v>
      </c>
      <c r="AS133" s="47">
        <v>217</v>
      </c>
      <c r="AT133" s="47">
        <v>197</v>
      </c>
      <c r="AU133" s="43">
        <v>165</v>
      </c>
      <c r="AV133" s="47">
        <v>85</v>
      </c>
      <c r="AW133" s="47">
        <v>77</v>
      </c>
      <c r="AX133" s="43">
        <v>65</v>
      </c>
      <c r="AY133" s="42" t="s">
        <v>555</v>
      </c>
    </row>
    <row r="134" spans="1:51">
      <c r="A134" s="41" t="s">
        <v>547</v>
      </c>
      <c r="B134" s="42">
        <v>122</v>
      </c>
      <c r="C134" s="43">
        <v>3</v>
      </c>
      <c r="D134" s="44" t="s">
        <v>556</v>
      </c>
      <c r="E134" s="44" t="s">
        <v>557</v>
      </c>
      <c r="F134" s="45">
        <v>81.459652759812997</v>
      </c>
      <c r="G134" s="45">
        <v>6.5078435428247401</v>
      </c>
      <c r="H134" s="45">
        <v>16.486286231361699</v>
      </c>
      <c r="I134" s="45">
        <v>17.724267580926199</v>
      </c>
      <c r="J134" s="46">
        <v>68.458726471393902</v>
      </c>
      <c r="K134" s="45">
        <v>59.883328780176697</v>
      </c>
      <c r="L134" s="45">
        <v>59.306270131957902</v>
      </c>
      <c r="M134" s="46">
        <v>35.9022499060993</v>
      </c>
      <c r="N134" s="45">
        <v>80.969190664325097</v>
      </c>
      <c r="O134" s="45">
        <v>7.7908519620756298</v>
      </c>
      <c r="P134" s="45">
        <v>15.9177368076703</v>
      </c>
      <c r="Q134" s="45">
        <v>17.722068710318201</v>
      </c>
      <c r="R134" s="46">
        <v>63.920807762269902</v>
      </c>
      <c r="S134" s="45">
        <v>59.718025634366299</v>
      </c>
      <c r="T134" s="45">
        <v>58.415398660402303</v>
      </c>
      <c r="U134" s="46">
        <v>35.232330591115598</v>
      </c>
      <c r="V134" s="45">
        <v>81.114660476239905</v>
      </c>
      <c r="W134" s="45">
        <v>4.9895242792974397</v>
      </c>
      <c r="X134" s="45">
        <v>16.0734814643703</v>
      </c>
      <c r="Y134" s="45">
        <v>16.830096818472398</v>
      </c>
      <c r="Z134" s="46">
        <v>72.754630986287196</v>
      </c>
      <c r="AA134" s="45">
        <v>57.790557091127198</v>
      </c>
      <c r="AB134" s="45">
        <v>58.6786915050386</v>
      </c>
      <c r="AC134" s="46">
        <v>47.201038178473702</v>
      </c>
      <c r="AD134" s="45">
        <v>80.538674808735294</v>
      </c>
      <c r="AE134" s="45">
        <v>6.5673114819256897</v>
      </c>
      <c r="AF134" s="45">
        <v>15.341532834377601</v>
      </c>
      <c r="AG134" s="45">
        <v>16.688085864140302</v>
      </c>
      <c r="AH134" s="46">
        <v>66.825491389233903</v>
      </c>
      <c r="AI134" s="45">
        <v>57.278398480698897</v>
      </c>
      <c r="AJ134" s="45">
        <v>57.640804162336998</v>
      </c>
      <c r="AK134" s="46">
        <v>46.276207386878497</v>
      </c>
      <c r="AL134" s="47">
        <v>223</v>
      </c>
      <c r="AM134" s="47">
        <v>197</v>
      </c>
      <c r="AN134" s="43">
        <v>172</v>
      </c>
      <c r="AO134" s="47">
        <v>87</v>
      </c>
      <c r="AP134" s="47">
        <v>77</v>
      </c>
      <c r="AQ134" s="43">
        <v>67</v>
      </c>
      <c r="AR134" s="42" t="s">
        <v>558</v>
      </c>
      <c r="AS134" s="47">
        <v>215</v>
      </c>
      <c r="AT134" s="47">
        <v>196</v>
      </c>
      <c r="AU134" s="43">
        <v>171</v>
      </c>
      <c r="AV134" s="47">
        <v>84</v>
      </c>
      <c r="AW134" s="47">
        <v>77</v>
      </c>
      <c r="AX134" s="43">
        <v>67</v>
      </c>
      <c r="AY134" s="42" t="s">
        <v>559</v>
      </c>
    </row>
    <row r="135" spans="1:51">
      <c r="A135" s="41" t="s">
        <v>547</v>
      </c>
      <c r="B135" s="42">
        <v>123</v>
      </c>
      <c r="C135" s="43">
        <v>4</v>
      </c>
      <c r="D135" s="44" t="s">
        <v>560</v>
      </c>
      <c r="E135" s="44" t="s">
        <v>561</v>
      </c>
      <c r="F135" s="45">
        <v>77.002567130969695</v>
      </c>
      <c r="G135" s="45">
        <v>6.42004155950388</v>
      </c>
      <c r="H135" s="45">
        <v>21.839240602472699</v>
      </c>
      <c r="I135" s="45">
        <v>22.7633337566897</v>
      </c>
      <c r="J135" s="46">
        <v>73.618342593681106</v>
      </c>
      <c r="K135" s="45">
        <v>52.117973758667901</v>
      </c>
      <c r="L135" s="45">
        <v>51.536015928411899</v>
      </c>
      <c r="M135" s="46">
        <v>27.4105661628337</v>
      </c>
      <c r="N135" s="45">
        <v>76.344650585269207</v>
      </c>
      <c r="O135" s="45">
        <v>8.5262169038086704</v>
      </c>
      <c r="P135" s="45">
        <v>20.844416520542602</v>
      </c>
      <c r="Q135" s="45">
        <v>22.520792054736098</v>
      </c>
      <c r="R135" s="46">
        <v>67.753435602032695</v>
      </c>
      <c r="S135" s="45">
        <v>51.998575549995202</v>
      </c>
      <c r="T135" s="45">
        <v>50.450010314030798</v>
      </c>
      <c r="U135" s="46">
        <v>26.965530087954399</v>
      </c>
      <c r="V135" s="45">
        <v>76.591747048599402</v>
      </c>
      <c r="W135" s="45">
        <v>4.7279383025630697</v>
      </c>
      <c r="X135" s="45">
        <v>21.207581320590901</v>
      </c>
      <c r="Y135" s="45">
        <v>21.728205311583299</v>
      </c>
      <c r="Z135" s="46">
        <v>77.432213523043004</v>
      </c>
      <c r="AA135" s="45">
        <v>50.075476826916898</v>
      </c>
      <c r="AB135" s="45">
        <v>50.856078411891303</v>
      </c>
      <c r="AC135" s="46">
        <v>36.107081727709399</v>
      </c>
      <c r="AD135" s="45">
        <v>75.818517024983294</v>
      </c>
      <c r="AE135" s="45">
        <v>7.2692927298745902</v>
      </c>
      <c r="AF135" s="45">
        <v>19.9659373865464</v>
      </c>
      <c r="AG135" s="45">
        <v>21.248088679128301</v>
      </c>
      <c r="AH135" s="46">
        <v>69.994207967661893</v>
      </c>
      <c r="AI135" s="45">
        <v>49.657993216470501</v>
      </c>
      <c r="AJ135" s="45">
        <v>49.592597372049198</v>
      </c>
      <c r="AK135" s="46">
        <v>35.512943245446799</v>
      </c>
      <c r="AL135" s="47">
        <v>212</v>
      </c>
      <c r="AM135" s="47">
        <v>185</v>
      </c>
      <c r="AN135" s="43">
        <v>150</v>
      </c>
      <c r="AO135" s="47">
        <v>83</v>
      </c>
      <c r="AP135" s="47">
        <v>73</v>
      </c>
      <c r="AQ135" s="43">
        <v>59</v>
      </c>
      <c r="AR135" s="42" t="s">
        <v>562</v>
      </c>
      <c r="AS135" s="47">
        <v>204</v>
      </c>
      <c r="AT135" s="47">
        <v>183</v>
      </c>
      <c r="AU135" s="43">
        <v>150</v>
      </c>
      <c r="AV135" s="47">
        <v>80</v>
      </c>
      <c r="AW135" s="47">
        <v>72</v>
      </c>
      <c r="AX135" s="43">
        <v>59</v>
      </c>
      <c r="AY135" s="42" t="s">
        <v>563</v>
      </c>
    </row>
    <row r="136" spans="1:51">
      <c r="A136" s="27" t="s">
        <v>547</v>
      </c>
      <c r="B136" s="28">
        <v>124</v>
      </c>
      <c r="C136" s="29">
        <v>5</v>
      </c>
      <c r="D136" s="30" t="s">
        <v>564</v>
      </c>
      <c r="E136" s="30" t="s">
        <v>565</v>
      </c>
      <c r="F136" s="31">
        <v>74.483295003785898</v>
      </c>
      <c r="G136" s="31">
        <v>6.4781765436914798</v>
      </c>
      <c r="H136" s="31">
        <v>18.3204545900741</v>
      </c>
      <c r="I136" s="31">
        <v>19.432082433908199</v>
      </c>
      <c r="J136" s="32">
        <v>70.526228246761306</v>
      </c>
      <c r="K136" s="31">
        <v>48.080685990493599</v>
      </c>
      <c r="L136" s="31">
        <v>47.4603847068324</v>
      </c>
      <c r="M136" s="32">
        <v>26.923810475467</v>
      </c>
      <c r="N136" s="31">
        <v>74.074356634285706</v>
      </c>
      <c r="O136" s="31">
        <v>6.8314171519276998</v>
      </c>
      <c r="P136" s="31">
        <v>18.297725978441299</v>
      </c>
      <c r="Q136" s="31">
        <v>19.531385928442901</v>
      </c>
      <c r="R136" s="32">
        <v>69.526989116939504</v>
      </c>
      <c r="S136" s="31">
        <v>47.716782613508599</v>
      </c>
      <c r="T136" s="31">
        <v>46.819798335680296</v>
      </c>
      <c r="U136" s="32">
        <v>26.173850799365699</v>
      </c>
      <c r="V136" s="31">
        <v>74.150170038101905</v>
      </c>
      <c r="W136" s="31">
        <v>4.0760860689201799</v>
      </c>
      <c r="X136" s="31">
        <v>18.189136544396</v>
      </c>
      <c r="Y136" s="31">
        <v>18.640256593510902</v>
      </c>
      <c r="Z136" s="32">
        <v>77.369005640737996</v>
      </c>
      <c r="AA136" s="31">
        <v>46.0319977326659</v>
      </c>
      <c r="AB136" s="31">
        <v>46.938119137550402</v>
      </c>
      <c r="AC136" s="32">
        <v>35.183012325627701</v>
      </c>
      <c r="AD136" s="31">
        <v>73.659346986658903</v>
      </c>
      <c r="AE136" s="31">
        <v>4.7527245966234597</v>
      </c>
      <c r="AF136" s="31">
        <v>17.997770356381299</v>
      </c>
      <c r="AG136" s="31">
        <v>18.6147288159776</v>
      </c>
      <c r="AH136" s="32">
        <v>75.207414210305998</v>
      </c>
      <c r="AI136" s="31">
        <v>45.414718990526602</v>
      </c>
      <c r="AJ136" s="31">
        <v>46.175621197907901</v>
      </c>
      <c r="AK136" s="32">
        <v>34.178813844542098</v>
      </c>
      <c r="AL136" s="33">
        <v>203</v>
      </c>
      <c r="AM136" s="33">
        <v>179</v>
      </c>
      <c r="AN136" s="29">
        <v>149</v>
      </c>
      <c r="AO136" s="33">
        <v>80</v>
      </c>
      <c r="AP136" s="33">
        <v>70</v>
      </c>
      <c r="AQ136" s="29">
        <v>58</v>
      </c>
      <c r="AR136" s="28" t="s">
        <v>566</v>
      </c>
      <c r="AS136" s="33">
        <v>195</v>
      </c>
      <c r="AT136" s="33">
        <v>177</v>
      </c>
      <c r="AU136" s="29">
        <v>149</v>
      </c>
      <c r="AV136" s="33">
        <v>76</v>
      </c>
      <c r="AW136" s="33">
        <v>69</v>
      </c>
      <c r="AX136" s="29">
        <v>58</v>
      </c>
      <c r="AY136" s="28" t="s">
        <v>567</v>
      </c>
    </row>
    <row r="137" spans="1:51">
      <c r="A137" s="41" t="s">
        <v>547</v>
      </c>
      <c r="B137" s="42">
        <v>125</v>
      </c>
      <c r="C137" s="43">
        <v>6</v>
      </c>
      <c r="D137" s="44" t="s">
        <v>568</v>
      </c>
      <c r="E137" s="44" t="s">
        <v>569</v>
      </c>
      <c r="F137" s="45">
        <v>70.144788323840601</v>
      </c>
      <c r="G137" s="45">
        <v>8.0700893085446896</v>
      </c>
      <c r="H137" s="45">
        <v>17.7057740262542</v>
      </c>
      <c r="I137" s="45">
        <v>19.458180164564901</v>
      </c>
      <c r="J137" s="46">
        <v>65.497044019187598</v>
      </c>
      <c r="K137" s="45">
        <v>42.121378833026803</v>
      </c>
      <c r="L137" s="45">
        <v>40.955577757173899</v>
      </c>
      <c r="M137" s="46">
        <v>23.093734663128</v>
      </c>
      <c r="N137" s="45">
        <v>69.739248365765604</v>
      </c>
      <c r="O137" s="45">
        <v>8.5608239369708308</v>
      </c>
      <c r="P137" s="45">
        <v>17.506695955156001</v>
      </c>
      <c r="Q137" s="45">
        <v>19.487742551308699</v>
      </c>
      <c r="R137" s="46">
        <v>63.9412357481025</v>
      </c>
      <c r="S137" s="45">
        <v>41.832882465378397</v>
      </c>
      <c r="T137" s="45">
        <v>40.379882246846698</v>
      </c>
      <c r="U137" s="46">
        <v>22.527220273804801</v>
      </c>
      <c r="V137" s="45">
        <v>69.785570644589399</v>
      </c>
      <c r="W137" s="45">
        <v>6.0197162425084096</v>
      </c>
      <c r="X137" s="45">
        <v>17.4121605638909</v>
      </c>
      <c r="Y137" s="45">
        <v>18.423363404737898</v>
      </c>
      <c r="Z137" s="46">
        <v>70.928755494829105</v>
      </c>
      <c r="AA137" s="45">
        <v>40.350330223715801</v>
      </c>
      <c r="AB137" s="45">
        <v>40.445365638031198</v>
      </c>
      <c r="AC137" s="46">
        <v>30.2441706243659</v>
      </c>
      <c r="AD137" s="45">
        <v>69.299590162408506</v>
      </c>
      <c r="AE137" s="45">
        <v>6.7988814903697197</v>
      </c>
      <c r="AF137" s="45">
        <v>17.0357195662232</v>
      </c>
      <c r="AG137" s="45">
        <v>18.3423153025754</v>
      </c>
      <c r="AH137" s="46">
        <v>68.243273160953905</v>
      </c>
      <c r="AI137" s="45">
        <v>39.828886657206297</v>
      </c>
      <c r="AJ137" s="45">
        <v>39.7618759351924</v>
      </c>
      <c r="AK137" s="46">
        <v>29.490494558897598</v>
      </c>
      <c r="AL137" s="47">
        <v>193</v>
      </c>
      <c r="AM137" s="47">
        <v>166</v>
      </c>
      <c r="AN137" s="43">
        <v>139</v>
      </c>
      <c r="AO137" s="47">
        <v>76</v>
      </c>
      <c r="AP137" s="47">
        <v>65</v>
      </c>
      <c r="AQ137" s="43">
        <v>55</v>
      </c>
      <c r="AR137" s="42" t="s">
        <v>570</v>
      </c>
      <c r="AS137" s="47">
        <v>185</v>
      </c>
      <c r="AT137" s="47">
        <v>164</v>
      </c>
      <c r="AU137" s="43">
        <v>139</v>
      </c>
      <c r="AV137" s="47">
        <v>73</v>
      </c>
      <c r="AW137" s="47">
        <v>64</v>
      </c>
      <c r="AX137" s="43">
        <v>55</v>
      </c>
      <c r="AY137" s="42" t="s">
        <v>571</v>
      </c>
    </row>
    <row r="138" spans="1:51">
      <c r="A138" s="41" t="s">
        <v>547</v>
      </c>
      <c r="B138" s="42">
        <v>126</v>
      </c>
      <c r="C138" s="43">
        <v>7</v>
      </c>
      <c r="D138" s="44" t="s">
        <v>572</v>
      </c>
      <c r="E138" s="44" t="s">
        <v>573</v>
      </c>
      <c r="F138" s="45">
        <v>60.174666231146396</v>
      </c>
      <c r="G138" s="45">
        <v>7.52269971085168</v>
      </c>
      <c r="H138" s="45">
        <v>19.407044405590199</v>
      </c>
      <c r="I138" s="45">
        <v>20.814042939808701</v>
      </c>
      <c r="J138" s="46">
        <v>68.812310556541405</v>
      </c>
      <c r="K138" s="45">
        <v>29.224552636435</v>
      </c>
      <c r="L138" s="45">
        <v>28.317682771479902</v>
      </c>
      <c r="M138" s="46">
        <v>14.464304606734601</v>
      </c>
      <c r="N138" s="45">
        <v>59.606943203016698</v>
      </c>
      <c r="O138" s="45">
        <v>9.1513020148658004</v>
      </c>
      <c r="P138" s="45">
        <v>18.5825871420538</v>
      </c>
      <c r="Q138" s="45">
        <v>20.713736347151599</v>
      </c>
      <c r="R138" s="46">
        <v>63.781297607556297</v>
      </c>
      <c r="S138" s="45">
        <v>29.10107834247</v>
      </c>
      <c r="T138" s="45">
        <v>27.689242310077301</v>
      </c>
      <c r="U138" s="46">
        <v>14.2135739004245</v>
      </c>
      <c r="V138" s="45">
        <v>59.779148012451699</v>
      </c>
      <c r="W138" s="45">
        <v>6.0154001673647901</v>
      </c>
      <c r="X138" s="45">
        <v>18.8081958339456</v>
      </c>
      <c r="Y138" s="45">
        <v>19.746728075850399</v>
      </c>
      <c r="Z138" s="46">
        <v>72.264233719850097</v>
      </c>
      <c r="AA138" s="45">
        <v>27.9891460139762</v>
      </c>
      <c r="AB138" s="45">
        <v>27.878871290878202</v>
      </c>
      <c r="AC138" s="46">
        <v>19.042577258531701</v>
      </c>
      <c r="AD138" s="45">
        <v>59.111846932785603</v>
      </c>
      <c r="AE138" s="45">
        <v>8.0053738553051996</v>
      </c>
      <c r="AF138" s="45">
        <v>17.774917146396099</v>
      </c>
      <c r="AG138" s="45">
        <v>19.494452803924698</v>
      </c>
      <c r="AH138" s="46">
        <v>65.754401420320093</v>
      </c>
      <c r="AI138" s="45">
        <v>27.6970731170588</v>
      </c>
      <c r="AJ138" s="45">
        <v>27.1488448353136</v>
      </c>
      <c r="AK138" s="46">
        <v>18.707472470107302</v>
      </c>
      <c r="AL138" s="47">
        <v>166</v>
      </c>
      <c r="AM138" s="47">
        <v>139</v>
      </c>
      <c r="AN138" s="43">
        <v>111</v>
      </c>
      <c r="AO138" s="47">
        <v>65</v>
      </c>
      <c r="AP138" s="47">
        <v>55</v>
      </c>
      <c r="AQ138" s="43">
        <v>44</v>
      </c>
      <c r="AR138" s="42" t="s">
        <v>574</v>
      </c>
      <c r="AS138" s="47">
        <v>158</v>
      </c>
      <c r="AT138" s="47">
        <v>138</v>
      </c>
      <c r="AU138" s="43">
        <v>112</v>
      </c>
      <c r="AV138" s="47">
        <v>62</v>
      </c>
      <c r="AW138" s="47">
        <v>54</v>
      </c>
      <c r="AX138" s="43">
        <v>44</v>
      </c>
      <c r="AY138" s="42" t="s">
        <v>575</v>
      </c>
    </row>
    <row r="139" spans="1:51">
      <c r="A139" s="41" t="s">
        <v>576</v>
      </c>
      <c r="B139" s="42">
        <v>127</v>
      </c>
      <c r="C139" s="43">
        <v>1</v>
      </c>
      <c r="D139" s="44" t="s">
        <v>577</v>
      </c>
      <c r="E139" s="44" t="s">
        <v>578</v>
      </c>
      <c r="F139" s="45">
        <v>87.8625853259596</v>
      </c>
      <c r="G139" s="45">
        <v>6.0676049722217504</v>
      </c>
      <c r="H139" s="45">
        <v>18.3019762990555</v>
      </c>
      <c r="I139" s="45">
        <v>19.281549900101901</v>
      </c>
      <c r="J139" s="46">
        <v>71.658231337914202</v>
      </c>
      <c r="K139" s="45">
        <v>72.0641675559921</v>
      </c>
      <c r="L139" s="45">
        <v>71.779994150364203</v>
      </c>
      <c r="M139" s="46">
        <v>42.864844670653703</v>
      </c>
      <c r="N139" s="45">
        <v>87.313524281334693</v>
      </c>
      <c r="O139" s="45">
        <v>7.6696754894141597</v>
      </c>
      <c r="P139" s="45">
        <v>17.6057714207092</v>
      </c>
      <c r="Q139" s="45">
        <v>19.203830592649499</v>
      </c>
      <c r="R139" s="46">
        <v>66.460413487825093</v>
      </c>
      <c r="S139" s="45">
        <v>71.922092279859996</v>
      </c>
      <c r="T139" s="45">
        <v>70.647624315806794</v>
      </c>
      <c r="U139" s="46">
        <v>42.099212617017898</v>
      </c>
      <c r="V139" s="45">
        <v>87.499201444026298</v>
      </c>
      <c r="W139" s="45">
        <v>4.4768954063675297</v>
      </c>
      <c r="X139" s="45">
        <v>17.841153142409802</v>
      </c>
      <c r="Y139" s="45">
        <v>18.394274596473601</v>
      </c>
      <c r="Z139" s="46">
        <v>75.913571997943293</v>
      </c>
      <c r="AA139" s="45">
        <v>69.5640770645647</v>
      </c>
      <c r="AB139" s="45">
        <v>71.029217334422995</v>
      </c>
      <c r="AC139" s="46">
        <v>56.383668293948602</v>
      </c>
      <c r="AD139" s="45">
        <v>86.855139843754301</v>
      </c>
      <c r="AE139" s="45">
        <v>6.4169770244001896</v>
      </c>
      <c r="AF139" s="45">
        <v>16.951355806746601</v>
      </c>
      <c r="AG139" s="45">
        <v>18.125287799607499</v>
      </c>
      <c r="AH139" s="46">
        <v>69.265717884299903</v>
      </c>
      <c r="AI139" s="45">
        <v>69.005814509484495</v>
      </c>
      <c r="AJ139" s="45">
        <v>69.711436057687393</v>
      </c>
      <c r="AK139" s="46">
        <v>55.337294091873098</v>
      </c>
      <c r="AL139" s="47">
        <v>241</v>
      </c>
      <c r="AM139" s="47">
        <v>215</v>
      </c>
      <c r="AN139" s="43">
        <v>186</v>
      </c>
      <c r="AO139" s="47">
        <v>95</v>
      </c>
      <c r="AP139" s="47">
        <v>84</v>
      </c>
      <c r="AQ139" s="43">
        <v>73</v>
      </c>
      <c r="AR139" s="42" t="s">
        <v>579</v>
      </c>
      <c r="AS139" s="47">
        <v>234</v>
      </c>
      <c r="AT139" s="47">
        <v>214</v>
      </c>
      <c r="AU139" s="43">
        <v>186</v>
      </c>
      <c r="AV139" s="47">
        <v>92</v>
      </c>
      <c r="AW139" s="47">
        <v>84</v>
      </c>
      <c r="AX139" s="43">
        <v>73</v>
      </c>
      <c r="AY139" s="42" t="s">
        <v>580</v>
      </c>
    </row>
    <row r="140" spans="1:51">
      <c r="A140" s="41" t="s">
        <v>576</v>
      </c>
      <c r="B140" s="42">
        <v>128</v>
      </c>
      <c r="C140" s="43">
        <v>2</v>
      </c>
      <c r="D140" s="44" t="s">
        <v>581</v>
      </c>
      <c r="E140" s="44" t="s">
        <v>582</v>
      </c>
      <c r="F140" s="45">
        <v>86.512286258012693</v>
      </c>
      <c r="G140" s="45">
        <v>5.0556347368468399</v>
      </c>
      <c r="H140" s="45">
        <v>18.415272582373699</v>
      </c>
      <c r="I140" s="45">
        <v>19.0966412459242</v>
      </c>
      <c r="J140" s="46">
        <v>74.648527187872205</v>
      </c>
      <c r="K140" s="45">
        <v>68.857681491203905</v>
      </c>
      <c r="L140" s="45">
        <v>69.0166365289151</v>
      </c>
      <c r="M140" s="46">
        <v>40.941573519061897</v>
      </c>
      <c r="N140" s="45">
        <v>85.946652619842396</v>
      </c>
      <c r="O140" s="45">
        <v>6.8689719837765102</v>
      </c>
      <c r="P140" s="45">
        <v>17.6051467323434</v>
      </c>
      <c r="Q140" s="45">
        <v>18.897723873028902</v>
      </c>
      <c r="R140" s="46">
        <v>68.685841912383097</v>
      </c>
      <c r="S140" s="45">
        <v>68.781239794701804</v>
      </c>
      <c r="T140" s="45">
        <v>67.880486097551994</v>
      </c>
      <c r="U140" s="46">
        <v>40.272551275791201</v>
      </c>
      <c r="V140" s="45">
        <v>86.167111391139301</v>
      </c>
      <c r="W140" s="45">
        <v>3.5204889466070002</v>
      </c>
      <c r="X140" s="45">
        <v>17.922917322815898</v>
      </c>
      <c r="Y140" s="45">
        <v>18.265399195847799</v>
      </c>
      <c r="Z140" s="46">
        <v>78.887218322989895</v>
      </c>
      <c r="AA140" s="45">
        <v>66.507711553856097</v>
      </c>
      <c r="AB140" s="45">
        <v>68.321812012424104</v>
      </c>
      <c r="AC140" s="46">
        <v>53.915561829732397</v>
      </c>
      <c r="AD140" s="45">
        <v>85.5027063464034</v>
      </c>
      <c r="AE140" s="45">
        <v>5.7040882103752102</v>
      </c>
      <c r="AF140" s="45">
        <v>16.905772871767301</v>
      </c>
      <c r="AG140" s="45">
        <v>17.842134925605801</v>
      </c>
      <c r="AH140" s="46">
        <v>71.355360314005296</v>
      </c>
      <c r="AI140" s="45">
        <v>66.038055880331598</v>
      </c>
      <c r="AJ140" s="45">
        <v>66.997546383742204</v>
      </c>
      <c r="AK140" s="46">
        <v>53.004459919780103</v>
      </c>
      <c r="AL140" s="47">
        <v>236</v>
      </c>
      <c r="AM140" s="47">
        <v>212</v>
      </c>
      <c r="AN140" s="43">
        <v>182</v>
      </c>
      <c r="AO140" s="47">
        <v>93</v>
      </c>
      <c r="AP140" s="47">
        <v>83</v>
      </c>
      <c r="AQ140" s="43">
        <v>71</v>
      </c>
      <c r="AR140" s="42" t="s">
        <v>583</v>
      </c>
      <c r="AS140" s="47">
        <v>229</v>
      </c>
      <c r="AT140" s="47">
        <v>211</v>
      </c>
      <c r="AU140" s="43">
        <v>182</v>
      </c>
      <c r="AV140" s="47">
        <v>90</v>
      </c>
      <c r="AW140" s="47">
        <v>83</v>
      </c>
      <c r="AX140" s="43">
        <v>71</v>
      </c>
      <c r="AY140" s="42" t="s">
        <v>584</v>
      </c>
    </row>
    <row r="141" spans="1:51">
      <c r="A141" s="41" t="s">
        <v>576</v>
      </c>
      <c r="B141" s="42">
        <v>129</v>
      </c>
      <c r="C141" s="43">
        <v>3</v>
      </c>
      <c r="D141" s="44" t="s">
        <v>585</v>
      </c>
      <c r="E141" s="44" t="s">
        <v>586</v>
      </c>
      <c r="F141" s="45">
        <v>82.640449376491006</v>
      </c>
      <c r="G141" s="45">
        <v>8.9048523148202996</v>
      </c>
      <c r="H141" s="45">
        <v>22.516597317205399</v>
      </c>
      <c r="I141" s="45">
        <v>24.213499323599201</v>
      </c>
      <c r="J141" s="46">
        <v>68.4222193694265</v>
      </c>
      <c r="K141" s="45">
        <v>63.091820598331097</v>
      </c>
      <c r="L141" s="45">
        <v>61.488112065171102</v>
      </c>
      <c r="M141" s="46">
        <v>33.137511337332</v>
      </c>
      <c r="N141" s="45">
        <v>81.964683709857596</v>
      </c>
      <c r="O141" s="45">
        <v>10.774396440111399</v>
      </c>
      <c r="P141" s="45">
        <v>21.5113509882881</v>
      </c>
      <c r="Q141" s="45">
        <v>24.058799637347001</v>
      </c>
      <c r="R141" s="46">
        <v>63.395071913170497</v>
      </c>
      <c r="S141" s="45">
        <v>62.831608001708403</v>
      </c>
      <c r="T141" s="45">
        <v>60.233022167590399</v>
      </c>
      <c r="U141" s="46">
        <v>32.592033903584401</v>
      </c>
      <c r="V141" s="45">
        <v>82.173538299994902</v>
      </c>
      <c r="W141" s="45">
        <v>7.0306870025565997</v>
      </c>
      <c r="X141" s="45">
        <v>21.8167592582124</v>
      </c>
      <c r="Y141" s="45">
        <v>22.921639214042202</v>
      </c>
      <c r="Z141" s="46">
        <v>72.137901824705693</v>
      </c>
      <c r="AA141" s="45">
        <v>60.536439531296999</v>
      </c>
      <c r="AB141" s="45">
        <v>60.619083186507702</v>
      </c>
      <c r="AC141" s="46">
        <v>43.630120593632</v>
      </c>
      <c r="AD141" s="45">
        <v>81.380589927554695</v>
      </c>
      <c r="AE141" s="45">
        <v>9.3439200952850108</v>
      </c>
      <c r="AF141" s="45">
        <v>20.5634861660042</v>
      </c>
      <c r="AG141" s="45">
        <v>22.586850290523401</v>
      </c>
      <c r="AH141" s="46">
        <v>65.563248137896295</v>
      </c>
      <c r="AI141" s="45">
        <v>59.922143784704502</v>
      </c>
      <c r="AJ141" s="45">
        <v>59.162052947966501</v>
      </c>
      <c r="AK141" s="46">
        <v>42.897856782060799</v>
      </c>
      <c r="AL141" s="47">
        <v>233</v>
      </c>
      <c r="AM141" s="47">
        <v>199</v>
      </c>
      <c r="AN141" s="43">
        <v>164</v>
      </c>
      <c r="AO141" s="47">
        <v>91</v>
      </c>
      <c r="AP141" s="47">
        <v>78</v>
      </c>
      <c r="AQ141" s="43">
        <v>64</v>
      </c>
      <c r="AR141" s="42" t="s">
        <v>587</v>
      </c>
      <c r="AS141" s="47">
        <v>223</v>
      </c>
      <c r="AT141" s="47">
        <v>197</v>
      </c>
      <c r="AU141" s="43">
        <v>164</v>
      </c>
      <c r="AV141" s="47">
        <v>87</v>
      </c>
      <c r="AW141" s="47">
        <v>77</v>
      </c>
      <c r="AX141" s="43">
        <v>64</v>
      </c>
      <c r="AY141" s="42" t="s">
        <v>588</v>
      </c>
    </row>
    <row r="142" spans="1:51">
      <c r="A142" s="41" t="s">
        <v>576</v>
      </c>
      <c r="B142" s="42">
        <v>130</v>
      </c>
      <c r="C142" s="43">
        <v>4</v>
      </c>
      <c r="D142" s="44" t="s">
        <v>589</v>
      </c>
      <c r="E142" s="44" t="s">
        <v>590</v>
      </c>
      <c r="F142" s="45">
        <v>81.176841711647398</v>
      </c>
      <c r="G142" s="45">
        <v>8.7927173249404706</v>
      </c>
      <c r="H142" s="45">
        <v>20.0136117241546</v>
      </c>
      <c r="I142" s="45">
        <v>21.8599298306634</v>
      </c>
      <c r="J142" s="46">
        <v>66.282345680000503</v>
      </c>
      <c r="K142" s="45">
        <v>60.333314774593198</v>
      </c>
      <c r="L142" s="45">
        <v>58.791477264687401</v>
      </c>
      <c r="M142" s="46">
        <v>33.123717809047903</v>
      </c>
      <c r="N142" s="45">
        <v>80.576330877937494</v>
      </c>
      <c r="O142" s="45">
        <v>10.407376688727</v>
      </c>
      <c r="P142" s="45">
        <v>19.0109228176239</v>
      </c>
      <c r="Q142" s="45">
        <v>21.6732248619976</v>
      </c>
      <c r="R142" s="46">
        <v>61.301853993054799</v>
      </c>
      <c r="S142" s="45">
        <v>60.107321950349302</v>
      </c>
      <c r="T142" s="45">
        <v>57.708280938807</v>
      </c>
      <c r="U142" s="46">
        <v>32.662877496656598</v>
      </c>
      <c r="V142" s="45">
        <v>80.746663137447896</v>
      </c>
      <c r="W142" s="45">
        <v>7.09603561090527</v>
      </c>
      <c r="X142" s="45">
        <v>19.2796781867474</v>
      </c>
      <c r="Y142" s="45">
        <v>20.544091909251701</v>
      </c>
      <c r="Z142" s="46">
        <v>69.793469038437806</v>
      </c>
      <c r="AA142" s="45">
        <v>58.003780935955497</v>
      </c>
      <c r="AB142" s="45">
        <v>58.014161121264699</v>
      </c>
      <c r="AC142" s="46">
        <v>43.698466500393899</v>
      </c>
      <c r="AD142" s="45">
        <v>80.040567320130904</v>
      </c>
      <c r="AE142" s="45">
        <v>9.1321305096233001</v>
      </c>
      <c r="AF142" s="45">
        <v>18.0432521829553</v>
      </c>
      <c r="AG142" s="45">
        <v>20.222629823603899</v>
      </c>
      <c r="AH142" s="46">
        <v>63.154914435338704</v>
      </c>
      <c r="AI142" s="45">
        <v>57.448418423475601</v>
      </c>
      <c r="AJ142" s="45">
        <v>56.7531776170539</v>
      </c>
      <c r="AK142" s="46">
        <v>43.081418194925703</v>
      </c>
      <c r="AL142" s="47">
        <v>227</v>
      </c>
      <c r="AM142" s="47">
        <v>195</v>
      </c>
      <c r="AN142" s="43">
        <v>165</v>
      </c>
      <c r="AO142" s="47">
        <v>89</v>
      </c>
      <c r="AP142" s="47">
        <v>76</v>
      </c>
      <c r="AQ142" s="43">
        <v>65</v>
      </c>
      <c r="AR142" s="42" t="s">
        <v>591</v>
      </c>
      <c r="AS142" s="47">
        <v>218</v>
      </c>
      <c r="AT142" s="47">
        <v>193</v>
      </c>
      <c r="AU142" s="43">
        <v>165</v>
      </c>
      <c r="AV142" s="47">
        <v>85</v>
      </c>
      <c r="AW142" s="47">
        <v>76</v>
      </c>
      <c r="AX142" s="43">
        <v>65</v>
      </c>
      <c r="AY142" s="42" t="s">
        <v>592</v>
      </c>
    </row>
    <row r="143" spans="1:51">
      <c r="A143" s="41" t="s">
        <v>576</v>
      </c>
      <c r="B143" s="42">
        <v>131</v>
      </c>
      <c r="C143" s="43">
        <v>5</v>
      </c>
      <c r="D143" s="44" t="s">
        <v>593</v>
      </c>
      <c r="E143" s="44" t="s">
        <v>594</v>
      </c>
      <c r="F143" s="45">
        <v>81.388123884651705</v>
      </c>
      <c r="G143" s="45">
        <v>7.80929385538104</v>
      </c>
      <c r="H143" s="45">
        <v>24.321328406131801</v>
      </c>
      <c r="I143" s="45">
        <v>25.544316118436299</v>
      </c>
      <c r="J143" s="46">
        <v>72.198783596655304</v>
      </c>
      <c r="K143" s="45">
        <v>60.302540487689498</v>
      </c>
      <c r="L143" s="45">
        <v>59.175785423417501</v>
      </c>
      <c r="M143" s="46">
        <v>30.537965147935999</v>
      </c>
      <c r="N143" s="45">
        <v>80.687998963405306</v>
      </c>
      <c r="O143" s="45">
        <v>9.8755702121066093</v>
      </c>
      <c r="P143" s="45">
        <v>23.309814422269302</v>
      </c>
      <c r="Q143" s="45">
        <v>25.315495954353299</v>
      </c>
      <c r="R143" s="46">
        <v>67.039289863897395</v>
      </c>
      <c r="S143" s="45">
        <v>60.085991655955503</v>
      </c>
      <c r="T143" s="45">
        <v>57.908691140257901</v>
      </c>
      <c r="U143" s="46">
        <v>30.0101415099249</v>
      </c>
      <c r="V143" s="45">
        <v>80.929594444041996</v>
      </c>
      <c r="W143" s="45">
        <v>5.8019184866487397</v>
      </c>
      <c r="X143" s="45">
        <v>23.637455035883999</v>
      </c>
      <c r="Y143" s="45">
        <v>24.3390948619531</v>
      </c>
      <c r="Z143" s="46">
        <v>76.209138349211599</v>
      </c>
      <c r="AA143" s="45">
        <v>57.796572198628702</v>
      </c>
      <c r="AB143" s="45">
        <v>58.343868168871602</v>
      </c>
      <c r="AC143" s="46">
        <v>40.2038105552136</v>
      </c>
      <c r="AD143" s="45">
        <v>80.103391100259699</v>
      </c>
      <c r="AE143" s="45">
        <v>8.3516975519632997</v>
      </c>
      <c r="AF143" s="45">
        <v>22.351344749370899</v>
      </c>
      <c r="AG143" s="45">
        <v>23.860709631205399</v>
      </c>
      <c r="AH143" s="46">
        <v>69.511533452038194</v>
      </c>
      <c r="AI143" s="45">
        <v>57.241071702737898</v>
      </c>
      <c r="AJ143" s="45">
        <v>56.8646237087193</v>
      </c>
      <c r="AK143" s="46">
        <v>39.506259369806301</v>
      </c>
      <c r="AL143" s="47">
        <v>228</v>
      </c>
      <c r="AM143" s="47">
        <v>196</v>
      </c>
      <c r="AN143" s="43">
        <v>157</v>
      </c>
      <c r="AO143" s="47">
        <v>89</v>
      </c>
      <c r="AP143" s="47">
        <v>77</v>
      </c>
      <c r="AQ143" s="43">
        <v>62</v>
      </c>
      <c r="AR143" s="42" t="s">
        <v>595</v>
      </c>
      <c r="AS143" s="47">
        <v>218</v>
      </c>
      <c r="AT143" s="47">
        <v>194</v>
      </c>
      <c r="AU143" s="43">
        <v>158</v>
      </c>
      <c r="AV143" s="47">
        <v>85</v>
      </c>
      <c r="AW143" s="47">
        <v>76</v>
      </c>
      <c r="AX143" s="43">
        <v>62</v>
      </c>
      <c r="AY143" s="42" t="s">
        <v>596</v>
      </c>
    </row>
    <row r="144" spans="1:51">
      <c r="A144" s="41" t="s">
        <v>576</v>
      </c>
      <c r="B144" s="42">
        <v>132</v>
      </c>
      <c r="C144" s="43">
        <v>6</v>
      </c>
      <c r="D144" s="44" t="s">
        <v>597</v>
      </c>
      <c r="E144" s="44" t="s">
        <v>598</v>
      </c>
      <c r="F144" s="45">
        <v>80.003313581985495</v>
      </c>
      <c r="G144" s="45">
        <v>6.8326889801125201</v>
      </c>
      <c r="H144" s="45">
        <v>22.77099074481</v>
      </c>
      <c r="I144" s="45">
        <v>23.774012244448201</v>
      </c>
      <c r="J144" s="46">
        <v>73.297543065713995</v>
      </c>
      <c r="K144" s="45">
        <v>57.411389943041698</v>
      </c>
      <c r="L144" s="45">
        <v>56.687160264166302</v>
      </c>
      <c r="M144" s="46">
        <v>30.0068749641868</v>
      </c>
      <c r="N144" s="45">
        <v>79.319195039847003</v>
      </c>
      <c r="O144" s="45">
        <v>8.9373777693541001</v>
      </c>
      <c r="P144" s="45">
        <v>21.752719653116699</v>
      </c>
      <c r="Q144" s="45">
        <v>23.5171752916721</v>
      </c>
      <c r="R144" s="46">
        <v>67.6640754432687</v>
      </c>
      <c r="S144" s="45">
        <v>57.242829416449197</v>
      </c>
      <c r="T144" s="45">
        <v>55.483919209552198</v>
      </c>
      <c r="U144" s="46">
        <v>29.508846547537502</v>
      </c>
      <c r="V144" s="45">
        <v>79.577413749099094</v>
      </c>
      <c r="W144" s="45">
        <v>4.9618496694534002</v>
      </c>
      <c r="X144" s="45">
        <v>22.1399028703973</v>
      </c>
      <c r="Y144" s="45">
        <v>22.689099833463601</v>
      </c>
      <c r="Z144" s="46">
        <v>77.367974487184597</v>
      </c>
      <c r="AA144" s="45">
        <v>55.109776795544697</v>
      </c>
      <c r="AB144" s="45">
        <v>55.936057921998902</v>
      </c>
      <c r="AC144" s="46">
        <v>39.506988412407502</v>
      </c>
      <c r="AD144" s="45">
        <v>78.772419155006503</v>
      </c>
      <c r="AE144" s="45">
        <v>7.5322642401043902</v>
      </c>
      <c r="AF144" s="45">
        <v>20.863308774866599</v>
      </c>
      <c r="AG144" s="45">
        <v>22.181358335732799</v>
      </c>
      <c r="AH144" s="46">
        <v>70.1489361352169</v>
      </c>
      <c r="AI144" s="45">
        <v>54.617951767057299</v>
      </c>
      <c r="AJ144" s="45">
        <v>54.534574875672902</v>
      </c>
      <c r="AK144" s="46">
        <v>38.842980752592801</v>
      </c>
      <c r="AL144" s="47">
        <v>222</v>
      </c>
      <c r="AM144" s="47">
        <v>193</v>
      </c>
      <c r="AN144" s="43">
        <v>156</v>
      </c>
      <c r="AO144" s="47">
        <v>87</v>
      </c>
      <c r="AP144" s="47">
        <v>76</v>
      </c>
      <c r="AQ144" s="43">
        <v>61</v>
      </c>
      <c r="AR144" s="42" t="s">
        <v>599</v>
      </c>
      <c r="AS144" s="47">
        <v>213</v>
      </c>
      <c r="AT144" s="47">
        <v>191</v>
      </c>
      <c r="AU144" s="43">
        <v>157</v>
      </c>
      <c r="AV144" s="47">
        <v>84</v>
      </c>
      <c r="AW144" s="47">
        <v>75</v>
      </c>
      <c r="AX144" s="43">
        <v>62</v>
      </c>
      <c r="AY144" s="42" t="s">
        <v>600</v>
      </c>
    </row>
    <row r="145" spans="1:51">
      <c r="A145" s="41" t="s">
        <v>576</v>
      </c>
      <c r="B145" s="42">
        <v>133</v>
      </c>
      <c r="C145" s="43">
        <v>7</v>
      </c>
      <c r="D145" s="44" t="s">
        <v>601</v>
      </c>
      <c r="E145" s="44" t="s">
        <v>602</v>
      </c>
      <c r="F145" s="45">
        <v>80.663447301388203</v>
      </c>
      <c r="G145" s="45">
        <v>7.2504320395123099</v>
      </c>
      <c r="H145" s="45">
        <v>21.991263841114598</v>
      </c>
      <c r="I145" s="45">
        <v>23.155656978136001</v>
      </c>
      <c r="J145" s="46">
        <v>71.752818118581899</v>
      </c>
      <c r="K145" s="45">
        <v>58.7579013208722</v>
      </c>
      <c r="L145" s="45">
        <v>57.864588656895798</v>
      </c>
      <c r="M145" s="46">
        <v>31.232633749242702</v>
      </c>
      <c r="N145" s="45">
        <v>80.026776997532195</v>
      </c>
      <c r="O145" s="45">
        <v>9.1223493654963903</v>
      </c>
      <c r="P145" s="45">
        <v>21.005822535912898</v>
      </c>
      <c r="Q145" s="45">
        <v>22.901131813874098</v>
      </c>
      <c r="R145" s="46">
        <v>66.525793812678302</v>
      </c>
      <c r="S145" s="45">
        <v>58.5763705770743</v>
      </c>
      <c r="T145" s="45">
        <v>56.728733813473703</v>
      </c>
      <c r="U145" s="46">
        <v>30.7468840360299</v>
      </c>
      <c r="V145" s="45">
        <v>80.2459449209084</v>
      </c>
      <c r="W145" s="45">
        <v>5.3800435582960802</v>
      </c>
      <c r="X145" s="45">
        <v>21.3253780716982</v>
      </c>
      <c r="Y145" s="45">
        <v>21.993558570409402</v>
      </c>
      <c r="Z145" s="46">
        <v>75.840677691540506</v>
      </c>
      <c r="AA145" s="45">
        <v>56.428648700358103</v>
      </c>
      <c r="AB145" s="45">
        <v>57.1180476376774</v>
      </c>
      <c r="AC145" s="46">
        <v>41.164067522974101</v>
      </c>
      <c r="AD145" s="45">
        <v>79.493683896621803</v>
      </c>
      <c r="AE145" s="45">
        <v>7.7126375419971902</v>
      </c>
      <c r="AF145" s="45">
        <v>20.080579877645</v>
      </c>
      <c r="AG145" s="45">
        <v>21.510798824699801</v>
      </c>
      <c r="AH145" s="46">
        <v>68.988996184251505</v>
      </c>
      <c r="AI145" s="45">
        <v>55.923692080457997</v>
      </c>
      <c r="AJ145" s="45">
        <v>55.7891796188621</v>
      </c>
      <c r="AK145" s="46">
        <v>40.523198258708199</v>
      </c>
      <c r="AL145" s="47">
        <v>224</v>
      </c>
      <c r="AM145" s="47">
        <v>194</v>
      </c>
      <c r="AN145" s="43">
        <v>160</v>
      </c>
      <c r="AO145" s="47">
        <v>88</v>
      </c>
      <c r="AP145" s="47">
        <v>76</v>
      </c>
      <c r="AQ145" s="43">
        <v>63</v>
      </c>
      <c r="AR145" s="42" t="s">
        <v>603</v>
      </c>
      <c r="AS145" s="47">
        <v>215</v>
      </c>
      <c r="AT145" s="47">
        <v>193</v>
      </c>
      <c r="AU145" s="43">
        <v>160</v>
      </c>
      <c r="AV145" s="47">
        <v>84</v>
      </c>
      <c r="AW145" s="47">
        <v>76</v>
      </c>
      <c r="AX145" s="43">
        <v>63</v>
      </c>
      <c r="AY145" s="42" t="s">
        <v>604</v>
      </c>
    </row>
    <row r="146" spans="1:51">
      <c r="A146" s="41" t="s">
        <v>605</v>
      </c>
      <c r="B146" s="42">
        <v>134</v>
      </c>
      <c r="C146" s="43">
        <v>1</v>
      </c>
      <c r="D146" s="44" t="s">
        <v>606</v>
      </c>
      <c r="E146" s="44" t="s">
        <v>607</v>
      </c>
      <c r="F146" s="45">
        <v>90.183884222104396</v>
      </c>
      <c r="G146" s="45">
        <v>7.9049175939933702</v>
      </c>
      <c r="H146" s="45">
        <v>13.49631946833</v>
      </c>
      <c r="I146" s="45">
        <v>15.640919453761301</v>
      </c>
      <c r="J146" s="46">
        <v>59.642104297881403</v>
      </c>
      <c r="K146" s="45">
        <v>77.855348637491403</v>
      </c>
      <c r="L146" s="45">
        <v>76.701146536343003</v>
      </c>
      <c r="M146" s="46">
        <v>50.302936707153798</v>
      </c>
      <c r="N146" s="45">
        <v>89.745119360763894</v>
      </c>
      <c r="O146" s="45">
        <v>8.8963393977925502</v>
      </c>
      <c r="P146" s="45">
        <v>12.8511421318752</v>
      </c>
      <c r="Q146" s="45">
        <v>15.629993882736301</v>
      </c>
      <c r="R146" s="46">
        <v>55.3066703805532</v>
      </c>
      <c r="S146" s="45">
        <v>77.644057120465106</v>
      </c>
      <c r="T146" s="45">
        <v>75.754254316183093</v>
      </c>
      <c r="U146" s="46">
        <v>49.538378161286403</v>
      </c>
      <c r="V146" s="45">
        <v>89.838926796244195</v>
      </c>
      <c r="W146" s="45">
        <v>6.6635871489534901</v>
      </c>
      <c r="X146" s="45">
        <v>12.979632443373699</v>
      </c>
      <c r="Y146" s="45">
        <v>14.5902108297577</v>
      </c>
      <c r="Z146" s="46">
        <v>62.824581336366897</v>
      </c>
      <c r="AA146" s="45">
        <v>75.403905848886595</v>
      </c>
      <c r="AB146" s="45">
        <v>75.956040033692105</v>
      </c>
      <c r="AC146" s="46">
        <v>66.280992908264096</v>
      </c>
      <c r="AD146" s="45">
        <v>89.329198734787994</v>
      </c>
      <c r="AE146" s="45">
        <v>7.9105710344516398</v>
      </c>
      <c r="AF146" s="45">
        <v>12.1992322635863</v>
      </c>
      <c r="AG146" s="45">
        <v>14.539546138446999</v>
      </c>
      <c r="AH146" s="46">
        <v>57.038677775463697</v>
      </c>
      <c r="AI146" s="45">
        <v>74.754439998687204</v>
      </c>
      <c r="AJ146" s="45">
        <v>74.863887212740295</v>
      </c>
      <c r="AK146" s="46">
        <v>65.206057581583494</v>
      </c>
      <c r="AL146" s="47">
        <v>249</v>
      </c>
      <c r="AM146" s="47">
        <v>221</v>
      </c>
      <c r="AN146" s="43">
        <v>202</v>
      </c>
      <c r="AO146" s="47">
        <v>98</v>
      </c>
      <c r="AP146" s="47">
        <v>87</v>
      </c>
      <c r="AQ146" s="43">
        <v>79</v>
      </c>
      <c r="AR146" s="42" t="s">
        <v>608</v>
      </c>
      <c r="AS146" s="47">
        <v>241</v>
      </c>
      <c r="AT146" s="47">
        <v>220</v>
      </c>
      <c r="AU146" s="43">
        <v>201</v>
      </c>
      <c r="AV146" s="47">
        <v>95</v>
      </c>
      <c r="AW146" s="47">
        <v>86</v>
      </c>
      <c r="AX146" s="43">
        <v>79</v>
      </c>
      <c r="AY146" s="42" t="s">
        <v>609</v>
      </c>
    </row>
    <row r="147" spans="1:51">
      <c r="A147" s="41" t="s">
        <v>605</v>
      </c>
      <c r="B147" s="42">
        <v>135</v>
      </c>
      <c r="C147" s="43">
        <v>2</v>
      </c>
      <c r="D147" s="44" t="s">
        <v>610</v>
      </c>
      <c r="E147" s="44" t="s">
        <v>611</v>
      </c>
      <c r="F147" s="45">
        <v>87.948467755900595</v>
      </c>
      <c r="G147" s="45">
        <v>4.3130006466518003</v>
      </c>
      <c r="H147" s="45">
        <v>12.241331976658</v>
      </c>
      <c r="I147" s="45">
        <v>12.9789130184607</v>
      </c>
      <c r="J147" s="46">
        <v>70.591059482889406</v>
      </c>
      <c r="K147" s="45">
        <v>71.406562017330003</v>
      </c>
      <c r="L147" s="45">
        <v>71.958202862018695</v>
      </c>
      <c r="M147" s="46">
        <v>48.025196020800998</v>
      </c>
      <c r="N147" s="45">
        <v>87.5651746698111</v>
      </c>
      <c r="O147" s="45">
        <v>5.45394731574339</v>
      </c>
      <c r="P147" s="45">
        <v>11.641103914080899</v>
      </c>
      <c r="Q147" s="45">
        <v>12.855381817018699</v>
      </c>
      <c r="R147" s="46">
        <v>64.896546042383605</v>
      </c>
      <c r="S147" s="45">
        <v>71.3847056520015</v>
      </c>
      <c r="T147" s="45">
        <v>71.1651318389832</v>
      </c>
      <c r="U147" s="46">
        <v>47.3369204679802</v>
      </c>
      <c r="V147" s="45">
        <v>87.699726847669496</v>
      </c>
      <c r="W147" s="45">
        <v>3.1962727182147099</v>
      </c>
      <c r="X147" s="45">
        <v>11.849419873170101</v>
      </c>
      <c r="Y147" s="45">
        <v>12.2729340672833</v>
      </c>
      <c r="Z147" s="46">
        <v>74.904264510941204</v>
      </c>
      <c r="AA147" s="45">
        <v>69.371451272685306</v>
      </c>
      <c r="AB147" s="45">
        <v>71.442866202280996</v>
      </c>
      <c r="AC147" s="46">
        <v>63.325173950402203</v>
      </c>
      <c r="AD147" s="45">
        <v>87.249129254380193</v>
      </c>
      <c r="AE147" s="45">
        <v>4.6024293549320996</v>
      </c>
      <c r="AF147" s="45">
        <v>11.104639068366</v>
      </c>
      <c r="AG147" s="45">
        <v>12.020622479964199</v>
      </c>
      <c r="AH147" s="46">
        <v>67.487946168937398</v>
      </c>
      <c r="AI147" s="45">
        <v>68.952289037604103</v>
      </c>
      <c r="AJ147" s="45">
        <v>70.515603246183403</v>
      </c>
      <c r="AK147" s="46">
        <v>62.370839623585098</v>
      </c>
      <c r="AL147" s="47">
        <v>235</v>
      </c>
      <c r="AM147" s="47">
        <v>217</v>
      </c>
      <c r="AN147" s="43">
        <v>198</v>
      </c>
      <c r="AO147" s="47">
        <v>92</v>
      </c>
      <c r="AP147" s="47">
        <v>85</v>
      </c>
      <c r="AQ147" s="43">
        <v>78</v>
      </c>
      <c r="AR147" s="42" t="s">
        <v>612</v>
      </c>
      <c r="AS147" s="47">
        <v>230</v>
      </c>
      <c r="AT147" s="47">
        <v>216</v>
      </c>
      <c r="AU147" s="43">
        <v>197</v>
      </c>
      <c r="AV147" s="47">
        <v>90</v>
      </c>
      <c r="AW147" s="47">
        <v>85</v>
      </c>
      <c r="AX147" s="43">
        <v>77</v>
      </c>
      <c r="AY147" s="42" t="s">
        <v>613</v>
      </c>
    </row>
    <row r="148" spans="1:51">
      <c r="A148" s="41" t="s">
        <v>605</v>
      </c>
      <c r="B148" s="42">
        <v>136</v>
      </c>
      <c r="C148" s="43">
        <v>3</v>
      </c>
      <c r="D148" s="44" t="s">
        <v>614</v>
      </c>
      <c r="E148" s="44" t="s">
        <v>615</v>
      </c>
      <c r="F148" s="45">
        <v>87.463976764099201</v>
      </c>
      <c r="G148" s="45">
        <v>6.6862153607817296</v>
      </c>
      <c r="H148" s="45">
        <v>14.503394485164501</v>
      </c>
      <c r="I148" s="45">
        <v>15.970407867147699</v>
      </c>
      <c r="J148" s="46">
        <v>65.249808026164004</v>
      </c>
      <c r="K148" s="45">
        <v>71.541558248566005</v>
      </c>
      <c r="L148" s="45">
        <v>70.956720252633602</v>
      </c>
      <c r="M148" s="46">
        <v>45.401939082865702</v>
      </c>
      <c r="N148" s="45">
        <v>87.009452253089606</v>
      </c>
      <c r="O148" s="45">
        <v>7.8970972361541198</v>
      </c>
      <c r="P148" s="45">
        <v>13.7996590410281</v>
      </c>
      <c r="Q148" s="45">
        <v>15.899519942624099</v>
      </c>
      <c r="R148" s="46">
        <v>60.218893947850397</v>
      </c>
      <c r="S148" s="45">
        <v>71.407360035734996</v>
      </c>
      <c r="T148" s="45">
        <v>70.025668876565803</v>
      </c>
      <c r="U148" s="46">
        <v>44.734518558483501</v>
      </c>
      <c r="V148" s="45">
        <v>87.136046742476395</v>
      </c>
      <c r="W148" s="45">
        <v>5.3950917652437198</v>
      </c>
      <c r="X148" s="45">
        <v>13.9935345442365</v>
      </c>
      <c r="Y148" s="45">
        <v>14.997533937155801</v>
      </c>
      <c r="Z148" s="46">
        <v>68.916266414391401</v>
      </c>
      <c r="AA148" s="45">
        <v>69.264791703219203</v>
      </c>
      <c r="AB148" s="45">
        <v>70.284162518459596</v>
      </c>
      <c r="AC148" s="46">
        <v>59.845073036373201</v>
      </c>
      <c r="AD148" s="45">
        <v>86.604586900645103</v>
      </c>
      <c r="AE148" s="45">
        <v>6.89871768179579</v>
      </c>
      <c r="AF148" s="45">
        <v>13.12773911717</v>
      </c>
      <c r="AG148" s="45">
        <v>14.830031691860899</v>
      </c>
      <c r="AH148" s="46">
        <v>62.277763433707896</v>
      </c>
      <c r="AI148" s="45">
        <v>68.730824086169306</v>
      </c>
      <c r="AJ148" s="45">
        <v>69.203229304374403</v>
      </c>
      <c r="AK148" s="46">
        <v>58.922673027694699</v>
      </c>
      <c r="AL148" s="47">
        <v>239</v>
      </c>
      <c r="AM148" s="47">
        <v>214</v>
      </c>
      <c r="AN148" s="43">
        <v>192</v>
      </c>
      <c r="AO148" s="47">
        <v>94</v>
      </c>
      <c r="AP148" s="47">
        <v>84</v>
      </c>
      <c r="AQ148" s="43">
        <v>75</v>
      </c>
      <c r="AR148" s="42" t="s">
        <v>616</v>
      </c>
      <c r="AS148" s="47">
        <v>232</v>
      </c>
      <c r="AT148" s="47">
        <v>213</v>
      </c>
      <c r="AU148" s="43">
        <v>192</v>
      </c>
      <c r="AV148" s="47">
        <v>91</v>
      </c>
      <c r="AW148" s="47">
        <v>84</v>
      </c>
      <c r="AX148" s="43">
        <v>75</v>
      </c>
      <c r="AY148" s="42" t="s">
        <v>617</v>
      </c>
    </row>
    <row r="149" spans="1:51">
      <c r="A149" s="41" t="s">
        <v>605</v>
      </c>
      <c r="B149" s="42">
        <v>137</v>
      </c>
      <c r="C149" s="43">
        <v>4</v>
      </c>
      <c r="D149" s="44" t="s">
        <v>618</v>
      </c>
      <c r="E149" s="44" t="s">
        <v>619</v>
      </c>
      <c r="F149" s="45">
        <v>87.497584239443697</v>
      </c>
      <c r="G149" s="45">
        <v>9.7176109648057203</v>
      </c>
      <c r="H149" s="45">
        <v>20.855004470207</v>
      </c>
      <c r="I149" s="45">
        <v>23.007893739229299</v>
      </c>
      <c r="J149" s="46">
        <v>65.016334276125804</v>
      </c>
      <c r="K149" s="45">
        <v>73.058171535281801</v>
      </c>
      <c r="L149" s="45">
        <v>71.025887831026196</v>
      </c>
      <c r="M149" s="46">
        <v>40.3694723422987</v>
      </c>
      <c r="N149" s="45">
        <v>86.895585160271594</v>
      </c>
      <c r="O149" s="45">
        <v>11.224952066696501</v>
      </c>
      <c r="P149" s="45">
        <v>19.973299537335201</v>
      </c>
      <c r="Q149" s="45">
        <v>22.911399854826598</v>
      </c>
      <c r="R149" s="46">
        <v>60.664105460206599</v>
      </c>
      <c r="S149" s="45">
        <v>72.760706697222204</v>
      </c>
      <c r="T149" s="45">
        <v>69.793705449776397</v>
      </c>
      <c r="U149" s="46">
        <v>39.715934247563503</v>
      </c>
      <c r="V149" s="45">
        <v>87.039634597178306</v>
      </c>
      <c r="W149" s="45">
        <v>7.9049870340604</v>
      </c>
      <c r="X149" s="45">
        <v>20.157470780003099</v>
      </c>
      <c r="Y149" s="45">
        <v>21.652077227262499</v>
      </c>
      <c r="Z149" s="46">
        <v>68.586792714100199</v>
      </c>
      <c r="AA149" s="45">
        <v>70.2365013816096</v>
      </c>
      <c r="AB149" s="45">
        <v>70.087240648650194</v>
      </c>
      <c r="AC149" s="46">
        <v>53.172556467335099</v>
      </c>
      <c r="AD149" s="45">
        <v>86.331693528412004</v>
      </c>
      <c r="AE149" s="45">
        <v>9.8100020244581394</v>
      </c>
      <c r="AF149" s="45">
        <v>19.044785686293999</v>
      </c>
      <c r="AG149" s="45">
        <v>21.422884996114401</v>
      </c>
      <c r="AH149" s="46">
        <v>62.746925987214802</v>
      </c>
      <c r="AI149" s="45">
        <v>69.530387318352297</v>
      </c>
      <c r="AJ149" s="45">
        <v>68.652525293455298</v>
      </c>
      <c r="AK149" s="46">
        <v>52.293829783397797</v>
      </c>
      <c r="AL149" s="47">
        <v>247</v>
      </c>
      <c r="AM149" s="47">
        <v>212</v>
      </c>
      <c r="AN149" s="43">
        <v>180</v>
      </c>
      <c r="AO149" s="47">
        <v>97</v>
      </c>
      <c r="AP149" s="47">
        <v>83</v>
      </c>
      <c r="AQ149" s="43">
        <v>71</v>
      </c>
      <c r="AR149" s="42" t="s">
        <v>620</v>
      </c>
      <c r="AS149" s="47">
        <v>237</v>
      </c>
      <c r="AT149" s="47">
        <v>211</v>
      </c>
      <c r="AU149" s="43">
        <v>180</v>
      </c>
      <c r="AV149" s="47">
        <v>93</v>
      </c>
      <c r="AW149" s="47">
        <v>83</v>
      </c>
      <c r="AX149" s="43">
        <v>71</v>
      </c>
      <c r="AY149" s="42" t="s">
        <v>621</v>
      </c>
    </row>
    <row r="150" spans="1:51">
      <c r="A150" s="41" t="s">
        <v>605</v>
      </c>
      <c r="B150" s="42">
        <v>138</v>
      </c>
      <c r="C150" s="43">
        <v>5</v>
      </c>
      <c r="D150" s="44" t="s">
        <v>622</v>
      </c>
      <c r="E150" s="44" t="s">
        <v>623</v>
      </c>
      <c r="F150" s="45">
        <v>86.898456593282006</v>
      </c>
      <c r="G150" s="45">
        <v>8.62904171603385</v>
      </c>
      <c r="H150" s="45">
        <v>18.432389411184801</v>
      </c>
      <c r="I150" s="45">
        <v>20.3522318270653</v>
      </c>
      <c r="J150" s="46">
        <v>64.913563688557602</v>
      </c>
      <c r="K150" s="45">
        <v>71.307223942118796</v>
      </c>
      <c r="L150" s="45">
        <v>69.799548660895496</v>
      </c>
      <c r="M150" s="46">
        <v>41.446863302004203</v>
      </c>
      <c r="N150" s="45">
        <v>86.366789029548698</v>
      </c>
      <c r="O150" s="45">
        <v>9.9074085188172702</v>
      </c>
      <c r="P150" s="45">
        <v>17.672519157772602</v>
      </c>
      <c r="Q150" s="45">
        <v>20.260174652272202</v>
      </c>
      <c r="R150" s="46">
        <v>60.724530684060397</v>
      </c>
      <c r="S150" s="45">
        <v>71.047791919236005</v>
      </c>
      <c r="T150" s="45">
        <v>68.723184376073206</v>
      </c>
      <c r="U150" s="46">
        <v>40.776502796266101</v>
      </c>
      <c r="V150" s="45">
        <v>86.492402432246607</v>
      </c>
      <c r="W150" s="45">
        <v>6.93418128980489</v>
      </c>
      <c r="X150" s="45">
        <v>17.8284980393349</v>
      </c>
      <c r="Y150" s="45">
        <v>19.1295115593276</v>
      </c>
      <c r="Z150" s="46">
        <v>68.747047756704205</v>
      </c>
      <c r="AA150" s="45">
        <v>68.695898518139998</v>
      </c>
      <c r="AB150" s="45">
        <v>68.976483821521001</v>
      </c>
      <c r="AC150" s="46">
        <v>54.588180494016598</v>
      </c>
      <c r="AD150" s="45">
        <v>85.866858796136498</v>
      </c>
      <c r="AE150" s="45">
        <v>8.5705737991725304</v>
      </c>
      <c r="AF150" s="45">
        <v>16.863917051879501</v>
      </c>
      <c r="AG150" s="45">
        <v>18.916829374388701</v>
      </c>
      <c r="AH150" s="46">
        <v>63.059428475636203</v>
      </c>
      <c r="AI150" s="45">
        <v>68.040876448230904</v>
      </c>
      <c r="AJ150" s="45">
        <v>67.721220293882894</v>
      </c>
      <c r="AK150" s="46">
        <v>53.680895843176302</v>
      </c>
      <c r="AL150" s="47">
        <v>243</v>
      </c>
      <c r="AM150" s="47">
        <v>211</v>
      </c>
      <c r="AN150" s="43">
        <v>183</v>
      </c>
      <c r="AO150" s="47">
        <v>95</v>
      </c>
      <c r="AP150" s="47">
        <v>83</v>
      </c>
      <c r="AQ150" s="43">
        <v>72</v>
      </c>
      <c r="AR150" s="42" t="s">
        <v>624</v>
      </c>
      <c r="AS150" s="47">
        <v>234</v>
      </c>
      <c r="AT150" s="47">
        <v>210</v>
      </c>
      <c r="AU150" s="43">
        <v>183</v>
      </c>
      <c r="AV150" s="47">
        <v>92</v>
      </c>
      <c r="AW150" s="47">
        <v>82</v>
      </c>
      <c r="AX150" s="43">
        <v>72</v>
      </c>
      <c r="AY150" s="42" t="s">
        <v>625</v>
      </c>
    </row>
    <row r="151" spans="1:51">
      <c r="A151" s="41" t="s">
        <v>605</v>
      </c>
      <c r="B151" s="42">
        <v>139</v>
      </c>
      <c r="C151" s="43">
        <v>6</v>
      </c>
      <c r="D151" s="44" t="s">
        <v>626</v>
      </c>
      <c r="E151" s="44" t="s">
        <v>627</v>
      </c>
      <c r="F151" s="45">
        <v>86.327643065382105</v>
      </c>
      <c r="G151" s="45">
        <v>9.9530839444003103</v>
      </c>
      <c r="H151" s="45">
        <v>18.129052532094502</v>
      </c>
      <c r="I151" s="45">
        <v>20.681547952600599</v>
      </c>
      <c r="J151" s="46">
        <v>61.232645396526003</v>
      </c>
      <c r="K151" s="45">
        <v>70.770945909304601</v>
      </c>
      <c r="L151" s="45">
        <v>68.644373463865605</v>
      </c>
      <c r="M151" s="46">
        <v>40.916653473067001</v>
      </c>
      <c r="N151" s="45">
        <v>85.799281300985797</v>
      </c>
      <c r="O151" s="45">
        <v>11.1097351630291</v>
      </c>
      <c r="P151" s="45">
        <v>17.3379477882266</v>
      </c>
      <c r="Q151" s="45">
        <v>20.592004489605099</v>
      </c>
      <c r="R151" s="46">
        <v>57.349239377469402</v>
      </c>
      <c r="S151" s="45">
        <v>70.461762726102407</v>
      </c>
      <c r="T151" s="45">
        <v>67.586532863600894</v>
      </c>
      <c r="U151" s="46">
        <v>40.282566811984999</v>
      </c>
      <c r="V151" s="45">
        <v>85.897388711066498</v>
      </c>
      <c r="W151" s="45">
        <v>8.29193742584361</v>
      </c>
      <c r="X151" s="45">
        <v>17.461454485465101</v>
      </c>
      <c r="Y151" s="45">
        <v>19.330251395728801</v>
      </c>
      <c r="Z151" s="46">
        <v>64.598315194482495</v>
      </c>
      <c r="AA151" s="45">
        <v>68.143047499363306</v>
      </c>
      <c r="AB151" s="45">
        <v>67.782127525911307</v>
      </c>
      <c r="AC151" s="46">
        <v>53.9119061001185</v>
      </c>
      <c r="AD151" s="45">
        <v>85.277401893988895</v>
      </c>
      <c r="AE151" s="45">
        <v>9.7973089298776195</v>
      </c>
      <c r="AF151" s="45">
        <v>16.471168125006798</v>
      </c>
      <c r="AG151" s="45">
        <v>19.164723887124001</v>
      </c>
      <c r="AH151" s="46">
        <v>59.255154966832698</v>
      </c>
      <c r="AI151" s="45">
        <v>67.443456484780995</v>
      </c>
      <c r="AJ151" s="45">
        <v>66.552394772425004</v>
      </c>
      <c r="AK151" s="46">
        <v>53.050889201129301</v>
      </c>
      <c r="AL151" s="47">
        <v>243</v>
      </c>
      <c r="AM151" s="47">
        <v>208</v>
      </c>
      <c r="AN151" s="43">
        <v>182</v>
      </c>
      <c r="AO151" s="47">
        <v>95</v>
      </c>
      <c r="AP151" s="47">
        <v>82</v>
      </c>
      <c r="AQ151" s="43">
        <v>71</v>
      </c>
      <c r="AR151" s="42" t="s">
        <v>628</v>
      </c>
      <c r="AS151" s="47">
        <v>233</v>
      </c>
      <c r="AT151" s="47">
        <v>207</v>
      </c>
      <c r="AU151" s="43">
        <v>182</v>
      </c>
      <c r="AV151" s="47">
        <v>91</v>
      </c>
      <c r="AW151" s="47">
        <v>81</v>
      </c>
      <c r="AX151" s="43">
        <v>71</v>
      </c>
      <c r="AY151" s="42" t="s">
        <v>629</v>
      </c>
    </row>
    <row r="152" spans="1:51">
      <c r="A152" s="41" t="s">
        <v>605</v>
      </c>
      <c r="B152" s="42">
        <v>140</v>
      </c>
      <c r="C152" s="43">
        <v>7</v>
      </c>
      <c r="D152" s="44" t="s">
        <v>630</v>
      </c>
      <c r="E152" s="44" t="s">
        <v>631</v>
      </c>
      <c r="F152" s="45">
        <v>85.931506702002594</v>
      </c>
      <c r="G152" s="45">
        <v>10.4595486022247</v>
      </c>
      <c r="H152" s="45">
        <v>19.804477429299201</v>
      </c>
      <c r="I152" s="45">
        <v>22.396863244881501</v>
      </c>
      <c r="J152" s="46">
        <v>62.159646834604899</v>
      </c>
      <c r="K152" s="45">
        <v>70.207083570616206</v>
      </c>
      <c r="L152" s="45">
        <v>67.850236172629806</v>
      </c>
      <c r="M152" s="46">
        <v>39.114961248857099</v>
      </c>
      <c r="N152" s="45">
        <v>85.330433975326599</v>
      </c>
      <c r="O152" s="45">
        <v>11.8862664375714</v>
      </c>
      <c r="P152" s="45">
        <v>18.920015170707</v>
      </c>
      <c r="Q152" s="45">
        <v>22.343909771674198</v>
      </c>
      <c r="R152" s="46">
        <v>57.861413717302199</v>
      </c>
      <c r="S152" s="45">
        <v>69.878714966389595</v>
      </c>
      <c r="T152" s="45">
        <v>66.656996402664603</v>
      </c>
      <c r="U152" s="46">
        <v>38.483747416413003</v>
      </c>
      <c r="V152" s="45">
        <v>85.462266248549099</v>
      </c>
      <c r="W152" s="45">
        <v>8.7537732369642995</v>
      </c>
      <c r="X152" s="45">
        <v>19.100948654583402</v>
      </c>
      <c r="Y152" s="45">
        <v>21.011301373052198</v>
      </c>
      <c r="Z152" s="46">
        <v>65.378488338611007</v>
      </c>
      <c r="AA152" s="45">
        <v>67.499282706652494</v>
      </c>
      <c r="AB152" s="45">
        <v>66.917500005232796</v>
      </c>
      <c r="AC152" s="46">
        <v>51.505865488237902</v>
      </c>
      <c r="AD152" s="45">
        <v>84.760173988053495</v>
      </c>
      <c r="AE152" s="45">
        <v>10.5500079097671</v>
      </c>
      <c r="AF152" s="45">
        <v>18.008380051883201</v>
      </c>
      <c r="AG152" s="45">
        <v>20.871138421016099</v>
      </c>
      <c r="AH152" s="46">
        <v>59.636572621378498</v>
      </c>
      <c r="AI152" s="45">
        <v>66.776248434834599</v>
      </c>
      <c r="AJ152" s="45">
        <v>65.5379357924418</v>
      </c>
      <c r="AK152" s="46">
        <v>50.643781463307803</v>
      </c>
      <c r="AL152" s="47">
        <v>244</v>
      </c>
      <c r="AM152" s="47">
        <v>207</v>
      </c>
      <c r="AN152" s="43">
        <v>178</v>
      </c>
      <c r="AO152" s="47">
        <v>96</v>
      </c>
      <c r="AP152" s="47">
        <v>81</v>
      </c>
      <c r="AQ152" s="43">
        <v>70</v>
      </c>
      <c r="AR152" s="42" t="s">
        <v>632</v>
      </c>
      <c r="AS152" s="47">
        <v>233</v>
      </c>
      <c r="AT152" s="47">
        <v>206</v>
      </c>
      <c r="AU152" s="43">
        <v>178</v>
      </c>
      <c r="AV152" s="47">
        <v>91</v>
      </c>
      <c r="AW152" s="47">
        <v>81</v>
      </c>
      <c r="AX152" s="43">
        <v>70</v>
      </c>
      <c r="AY152" s="42" t="s">
        <v>633</v>
      </c>
    </row>
    <row r="153" spans="1:51">
      <c r="A153" s="41" t="s">
        <v>634</v>
      </c>
      <c r="B153" s="42">
        <v>141</v>
      </c>
      <c r="C153" s="43">
        <v>1</v>
      </c>
      <c r="D153" s="44" t="s">
        <v>635</v>
      </c>
      <c r="E153" s="44" t="s">
        <v>636</v>
      </c>
      <c r="F153" s="45">
        <v>85.238530018079302</v>
      </c>
      <c r="G153" s="45">
        <v>6.26728728747816</v>
      </c>
      <c r="H153" s="45">
        <v>13.9873408668557</v>
      </c>
      <c r="I153" s="45">
        <v>15.327250062206099</v>
      </c>
      <c r="J153" s="46">
        <v>65.864350250110903</v>
      </c>
      <c r="K153" s="45">
        <v>66.898882582539002</v>
      </c>
      <c r="L153" s="45">
        <v>66.475792581657402</v>
      </c>
      <c r="M153" s="46">
        <v>42.697414347782903</v>
      </c>
      <c r="N153" s="45">
        <v>84.798596032079999</v>
      </c>
      <c r="O153" s="45">
        <v>7.4716571810623504</v>
      </c>
      <c r="P153" s="45">
        <v>13.248843920236</v>
      </c>
      <c r="Q153" s="45">
        <v>15.2104413563215</v>
      </c>
      <c r="R153" s="46">
        <v>60.579268205843398</v>
      </c>
      <c r="S153" s="45">
        <v>66.791449287897393</v>
      </c>
      <c r="T153" s="45">
        <v>65.612937502450194</v>
      </c>
      <c r="U153" s="46">
        <v>42.115615015066801</v>
      </c>
      <c r="V153" s="45">
        <v>84.928281834721801</v>
      </c>
      <c r="W153" s="45">
        <v>5.0208914238880604</v>
      </c>
      <c r="X153" s="45">
        <v>13.4622739495092</v>
      </c>
      <c r="Y153" s="45">
        <v>14.368095579516</v>
      </c>
      <c r="Z153" s="46">
        <v>69.546490083367601</v>
      </c>
      <c r="AA153" s="45">
        <v>64.796863587961894</v>
      </c>
      <c r="AB153" s="45">
        <v>65.866513021890199</v>
      </c>
      <c r="AC153" s="46">
        <v>56.327087050321801</v>
      </c>
      <c r="AD153" s="45">
        <v>84.412583836414299</v>
      </c>
      <c r="AE153" s="45">
        <v>6.5282199845839202</v>
      </c>
      <c r="AF153" s="45">
        <v>12.559182488295599</v>
      </c>
      <c r="AG153" s="45">
        <v>14.1545300501794</v>
      </c>
      <c r="AH153" s="46">
        <v>62.534743930547997</v>
      </c>
      <c r="AI153" s="45">
        <v>64.321202949792095</v>
      </c>
      <c r="AJ153" s="45">
        <v>64.862018542638793</v>
      </c>
      <c r="AK153" s="46">
        <v>55.524720612739898</v>
      </c>
      <c r="AL153" s="47">
        <v>232</v>
      </c>
      <c r="AM153" s="47">
        <v>208</v>
      </c>
      <c r="AN153" s="43">
        <v>187</v>
      </c>
      <c r="AO153" s="47">
        <v>91</v>
      </c>
      <c r="AP153" s="47">
        <v>82</v>
      </c>
      <c r="AQ153" s="43">
        <v>73</v>
      </c>
      <c r="AR153" s="42" t="s">
        <v>637</v>
      </c>
      <c r="AS153" s="47">
        <v>225</v>
      </c>
      <c r="AT153" s="47">
        <v>207</v>
      </c>
      <c r="AU153" s="43">
        <v>186</v>
      </c>
      <c r="AV153" s="47">
        <v>88</v>
      </c>
      <c r="AW153" s="47">
        <v>81</v>
      </c>
      <c r="AX153" s="43">
        <v>73</v>
      </c>
      <c r="AY153" s="42" t="s">
        <v>638</v>
      </c>
    </row>
    <row r="154" spans="1:51">
      <c r="A154" s="41" t="s">
        <v>634</v>
      </c>
      <c r="B154" s="42">
        <v>142</v>
      </c>
      <c r="C154" s="43">
        <v>2</v>
      </c>
      <c r="D154" s="44" t="s">
        <v>639</v>
      </c>
      <c r="E154" s="44" t="s">
        <v>640</v>
      </c>
      <c r="F154" s="45">
        <v>86.410560287214395</v>
      </c>
      <c r="G154" s="45">
        <v>6.6462540203575697</v>
      </c>
      <c r="H154" s="45">
        <v>15.066119059842601</v>
      </c>
      <c r="I154" s="45">
        <v>16.466955882265299</v>
      </c>
      <c r="J154" s="46">
        <v>66.195849411115304</v>
      </c>
      <c r="K154" s="45">
        <v>69.3915954225467</v>
      </c>
      <c r="L154" s="45">
        <v>68.811378603814902</v>
      </c>
      <c r="M154" s="46">
        <v>43.453306760932897</v>
      </c>
      <c r="N154" s="45">
        <v>85.938461870891402</v>
      </c>
      <c r="O154" s="45">
        <v>7.94135021722742</v>
      </c>
      <c r="P154" s="45">
        <v>14.2841721527545</v>
      </c>
      <c r="Q154" s="45">
        <v>16.343274377008601</v>
      </c>
      <c r="R154" s="46">
        <v>60.927930706659303</v>
      </c>
      <c r="S154" s="45">
        <v>69.261844763356194</v>
      </c>
      <c r="T154" s="45">
        <v>67.864126148396096</v>
      </c>
      <c r="U154" s="46">
        <v>42.851741825374901</v>
      </c>
      <c r="V154" s="45">
        <v>86.079016902533994</v>
      </c>
      <c r="W154" s="45">
        <v>5.3129270003333096</v>
      </c>
      <c r="X154" s="45">
        <v>14.510079593459601</v>
      </c>
      <c r="Y154" s="45">
        <v>15.4521714693891</v>
      </c>
      <c r="Z154" s="46">
        <v>69.889581841713806</v>
      </c>
      <c r="AA154" s="45">
        <v>67.144726634553294</v>
      </c>
      <c r="AB154" s="45">
        <v>68.145231112036896</v>
      </c>
      <c r="AC154" s="46">
        <v>57.318217698220401</v>
      </c>
      <c r="AD154" s="45">
        <v>85.525494565976601</v>
      </c>
      <c r="AE154" s="45">
        <v>6.9316014339924097</v>
      </c>
      <c r="AF154" s="45">
        <v>13.5526638689397</v>
      </c>
      <c r="AG154" s="45">
        <v>15.222410991173099</v>
      </c>
      <c r="AH154" s="46">
        <v>62.912220104644298</v>
      </c>
      <c r="AI154" s="45">
        <v>66.632425436990999</v>
      </c>
      <c r="AJ154" s="45">
        <v>67.042681069739103</v>
      </c>
      <c r="AK154" s="46">
        <v>56.490218442734403</v>
      </c>
      <c r="AL154" s="47">
        <v>236</v>
      </c>
      <c r="AM154" s="47">
        <v>211</v>
      </c>
      <c r="AN154" s="43">
        <v>188</v>
      </c>
      <c r="AO154" s="47">
        <v>93</v>
      </c>
      <c r="AP154" s="47">
        <v>83</v>
      </c>
      <c r="AQ154" s="43">
        <v>74</v>
      </c>
      <c r="AR154" s="42" t="s">
        <v>641</v>
      </c>
      <c r="AS154" s="47">
        <v>229</v>
      </c>
      <c r="AT154" s="47">
        <v>210</v>
      </c>
      <c r="AU154" s="43">
        <v>188</v>
      </c>
      <c r="AV154" s="47">
        <v>90</v>
      </c>
      <c r="AW154" s="47">
        <v>82</v>
      </c>
      <c r="AX154" s="43">
        <v>74</v>
      </c>
      <c r="AY154" s="42" t="s">
        <v>642</v>
      </c>
    </row>
    <row r="155" spans="1:51">
      <c r="A155" s="41" t="s">
        <v>634</v>
      </c>
      <c r="B155" s="42">
        <v>143</v>
      </c>
      <c r="C155" s="43">
        <v>3</v>
      </c>
      <c r="D155" s="44" t="s">
        <v>643</v>
      </c>
      <c r="E155" s="44" t="s">
        <v>644</v>
      </c>
      <c r="F155" s="45">
        <v>85.772911858634998</v>
      </c>
      <c r="G155" s="45">
        <v>4.9510536321512602</v>
      </c>
      <c r="H155" s="45">
        <v>14.5079743330705</v>
      </c>
      <c r="I155" s="45">
        <v>15.3295222142594</v>
      </c>
      <c r="J155" s="46">
        <v>71.157059253870798</v>
      </c>
      <c r="K155" s="45">
        <v>67.347457010842604</v>
      </c>
      <c r="L155" s="45">
        <v>67.534024902513096</v>
      </c>
      <c r="M155" s="46">
        <v>43.0178929108557</v>
      </c>
      <c r="N155" s="45">
        <v>85.333203721206402</v>
      </c>
      <c r="O155" s="45">
        <v>6.2532189463487802</v>
      </c>
      <c r="P155" s="45">
        <v>13.8167334820424</v>
      </c>
      <c r="Q155" s="45">
        <v>15.165911489414899</v>
      </c>
      <c r="R155" s="46">
        <v>65.649300071585998</v>
      </c>
      <c r="S155" s="45">
        <v>67.284997050096607</v>
      </c>
      <c r="T155" s="45">
        <v>66.662462519222103</v>
      </c>
      <c r="U155" s="46">
        <v>42.394708423428803</v>
      </c>
      <c r="V155" s="45">
        <v>85.486587160743497</v>
      </c>
      <c r="W155" s="45">
        <v>3.6317511316303901</v>
      </c>
      <c r="X155" s="45">
        <v>14.049997138745599</v>
      </c>
      <c r="Y155" s="45">
        <v>14.511789547842101</v>
      </c>
      <c r="Z155" s="46">
        <v>75.506976715292893</v>
      </c>
      <c r="AA155" s="45">
        <v>65.247306715267499</v>
      </c>
      <c r="AB155" s="45">
        <v>66.965632720485104</v>
      </c>
      <c r="AC155" s="46">
        <v>56.722562643908098</v>
      </c>
      <c r="AD155" s="45">
        <v>84.968024324565803</v>
      </c>
      <c r="AE155" s="45">
        <v>5.2499245515023096</v>
      </c>
      <c r="AF155" s="45">
        <v>13.1846940368979</v>
      </c>
      <c r="AG155" s="45">
        <v>14.1914715460757</v>
      </c>
      <c r="AH155" s="46">
        <v>68.288380405027198</v>
      </c>
      <c r="AI155" s="45">
        <v>64.812540408564203</v>
      </c>
      <c r="AJ155" s="45">
        <v>65.944352357394095</v>
      </c>
      <c r="AK155" s="46">
        <v>55.870006824975398</v>
      </c>
      <c r="AL155" s="47">
        <v>231</v>
      </c>
      <c r="AM155" s="47">
        <v>210</v>
      </c>
      <c r="AN155" s="43">
        <v>187</v>
      </c>
      <c r="AO155" s="47">
        <v>91</v>
      </c>
      <c r="AP155" s="47">
        <v>82</v>
      </c>
      <c r="AQ155" s="43">
        <v>73</v>
      </c>
      <c r="AR155" s="42" t="s">
        <v>645</v>
      </c>
      <c r="AS155" s="47">
        <v>225</v>
      </c>
      <c r="AT155" s="47">
        <v>209</v>
      </c>
      <c r="AU155" s="43">
        <v>187</v>
      </c>
      <c r="AV155" s="47">
        <v>88</v>
      </c>
      <c r="AW155" s="47">
        <v>82</v>
      </c>
      <c r="AX155" s="43">
        <v>73</v>
      </c>
      <c r="AY155" s="42" t="s">
        <v>646</v>
      </c>
    </row>
    <row r="156" spans="1:51">
      <c r="A156" s="41" t="s">
        <v>634</v>
      </c>
      <c r="B156" s="42">
        <v>144</v>
      </c>
      <c r="C156" s="43">
        <v>4</v>
      </c>
      <c r="D156" s="44" t="s">
        <v>647</v>
      </c>
      <c r="E156" s="44" t="s">
        <v>648</v>
      </c>
      <c r="F156" s="45">
        <v>80.4963774251827</v>
      </c>
      <c r="G156" s="45">
        <v>4.7086115069270802</v>
      </c>
      <c r="H156" s="45">
        <v>15.0458512568476</v>
      </c>
      <c r="I156" s="45">
        <v>15.765426171415401</v>
      </c>
      <c r="J156" s="46">
        <v>72.622446287584395</v>
      </c>
      <c r="K156" s="45">
        <v>57.411880356831297</v>
      </c>
      <c r="L156" s="45">
        <v>57.565073254851598</v>
      </c>
      <c r="M156" s="46">
        <v>35.745847536608501</v>
      </c>
      <c r="N156" s="45">
        <v>80.036356373896297</v>
      </c>
      <c r="O156" s="45">
        <v>6.14129572297223</v>
      </c>
      <c r="P156" s="45">
        <v>14.294664505444301</v>
      </c>
      <c r="Q156" s="45">
        <v>15.5580508573602</v>
      </c>
      <c r="R156" s="46">
        <v>66.750598305507694</v>
      </c>
      <c r="S156" s="45">
        <v>57.363645180134398</v>
      </c>
      <c r="T156" s="45">
        <v>56.745712830828403</v>
      </c>
      <c r="U156" s="46">
        <v>35.242628975669398</v>
      </c>
      <c r="V156" s="45">
        <v>80.207143961114198</v>
      </c>
      <c r="W156" s="45">
        <v>3.3946946116488701</v>
      </c>
      <c r="X156" s="45">
        <v>14.5678198751983</v>
      </c>
      <c r="Y156" s="45">
        <v>14.958119113798301</v>
      </c>
      <c r="Z156" s="46">
        <v>76.882626980688599</v>
      </c>
      <c r="AA156" s="45">
        <v>55.5659360096193</v>
      </c>
      <c r="AB156" s="45">
        <v>57.048995116131103</v>
      </c>
      <c r="AC156" s="46">
        <v>47.145844334395299</v>
      </c>
      <c r="AD156" s="45">
        <v>79.665042811263106</v>
      </c>
      <c r="AE156" s="45">
        <v>5.15983237425643</v>
      </c>
      <c r="AF156" s="45">
        <v>13.6325722201159</v>
      </c>
      <c r="AG156" s="45">
        <v>14.5763814256866</v>
      </c>
      <c r="AH156" s="46">
        <v>69.268699386447494</v>
      </c>
      <c r="AI156" s="45">
        <v>55.200971702085702</v>
      </c>
      <c r="AJ156" s="45">
        <v>56.090052034504801</v>
      </c>
      <c r="AK156" s="46">
        <v>46.4626884898396</v>
      </c>
      <c r="AL156" s="47">
        <v>216</v>
      </c>
      <c r="AM156" s="47">
        <v>196</v>
      </c>
      <c r="AN156" s="43">
        <v>172</v>
      </c>
      <c r="AO156" s="47">
        <v>85</v>
      </c>
      <c r="AP156" s="47">
        <v>77</v>
      </c>
      <c r="AQ156" s="43">
        <v>67</v>
      </c>
      <c r="AR156" s="42" t="s">
        <v>649</v>
      </c>
      <c r="AS156" s="47">
        <v>210</v>
      </c>
      <c r="AT156" s="47">
        <v>195</v>
      </c>
      <c r="AU156" s="43">
        <v>172</v>
      </c>
      <c r="AV156" s="47">
        <v>82</v>
      </c>
      <c r="AW156" s="47">
        <v>76</v>
      </c>
      <c r="AX156" s="43">
        <v>67</v>
      </c>
      <c r="AY156" s="42" t="s">
        <v>650</v>
      </c>
    </row>
    <row r="157" spans="1:51">
      <c r="A157" s="41" t="s">
        <v>634</v>
      </c>
      <c r="B157" s="42">
        <v>145</v>
      </c>
      <c r="C157" s="43">
        <v>5</v>
      </c>
      <c r="D157" s="44" t="s">
        <v>651</v>
      </c>
      <c r="E157" s="44" t="s">
        <v>652</v>
      </c>
      <c r="F157" s="45">
        <v>78.045490480317895</v>
      </c>
      <c r="G157" s="45">
        <v>11.040875801027401</v>
      </c>
      <c r="H157" s="45">
        <v>20.256519470923799</v>
      </c>
      <c r="I157" s="45">
        <v>23.0700567734375</v>
      </c>
      <c r="J157" s="46">
        <v>61.4072767046355</v>
      </c>
      <c r="K157" s="45">
        <v>55.696460957612899</v>
      </c>
      <c r="L157" s="45">
        <v>53.289293156791601</v>
      </c>
      <c r="M157" s="46">
        <v>29.4671356629059</v>
      </c>
      <c r="N157" s="45">
        <v>77.465514109940798</v>
      </c>
      <c r="O157" s="45">
        <v>12.3352206105344</v>
      </c>
      <c r="P157" s="45">
        <v>19.352354590885</v>
      </c>
      <c r="Q157" s="45">
        <v>22.9493201581638</v>
      </c>
      <c r="R157" s="46">
        <v>57.486500757107699</v>
      </c>
      <c r="S157" s="45">
        <v>55.384760688463402</v>
      </c>
      <c r="T157" s="45">
        <v>52.309459165374697</v>
      </c>
      <c r="U157" s="46">
        <v>29.0176318075317</v>
      </c>
      <c r="V157" s="45">
        <v>77.570638512794702</v>
      </c>
      <c r="W157" s="45">
        <v>9.2847388373474793</v>
      </c>
      <c r="X157" s="45">
        <v>19.490815182873298</v>
      </c>
      <c r="Y157" s="45">
        <v>21.589308737675498</v>
      </c>
      <c r="Z157" s="46">
        <v>64.528512340744996</v>
      </c>
      <c r="AA157" s="45">
        <v>53.411707196836801</v>
      </c>
      <c r="AB157" s="45">
        <v>52.486161384657699</v>
      </c>
      <c r="AC157" s="46">
        <v>38.837092652195103</v>
      </c>
      <c r="AD157" s="45">
        <v>76.889166489140706</v>
      </c>
      <c r="AE157" s="45">
        <v>10.967211575497799</v>
      </c>
      <c r="AF157" s="45">
        <v>18.360656555755099</v>
      </c>
      <c r="AG157" s="45">
        <v>21.3867584944546</v>
      </c>
      <c r="AH157" s="46">
        <v>59.149227700670501</v>
      </c>
      <c r="AI157" s="45">
        <v>52.794432775085397</v>
      </c>
      <c r="AJ157" s="45">
        <v>51.347727765781798</v>
      </c>
      <c r="AK157" s="46">
        <v>38.237634894444803</v>
      </c>
      <c r="AL157" s="47">
        <v>222</v>
      </c>
      <c r="AM157" s="47">
        <v>185</v>
      </c>
      <c r="AN157" s="43">
        <v>156</v>
      </c>
      <c r="AO157" s="47">
        <v>87</v>
      </c>
      <c r="AP157" s="47">
        <v>73</v>
      </c>
      <c r="AQ157" s="43">
        <v>61</v>
      </c>
      <c r="AR157" s="42" t="s">
        <v>653</v>
      </c>
      <c r="AS157" s="47">
        <v>211</v>
      </c>
      <c r="AT157" s="47">
        <v>183</v>
      </c>
      <c r="AU157" s="43">
        <v>156</v>
      </c>
      <c r="AV157" s="47">
        <v>83</v>
      </c>
      <c r="AW157" s="47">
        <v>72</v>
      </c>
      <c r="AX157" s="43">
        <v>61</v>
      </c>
      <c r="AY157" s="42" t="s">
        <v>654</v>
      </c>
    </row>
    <row r="158" spans="1:51">
      <c r="A158" s="41" t="s">
        <v>634</v>
      </c>
      <c r="B158" s="42">
        <v>146</v>
      </c>
      <c r="C158" s="43">
        <v>6</v>
      </c>
      <c r="D158" s="44" t="s">
        <v>655</v>
      </c>
      <c r="E158" s="44" t="s">
        <v>656</v>
      </c>
      <c r="F158" s="45">
        <v>74.470851594577894</v>
      </c>
      <c r="G158" s="45">
        <v>9.9206575723366797</v>
      </c>
      <c r="H158" s="45">
        <v>17.227826405152399</v>
      </c>
      <c r="I158" s="45">
        <v>19.8800766928507</v>
      </c>
      <c r="J158" s="46">
        <v>60.064476892151902</v>
      </c>
      <c r="K158" s="45">
        <v>49.324099291239399</v>
      </c>
      <c r="L158" s="45">
        <v>47.440806912640497</v>
      </c>
      <c r="M158" s="46">
        <v>27.5571037092847</v>
      </c>
      <c r="N158" s="45">
        <v>73.980962164212897</v>
      </c>
      <c r="O158" s="45">
        <v>10.709507715691499</v>
      </c>
      <c r="P158" s="45">
        <v>16.4182931889267</v>
      </c>
      <c r="Q158" s="45">
        <v>19.6023954339773</v>
      </c>
      <c r="R158" s="46">
        <v>56.883944667080399</v>
      </c>
      <c r="S158" s="45">
        <v>48.987180608712997</v>
      </c>
      <c r="T158" s="45">
        <v>46.674312602636903</v>
      </c>
      <c r="U158" s="46">
        <v>27.1711404334002</v>
      </c>
      <c r="V158" s="45">
        <v>74.067164873248302</v>
      </c>
      <c r="W158" s="45">
        <v>8.0443828207747998</v>
      </c>
      <c r="X158" s="45">
        <v>16.547925942453599</v>
      </c>
      <c r="Y158" s="45">
        <v>18.3996181472362</v>
      </c>
      <c r="Z158" s="46">
        <v>64.074392308940702</v>
      </c>
      <c r="AA158" s="45">
        <v>47.313522914731003</v>
      </c>
      <c r="AB158" s="45">
        <v>46.808584603034198</v>
      </c>
      <c r="AC158" s="46">
        <v>36.347779020218297</v>
      </c>
      <c r="AD158" s="45">
        <v>73.486732736693895</v>
      </c>
      <c r="AE158" s="45">
        <v>9.2380260877494909</v>
      </c>
      <c r="AF158" s="45">
        <v>15.5329472602499</v>
      </c>
      <c r="AG158" s="45">
        <v>18.0724535298239</v>
      </c>
      <c r="AH158" s="46">
        <v>59.258463822301799</v>
      </c>
      <c r="AI158" s="45">
        <v>46.730150141922998</v>
      </c>
      <c r="AJ158" s="45">
        <v>45.909439192067602</v>
      </c>
      <c r="AK158" s="46">
        <v>35.831696482736803</v>
      </c>
      <c r="AL158" s="47">
        <v>208</v>
      </c>
      <c r="AM158" s="47">
        <v>176</v>
      </c>
      <c r="AN158" s="43">
        <v>152</v>
      </c>
      <c r="AO158" s="47">
        <v>82</v>
      </c>
      <c r="AP158" s="47">
        <v>69</v>
      </c>
      <c r="AQ158" s="43">
        <v>60</v>
      </c>
      <c r="AR158" s="42" t="s">
        <v>657</v>
      </c>
      <c r="AS158" s="47">
        <v>198</v>
      </c>
      <c r="AT158" s="47">
        <v>175</v>
      </c>
      <c r="AU158" s="43">
        <v>152</v>
      </c>
      <c r="AV158" s="47">
        <v>78</v>
      </c>
      <c r="AW158" s="47">
        <v>69</v>
      </c>
      <c r="AX158" s="43">
        <v>60</v>
      </c>
      <c r="AY158" s="42" t="s">
        <v>658</v>
      </c>
    </row>
    <row r="159" spans="1:51">
      <c r="A159" s="41" t="s">
        <v>634</v>
      </c>
      <c r="B159" s="42">
        <v>147</v>
      </c>
      <c r="C159" s="43">
        <v>7</v>
      </c>
      <c r="D159" s="44" t="s">
        <v>659</v>
      </c>
      <c r="E159" s="44" t="s">
        <v>660</v>
      </c>
      <c r="F159" s="45">
        <v>75.138562432516807</v>
      </c>
      <c r="G159" s="45">
        <v>9.8174110743298701</v>
      </c>
      <c r="H159" s="45">
        <v>19.3486656063955</v>
      </c>
      <c r="I159" s="45">
        <v>21.696829744238801</v>
      </c>
      <c r="J159" s="46">
        <v>63.097002639007997</v>
      </c>
      <c r="K159" s="45">
        <v>50.358035993764901</v>
      </c>
      <c r="L159" s="45">
        <v>48.498974348571302</v>
      </c>
      <c r="M159" s="46">
        <v>26.983433664436099</v>
      </c>
      <c r="N159" s="45">
        <v>74.635861418185698</v>
      </c>
      <c r="O159" s="45">
        <v>10.3972586070531</v>
      </c>
      <c r="P159" s="45">
        <v>18.844196215022102</v>
      </c>
      <c r="Q159" s="45">
        <v>21.522237744532902</v>
      </c>
      <c r="R159" s="46">
        <v>61.112344382921101</v>
      </c>
      <c r="S159" s="45">
        <v>49.9187617723641</v>
      </c>
      <c r="T159" s="45">
        <v>47.700862574052699</v>
      </c>
      <c r="U159" s="46">
        <v>26.4162540078365</v>
      </c>
      <c r="V159" s="45">
        <v>74.712179528309605</v>
      </c>
      <c r="W159" s="45">
        <v>7.54777013682817</v>
      </c>
      <c r="X159" s="45">
        <v>18.857252415052901</v>
      </c>
      <c r="Y159" s="45">
        <v>20.311691280723402</v>
      </c>
      <c r="Z159" s="46">
        <v>68.185837801296998</v>
      </c>
      <c r="AA159" s="45">
        <v>48.136230838235498</v>
      </c>
      <c r="AB159" s="45">
        <v>47.821460729536</v>
      </c>
      <c r="AC159" s="46">
        <v>35.414907377265898</v>
      </c>
      <c r="AD159" s="45">
        <v>74.119282063132502</v>
      </c>
      <c r="AE159" s="45">
        <v>8.5184783712780003</v>
      </c>
      <c r="AF159" s="45">
        <v>18.150655316297499</v>
      </c>
      <c r="AG159" s="45">
        <v>20.050206038167499</v>
      </c>
      <c r="AH159" s="46">
        <v>64.858362479741004</v>
      </c>
      <c r="AI159" s="45">
        <v>47.4461488034326</v>
      </c>
      <c r="AJ159" s="45">
        <v>46.889888720846798</v>
      </c>
      <c r="AK159" s="46">
        <v>34.661598945923998</v>
      </c>
      <c r="AL159" s="47">
        <v>211</v>
      </c>
      <c r="AM159" s="47">
        <v>178</v>
      </c>
      <c r="AN159" s="43">
        <v>150</v>
      </c>
      <c r="AO159" s="47">
        <v>83</v>
      </c>
      <c r="AP159" s="47">
        <v>70</v>
      </c>
      <c r="AQ159" s="43">
        <v>59</v>
      </c>
      <c r="AR159" s="42" t="s">
        <v>661</v>
      </c>
      <c r="AS159" s="47">
        <v>201</v>
      </c>
      <c r="AT159" s="47">
        <v>177</v>
      </c>
      <c r="AU159" s="43">
        <v>150</v>
      </c>
      <c r="AV159" s="47">
        <v>79</v>
      </c>
      <c r="AW159" s="47">
        <v>69</v>
      </c>
      <c r="AX159" s="43">
        <v>59</v>
      </c>
      <c r="AY159" s="42" t="s">
        <v>662</v>
      </c>
    </row>
    <row r="160" spans="1:51">
      <c r="A160" s="41" t="s">
        <v>663</v>
      </c>
      <c r="B160" s="42">
        <v>148</v>
      </c>
      <c r="C160" s="43">
        <v>1</v>
      </c>
      <c r="D160" s="44" t="s">
        <v>664</v>
      </c>
      <c r="E160" s="44" t="s">
        <v>665</v>
      </c>
      <c r="F160" s="45">
        <v>75.719581782148495</v>
      </c>
      <c r="G160" s="45">
        <v>5.0234769906051797</v>
      </c>
      <c r="H160" s="45">
        <v>13.567201734859299</v>
      </c>
      <c r="I160" s="45">
        <v>14.467352348979</v>
      </c>
      <c r="J160" s="46">
        <v>69.682109083308902</v>
      </c>
      <c r="K160" s="45">
        <v>49.503889549297497</v>
      </c>
      <c r="L160" s="45">
        <v>49.432460692437502</v>
      </c>
      <c r="M160" s="46">
        <v>31.1680127207119</v>
      </c>
      <c r="N160" s="45">
        <v>75.3150143284807</v>
      </c>
      <c r="O160" s="45">
        <v>6.1409074913682504</v>
      </c>
      <c r="P160" s="45">
        <v>12.975394149516699</v>
      </c>
      <c r="Q160" s="45">
        <v>14.355194117560901</v>
      </c>
      <c r="R160" s="46">
        <v>64.673056452543506</v>
      </c>
      <c r="S160" s="45">
        <v>49.424177262404299</v>
      </c>
      <c r="T160" s="45">
        <v>48.781214322542802</v>
      </c>
      <c r="U160" s="46">
        <v>30.6873884929492</v>
      </c>
      <c r="V160" s="45">
        <v>75.444404470876407</v>
      </c>
      <c r="W160" s="45">
        <v>3.75554594470817</v>
      </c>
      <c r="X160" s="45">
        <v>13.159674090703801</v>
      </c>
      <c r="Y160" s="45">
        <v>13.685070241557201</v>
      </c>
      <c r="Z160" s="46">
        <v>74.072159698419199</v>
      </c>
      <c r="AA160" s="45">
        <v>47.906122670966099</v>
      </c>
      <c r="AB160" s="45">
        <v>48.988872049380703</v>
      </c>
      <c r="AC160" s="46">
        <v>41.067807097649698</v>
      </c>
      <c r="AD160" s="45">
        <v>74.967712663175007</v>
      </c>
      <c r="AE160" s="45">
        <v>5.1545569322777904</v>
      </c>
      <c r="AF160" s="45">
        <v>12.410677655956601</v>
      </c>
      <c r="AG160" s="45">
        <v>13.4385407335824</v>
      </c>
      <c r="AH160" s="46">
        <v>67.445303332020998</v>
      </c>
      <c r="AI160" s="45">
        <v>47.551325204625698</v>
      </c>
      <c r="AJ160" s="45">
        <v>48.2267345327611</v>
      </c>
      <c r="AK160" s="46">
        <v>40.411039205087903</v>
      </c>
      <c r="AL160" s="47">
        <v>203</v>
      </c>
      <c r="AM160" s="47">
        <v>183</v>
      </c>
      <c r="AN160" s="43">
        <v>162</v>
      </c>
      <c r="AO160" s="47">
        <v>80</v>
      </c>
      <c r="AP160" s="47">
        <v>72</v>
      </c>
      <c r="AQ160" s="43">
        <v>64</v>
      </c>
      <c r="AR160" s="42" t="s">
        <v>666</v>
      </c>
      <c r="AS160" s="47">
        <v>196</v>
      </c>
      <c r="AT160" s="47">
        <v>181</v>
      </c>
      <c r="AU160" s="43">
        <v>161</v>
      </c>
      <c r="AV160" s="47">
        <v>77</v>
      </c>
      <c r="AW160" s="47">
        <v>71</v>
      </c>
      <c r="AX160" s="43">
        <v>63</v>
      </c>
      <c r="AY160" s="42" t="s">
        <v>667</v>
      </c>
    </row>
    <row r="161" spans="1:51">
      <c r="A161" s="27" t="s">
        <v>663</v>
      </c>
      <c r="B161" s="28">
        <v>149</v>
      </c>
      <c r="C161" s="29">
        <v>2</v>
      </c>
      <c r="D161" s="30" t="s">
        <v>668</v>
      </c>
      <c r="E161" s="30" t="s">
        <v>669</v>
      </c>
      <c r="F161" s="31">
        <v>75.805204000213294</v>
      </c>
      <c r="G161" s="31">
        <v>4.3617369505470904</v>
      </c>
      <c r="H161" s="31">
        <v>10.5866401586146</v>
      </c>
      <c r="I161" s="31">
        <v>11.4499650250015</v>
      </c>
      <c r="J161" s="32">
        <v>67.608148296610594</v>
      </c>
      <c r="K161" s="31">
        <v>49.395402843029203</v>
      </c>
      <c r="L161" s="31">
        <v>49.571028789534502</v>
      </c>
      <c r="M161" s="32">
        <v>33.235334404973599</v>
      </c>
      <c r="N161" s="31">
        <v>75.6595683510876</v>
      </c>
      <c r="O161" s="31">
        <v>3.7675850965358002</v>
      </c>
      <c r="P161" s="31">
        <v>10.9261177439367</v>
      </c>
      <c r="Q161" s="31">
        <v>11.5574541493362</v>
      </c>
      <c r="R161" s="32">
        <v>70.974589451158906</v>
      </c>
      <c r="S161" s="31">
        <v>49.095464490109002</v>
      </c>
      <c r="T161" s="31">
        <v>49.335491075652797</v>
      </c>
      <c r="U161" s="32">
        <v>32.402906097437501</v>
      </c>
      <c r="V161" s="31">
        <v>75.617902460011905</v>
      </c>
      <c r="W161" s="31">
        <v>2.4038703791656202</v>
      </c>
      <c r="X161" s="31">
        <v>10.660252674763999</v>
      </c>
      <c r="Y161" s="31">
        <v>10.927926605246</v>
      </c>
      <c r="Z161" s="32">
        <v>77.292436853566798</v>
      </c>
      <c r="AA161" s="31">
        <v>47.688358226927001</v>
      </c>
      <c r="AB161" s="31">
        <v>49.268242027222797</v>
      </c>
      <c r="AC161" s="32">
        <v>43.500365848626103</v>
      </c>
      <c r="AD161" s="31">
        <v>75.434106226624905</v>
      </c>
      <c r="AE161" s="31">
        <v>1.9861122732446299</v>
      </c>
      <c r="AF161" s="31">
        <v>10.9028056180444</v>
      </c>
      <c r="AG161" s="31">
        <v>11.0822295729151</v>
      </c>
      <c r="AH161" s="32">
        <v>79.675905695637098</v>
      </c>
      <c r="AI161" s="31">
        <v>47.136655546136197</v>
      </c>
      <c r="AJ161" s="31">
        <v>48.972322893873397</v>
      </c>
      <c r="AK161" s="32">
        <v>42.382936898859001</v>
      </c>
      <c r="AL161" s="33">
        <v>199</v>
      </c>
      <c r="AM161" s="33">
        <v>184</v>
      </c>
      <c r="AN161" s="29">
        <v>167</v>
      </c>
      <c r="AO161" s="33">
        <v>78</v>
      </c>
      <c r="AP161" s="33">
        <v>72</v>
      </c>
      <c r="AQ161" s="29">
        <v>65</v>
      </c>
      <c r="AR161" s="28" t="s">
        <v>670</v>
      </c>
      <c r="AS161" s="33">
        <v>194</v>
      </c>
      <c r="AT161" s="33">
        <v>183</v>
      </c>
      <c r="AU161" s="29">
        <v>166</v>
      </c>
      <c r="AV161" s="33">
        <v>76</v>
      </c>
      <c r="AW161" s="33">
        <v>72</v>
      </c>
      <c r="AX161" s="29">
        <v>65</v>
      </c>
      <c r="AY161" s="28" t="s">
        <v>671</v>
      </c>
    </row>
    <row r="162" spans="1:51">
      <c r="A162" s="41" t="s">
        <v>663</v>
      </c>
      <c r="B162" s="42">
        <v>150</v>
      </c>
      <c r="C162" s="43">
        <v>3</v>
      </c>
      <c r="D162" s="44" t="s">
        <v>672</v>
      </c>
      <c r="E162" s="44" t="s">
        <v>673</v>
      </c>
      <c r="F162" s="45">
        <v>76.706547744364002</v>
      </c>
      <c r="G162" s="45">
        <v>7.3132722363307696</v>
      </c>
      <c r="H162" s="45">
        <v>15.341275958123299</v>
      </c>
      <c r="I162" s="45">
        <v>16.9952551856681</v>
      </c>
      <c r="J162" s="46">
        <v>64.512600628492294</v>
      </c>
      <c r="K162" s="45">
        <v>51.9711930681284</v>
      </c>
      <c r="L162" s="45">
        <v>51.0454761189565</v>
      </c>
      <c r="M162" s="46">
        <v>31.1212041046035</v>
      </c>
      <c r="N162" s="45">
        <v>76.232951225190007</v>
      </c>
      <c r="O162" s="45">
        <v>8.5245884344929408</v>
      </c>
      <c r="P162" s="45">
        <v>14.6536855209126</v>
      </c>
      <c r="Q162" s="45">
        <v>16.952849534025098</v>
      </c>
      <c r="R162" s="46">
        <v>59.811859847422397</v>
      </c>
      <c r="S162" s="45">
        <v>51.8134368037136</v>
      </c>
      <c r="T162" s="45">
        <v>50.267159864773497</v>
      </c>
      <c r="U162" s="46">
        <v>30.626479735252001</v>
      </c>
      <c r="V162" s="45">
        <v>76.358882876993206</v>
      </c>
      <c r="W162" s="45">
        <v>5.9520588837853596</v>
      </c>
      <c r="X162" s="45">
        <v>14.8209749149167</v>
      </c>
      <c r="Y162" s="45">
        <v>15.9714840382677</v>
      </c>
      <c r="Z162" s="46">
        <v>68.119754091787499</v>
      </c>
      <c r="AA162" s="45">
        <v>50.157509634396902</v>
      </c>
      <c r="AB162" s="45">
        <v>50.473340195975602</v>
      </c>
      <c r="AC162" s="46">
        <v>40.995707456728901</v>
      </c>
      <c r="AD162" s="45">
        <v>75.803844804871105</v>
      </c>
      <c r="AE162" s="45">
        <v>7.4616563491151604</v>
      </c>
      <c r="AF162" s="45">
        <v>13.9723892661449</v>
      </c>
      <c r="AG162" s="45">
        <v>15.8399487775993</v>
      </c>
      <c r="AH162" s="46">
        <v>61.896505173415797</v>
      </c>
      <c r="AI162" s="45">
        <v>49.705735214455899</v>
      </c>
      <c r="AJ162" s="45">
        <v>49.568827093628997</v>
      </c>
      <c r="AK162" s="46">
        <v>40.310308653386798</v>
      </c>
      <c r="AL162" s="47">
        <v>210</v>
      </c>
      <c r="AM162" s="47">
        <v>184</v>
      </c>
      <c r="AN162" s="43">
        <v>161</v>
      </c>
      <c r="AO162" s="47">
        <v>82</v>
      </c>
      <c r="AP162" s="47">
        <v>72</v>
      </c>
      <c r="AQ162" s="43">
        <v>63</v>
      </c>
      <c r="AR162" s="42" t="s">
        <v>674</v>
      </c>
      <c r="AS162" s="47">
        <v>202</v>
      </c>
      <c r="AT162" s="47">
        <v>182</v>
      </c>
      <c r="AU162" s="43">
        <v>161</v>
      </c>
      <c r="AV162" s="47">
        <v>79</v>
      </c>
      <c r="AW162" s="47">
        <v>71</v>
      </c>
      <c r="AX162" s="43">
        <v>63</v>
      </c>
      <c r="AY162" s="42" t="s">
        <v>675</v>
      </c>
    </row>
    <row r="163" spans="1:51">
      <c r="A163" s="27" t="s">
        <v>663</v>
      </c>
      <c r="B163" s="28">
        <v>151</v>
      </c>
      <c r="C163" s="29">
        <v>4</v>
      </c>
      <c r="D163" s="30" t="s">
        <v>676</v>
      </c>
      <c r="E163" s="30" t="s">
        <v>677</v>
      </c>
      <c r="F163" s="31">
        <v>69.953660785754806</v>
      </c>
      <c r="G163" s="31">
        <v>7.6789147614948998</v>
      </c>
      <c r="H163" s="31">
        <v>15.2196214389577</v>
      </c>
      <c r="I163" s="31">
        <v>17.047070383484801</v>
      </c>
      <c r="J163" s="32">
        <v>63.227207796082901</v>
      </c>
      <c r="K163" s="31">
        <v>41.717984543005599</v>
      </c>
      <c r="L163" s="31">
        <v>40.683580419457698</v>
      </c>
      <c r="M163" s="32">
        <v>24.254798699213801</v>
      </c>
      <c r="N163" s="31">
        <v>69.627628414231296</v>
      </c>
      <c r="O163" s="31">
        <v>7.5636569839204704</v>
      </c>
      <c r="P163" s="31">
        <v>15.2649630053081</v>
      </c>
      <c r="Q163" s="31">
        <v>17.036079435240701</v>
      </c>
      <c r="R163" s="32">
        <v>63.641983025422</v>
      </c>
      <c r="S163" s="31">
        <v>41.344160593075102</v>
      </c>
      <c r="T163" s="31">
        <v>40.222381379409804</v>
      </c>
      <c r="U163" s="32">
        <v>23.606745671022701</v>
      </c>
      <c r="V163" s="31">
        <v>69.631075859552695</v>
      </c>
      <c r="W163" s="31">
        <v>5.4903762655414399</v>
      </c>
      <c r="X163" s="31">
        <v>15.0631844950277</v>
      </c>
      <c r="Y163" s="31">
        <v>16.032584279163</v>
      </c>
      <c r="Z163" s="32">
        <v>69.973720584507205</v>
      </c>
      <c r="AA163" s="31">
        <v>39.966524746629403</v>
      </c>
      <c r="AB163" s="31">
        <v>40.227239742740601</v>
      </c>
      <c r="AC163" s="32">
        <v>31.715439716712499</v>
      </c>
      <c r="AD163" s="31">
        <v>69.241600697927893</v>
      </c>
      <c r="AE163" s="31">
        <v>5.63548313765122</v>
      </c>
      <c r="AF163" s="31">
        <v>14.9781058387063</v>
      </c>
      <c r="AG163" s="31">
        <v>16.0031973277292</v>
      </c>
      <c r="AH163" s="32">
        <v>69.381288497799602</v>
      </c>
      <c r="AI163" s="31">
        <v>39.3796104870259</v>
      </c>
      <c r="AJ163" s="31">
        <v>39.680836763553302</v>
      </c>
      <c r="AK163" s="32">
        <v>30.842580104945199</v>
      </c>
      <c r="AL163" s="33">
        <v>191</v>
      </c>
      <c r="AM163" s="33">
        <v>166</v>
      </c>
      <c r="AN163" s="29">
        <v>143</v>
      </c>
      <c r="AO163" s="33">
        <v>75</v>
      </c>
      <c r="AP163" s="33">
        <v>65</v>
      </c>
      <c r="AQ163" s="29">
        <v>56</v>
      </c>
      <c r="AR163" s="28" t="s">
        <v>678</v>
      </c>
      <c r="AS163" s="33">
        <v>183</v>
      </c>
      <c r="AT163" s="33">
        <v>164</v>
      </c>
      <c r="AU163" s="29">
        <v>143</v>
      </c>
      <c r="AV163" s="33">
        <v>72</v>
      </c>
      <c r="AW163" s="33">
        <v>64</v>
      </c>
      <c r="AX163" s="29">
        <v>56</v>
      </c>
      <c r="AY163" s="28" t="s">
        <v>679</v>
      </c>
    </row>
    <row r="164" spans="1:51">
      <c r="A164" s="27" t="s">
        <v>663</v>
      </c>
      <c r="B164" s="28">
        <v>152</v>
      </c>
      <c r="C164" s="29">
        <v>5</v>
      </c>
      <c r="D164" s="30" t="s">
        <v>680</v>
      </c>
      <c r="E164" s="30" t="s">
        <v>681</v>
      </c>
      <c r="F164" s="31">
        <v>68.947442012796898</v>
      </c>
      <c r="G164" s="31">
        <v>6.7141820033778101</v>
      </c>
      <c r="H164" s="31">
        <v>13.719375366283</v>
      </c>
      <c r="I164" s="31">
        <v>15.274210304151699</v>
      </c>
      <c r="J164" s="32">
        <v>63.923144648105101</v>
      </c>
      <c r="K164" s="31">
        <v>39.987825738081398</v>
      </c>
      <c r="L164" s="31">
        <v>39.2714511331571</v>
      </c>
      <c r="M164" s="32">
        <v>24.1266448143001</v>
      </c>
      <c r="N164" s="31">
        <v>68.651317294249594</v>
      </c>
      <c r="O164" s="31">
        <v>6.5658747776212696</v>
      </c>
      <c r="P164" s="31">
        <v>13.7981202936411</v>
      </c>
      <c r="Q164" s="31">
        <v>15.2806686775545</v>
      </c>
      <c r="R164" s="32">
        <v>64.552426157397704</v>
      </c>
      <c r="S164" s="31">
        <v>39.653374571848701</v>
      </c>
      <c r="T164" s="31">
        <v>38.862183179764301</v>
      </c>
      <c r="U164" s="32">
        <v>23.491128224246999</v>
      </c>
      <c r="V164" s="31">
        <v>68.661211819495904</v>
      </c>
      <c r="W164" s="31">
        <v>4.6424468784022599</v>
      </c>
      <c r="X164" s="31">
        <v>13.6153921094918</v>
      </c>
      <c r="Y164" s="31">
        <v>14.385103938241</v>
      </c>
      <c r="Z164" s="32">
        <v>71.172138564827705</v>
      </c>
      <c r="AA164" s="31">
        <v>38.378538736116901</v>
      </c>
      <c r="AB164" s="31">
        <v>38.8758120686647</v>
      </c>
      <c r="AC164" s="32">
        <v>31.554676185945102</v>
      </c>
      <c r="AD164" s="31">
        <v>68.306706880754305</v>
      </c>
      <c r="AE164" s="31">
        <v>4.7352620604173001</v>
      </c>
      <c r="AF164" s="31">
        <v>13.582060445004499</v>
      </c>
      <c r="AG164" s="31">
        <v>14.3838476324169</v>
      </c>
      <c r="AH164" s="32">
        <v>70.779354648870793</v>
      </c>
      <c r="AI164" s="31">
        <v>37.838946747912601</v>
      </c>
      <c r="AJ164" s="31">
        <v>38.389495874122801</v>
      </c>
      <c r="AK164" s="32">
        <v>30.691518911047801</v>
      </c>
      <c r="AL164" s="33">
        <v>186</v>
      </c>
      <c r="AM164" s="33">
        <v>164</v>
      </c>
      <c r="AN164" s="29">
        <v>143</v>
      </c>
      <c r="AO164" s="33">
        <v>73</v>
      </c>
      <c r="AP164" s="33">
        <v>64</v>
      </c>
      <c r="AQ164" s="29">
        <v>56</v>
      </c>
      <c r="AR164" s="28" t="s">
        <v>682</v>
      </c>
      <c r="AS164" s="33">
        <v>178</v>
      </c>
      <c r="AT164" s="33">
        <v>162</v>
      </c>
      <c r="AU164" s="29">
        <v>143</v>
      </c>
      <c r="AV164" s="33">
        <v>70</v>
      </c>
      <c r="AW164" s="33">
        <v>64</v>
      </c>
      <c r="AX164" s="29">
        <v>56</v>
      </c>
      <c r="AY164" s="28" t="s">
        <v>683</v>
      </c>
    </row>
    <row r="165" spans="1:51">
      <c r="A165" s="41" t="s">
        <v>663</v>
      </c>
      <c r="B165" s="42">
        <v>153</v>
      </c>
      <c r="C165" s="43">
        <v>6</v>
      </c>
      <c r="D165" s="44" t="s">
        <v>684</v>
      </c>
      <c r="E165" s="44" t="s">
        <v>685</v>
      </c>
      <c r="F165" s="45">
        <v>71.296200984323605</v>
      </c>
      <c r="G165" s="45">
        <v>7.1501151868653103</v>
      </c>
      <c r="H165" s="45">
        <v>16.9211850168758</v>
      </c>
      <c r="I165" s="45">
        <v>18.369829872940699</v>
      </c>
      <c r="J165" s="46">
        <v>67.093314691986805</v>
      </c>
      <c r="K165" s="45">
        <v>43.482415897393999</v>
      </c>
      <c r="L165" s="45">
        <v>42.619864525200299</v>
      </c>
      <c r="M165" s="46">
        <v>24.591868625846999</v>
      </c>
      <c r="N165" s="45">
        <v>70.807478748229002</v>
      </c>
      <c r="O165" s="45">
        <v>8.4070262428484508</v>
      </c>
      <c r="P165" s="45">
        <v>16.291313491489699</v>
      </c>
      <c r="Q165" s="45">
        <v>18.3326208035277</v>
      </c>
      <c r="R165" s="46">
        <v>62.704298225765001</v>
      </c>
      <c r="S165" s="45">
        <v>43.3274874244524</v>
      </c>
      <c r="T165" s="45">
        <v>41.908050671998403</v>
      </c>
      <c r="U165" s="46">
        <v>24.1500965877967</v>
      </c>
      <c r="V165" s="45">
        <v>70.936737822075003</v>
      </c>
      <c r="W165" s="45">
        <v>5.6566532754168701</v>
      </c>
      <c r="X165" s="45">
        <v>16.437115142250899</v>
      </c>
      <c r="Y165" s="45">
        <v>17.383224110558299</v>
      </c>
      <c r="Z165" s="46">
        <v>71.009659021142099</v>
      </c>
      <c r="AA165" s="45">
        <v>41.8499579539751</v>
      </c>
      <c r="AB165" s="45">
        <v>42.095536795635198</v>
      </c>
      <c r="AC165" s="46">
        <v>32.349162633376899</v>
      </c>
      <c r="AD165" s="45">
        <v>70.362774651729595</v>
      </c>
      <c r="AE165" s="45">
        <v>7.21802964246604</v>
      </c>
      <c r="AF165" s="45">
        <v>15.6280934173581</v>
      </c>
      <c r="AG165" s="45">
        <v>17.214449040883999</v>
      </c>
      <c r="AH165" s="46">
        <v>65.209557633891905</v>
      </c>
      <c r="AI165" s="45">
        <v>41.446298957567599</v>
      </c>
      <c r="AJ165" s="45">
        <v>41.267275072859697</v>
      </c>
      <c r="AK165" s="46">
        <v>31.750810347354101</v>
      </c>
      <c r="AL165" s="47">
        <v>195</v>
      </c>
      <c r="AM165" s="47">
        <v>169</v>
      </c>
      <c r="AN165" s="43">
        <v>144</v>
      </c>
      <c r="AO165" s="47">
        <v>76</v>
      </c>
      <c r="AP165" s="47">
        <v>66</v>
      </c>
      <c r="AQ165" s="43">
        <v>56</v>
      </c>
      <c r="AR165" s="42" t="s">
        <v>686</v>
      </c>
      <c r="AS165" s="47">
        <v>187</v>
      </c>
      <c r="AT165" s="47">
        <v>168</v>
      </c>
      <c r="AU165" s="43">
        <v>144</v>
      </c>
      <c r="AV165" s="47">
        <v>73</v>
      </c>
      <c r="AW165" s="47">
        <v>66</v>
      </c>
      <c r="AX165" s="43">
        <v>56</v>
      </c>
      <c r="AY165" s="42" t="s">
        <v>687</v>
      </c>
    </row>
    <row r="166" spans="1:51">
      <c r="A166" s="27" t="s">
        <v>663</v>
      </c>
      <c r="B166" s="28">
        <v>154</v>
      </c>
      <c r="C166" s="29">
        <v>7</v>
      </c>
      <c r="D166" s="30" t="s">
        <v>688</v>
      </c>
      <c r="E166" s="30" t="s">
        <v>689</v>
      </c>
      <c r="F166" s="31">
        <v>71.821112110459794</v>
      </c>
      <c r="G166" s="31">
        <v>9.8010042349353501</v>
      </c>
      <c r="H166" s="31">
        <v>17.933622571874501</v>
      </c>
      <c r="I166" s="31">
        <v>20.437086449972998</v>
      </c>
      <c r="J166" s="32">
        <v>61.342707952560403</v>
      </c>
      <c r="K166" s="31">
        <v>45.175549366605701</v>
      </c>
      <c r="L166" s="31">
        <v>43.393315061167897</v>
      </c>
      <c r="M166" s="32">
        <v>24.532593873792401</v>
      </c>
      <c r="N166" s="31">
        <v>71.548792214248607</v>
      </c>
      <c r="O166" s="31">
        <v>8.9007424669250206</v>
      </c>
      <c r="P166" s="31">
        <v>18.3293264129276</v>
      </c>
      <c r="Q166" s="31">
        <v>20.376148390070298</v>
      </c>
      <c r="R166" s="32">
        <v>64.098735858204407</v>
      </c>
      <c r="S166" s="31">
        <v>44.592978833285301</v>
      </c>
      <c r="T166" s="31">
        <v>42.990897293331898</v>
      </c>
      <c r="U166" s="32">
        <v>23.7396733681644</v>
      </c>
      <c r="V166" s="31">
        <v>71.452326437248502</v>
      </c>
      <c r="W166" s="31">
        <v>6.8855257575922098</v>
      </c>
      <c r="X166" s="31">
        <v>17.8650812713989</v>
      </c>
      <c r="Y166" s="31">
        <v>19.146059484712602</v>
      </c>
      <c r="Z166" s="32">
        <v>68.922434163760002</v>
      </c>
      <c r="AA166" s="31">
        <v>42.999442911303603</v>
      </c>
      <c r="AB166" s="31">
        <v>42.8489450513649</v>
      </c>
      <c r="AC166" s="32">
        <v>31.9587686726302</v>
      </c>
      <c r="AD166" s="31">
        <v>71.117429005068999</v>
      </c>
      <c r="AE166" s="31">
        <v>6.2607951870705101</v>
      </c>
      <c r="AF166" s="31">
        <v>18.095382972390802</v>
      </c>
      <c r="AG166" s="31">
        <v>19.147857355117701</v>
      </c>
      <c r="AH166" s="32">
        <v>70.914966183952103</v>
      </c>
      <c r="AI166" s="31">
        <v>42.203038025787897</v>
      </c>
      <c r="AJ166" s="31">
        <v>42.358559514246203</v>
      </c>
      <c r="AK166" s="32">
        <v>30.924608679741102</v>
      </c>
      <c r="AL166" s="33">
        <v>200</v>
      </c>
      <c r="AM166" s="33">
        <v>170</v>
      </c>
      <c r="AN166" s="29">
        <v>143</v>
      </c>
      <c r="AO166" s="33">
        <v>78</v>
      </c>
      <c r="AP166" s="33">
        <v>67</v>
      </c>
      <c r="AQ166" s="29">
        <v>56</v>
      </c>
      <c r="AR166" s="28" t="s">
        <v>690</v>
      </c>
      <c r="AS166" s="33">
        <v>190</v>
      </c>
      <c r="AT166" s="33">
        <v>168</v>
      </c>
      <c r="AU166" s="29">
        <v>143</v>
      </c>
      <c r="AV166" s="33">
        <v>75</v>
      </c>
      <c r="AW166" s="33">
        <v>66</v>
      </c>
      <c r="AX166" s="29">
        <v>56</v>
      </c>
      <c r="AY166" s="28" t="s">
        <v>691</v>
      </c>
    </row>
    <row r="167" spans="1:51">
      <c r="A167" s="41" t="s">
        <v>692</v>
      </c>
      <c r="B167" s="42">
        <v>155</v>
      </c>
      <c r="C167" s="43">
        <v>1</v>
      </c>
      <c r="D167" s="44" t="s">
        <v>693</v>
      </c>
      <c r="E167" s="44" t="s">
        <v>694</v>
      </c>
      <c r="F167" s="45">
        <v>72.669609722402996</v>
      </c>
      <c r="G167" s="45">
        <v>5.3314732973455703</v>
      </c>
      <c r="H167" s="45">
        <v>11.733327367924399</v>
      </c>
      <c r="I167" s="45">
        <v>12.887807363674799</v>
      </c>
      <c r="J167" s="46">
        <v>65.563562272855904</v>
      </c>
      <c r="K167" s="45">
        <v>44.8926878309044</v>
      </c>
      <c r="L167" s="45">
        <v>44.663260389173601</v>
      </c>
      <c r="M167" s="46">
        <v>29.005065577186599</v>
      </c>
      <c r="N167" s="45">
        <v>72.315415878554006</v>
      </c>
      <c r="O167" s="45">
        <v>6.2231100943734301</v>
      </c>
      <c r="P167" s="45">
        <v>11.268852527424499</v>
      </c>
      <c r="Q167" s="45">
        <v>12.8730002925322</v>
      </c>
      <c r="R167" s="46">
        <v>61.090767918991403</v>
      </c>
      <c r="S167" s="45">
        <v>44.810409419840099</v>
      </c>
      <c r="T167" s="45">
        <v>44.130168677796803</v>
      </c>
      <c r="U167" s="46">
        <v>28.531691759296201</v>
      </c>
      <c r="V167" s="45">
        <v>72.409292287521893</v>
      </c>
      <c r="W167" s="45">
        <v>4.2212648255746696</v>
      </c>
      <c r="X167" s="45">
        <v>11.3815987636589</v>
      </c>
      <c r="Y167" s="45">
        <v>12.1391872522239</v>
      </c>
      <c r="Z167" s="46">
        <v>69.650935725734001</v>
      </c>
      <c r="AA167" s="45">
        <v>43.492185054072799</v>
      </c>
      <c r="AB167" s="45">
        <v>44.271045112233899</v>
      </c>
      <c r="AC167" s="46">
        <v>38.192042011451903</v>
      </c>
      <c r="AD167" s="45">
        <v>71.993473831841897</v>
      </c>
      <c r="AE167" s="45">
        <v>5.3324079468359802</v>
      </c>
      <c r="AF167" s="45">
        <v>10.794228958175101</v>
      </c>
      <c r="AG167" s="45">
        <v>12.0395163238805</v>
      </c>
      <c r="AH167" s="46">
        <v>63.710377010572898</v>
      </c>
      <c r="AI167" s="45">
        <v>43.1545000337114</v>
      </c>
      <c r="AJ167" s="45">
        <v>43.649313939241402</v>
      </c>
      <c r="AK167" s="46">
        <v>37.534567060541796</v>
      </c>
      <c r="AL167" s="47">
        <v>194</v>
      </c>
      <c r="AM167" s="47">
        <v>174</v>
      </c>
      <c r="AN167" s="43">
        <v>157</v>
      </c>
      <c r="AO167" s="47">
        <v>76</v>
      </c>
      <c r="AP167" s="47">
        <v>68</v>
      </c>
      <c r="AQ167" s="43">
        <v>62</v>
      </c>
      <c r="AR167" s="42" t="s">
        <v>695</v>
      </c>
      <c r="AS167" s="47">
        <v>187</v>
      </c>
      <c r="AT167" s="47">
        <v>173</v>
      </c>
      <c r="AU167" s="43">
        <v>156</v>
      </c>
      <c r="AV167" s="47">
        <v>73</v>
      </c>
      <c r="AW167" s="47">
        <v>68</v>
      </c>
      <c r="AX167" s="43">
        <v>61</v>
      </c>
      <c r="AY167" s="42" t="s">
        <v>696</v>
      </c>
    </row>
    <row r="168" spans="1:51">
      <c r="A168" s="27" t="s">
        <v>692</v>
      </c>
      <c r="B168" s="28">
        <v>156</v>
      </c>
      <c r="C168" s="29">
        <v>2</v>
      </c>
      <c r="D168" s="30" t="s">
        <v>697</v>
      </c>
      <c r="E168" s="30" t="s">
        <v>698</v>
      </c>
      <c r="F168" s="31">
        <v>68.114109429742697</v>
      </c>
      <c r="G168" s="31">
        <v>7.2858652210328101</v>
      </c>
      <c r="H168" s="31">
        <v>10.341810965197601</v>
      </c>
      <c r="I168" s="31">
        <v>12.6505686061512</v>
      </c>
      <c r="J168" s="32">
        <v>54.835084515918098</v>
      </c>
      <c r="K168" s="31">
        <v>39.023956791562803</v>
      </c>
      <c r="L168" s="31">
        <v>38.126995724059803</v>
      </c>
      <c r="M168" s="32">
        <v>25.200441772118701</v>
      </c>
      <c r="N168" s="31">
        <v>68.012993624911203</v>
      </c>
      <c r="O168" s="31">
        <v>6.0754705912797702</v>
      </c>
      <c r="P168" s="31">
        <v>10.8097916580539</v>
      </c>
      <c r="Q168" s="31">
        <v>12.4001184912096</v>
      </c>
      <c r="R168" s="32">
        <v>60.662532271487301</v>
      </c>
      <c r="S168" s="31">
        <v>38.624173147423001</v>
      </c>
      <c r="T168" s="31">
        <v>37.9896605283475</v>
      </c>
      <c r="U168" s="32">
        <v>24.5122751663339</v>
      </c>
      <c r="V168" s="31">
        <v>67.876706741402003</v>
      </c>
      <c r="W168" s="31">
        <v>5.1486886988006404</v>
      </c>
      <c r="X168" s="31">
        <v>10.3680989672444</v>
      </c>
      <c r="Y168" s="31">
        <v>11.5761164261479</v>
      </c>
      <c r="Z168" s="32">
        <v>63.591489488374002</v>
      </c>
      <c r="AA168" s="31">
        <v>37.489716938058997</v>
      </c>
      <c r="AB168" s="31">
        <v>37.805078438098903</v>
      </c>
      <c r="AC168" s="32">
        <v>32.929338892235499</v>
      </c>
      <c r="AD168" s="31">
        <v>67.748402710265296</v>
      </c>
      <c r="AE168" s="31">
        <v>4.0832431122653201</v>
      </c>
      <c r="AF168" s="31">
        <v>10.750538209705301</v>
      </c>
      <c r="AG168" s="31">
        <v>11.4998672215028</v>
      </c>
      <c r="AH168" s="32">
        <v>69.202343990370494</v>
      </c>
      <c r="AI168" s="31">
        <v>36.903629148655703</v>
      </c>
      <c r="AJ168" s="31">
        <v>37.631855328345402</v>
      </c>
      <c r="AK168" s="32">
        <v>32.016002357688897</v>
      </c>
      <c r="AL168" s="33">
        <v>182</v>
      </c>
      <c r="AM168" s="33">
        <v>162</v>
      </c>
      <c r="AN168" s="29">
        <v>147</v>
      </c>
      <c r="AO168" s="33">
        <v>71</v>
      </c>
      <c r="AP168" s="33">
        <v>64</v>
      </c>
      <c r="AQ168" s="29">
        <v>58</v>
      </c>
      <c r="AR168" s="28" t="s">
        <v>699</v>
      </c>
      <c r="AS168" s="33">
        <v>175</v>
      </c>
      <c r="AT168" s="33">
        <v>160</v>
      </c>
      <c r="AU168" s="29">
        <v>146</v>
      </c>
      <c r="AV168" s="33">
        <v>69</v>
      </c>
      <c r="AW168" s="33">
        <v>63</v>
      </c>
      <c r="AX168" s="29">
        <v>57</v>
      </c>
      <c r="AY168" s="28" t="s">
        <v>700</v>
      </c>
    </row>
    <row r="169" spans="1:51">
      <c r="A169" s="41" t="s">
        <v>692</v>
      </c>
      <c r="B169" s="42">
        <v>157</v>
      </c>
      <c r="C169" s="43">
        <v>3</v>
      </c>
      <c r="D169" s="44" t="s">
        <v>701</v>
      </c>
      <c r="E169" s="44" t="s">
        <v>702</v>
      </c>
      <c r="F169" s="45">
        <v>72.000138573322005</v>
      </c>
      <c r="G169" s="45">
        <v>3.7561225663198501</v>
      </c>
      <c r="H169" s="45">
        <v>12.274424097115901</v>
      </c>
      <c r="I169" s="45">
        <v>12.836274523750101</v>
      </c>
      <c r="J169" s="46">
        <v>72.985254211720104</v>
      </c>
      <c r="K169" s="45">
        <v>43.360128840669198</v>
      </c>
      <c r="L169" s="45">
        <v>43.6592328598758</v>
      </c>
      <c r="M169" s="46">
        <v>27.972392246251601</v>
      </c>
      <c r="N169" s="45">
        <v>71.636460289730394</v>
      </c>
      <c r="O169" s="45">
        <v>4.8394782865491797</v>
      </c>
      <c r="P169" s="45">
        <v>11.750014419052199</v>
      </c>
      <c r="Q169" s="45">
        <v>12.707611456678899</v>
      </c>
      <c r="R169" s="46">
        <v>67.614707458605096</v>
      </c>
      <c r="S169" s="45">
        <v>43.329406504886897</v>
      </c>
      <c r="T169" s="45">
        <v>43.120175075157498</v>
      </c>
      <c r="U169" s="46">
        <v>27.540664273286001</v>
      </c>
      <c r="V169" s="45">
        <v>71.7671793276822</v>
      </c>
      <c r="W169" s="45">
        <v>2.6125461693382599</v>
      </c>
      <c r="X169" s="45">
        <v>11.936743943584499</v>
      </c>
      <c r="Y169" s="45">
        <v>12.219298403002799</v>
      </c>
      <c r="Z169" s="46">
        <v>77.654575714536094</v>
      </c>
      <c r="AA169" s="45">
        <v>42.026915493054702</v>
      </c>
      <c r="AB169" s="45">
        <v>43.313417919159399</v>
      </c>
      <c r="AC169" s="46">
        <v>36.857626171650899</v>
      </c>
      <c r="AD169" s="45">
        <v>71.337618654727095</v>
      </c>
      <c r="AE169" s="45">
        <v>3.95372633508428</v>
      </c>
      <c r="AF169" s="45">
        <v>11.266819983623201</v>
      </c>
      <c r="AG169" s="45">
        <v>11.9404013532255</v>
      </c>
      <c r="AH169" s="46">
        <v>70.663126015603595</v>
      </c>
      <c r="AI169" s="45">
        <v>41.754279362248198</v>
      </c>
      <c r="AJ169" s="45">
        <v>42.680556277659001</v>
      </c>
      <c r="AK169" s="46">
        <v>36.267881805837803</v>
      </c>
      <c r="AL169" s="47">
        <v>190</v>
      </c>
      <c r="AM169" s="47">
        <v>173</v>
      </c>
      <c r="AN169" s="43">
        <v>154</v>
      </c>
      <c r="AO169" s="47">
        <v>75</v>
      </c>
      <c r="AP169" s="47">
        <v>68</v>
      </c>
      <c r="AQ169" s="43">
        <v>60</v>
      </c>
      <c r="AR169" s="42" t="s">
        <v>703</v>
      </c>
      <c r="AS169" s="47">
        <v>184</v>
      </c>
      <c r="AT169" s="47">
        <v>172</v>
      </c>
      <c r="AU169" s="43">
        <v>154</v>
      </c>
      <c r="AV169" s="47">
        <v>72</v>
      </c>
      <c r="AW169" s="47">
        <v>67</v>
      </c>
      <c r="AX169" s="43">
        <v>60</v>
      </c>
      <c r="AY169" s="42" t="s">
        <v>704</v>
      </c>
    </row>
    <row r="170" spans="1:51">
      <c r="A170" s="41" t="s">
        <v>692</v>
      </c>
      <c r="B170" s="42">
        <v>158</v>
      </c>
      <c r="C170" s="43">
        <v>4</v>
      </c>
      <c r="D170" s="44" t="s">
        <v>705</v>
      </c>
      <c r="E170" s="44" t="s">
        <v>706</v>
      </c>
      <c r="F170" s="45">
        <v>63.566836929949297</v>
      </c>
      <c r="G170" s="45">
        <v>7.0828961416327099</v>
      </c>
      <c r="H170" s="45">
        <v>15.446923344435101</v>
      </c>
      <c r="I170" s="45">
        <v>16.993376902841</v>
      </c>
      <c r="J170" s="46">
        <v>65.367067571781604</v>
      </c>
      <c r="K170" s="45">
        <v>33.085050629697299</v>
      </c>
      <c r="L170" s="45">
        <v>32.271734890690702</v>
      </c>
      <c r="M170" s="46">
        <v>18.609952238536501</v>
      </c>
      <c r="N170" s="45">
        <v>63.067601561040703</v>
      </c>
      <c r="O170" s="45">
        <v>8.5020148984271096</v>
      </c>
      <c r="P170" s="45">
        <v>14.5744866902446</v>
      </c>
      <c r="Q170" s="45">
        <v>16.8730530615296</v>
      </c>
      <c r="R170" s="46">
        <v>59.7428852954314</v>
      </c>
      <c r="S170" s="45">
        <v>32.979322288321598</v>
      </c>
      <c r="T170" s="45">
        <v>31.668079578616499</v>
      </c>
      <c r="U170" s="46">
        <v>18.368524569028502</v>
      </c>
      <c r="V170" s="45">
        <v>63.218279933455101</v>
      </c>
      <c r="W170" s="45">
        <v>5.8657016261566302</v>
      </c>
      <c r="X170" s="45">
        <v>14.8347399766576</v>
      </c>
      <c r="Y170" s="45">
        <v>15.9523028350812</v>
      </c>
      <c r="Z170" s="46">
        <v>68.426005918072093</v>
      </c>
      <c r="AA170" s="45">
        <v>31.858993426597799</v>
      </c>
      <c r="AB170" s="45">
        <v>31.8494734900294</v>
      </c>
      <c r="AC170" s="46">
        <v>24.561843658733999</v>
      </c>
      <c r="AD170" s="45">
        <v>62.635313823796999</v>
      </c>
      <c r="AE170" s="45">
        <v>7.6100309128918102</v>
      </c>
      <c r="AF170" s="45">
        <v>13.7862118906825</v>
      </c>
      <c r="AG170" s="45">
        <v>15.747133351501301</v>
      </c>
      <c r="AH170" s="46">
        <v>61.101168773709801</v>
      </c>
      <c r="AI170" s="45">
        <v>31.569414988660601</v>
      </c>
      <c r="AJ170" s="45">
        <v>31.151495825143499</v>
      </c>
      <c r="AK170" s="46">
        <v>24.231556199020002</v>
      </c>
      <c r="AL170" s="47">
        <v>173</v>
      </c>
      <c r="AM170" s="47">
        <v>149</v>
      </c>
      <c r="AN170" s="43">
        <v>127</v>
      </c>
      <c r="AO170" s="47">
        <v>68</v>
      </c>
      <c r="AP170" s="47">
        <v>58</v>
      </c>
      <c r="AQ170" s="43">
        <v>50</v>
      </c>
      <c r="AR170" s="42" t="s">
        <v>707</v>
      </c>
      <c r="AS170" s="47">
        <v>165</v>
      </c>
      <c r="AT170" s="47">
        <v>147</v>
      </c>
      <c r="AU170" s="43">
        <v>127</v>
      </c>
      <c r="AV170" s="47">
        <v>65</v>
      </c>
      <c r="AW170" s="47">
        <v>58</v>
      </c>
      <c r="AX170" s="43">
        <v>50</v>
      </c>
      <c r="AY170" s="42" t="s">
        <v>708</v>
      </c>
    </row>
    <row r="171" spans="1:51">
      <c r="A171" s="41" t="s">
        <v>692</v>
      </c>
      <c r="B171" s="42">
        <v>159</v>
      </c>
      <c r="C171" s="43">
        <v>5</v>
      </c>
      <c r="D171" s="44" t="s">
        <v>709</v>
      </c>
      <c r="E171" s="44" t="s">
        <v>710</v>
      </c>
      <c r="F171" s="45">
        <v>65.058859427795795</v>
      </c>
      <c r="G171" s="45">
        <v>7.30377587793524</v>
      </c>
      <c r="H171" s="45">
        <v>13.547199748976</v>
      </c>
      <c r="I171" s="45">
        <v>15.3906388143496</v>
      </c>
      <c r="J171" s="46">
        <v>61.66931847363</v>
      </c>
      <c r="K171" s="45">
        <v>35.007305922515499</v>
      </c>
      <c r="L171" s="45">
        <v>34.121451536697698</v>
      </c>
      <c r="M171" s="46">
        <v>20.737202253985199</v>
      </c>
      <c r="N171" s="45">
        <v>64.624109970135194</v>
      </c>
      <c r="O171" s="45">
        <v>8.4548612039329605</v>
      </c>
      <c r="P171" s="45">
        <v>12.787591145970399</v>
      </c>
      <c r="Q171" s="45">
        <v>15.3299434211047</v>
      </c>
      <c r="R171" s="46">
        <v>56.528239191809199</v>
      </c>
      <c r="S171" s="45">
        <v>34.902448996419203</v>
      </c>
      <c r="T171" s="45">
        <v>33.575371947064902</v>
      </c>
      <c r="U171" s="46">
        <v>20.467168372803499</v>
      </c>
      <c r="V171" s="45">
        <v>64.731961776301404</v>
      </c>
      <c r="W171" s="45">
        <v>6.2066036216649199</v>
      </c>
      <c r="X171" s="45">
        <v>12.9671683279583</v>
      </c>
      <c r="Y171" s="45">
        <v>14.3760002421421</v>
      </c>
      <c r="Z171" s="46">
        <v>64.422365171407094</v>
      </c>
      <c r="AA171" s="45">
        <v>33.785809952246197</v>
      </c>
      <c r="AB171" s="45">
        <v>33.710294766389801</v>
      </c>
      <c r="AC171" s="46">
        <v>27.372546444301602</v>
      </c>
      <c r="AD171" s="45">
        <v>64.224121780521401</v>
      </c>
      <c r="AE171" s="45">
        <v>7.6360152035705999</v>
      </c>
      <c r="AF171" s="45">
        <v>12.056107223187199</v>
      </c>
      <c r="AG171" s="45">
        <v>14.2708951914779</v>
      </c>
      <c r="AH171" s="46">
        <v>57.650926285143598</v>
      </c>
      <c r="AI171" s="45">
        <v>33.485565095970301</v>
      </c>
      <c r="AJ171" s="45">
        <v>33.078129790913501</v>
      </c>
      <c r="AK171" s="46">
        <v>26.998345426320299</v>
      </c>
      <c r="AL171" s="47">
        <v>177</v>
      </c>
      <c r="AM171" s="47">
        <v>153</v>
      </c>
      <c r="AN171" s="43">
        <v>134</v>
      </c>
      <c r="AO171" s="47">
        <v>69</v>
      </c>
      <c r="AP171" s="47">
        <v>60</v>
      </c>
      <c r="AQ171" s="43">
        <v>53</v>
      </c>
      <c r="AR171" s="42" t="s">
        <v>711</v>
      </c>
      <c r="AS171" s="47">
        <v>169</v>
      </c>
      <c r="AT171" s="47">
        <v>151</v>
      </c>
      <c r="AU171" s="43">
        <v>134</v>
      </c>
      <c r="AV171" s="47">
        <v>66</v>
      </c>
      <c r="AW171" s="47">
        <v>59</v>
      </c>
      <c r="AX171" s="43">
        <v>53</v>
      </c>
      <c r="AY171" s="42" t="s">
        <v>712</v>
      </c>
    </row>
    <row r="172" spans="1:51">
      <c r="A172" s="41" t="s">
        <v>692</v>
      </c>
      <c r="B172" s="42">
        <v>160</v>
      </c>
      <c r="C172" s="43">
        <v>6</v>
      </c>
      <c r="D172" s="44" t="s">
        <v>713</v>
      </c>
      <c r="E172" s="44" t="s">
        <v>714</v>
      </c>
      <c r="F172" s="45">
        <v>57.401238182909402</v>
      </c>
      <c r="G172" s="45">
        <v>6.6070088990153897</v>
      </c>
      <c r="H172" s="45">
        <v>14.418534920210799</v>
      </c>
      <c r="I172" s="45">
        <v>15.8602243312321</v>
      </c>
      <c r="J172" s="46">
        <v>65.381316189862005</v>
      </c>
      <c r="K172" s="45">
        <v>25.992020017736898</v>
      </c>
      <c r="L172" s="45">
        <v>25.335891481029801</v>
      </c>
      <c r="M172" s="46">
        <v>14.544601342750401</v>
      </c>
      <c r="N172" s="45">
        <v>57.007414005450897</v>
      </c>
      <c r="O172" s="45">
        <v>7.5151548117496398</v>
      </c>
      <c r="P172" s="45">
        <v>13.9579020404228</v>
      </c>
      <c r="Q172" s="45">
        <v>15.852462938439601</v>
      </c>
      <c r="R172" s="46">
        <v>61.701276433094797</v>
      </c>
      <c r="S172" s="45">
        <v>25.881659510127101</v>
      </c>
      <c r="T172" s="45">
        <v>24.930266958428199</v>
      </c>
      <c r="U172" s="46">
        <v>14.268096639021101</v>
      </c>
      <c r="V172" s="45">
        <v>57.090400116172297</v>
      </c>
      <c r="W172" s="45">
        <v>5.2768704264600803</v>
      </c>
      <c r="X172" s="45">
        <v>14.022278619350899</v>
      </c>
      <c r="Y172" s="45">
        <v>14.9823115431617</v>
      </c>
      <c r="Z172" s="46">
        <v>69.377654047992294</v>
      </c>
      <c r="AA172" s="45">
        <v>24.991221090743402</v>
      </c>
      <c r="AB172" s="45">
        <v>25.0153768799236</v>
      </c>
      <c r="AC172" s="46">
        <v>19.119370346514899</v>
      </c>
      <c r="AD172" s="45">
        <v>56.6261926620559</v>
      </c>
      <c r="AE172" s="45">
        <v>6.4315254247699398</v>
      </c>
      <c r="AF172" s="45">
        <v>13.410036574149</v>
      </c>
      <c r="AG172" s="45">
        <v>14.872578801589</v>
      </c>
      <c r="AH172" s="46">
        <v>64.377374102237695</v>
      </c>
      <c r="AI172" s="45">
        <v>24.7321130981667</v>
      </c>
      <c r="AJ172" s="45">
        <v>24.541769031840701</v>
      </c>
      <c r="AK172" s="46">
        <v>18.7473188565741</v>
      </c>
      <c r="AL172" s="47">
        <v>155</v>
      </c>
      <c r="AM172" s="47">
        <v>133</v>
      </c>
      <c r="AN172" s="43">
        <v>113</v>
      </c>
      <c r="AO172" s="47">
        <v>61</v>
      </c>
      <c r="AP172" s="47">
        <v>52</v>
      </c>
      <c r="AQ172" s="43">
        <v>44</v>
      </c>
      <c r="AR172" s="42" t="s">
        <v>715</v>
      </c>
      <c r="AS172" s="47">
        <v>148</v>
      </c>
      <c r="AT172" s="47">
        <v>132</v>
      </c>
      <c r="AU172" s="43">
        <v>113</v>
      </c>
      <c r="AV172" s="47">
        <v>58</v>
      </c>
      <c r="AW172" s="47">
        <v>52</v>
      </c>
      <c r="AX172" s="43">
        <v>44</v>
      </c>
      <c r="AY172" s="42" t="s">
        <v>716</v>
      </c>
    </row>
    <row r="173" spans="1:51">
      <c r="A173" s="41" t="s">
        <v>692</v>
      </c>
      <c r="B173" s="42">
        <v>161</v>
      </c>
      <c r="C173" s="43">
        <v>7</v>
      </c>
      <c r="D173" s="44" t="s">
        <v>717</v>
      </c>
      <c r="E173" s="44" t="s">
        <v>718</v>
      </c>
      <c r="F173" s="45">
        <v>57.1890140749477</v>
      </c>
      <c r="G173" s="45">
        <v>7.2153591303378803</v>
      </c>
      <c r="H173" s="45">
        <v>10.814866260049399</v>
      </c>
      <c r="I173" s="45">
        <v>13.0008745706781</v>
      </c>
      <c r="J173" s="46">
        <v>56.289954111392099</v>
      </c>
      <c r="K173" s="45">
        <v>25.918117500190199</v>
      </c>
      <c r="L173" s="45">
        <v>25.116766192825299</v>
      </c>
      <c r="M173" s="46">
        <v>15.8411992818437</v>
      </c>
      <c r="N173" s="45">
        <v>56.946073946095801</v>
      </c>
      <c r="O173" s="45">
        <v>6.9994685330752597</v>
      </c>
      <c r="P173" s="45">
        <v>10.725637873602899</v>
      </c>
      <c r="Q173" s="45">
        <v>12.8074926328761</v>
      </c>
      <c r="R173" s="46">
        <v>56.871843426768997</v>
      </c>
      <c r="S173" s="45">
        <v>25.694128226006299</v>
      </c>
      <c r="T173" s="45">
        <v>24.867481297641898</v>
      </c>
      <c r="U173" s="46">
        <v>15.4975910687658</v>
      </c>
      <c r="V173" s="45">
        <v>56.920060064082399</v>
      </c>
      <c r="W173" s="45">
        <v>5.6162980975563697</v>
      </c>
      <c r="X173" s="45">
        <v>10.5724309332956</v>
      </c>
      <c r="Y173" s="45">
        <v>11.971595556145401</v>
      </c>
      <c r="Z173" s="46">
        <v>62.021818248187202</v>
      </c>
      <c r="AA173" s="45">
        <v>24.898929846966901</v>
      </c>
      <c r="AB173" s="45">
        <v>24.840886210854698</v>
      </c>
      <c r="AC173" s="46">
        <v>20.781763771727501</v>
      </c>
      <c r="AD173" s="45">
        <v>56.633316767383199</v>
      </c>
      <c r="AE173" s="45">
        <v>5.6028050072747204</v>
      </c>
      <c r="AF173" s="45">
        <v>10.382535813639301</v>
      </c>
      <c r="AG173" s="45">
        <v>11.797816487428801</v>
      </c>
      <c r="AH173" s="46">
        <v>61.647039590013897</v>
      </c>
      <c r="AI173" s="45">
        <v>24.547241707306501</v>
      </c>
      <c r="AJ173" s="45">
        <v>24.5489918515431</v>
      </c>
      <c r="AK173" s="46">
        <v>20.3183542541714</v>
      </c>
      <c r="AL173" s="47">
        <v>154</v>
      </c>
      <c r="AM173" s="47">
        <v>133</v>
      </c>
      <c r="AN173" s="43">
        <v>119</v>
      </c>
      <c r="AO173" s="47">
        <v>60</v>
      </c>
      <c r="AP173" s="47">
        <v>52</v>
      </c>
      <c r="AQ173" s="43">
        <v>47</v>
      </c>
      <c r="AR173" s="42" t="s">
        <v>719</v>
      </c>
      <c r="AS173" s="47">
        <v>147</v>
      </c>
      <c r="AT173" s="47">
        <v>132</v>
      </c>
      <c r="AU173" s="43">
        <v>118</v>
      </c>
      <c r="AV173" s="47">
        <v>58</v>
      </c>
      <c r="AW173" s="47">
        <v>52</v>
      </c>
      <c r="AX173" s="43">
        <v>46</v>
      </c>
      <c r="AY173" s="42" t="s">
        <v>720</v>
      </c>
    </row>
    <row r="174" spans="1:51">
      <c r="A174" s="27" t="s">
        <v>721</v>
      </c>
      <c r="B174" s="28">
        <v>162</v>
      </c>
      <c r="C174" s="29">
        <v>1</v>
      </c>
      <c r="D174" s="30" t="s">
        <v>722</v>
      </c>
      <c r="E174" s="30" t="s">
        <v>723</v>
      </c>
      <c r="F174" s="31">
        <v>62.336562723849198</v>
      </c>
      <c r="G174" s="31">
        <v>8.6253174600965394</v>
      </c>
      <c r="H174" s="31">
        <v>10.2838848969289</v>
      </c>
      <c r="I174" s="31">
        <v>13.422160402138299</v>
      </c>
      <c r="J174" s="32">
        <v>50.012709252263903</v>
      </c>
      <c r="K174" s="31">
        <v>32.0301754946938</v>
      </c>
      <c r="L174" s="31">
        <v>30.797790960125202</v>
      </c>
      <c r="M174" s="32">
        <v>20.040133416884998</v>
      </c>
      <c r="N174" s="31">
        <v>62.056519285306102</v>
      </c>
      <c r="O174" s="31">
        <v>8.4130724620005708</v>
      </c>
      <c r="P174" s="31">
        <v>10.159563000172</v>
      </c>
      <c r="Q174" s="31">
        <v>13.1907736166359</v>
      </c>
      <c r="R174" s="32">
        <v>50.3720506686847</v>
      </c>
      <c r="S174" s="31">
        <v>31.735715680580999</v>
      </c>
      <c r="T174" s="31">
        <v>30.468675534595601</v>
      </c>
      <c r="U174" s="32">
        <v>19.604499902706401</v>
      </c>
      <c r="V174" s="31">
        <v>62.034805937692198</v>
      </c>
      <c r="W174" s="31">
        <v>7.0844608089065098</v>
      </c>
      <c r="X174" s="31">
        <v>10.0060757466751</v>
      </c>
      <c r="Y174" s="31">
        <v>12.260144240633201</v>
      </c>
      <c r="Z174" s="32">
        <v>54.700899097491799</v>
      </c>
      <c r="AA174" s="31">
        <v>30.8025217882847</v>
      </c>
      <c r="AB174" s="31">
        <v>30.443255764445301</v>
      </c>
      <c r="AC174" s="32">
        <v>26.288274424502902</v>
      </c>
      <c r="AD174" s="31">
        <v>61.709398040629999</v>
      </c>
      <c r="AE174" s="31">
        <v>7.0611125124036</v>
      </c>
      <c r="AF174" s="31">
        <v>9.8164379147112992</v>
      </c>
      <c r="AG174" s="31">
        <v>12.0922191200046</v>
      </c>
      <c r="AH174" s="32">
        <v>54.271963477277197</v>
      </c>
      <c r="AI174" s="31">
        <v>30.3449030177986</v>
      </c>
      <c r="AJ174" s="31">
        <v>30.063993352478601</v>
      </c>
      <c r="AK174" s="32">
        <v>25.675947034492399</v>
      </c>
      <c r="AL174" s="33">
        <v>169</v>
      </c>
      <c r="AM174" s="33">
        <v>145</v>
      </c>
      <c r="AN174" s="29">
        <v>133</v>
      </c>
      <c r="AO174" s="33">
        <v>66</v>
      </c>
      <c r="AP174" s="33">
        <v>57</v>
      </c>
      <c r="AQ174" s="29">
        <v>52</v>
      </c>
      <c r="AR174" s="28" t="s">
        <v>724</v>
      </c>
      <c r="AS174" s="33">
        <v>162</v>
      </c>
      <c r="AT174" s="33">
        <v>144</v>
      </c>
      <c r="AU174" s="29">
        <v>132</v>
      </c>
      <c r="AV174" s="33">
        <v>64</v>
      </c>
      <c r="AW174" s="33">
        <v>56</v>
      </c>
      <c r="AX174" s="29">
        <v>52</v>
      </c>
      <c r="AY174" s="28" t="s">
        <v>725</v>
      </c>
    </row>
    <row r="175" spans="1:51">
      <c r="A175" s="27" t="s">
        <v>721</v>
      </c>
      <c r="B175" s="28">
        <v>163</v>
      </c>
      <c r="C175" s="29">
        <v>2</v>
      </c>
      <c r="D175" s="30" t="s">
        <v>726</v>
      </c>
      <c r="E175" s="30" t="s">
        <v>727</v>
      </c>
      <c r="F175" s="31">
        <v>61.983003242168699</v>
      </c>
      <c r="G175" s="31">
        <v>9.7201243589061193</v>
      </c>
      <c r="H175" s="31">
        <v>12.8601391631141</v>
      </c>
      <c r="I175" s="31">
        <v>16.1202976662114</v>
      </c>
      <c r="J175" s="32">
        <v>52.916789244019398</v>
      </c>
      <c r="K175" s="31">
        <v>31.911235820921899</v>
      </c>
      <c r="L175" s="31">
        <v>30.382667568586299</v>
      </c>
      <c r="M175" s="32">
        <v>18.5440072489064</v>
      </c>
      <c r="N175" s="31">
        <v>61.636915200393098</v>
      </c>
      <c r="O175" s="31">
        <v>9.64283509291797</v>
      </c>
      <c r="P175" s="31">
        <v>12.657479055106901</v>
      </c>
      <c r="Q175" s="31">
        <v>15.912135138305</v>
      </c>
      <c r="R175" s="32">
        <v>52.6987969404586</v>
      </c>
      <c r="S175" s="31">
        <v>31.5761724765946</v>
      </c>
      <c r="T175" s="31">
        <v>29.979945923730899</v>
      </c>
      <c r="U175" s="32">
        <v>18.120846161560401</v>
      </c>
      <c r="V175" s="31">
        <v>61.630303070804104</v>
      </c>
      <c r="W175" s="31">
        <v>7.9423350034374396</v>
      </c>
      <c r="X175" s="31">
        <v>12.512930032426899</v>
      </c>
      <c r="Y175" s="31">
        <v>14.8207322121155</v>
      </c>
      <c r="Z175" s="32">
        <v>57.5954689781572</v>
      </c>
      <c r="AA175" s="31">
        <v>30.564833552158099</v>
      </c>
      <c r="AB175" s="31">
        <v>29.9722866393045</v>
      </c>
      <c r="AC175" s="32">
        <v>24.310879548819699</v>
      </c>
      <c r="AD175" s="31">
        <v>61.225772008811703</v>
      </c>
      <c r="AE175" s="31">
        <v>8.1050740653837998</v>
      </c>
      <c r="AF175" s="31">
        <v>12.217277717948701</v>
      </c>
      <c r="AG175" s="31">
        <v>14.6613130531629</v>
      </c>
      <c r="AH175" s="32">
        <v>56.439274568518002</v>
      </c>
      <c r="AI175" s="31">
        <v>30.068758123454</v>
      </c>
      <c r="AJ175" s="31">
        <v>29.506167803108099</v>
      </c>
      <c r="AK175" s="32">
        <v>23.721087853765098</v>
      </c>
      <c r="AL175" s="33">
        <v>171</v>
      </c>
      <c r="AM175" s="33">
        <v>143</v>
      </c>
      <c r="AN175" s="29">
        <v>127</v>
      </c>
      <c r="AO175" s="33">
        <v>67</v>
      </c>
      <c r="AP175" s="33">
        <v>56</v>
      </c>
      <c r="AQ175" s="29">
        <v>50</v>
      </c>
      <c r="AR175" s="28" t="s">
        <v>728</v>
      </c>
      <c r="AS175" s="33">
        <v>162</v>
      </c>
      <c r="AT175" s="33">
        <v>142</v>
      </c>
      <c r="AU175" s="29">
        <v>127</v>
      </c>
      <c r="AV175" s="33">
        <v>64</v>
      </c>
      <c r="AW175" s="33">
        <v>56</v>
      </c>
      <c r="AX175" s="29">
        <v>50</v>
      </c>
      <c r="AY175" s="28" t="s">
        <v>729</v>
      </c>
    </row>
    <row r="176" spans="1:51">
      <c r="A176" s="41" t="s">
        <v>721</v>
      </c>
      <c r="B176" s="42">
        <v>164</v>
      </c>
      <c r="C176" s="43">
        <v>3</v>
      </c>
      <c r="D176" s="44" t="s">
        <v>730</v>
      </c>
      <c r="E176" s="44" t="s">
        <v>731</v>
      </c>
      <c r="F176" s="45">
        <v>60.203189886991403</v>
      </c>
      <c r="G176" s="45">
        <v>6.86063026115702</v>
      </c>
      <c r="H176" s="45">
        <v>13.7773855325771</v>
      </c>
      <c r="I176" s="45">
        <v>15.391055834268499</v>
      </c>
      <c r="J176" s="46">
        <v>63.528387319597698</v>
      </c>
      <c r="K176" s="45">
        <v>29.084045360259001</v>
      </c>
      <c r="L176" s="45">
        <v>28.349505411532199</v>
      </c>
      <c r="M176" s="46">
        <v>16.779488379575799</v>
      </c>
      <c r="N176" s="45">
        <v>59.766021208862902</v>
      </c>
      <c r="O176" s="45">
        <v>8.0633675634798099</v>
      </c>
      <c r="P176" s="45">
        <v>13.0298252414303</v>
      </c>
      <c r="Q176" s="45">
        <v>15.3229971704622</v>
      </c>
      <c r="R176" s="46">
        <v>58.249150887941497</v>
      </c>
      <c r="S176" s="45">
        <v>28.9963877646301</v>
      </c>
      <c r="T176" s="45">
        <v>27.864385891358999</v>
      </c>
      <c r="U176" s="46">
        <v>16.554429354816801</v>
      </c>
      <c r="V176" s="45">
        <v>59.883233082580198</v>
      </c>
      <c r="W176" s="45">
        <v>5.7654355089141696</v>
      </c>
      <c r="X176" s="45">
        <v>13.218147190432701</v>
      </c>
      <c r="Y176" s="45">
        <v>14.420806557033901</v>
      </c>
      <c r="Z176" s="46">
        <v>66.434336689077099</v>
      </c>
      <c r="AA176" s="45">
        <v>28.039326251074399</v>
      </c>
      <c r="AB176" s="45">
        <v>27.993906700501199</v>
      </c>
      <c r="AC176" s="46">
        <v>22.1441175045038</v>
      </c>
      <c r="AD176" s="45">
        <v>59.371991646287803</v>
      </c>
      <c r="AE176" s="45">
        <v>7.2475665755272196</v>
      </c>
      <c r="AF176" s="45">
        <v>12.316975703799701</v>
      </c>
      <c r="AG176" s="45">
        <v>14.291085044694499</v>
      </c>
      <c r="AH176" s="46">
        <v>59.526552840941299</v>
      </c>
      <c r="AI176" s="45">
        <v>27.7882142150875</v>
      </c>
      <c r="AJ176" s="45">
        <v>27.43190741139</v>
      </c>
      <c r="AK176" s="46">
        <v>21.833966984547601</v>
      </c>
      <c r="AL176" s="47">
        <v>163</v>
      </c>
      <c r="AM176" s="47">
        <v>140</v>
      </c>
      <c r="AN176" s="43">
        <v>121</v>
      </c>
      <c r="AO176" s="47">
        <v>64</v>
      </c>
      <c r="AP176" s="47">
        <v>55</v>
      </c>
      <c r="AQ176" s="43">
        <v>47</v>
      </c>
      <c r="AR176" s="42" t="s">
        <v>732</v>
      </c>
      <c r="AS176" s="47">
        <v>156</v>
      </c>
      <c r="AT176" s="47">
        <v>139</v>
      </c>
      <c r="AU176" s="43">
        <v>121</v>
      </c>
      <c r="AV176" s="47">
        <v>61</v>
      </c>
      <c r="AW176" s="47">
        <v>55</v>
      </c>
      <c r="AX176" s="43">
        <v>47</v>
      </c>
      <c r="AY176" s="42" t="s">
        <v>733</v>
      </c>
    </row>
    <row r="177" spans="1:51">
      <c r="A177" s="41" t="s">
        <v>721</v>
      </c>
      <c r="B177" s="42">
        <v>165</v>
      </c>
      <c r="C177" s="43">
        <v>4</v>
      </c>
      <c r="D177" s="44" t="s">
        <v>734</v>
      </c>
      <c r="E177" s="44" t="s">
        <v>735</v>
      </c>
      <c r="F177" s="45">
        <v>55.701672135335997</v>
      </c>
      <c r="G177" s="45">
        <v>6.7407968055771503</v>
      </c>
      <c r="H177" s="45">
        <v>11.277748912104499</v>
      </c>
      <c r="I177" s="45">
        <v>13.1387199566226</v>
      </c>
      <c r="J177" s="46">
        <v>59.132916107164398</v>
      </c>
      <c r="K177" s="45">
        <v>24.294131561454101</v>
      </c>
      <c r="L177" s="45">
        <v>23.616410215217002</v>
      </c>
      <c r="M177" s="46">
        <v>14.6266642984436</v>
      </c>
      <c r="N177" s="45">
        <v>55.329121113396901</v>
      </c>
      <c r="O177" s="45">
        <v>7.7132417665897197</v>
      </c>
      <c r="P177" s="45">
        <v>10.601366370403399</v>
      </c>
      <c r="Q177" s="45">
        <v>13.1104182797264</v>
      </c>
      <c r="R177" s="46">
        <v>53.961468113700498</v>
      </c>
      <c r="S177" s="45">
        <v>24.222881311359199</v>
      </c>
      <c r="T177" s="45">
        <v>23.250197742782699</v>
      </c>
      <c r="U177" s="46">
        <v>14.4458833592697</v>
      </c>
      <c r="V177" s="45">
        <v>55.413302793390201</v>
      </c>
      <c r="W177" s="45">
        <v>5.8598367793633601</v>
      </c>
      <c r="X177" s="45">
        <v>10.7480504310524</v>
      </c>
      <c r="Y177" s="45">
        <v>12.2416614537907</v>
      </c>
      <c r="Z177" s="46">
        <v>61.400783025028304</v>
      </c>
      <c r="AA177" s="45">
        <v>23.467748831616699</v>
      </c>
      <c r="AB177" s="45">
        <v>23.332613654842099</v>
      </c>
      <c r="AC177" s="46">
        <v>19.316029322973499</v>
      </c>
      <c r="AD177" s="45">
        <v>54.979516151225098</v>
      </c>
      <c r="AE177" s="45">
        <v>7.0620210958012297</v>
      </c>
      <c r="AF177" s="45">
        <v>9.9474766603395892</v>
      </c>
      <c r="AG177" s="45">
        <v>12.1993620269891</v>
      </c>
      <c r="AH177" s="46">
        <v>54.627880328810001</v>
      </c>
      <c r="AI177" s="45">
        <v>23.260331877376601</v>
      </c>
      <c r="AJ177" s="45">
        <v>22.910002467726201</v>
      </c>
      <c r="AK177" s="46">
        <v>19.062687951092599</v>
      </c>
      <c r="AL177" s="47">
        <v>150</v>
      </c>
      <c r="AM177" s="47">
        <v>129</v>
      </c>
      <c r="AN177" s="43">
        <v>114</v>
      </c>
      <c r="AO177" s="47">
        <v>59</v>
      </c>
      <c r="AP177" s="47">
        <v>51</v>
      </c>
      <c r="AQ177" s="43">
        <v>45</v>
      </c>
      <c r="AR177" s="42" t="s">
        <v>736</v>
      </c>
      <c r="AS177" s="47">
        <v>143</v>
      </c>
      <c r="AT177" s="47">
        <v>128</v>
      </c>
      <c r="AU177" s="43">
        <v>114</v>
      </c>
      <c r="AV177" s="47">
        <v>56</v>
      </c>
      <c r="AW177" s="47">
        <v>50</v>
      </c>
      <c r="AX177" s="43">
        <v>45</v>
      </c>
      <c r="AY177" s="42" t="s">
        <v>737</v>
      </c>
    </row>
    <row r="178" spans="1:51">
      <c r="A178" s="41" t="s">
        <v>721</v>
      </c>
      <c r="B178" s="42">
        <v>166</v>
      </c>
      <c r="C178" s="43">
        <v>5</v>
      </c>
      <c r="D178" s="44" t="s">
        <v>738</v>
      </c>
      <c r="E178" s="44" t="s">
        <v>739</v>
      </c>
      <c r="F178" s="45">
        <v>53.1808893672153</v>
      </c>
      <c r="G178" s="45">
        <v>7.7323130166231904</v>
      </c>
      <c r="H178" s="45">
        <v>13.791018460804301</v>
      </c>
      <c r="I178" s="45">
        <v>15.8107828640231</v>
      </c>
      <c r="J178" s="46">
        <v>60.721633757047698</v>
      </c>
      <c r="K178" s="45">
        <v>22.085866501164102</v>
      </c>
      <c r="L178" s="45">
        <v>21.212138540311901</v>
      </c>
      <c r="M178" s="46">
        <v>12.1077550025086</v>
      </c>
      <c r="N178" s="45">
        <v>52.749626246002002</v>
      </c>
      <c r="O178" s="45">
        <v>8.7988840689415806</v>
      </c>
      <c r="P178" s="45">
        <v>13.156062270669899</v>
      </c>
      <c r="Q178" s="45">
        <v>15.827265567002399</v>
      </c>
      <c r="R178" s="46">
        <v>56.225064448125103</v>
      </c>
      <c r="S178" s="45">
        <v>21.9824382070931</v>
      </c>
      <c r="T178" s="45">
        <v>20.817906650341701</v>
      </c>
      <c r="U178" s="46">
        <v>11.9103777041206</v>
      </c>
      <c r="V178" s="45">
        <v>52.843562056044803</v>
      </c>
      <c r="W178" s="45">
        <v>6.6297680326169504</v>
      </c>
      <c r="X178" s="45">
        <v>13.268527321258</v>
      </c>
      <c r="Y178" s="45">
        <v>14.8326545648875</v>
      </c>
      <c r="Z178" s="46">
        <v>63.450481242627298</v>
      </c>
      <c r="AA178" s="45">
        <v>21.229663758990998</v>
      </c>
      <c r="AB178" s="45">
        <v>20.903356719082002</v>
      </c>
      <c r="AC178" s="46">
        <v>15.9488350082443</v>
      </c>
      <c r="AD178" s="45">
        <v>52.339726886663499</v>
      </c>
      <c r="AE178" s="45">
        <v>7.9422845936277797</v>
      </c>
      <c r="AF178" s="45">
        <v>12.5002416956498</v>
      </c>
      <c r="AG178" s="45">
        <v>14.809994159885401</v>
      </c>
      <c r="AH178" s="46">
        <v>57.569327863326897</v>
      </c>
      <c r="AI178" s="45">
        <v>20.997531186798</v>
      </c>
      <c r="AJ178" s="45">
        <v>20.447760460023702</v>
      </c>
      <c r="AK178" s="46">
        <v>15.672688602485801</v>
      </c>
      <c r="AL178" s="47">
        <v>146</v>
      </c>
      <c r="AM178" s="47">
        <v>122</v>
      </c>
      <c r="AN178" s="43">
        <v>104</v>
      </c>
      <c r="AO178" s="47">
        <v>57</v>
      </c>
      <c r="AP178" s="47">
        <v>48</v>
      </c>
      <c r="AQ178" s="43">
        <v>41</v>
      </c>
      <c r="AR178" s="42" t="s">
        <v>740</v>
      </c>
      <c r="AS178" s="47">
        <v>138</v>
      </c>
      <c r="AT178" s="47">
        <v>121</v>
      </c>
      <c r="AU178" s="43">
        <v>104</v>
      </c>
      <c r="AV178" s="47">
        <v>54</v>
      </c>
      <c r="AW178" s="47">
        <v>47</v>
      </c>
      <c r="AX178" s="43">
        <v>41</v>
      </c>
      <c r="AY178" s="42" t="s">
        <v>741</v>
      </c>
    </row>
    <row r="179" spans="1:51">
      <c r="A179" s="41" t="s">
        <v>721</v>
      </c>
      <c r="B179" s="42">
        <v>167</v>
      </c>
      <c r="C179" s="43">
        <v>6</v>
      </c>
      <c r="D179" s="44" t="s">
        <v>742</v>
      </c>
      <c r="E179" s="44" t="s">
        <v>743</v>
      </c>
      <c r="F179" s="45">
        <v>53.188005951469201</v>
      </c>
      <c r="G179" s="45">
        <v>9.7962416752075399</v>
      </c>
      <c r="H179" s="45">
        <v>14.211152618393401</v>
      </c>
      <c r="I179" s="45">
        <v>17.260452187076201</v>
      </c>
      <c r="J179" s="46">
        <v>55.420153666301701</v>
      </c>
      <c r="K179" s="45">
        <v>22.542630173159999</v>
      </c>
      <c r="L179" s="45">
        <v>21.218685442294699</v>
      </c>
      <c r="M179" s="46">
        <v>11.9678530462339</v>
      </c>
      <c r="N179" s="45">
        <v>52.7601176146661</v>
      </c>
      <c r="O179" s="45">
        <v>10.710648304130199</v>
      </c>
      <c r="P179" s="45">
        <v>13.443481297774399</v>
      </c>
      <c r="Q179" s="45">
        <v>17.1885187406704</v>
      </c>
      <c r="R179" s="46">
        <v>51.455076590653498</v>
      </c>
      <c r="S179" s="45">
        <v>22.4081123622387</v>
      </c>
      <c r="T179" s="45">
        <v>20.827438702082599</v>
      </c>
      <c r="U179" s="46">
        <v>11.819287271150699</v>
      </c>
      <c r="V179" s="45">
        <v>52.8056909297758</v>
      </c>
      <c r="W179" s="45">
        <v>8.6943209830273602</v>
      </c>
      <c r="X179" s="45">
        <v>13.523104978633</v>
      </c>
      <c r="Y179" s="45">
        <v>16.076864918852799</v>
      </c>
      <c r="Z179" s="46">
        <v>57.262086596291098</v>
      </c>
      <c r="AA179" s="45">
        <v>21.631330593885501</v>
      </c>
      <c r="AB179" s="45">
        <v>20.868878625399098</v>
      </c>
      <c r="AC179" s="46">
        <v>15.8041058288225</v>
      </c>
      <c r="AD179" s="45">
        <v>52.306912307268</v>
      </c>
      <c r="AE179" s="45">
        <v>9.8712932996187792</v>
      </c>
      <c r="AF179" s="45">
        <v>12.598117454117901</v>
      </c>
      <c r="AG179" s="45">
        <v>16.004842854425299</v>
      </c>
      <c r="AH179" s="46">
        <v>51.919417460080403</v>
      </c>
      <c r="AI179" s="45">
        <v>21.371965497537101</v>
      </c>
      <c r="AJ179" s="45">
        <v>20.418319494034499</v>
      </c>
      <c r="AK179" s="46">
        <v>15.60384179061</v>
      </c>
      <c r="AL179" s="47">
        <v>149</v>
      </c>
      <c r="AM179" s="47">
        <v>120</v>
      </c>
      <c r="AN179" s="43">
        <v>103</v>
      </c>
      <c r="AO179" s="47">
        <v>58</v>
      </c>
      <c r="AP179" s="47">
        <v>47</v>
      </c>
      <c r="AQ179" s="43">
        <v>40</v>
      </c>
      <c r="AR179" s="42" t="s">
        <v>744</v>
      </c>
      <c r="AS179" s="47">
        <v>140</v>
      </c>
      <c r="AT179" s="47">
        <v>119</v>
      </c>
      <c r="AU179" s="43">
        <v>104</v>
      </c>
      <c r="AV179" s="47">
        <v>55</v>
      </c>
      <c r="AW179" s="47">
        <v>47</v>
      </c>
      <c r="AX179" s="43">
        <v>41</v>
      </c>
      <c r="AY179" s="42" t="s">
        <v>745</v>
      </c>
    </row>
    <row r="180" spans="1:51">
      <c r="A180" s="41" t="s">
        <v>721</v>
      </c>
      <c r="B180" s="42">
        <v>168</v>
      </c>
      <c r="C180" s="43">
        <v>7</v>
      </c>
      <c r="D180" s="44" t="s">
        <v>746</v>
      </c>
      <c r="E180" s="44" t="s">
        <v>747</v>
      </c>
      <c r="F180" s="45">
        <v>51.466445995293299</v>
      </c>
      <c r="G180" s="45">
        <v>9.6485400269809602</v>
      </c>
      <c r="H180" s="45">
        <v>12.065046501087201</v>
      </c>
      <c r="I180" s="45">
        <v>15.4486139095276</v>
      </c>
      <c r="J180" s="46">
        <v>51.3503198561151</v>
      </c>
      <c r="K180" s="45">
        <v>20.921471605955201</v>
      </c>
      <c r="L180" s="45">
        <v>19.673857941164101</v>
      </c>
      <c r="M180" s="46">
        <v>11.6891469981695</v>
      </c>
      <c r="N180" s="45">
        <v>51.101991008836201</v>
      </c>
      <c r="O180" s="45">
        <v>10.0806430266974</v>
      </c>
      <c r="P180" s="45">
        <v>11.3490605208587</v>
      </c>
      <c r="Q180" s="45">
        <v>15.1796093012243</v>
      </c>
      <c r="R180" s="46">
        <v>48.387367285534602</v>
      </c>
      <c r="S180" s="45">
        <v>20.748399145368399</v>
      </c>
      <c r="T180" s="45">
        <v>19.356741564605599</v>
      </c>
      <c r="U180" s="46">
        <v>11.563285103893399</v>
      </c>
      <c r="V180" s="45">
        <v>51.124999108430799</v>
      </c>
      <c r="W180" s="45">
        <v>8.3637436424163205</v>
      </c>
      <c r="X180" s="45">
        <v>11.4124758493053</v>
      </c>
      <c r="Y180" s="45">
        <v>14.149092293396</v>
      </c>
      <c r="Z180" s="46">
        <v>53.763813216276297</v>
      </c>
      <c r="AA180" s="45">
        <v>20.060687235754902</v>
      </c>
      <c r="AB180" s="45">
        <v>19.376659657435201</v>
      </c>
      <c r="AC180" s="46">
        <v>15.451702535624801</v>
      </c>
      <c r="AD180" s="45">
        <v>50.696465128205602</v>
      </c>
      <c r="AE180" s="45">
        <v>9.0874025322531509</v>
      </c>
      <c r="AF180" s="45">
        <v>10.552810901848501</v>
      </c>
      <c r="AG180" s="45">
        <v>13.926331272570501</v>
      </c>
      <c r="AH180" s="46">
        <v>49.267083308664802</v>
      </c>
      <c r="AI180" s="45">
        <v>19.785174337510501</v>
      </c>
      <c r="AJ180" s="45">
        <v>19.007915116249698</v>
      </c>
      <c r="AK180" s="46">
        <v>15.2805915676072</v>
      </c>
      <c r="AL180" s="47">
        <v>143</v>
      </c>
      <c r="AM180" s="47">
        <v>116</v>
      </c>
      <c r="AN180" s="43">
        <v>103</v>
      </c>
      <c r="AO180" s="47">
        <v>56</v>
      </c>
      <c r="AP180" s="47">
        <v>45</v>
      </c>
      <c r="AQ180" s="43">
        <v>40</v>
      </c>
      <c r="AR180" s="42" t="s">
        <v>748</v>
      </c>
      <c r="AS180" s="47">
        <v>135</v>
      </c>
      <c r="AT180" s="47">
        <v>116</v>
      </c>
      <c r="AU180" s="43">
        <v>103</v>
      </c>
      <c r="AV180" s="47">
        <v>53</v>
      </c>
      <c r="AW180" s="47">
        <v>45</v>
      </c>
      <c r="AX180" s="43">
        <v>40</v>
      </c>
      <c r="AY180" s="42" t="s">
        <v>749</v>
      </c>
    </row>
    <row r="181" spans="1:51">
      <c r="A181" s="27" t="s">
        <v>750</v>
      </c>
      <c r="B181" s="28">
        <v>169</v>
      </c>
      <c r="C181" s="29">
        <v>1</v>
      </c>
      <c r="D181" s="30" t="s">
        <v>751</v>
      </c>
      <c r="E181" s="30" t="s">
        <v>752</v>
      </c>
      <c r="F181" s="31">
        <v>79.297449107297496</v>
      </c>
      <c r="G181" s="31">
        <v>4.3640323334178701</v>
      </c>
      <c r="H181" s="31">
        <v>6.3309148113956297</v>
      </c>
      <c r="I181" s="31">
        <v>7.6892951924259698</v>
      </c>
      <c r="J181" s="32">
        <v>55.420689838201</v>
      </c>
      <c r="K181" s="31">
        <v>55.184234927924699</v>
      </c>
      <c r="L181" s="31">
        <v>55.4459538975714</v>
      </c>
      <c r="M181" s="32">
        <v>40.666786021320199</v>
      </c>
      <c r="N181" s="31">
        <v>79.250609514782298</v>
      </c>
      <c r="O181" s="31">
        <v>3.49044719960989</v>
      </c>
      <c r="P181" s="31">
        <v>6.6957541874583804</v>
      </c>
      <c r="Q181" s="31">
        <v>7.5509168842022696</v>
      </c>
      <c r="R181" s="32">
        <v>62.467301601867398</v>
      </c>
      <c r="S181" s="31">
        <v>54.925674772029502</v>
      </c>
      <c r="T181" s="31">
        <v>55.364237451696297</v>
      </c>
      <c r="U181" s="32">
        <v>39.789051867833898</v>
      </c>
      <c r="V181" s="31">
        <v>79.156070840462206</v>
      </c>
      <c r="W181" s="31">
        <v>2.9159930219055399</v>
      </c>
      <c r="X181" s="31">
        <v>6.4001651312766796</v>
      </c>
      <c r="Y181" s="31">
        <v>7.0331450298861098</v>
      </c>
      <c r="Z181" s="32">
        <v>65.505413502417298</v>
      </c>
      <c r="AA181" s="31">
        <v>53.592498398384102</v>
      </c>
      <c r="AB181" s="31">
        <v>55.199549737309098</v>
      </c>
      <c r="AC181" s="32">
        <v>53.339802123981499</v>
      </c>
      <c r="AD181" s="31">
        <v>79.093505980273406</v>
      </c>
      <c r="AE181" s="31">
        <v>2.1270169586144498</v>
      </c>
      <c r="AF181" s="31">
        <v>6.7144685426273201</v>
      </c>
      <c r="AG181" s="31">
        <v>7.04331519613919</v>
      </c>
      <c r="AH181" s="32">
        <v>72.422780659125905</v>
      </c>
      <c r="AI181" s="31">
        <v>53.049451564437497</v>
      </c>
      <c r="AJ181" s="31">
        <v>55.090740644696197</v>
      </c>
      <c r="AK181" s="32">
        <v>52.145136019858597</v>
      </c>
      <c r="AL181" s="33">
        <v>207</v>
      </c>
      <c r="AM181" s="33">
        <v>194</v>
      </c>
      <c r="AN181" s="29">
        <v>184</v>
      </c>
      <c r="AO181" s="33">
        <v>81</v>
      </c>
      <c r="AP181" s="33">
        <v>76</v>
      </c>
      <c r="AQ181" s="29">
        <v>72</v>
      </c>
      <c r="AR181" s="28" t="s">
        <v>753</v>
      </c>
      <c r="AS181" s="33">
        <v>202</v>
      </c>
      <c r="AT181" s="33">
        <v>192</v>
      </c>
      <c r="AU181" s="29">
        <v>183</v>
      </c>
      <c r="AV181" s="33">
        <v>79</v>
      </c>
      <c r="AW181" s="33">
        <v>75</v>
      </c>
      <c r="AX181" s="29">
        <v>72</v>
      </c>
      <c r="AY181" s="28" t="s">
        <v>754</v>
      </c>
    </row>
    <row r="182" spans="1:51">
      <c r="A182" s="41" t="s">
        <v>750</v>
      </c>
      <c r="B182" s="42">
        <v>170</v>
      </c>
      <c r="C182" s="43">
        <v>2</v>
      </c>
      <c r="D182" s="44" t="s">
        <v>755</v>
      </c>
      <c r="E182" s="44" t="s">
        <v>756</v>
      </c>
      <c r="F182" s="45">
        <v>70.804021261736196</v>
      </c>
      <c r="G182" s="45">
        <v>5.4370210489960202</v>
      </c>
      <c r="H182" s="45">
        <v>7.9405806985952196</v>
      </c>
      <c r="I182" s="45">
        <v>9.6236178081908808</v>
      </c>
      <c r="J182" s="46">
        <v>55.600039441765198</v>
      </c>
      <c r="K182" s="45">
        <v>42.190847956264598</v>
      </c>
      <c r="L182" s="45">
        <v>41.903043358682801</v>
      </c>
      <c r="M182" s="46">
        <v>29.361750589643599</v>
      </c>
      <c r="N182" s="45">
        <v>70.572310602806496</v>
      </c>
      <c r="O182" s="45">
        <v>5.6718631210334598</v>
      </c>
      <c r="P182" s="45">
        <v>7.5686483567793701</v>
      </c>
      <c r="Q182" s="45">
        <v>9.4580372811867495</v>
      </c>
      <c r="R182" s="46">
        <v>53.152507577085203</v>
      </c>
      <c r="S182" s="45">
        <v>42.0662477984527</v>
      </c>
      <c r="T182" s="45">
        <v>41.568376130202601</v>
      </c>
      <c r="U182" s="46">
        <v>28.9555904757887</v>
      </c>
      <c r="V182" s="45">
        <v>70.599321362080303</v>
      </c>
      <c r="W182" s="45">
        <v>4.4071674461954</v>
      </c>
      <c r="X182" s="45">
        <v>7.6011207686494302</v>
      </c>
      <c r="Y182" s="45">
        <v>8.7863622642364394</v>
      </c>
      <c r="Z182" s="46">
        <v>59.8946299854153</v>
      </c>
      <c r="AA182" s="45">
        <v>40.963845821004803</v>
      </c>
      <c r="AB182" s="45">
        <v>41.6072965567379</v>
      </c>
      <c r="AC182" s="46">
        <v>38.730552616875201</v>
      </c>
      <c r="AD182" s="45">
        <v>70.325014877556498</v>
      </c>
      <c r="AE182" s="45">
        <v>4.8423101960880501</v>
      </c>
      <c r="AF182" s="45">
        <v>7.1361903222872698</v>
      </c>
      <c r="AG182" s="45">
        <v>8.6239886567089599</v>
      </c>
      <c r="AH182" s="46">
        <v>55.840880858688799</v>
      </c>
      <c r="AI182" s="45">
        <v>40.620084501762499</v>
      </c>
      <c r="AJ182" s="45">
        <v>41.2131697551333</v>
      </c>
      <c r="AK182" s="46">
        <v>38.162416193536899</v>
      </c>
      <c r="AL182" s="47">
        <v>187</v>
      </c>
      <c r="AM182" s="47">
        <v>170</v>
      </c>
      <c r="AN182" s="43">
        <v>159</v>
      </c>
      <c r="AO182" s="47">
        <v>73</v>
      </c>
      <c r="AP182" s="47">
        <v>67</v>
      </c>
      <c r="AQ182" s="43">
        <v>62</v>
      </c>
      <c r="AR182" s="42" t="s">
        <v>757</v>
      </c>
      <c r="AS182" s="47">
        <v>181</v>
      </c>
      <c r="AT182" s="47">
        <v>168</v>
      </c>
      <c r="AU182" s="43">
        <v>158</v>
      </c>
      <c r="AV182" s="47">
        <v>71</v>
      </c>
      <c r="AW182" s="47">
        <v>66</v>
      </c>
      <c r="AX182" s="43">
        <v>62</v>
      </c>
      <c r="AY182" s="42" t="s">
        <v>758</v>
      </c>
    </row>
    <row r="183" spans="1:51">
      <c r="A183" s="27" t="s">
        <v>750</v>
      </c>
      <c r="B183" s="28">
        <v>171</v>
      </c>
      <c r="C183" s="29">
        <v>3</v>
      </c>
      <c r="D183" s="30" t="s">
        <v>759</v>
      </c>
      <c r="E183" s="30" t="s">
        <v>760</v>
      </c>
      <c r="F183" s="31">
        <v>66.126836572516794</v>
      </c>
      <c r="G183" s="31">
        <v>5.6581941357627903</v>
      </c>
      <c r="H183" s="31">
        <v>6.2258460444743102</v>
      </c>
      <c r="I183" s="31">
        <v>8.4128663276838598</v>
      </c>
      <c r="J183" s="32">
        <v>47.734706083571403</v>
      </c>
      <c r="K183" s="31">
        <v>35.885403510768299</v>
      </c>
      <c r="L183" s="31">
        <v>35.487982986070897</v>
      </c>
      <c r="M183" s="32">
        <v>25.589538634137</v>
      </c>
      <c r="N183" s="31">
        <v>66.097785420249394</v>
      </c>
      <c r="O183" s="31">
        <v>4.40807346046007</v>
      </c>
      <c r="P183" s="31">
        <v>6.7128149463943103</v>
      </c>
      <c r="Q183" s="31">
        <v>8.03075314882404</v>
      </c>
      <c r="R183" s="32">
        <v>56.708478201508903</v>
      </c>
      <c r="S183" s="31">
        <v>35.584929527344698</v>
      </c>
      <c r="T183" s="31">
        <v>35.4503362608042</v>
      </c>
      <c r="U183" s="32">
        <v>24.950959125800999</v>
      </c>
      <c r="V183" s="31">
        <v>65.963902060316201</v>
      </c>
      <c r="W183" s="31">
        <v>4.0215036521135703</v>
      </c>
      <c r="X183" s="31">
        <v>6.3157256104088697</v>
      </c>
      <c r="Y183" s="31">
        <v>7.48738149221324</v>
      </c>
      <c r="Z183" s="32">
        <v>57.513277659889603</v>
      </c>
      <c r="AA183" s="31">
        <v>34.687993023817498</v>
      </c>
      <c r="AB183" s="31">
        <v>35.277183929405098</v>
      </c>
      <c r="AC183" s="32">
        <v>33.487628698050301</v>
      </c>
      <c r="AD183" s="31">
        <v>65.923791893379601</v>
      </c>
      <c r="AE183" s="31">
        <v>2.8477132180487801</v>
      </c>
      <c r="AF183" s="31">
        <v>6.7704059165504296</v>
      </c>
      <c r="AG183" s="31">
        <v>7.3449211600337003</v>
      </c>
      <c r="AH183" s="32">
        <v>67.1877991618138</v>
      </c>
      <c r="AI183" s="31">
        <v>34.212103811406898</v>
      </c>
      <c r="AJ183" s="31">
        <v>35.2254191386766</v>
      </c>
      <c r="AK183" s="32">
        <v>32.619320718747403</v>
      </c>
      <c r="AL183" s="33">
        <v>172</v>
      </c>
      <c r="AM183" s="33">
        <v>158</v>
      </c>
      <c r="AN183" s="29">
        <v>149</v>
      </c>
      <c r="AO183" s="33">
        <v>67</v>
      </c>
      <c r="AP183" s="33">
        <v>62</v>
      </c>
      <c r="AQ183" s="29">
        <v>58</v>
      </c>
      <c r="AR183" s="28" t="s">
        <v>761</v>
      </c>
      <c r="AS183" s="33">
        <v>167</v>
      </c>
      <c r="AT183" s="33">
        <v>156</v>
      </c>
      <c r="AU183" s="29">
        <v>148</v>
      </c>
      <c r="AV183" s="33">
        <v>65</v>
      </c>
      <c r="AW183" s="33">
        <v>61</v>
      </c>
      <c r="AX183" s="29">
        <v>58</v>
      </c>
      <c r="AY183" s="28" t="s">
        <v>762</v>
      </c>
    </row>
    <row r="184" spans="1:51">
      <c r="A184" s="41" t="s">
        <v>750</v>
      </c>
      <c r="B184" s="42">
        <v>172</v>
      </c>
      <c r="C184" s="43">
        <v>4</v>
      </c>
      <c r="D184" s="44" t="s">
        <v>763</v>
      </c>
      <c r="E184" s="44" t="s">
        <v>764</v>
      </c>
      <c r="F184" s="45">
        <v>63.974004255525401</v>
      </c>
      <c r="G184" s="45">
        <v>6.4846581949199997</v>
      </c>
      <c r="H184" s="45">
        <v>5.5702555238809701</v>
      </c>
      <c r="I184" s="45">
        <v>8.5485986282120905</v>
      </c>
      <c r="J184" s="46">
        <v>40.662243702226903</v>
      </c>
      <c r="K184" s="45">
        <v>33.414145779432602</v>
      </c>
      <c r="L184" s="45">
        <v>32.769706878319603</v>
      </c>
      <c r="M184" s="46">
        <v>23.8952280017748</v>
      </c>
      <c r="N184" s="45">
        <v>63.900488691069697</v>
      </c>
      <c r="O184" s="45">
        <v>5.6653258441099501</v>
      </c>
      <c r="P184" s="45">
        <v>5.6783584309666502</v>
      </c>
      <c r="Q184" s="45">
        <v>8.0212013682783194</v>
      </c>
      <c r="R184" s="46">
        <v>45.0658262233312</v>
      </c>
      <c r="S184" s="45">
        <v>33.193157610472298</v>
      </c>
      <c r="T184" s="45">
        <v>32.679419928250901</v>
      </c>
      <c r="U184" s="46">
        <v>23.453114650295898</v>
      </c>
      <c r="V184" s="45">
        <v>63.793471252952997</v>
      </c>
      <c r="W184" s="45">
        <v>5.2544784244762397</v>
      </c>
      <c r="X184" s="45">
        <v>5.43064246639464</v>
      </c>
      <c r="Y184" s="45">
        <v>7.5565482272724998</v>
      </c>
      <c r="Z184" s="46">
        <v>45.9445416513108</v>
      </c>
      <c r="AA184" s="45">
        <v>32.375815326057698</v>
      </c>
      <c r="AB184" s="45">
        <v>32.54828484646</v>
      </c>
      <c r="AC184" s="46">
        <v>31.406205930072399</v>
      </c>
      <c r="AD184" s="45">
        <v>63.704797611608399</v>
      </c>
      <c r="AE184" s="45">
        <v>4.5374514269186896</v>
      </c>
      <c r="AF184" s="45">
        <v>5.4884376966386901</v>
      </c>
      <c r="AG184" s="45">
        <v>7.1211946892028699</v>
      </c>
      <c r="AH184" s="46">
        <v>50.418468683989701</v>
      </c>
      <c r="AI184" s="45">
        <v>31.991392004689601</v>
      </c>
      <c r="AJ184" s="45">
        <v>32.439893694753401</v>
      </c>
      <c r="AK184" s="46">
        <v>30.802958559622901</v>
      </c>
      <c r="AL184" s="47">
        <v>168</v>
      </c>
      <c r="AM184" s="47">
        <v>151</v>
      </c>
      <c r="AN184" s="43">
        <v>145</v>
      </c>
      <c r="AO184" s="47">
        <v>66</v>
      </c>
      <c r="AP184" s="47">
        <v>59</v>
      </c>
      <c r="AQ184" s="43">
        <v>57</v>
      </c>
      <c r="AR184" s="42" t="s">
        <v>765</v>
      </c>
      <c r="AS184" s="47">
        <v>162</v>
      </c>
      <c r="AT184" s="47">
        <v>150</v>
      </c>
      <c r="AU184" s="43">
        <v>144</v>
      </c>
      <c r="AV184" s="47">
        <v>64</v>
      </c>
      <c r="AW184" s="47">
        <v>59</v>
      </c>
      <c r="AX184" s="43">
        <v>56</v>
      </c>
      <c r="AY184" s="42" t="s">
        <v>766</v>
      </c>
    </row>
    <row r="185" spans="1:51">
      <c r="A185" s="34" t="s">
        <v>750</v>
      </c>
      <c r="B185" s="35">
        <v>173</v>
      </c>
      <c r="C185" s="36">
        <v>5</v>
      </c>
      <c r="D185" s="37" t="s">
        <v>767</v>
      </c>
      <c r="E185" s="37" t="s">
        <v>768</v>
      </c>
      <c r="F185" s="38">
        <v>53.453230110513303</v>
      </c>
      <c r="G185" s="38">
        <v>6.0675320965681303</v>
      </c>
      <c r="H185" s="38">
        <v>8.8530970495492909</v>
      </c>
      <c r="I185" s="38">
        <v>10.7327663308032</v>
      </c>
      <c r="J185" s="39">
        <v>55.574936631116998</v>
      </c>
      <c r="K185" s="38">
        <v>21.979717932318302</v>
      </c>
      <c r="L185" s="38">
        <v>21.463640127159</v>
      </c>
      <c r="M185" s="39">
        <v>14.066851293951</v>
      </c>
      <c r="N185" s="38">
        <v>53.236789392361899</v>
      </c>
      <c r="O185" s="38">
        <v>5.8311276366334601</v>
      </c>
      <c r="P185" s="38">
        <v>8.8348081859159304</v>
      </c>
      <c r="Q185" s="38">
        <v>10.585645242338201</v>
      </c>
      <c r="R185" s="39">
        <v>56.5744920810059</v>
      </c>
      <c r="S185" s="38">
        <v>21.795392085977401</v>
      </c>
      <c r="T185" s="38">
        <v>21.2636000409689</v>
      </c>
      <c r="U185" s="39">
        <v>13.7475291199725</v>
      </c>
      <c r="V185" s="38">
        <v>53.228851268936801</v>
      </c>
      <c r="W185" s="38">
        <v>4.6251685127947102</v>
      </c>
      <c r="X185" s="38">
        <v>8.6972999507731501</v>
      </c>
      <c r="Y185" s="38">
        <v>9.85064516696578</v>
      </c>
      <c r="Z185" s="39">
        <v>61.9962402178151</v>
      </c>
      <c r="AA185" s="38">
        <v>21.157553855484199</v>
      </c>
      <c r="AB185" s="38">
        <v>21.256287148587202</v>
      </c>
      <c r="AC185" s="39">
        <v>18.4448411320516</v>
      </c>
      <c r="AD185" s="38">
        <v>52.973178621237103</v>
      </c>
      <c r="AE185" s="38">
        <v>4.5640068272025403</v>
      </c>
      <c r="AF185" s="38">
        <v>8.6177039261413597</v>
      </c>
      <c r="AG185" s="38">
        <v>9.7516654617241496</v>
      </c>
      <c r="AH185" s="39">
        <v>62.093937838277</v>
      </c>
      <c r="AI185" s="38">
        <v>20.862909400598099</v>
      </c>
      <c r="AJ185" s="38">
        <v>21.021647767744401</v>
      </c>
      <c r="AK185" s="39">
        <v>17.999937688704598</v>
      </c>
      <c r="AL185" s="40">
        <v>141</v>
      </c>
      <c r="AM185" s="40">
        <v>124</v>
      </c>
      <c r="AN185" s="36">
        <v>112</v>
      </c>
      <c r="AO185" s="40">
        <v>55</v>
      </c>
      <c r="AP185" s="40">
        <v>49</v>
      </c>
      <c r="AQ185" s="36">
        <v>44</v>
      </c>
      <c r="AR185" s="35" t="s">
        <v>769</v>
      </c>
      <c r="AS185" s="40">
        <v>135</v>
      </c>
      <c r="AT185" s="40">
        <v>123</v>
      </c>
      <c r="AU185" s="36">
        <v>112</v>
      </c>
      <c r="AV185" s="40">
        <v>53</v>
      </c>
      <c r="AW185" s="40">
        <v>48</v>
      </c>
      <c r="AX185" s="36">
        <v>44</v>
      </c>
      <c r="AY185" s="35" t="s">
        <v>770</v>
      </c>
    </row>
    <row r="186" spans="1:51">
      <c r="A186" s="34" t="s">
        <v>750</v>
      </c>
      <c r="B186" s="35">
        <v>174</v>
      </c>
      <c r="C186" s="36">
        <v>6</v>
      </c>
      <c r="D186" s="37" t="s">
        <v>771</v>
      </c>
      <c r="E186" s="37" t="s">
        <v>772</v>
      </c>
      <c r="F186" s="38">
        <v>51.289088680652199</v>
      </c>
      <c r="G186" s="38">
        <v>6.4008666996775396</v>
      </c>
      <c r="H186" s="38">
        <v>7.1828705206011101</v>
      </c>
      <c r="I186" s="38">
        <v>9.6210562529673105</v>
      </c>
      <c r="J186" s="39">
        <v>48.294831000187202</v>
      </c>
      <c r="K186" s="38">
        <v>20.0944776362855</v>
      </c>
      <c r="L186" s="38">
        <v>19.5191082203722</v>
      </c>
      <c r="M186" s="39">
        <v>13.2970070354282</v>
      </c>
      <c r="N186" s="38">
        <v>51.110581275248101</v>
      </c>
      <c r="O186" s="38">
        <v>5.97495650195712</v>
      </c>
      <c r="P186" s="38">
        <v>7.2468695687013298</v>
      </c>
      <c r="Q186" s="38">
        <v>9.3924024480453898</v>
      </c>
      <c r="R186" s="39">
        <v>50.494830523503602</v>
      </c>
      <c r="S186" s="38">
        <v>19.9137302762601</v>
      </c>
      <c r="T186" s="38">
        <v>19.364176553587399</v>
      </c>
      <c r="U186" s="39">
        <v>12.986724000682401</v>
      </c>
      <c r="V186" s="38">
        <v>51.074764816281402</v>
      </c>
      <c r="W186" s="38">
        <v>5.1032638204487899</v>
      </c>
      <c r="X186" s="38">
        <v>7.0654234196336096</v>
      </c>
      <c r="Y186" s="38">
        <v>8.7157047747046104</v>
      </c>
      <c r="Z186" s="39">
        <v>54.159906139327099</v>
      </c>
      <c r="AA186" s="38">
        <v>19.365954391227302</v>
      </c>
      <c r="AB186" s="38">
        <v>19.333189510646999</v>
      </c>
      <c r="AC186" s="39">
        <v>17.423214225224001</v>
      </c>
      <c r="AD186" s="38">
        <v>50.866597608431299</v>
      </c>
      <c r="AE186" s="38">
        <v>4.8015974738984699</v>
      </c>
      <c r="AF186" s="38">
        <v>7.0987691994155</v>
      </c>
      <c r="AG186" s="38">
        <v>8.5701728365254297</v>
      </c>
      <c r="AH186" s="39">
        <v>55.925634936946203</v>
      </c>
      <c r="AI186" s="38">
        <v>19.082669586623801</v>
      </c>
      <c r="AJ186" s="38">
        <v>19.1537453266907</v>
      </c>
      <c r="AK186" s="39">
        <v>16.985128558027998</v>
      </c>
      <c r="AL186" s="40">
        <v>135</v>
      </c>
      <c r="AM186" s="40">
        <v>118</v>
      </c>
      <c r="AN186" s="36">
        <v>110</v>
      </c>
      <c r="AO186" s="40">
        <v>53</v>
      </c>
      <c r="AP186" s="40">
        <v>46</v>
      </c>
      <c r="AQ186" s="36">
        <v>43</v>
      </c>
      <c r="AR186" s="35" t="s">
        <v>773</v>
      </c>
      <c r="AS186" s="40">
        <v>130</v>
      </c>
      <c r="AT186" s="40">
        <v>118</v>
      </c>
      <c r="AU186" s="36">
        <v>110</v>
      </c>
      <c r="AV186" s="40">
        <v>51</v>
      </c>
      <c r="AW186" s="40">
        <v>46</v>
      </c>
      <c r="AX186" s="36">
        <v>43</v>
      </c>
      <c r="AY186" s="35" t="s">
        <v>774</v>
      </c>
    </row>
    <row r="187" spans="1:51">
      <c r="A187" s="41" t="s">
        <v>750</v>
      </c>
      <c r="B187" s="42">
        <v>175</v>
      </c>
      <c r="C187" s="43">
        <v>7</v>
      </c>
      <c r="D187" s="44" t="s">
        <v>775</v>
      </c>
      <c r="E187" s="44" t="s">
        <v>776</v>
      </c>
      <c r="F187" s="45">
        <v>42.954179156421397</v>
      </c>
      <c r="G187" s="45">
        <v>7.1130642217540103</v>
      </c>
      <c r="H187" s="45">
        <v>6.2428933293889903</v>
      </c>
      <c r="I187" s="45">
        <v>9.4641111439440806</v>
      </c>
      <c r="J187" s="46">
        <v>41.272318646615197</v>
      </c>
      <c r="K187" s="45">
        <v>13.750384796314499</v>
      </c>
      <c r="L187" s="45">
        <v>13.127131112809799</v>
      </c>
      <c r="M187" s="46">
        <v>8.9567459026537097</v>
      </c>
      <c r="N187" s="45">
        <v>42.800736888741497</v>
      </c>
      <c r="O187" s="45">
        <v>6.9039965808554999</v>
      </c>
      <c r="P187" s="45">
        <v>5.9405377156283397</v>
      </c>
      <c r="Q187" s="45">
        <v>9.1079721749282392</v>
      </c>
      <c r="R187" s="46">
        <v>40.710319734143503</v>
      </c>
      <c r="S187" s="45">
        <v>13.6554585321795</v>
      </c>
      <c r="T187" s="45">
        <v>13.024898221381701</v>
      </c>
      <c r="U187" s="46">
        <v>8.8485137113313304</v>
      </c>
      <c r="V187" s="45">
        <v>42.746157104831802</v>
      </c>
      <c r="W187" s="45">
        <v>6.2131087529002604</v>
      </c>
      <c r="X187" s="45">
        <v>5.8504766606334</v>
      </c>
      <c r="Y187" s="45">
        <v>8.53409617545889</v>
      </c>
      <c r="Z187" s="46">
        <v>43.278203957383496</v>
      </c>
      <c r="AA187" s="45">
        <v>13.2765577239037</v>
      </c>
      <c r="AB187" s="45">
        <v>12.988662120936601</v>
      </c>
      <c r="AC187" s="46">
        <v>11.8306005730566</v>
      </c>
      <c r="AD187" s="45">
        <v>42.562706364991598</v>
      </c>
      <c r="AE187" s="45">
        <v>6.1583379834540004</v>
      </c>
      <c r="AF187" s="45">
        <v>5.4704591790483601</v>
      </c>
      <c r="AG187" s="45">
        <v>8.2371749009042396</v>
      </c>
      <c r="AH187" s="46">
        <v>41.614724742177103</v>
      </c>
      <c r="AI187" s="45">
        <v>13.114527142515501</v>
      </c>
      <c r="AJ187" s="45">
        <v>12.867359894626199</v>
      </c>
      <c r="AK187" s="46">
        <v>11.6824055031516</v>
      </c>
      <c r="AL187" s="47">
        <v>115</v>
      </c>
      <c r="AM187" s="47">
        <v>97</v>
      </c>
      <c r="AN187" s="43">
        <v>92</v>
      </c>
      <c r="AO187" s="47">
        <v>45</v>
      </c>
      <c r="AP187" s="47">
        <v>38</v>
      </c>
      <c r="AQ187" s="43">
        <v>36</v>
      </c>
      <c r="AR187" s="42" t="s">
        <v>777</v>
      </c>
      <c r="AS187" s="47">
        <v>110</v>
      </c>
      <c r="AT187" s="47">
        <v>97</v>
      </c>
      <c r="AU187" s="43">
        <v>92</v>
      </c>
      <c r="AV187" s="47">
        <v>43</v>
      </c>
      <c r="AW187" s="47">
        <v>38</v>
      </c>
      <c r="AX187" s="43">
        <v>36</v>
      </c>
      <c r="AY187" s="42" t="s">
        <v>778</v>
      </c>
    </row>
    <row r="188" spans="1:51">
      <c r="A188" s="34" t="s">
        <v>779</v>
      </c>
      <c r="B188" s="35">
        <v>176</v>
      </c>
      <c r="C188" s="36">
        <v>1</v>
      </c>
      <c r="D188" s="37" t="s">
        <v>780</v>
      </c>
      <c r="E188" s="37" t="s">
        <v>781</v>
      </c>
      <c r="F188" s="38">
        <v>82.608871008087107</v>
      </c>
      <c r="G188" s="38">
        <v>5.2625040328515604</v>
      </c>
      <c r="H188" s="38">
        <v>8.0087506043220191</v>
      </c>
      <c r="I188" s="38">
        <v>9.5830076144187295</v>
      </c>
      <c r="J188" s="39">
        <v>56.6913139567787</v>
      </c>
      <c r="K188" s="38">
        <v>61.4585634521749</v>
      </c>
      <c r="L188" s="38">
        <v>61.429077275869801</v>
      </c>
      <c r="M188" s="39">
        <v>43.860357749822903</v>
      </c>
      <c r="N188" s="38">
        <v>82.475056318442498</v>
      </c>
      <c r="O188" s="38">
        <v>4.7507847732342601</v>
      </c>
      <c r="P188" s="38">
        <v>8.1599366235049793</v>
      </c>
      <c r="Q188" s="38">
        <v>9.4421672120976794</v>
      </c>
      <c r="R188" s="39">
        <v>59.791670449493402</v>
      </c>
      <c r="S188" s="38">
        <v>61.181842701875503</v>
      </c>
      <c r="T188" s="38">
        <v>61.179334134858301</v>
      </c>
      <c r="U188" s="39">
        <v>42.973545390716701</v>
      </c>
      <c r="V188" s="38">
        <v>82.421209860958299</v>
      </c>
      <c r="W188" s="38">
        <v>3.7829961389970701</v>
      </c>
      <c r="X188" s="38">
        <v>7.9556995338105203</v>
      </c>
      <c r="Y188" s="38">
        <v>8.8093254486333805</v>
      </c>
      <c r="Z188" s="39">
        <v>64.568553951298298</v>
      </c>
      <c r="AA188" s="38">
        <v>59.620731327712697</v>
      </c>
      <c r="AB188" s="38">
        <v>61.0790298688474</v>
      </c>
      <c r="AC188" s="39">
        <v>57.582500585334202</v>
      </c>
      <c r="AD188" s="38">
        <v>82.258784709355496</v>
      </c>
      <c r="AE188" s="38">
        <v>3.4039770381655301</v>
      </c>
      <c r="AF188" s="38">
        <v>8.0350723711180905</v>
      </c>
      <c r="AG188" s="38">
        <v>8.7263650900855296</v>
      </c>
      <c r="AH188" s="39">
        <v>67.040547319238698</v>
      </c>
      <c r="AI188" s="38">
        <v>59.023990154484402</v>
      </c>
      <c r="AJ188" s="38">
        <v>60.777131302612297</v>
      </c>
      <c r="AK188" s="39">
        <v>56.369971243092699</v>
      </c>
      <c r="AL188" s="40">
        <v>219</v>
      </c>
      <c r="AM188" s="40">
        <v>202</v>
      </c>
      <c r="AN188" s="36">
        <v>190</v>
      </c>
      <c r="AO188" s="40">
        <v>86</v>
      </c>
      <c r="AP188" s="40">
        <v>79</v>
      </c>
      <c r="AQ188" s="36">
        <v>75</v>
      </c>
      <c r="AR188" s="35" t="s">
        <v>782</v>
      </c>
      <c r="AS188" s="40">
        <v>213</v>
      </c>
      <c r="AT188" s="40">
        <v>201</v>
      </c>
      <c r="AU188" s="36">
        <v>189</v>
      </c>
      <c r="AV188" s="40">
        <v>84</v>
      </c>
      <c r="AW188" s="40">
        <v>79</v>
      </c>
      <c r="AX188" s="36">
        <v>74</v>
      </c>
      <c r="AY188" s="35" t="s">
        <v>783</v>
      </c>
    </row>
    <row r="189" spans="1:51">
      <c r="A189" s="41" t="s">
        <v>779</v>
      </c>
      <c r="B189" s="42">
        <v>177</v>
      </c>
      <c r="C189" s="43">
        <v>2</v>
      </c>
      <c r="D189" s="44" t="s">
        <v>784</v>
      </c>
      <c r="E189" s="44" t="s">
        <v>785</v>
      </c>
      <c r="F189" s="45">
        <v>83.4608884304144</v>
      </c>
      <c r="G189" s="45">
        <v>3.7423519628886899</v>
      </c>
      <c r="H189" s="45">
        <v>6.1126562175478201</v>
      </c>
      <c r="I189" s="45">
        <v>7.1672703484703897</v>
      </c>
      <c r="J189" s="46">
        <v>58.523778471589097</v>
      </c>
      <c r="K189" s="45">
        <v>62.385419531276199</v>
      </c>
      <c r="L189" s="45">
        <v>63.0351854710174</v>
      </c>
      <c r="M189" s="46">
        <v>46.650633893194502</v>
      </c>
      <c r="N189" s="45">
        <v>83.281872919430398</v>
      </c>
      <c r="O189" s="45">
        <v>4.0135968319054403</v>
      </c>
      <c r="P189" s="45">
        <v>5.84621262933622</v>
      </c>
      <c r="Q189" s="45">
        <v>7.0913441346822097</v>
      </c>
      <c r="R189" s="46">
        <v>55.529256806562501</v>
      </c>
      <c r="S189" s="45">
        <v>62.361257866707803</v>
      </c>
      <c r="T189" s="45">
        <v>62.695434493474302</v>
      </c>
      <c r="U189" s="46">
        <v>45.996941562235598</v>
      </c>
      <c r="V189" s="45">
        <v>83.309713765399593</v>
      </c>
      <c r="W189" s="45">
        <v>2.9926551205927101</v>
      </c>
      <c r="X189" s="45">
        <v>5.88818169556939</v>
      </c>
      <c r="Y189" s="45">
        <v>6.60504870162577</v>
      </c>
      <c r="Z189" s="46">
        <v>63.058148191157599</v>
      </c>
      <c r="AA189" s="45">
        <v>60.899915118839701</v>
      </c>
      <c r="AB189" s="45">
        <v>62.7481928693323</v>
      </c>
      <c r="AC189" s="46">
        <v>61.513174028137001</v>
      </c>
      <c r="AD189" s="45">
        <v>83.098464147718403</v>
      </c>
      <c r="AE189" s="45">
        <v>3.4040032893954999</v>
      </c>
      <c r="AF189" s="45">
        <v>5.5496197194616403</v>
      </c>
      <c r="AG189" s="45">
        <v>6.5104160715620099</v>
      </c>
      <c r="AH189" s="46">
        <v>58.476048321049397</v>
      </c>
      <c r="AI189" s="45">
        <v>60.537882840590598</v>
      </c>
      <c r="AJ189" s="45">
        <v>62.348613985873698</v>
      </c>
      <c r="AK189" s="46">
        <v>60.592899596296398</v>
      </c>
      <c r="AL189" s="47">
        <v>218</v>
      </c>
      <c r="AM189" s="47">
        <v>205</v>
      </c>
      <c r="AN189" s="43">
        <v>197</v>
      </c>
      <c r="AO189" s="47">
        <v>85</v>
      </c>
      <c r="AP189" s="47">
        <v>80</v>
      </c>
      <c r="AQ189" s="43">
        <v>77</v>
      </c>
      <c r="AR189" s="42" t="s">
        <v>786</v>
      </c>
      <c r="AS189" s="47">
        <v>214</v>
      </c>
      <c r="AT189" s="47">
        <v>204</v>
      </c>
      <c r="AU189" s="43">
        <v>196</v>
      </c>
      <c r="AV189" s="47">
        <v>84</v>
      </c>
      <c r="AW189" s="47">
        <v>80</v>
      </c>
      <c r="AX189" s="43">
        <v>77</v>
      </c>
      <c r="AY189" s="42" t="s">
        <v>787</v>
      </c>
    </row>
    <row r="190" spans="1:51">
      <c r="A190" s="34" t="s">
        <v>779</v>
      </c>
      <c r="B190" s="35">
        <v>178</v>
      </c>
      <c r="C190" s="36">
        <v>3</v>
      </c>
      <c r="D190" s="37" t="s">
        <v>788</v>
      </c>
      <c r="E190" s="37" t="s">
        <v>789</v>
      </c>
      <c r="F190" s="38">
        <v>60.569688669635902</v>
      </c>
      <c r="G190" s="38">
        <v>5.9218913670467899</v>
      </c>
      <c r="H190" s="38">
        <v>7.6884573044039302</v>
      </c>
      <c r="I190" s="38">
        <v>9.7046985056077606</v>
      </c>
      <c r="J190" s="39">
        <v>52.395405821794299</v>
      </c>
      <c r="K190" s="38">
        <v>29.251154134984699</v>
      </c>
      <c r="L190" s="38">
        <v>28.760516168807801</v>
      </c>
      <c r="M190" s="39">
        <v>19.823664044507201</v>
      </c>
      <c r="N190" s="38">
        <v>60.381877971264799</v>
      </c>
      <c r="O190" s="38">
        <v>5.5383840083038596</v>
      </c>
      <c r="P190" s="38">
        <v>7.7936424649410103</v>
      </c>
      <c r="Q190" s="38">
        <v>9.5610961868798192</v>
      </c>
      <c r="R190" s="39">
        <v>54.601315945891997</v>
      </c>
      <c r="S190" s="38">
        <v>29.030082606903001</v>
      </c>
      <c r="T190" s="38">
        <v>28.549402817010701</v>
      </c>
      <c r="U190" s="39">
        <v>19.3590698160417</v>
      </c>
      <c r="V190" s="38">
        <v>60.359329193624703</v>
      </c>
      <c r="W190" s="38">
        <v>4.5341222031282102</v>
      </c>
      <c r="X190" s="38">
        <v>7.6198413516494998</v>
      </c>
      <c r="Y190" s="38">
        <v>8.8668058723086904</v>
      </c>
      <c r="Z190" s="39">
        <v>59.245596316830998</v>
      </c>
      <c r="AA190" s="38">
        <v>28.2472785018733</v>
      </c>
      <c r="AB190" s="38">
        <v>28.524125979298201</v>
      </c>
      <c r="AC190" s="39">
        <v>25.971328950646299</v>
      </c>
      <c r="AD190" s="38">
        <v>60.1392591044619</v>
      </c>
      <c r="AE190" s="38">
        <v>4.2803319912945197</v>
      </c>
      <c r="AF190" s="38">
        <v>7.6916419113452399</v>
      </c>
      <c r="AG190" s="38">
        <v>8.8024199654448392</v>
      </c>
      <c r="AH190" s="39">
        <v>60.904441777620598</v>
      </c>
      <c r="AI190" s="38">
        <v>27.873630545615701</v>
      </c>
      <c r="AJ190" s="38">
        <v>28.278213672734399</v>
      </c>
      <c r="AK190" s="39">
        <v>25.316375101288401</v>
      </c>
      <c r="AL190" s="40">
        <v>159</v>
      </c>
      <c r="AM190" s="40">
        <v>142</v>
      </c>
      <c r="AN190" s="36">
        <v>132</v>
      </c>
      <c r="AO190" s="40">
        <v>62</v>
      </c>
      <c r="AP190" s="40">
        <v>56</v>
      </c>
      <c r="AQ190" s="36">
        <v>52</v>
      </c>
      <c r="AR190" s="35" t="s">
        <v>790</v>
      </c>
      <c r="AS190" s="40">
        <v>153</v>
      </c>
      <c r="AT190" s="40">
        <v>141</v>
      </c>
      <c r="AU190" s="36">
        <v>132</v>
      </c>
      <c r="AV190" s="40">
        <v>60</v>
      </c>
      <c r="AW190" s="40">
        <v>55</v>
      </c>
      <c r="AX190" s="36">
        <v>52</v>
      </c>
      <c r="AY190" s="35" t="s">
        <v>791</v>
      </c>
    </row>
    <row r="191" spans="1:51">
      <c r="A191" s="27" t="s">
        <v>779</v>
      </c>
      <c r="B191" s="28">
        <v>179</v>
      </c>
      <c r="C191" s="29">
        <v>4</v>
      </c>
      <c r="D191" s="30" t="s">
        <v>792</v>
      </c>
      <c r="E191" s="30" t="s">
        <v>793</v>
      </c>
      <c r="F191" s="31">
        <v>55.522132521493802</v>
      </c>
      <c r="G191" s="31">
        <v>6.2858038132423397</v>
      </c>
      <c r="H191" s="31">
        <v>8.4781006799450491</v>
      </c>
      <c r="I191" s="31">
        <v>10.554123398835999</v>
      </c>
      <c r="J191" s="32">
        <v>53.446151888689002</v>
      </c>
      <c r="K191" s="31">
        <v>24.011626661980198</v>
      </c>
      <c r="L191" s="31">
        <v>23.439448946782299</v>
      </c>
      <c r="M191" s="32">
        <v>15.6209617043344</v>
      </c>
      <c r="N191" s="31">
        <v>55.306140680283903</v>
      </c>
      <c r="O191" s="31">
        <v>6.0525869828274601</v>
      </c>
      <c r="P191" s="31">
        <v>8.4770532347963705</v>
      </c>
      <c r="Q191" s="31">
        <v>10.416056870537099</v>
      </c>
      <c r="R191" s="32">
        <v>54.473293359993797</v>
      </c>
      <c r="S191" s="31">
        <v>23.819402431362299</v>
      </c>
      <c r="T191" s="31">
        <v>23.227733110394301</v>
      </c>
      <c r="U191" s="32">
        <v>15.264819567744</v>
      </c>
      <c r="V191" s="31">
        <v>55.294406157999703</v>
      </c>
      <c r="W191" s="31">
        <v>4.9091580411045896</v>
      </c>
      <c r="X191" s="31">
        <v>8.3346635551423596</v>
      </c>
      <c r="Y191" s="31">
        <v>9.6729752015582093</v>
      </c>
      <c r="Z191" s="32">
        <v>59.501704574088997</v>
      </c>
      <c r="AA191" s="31">
        <v>23.140877088562899</v>
      </c>
      <c r="AB191" s="31">
        <v>23.216267555113699</v>
      </c>
      <c r="AC191" s="32">
        <v>20.4773158003375</v>
      </c>
      <c r="AD191" s="31">
        <v>55.040896826659697</v>
      </c>
      <c r="AE191" s="31">
        <v>4.82946743762108</v>
      </c>
      <c r="AF191" s="31">
        <v>8.2836775774176807</v>
      </c>
      <c r="AG191" s="31">
        <v>9.5886949027307598</v>
      </c>
      <c r="AH191" s="32">
        <v>59.757384058362298</v>
      </c>
      <c r="AI191" s="31">
        <v>22.824349338509901</v>
      </c>
      <c r="AJ191" s="31">
        <v>22.969489256889499</v>
      </c>
      <c r="AK191" s="32">
        <v>19.977051673818</v>
      </c>
      <c r="AL191" s="33">
        <v>147</v>
      </c>
      <c r="AM191" s="33">
        <v>129</v>
      </c>
      <c r="AN191" s="29">
        <v>118</v>
      </c>
      <c r="AO191" s="33">
        <v>58</v>
      </c>
      <c r="AP191" s="33">
        <v>51</v>
      </c>
      <c r="AQ191" s="29">
        <v>46</v>
      </c>
      <c r="AR191" s="28" t="s">
        <v>794</v>
      </c>
      <c r="AS191" s="33">
        <v>141</v>
      </c>
      <c r="AT191" s="33">
        <v>128</v>
      </c>
      <c r="AU191" s="29">
        <v>118</v>
      </c>
      <c r="AV191" s="33">
        <v>55</v>
      </c>
      <c r="AW191" s="33">
        <v>50</v>
      </c>
      <c r="AX191" s="29">
        <v>46</v>
      </c>
      <c r="AY191" s="28" t="s">
        <v>795</v>
      </c>
    </row>
    <row r="192" spans="1:51">
      <c r="A192" s="27" t="s">
        <v>779</v>
      </c>
      <c r="B192" s="28">
        <v>180</v>
      </c>
      <c r="C192" s="29">
        <v>5</v>
      </c>
      <c r="D192" s="30" t="s">
        <v>796</v>
      </c>
      <c r="E192" s="30" t="s">
        <v>797</v>
      </c>
      <c r="F192" s="31">
        <v>55.524920729829397</v>
      </c>
      <c r="G192" s="31">
        <v>4.1162897479798399</v>
      </c>
      <c r="H192" s="31">
        <v>4.5181281077211004</v>
      </c>
      <c r="I192" s="31">
        <v>6.1120637175264596</v>
      </c>
      <c r="J192" s="32">
        <v>47.6645735446738</v>
      </c>
      <c r="K192" s="31">
        <v>23.520953499255501</v>
      </c>
      <c r="L192" s="31">
        <v>23.442190333780299</v>
      </c>
      <c r="M192" s="32">
        <v>17.2954355018542</v>
      </c>
      <c r="N192" s="31">
        <v>55.430575275461401</v>
      </c>
      <c r="O192" s="31">
        <v>3.5265130093780601</v>
      </c>
      <c r="P192" s="31">
        <v>4.7431005944635496</v>
      </c>
      <c r="Q192" s="31">
        <v>5.9104396836879403</v>
      </c>
      <c r="R192" s="32">
        <v>53.369059559185999</v>
      </c>
      <c r="S192" s="31">
        <v>23.368611337123099</v>
      </c>
      <c r="T192" s="31">
        <v>23.349547879345302</v>
      </c>
      <c r="U192" s="32">
        <v>16.899634053072401</v>
      </c>
      <c r="V192" s="31">
        <v>55.391577597671201</v>
      </c>
      <c r="W192" s="31">
        <v>3.0226651082956901</v>
      </c>
      <c r="X192" s="31">
        <v>4.5574114716424603</v>
      </c>
      <c r="Y192" s="31">
        <v>5.46868390737355</v>
      </c>
      <c r="Z192" s="32">
        <v>56.446005052186003</v>
      </c>
      <c r="AA192" s="31">
        <v>22.816066544686599</v>
      </c>
      <c r="AB192" s="31">
        <v>23.311325545298999</v>
      </c>
      <c r="AC192" s="32">
        <v>22.665828683837901</v>
      </c>
      <c r="AD192" s="31">
        <v>55.281506046294602</v>
      </c>
      <c r="AE192" s="31">
        <v>2.5056941571463001</v>
      </c>
      <c r="AF192" s="31">
        <v>4.7812474580267299</v>
      </c>
      <c r="AG192" s="31">
        <v>5.3980395018973502</v>
      </c>
      <c r="AH192" s="32">
        <v>62.342448400620398</v>
      </c>
      <c r="AI192" s="31">
        <v>22.542270388885001</v>
      </c>
      <c r="AJ192" s="31">
        <v>23.2036674814061</v>
      </c>
      <c r="AK192" s="32">
        <v>22.104112679750902</v>
      </c>
      <c r="AL192" s="33">
        <v>141</v>
      </c>
      <c r="AM192" s="33">
        <v>131</v>
      </c>
      <c r="AN192" s="29">
        <v>125</v>
      </c>
      <c r="AO192" s="33">
        <v>55</v>
      </c>
      <c r="AP192" s="33">
        <v>51</v>
      </c>
      <c r="AQ192" s="29">
        <v>49</v>
      </c>
      <c r="AR192" s="28" t="s">
        <v>798</v>
      </c>
      <c r="AS192" s="33">
        <v>137</v>
      </c>
      <c r="AT192" s="33">
        <v>130</v>
      </c>
      <c r="AU192" s="29">
        <v>124</v>
      </c>
      <c r="AV192" s="33">
        <v>54</v>
      </c>
      <c r="AW192" s="33">
        <v>51</v>
      </c>
      <c r="AX192" s="29">
        <v>49</v>
      </c>
      <c r="AY192" s="28" t="s">
        <v>799</v>
      </c>
    </row>
    <row r="193" spans="1:51">
      <c r="A193" s="41" t="s">
        <v>779</v>
      </c>
      <c r="B193" s="42">
        <v>181</v>
      </c>
      <c r="C193" s="43">
        <v>6</v>
      </c>
      <c r="D193" s="44" t="s">
        <v>800</v>
      </c>
      <c r="E193" s="44" t="s">
        <v>801</v>
      </c>
      <c r="F193" s="45">
        <v>54.970377036361</v>
      </c>
      <c r="G193" s="45">
        <v>3.3604949915310698</v>
      </c>
      <c r="H193" s="45">
        <v>7.3332741243189403</v>
      </c>
      <c r="I193" s="45">
        <v>8.0665876286389704</v>
      </c>
      <c r="J193" s="46">
        <v>65.380238243708405</v>
      </c>
      <c r="K193" s="45">
        <v>22.8175021226773</v>
      </c>
      <c r="L193" s="45">
        <v>22.901154132411602</v>
      </c>
      <c r="M193" s="46">
        <v>15.700069223068899</v>
      </c>
      <c r="N193" s="45">
        <v>54.764424938205302</v>
      </c>
      <c r="O193" s="45">
        <v>3.8231660765460398</v>
      </c>
      <c r="P193" s="45">
        <v>6.9653856027235301</v>
      </c>
      <c r="Q193" s="45">
        <v>7.9456400273030603</v>
      </c>
      <c r="R193" s="46">
        <v>61.238464287210803</v>
      </c>
      <c r="S193" s="45">
        <v>22.7937799890673</v>
      </c>
      <c r="T193" s="45">
        <v>22.7023585063945</v>
      </c>
      <c r="U193" s="46">
        <v>15.497101453191901</v>
      </c>
      <c r="V193" s="45">
        <v>54.815151156276897</v>
      </c>
      <c r="W193" s="45">
        <v>2.5624341025500299</v>
      </c>
      <c r="X193" s="45">
        <v>7.0505007187107802</v>
      </c>
      <c r="Y193" s="45">
        <v>7.5017083997215401</v>
      </c>
      <c r="Z193" s="46">
        <v>70.026830078365506</v>
      </c>
      <c r="AA193" s="45">
        <v>22.173533254564401</v>
      </c>
      <c r="AB193" s="45">
        <v>22.751214855922399</v>
      </c>
      <c r="AC193" s="46">
        <v>20.7237652812208</v>
      </c>
      <c r="AD193" s="45">
        <v>54.569975974469102</v>
      </c>
      <c r="AE193" s="45">
        <v>3.2073359773896502</v>
      </c>
      <c r="AF193" s="45">
        <v>6.58367208437729</v>
      </c>
      <c r="AG193" s="45">
        <v>7.3233695923711801</v>
      </c>
      <c r="AH193" s="46">
        <v>64.026267266396999</v>
      </c>
      <c r="AI193" s="45">
        <v>22.029800956408199</v>
      </c>
      <c r="AJ193" s="45">
        <v>22.515725278473901</v>
      </c>
      <c r="AK193" s="46">
        <v>20.4467356048319</v>
      </c>
      <c r="AL193" s="47">
        <v>141</v>
      </c>
      <c r="AM193" s="47">
        <v>129</v>
      </c>
      <c r="AN193" s="43">
        <v>119</v>
      </c>
      <c r="AO193" s="47">
        <v>55</v>
      </c>
      <c r="AP193" s="47">
        <v>51</v>
      </c>
      <c r="AQ193" s="43">
        <v>47</v>
      </c>
      <c r="AR193" s="42" t="s">
        <v>802</v>
      </c>
      <c r="AS193" s="47">
        <v>136</v>
      </c>
      <c r="AT193" s="47">
        <v>128</v>
      </c>
      <c r="AU193" s="43">
        <v>119</v>
      </c>
      <c r="AV193" s="47">
        <v>53</v>
      </c>
      <c r="AW193" s="47">
        <v>50</v>
      </c>
      <c r="AX193" s="43">
        <v>47</v>
      </c>
      <c r="AY193" s="42" t="s">
        <v>803</v>
      </c>
    </row>
    <row r="194" spans="1:51">
      <c r="A194" s="34" t="s">
        <v>779</v>
      </c>
      <c r="B194" s="35">
        <v>182</v>
      </c>
      <c r="C194" s="36">
        <v>7</v>
      </c>
      <c r="D194" s="37" t="s">
        <v>804</v>
      </c>
      <c r="E194" s="37" t="s">
        <v>805</v>
      </c>
      <c r="F194" s="38">
        <v>48.440477897762101</v>
      </c>
      <c r="G194" s="38">
        <v>6.72868953305061</v>
      </c>
      <c r="H194" s="38">
        <v>7.9822412550881303</v>
      </c>
      <c r="I194" s="38">
        <v>10.439896469152201</v>
      </c>
      <c r="J194" s="39">
        <v>49.870537310573503</v>
      </c>
      <c r="K194" s="38">
        <v>17.760870742118499</v>
      </c>
      <c r="L194" s="38">
        <v>17.143610455726801</v>
      </c>
      <c r="M194" s="39">
        <v>11.3117257880761</v>
      </c>
      <c r="N194" s="38">
        <v>48.237115917106102</v>
      </c>
      <c r="O194" s="38">
        <v>6.3680963212510697</v>
      </c>
      <c r="P194" s="38">
        <v>7.9969718304911304</v>
      </c>
      <c r="Q194" s="38">
        <v>10.2227300274633</v>
      </c>
      <c r="R194" s="39">
        <v>51.469218123083699</v>
      </c>
      <c r="S194" s="38">
        <v>17.584346238808401</v>
      </c>
      <c r="T194" s="38">
        <v>16.981816131309198</v>
      </c>
      <c r="U194" s="39">
        <v>11.043547226978401</v>
      </c>
      <c r="V194" s="38">
        <v>48.209307613640298</v>
      </c>
      <c r="W194" s="38">
        <v>5.3710201964401501</v>
      </c>
      <c r="X194" s="38">
        <v>7.8278952900673104</v>
      </c>
      <c r="Y194" s="38">
        <v>9.4933557092750895</v>
      </c>
      <c r="Z194" s="39">
        <v>55.544482452465601</v>
      </c>
      <c r="AA194" s="38">
        <v>17.0765674162548</v>
      </c>
      <c r="AB194" s="38">
        <v>16.959771348258901</v>
      </c>
      <c r="AC194" s="39">
        <v>14.819555978222301</v>
      </c>
      <c r="AD194" s="38">
        <v>47.972153825637001</v>
      </c>
      <c r="AE194" s="38">
        <v>5.1560020862084199</v>
      </c>
      <c r="AF194" s="38">
        <v>7.8019271358067899</v>
      </c>
      <c r="AG194" s="38">
        <v>9.3517070391145101</v>
      </c>
      <c r="AH194" s="39">
        <v>56.540774314621899</v>
      </c>
      <c r="AI194" s="38">
        <v>16.8110508349878</v>
      </c>
      <c r="AJ194" s="38">
        <v>16.772544427459898</v>
      </c>
      <c r="AK194" s="39">
        <v>14.4421736696917</v>
      </c>
      <c r="AL194" s="40">
        <v>129</v>
      </c>
      <c r="AM194" s="40">
        <v>111</v>
      </c>
      <c r="AN194" s="36">
        <v>102</v>
      </c>
      <c r="AO194" s="40">
        <v>51</v>
      </c>
      <c r="AP194" s="40">
        <v>44</v>
      </c>
      <c r="AQ194" s="36">
        <v>40</v>
      </c>
      <c r="AR194" s="35" t="s">
        <v>806</v>
      </c>
      <c r="AS194" s="40">
        <v>123</v>
      </c>
      <c r="AT194" s="40">
        <v>110</v>
      </c>
      <c r="AU194" s="36">
        <v>102</v>
      </c>
      <c r="AV194" s="40">
        <v>48</v>
      </c>
      <c r="AW194" s="40">
        <v>43</v>
      </c>
      <c r="AX194" s="36">
        <v>40</v>
      </c>
      <c r="AY194" s="35" t="s">
        <v>807</v>
      </c>
    </row>
    <row r="195" spans="1:51">
      <c r="A195" s="34" t="s">
        <v>808</v>
      </c>
      <c r="B195" s="35">
        <v>183</v>
      </c>
      <c r="C195" s="36">
        <v>1</v>
      </c>
      <c r="D195" s="37" t="s">
        <v>809</v>
      </c>
      <c r="E195" s="37" t="s">
        <v>810</v>
      </c>
      <c r="F195" s="38">
        <v>72.953253050853405</v>
      </c>
      <c r="G195" s="38">
        <v>3.0101865620005799</v>
      </c>
      <c r="H195" s="38">
        <v>4.67555911652786</v>
      </c>
      <c r="I195" s="38">
        <v>5.5607621950768298</v>
      </c>
      <c r="J195" s="39">
        <v>57.226031663153798</v>
      </c>
      <c r="K195" s="38">
        <v>44.511941692427698</v>
      </c>
      <c r="L195" s="38">
        <v>45.093250006041401</v>
      </c>
      <c r="M195" s="39">
        <v>33.910824019412999</v>
      </c>
      <c r="N195" s="38">
        <v>72.857476302645594</v>
      </c>
      <c r="O195" s="38">
        <v>2.7103789502226898</v>
      </c>
      <c r="P195" s="38">
        <v>4.76483563032133</v>
      </c>
      <c r="Q195" s="38">
        <v>5.4817709399235097</v>
      </c>
      <c r="R195" s="39">
        <v>60.3675050871894</v>
      </c>
      <c r="S195" s="38">
        <v>44.402941922217202</v>
      </c>
      <c r="T195" s="38">
        <v>44.947749885759997</v>
      </c>
      <c r="U195" s="39">
        <v>33.289799705559503</v>
      </c>
      <c r="V195" s="38">
        <v>72.8429649622976</v>
      </c>
      <c r="W195" s="38">
        <v>2.0665497047358499</v>
      </c>
      <c r="X195" s="38">
        <v>4.6611273855440896</v>
      </c>
      <c r="Y195" s="38">
        <v>5.0986994602950402</v>
      </c>
      <c r="Z195" s="39">
        <v>66.089496509598206</v>
      </c>
      <c r="AA195" s="38">
        <v>43.395596489812</v>
      </c>
      <c r="AB195" s="38">
        <v>44.925732191472797</v>
      </c>
      <c r="AC195" s="39">
        <v>44.585466784279397</v>
      </c>
      <c r="AD195" s="38">
        <v>72.727408024234805</v>
      </c>
      <c r="AE195" s="38">
        <v>1.86280309898751</v>
      </c>
      <c r="AF195" s="38">
        <v>4.7195432795871</v>
      </c>
      <c r="AG195" s="38">
        <v>5.0738667851544204</v>
      </c>
      <c r="AH195" s="39">
        <v>68.460857082633396</v>
      </c>
      <c r="AI195" s="38">
        <v>43.051548534920499</v>
      </c>
      <c r="AJ195" s="38">
        <v>44.750657086021697</v>
      </c>
      <c r="AK195" s="39">
        <v>43.710612851799901</v>
      </c>
      <c r="AL195" s="40">
        <v>186</v>
      </c>
      <c r="AM195" s="40">
        <v>177</v>
      </c>
      <c r="AN195" s="36">
        <v>170</v>
      </c>
      <c r="AO195" s="40">
        <v>73</v>
      </c>
      <c r="AP195" s="40">
        <v>69</v>
      </c>
      <c r="AQ195" s="36">
        <v>67</v>
      </c>
      <c r="AR195" s="35" t="s">
        <v>811</v>
      </c>
      <c r="AS195" s="40">
        <v>182</v>
      </c>
      <c r="AT195" s="40">
        <v>176</v>
      </c>
      <c r="AU195" s="36">
        <v>169</v>
      </c>
      <c r="AV195" s="40">
        <v>71</v>
      </c>
      <c r="AW195" s="40">
        <v>69</v>
      </c>
      <c r="AX195" s="36">
        <v>66</v>
      </c>
      <c r="AY195" s="35" t="s">
        <v>812</v>
      </c>
    </row>
    <row r="196" spans="1:51">
      <c r="A196" s="27" t="s">
        <v>808</v>
      </c>
      <c r="B196" s="28">
        <v>184</v>
      </c>
      <c r="C196" s="29">
        <v>2</v>
      </c>
      <c r="D196" s="30" t="s">
        <v>813</v>
      </c>
      <c r="E196" s="30" t="s">
        <v>814</v>
      </c>
      <c r="F196" s="31">
        <v>66.239950616107095</v>
      </c>
      <c r="G196" s="31">
        <v>4.2988591929087896</v>
      </c>
      <c r="H196" s="31">
        <v>4.9000305956309598</v>
      </c>
      <c r="I196" s="31">
        <v>6.5184729959228802</v>
      </c>
      <c r="J196" s="32">
        <v>48.7391112438766</v>
      </c>
      <c r="K196" s="31">
        <v>35.625084325414697</v>
      </c>
      <c r="L196" s="31">
        <v>35.634818810025202</v>
      </c>
      <c r="M196" s="32">
        <v>26.4617219409573</v>
      </c>
      <c r="N196" s="31">
        <v>66.136722128140505</v>
      </c>
      <c r="O196" s="31">
        <v>3.82125454923565</v>
      </c>
      <c r="P196" s="31">
        <v>5.0039888144151297</v>
      </c>
      <c r="Q196" s="31">
        <v>6.2961806188232803</v>
      </c>
      <c r="R196" s="32">
        <v>52.633137283108603</v>
      </c>
      <c r="S196" s="31">
        <v>35.460231006129199</v>
      </c>
      <c r="T196" s="31">
        <v>35.500799527188803</v>
      </c>
      <c r="U196" s="32">
        <v>25.949914377825799</v>
      </c>
      <c r="V196" s="31">
        <v>66.101493561081597</v>
      </c>
      <c r="W196" s="31">
        <v>3.2269506135156298</v>
      </c>
      <c r="X196" s="31">
        <v>4.8543219201452796</v>
      </c>
      <c r="Y196" s="31">
        <v>5.8290352174671103</v>
      </c>
      <c r="Z196" s="32">
        <v>56.385698446290299</v>
      </c>
      <c r="AA196" s="31">
        <v>34.629345374094598</v>
      </c>
      <c r="AB196" s="31">
        <v>35.455140072854299</v>
      </c>
      <c r="AC196" s="32">
        <v>34.767656549503002</v>
      </c>
      <c r="AD196" s="31">
        <v>65.978571453623402</v>
      </c>
      <c r="AE196" s="31">
        <v>2.8512588492546298</v>
      </c>
      <c r="AF196" s="31">
        <v>4.9338076275490703</v>
      </c>
      <c r="AG196" s="31">
        <v>5.6984326556619296</v>
      </c>
      <c r="AH196" s="32">
        <v>59.9762832534973</v>
      </c>
      <c r="AI196" s="31">
        <v>34.2812529257004</v>
      </c>
      <c r="AJ196" s="31">
        <v>35.296128397508298</v>
      </c>
      <c r="AK196" s="32">
        <v>34.0447985225222</v>
      </c>
      <c r="AL196" s="33">
        <v>170</v>
      </c>
      <c r="AM196" s="33">
        <v>158</v>
      </c>
      <c r="AN196" s="29">
        <v>152</v>
      </c>
      <c r="AO196" s="33">
        <v>67</v>
      </c>
      <c r="AP196" s="33">
        <v>62</v>
      </c>
      <c r="AQ196" s="29">
        <v>60</v>
      </c>
      <c r="AR196" s="28" t="s">
        <v>815</v>
      </c>
      <c r="AS196" s="33">
        <v>166</v>
      </c>
      <c r="AT196" s="33">
        <v>157</v>
      </c>
      <c r="AU196" s="29">
        <v>151</v>
      </c>
      <c r="AV196" s="33">
        <v>65</v>
      </c>
      <c r="AW196" s="33">
        <v>62</v>
      </c>
      <c r="AX196" s="29">
        <v>59</v>
      </c>
      <c r="AY196" s="28" t="s">
        <v>816</v>
      </c>
    </row>
    <row r="197" spans="1:51">
      <c r="A197" s="41" t="s">
        <v>808</v>
      </c>
      <c r="B197" s="42">
        <v>185</v>
      </c>
      <c r="C197" s="43">
        <v>3</v>
      </c>
      <c r="D197" s="44" t="s">
        <v>817</v>
      </c>
      <c r="E197" s="44" t="s">
        <v>818</v>
      </c>
      <c r="F197" s="45">
        <v>60.545564700778101</v>
      </c>
      <c r="G197" s="45">
        <v>3.4651129103345202</v>
      </c>
      <c r="H197" s="45">
        <v>2.8421410475440099</v>
      </c>
      <c r="I197" s="45">
        <v>4.4816038664189799</v>
      </c>
      <c r="J197" s="46">
        <v>39.359151886535102</v>
      </c>
      <c r="K197" s="45">
        <v>28.5873704560784</v>
      </c>
      <c r="L197" s="45">
        <v>28.733340954782701</v>
      </c>
      <c r="M197" s="46">
        <v>22.2119107332441</v>
      </c>
      <c r="N197" s="45">
        <v>60.522366138342498</v>
      </c>
      <c r="O197" s="45">
        <v>2.7845058650486401</v>
      </c>
      <c r="P197" s="45">
        <v>3.1468762531177101</v>
      </c>
      <c r="Q197" s="45">
        <v>4.2019403928335803</v>
      </c>
      <c r="R197" s="46">
        <v>48.496068834317903</v>
      </c>
      <c r="S197" s="45">
        <v>28.474776645161501</v>
      </c>
      <c r="T197" s="45">
        <v>28.707224345284001</v>
      </c>
      <c r="U197" s="46">
        <v>21.742378393010998</v>
      </c>
      <c r="V197" s="45">
        <v>60.456231105639503</v>
      </c>
      <c r="W197" s="45">
        <v>2.58273788859292</v>
      </c>
      <c r="X197" s="45">
        <v>2.9313130400173901</v>
      </c>
      <c r="Y197" s="45">
        <v>3.90680574635461</v>
      </c>
      <c r="Z197" s="46">
        <v>48.617185396653298</v>
      </c>
      <c r="AA197" s="45">
        <v>27.859551993016499</v>
      </c>
      <c r="AB197" s="45">
        <v>28.632857348403402</v>
      </c>
      <c r="AC197" s="46">
        <v>29.1424116605234</v>
      </c>
      <c r="AD197" s="45">
        <v>60.423819394743802</v>
      </c>
      <c r="AE197" s="45">
        <v>1.92456724834056</v>
      </c>
      <c r="AF197" s="45">
        <v>3.2427859563591799</v>
      </c>
      <c r="AG197" s="45">
        <v>3.7708911217569598</v>
      </c>
      <c r="AH197" s="46">
        <v>59.311211577750598</v>
      </c>
      <c r="AI197" s="45">
        <v>27.590578685404701</v>
      </c>
      <c r="AJ197" s="45">
        <v>28.596458227599701</v>
      </c>
      <c r="AK197" s="46">
        <v>28.4749261838823</v>
      </c>
      <c r="AL197" s="47">
        <v>153</v>
      </c>
      <c r="AM197" s="47">
        <v>144</v>
      </c>
      <c r="AN197" s="43">
        <v>141</v>
      </c>
      <c r="AO197" s="47">
        <v>60</v>
      </c>
      <c r="AP197" s="47">
        <v>56</v>
      </c>
      <c r="AQ197" s="43">
        <v>55</v>
      </c>
      <c r="AR197" s="42" t="s">
        <v>819</v>
      </c>
      <c r="AS197" s="47">
        <v>149</v>
      </c>
      <c r="AT197" s="47">
        <v>143</v>
      </c>
      <c r="AU197" s="43">
        <v>140</v>
      </c>
      <c r="AV197" s="47">
        <v>58</v>
      </c>
      <c r="AW197" s="47">
        <v>56</v>
      </c>
      <c r="AX197" s="43">
        <v>55</v>
      </c>
      <c r="AY197" s="42" t="s">
        <v>820</v>
      </c>
    </row>
    <row r="198" spans="1:51">
      <c r="A198" s="41" t="s">
        <v>808</v>
      </c>
      <c r="B198" s="42">
        <v>186</v>
      </c>
      <c r="C198" s="43">
        <v>4</v>
      </c>
      <c r="D198" s="44" t="s">
        <v>821</v>
      </c>
      <c r="E198" s="44" t="s">
        <v>822</v>
      </c>
      <c r="F198" s="45">
        <v>59.828609491165302</v>
      </c>
      <c r="G198" s="45">
        <v>1.70381290738736</v>
      </c>
      <c r="H198" s="45">
        <v>6.37908365072657</v>
      </c>
      <c r="I198" s="45">
        <v>6.6027029803215296</v>
      </c>
      <c r="J198" s="46">
        <v>75.0457436591375</v>
      </c>
      <c r="K198" s="45">
        <v>27.357446827213298</v>
      </c>
      <c r="L198" s="45">
        <v>27.933497021034899</v>
      </c>
      <c r="M198" s="46">
        <v>19.838807759718801</v>
      </c>
      <c r="N198" s="45">
        <v>59.656516056918299</v>
      </c>
      <c r="O198" s="45">
        <v>2.17336041695732</v>
      </c>
      <c r="P198" s="45">
        <v>6.0781786531800304</v>
      </c>
      <c r="Q198" s="45">
        <v>6.4550562539741101</v>
      </c>
      <c r="R198" s="46">
        <v>70.324590265242506</v>
      </c>
      <c r="S198" s="45">
        <v>27.373839185046702</v>
      </c>
      <c r="T198" s="45">
        <v>27.7437426598309</v>
      </c>
      <c r="U198" s="46">
        <v>19.577779863752198</v>
      </c>
      <c r="V198" s="45">
        <v>59.720533698584703</v>
      </c>
      <c r="W198" s="45">
        <v>0.97319125984102195</v>
      </c>
      <c r="X198" s="45">
        <v>6.1873038800788596</v>
      </c>
      <c r="Y198" s="45">
        <v>6.2633721374887097</v>
      </c>
      <c r="Z198" s="46">
        <v>81.061270854468404</v>
      </c>
      <c r="AA198" s="45">
        <v>26.673779011795499</v>
      </c>
      <c r="AB198" s="45">
        <v>27.814229341651899</v>
      </c>
      <c r="AC198" s="46">
        <v>26.179911872764102</v>
      </c>
      <c r="AD198" s="45">
        <v>59.512756828840601</v>
      </c>
      <c r="AE198" s="45">
        <v>1.6154104373004601</v>
      </c>
      <c r="AF198" s="45">
        <v>5.7928530106377698</v>
      </c>
      <c r="AG198" s="45">
        <v>6.0138753631742601</v>
      </c>
      <c r="AH198" s="46">
        <v>74.418198306339704</v>
      </c>
      <c r="AI198" s="45">
        <v>26.5458140233536</v>
      </c>
      <c r="AJ198" s="45">
        <v>27.585890616846399</v>
      </c>
      <c r="AK198" s="46">
        <v>25.8228013847563</v>
      </c>
      <c r="AL198" s="47">
        <v>150</v>
      </c>
      <c r="AM198" s="47">
        <v>143</v>
      </c>
      <c r="AN198" s="43">
        <v>133</v>
      </c>
      <c r="AO198" s="47">
        <v>59</v>
      </c>
      <c r="AP198" s="47">
        <v>56</v>
      </c>
      <c r="AQ198" s="43">
        <v>52</v>
      </c>
      <c r="AR198" s="42" t="s">
        <v>823</v>
      </c>
      <c r="AS198" s="47">
        <v>147</v>
      </c>
      <c r="AT198" s="47">
        <v>142</v>
      </c>
      <c r="AU198" s="43">
        <v>132</v>
      </c>
      <c r="AV198" s="47">
        <v>58</v>
      </c>
      <c r="AW198" s="47">
        <v>56</v>
      </c>
      <c r="AX198" s="43">
        <v>52</v>
      </c>
      <c r="AY198" s="42" t="s">
        <v>824</v>
      </c>
    </row>
    <row r="199" spans="1:51">
      <c r="A199" s="41" t="s">
        <v>808</v>
      </c>
      <c r="B199" s="42">
        <v>187</v>
      </c>
      <c r="C199" s="43">
        <v>5</v>
      </c>
      <c r="D199" s="44" t="s">
        <v>825</v>
      </c>
      <c r="E199" s="44" t="s">
        <v>826</v>
      </c>
      <c r="F199" s="45">
        <v>53.9070018851573</v>
      </c>
      <c r="G199" s="45">
        <v>3.06211293609931</v>
      </c>
      <c r="H199" s="45">
        <v>3.6296183213761601</v>
      </c>
      <c r="I199" s="45">
        <v>4.74875402524665</v>
      </c>
      <c r="J199" s="46">
        <v>49.847481702652402</v>
      </c>
      <c r="K199" s="45">
        <v>21.7539217288824</v>
      </c>
      <c r="L199" s="45">
        <v>21.887091973063601</v>
      </c>
      <c r="M199" s="46">
        <v>16.4783845039859</v>
      </c>
      <c r="N199" s="45">
        <v>53.810504997439999</v>
      </c>
      <c r="O199" s="45">
        <v>2.9184518170987701</v>
      </c>
      <c r="P199" s="45">
        <v>3.6136692764359801</v>
      </c>
      <c r="Q199" s="45">
        <v>4.6449937188530699</v>
      </c>
      <c r="R199" s="46">
        <v>51.0751534220704</v>
      </c>
      <c r="S199" s="45">
        <v>21.701024098353901</v>
      </c>
      <c r="T199" s="45">
        <v>21.796580772368799</v>
      </c>
      <c r="U199" s="46">
        <v>16.1972383401245</v>
      </c>
      <c r="V199" s="45">
        <v>53.8031676143314</v>
      </c>
      <c r="W199" s="45">
        <v>2.3936341754374202</v>
      </c>
      <c r="X199" s="45">
        <v>3.5577253853857198</v>
      </c>
      <c r="Y199" s="45">
        <v>4.2879942261668198</v>
      </c>
      <c r="Z199" s="46">
        <v>56.067372374990398</v>
      </c>
      <c r="AA199" s="45">
        <v>21.2086971443312</v>
      </c>
      <c r="AB199" s="45">
        <v>21.789708752683499</v>
      </c>
      <c r="AC199" s="46">
        <v>21.682815044983499</v>
      </c>
      <c r="AD199" s="45">
        <v>53.689529118790702</v>
      </c>
      <c r="AE199" s="45">
        <v>2.3249282387033898</v>
      </c>
      <c r="AF199" s="45">
        <v>3.5186557205348699</v>
      </c>
      <c r="AG199" s="45">
        <v>4.21737233295487</v>
      </c>
      <c r="AH199" s="46">
        <v>56.545532816379101</v>
      </c>
      <c r="AI199" s="45">
        <v>21.039363117656201</v>
      </c>
      <c r="AJ199" s="45">
        <v>21.6834619650867</v>
      </c>
      <c r="AK199" s="46">
        <v>21.282394001157499</v>
      </c>
      <c r="AL199" s="47">
        <v>135</v>
      </c>
      <c r="AM199" s="47">
        <v>127</v>
      </c>
      <c r="AN199" s="43">
        <v>123</v>
      </c>
      <c r="AO199" s="47">
        <v>53</v>
      </c>
      <c r="AP199" s="47">
        <v>50</v>
      </c>
      <c r="AQ199" s="43">
        <v>48</v>
      </c>
      <c r="AR199" s="42" t="s">
        <v>827</v>
      </c>
      <c r="AS199" s="47">
        <v>132</v>
      </c>
      <c r="AT199" s="47">
        <v>126</v>
      </c>
      <c r="AU199" s="43">
        <v>122</v>
      </c>
      <c r="AV199" s="47">
        <v>52</v>
      </c>
      <c r="AW199" s="47">
        <v>49</v>
      </c>
      <c r="AX199" s="43">
        <v>48</v>
      </c>
      <c r="AY199" s="42" t="s">
        <v>828</v>
      </c>
    </row>
    <row r="200" spans="1:51">
      <c r="A200" s="41" t="s">
        <v>808</v>
      </c>
      <c r="B200" s="42">
        <v>188</v>
      </c>
      <c r="C200" s="43">
        <v>6</v>
      </c>
      <c r="D200" s="44" t="s">
        <v>829</v>
      </c>
      <c r="E200" s="44" t="s">
        <v>830</v>
      </c>
      <c r="F200" s="45">
        <v>50.969620684577599</v>
      </c>
      <c r="G200" s="45">
        <v>4.5365822100384401</v>
      </c>
      <c r="H200" s="45">
        <v>9.5123261157328702</v>
      </c>
      <c r="I200" s="45">
        <v>10.5387345673231</v>
      </c>
      <c r="J200" s="46">
        <v>64.502770563234293</v>
      </c>
      <c r="K200" s="45">
        <v>19.442514109210901</v>
      </c>
      <c r="L200" s="45">
        <v>19.2424137953223</v>
      </c>
      <c r="M200" s="46">
        <v>12.2689833606265</v>
      </c>
      <c r="N200" s="45">
        <v>50.678271062252001</v>
      </c>
      <c r="O200" s="45">
        <v>5.3725170416656898</v>
      </c>
      <c r="P200" s="45">
        <v>8.9932564561221202</v>
      </c>
      <c r="Q200" s="45">
        <v>10.475810281241801</v>
      </c>
      <c r="R200" s="46">
        <v>59.146160432610898</v>
      </c>
      <c r="S200" s="45">
        <v>19.418935152808899</v>
      </c>
      <c r="T200" s="45">
        <v>18.9923639053934</v>
      </c>
      <c r="U200" s="46">
        <v>12.112070677952</v>
      </c>
      <c r="V200" s="45">
        <v>50.752879761211901</v>
      </c>
      <c r="W200" s="45">
        <v>3.7691277990464802</v>
      </c>
      <c r="X200" s="45">
        <v>9.1210030162036908</v>
      </c>
      <c r="Y200" s="45">
        <v>9.8690942029723097</v>
      </c>
      <c r="Z200" s="46">
        <v>67.547818865006107</v>
      </c>
      <c r="AA200" s="45">
        <v>18.833495275859701</v>
      </c>
      <c r="AB200" s="45">
        <v>19.0561889711996</v>
      </c>
      <c r="AC200" s="46">
        <v>16.196492413647999</v>
      </c>
      <c r="AD200" s="45">
        <v>50.411780236588399</v>
      </c>
      <c r="AE200" s="45">
        <v>4.7986939896143603</v>
      </c>
      <c r="AF200" s="45">
        <v>8.4857583065764803</v>
      </c>
      <c r="AG200" s="45">
        <v>9.7486182633023706</v>
      </c>
      <c r="AH200" s="46">
        <v>60.511852612889101</v>
      </c>
      <c r="AI200" s="45">
        <v>18.701654459453898</v>
      </c>
      <c r="AJ200" s="45">
        <v>18.765554362439001</v>
      </c>
      <c r="AK200" s="46">
        <v>15.982925659369201</v>
      </c>
      <c r="AL200" s="47">
        <v>134</v>
      </c>
      <c r="AM200" s="47">
        <v>118</v>
      </c>
      <c r="AN200" s="43">
        <v>106</v>
      </c>
      <c r="AO200" s="47">
        <v>53</v>
      </c>
      <c r="AP200" s="47">
        <v>46</v>
      </c>
      <c r="AQ200" s="43">
        <v>42</v>
      </c>
      <c r="AR200" s="42" t="s">
        <v>831</v>
      </c>
      <c r="AS200" s="47">
        <v>128</v>
      </c>
      <c r="AT200" s="47">
        <v>117</v>
      </c>
      <c r="AU200" s="43">
        <v>106</v>
      </c>
      <c r="AV200" s="47">
        <v>50</v>
      </c>
      <c r="AW200" s="47">
        <v>46</v>
      </c>
      <c r="AX200" s="43">
        <v>42</v>
      </c>
      <c r="AY200" s="42" t="s">
        <v>832</v>
      </c>
    </row>
    <row r="201" spans="1:51">
      <c r="A201" s="41" t="s">
        <v>808</v>
      </c>
      <c r="B201" s="42">
        <v>189</v>
      </c>
      <c r="C201" s="43">
        <v>7</v>
      </c>
      <c r="D201" s="44" t="s">
        <v>833</v>
      </c>
      <c r="E201" s="44" t="s">
        <v>834</v>
      </c>
      <c r="F201" s="45">
        <v>44.728317249928601</v>
      </c>
      <c r="G201" s="45">
        <v>4.4897946219096303</v>
      </c>
      <c r="H201" s="45">
        <v>4.1138648223831202</v>
      </c>
      <c r="I201" s="45">
        <v>6.0895106144722204</v>
      </c>
      <c r="J201" s="46">
        <v>42.498099579373303</v>
      </c>
      <c r="K201" s="45">
        <v>14.5590792066532</v>
      </c>
      <c r="L201" s="45">
        <v>14.3482777145428</v>
      </c>
      <c r="M201" s="46">
        <v>10.498822881211099</v>
      </c>
      <c r="N201" s="45">
        <v>44.5591918025765</v>
      </c>
      <c r="O201" s="45">
        <v>4.8129622190818999</v>
      </c>
      <c r="P201" s="45">
        <v>3.65285760581944</v>
      </c>
      <c r="Q201" s="45">
        <v>6.0421828845792698</v>
      </c>
      <c r="R201" s="46">
        <v>37.197133133745901</v>
      </c>
      <c r="S201" s="45">
        <v>14.5373977868301</v>
      </c>
      <c r="T201" s="45">
        <v>14.2287334652368</v>
      </c>
      <c r="U201" s="46">
        <v>10.4120681595211</v>
      </c>
      <c r="V201" s="45">
        <v>44.579077622171901</v>
      </c>
      <c r="W201" s="45">
        <v>4.1255465865792704</v>
      </c>
      <c r="X201" s="45">
        <v>3.7492800426605499</v>
      </c>
      <c r="Y201" s="45">
        <v>5.5746959985571003</v>
      </c>
      <c r="Z201" s="46">
        <v>42.2644348557805</v>
      </c>
      <c r="AA201" s="45">
        <v>14.189155949783</v>
      </c>
      <c r="AB201" s="45">
        <v>14.2427549345198</v>
      </c>
      <c r="AC201" s="46">
        <v>13.897124054927501</v>
      </c>
      <c r="AD201" s="45">
        <v>44.384958888593602</v>
      </c>
      <c r="AE201" s="45">
        <v>4.57688773701648</v>
      </c>
      <c r="AF201" s="45">
        <v>3.2305262791389802</v>
      </c>
      <c r="AG201" s="45">
        <v>5.6021604223245296</v>
      </c>
      <c r="AH201" s="46">
        <v>35.215771422204497</v>
      </c>
      <c r="AI201" s="45">
        <v>14.092320283477401</v>
      </c>
      <c r="AJ201" s="45">
        <v>14.1062753602687</v>
      </c>
      <c r="AK201" s="46">
        <v>13.7708311662853</v>
      </c>
      <c r="AL201" s="47">
        <v>115</v>
      </c>
      <c r="AM201" s="47">
        <v>103</v>
      </c>
      <c r="AN201" s="43">
        <v>99</v>
      </c>
      <c r="AO201" s="47">
        <v>45</v>
      </c>
      <c r="AP201" s="47">
        <v>40</v>
      </c>
      <c r="AQ201" s="43">
        <v>39</v>
      </c>
      <c r="AR201" s="42" t="s">
        <v>835</v>
      </c>
      <c r="AS201" s="47">
        <v>111</v>
      </c>
      <c r="AT201" s="47">
        <v>103</v>
      </c>
      <c r="AU201" s="43">
        <v>99</v>
      </c>
      <c r="AV201" s="47">
        <v>44</v>
      </c>
      <c r="AW201" s="47">
        <v>40</v>
      </c>
      <c r="AX201" s="43">
        <v>39</v>
      </c>
      <c r="AY201" s="42" t="s">
        <v>836</v>
      </c>
    </row>
    <row r="202" spans="1:51">
      <c r="A202" s="34" t="s">
        <v>837</v>
      </c>
      <c r="B202" s="35">
        <v>190</v>
      </c>
      <c r="C202" s="36">
        <v>1</v>
      </c>
      <c r="D202" s="37" t="s">
        <v>838</v>
      </c>
      <c r="E202" s="37" t="s">
        <v>839</v>
      </c>
      <c r="F202" s="38">
        <v>70.419471072647198</v>
      </c>
      <c r="G202" s="38">
        <v>1.58056701116926</v>
      </c>
      <c r="H202" s="38">
        <v>7.5711380251216198</v>
      </c>
      <c r="I202" s="38">
        <v>7.7343599006148498</v>
      </c>
      <c r="J202" s="39">
        <v>78.208166017706702</v>
      </c>
      <c r="K202" s="38">
        <v>40.378820175426497</v>
      </c>
      <c r="L202" s="38">
        <v>41.348603277308797</v>
      </c>
      <c r="M202" s="39">
        <v>29.179660483896999</v>
      </c>
      <c r="N202" s="38">
        <v>70.221832093310397</v>
      </c>
      <c r="O202" s="38">
        <v>1.9197852291125099</v>
      </c>
      <c r="P202" s="38">
        <v>7.5587755989643597</v>
      </c>
      <c r="Q202" s="38">
        <v>7.7987604067196203</v>
      </c>
      <c r="R202" s="39">
        <v>75.749282373094999</v>
      </c>
      <c r="S202" s="38">
        <v>40.3373118215912</v>
      </c>
      <c r="T202" s="38">
        <v>41.065562180173401</v>
      </c>
      <c r="U202" s="39">
        <v>28.592714327065501</v>
      </c>
      <c r="V202" s="38">
        <v>70.295174477726306</v>
      </c>
      <c r="W202" s="38">
        <v>0.51957596736057499</v>
      </c>
      <c r="X202" s="38">
        <v>7.5814188443178203</v>
      </c>
      <c r="Y202" s="38">
        <v>7.5992019896062803</v>
      </c>
      <c r="Z202" s="39">
        <v>86.079489214061695</v>
      </c>
      <c r="AA202" s="38">
        <v>39.295484284778802</v>
      </c>
      <c r="AB202" s="38">
        <v>41.1704454394526</v>
      </c>
      <c r="AC202" s="39">
        <v>38.3182113246623</v>
      </c>
      <c r="AD202" s="38">
        <v>70.058445716205497</v>
      </c>
      <c r="AE202" s="38">
        <v>0.99835705119283302</v>
      </c>
      <c r="AF202" s="38">
        <v>7.5063374524868802</v>
      </c>
      <c r="AG202" s="38">
        <v>7.5724380982794202</v>
      </c>
      <c r="AH202" s="39">
        <v>82.424016163976503</v>
      </c>
      <c r="AI202" s="38">
        <v>39.027177280044498</v>
      </c>
      <c r="AJ202" s="38">
        <v>40.8325522682781</v>
      </c>
      <c r="AK202" s="39">
        <v>37.495934266383898</v>
      </c>
      <c r="AL202" s="40">
        <v>179</v>
      </c>
      <c r="AM202" s="40">
        <v>171</v>
      </c>
      <c r="AN202" s="36">
        <v>158</v>
      </c>
      <c r="AO202" s="40">
        <v>70</v>
      </c>
      <c r="AP202" s="40">
        <v>67</v>
      </c>
      <c r="AQ202" s="36">
        <v>62</v>
      </c>
      <c r="AR202" s="35" t="s">
        <v>840</v>
      </c>
      <c r="AS202" s="40">
        <v>175</v>
      </c>
      <c r="AT202" s="40">
        <v>170</v>
      </c>
      <c r="AU202" s="36">
        <v>157</v>
      </c>
      <c r="AV202" s="40">
        <v>69</v>
      </c>
      <c r="AW202" s="40">
        <v>67</v>
      </c>
      <c r="AX202" s="36">
        <v>62</v>
      </c>
      <c r="AY202" s="35" t="s">
        <v>841</v>
      </c>
    </row>
    <row r="203" spans="1:51">
      <c r="A203" s="27" t="s">
        <v>837</v>
      </c>
      <c r="B203" s="28">
        <v>191</v>
      </c>
      <c r="C203" s="29">
        <v>2</v>
      </c>
      <c r="D203" s="30" t="s">
        <v>842</v>
      </c>
      <c r="E203" s="30" t="s">
        <v>843</v>
      </c>
      <c r="F203" s="31">
        <v>64.669090800428705</v>
      </c>
      <c r="G203" s="31">
        <v>4.8869014311729897</v>
      </c>
      <c r="H203" s="31">
        <v>10.054933666491101</v>
      </c>
      <c r="I203" s="31">
        <v>11.179601810240699</v>
      </c>
      <c r="J203" s="32">
        <v>64.079309285377207</v>
      </c>
      <c r="K203" s="31">
        <v>33.814852908577798</v>
      </c>
      <c r="L203" s="31">
        <v>33.631599203808896</v>
      </c>
      <c r="M203" s="32">
        <v>22.1586661717126</v>
      </c>
      <c r="N203" s="31">
        <v>64.578923349534605</v>
      </c>
      <c r="O203" s="31">
        <v>3.88423265871418</v>
      </c>
      <c r="P203" s="31">
        <v>10.5367823916779</v>
      </c>
      <c r="Q203" s="31">
        <v>11.2299174759476</v>
      </c>
      <c r="R203" s="32">
        <v>69.764319893944702</v>
      </c>
      <c r="S203" s="31">
        <v>33.519414634953499</v>
      </c>
      <c r="T203" s="31">
        <v>33.518950582052703</v>
      </c>
      <c r="U203" s="32">
        <v>21.542512619204299</v>
      </c>
      <c r="V203" s="31">
        <v>64.483980917724296</v>
      </c>
      <c r="W203" s="31">
        <v>2.82903897502035</v>
      </c>
      <c r="X203" s="31">
        <v>10.1643214481272</v>
      </c>
      <c r="Y203" s="31">
        <v>10.5506820643522</v>
      </c>
      <c r="Z203" s="32">
        <v>74.446501945045298</v>
      </c>
      <c r="AA203" s="31">
        <v>32.529288302878399</v>
      </c>
      <c r="AB203" s="31">
        <v>33.400608624385796</v>
      </c>
      <c r="AC203" s="32">
        <v>28.9470811474424</v>
      </c>
      <c r="AD203" s="31">
        <v>64.366159056574006</v>
      </c>
      <c r="AE203" s="31">
        <v>1.9798815154945499</v>
      </c>
      <c r="AF203" s="31">
        <v>10.5536568193356</v>
      </c>
      <c r="AG203" s="31">
        <v>10.737765273822401</v>
      </c>
      <c r="AH203" s="32">
        <v>79.3747285670091</v>
      </c>
      <c r="AI203" s="31">
        <v>32.072279157591197</v>
      </c>
      <c r="AJ203" s="31">
        <v>33.254136109465001</v>
      </c>
      <c r="AK203" s="32">
        <v>28.134826885643101</v>
      </c>
      <c r="AL203" s="33">
        <v>169</v>
      </c>
      <c r="AM203" s="33">
        <v>154</v>
      </c>
      <c r="AN203" s="29">
        <v>138</v>
      </c>
      <c r="AO203" s="33">
        <v>66</v>
      </c>
      <c r="AP203" s="33">
        <v>60</v>
      </c>
      <c r="AQ203" s="29">
        <v>54</v>
      </c>
      <c r="AR203" s="28" t="s">
        <v>844</v>
      </c>
      <c r="AS203" s="33">
        <v>163</v>
      </c>
      <c r="AT203" s="33">
        <v>153</v>
      </c>
      <c r="AU203" s="29">
        <v>138</v>
      </c>
      <c r="AV203" s="33">
        <v>64</v>
      </c>
      <c r="AW203" s="33">
        <v>60</v>
      </c>
      <c r="AX203" s="29">
        <v>54</v>
      </c>
      <c r="AY203" s="28" t="s">
        <v>845</v>
      </c>
    </row>
    <row r="204" spans="1:51">
      <c r="A204" s="27" t="s">
        <v>837</v>
      </c>
      <c r="B204" s="28">
        <v>192</v>
      </c>
      <c r="C204" s="29">
        <v>3</v>
      </c>
      <c r="D204" s="30" t="s">
        <v>846</v>
      </c>
      <c r="E204" s="30" t="s">
        <v>847</v>
      </c>
      <c r="F204" s="31">
        <v>59.898746326231702</v>
      </c>
      <c r="G204" s="31">
        <v>5.1273246869258404</v>
      </c>
      <c r="H204" s="31">
        <v>11.1506015688988</v>
      </c>
      <c r="I204" s="31">
        <v>12.272952936986499</v>
      </c>
      <c r="J204" s="32">
        <v>65.305848840832496</v>
      </c>
      <c r="K204" s="31">
        <v>28.298755090900901</v>
      </c>
      <c r="L204" s="31">
        <v>28.011079074373299</v>
      </c>
      <c r="M204" s="32">
        <v>17.695312353436801</v>
      </c>
      <c r="N204" s="31">
        <v>59.754472791899197</v>
      </c>
      <c r="O204" s="31">
        <v>4.4321982924487298</v>
      </c>
      <c r="P204" s="31">
        <v>11.5348446586985</v>
      </c>
      <c r="Q204" s="31">
        <v>12.3570636885909</v>
      </c>
      <c r="R204" s="32">
        <v>68.981013047158598</v>
      </c>
      <c r="S204" s="31">
        <v>28.050020650133501</v>
      </c>
      <c r="T204" s="31">
        <v>27.851646387704601</v>
      </c>
      <c r="U204" s="32">
        <v>17.185200754628301</v>
      </c>
      <c r="V204" s="31">
        <v>59.694360409454099</v>
      </c>
      <c r="W204" s="31">
        <v>3.0977957785788299</v>
      </c>
      <c r="X204" s="31">
        <v>11.214394499424399</v>
      </c>
      <c r="Y204" s="31">
        <v>11.6343879372531</v>
      </c>
      <c r="Z204" s="32">
        <v>74.558043538601794</v>
      </c>
      <c r="AA204" s="31">
        <v>27.1685858539721</v>
      </c>
      <c r="AB204" s="31">
        <v>27.785396808695101</v>
      </c>
      <c r="AC204" s="32">
        <v>23.105550531189799</v>
      </c>
      <c r="AD204" s="31">
        <v>59.511262885736997</v>
      </c>
      <c r="AE204" s="31">
        <v>2.5768892286086</v>
      </c>
      <c r="AF204" s="31">
        <v>11.4991871907297</v>
      </c>
      <c r="AG204" s="31">
        <v>11.7843822130802</v>
      </c>
      <c r="AH204" s="32">
        <v>77.3690804147802</v>
      </c>
      <c r="AI204" s="31">
        <v>26.7790113311701</v>
      </c>
      <c r="AJ204" s="31">
        <v>27.5842533728581</v>
      </c>
      <c r="AK204" s="32">
        <v>22.428351435176602</v>
      </c>
      <c r="AL204" s="33">
        <v>157</v>
      </c>
      <c r="AM204" s="33">
        <v>141</v>
      </c>
      <c r="AN204" s="29">
        <v>124</v>
      </c>
      <c r="AO204" s="33">
        <v>62</v>
      </c>
      <c r="AP204" s="33">
        <v>55</v>
      </c>
      <c r="AQ204" s="29">
        <v>49</v>
      </c>
      <c r="AR204" s="28" t="s">
        <v>848</v>
      </c>
      <c r="AS204" s="33">
        <v>151</v>
      </c>
      <c r="AT204" s="33">
        <v>140</v>
      </c>
      <c r="AU204" s="29">
        <v>124</v>
      </c>
      <c r="AV204" s="33">
        <v>59</v>
      </c>
      <c r="AW204" s="33">
        <v>55</v>
      </c>
      <c r="AX204" s="29">
        <v>49</v>
      </c>
      <c r="AY204" s="28" t="s">
        <v>849</v>
      </c>
    </row>
    <row r="205" spans="1:51">
      <c r="A205" s="41" t="s">
        <v>837</v>
      </c>
      <c r="B205" s="42">
        <v>193</v>
      </c>
      <c r="C205" s="43">
        <v>4</v>
      </c>
      <c r="D205" s="44" t="s">
        <v>850</v>
      </c>
      <c r="E205" s="44" t="s">
        <v>851</v>
      </c>
      <c r="F205" s="45">
        <v>56.681453145945497</v>
      </c>
      <c r="G205" s="45">
        <v>3.5999029859443099</v>
      </c>
      <c r="H205" s="45">
        <v>8.2260293610870505</v>
      </c>
      <c r="I205" s="45">
        <v>8.9792461018549297</v>
      </c>
      <c r="J205" s="46">
        <v>66.364687840009395</v>
      </c>
      <c r="K205" s="45">
        <v>24.544769130065198</v>
      </c>
      <c r="L205" s="45">
        <v>24.5978323674431</v>
      </c>
      <c r="M205" s="46">
        <v>16.557643900003701</v>
      </c>
      <c r="N205" s="45">
        <v>56.494717478868502</v>
      </c>
      <c r="O205" s="45">
        <v>3.47325429523648</v>
      </c>
      <c r="P205" s="45">
        <v>8.3037301873480196</v>
      </c>
      <c r="Q205" s="45">
        <v>9.00085720493629</v>
      </c>
      <c r="R205" s="46">
        <v>67.301593125513605</v>
      </c>
      <c r="S205" s="45">
        <v>24.404131311868699</v>
      </c>
      <c r="T205" s="45">
        <v>24.408726290163099</v>
      </c>
      <c r="U205" s="46">
        <v>16.171402235509401</v>
      </c>
      <c r="V205" s="45">
        <v>56.519780114890999</v>
      </c>
      <c r="W205" s="45">
        <v>2.1690726423750402</v>
      </c>
      <c r="X205" s="45">
        <v>8.2152017124546202</v>
      </c>
      <c r="Y205" s="45">
        <v>8.4967296828966603</v>
      </c>
      <c r="Z205" s="46">
        <v>75.209631188231299</v>
      </c>
      <c r="AA205" s="45">
        <v>23.710654804670099</v>
      </c>
      <c r="AB205" s="45">
        <v>24.434050557624701</v>
      </c>
      <c r="AC205" s="46">
        <v>21.697487672202499</v>
      </c>
      <c r="AD205" s="45">
        <v>56.293125832945897</v>
      </c>
      <c r="AE205" s="45">
        <v>2.21019066465117</v>
      </c>
      <c r="AF205" s="45">
        <v>8.2312666282724507</v>
      </c>
      <c r="AG205" s="45">
        <v>8.5228336297162794</v>
      </c>
      <c r="AH205" s="46">
        <v>74.969938620804896</v>
      </c>
      <c r="AI205" s="45">
        <v>23.4414410556478</v>
      </c>
      <c r="AJ205" s="45">
        <v>24.205666325943898</v>
      </c>
      <c r="AK205" s="46">
        <v>21.160200492693399</v>
      </c>
      <c r="AL205" s="47">
        <v>145</v>
      </c>
      <c r="AM205" s="47">
        <v>134</v>
      </c>
      <c r="AN205" s="43">
        <v>121</v>
      </c>
      <c r="AO205" s="47">
        <v>57</v>
      </c>
      <c r="AP205" s="47">
        <v>53</v>
      </c>
      <c r="AQ205" s="43">
        <v>47</v>
      </c>
      <c r="AR205" s="42" t="s">
        <v>852</v>
      </c>
      <c r="AS205" s="47">
        <v>141</v>
      </c>
      <c r="AT205" s="47">
        <v>133</v>
      </c>
      <c r="AU205" s="43">
        <v>121</v>
      </c>
      <c r="AV205" s="47">
        <v>55</v>
      </c>
      <c r="AW205" s="47">
        <v>52</v>
      </c>
      <c r="AX205" s="43">
        <v>47</v>
      </c>
      <c r="AY205" s="42" t="s">
        <v>853</v>
      </c>
    </row>
    <row r="206" spans="1:51">
      <c r="A206" s="41" t="s">
        <v>837</v>
      </c>
      <c r="B206" s="42">
        <v>194</v>
      </c>
      <c r="C206" s="43">
        <v>5</v>
      </c>
      <c r="D206" s="44" t="s">
        <v>854</v>
      </c>
      <c r="E206" s="44" t="s">
        <v>855</v>
      </c>
      <c r="F206" s="45">
        <v>50.991300348105298</v>
      </c>
      <c r="G206" s="45">
        <v>6.4647715851625698</v>
      </c>
      <c r="H206" s="45">
        <v>9.8708290326254406</v>
      </c>
      <c r="I206" s="45">
        <v>11.799429538738201</v>
      </c>
      <c r="J206" s="46">
        <v>56.777725462749501</v>
      </c>
      <c r="K206" s="45">
        <v>19.847468067224</v>
      </c>
      <c r="L206" s="45">
        <v>19.261107530530399</v>
      </c>
      <c r="M206" s="46">
        <v>12.157765496396699</v>
      </c>
      <c r="N206" s="45">
        <v>50.774061083905103</v>
      </c>
      <c r="O206" s="45">
        <v>6.3955222570018497</v>
      </c>
      <c r="P206" s="45">
        <v>9.8280553468952405</v>
      </c>
      <c r="Q206" s="45">
        <v>11.7257569837278</v>
      </c>
      <c r="R206" s="46">
        <v>56.946281259448597</v>
      </c>
      <c r="S206" s="45">
        <v>19.706051090558301</v>
      </c>
      <c r="T206" s="45">
        <v>19.074334857049202</v>
      </c>
      <c r="U206" s="46">
        <v>11.883901935698299</v>
      </c>
      <c r="V206" s="45">
        <v>50.742334635646799</v>
      </c>
      <c r="W206" s="45">
        <v>5.18193352930746</v>
      </c>
      <c r="X206" s="45">
        <v>9.67130856053973</v>
      </c>
      <c r="Y206" s="45">
        <v>10.972084777986799</v>
      </c>
      <c r="Z206" s="46">
        <v>61.817380507358401</v>
      </c>
      <c r="AA206" s="45">
        <v>19.0997725616471</v>
      </c>
      <c r="AB206" s="45">
        <v>19.0471593309816</v>
      </c>
      <c r="AC206" s="46">
        <v>15.937225507572199</v>
      </c>
      <c r="AD206" s="45">
        <v>50.489226422952903</v>
      </c>
      <c r="AE206" s="45">
        <v>5.2511668655517703</v>
      </c>
      <c r="AF206" s="45">
        <v>9.5394579011746803</v>
      </c>
      <c r="AG206" s="45">
        <v>10.8892612466665</v>
      </c>
      <c r="AH206" s="46">
        <v>61.168620883207801</v>
      </c>
      <c r="AI206" s="45">
        <v>18.853632596171</v>
      </c>
      <c r="AJ206" s="45">
        <v>18.831281379503601</v>
      </c>
      <c r="AK206" s="46">
        <v>15.5703584318602</v>
      </c>
      <c r="AL206" s="47">
        <v>136</v>
      </c>
      <c r="AM206" s="47">
        <v>117</v>
      </c>
      <c r="AN206" s="43">
        <v>105</v>
      </c>
      <c r="AO206" s="47">
        <v>53</v>
      </c>
      <c r="AP206" s="47">
        <v>46</v>
      </c>
      <c r="AQ206" s="43">
        <v>41</v>
      </c>
      <c r="AR206" s="42" t="s">
        <v>856</v>
      </c>
      <c r="AS206" s="47">
        <v>130</v>
      </c>
      <c r="AT206" s="47">
        <v>117</v>
      </c>
      <c r="AU206" s="43">
        <v>105</v>
      </c>
      <c r="AV206" s="47">
        <v>51</v>
      </c>
      <c r="AW206" s="47">
        <v>46</v>
      </c>
      <c r="AX206" s="43">
        <v>41</v>
      </c>
      <c r="AY206" s="42" t="s">
        <v>857</v>
      </c>
    </row>
    <row r="207" spans="1:51">
      <c r="A207" s="41" t="s">
        <v>837</v>
      </c>
      <c r="B207" s="42">
        <v>195</v>
      </c>
      <c r="C207" s="43">
        <v>6</v>
      </c>
      <c r="D207" s="44" t="s">
        <v>858</v>
      </c>
      <c r="E207" s="44" t="s">
        <v>859</v>
      </c>
      <c r="F207" s="45">
        <v>44.703997348381101</v>
      </c>
      <c r="G207" s="45">
        <v>3.6902132254281201</v>
      </c>
      <c r="H207" s="45">
        <v>10.350866150135101</v>
      </c>
      <c r="I207" s="45">
        <v>10.9889992131739</v>
      </c>
      <c r="J207" s="46">
        <v>70.3782132475081</v>
      </c>
      <c r="K207" s="45">
        <v>14.4112179136548</v>
      </c>
      <c r="L207" s="45">
        <v>14.331046429756499</v>
      </c>
      <c r="M207" s="46">
        <v>8.6529517741640802</v>
      </c>
      <c r="N207" s="45">
        <v>44.385399553579198</v>
      </c>
      <c r="O207" s="45">
        <v>4.7200569057869703</v>
      </c>
      <c r="P207" s="45">
        <v>9.7615341245079197</v>
      </c>
      <c r="Q207" s="45">
        <v>10.8428080153528</v>
      </c>
      <c r="R207" s="46">
        <v>64.194543484119095</v>
      </c>
      <c r="S207" s="45">
        <v>14.399701565467799</v>
      </c>
      <c r="T207" s="45">
        <v>14.106584188184099</v>
      </c>
      <c r="U207" s="46">
        <v>8.54911303619701</v>
      </c>
      <c r="V207" s="45">
        <v>44.4959878326111</v>
      </c>
      <c r="W207" s="45">
        <v>2.8823147294533298</v>
      </c>
      <c r="X207" s="45">
        <v>9.9495215456487607</v>
      </c>
      <c r="Y207" s="45">
        <v>10.358605948048799</v>
      </c>
      <c r="Z207" s="46">
        <v>73.844025157283099</v>
      </c>
      <c r="AA207" s="45">
        <v>13.933706974592999</v>
      </c>
      <c r="AB207" s="45">
        <v>14.184229526795701</v>
      </c>
      <c r="AC207" s="46">
        <v>11.4327245040789</v>
      </c>
      <c r="AD207" s="45">
        <v>44.121203149725602</v>
      </c>
      <c r="AE207" s="45">
        <v>4.1401839528816797</v>
      </c>
      <c r="AF207" s="45">
        <v>9.2291391713879598</v>
      </c>
      <c r="AG207" s="45">
        <v>10.1152426074982</v>
      </c>
      <c r="AH207" s="46">
        <v>65.839036444680602</v>
      </c>
      <c r="AI207" s="45">
        <v>13.842631485883601</v>
      </c>
      <c r="AJ207" s="45">
        <v>13.9222369737744</v>
      </c>
      <c r="AK207" s="46">
        <v>11.2935319233853</v>
      </c>
      <c r="AL207" s="47">
        <v>117</v>
      </c>
      <c r="AM207" s="47">
        <v>103</v>
      </c>
      <c r="AN207" s="43">
        <v>89</v>
      </c>
      <c r="AO207" s="47">
        <v>46</v>
      </c>
      <c r="AP207" s="47">
        <v>40</v>
      </c>
      <c r="AQ207" s="43">
        <v>35</v>
      </c>
      <c r="AR207" s="42" t="s">
        <v>860</v>
      </c>
      <c r="AS207" s="47">
        <v>112</v>
      </c>
      <c r="AT207" s="47">
        <v>103</v>
      </c>
      <c r="AU207" s="43">
        <v>90</v>
      </c>
      <c r="AV207" s="47">
        <v>44</v>
      </c>
      <c r="AW207" s="47">
        <v>40</v>
      </c>
      <c r="AX207" s="43">
        <v>35</v>
      </c>
      <c r="AY207" s="42" t="s">
        <v>861</v>
      </c>
    </row>
    <row r="208" spans="1:51">
      <c r="A208" s="41" t="s">
        <v>837</v>
      </c>
      <c r="B208" s="42">
        <v>196</v>
      </c>
      <c r="C208" s="43">
        <v>7</v>
      </c>
      <c r="D208" s="44" t="s">
        <v>862</v>
      </c>
      <c r="E208" s="44" t="s">
        <v>863</v>
      </c>
      <c r="F208" s="45">
        <v>37.460160126380501</v>
      </c>
      <c r="G208" s="45">
        <v>5.6118183462658999</v>
      </c>
      <c r="H208" s="45">
        <v>7.6573426721504596</v>
      </c>
      <c r="I208" s="45">
        <v>9.4935452782520997</v>
      </c>
      <c r="J208" s="46">
        <v>53.763518790743902</v>
      </c>
      <c r="K208" s="45">
        <v>10.144776811466899</v>
      </c>
      <c r="L208" s="45">
        <v>9.7885147152696703</v>
      </c>
      <c r="M208" s="46">
        <v>6.22703397163282</v>
      </c>
      <c r="N208" s="45">
        <v>37.241266747033499</v>
      </c>
      <c r="O208" s="45">
        <v>5.9191885770016599</v>
      </c>
      <c r="P208" s="45">
        <v>7.2544025824987104</v>
      </c>
      <c r="Q208" s="45">
        <v>9.3628601527028508</v>
      </c>
      <c r="R208" s="46">
        <v>50.7874700103892</v>
      </c>
      <c r="S208" s="45">
        <v>10.0940777936584</v>
      </c>
      <c r="T208" s="45">
        <v>9.6687687235135993</v>
      </c>
      <c r="U208" s="46">
        <v>6.1500523937545299</v>
      </c>
      <c r="V208" s="45">
        <v>37.252663461008297</v>
      </c>
      <c r="W208" s="45">
        <v>4.82528198409174</v>
      </c>
      <c r="X208" s="45">
        <v>7.2701635887816396</v>
      </c>
      <c r="Y208" s="45">
        <v>8.7257449443383699</v>
      </c>
      <c r="Z208" s="46">
        <v>56.427363276162097</v>
      </c>
      <c r="AA208" s="45">
        <v>9.7879886919056691</v>
      </c>
      <c r="AB208" s="45">
        <v>9.6749790818065602</v>
      </c>
      <c r="AC208" s="46">
        <v>8.2248954252965003</v>
      </c>
      <c r="AD208" s="45">
        <v>36.996128028951603</v>
      </c>
      <c r="AE208" s="45">
        <v>5.3006450509689396</v>
      </c>
      <c r="AF208" s="45">
        <v>6.7756754016260698</v>
      </c>
      <c r="AG208" s="45">
        <v>8.6027097535928796</v>
      </c>
      <c r="AH208" s="46">
        <v>51.963748607145199</v>
      </c>
      <c r="AI208" s="45">
        <v>9.6851093788619398</v>
      </c>
      <c r="AJ208" s="45">
        <v>9.53582899076366</v>
      </c>
      <c r="AK208" s="46">
        <v>8.1206385774286503</v>
      </c>
      <c r="AL208" s="47">
        <v>100</v>
      </c>
      <c r="AM208" s="47">
        <v>85</v>
      </c>
      <c r="AN208" s="43">
        <v>76</v>
      </c>
      <c r="AO208" s="47">
        <v>39</v>
      </c>
      <c r="AP208" s="47">
        <v>33</v>
      </c>
      <c r="AQ208" s="43">
        <v>30</v>
      </c>
      <c r="AR208" s="42" t="s">
        <v>864</v>
      </c>
      <c r="AS208" s="47">
        <v>96</v>
      </c>
      <c r="AT208" s="47">
        <v>85</v>
      </c>
      <c r="AU208" s="43">
        <v>78</v>
      </c>
      <c r="AV208" s="47">
        <v>38</v>
      </c>
      <c r="AW208" s="47">
        <v>33</v>
      </c>
      <c r="AX208" s="43">
        <v>31</v>
      </c>
      <c r="AY208" s="42" t="s">
        <v>865</v>
      </c>
    </row>
    <row r="209" spans="1:51">
      <c r="A209" s="27" t="s">
        <v>866</v>
      </c>
      <c r="B209" s="28">
        <v>197</v>
      </c>
      <c r="C209" s="29">
        <v>1</v>
      </c>
      <c r="D209" s="30" t="s">
        <v>867</v>
      </c>
      <c r="E209" s="30" t="s">
        <v>868</v>
      </c>
      <c r="F209" s="31">
        <v>66.404599690445906</v>
      </c>
      <c r="G209" s="31">
        <v>4.2755813546903596</v>
      </c>
      <c r="H209" s="31">
        <v>7.7558327993681804</v>
      </c>
      <c r="I209" s="31">
        <v>8.85627113024049</v>
      </c>
      <c r="J209" s="32">
        <v>61.1332374659303</v>
      </c>
      <c r="K209" s="31">
        <v>35.829948271201701</v>
      </c>
      <c r="L209" s="31">
        <v>35.849276416414199</v>
      </c>
      <c r="M209" s="32">
        <v>24.998091742819</v>
      </c>
      <c r="N209" s="31">
        <v>66.268224672342001</v>
      </c>
      <c r="O209" s="31">
        <v>3.83179869544814</v>
      </c>
      <c r="P209" s="31">
        <v>8.0039116172586198</v>
      </c>
      <c r="Q209" s="31">
        <v>8.8738538651098793</v>
      </c>
      <c r="R209" s="32">
        <v>64.417661946289101</v>
      </c>
      <c r="S209" s="31">
        <v>35.632141484234602</v>
      </c>
      <c r="T209" s="31">
        <v>35.671585149079696</v>
      </c>
      <c r="U209" s="32">
        <v>24.401434093061599</v>
      </c>
      <c r="V209" s="31">
        <v>66.238117967893402</v>
      </c>
      <c r="W209" s="31">
        <v>2.8223727719211</v>
      </c>
      <c r="X209" s="31">
        <v>7.7983259274248002</v>
      </c>
      <c r="Y209" s="31">
        <v>8.2933512727984393</v>
      </c>
      <c r="Z209" s="32">
        <v>70.103779469396002</v>
      </c>
      <c r="AA209" s="31">
        <v>34.682993917467002</v>
      </c>
      <c r="AB209" s="31">
        <v>35.632436587105403</v>
      </c>
      <c r="AC209" s="32">
        <v>32.741770158913297</v>
      </c>
      <c r="AD209" s="31">
        <v>66.071965346112705</v>
      </c>
      <c r="AE209" s="31">
        <v>2.4947979254110701</v>
      </c>
      <c r="AF209" s="31">
        <v>7.9969935910358902</v>
      </c>
      <c r="AG209" s="31">
        <v>8.3771070891868504</v>
      </c>
      <c r="AH209" s="32">
        <v>72.673802410067296</v>
      </c>
      <c r="AI209" s="31">
        <v>34.294564290702098</v>
      </c>
      <c r="AJ209" s="31">
        <v>35.4168989715658</v>
      </c>
      <c r="AK209" s="32">
        <v>31.917739885366299</v>
      </c>
      <c r="AL209" s="33">
        <v>172</v>
      </c>
      <c r="AM209" s="33">
        <v>159</v>
      </c>
      <c r="AN209" s="29">
        <v>147</v>
      </c>
      <c r="AO209" s="33">
        <v>67</v>
      </c>
      <c r="AP209" s="33">
        <v>62</v>
      </c>
      <c r="AQ209" s="29">
        <v>58</v>
      </c>
      <c r="AR209" s="28" t="s">
        <v>869</v>
      </c>
      <c r="AS209" s="33">
        <v>167</v>
      </c>
      <c r="AT209" s="33">
        <v>157</v>
      </c>
      <c r="AU209" s="29">
        <v>146</v>
      </c>
      <c r="AV209" s="33">
        <v>65</v>
      </c>
      <c r="AW209" s="33">
        <v>62</v>
      </c>
      <c r="AX209" s="29">
        <v>57</v>
      </c>
      <c r="AY209" s="28" t="s">
        <v>870</v>
      </c>
    </row>
    <row r="210" spans="1:51">
      <c r="A210" s="41" t="s">
        <v>866</v>
      </c>
      <c r="B210" s="42">
        <v>198</v>
      </c>
      <c r="C210" s="43">
        <v>2</v>
      </c>
      <c r="D210" s="44" t="s">
        <v>871</v>
      </c>
      <c r="E210" s="44" t="s">
        <v>872</v>
      </c>
      <c r="F210" s="45">
        <v>58.000169331551398</v>
      </c>
      <c r="G210" s="45">
        <v>3.89658297227008</v>
      </c>
      <c r="H210" s="45">
        <v>9.9981681511399003</v>
      </c>
      <c r="I210" s="45">
        <v>10.7306442135714</v>
      </c>
      <c r="J210" s="46">
        <v>68.707660570808102</v>
      </c>
      <c r="K210" s="45">
        <v>25.9609314456894</v>
      </c>
      <c r="L210" s="45">
        <v>25.961164727508599</v>
      </c>
      <c r="M210" s="46">
        <v>16.771317104305901</v>
      </c>
      <c r="N210" s="45">
        <v>57.705625429245899</v>
      </c>
      <c r="O210" s="45">
        <v>4.4421329529864604</v>
      </c>
      <c r="P210" s="45">
        <v>9.8265913795697806</v>
      </c>
      <c r="Q210" s="45">
        <v>10.7839901387679</v>
      </c>
      <c r="R210" s="46">
        <v>65.674544796936402</v>
      </c>
      <c r="S210" s="45">
        <v>25.8663626059591</v>
      </c>
      <c r="T210" s="45">
        <v>25.652396236541701</v>
      </c>
      <c r="U210" s="46">
        <v>16.407410288693999</v>
      </c>
      <c r="V210" s="45">
        <v>57.789701130706703</v>
      </c>
      <c r="W210" s="45">
        <v>2.7362059026211401</v>
      </c>
      <c r="X210" s="45">
        <v>9.8602292659848008</v>
      </c>
      <c r="Y210" s="45">
        <v>10.232836552946701</v>
      </c>
      <c r="Z210" s="46">
        <v>74.490707122152102</v>
      </c>
      <c r="AA210" s="45">
        <v>25.102226193791299</v>
      </c>
      <c r="AB210" s="45">
        <v>25.740281156531601</v>
      </c>
      <c r="AC210" s="46">
        <v>22.002299145403502</v>
      </c>
      <c r="AD210" s="45">
        <v>57.4456183238796</v>
      </c>
      <c r="AE210" s="45">
        <v>3.4554263225154398</v>
      </c>
      <c r="AF210" s="45">
        <v>9.6132291822613301</v>
      </c>
      <c r="AG210" s="45">
        <v>10.2153877254372</v>
      </c>
      <c r="AH210" s="46">
        <v>70.229283874077893</v>
      </c>
      <c r="AI210" s="45">
        <v>24.861444334216301</v>
      </c>
      <c r="AJ210" s="45">
        <v>25.381875327316202</v>
      </c>
      <c r="AK210" s="46">
        <v>21.491881795221701</v>
      </c>
      <c r="AL210" s="47">
        <v>151</v>
      </c>
      <c r="AM210" s="47">
        <v>137</v>
      </c>
      <c r="AN210" s="43">
        <v>122</v>
      </c>
      <c r="AO210" s="47">
        <v>59</v>
      </c>
      <c r="AP210" s="47">
        <v>54</v>
      </c>
      <c r="AQ210" s="43">
        <v>48</v>
      </c>
      <c r="AR210" s="42" t="s">
        <v>873</v>
      </c>
      <c r="AS210" s="47">
        <v>146</v>
      </c>
      <c r="AT210" s="47">
        <v>135</v>
      </c>
      <c r="AU210" s="43">
        <v>122</v>
      </c>
      <c r="AV210" s="47">
        <v>57</v>
      </c>
      <c r="AW210" s="47">
        <v>53</v>
      </c>
      <c r="AX210" s="43">
        <v>48</v>
      </c>
      <c r="AY210" s="42" t="s">
        <v>874</v>
      </c>
    </row>
    <row r="211" spans="1:51">
      <c r="A211" s="41" t="s">
        <v>866</v>
      </c>
      <c r="B211" s="42">
        <v>199</v>
      </c>
      <c r="C211" s="43">
        <v>3</v>
      </c>
      <c r="D211" s="44" t="s">
        <v>875</v>
      </c>
      <c r="E211" s="44" t="s">
        <v>876</v>
      </c>
      <c r="F211" s="45">
        <v>49.653239158106999</v>
      </c>
      <c r="G211" s="45">
        <v>3.28067816954281</v>
      </c>
      <c r="H211" s="45">
        <v>9.7010085968777506</v>
      </c>
      <c r="I211" s="45">
        <v>10.2407234631549</v>
      </c>
      <c r="J211" s="46">
        <v>71.315538691523599</v>
      </c>
      <c r="K211" s="45">
        <v>18.096228639727201</v>
      </c>
      <c r="L211" s="45">
        <v>18.129862319634402</v>
      </c>
      <c r="M211" s="46">
        <v>11.434651294320499</v>
      </c>
      <c r="N211" s="45">
        <v>49.359252782105301</v>
      </c>
      <c r="O211" s="45">
        <v>4.2488643678816898</v>
      </c>
      <c r="P211" s="45">
        <v>9.1826148858104908</v>
      </c>
      <c r="Q211" s="45">
        <v>10.117967412369101</v>
      </c>
      <c r="R211" s="46">
        <v>65.169667644612701</v>
      </c>
      <c r="S211" s="45">
        <v>18.095338249398999</v>
      </c>
      <c r="T211" s="45">
        <v>17.8874020164542</v>
      </c>
      <c r="U211" s="46">
        <v>11.286827877522001</v>
      </c>
      <c r="V211" s="45">
        <v>49.460505060281399</v>
      </c>
      <c r="W211" s="45">
        <v>2.51170629000785</v>
      </c>
      <c r="X211" s="45">
        <v>9.3516658888509703</v>
      </c>
      <c r="Y211" s="45">
        <v>9.6830947214185503</v>
      </c>
      <c r="Z211" s="46">
        <v>74.9660788490785</v>
      </c>
      <c r="AA211" s="45">
        <v>17.5407913557058</v>
      </c>
      <c r="AB211" s="45">
        <v>17.9706624883136</v>
      </c>
      <c r="AC211" s="46">
        <v>15.094997699499499</v>
      </c>
      <c r="AD211" s="45">
        <v>49.114632920497797</v>
      </c>
      <c r="AE211" s="45">
        <v>3.6859398109704302</v>
      </c>
      <c r="AF211" s="45">
        <v>8.7098319811565403</v>
      </c>
      <c r="AG211" s="45">
        <v>9.4576596169493197</v>
      </c>
      <c r="AH211" s="46">
        <v>67.062259426605294</v>
      </c>
      <c r="AI211" s="45">
        <v>17.438924131247202</v>
      </c>
      <c r="AJ211" s="45">
        <v>17.687311403926198</v>
      </c>
      <c r="AK211" s="46">
        <v>14.8957198094711</v>
      </c>
      <c r="AL211" s="47">
        <v>128</v>
      </c>
      <c r="AM211" s="47">
        <v>116</v>
      </c>
      <c r="AN211" s="43">
        <v>102</v>
      </c>
      <c r="AO211" s="47">
        <v>50</v>
      </c>
      <c r="AP211" s="47">
        <v>45</v>
      </c>
      <c r="AQ211" s="43">
        <v>40</v>
      </c>
      <c r="AR211" s="42" t="s">
        <v>877</v>
      </c>
      <c r="AS211" s="47">
        <v>124</v>
      </c>
      <c r="AT211" s="47">
        <v>115</v>
      </c>
      <c r="AU211" s="43">
        <v>102</v>
      </c>
      <c r="AV211" s="47">
        <v>49</v>
      </c>
      <c r="AW211" s="47">
        <v>45</v>
      </c>
      <c r="AX211" s="43">
        <v>40</v>
      </c>
      <c r="AY211" s="42" t="s">
        <v>878</v>
      </c>
    </row>
    <row r="212" spans="1:51">
      <c r="A212" s="41" t="s">
        <v>866</v>
      </c>
      <c r="B212" s="42">
        <v>200</v>
      </c>
      <c r="C212" s="43">
        <v>4</v>
      </c>
      <c r="D212" s="44" t="s">
        <v>879</v>
      </c>
      <c r="E212" s="44" t="s">
        <v>880</v>
      </c>
      <c r="F212" s="45">
        <v>41.822102136080098</v>
      </c>
      <c r="G212" s="45">
        <v>2.6371843781394499</v>
      </c>
      <c r="H212" s="45">
        <v>10.582696431207101</v>
      </c>
      <c r="I212" s="45">
        <v>10.906337845463399</v>
      </c>
      <c r="J212" s="46">
        <v>76.007025159523295</v>
      </c>
      <c r="K212" s="45">
        <v>12.3252980843743</v>
      </c>
      <c r="L212" s="45">
        <v>12.385332259059499</v>
      </c>
      <c r="M212" s="46">
        <v>7.2989829959528896</v>
      </c>
      <c r="N212" s="45">
        <v>41.466414252996898</v>
      </c>
      <c r="O212" s="45">
        <v>3.9425040667715501</v>
      </c>
      <c r="P212" s="45">
        <v>9.9426390699898093</v>
      </c>
      <c r="Q212" s="45">
        <v>10.695765984378999</v>
      </c>
      <c r="R212" s="46">
        <v>68.370440725773094</v>
      </c>
      <c r="S212" s="45">
        <v>12.329872547894899</v>
      </c>
      <c r="T212" s="45">
        <v>12.1581733129204</v>
      </c>
      <c r="U212" s="46">
        <v>7.20871942309281</v>
      </c>
      <c r="V212" s="45">
        <v>41.624039079287797</v>
      </c>
      <c r="W212" s="45">
        <v>1.9015062888184699</v>
      </c>
      <c r="X212" s="45">
        <v>10.214004096337399</v>
      </c>
      <c r="Y212" s="45">
        <v>10.389494975522799</v>
      </c>
      <c r="Z212" s="46">
        <v>79.454166733371494</v>
      </c>
      <c r="AA212" s="45">
        <v>11.920980225308</v>
      </c>
      <c r="AB212" s="45">
        <v>12.258494067393899</v>
      </c>
      <c r="AC212" s="46">
        <v>9.6395251488940001</v>
      </c>
      <c r="AD212" s="45">
        <v>41.208028866149803</v>
      </c>
      <c r="AE212" s="45">
        <v>3.4407475524412798</v>
      </c>
      <c r="AF212" s="45">
        <v>9.4461240866506007</v>
      </c>
      <c r="AG212" s="45">
        <v>10.053258376269399</v>
      </c>
      <c r="AH212" s="46">
        <v>69.985863807767501</v>
      </c>
      <c r="AI212" s="45">
        <v>11.855226479552</v>
      </c>
      <c r="AJ212" s="45">
        <v>11.994909754306899</v>
      </c>
      <c r="AK212" s="46">
        <v>9.5159284238441693</v>
      </c>
      <c r="AL212" s="47">
        <v>108</v>
      </c>
      <c r="AM212" s="47">
        <v>97</v>
      </c>
      <c r="AN212" s="43">
        <v>82</v>
      </c>
      <c r="AO212" s="47">
        <v>42</v>
      </c>
      <c r="AP212" s="47">
        <v>38</v>
      </c>
      <c r="AQ212" s="43">
        <v>32</v>
      </c>
      <c r="AR212" s="42" t="s">
        <v>881</v>
      </c>
      <c r="AS212" s="47">
        <v>105</v>
      </c>
      <c r="AT212" s="47">
        <v>97</v>
      </c>
      <c r="AU212" s="43">
        <v>83</v>
      </c>
      <c r="AV212" s="47">
        <v>41</v>
      </c>
      <c r="AW212" s="47">
        <v>38</v>
      </c>
      <c r="AX212" s="43">
        <v>33</v>
      </c>
      <c r="AY212" s="42" t="s">
        <v>882</v>
      </c>
    </row>
    <row r="213" spans="1:51">
      <c r="A213" s="41" t="s">
        <v>866</v>
      </c>
      <c r="B213" s="42">
        <v>201</v>
      </c>
      <c r="C213" s="43">
        <v>5</v>
      </c>
      <c r="D213" s="44" t="s">
        <v>883</v>
      </c>
      <c r="E213" s="44" t="s">
        <v>884</v>
      </c>
      <c r="F213" s="45">
        <v>41.461427822411302</v>
      </c>
      <c r="G213" s="45">
        <v>2.7918904578719301</v>
      </c>
      <c r="H213" s="45">
        <v>8.4455267920742099</v>
      </c>
      <c r="I213" s="45">
        <v>8.8950309231840006</v>
      </c>
      <c r="J213" s="46">
        <v>71.7073416147324</v>
      </c>
      <c r="K213" s="45">
        <v>12.120921974660201</v>
      </c>
      <c r="L213" s="45">
        <v>12.1550086491269</v>
      </c>
      <c r="M213" s="46">
        <v>7.6777063897864304</v>
      </c>
      <c r="N213" s="45">
        <v>41.205074477333397</v>
      </c>
      <c r="O213" s="45">
        <v>3.6584208627617998</v>
      </c>
      <c r="P213" s="45">
        <v>8.0013077133807506</v>
      </c>
      <c r="Q213" s="45">
        <v>8.7980093392367493</v>
      </c>
      <c r="R213" s="46">
        <v>65.428800012220094</v>
      </c>
      <c r="S213" s="45">
        <v>12.1236923844407</v>
      </c>
      <c r="T213" s="45">
        <v>11.993051494311</v>
      </c>
      <c r="U213" s="46">
        <v>7.5764806653973498</v>
      </c>
      <c r="V213" s="45">
        <v>41.293843401116497</v>
      </c>
      <c r="W213" s="45">
        <v>2.14861573210182</v>
      </c>
      <c r="X213" s="45">
        <v>8.14309203464307</v>
      </c>
      <c r="Y213" s="45">
        <v>8.4217870697912396</v>
      </c>
      <c r="Z213" s="46">
        <v>75.218956482880998</v>
      </c>
      <c r="AA213" s="45">
        <v>11.7537076354864</v>
      </c>
      <c r="AB213" s="45">
        <v>12.0489694263276</v>
      </c>
      <c r="AC213" s="46">
        <v>10.134938278694399</v>
      </c>
      <c r="AD213" s="45">
        <v>40.992558263366298</v>
      </c>
      <c r="AE213" s="45">
        <v>3.1876674972594099</v>
      </c>
      <c r="AF213" s="45">
        <v>7.5933917863653102</v>
      </c>
      <c r="AG213" s="45">
        <v>8.2353398772803708</v>
      </c>
      <c r="AH213" s="46">
        <v>67.227582004239295</v>
      </c>
      <c r="AI213" s="45">
        <v>11.687907348875701</v>
      </c>
      <c r="AJ213" s="45">
        <v>11.8598852750282</v>
      </c>
      <c r="AK213" s="46">
        <v>9.9979645944883497</v>
      </c>
      <c r="AL213" s="47">
        <v>106</v>
      </c>
      <c r="AM213" s="47">
        <v>96</v>
      </c>
      <c r="AN213" s="43">
        <v>84</v>
      </c>
      <c r="AO213" s="47">
        <v>42</v>
      </c>
      <c r="AP213" s="47">
        <v>38</v>
      </c>
      <c r="AQ213" s="43">
        <v>33</v>
      </c>
      <c r="AR213" s="42" t="s">
        <v>885</v>
      </c>
      <c r="AS213" s="47">
        <v>103</v>
      </c>
      <c r="AT213" s="47">
        <v>96</v>
      </c>
      <c r="AU213" s="43">
        <v>85</v>
      </c>
      <c r="AV213" s="47">
        <v>40</v>
      </c>
      <c r="AW213" s="47">
        <v>38</v>
      </c>
      <c r="AX213" s="43">
        <v>33</v>
      </c>
      <c r="AY213" s="42" t="s">
        <v>886</v>
      </c>
    </row>
    <row r="214" spans="1:51">
      <c r="A214" s="27" t="s">
        <v>866</v>
      </c>
      <c r="B214" s="28">
        <v>202</v>
      </c>
      <c r="C214" s="29">
        <v>6</v>
      </c>
      <c r="D214" s="30" t="s">
        <v>887</v>
      </c>
      <c r="E214" s="30" t="s">
        <v>888</v>
      </c>
      <c r="F214" s="31">
        <v>44.181162258598199</v>
      </c>
      <c r="G214" s="31">
        <v>3.2523636625883499</v>
      </c>
      <c r="H214" s="31">
        <v>5.6368470194579903</v>
      </c>
      <c r="I214" s="31">
        <v>6.5078347946530997</v>
      </c>
      <c r="J214" s="32">
        <v>60.015794206219503</v>
      </c>
      <c r="K214" s="31">
        <v>13.9771236880731</v>
      </c>
      <c r="L214" s="31">
        <v>13.963932632031399</v>
      </c>
      <c r="M214" s="32">
        <v>9.7453462269578797</v>
      </c>
      <c r="N214" s="31">
        <v>44.1037777385936</v>
      </c>
      <c r="O214" s="31">
        <v>2.72728396069843</v>
      </c>
      <c r="P214" s="31">
        <v>5.93119390638073</v>
      </c>
      <c r="Q214" s="31">
        <v>6.5281803710812696</v>
      </c>
      <c r="R214" s="32">
        <v>65.3060634696959</v>
      </c>
      <c r="S214" s="31">
        <v>13.883269958951599</v>
      </c>
      <c r="T214" s="31">
        <v>13.9101349008456</v>
      </c>
      <c r="U214" s="32">
        <v>9.4909331966380108</v>
      </c>
      <c r="V214" s="31">
        <v>44.061051603384598</v>
      </c>
      <c r="W214" s="31">
        <v>2.0792396032550098</v>
      </c>
      <c r="X214" s="31">
        <v>5.7156350994102896</v>
      </c>
      <c r="Y214" s="31">
        <v>6.0820820380322802</v>
      </c>
      <c r="Z214" s="32">
        <v>70.009573257787196</v>
      </c>
      <c r="AA214" s="31">
        <v>13.513430817473401</v>
      </c>
      <c r="AB214" s="31">
        <v>13.8804909781178</v>
      </c>
      <c r="AC214" s="32">
        <v>12.746515753854499</v>
      </c>
      <c r="AD214" s="31">
        <v>43.965098781164301</v>
      </c>
      <c r="AE214" s="31">
        <v>1.6267999721969499</v>
      </c>
      <c r="AF214" s="31">
        <v>5.9812700858967096</v>
      </c>
      <c r="AG214" s="31">
        <v>6.1985538627959604</v>
      </c>
      <c r="AH214" s="32">
        <v>74.784614200922803</v>
      </c>
      <c r="AI214" s="31">
        <v>13.346119538638099</v>
      </c>
      <c r="AJ214" s="31">
        <v>13.814071280288699</v>
      </c>
      <c r="AK214" s="32">
        <v>12.3963597500959</v>
      </c>
      <c r="AL214" s="33">
        <v>112</v>
      </c>
      <c r="AM214" s="33">
        <v>103</v>
      </c>
      <c r="AN214" s="29">
        <v>95</v>
      </c>
      <c r="AO214" s="33">
        <v>44</v>
      </c>
      <c r="AP214" s="33">
        <v>40</v>
      </c>
      <c r="AQ214" s="29">
        <v>37</v>
      </c>
      <c r="AR214" s="28" t="s">
        <v>889</v>
      </c>
      <c r="AS214" s="33">
        <v>109</v>
      </c>
      <c r="AT214" s="33">
        <v>102</v>
      </c>
      <c r="AU214" s="29">
        <v>95</v>
      </c>
      <c r="AV214" s="33">
        <v>43</v>
      </c>
      <c r="AW214" s="33">
        <v>40</v>
      </c>
      <c r="AX214" s="29">
        <v>37</v>
      </c>
      <c r="AY214" s="28" t="s">
        <v>890</v>
      </c>
    </row>
    <row r="215" spans="1:51">
      <c r="A215" s="41" t="s">
        <v>866</v>
      </c>
      <c r="B215" s="42">
        <v>203</v>
      </c>
      <c r="C215" s="43">
        <v>7</v>
      </c>
      <c r="D215" s="44" t="s">
        <v>891</v>
      </c>
      <c r="E215" s="44" t="s">
        <v>892</v>
      </c>
      <c r="F215" s="45">
        <v>43.737432495660897</v>
      </c>
      <c r="G215" s="45">
        <v>4.1664707536924199</v>
      </c>
      <c r="H215" s="45">
        <v>4.1010560967138998</v>
      </c>
      <c r="I215" s="45">
        <v>5.8462072876154902</v>
      </c>
      <c r="J215" s="46">
        <v>44.546671499039</v>
      </c>
      <c r="K215" s="45">
        <v>13.818320078317401</v>
      </c>
      <c r="L215" s="45">
        <v>13.6573264558477</v>
      </c>
      <c r="M215" s="46">
        <v>9.9767970678573406</v>
      </c>
      <c r="N215" s="45">
        <v>43.721340396359501</v>
      </c>
      <c r="O215" s="45">
        <v>3.2255894358193502</v>
      </c>
      <c r="P215" s="45">
        <v>4.4744692052504798</v>
      </c>
      <c r="Q215" s="45">
        <v>5.5159135124840599</v>
      </c>
      <c r="R215" s="46">
        <v>54.2126332818493</v>
      </c>
      <c r="S215" s="45">
        <v>13.701094751936999</v>
      </c>
      <c r="T215" s="45">
        <v>13.646292376550599</v>
      </c>
      <c r="U215" s="46">
        <v>9.7252168690270899</v>
      </c>
      <c r="V215" s="45">
        <v>43.622779508826298</v>
      </c>
      <c r="W215" s="45">
        <v>3.0039950049238802</v>
      </c>
      <c r="X215" s="45">
        <v>4.1759752583218601</v>
      </c>
      <c r="Y215" s="45">
        <v>5.1441962781103099</v>
      </c>
      <c r="Z215" s="46">
        <v>54.270582483681402</v>
      </c>
      <c r="AA215" s="45">
        <v>13.364173395555</v>
      </c>
      <c r="AB215" s="45">
        <v>13.5788404975369</v>
      </c>
      <c r="AC215" s="46">
        <v>13.0554082472521</v>
      </c>
      <c r="AD215" s="45">
        <v>43.599417567899899</v>
      </c>
      <c r="AE215" s="45">
        <v>2.1101844408916199</v>
      </c>
      <c r="AF215" s="45">
        <v>4.53802078161051</v>
      </c>
      <c r="AG215" s="45">
        <v>5.0046489376288799</v>
      </c>
      <c r="AH215" s="46">
        <v>65.061522749583204</v>
      </c>
      <c r="AI215" s="45">
        <v>13.1785996040444</v>
      </c>
      <c r="AJ215" s="45">
        <v>13.5628849958375</v>
      </c>
      <c r="AK215" s="46">
        <v>12.7092625389544</v>
      </c>
      <c r="AL215" s="47">
        <v>111</v>
      </c>
      <c r="AM215" s="47">
        <v>101</v>
      </c>
      <c r="AN215" s="43">
        <v>96</v>
      </c>
      <c r="AO215" s="47">
        <v>44</v>
      </c>
      <c r="AP215" s="47">
        <v>40</v>
      </c>
      <c r="AQ215" s="43">
        <v>38</v>
      </c>
      <c r="AR215" s="42" t="s">
        <v>893</v>
      </c>
      <c r="AS215" s="47">
        <v>108</v>
      </c>
      <c r="AT215" s="47">
        <v>101</v>
      </c>
      <c r="AU215" s="43">
        <v>97</v>
      </c>
      <c r="AV215" s="47">
        <v>42</v>
      </c>
      <c r="AW215" s="47">
        <v>40</v>
      </c>
      <c r="AX215" s="43">
        <v>38</v>
      </c>
      <c r="AY215" s="42" t="s">
        <v>894</v>
      </c>
    </row>
    <row r="216" spans="1:51">
      <c r="A216" s="41" t="s">
        <v>895</v>
      </c>
      <c r="B216" s="42">
        <v>204</v>
      </c>
      <c r="C216" s="43">
        <v>1</v>
      </c>
      <c r="D216" s="44" t="s">
        <v>896</v>
      </c>
      <c r="E216" s="44" t="s">
        <v>897</v>
      </c>
      <c r="F216" s="45">
        <v>66.606820555469199</v>
      </c>
      <c r="G216" s="45">
        <v>3.0355391306861002</v>
      </c>
      <c r="H216" s="45">
        <v>8.4397887289412896</v>
      </c>
      <c r="I216" s="45">
        <v>8.9690875568861994</v>
      </c>
      <c r="J216" s="46">
        <v>70.217861811569904</v>
      </c>
      <c r="K216" s="45">
        <v>35.719900173294697</v>
      </c>
      <c r="L216" s="45">
        <v>36.113846955022403</v>
      </c>
      <c r="M216" s="46">
        <v>24.811354030421899</v>
      </c>
      <c r="N216" s="45">
        <v>66.365253940210593</v>
      </c>
      <c r="O216" s="45">
        <v>3.5722502632917199</v>
      </c>
      <c r="P216" s="45">
        <v>8.1653624866959706</v>
      </c>
      <c r="Q216" s="45">
        <v>8.9125819201132508</v>
      </c>
      <c r="R216" s="46">
        <v>66.371186642496895</v>
      </c>
      <c r="S216" s="45">
        <v>35.679485919600602</v>
      </c>
      <c r="T216" s="45">
        <v>35.797950035047997</v>
      </c>
      <c r="U216" s="46">
        <v>24.404629025615201</v>
      </c>
      <c r="V216" s="45">
        <v>66.441566675484395</v>
      </c>
      <c r="W216" s="45">
        <v>2.0537108894555001</v>
      </c>
      <c r="X216" s="45">
        <v>8.24452202918682</v>
      </c>
      <c r="Y216" s="45">
        <v>8.4964623171773592</v>
      </c>
      <c r="Z216" s="46">
        <v>76.0122967382013</v>
      </c>
      <c r="AA216" s="45">
        <v>34.714533577586003</v>
      </c>
      <c r="AB216" s="45">
        <v>35.897544386861703</v>
      </c>
      <c r="AC216" s="46">
        <v>32.671868516587999</v>
      </c>
      <c r="AD216" s="45">
        <v>66.153950471244698</v>
      </c>
      <c r="AE216" s="45">
        <v>2.77313521767381</v>
      </c>
      <c r="AF216" s="45">
        <v>7.8780740196750001</v>
      </c>
      <c r="AG216" s="45">
        <v>8.3519057223474995</v>
      </c>
      <c r="AH216" s="46">
        <v>70.607587472250202</v>
      </c>
      <c r="AI216" s="45">
        <v>34.477325149598798</v>
      </c>
      <c r="AJ216" s="45">
        <v>35.523143306062501</v>
      </c>
      <c r="AK216" s="46">
        <v>32.1047767518222</v>
      </c>
      <c r="AL216" s="47">
        <v>172</v>
      </c>
      <c r="AM216" s="47">
        <v>160</v>
      </c>
      <c r="AN216" s="43">
        <v>147</v>
      </c>
      <c r="AO216" s="47">
        <v>67</v>
      </c>
      <c r="AP216" s="47">
        <v>63</v>
      </c>
      <c r="AQ216" s="43">
        <v>58</v>
      </c>
      <c r="AR216" s="42" t="s">
        <v>898</v>
      </c>
      <c r="AS216" s="47">
        <v>167</v>
      </c>
      <c r="AT216" s="47">
        <v>158</v>
      </c>
      <c r="AU216" s="43">
        <v>146</v>
      </c>
      <c r="AV216" s="47">
        <v>65</v>
      </c>
      <c r="AW216" s="47">
        <v>62</v>
      </c>
      <c r="AX216" s="43">
        <v>57</v>
      </c>
      <c r="AY216" s="42" t="s">
        <v>899</v>
      </c>
    </row>
    <row r="217" spans="1:51">
      <c r="A217" s="27" t="s">
        <v>895</v>
      </c>
      <c r="B217" s="28">
        <v>205</v>
      </c>
      <c r="C217" s="29">
        <v>2</v>
      </c>
      <c r="D217" s="30" t="s">
        <v>900</v>
      </c>
      <c r="E217" s="30" t="s">
        <v>901</v>
      </c>
      <c r="F217" s="31">
        <v>58.858324518331798</v>
      </c>
      <c r="G217" s="31">
        <v>3.3472757574276</v>
      </c>
      <c r="H217" s="31">
        <v>8.2660672952242802</v>
      </c>
      <c r="I217" s="31">
        <v>8.9180784659835197</v>
      </c>
      <c r="J217" s="32">
        <v>67.954919775469094</v>
      </c>
      <c r="K217" s="31">
        <v>26.7281407467576</v>
      </c>
      <c r="L217" s="31">
        <v>26.874867998260001</v>
      </c>
      <c r="M217" s="32">
        <v>18.183412878276101</v>
      </c>
      <c r="N217" s="31">
        <v>58.640617319074202</v>
      </c>
      <c r="O217" s="31">
        <v>3.4145771450823599</v>
      </c>
      <c r="P217" s="31">
        <v>8.2181924994453297</v>
      </c>
      <c r="Q217" s="31">
        <v>8.8993272238781191</v>
      </c>
      <c r="R217" s="32">
        <v>67.437601950197902</v>
      </c>
      <c r="S217" s="31">
        <v>26.596408367516599</v>
      </c>
      <c r="T217" s="31">
        <v>26.641072238191001</v>
      </c>
      <c r="U217" s="32">
        <v>17.796824096017598</v>
      </c>
      <c r="V217" s="31">
        <v>58.689827397222402</v>
      </c>
      <c r="W217" s="31">
        <v>2.0496124752489902</v>
      </c>
      <c r="X217" s="31">
        <v>8.1928387244831793</v>
      </c>
      <c r="Y217" s="31">
        <v>8.4453251958753697</v>
      </c>
      <c r="Z217" s="32">
        <v>75.954523683196697</v>
      </c>
      <c r="AA217" s="31">
        <v>25.8593307692433</v>
      </c>
      <c r="AB217" s="31">
        <v>26.693799847788</v>
      </c>
      <c r="AC217" s="32">
        <v>23.8630187051373</v>
      </c>
      <c r="AD217" s="31">
        <v>58.433087163764597</v>
      </c>
      <c r="AE217" s="31">
        <v>2.2987860066974699</v>
      </c>
      <c r="AF217" s="31">
        <v>8.0807613656952402</v>
      </c>
      <c r="AG217" s="31">
        <v>8.4013761583386408</v>
      </c>
      <c r="AH217" s="32">
        <v>74.120197585407197</v>
      </c>
      <c r="AI217" s="31">
        <v>25.590856589652301</v>
      </c>
      <c r="AJ217" s="31">
        <v>26.419471667247102</v>
      </c>
      <c r="AK217" s="32">
        <v>23.3240759871568</v>
      </c>
      <c r="AL217" s="33">
        <v>151</v>
      </c>
      <c r="AM217" s="33">
        <v>139</v>
      </c>
      <c r="AN217" s="29">
        <v>127</v>
      </c>
      <c r="AO217" s="33">
        <v>59</v>
      </c>
      <c r="AP217" s="33">
        <v>55</v>
      </c>
      <c r="AQ217" s="29">
        <v>50</v>
      </c>
      <c r="AR217" s="28" t="s">
        <v>902</v>
      </c>
      <c r="AS217" s="33">
        <v>146</v>
      </c>
      <c r="AT217" s="33">
        <v>138</v>
      </c>
      <c r="AU217" s="29">
        <v>127</v>
      </c>
      <c r="AV217" s="33">
        <v>57</v>
      </c>
      <c r="AW217" s="33">
        <v>54</v>
      </c>
      <c r="AX217" s="29">
        <v>50</v>
      </c>
      <c r="AY217" s="28" t="s">
        <v>903</v>
      </c>
    </row>
    <row r="218" spans="1:51">
      <c r="A218" s="41" t="s">
        <v>895</v>
      </c>
      <c r="B218" s="42">
        <v>206</v>
      </c>
      <c r="C218" s="43">
        <v>3</v>
      </c>
      <c r="D218" s="44" t="s">
        <v>904</v>
      </c>
      <c r="E218" s="44" t="s">
        <v>905</v>
      </c>
      <c r="F218" s="45">
        <v>54.520962593407198</v>
      </c>
      <c r="G218" s="45">
        <v>1.6241409358530601</v>
      </c>
      <c r="H218" s="45">
        <v>10.7561053585179</v>
      </c>
      <c r="I218" s="45">
        <v>10.8780345772135</v>
      </c>
      <c r="J218" s="46">
        <v>81.413368945764205</v>
      </c>
      <c r="K218" s="45">
        <v>22.014040954841601</v>
      </c>
      <c r="L218" s="45">
        <v>22.4688439164666</v>
      </c>
      <c r="M218" s="46">
        <v>14.0432361389467</v>
      </c>
      <c r="N218" s="45">
        <v>54.170566566739197</v>
      </c>
      <c r="O218" s="45">
        <v>2.9975304475353699</v>
      </c>
      <c r="P218" s="45">
        <v>10.162615056816801</v>
      </c>
      <c r="Q218" s="45">
        <v>10.5954675959554</v>
      </c>
      <c r="R218" s="46">
        <v>73.566228035925405</v>
      </c>
      <c r="S218" s="45">
        <v>22.052405147331399</v>
      </c>
      <c r="T218" s="45">
        <v>22.135583857837201</v>
      </c>
      <c r="U218" s="46">
        <v>13.8530709072402</v>
      </c>
      <c r="V218" s="45">
        <v>54.339929321551203</v>
      </c>
      <c r="W218" s="45">
        <v>0.85298953247353604</v>
      </c>
      <c r="X218" s="45">
        <v>10.443390659293399</v>
      </c>
      <c r="Y218" s="45">
        <v>10.4781677599247</v>
      </c>
      <c r="Z218" s="46">
        <v>85.330591876442895</v>
      </c>
      <c r="AA218" s="45">
        <v>21.371283224356102</v>
      </c>
      <c r="AB218" s="45">
        <v>22.296249475587199</v>
      </c>
      <c r="AC218" s="46">
        <v>18.529756457045099</v>
      </c>
      <c r="AD218" s="45">
        <v>53.928875989274403</v>
      </c>
      <c r="AE218" s="45">
        <v>2.4603196304813801</v>
      </c>
      <c r="AF218" s="45">
        <v>9.71555699426359</v>
      </c>
      <c r="AG218" s="45">
        <v>10.0222362970006</v>
      </c>
      <c r="AH218" s="46">
        <v>75.789437882319206</v>
      </c>
      <c r="AI218" s="45">
        <v>21.283645394670302</v>
      </c>
      <c r="AJ218" s="45">
        <v>21.907644006632999</v>
      </c>
      <c r="AK218" s="46">
        <v>18.270494475098701</v>
      </c>
      <c r="AL218" s="47">
        <v>139</v>
      </c>
      <c r="AM218" s="47">
        <v>129</v>
      </c>
      <c r="AN218" s="43">
        <v>112</v>
      </c>
      <c r="AO218" s="47">
        <v>55</v>
      </c>
      <c r="AP218" s="47">
        <v>51</v>
      </c>
      <c r="AQ218" s="43">
        <v>44</v>
      </c>
      <c r="AR218" s="42" t="s">
        <v>906</v>
      </c>
      <c r="AS218" s="47">
        <v>135</v>
      </c>
      <c r="AT218" s="47">
        <v>128</v>
      </c>
      <c r="AU218" s="43">
        <v>112</v>
      </c>
      <c r="AV218" s="47">
        <v>53</v>
      </c>
      <c r="AW218" s="47">
        <v>50</v>
      </c>
      <c r="AX218" s="43">
        <v>44</v>
      </c>
      <c r="AY218" s="42" t="s">
        <v>907</v>
      </c>
    </row>
    <row r="219" spans="1:51">
      <c r="A219" s="27" t="s">
        <v>895</v>
      </c>
      <c r="B219" s="28">
        <v>207</v>
      </c>
      <c r="C219" s="29">
        <v>4</v>
      </c>
      <c r="D219" s="30" t="s">
        <v>908</v>
      </c>
      <c r="E219" s="30" t="s">
        <v>909</v>
      </c>
      <c r="F219" s="31">
        <v>45.2578526138401</v>
      </c>
      <c r="G219" s="31">
        <v>2.3253303840821702</v>
      </c>
      <c r="H219" s="31">
        <v>6.0820049383974997</v>
      </c>
      <c r="I219" s="31">
        <v>6.5113704752400103</v>
      </c>
      <c r="J219" s="32">
        <v>69.076666118198403</v>
      </c>
      <c r="K219" s="31">
        <v>14.578447817197899</v>
      </c>
      <c r="L219" s="31">
        <v>14.726900009416999</v>
      </c>
      <c r="M219" s="32">
        <v>10.171891667210801</v>
      </c>
      <c r="N219" s="31">
        <v>45.101941259924402</v>
      </c>
      <c r="O219" s="31">
        <v>2.31393140807856</v>
      </c>
      <c r="P219" s="31">
        <v>6.0651772765040999</v>
      </c>
      <c r="Q219" s="31">
        <v>6.4915833166273096</v>
      </c>
      <c r="R219" s="32">
        <v>69.117600540395898</v>
      </c>
      <c r="S219" s="31">
        <v>14.5112318933397</v>
      </c>
      <c r="T219" s="31">
        <v>14.614738783599901</v>
      </c>
      <c r="U219" s="32">
        <v>9.9610033693831905</v>
      </c>
      <c r="V219" s="31">
        <v>45.137689251231699</v>
      </c>
      <c r="W219" s="31">
        <v>1.30437189190424</v>
      </c>
      <c r="X219" s="31">
        <v>6.0383359653453397</v>
      </c>
      <c r="Y219" s="31">
        <v>6.1776117766312399</v>
      </c>
      <c r="Z219" s="32">
        <v>77.810538890105903</v>
      </c>
      <c r="AA219" s="31">
        <v>14.1229201485666</v>
      </c>
      <c r="AB219" s="31">
        <v>14.6404050683858</v>
      </c>
      <c r="AC219" s="32">
        <v>13.355350029272399</v>
      </c>
      <c r="AD219" s="31">
        <v>44.953438235929497</v>
      </c>
      <c r="AE219" s="31">
        <v>1.43587820994118</v>
      </c>
      <c r="AF219" s="31">
        <v>5.97436133306093</v>
      </c>
      <c r="AG219" s="31">
        <v>6.1444885524962496</v>
      </c>
      <c r="AH219" s="32">
        <v>76.485846666451494</v>
      </c>
      <c r="AI219" s="31">
        <v>13.9823618555245</v>
      </c>
      <c r="AJ219" s="31">
        <v>14.508437952967199</v>
      </c>
      <c r="AK219" s="32">
        <v>13.0611235871733</v>
      </c>
      <c r="AL219" s="33">
        <v>113</v>
      </c>
      <c r="AM219" s="33">
        <v>106</v>
      </c>
      <c r="AN219" s="29">
        <v>97</v>
      </c>
      <c r="AO219" s="33">
        <v>44</v>
      </c>
      <c r="AP219" s="33">
        <v>42</v>
      </c>
      <c r="AQ219" s="29">
        <v>38</v>
      </c>
      <c r="AR219" s="28" t="s">
        <v>910</v>
      </c>
      <c r="AS219" s="33">
        <v>111</v>
      </c>
      <c r="AT219" s="33">
        <v>105</v>
      </c>
      <c r="AU219" s="29">
        <v>97</v>
      </c>
      <c r="AV219" s="33">
        <v>44</v>
      </c>
      <c r="AW219" s="33">
        <v>41</v>
      </c>
      <c r="AX219" s="29">
        <v>38</v>
      </c>
      <c r="AY219" s="28" t="s">
        <v>911</v>
      </c>
    </row>
    <row r="220" spans="1:51">
      <c r="A220" s="41" t="s">
        <v>895</v>
      </c>
      <c r="B220" s="42">
        <v>208</v>
      </c>
      <c r="C220" s="43">
        <v>5</v>
      </c>
      <c r="D220" s="44" t="s">
        <v>912</v>
      </c>
      <c r="E220" s="44" t="s">
        <v>913</v>
      </c>
      <c r="F220" s="45">
        <v>36.900062595813402</v>
      </c>
      <c r="G220" s="45">
        <v>0.23553095028641699</v>
      </c>
      <c r="H220" s="45">
        <v>5.65204046997885</v>
      </c>
      <c r="I220" s="45">
        <v>5.65694584584487</v>
      </c>
      <c r="J220" s="46">
        <v>87.613759828850306</v>
      </c>
      <c r="K220" s="45">
        <v>9.1730940422217699</v>
      </c>
      <c r="L220" s="45">
        <v>9.4840664917375808</v>
      </c>
      <c r="M220" s="46">
        <v>6.45966705220905</v>
      </c>
      <c r="N220" s="45">
        <v>36.748633120413302</v>
      </c>
      <c r="O220" s="45">
        <v>0.82143845177962105</v>
      </c>
      <c r="P220" s="45">
        <v>5.4337555676504996</v>
      </c>
      <c r="Q220" s="45">
        <v>5.4954945818401901</v>
      </c>
      <c r="R220" s="46">
        <v>81.403503060047498</v>
      </c>
      <c r="S220" s="45">
        <v>9.1933672815067204</v>
      </c>
      <c r="T220" s="45">
        <v>9.4028533539086201</v>
      </c>
      <c r="U220" s="46">
        <v>6.3644683686146299</v>
      </c>
      <c r="V220" s="45">
        <v>36.826540367267199</v>
      </c>
      <c r="W220" s="45">
        <v>-0.29878697550073102</v>
      </c>
      <c r="X220" s="45">
        <v>5.5408213306877601</v>
      </c>
      <c r="Y220" s="45">
        <v>5.5488714776370003</v>
      </c>
      <c r="Z220" s="46">
        <v>93.086666585556102</v>
      </c>
      <c r="AA220" s="45">
        <v>8.9414962378373506</v>
      </c>
      <c r="AB220" s="45">
        <v>9.4445776327628899</v>
      </c>
      <c r="AC220" s="46">
        <v>8.5186152856061401</v>
      </c>
      <c r="AD220" s="45">
        <v>36.644094106054297</v>
      </c>
      <c r="AE220" s="45">
        <v>0.41659562687676499</v>
      </c>
      <c r="AF220" s="45">
        <v>5.2447762097048498</v>
      </c>
      <c r="AG220" s="45">
        <v>5.2612954114190202</v>
      </c>
      <c r="AH220" s="46">
        <v>85.458497977608303</v>
      </c>
      <c r="AI220" s="45">
        <v>8.9109400667022793</v>
      </c>
      <c r="AJ220" s="45">
        <v>9.3470594018643105</v>
      </c>
      <c r="AK220" s="46">
        <v>8.3896291215784302</v>
      </c>
      <c r="AL220" s="47">
        <v>90</v>
      </c>
      <c r="AM220" s="47">
        <v>86</v>
      </c>
      <c r="AN220" s="43">
        <v>78</v>
      </c>
      <c r="AO220" s="47">
        <v>35</v>
      </c>
      <c r="AP220" s="47">
        <v>34</v>
      </c>
      <c r="AQ220" s="43">
        <v>31</v>
      </c>
      <c r="AR220" s="42" t="s">
        <v>914</v>
      </c>
      <c r="AS220" s="47">
        <v>89</v>
      </c>
      <c r="AT220" s="47">
        <v>87</v>
      </c>
      <c r="AU220" s="43">
        <v>79</v>
      </c>
      <c r="AV220" s="47">
        <v>35</v>
      </c>
      <c r="AW220" s="47">
        <v>34</v>
      </c>
      <c r="AX220" s="43">
        <v>31</v>
      </c>
      <c r="AY220" s="42" t="s">
        <v>915</v>
      </c>
    </row>
    <row r="221" spans="1:51">
      <c r="A221" s="41" t="s">
        <v>895</v>
      </c>
      <c r="B221" s="42">
        <v>209</v>
      </c>
      <c r="C221" s="43">
        <v>6</v>
      </c>
      <c r="D221" s="44" t="s">
        <v>916</v>
      </c>
      <c r="E221" s="44" t="s">
        <v>917</v>
      </c>
      <c r="F221" s="45">
        <v>38.989212742615699</v>
      </c>
      <c r="G221" s="45">
        <v>1.0394863900418101</v>
      </c>
      <c r="H221" s="45">
        <v>5.9041751870962704</v>
      </c>
      <c r="I221" s="45">
        <v>5.9949826184072803</v>
      </c>
      <c r="J221" s="46">
        <v>80.014861639512205</v>
      </c>
      <c r="K221" s="45">
        <v>10.4072529509591</v>
      </c>
      <c r="L221" s="45">
        <v>10.6526715961982</v>
      </c>
      <c r="M221" s="46">
        <v>7.2485360530189302</v>
      </c>
      <c r="N221" s="45">
        <v>38.807199790720702</v>
      </c>
      <c r="O221" s="45">
        <v>1.7663099126405399</v>
      </c>
      <c r="P221" s="45">
        <v>5.5770432082134498</v>
      </c>
      <c r="Q221" s="45">
        <v>5.8500650982507896</v>
      </c>
      <c r="R221" s="46">
        <v>72.426442153777401</v>
      </c>
      <c r="S221" s="45">
        <v>10.4318265416942</v>
      </c>
      <c r="T221" s="45">
        <v>10.5472410910753</v>
      </c>
      <c r="U221" s="46">
        <v>7.1556549837835997</v>
      </c>
      <c r="V221" s="45">
        <v>38.888667972814098</v>
      </c>
      <c r="W221" s="45">
        <v>0.60875548078240205</v>
      </c>
      <c r="X221" s="45">
        <v>5.7127373792880896</v>
      </c>
      <c r="Y221" s="45">
        <v>5.7450806434808204</v>
      </c>
      <c r="Z221" s="46">
        <v>83.917453367734694</v>
      </c>
      <c r="AA221" s="45">
        <v>10.1475359576723</v>
      </c>
      <c r="AB221" s="45">
        <v>10.5943448902869</v>
      </c>
      <c r="AC221" s="46">
        <v>9.5699771590286407</v>
      </c>
      <c r="AD221" s="45">
        <v>38.6740370683737</v>
      </c>
      <c r="AE221" s="45">
        <v>1.46416462942828</v>
      </c>
      <c r="AF221" s="45">
        <v>5.3060251021734501</v>
      </c>
      <c r="AG221" s="45">
        <v>5.5043328793745401</v>
      </c>
      <c r="AH221" s="46">
        <v>74.573488096548203</v>
      </c>
      <c r="AI221" s="45">
        <v>10.1134160771847</v>
      </c>
      <c r="AJ221" s="45">
        <v>10.4705491790448</v>
      </c>
      <c r="AK221" s="46">
        <v>9.4428642277784292</v>
      </c>
      <c r="AL221" s="47">
        <v>97</v>
      </c>
      <c r="AM221" s="47">
        <v>91</v>
      </c>
      <c r="AN221" s="43">
        <v>82</v>
      </c>
      <c r="AO221" s="47">
        <v>38</v>
      </c>
      <c r="AP221" s="47">
        <v>36</v>
      </c>
      <c r="AQ221" s="43">
        <v>32</v>
      </c>
      <c r="AR221" s="42" t="s">
        <v>918</v>
      </c>
      <c r="AS221" s="47">
        <v>95</v>
      </c>
      <c r="AT221" s="47">
        <v>91</v>
      </c>
      <c r="AU221" s="43">
        <v>84</v>
      </c>
      <c r="AV221" s="47">
        <v>37</v>
      </c>
      <c r="AW221" s="47">
        <v>36</v>
      </c>
      <c r="AX221" s="43">
        <v>33</v>
      </c>
      <c r="AY221" s="42" t="s">
        <v>919</v>
      </c>
    </row>
    <row r="222" spans="1:51">
      <c r="A222" s="41" t="s">
        <v>895</v>
      </c>
      <c r="B222" s="42">
        <v>210</v>
      </c>
      <c r="C222" s="43">
        <v>7</v>
      </c>
      <c r="D222" s="44" t="s">
        <v>920</v>
      </c>
      <c r="E222" s="44" t="s">
        <v>921</v>
      </c>
      <c r="F222" s="45">
        <v>39.080650567638102</v>
      </c>
      <c r="G222" s="45">
        <v>3.6618883249827401</v>
      </c>
      <c r="H222" s="45">
        <v>6.79299622217163</v>
      </c>
      <c r="I222" s="45">
        <v>7.7171383154044202</v>
      </c>
      <c r="J222" s="46">
        <v>61.672304232309102</v>
      </c>
      <c r="K222" s="45">
        <v>10.807904198336701</v>
      </c>
      <c r="L222" s="45">
        <v>10.7059008204729</v>
      </c>
      <c r="M222" s="46">
        <v>7.0711629316391704</v>
      </c>
      <c r="N222" s="45">
        <v>38.929191038844699</v>
      </c>
      <c r="O222" s="45">
        <v>3.2816560334095701</v>
      </c>
      <c r="P222" s="45">
        <v>6.7225220800779599</v>
      </c>
      <c r="Q222" s="45">
        <v>7.4807465829788198</v>
      </c>
      <c r="R222" s="46">
        <v>63.980291672627303</v>
      </c>
      <c r="S222" s="45">
        <v>10.702531034348601</v>
      </c>
      <c r="T222" s="45">
        <v>10.6178269159167</v>
      </c>
      <c r="U222" s="46">
        <v>6.93225366062752</v>
      </c>
      <c r="V222" s="45">
        <v>38.928361270480401</v>
      </c>
      <c r="W222" s="45">
        <v>2.3547860656086801</v>
      </c>
      <c r="X222" s="45">
        <v>6.6552020825680804</v>
      </c>
      <c r="Y222" s="45">
        <v>7.0595135933436204</v>
      </c>
      <c r="Z222" s="46">
        <v>70.514877287223499</v>
      </c>
      <c r="AA222" s="45">
        <v>10.395578607653601</v>
      </c>
      <c r="AB222" s="45">
        <v>10.6173457398635</v>
      </c>
      <c r="AC222" s="46">
        <v>9.2905502715546309</v>
      </c>
      <c r="AD222" s="45">
        <v>38.752945957289903</v>
      </c>
      <c r="AE222" s="45">
        <v>2.17771883645612</v>
      </c>
      <c r="AF222" s="45">
        <v>6.5137781745191798</v>
      </c>
      <c r="AG222" s="45">
        <v>6.8681704578073903</v>
      </c>
      <c r="AH222" s="46">
        <v>71.513930325362196</v>
      </c>
      <c r="AI222" s="45">
        <v>10.2488329083761</v>
      </c>
      <c r="AJ222" s="45">
        <v>10.515949837387801</v>
      </c>
      <c r="AK222" s="46">
        <v>9.1056821678667603</v>
      </c>
      <c r="AL222" s="47">
        <v>100</v>
      </c>
      <c r="AM222" s="47">
        <v>90</v>
      </c>
      <c r="AN222" s="43">
        <v>81</v>
      </c>
      <c r="AO222" s="47">
        <v>39</v>
      </c>
      <c r="AP222" s="47">
        <v>35</v>
      </c>
      <c r="AQ222" s="43">
        <v>32</v>
      </c>
      <c r="AR222" s="42" t="s">
        <v>922</v>
      </c>
      <c r="AS222" s="47">
        <v>97</v>
      </c>
      <c r="AT222" s="47">
        <v>90</v>
      </c>
      <c r="AU222" s="43">
        <v>82</v>
      </c>
      <c r="AV222" s="47">
        <v>38</v>
      </c>
      <c r="AW222" s="47">
        <v>35</v>
      </c>
      <c r="AX222" s="43">
        <v>32</v>
      </c>
      <c r="AY222" s="42" t="s">
        <v>923</v>
      </c>
    </row>
    <row r="223" spans="1:51">
      <c r="A223" s="41" t="s">
        <v>924</v>
      </c>
      <c r="B223" s="42">
        <v>211</v>
      </c>
      <c r="C223" s="43">
        <v>1</v>
      </c>
      <c r="D223" s="44" t="s">
        <v>925</v>
      </c>
      <c r="E223" s="44" t="s">
        <v>926</v>
      </c>
      <c r="F223" s="45">
        <v>68.889410218231404</v>
      </c>
      <c r="G223" s="45">
        <v>2.49473915890874</v>
      </c>
      <c r="H223" s="45">
        <v>8.2412846952516698</v>
      </c>
      <c r="I223" s="45">
        <v>8.6106037476580095</v>
      </c>
      <c r="J223" s="46">
        <v>73.158284716614205</v>
      </c>
      <c r="K223" s="45">
        <v>38.566984529518898</v>
      </c>
      <c r="L223" s="45">
        <v>39.191021298222203</v>
      </c>
      <c r="M223" s="46">
        <v>27.179534236128099</v>
      </c>
      <c r="N223" s="45">
        <v>68.653653850655303</v>
      </c>
      <c r="O223" s="45">
        <v>3.05843445331366</v>
      </c>
      <c r="P223" s="45">
        <v>7.9787362047142798</v>
      </c>
      <c r="Q223" s="45">
        <v>8.5448377825231105</v>
      </c>
      <c r="R223" s="46">
        <v>69.027014299184003</v>
      </c>
      <c r="S223" s="45">
        <v>38.543801302651701</v>
      </c>
      <c r="T223" s="45">
        <v>38.865401305329897</v>
      </c>
      <c r="U223" s="46">
        <v>26.7354551497999</v>
      </c>
      <c r="V223" s="45">
        <v>68.737428191086394</v>
      </c>
      <c r="W223" s="45">
        <v>1.5325359307794599</v>
      </c>
      <c r="X223" s="45">
        <v>8.0708996763474392</v>
      </c>
      <c r="Y223" s="45">
        <v>8.2151133872147692</v>
      </c>
      <c r="Z223" s="46">
        <v>79.248439450017997</v>
      </c>
      <c r="AA223" s="45">
        <v>37.518510829677197</v>
      </c>
      <c r="AB223" s="45">
        <v>38.980900626790103</v>
      </c>
      <c r="AC223" s="46">
        <v>35.790911355533297</v>
      </c>
      <c r="AD223" s="45">
        <v>68.456117649664094</v>
      </c>
      <c r="AE223" s="45">
        <v>2.2780296048351998</v>
      </c>
      <c r="AF223" s="45">
        <v>7.7170267179401701</v>
      </c>
      <c r="AG223" s="45">
        <v>8.0462364025616306</v>
      </c>
      <c r="AH223" s="46">
        <v>73.553650108705995</v>
      </c>
      <c r="AI223" s="45">
        <v>37.282564514520402</v>
      </c>
      <c r="AJ223" s="45">
        <v>38.593962712090899</v>
      </c>
      <c r="AK223" s="46">
        <v>35.171435002380001</v>
      </c>
      <c r="AL223" s="47">
        <v>177</v>
      </c>
      <c r="AM223" s="47">
        <v>166</v>
      </c>
      <c r="AN223" s="43">
        <v>153</v>
      </c>
      <c r="AO223" s="47">
        <v>69</v>
      </c>
      <c r="AP223" s="47">
        <v>65</v>
      </c>
      <c r="AQ223" s="43">
        <v>60</v>
      </c>
      <c r="AR223" s="42" t="s">
        <v>927</v>
      </c>
      <c r="AS223" s="47">
        <v>172</v>
      </c>
      <c r="AT223" s="47">
        <v>165</v>
      </c>
      <c r="AU223" s="43">
        <v>152</v>
      </c>
      <c r="AV223" s="47">
        <v>67</v>
      </c>
      <c r="AW223" s="47">
        <v>65</v>
      </c>
      <c r="AX223" s="43">
        <v>60</v>
      </c>
      <c r="AY223" s="42" t="s">
        <v>928</v>
      </c>
    </row>
    <row r="224" spans="1:51">
      <c r="A224" s="27" t="s">
        <v>924</v>
      </c>
      <c r="B224" s="28">
        <v>212</v>
      </c>
      <c r="C224" s="29">
        <v>2</v>
      </c>
      <c r="D224" s="30" t="s">
        <v>929</v>
      </c>
      <c r="E224" s="30" t="s">
        <v>930</v>
      </c>
      <c r="F224" s="31">
        <v>61.364376334659603</v>
      </c>
      <c r="G224" s="31">
        <v>1.88143711075289</v>
      </c>
      <c r="H224" s="31">
        <v>7.3373807945426002</v>
      </c>
      <c r="I224" s="31">
        <v>7.5747582486730796</v>
      </c>
      <c r="J224" s="32">
        <v>75.618184692968597</v>
      </c>
      <c r="K224" s="31">
        <v>29.090790577637598</v>
      </c>
      <c r="L224" s="31">
        <v>29.6653255655111</v>
      </c>
      <c r="M224" s="32">
        <v>20.658444522293198</v>
      </c>
      <c r="N224" s="31">
        <v>61.111029789198398</v>
      </c>
      <c r="O224" s="31">
        <v>2.6459416877031599</v>
      </c>
      <c r="P224" s="31">
        <v>7.0618558952150199</v>
      </c>
      <c r="Q224" s="31">
        <v>7.5412741694960603</v>
      </c>
      <c r="R224" s="32">
        <v>69.459991405449102</v>
      </c>
      <c r="S224" s="31">
        <v>29.095286582532399</v>
      </c>
      <c r="T224" s="31">
        <v>29.374842136059002</v>
      </c>
      <c r="U224" s="32">
        <v>20.306425033289901</v>
      </c>
      <c r="V224" s="31">
        <v>61.218135960569697</v>
      </c>
      <c r="W224" s="31">
        <v>1.1978127354211301</v>
      </c>
      <c r="X224" s="31">
        <v>7.19934512015252</v>
      </c>
      <c r="Y224" s="31">
        <v>7.2983097706387499</v>
      </c>
      <c r="Z224" s="32">
        <v>80.553770195894302</v>
      </c>
      <c r="AA224" s="31">
        <v>28.340191827359298</v>
      </c>
      <c r="AB224" s="31">
        <v>29.4974160002945</v>
      </c>
      <c r="AC224" s="32">
        <v>27.183994892432899</v>
      </c>
      <c r="AD224" s="31">
        <v>60.924727479357998</v>
      </c>
      <c r="AE224" s="31">
        <v>2.10063099402569</v>
      </c>
      <c r="AF224" s="31">
        <v>6.8595496966099301</v>
      </c>
      <c r="AG224" s="31">
        <v>7.1739858247227399</v>
      </c>
      <c r="AH224" s="32">
        <v>72.973602903704005</v>
      </c>
      <c r="AI224" s="31">
        <v>28.178045537967201</v>
      </c>
      <c r="AJ224" s="31">
        <v>29.1624449088118</v>
      </c>
      <c r="AK224" s="32">
        <v>26.6839280143321</v>
      </c>
      <c r="AL224" s="33">
        <v>155</v>
      </c>
      <c r="AM224" s="33">
        <v>147</v>
      </c>
      <c r="AN224" s="29">
        <v>135</v>
      </c>
      <c r="AO224" s="33">
        <v>61</v>
      </c>
      <c r="AP224" s="33">
        <v>58</v>
      </c>
      <c r="AQ224" s="29">
        <v>53</v>
      </c>
      <c r="AR224" s="28" t="s">
        <v>931</v>
      </c>
      <c r="AS224" s="33">
        <v>152</v>
      </c>
      <c r="AT224" s="33">
        <v>145</v>
      </c>
      <c r="AU224" s="29">
        <v>134</v>
      </c>
      <c r="AV224" s="33">
        <v>60</v>
      </c>
      <c r="AW224" s="33">
        <v>57</v>
      </c>
      <c r="AX224" s="29">
        <v>53</v>
      </c>
      <c r="AY224" s="28" t="s">
        <v>932</v>
      </c>
    </row>
    <row r="225" spans="1:51">
      <c r="A225" s="27" t="s">
        <v>924</v>
      </c>
      <c r="B225" s="28">
        <v>213</v>
      </c>
      <c r="C225" s="29">
        <v>3</v>
      </c>
      <c r="D225" s="30" t="s">
        <v>933</v>
      </c>
      <c r="E225" s="30" t="s">
        <v>934</v>
      </c>
      <c r="F225" s="31">
        <v>53.6242804716451</v>
      </c>
      <c r="G225" s="31">
        <v>3.02771688398684</v>
      </c>
      <c r="H225" s="31">
        <v>7.0210139719747904</v>
      </c>
      <c r="I225" s="31">
        <v>7.6460255508495498</v>
      </c>
      <c r="J225" s="32">
        <v>66.672535316234303</v>
      </c>
      <c r="K225" s="31">
        <v>21.4863717260912</v>
      </c>
      <c r="L225" s="31">
        <v>21.622613843530299</v>
      </c>
      <c r="M225" s="32">
        <v>14.891902706709701</v>
      </c>
      <c r="N225" s="31">
        <v>53.456238622809799</v>
      </c>
      <c r="O225" s="31">
        <v>2.87601248533415</v>
      </c>
      <c r="P225" s="31">
        <v>7.1570808586444201</v>
      </c>
      <c r="Q225" s="31">
        <v>7.7133166817506096</v>
      </c>
      <c r="R225" s="32">
        <v>68.107688659263701</v>
      </c>
      <c r="S225" s="31">
        <v>21.366460363183499</v>
      </c>
      <c r="T225" s="31">
        <v>21.4664294757176</v>
      </c>
      <c r="U225" s="32">
        <v>14.5290224942124</v>
      </c>
      <c r="V225" s="31">
        <v>53.480213189525102</v>
      </c>
      <c r="W225" s="31">
        <v>1.7833133730175099</v>
      </c>
      <c r="X225" s="31">
        <v>7.0605046702693102</v>
      </c>
      <c r="Y225" s="31">
        <v>7.2822340518056601</v>
      </c>
      <c r="Z225" s="32">
        <v>75.824934010818595</v>
      </c>
      <c r="AA225" s="31">
        <v>20.7913672521317</v>
      </c>
      <c r="AB225" s="31">
        <v>21.4886661827463</v>
      </c>
      <c r="AC225" s="32">
        <v>19.4994739619023</v>
      </c>
      <c r="AD225" s="31">
        <v>53.281215965803298</v>
      </c>
      <c r="AE225" s="31">
        <v>1.7594198563422001</v>
      </c>
      <c r="AF225" s="31">
        <v>7.1615523710894902</v>
      </c>
      <c r="AG225" s="31">
        <v>7.3745095155372002</v>
      </c>
      <c r="AH225" s="32">
        <v>76.197179022361695</v>
      </c>
      <c r="AI225" s="31">
        <v>20.558194069007602</v>
      </c>
      <c r="AJ225" s="31">
        <v>21.304558403611001</v>
      </c>
      <c r="AK225" s="32">
        <v>18.990459730118001</v>
      </c>
      <c r="AL225" s="33">
        <v>136</v>
      </c>
      <c r="AM225" s="33">
        <v>126</v>
      </c>
      <c r="AN225" s="29">
        <v>116</v>
      </c>
      <c r="AO225" s="33">
        <v>53</v>
      </c>
      <c r="AP225" s="33">
        <v>49</v>
      </c>
      <c r="AQ225" s="29">
        <v>45</v>
      </c>
      <c r="AR225" s="28" t="s">
        <v>935</v>
      </c>
      <c r="AS225" s="33">
        <v>132</v>
      </c>
      <c r="AT225" s="33">
        <v>125</v>
      </c>
      <c r="AU225" s="29">
        <v>116</v>
      </c>
      <c r="AV225" s="33">
        <v>52</v>
      </c>
      <c r="AW225" s="33">
        <v>49</v>
      </c>
      <c r="AX225" s="29">
        <v>45</v>
      </c>
      <c r="AY225" s="28" t="s">
        <v>936</v>
      </c>
    </row>
    <row r="226" spans="1:51">
      <c r="A226" s="41" t="s">
        <v>924</v>
      </c>
      <c r="B226" s="42">
        <v>214</v>
      </c>
      <c r="C226" s="43">
        <v>4</v>
      </c>
      <c r="D226" s="44" t="s">
        <v>937</v>
      </c>
      <c r="E226" s="44" t="s">
        <v>938</v>
      </c>
      <c r="F226" s="45">
        <v>53.489299988516201</v>
      </c>
      <c r="G226" s="45">
        <v>2.1021431126636601</v>
      </c>
      <c r="H226" s="45">
        <v>6.74457272453171</v>
      </c>
      <c r="I226" s="45">
        <v>7.0645783244731799</v>
      </c>
      <c r="J226" s="46">
        <v>72.688829095211602</v>
      </c>
      <c r="K226" s="45">
        <v>21.167427203854</v>
      </c>
      <c r="L226" s="45">
        <v>21.497098312673099</v>
      </c>
      <c r="M226" s="46">
        <v>14.909189881291301</v>
      </c>
      <c r="N226" s="45">
        <v>53.323298700981802</v>
      </c>
      <c r="O226" s="45">
        <v>2.1817225628688601</v>
      </c>
      <c r="P226" s="45">
        <v>6.8504641364050203</v>
      </c>
      <c r="Q226" s="45">
        <v>7.1894904009604499</v>
      </c>
      <c r="R226" s="46">
        <v>72.334463837811398</v>
      </c>
      <c r="S226" s="45">
        <v>21.0988283977306</v>
      </c>
      <c r="T226" s="45">
        <v>21.343404378147401</v>
      </c>
      <c r="U226" s="46">
        <v>14.5590095430437</v>
      </c>
      <c r="V226" s="45">
        <v>53.364941746059699</v>
      </c>
      <c r="W226" s="45">
        <v>1.0474969243116099</v>
      </c>
      <c r="X226" s="45">
        <v>6.79707813474504</v>
      </c>
      <c r="Y226" s="45">
        <v>6.8773193161486503</v>
      </c>
      <c r="Z226" s="46">
        <v>81.239077064931493</v>
      </c>
      <c r="AA226" s="45">
        <v>20.537197685467799</v>
      </c>
      <c r="AB226" s="45">
        <v>21.3818909354478</v>
      </c>
      <c r="AC226" s="46">
        <v>19.533057797714299</v>
      </c>
      <c r="AD226" s="45">
        <v>53.1671753839993</v>
      </c>
      <c r="AE226" s="45">
        <v>1.23448420900513</v>
      </c>
      <c r="AF226" s="45">
        <v>6.8648645679982199</v>
      </c>
      <c r="AG226" s="45">
        <v>6.9749779067205901</v>
      </c>
      <c r="AH226" s="46">
        <v>79.805658316999597</v>
      </c>
      <c r="AI226" s="45">
        <v>20.350195635065099</v>
      </c>
      <c r="AJ226" s="45">
        <v>21.199526159134301</v>
      </c>
      <c r="AK226" s="46">
        <v>19.041274995454799</v>
      </c>
      <c r="AL226" s="47">
        <v>134</v>
      </c>
      <c r="AM226" s="47">
        <v>126</v>
      </c>
      <c r="AN226" s="43">
        <v>116</v>
      </c>
      <c r="AO226" s="47">
        <v>53</v>
      </c>
      <c r="AP226" s="47">
        <v>49</v>
      </c>
      <c r="AQ226" s="43">
        <v>45</v>
      </c>
      <c r="AR226" s="42" t="s">
        <v>939</v>
      </c>
      <c r="AS226" s="47">
        <v>131</v>
      </c>
      <c r="AT226" s="47">
        <v>125</v>
      </c>
      <c r="AU226" s="43">
        <v>116</v>
      </c>
      <c r="AV226" s="47">
        <v>51</v>
      </c>
      <c r="AW226" s="47">
        <v>49</v>
      </c>
      <c r="AX226" s="43">
        <v>45</v>
      </c>
      <c r="AY226" s="42" t="s">
        <v>940</v>
      </c>
    </row>
    <row r="227" spans="1:51">
      <c r="A227" s="41" t="s">
        <v>924</v>
      </c>
      <c r="B227" s="42">
        <v>215</v>
      </c>
      <c r="C227" s="43">
        <v>5</v>
      </c>
      <c r="D227" s="44" t="s">
        <v>941</v>
      </c>
      <c r="E227" s="44" t="s">
        <v>942</v>
      </c>
      <c r="F227" s="45">
        <v>38.5633902408686</v>
      </c>
      <c r="G227" s="45">
        <v>1.8875562300325901</v>
      </c>
      <c r="H227" s="45">
        <v>7.7072615065772103</v>
      </c>
      <c r="I227" s="45">
        <v>7.93503298369337</v>
      </c>
      <c r="J227" s="46">
        <v>76.238768725108699</v>
      </c>
      <c r="K227" s="45">
        <v>10.2782957295827</v>
      </c>
      <c r="L227" s="45">
        <v>10.407108278789501</v>
      </c>
      <c r="M227" s="46">
        <v>6.6454789113968298</v>
      </c>
      <c r="N227" s="45">
        <v>38.2893447586722</v>
      </c>
      <c r="O227" s="45">
        <v>2.9612870501877202</v>
      </c>
      <c r="P227" s="45">
        <v>7.1865328097441896</v>
      </c>
      <c r="Q227" s="45">
        <v>7.7727392095154801</v>
      </c>
      <c r="R227" s="46">
        <v>67.605370532287594</v>
      </c>
      <c r="S227" s="45">
        <v>10.296042931238199</v>
      </c>
      <c r="T227" s="45">
        <v>10.2510849458259</v>
      </c>
      <c r="U227" s="46">
        <v>6.5683713315421803</v>
      </c>
      <c r="V227" s="45">
        <v>38.412618382562201</v>
      </c>
      <c r="W227" s="45">
        <v>1.4243634939432599</v>
      </c>
      <c r="X227" s="45">
        <v>7.40630224596869</v>
      </c>
      <c r="Y227" s="45">
        <v>7.5420238876258603</v>
      </c>
      <c r="Z227" s="46">
        <v>79.113916412580295</v>
      </c>
      <c r="AA227" s="45">
        <v>9.9896876698465693</v>
      </c>
      <c r="AB227" s="45">
        <v>10.3210743699231</v>
      </c>
      <c r="AC227" s="46">
        <v>8.7809266541580104</v>
      </c>
      <c r="AD227" s="45">
        <v>38.094183382415203</v>
      </c>
      <c r="AE227" s="45">
        <v>2.6659053392924799</v>
      </c>
      <c r="AF227" s="45">
        <v>6.7911887627118102</v>
      </c>
      <c r="AG227" s="45">
        <v>7.2957039474509404</v>
      </c>
      <c r="AH227" s="46">
        <v>68.567333535870304</v>
      </c>
      <c r="AI227" s="45">
        <v>9.9482930087412402</v>
      </c>
      <c r="AJ227" s="45">
        <v>10.1409289335975</v>
      </c>
      <c r="AK227" s="46">
        <v>8.6734580595853998</v>
      </c>
      <c r="AL227" s="47">
        <v>98</v>
      </c>
      <c r="AM227" s="47">
        <v>89</v>
      </c>
      <c r="AN227" s="43">
        <v>79</v>
      </c>
      <c r="AO227" s="47">
        <v>38</v>
      </c>
      <c r="AP227" s="47">
        <v>35</v>
      </c>
      <c r="AQ227" s="43">
        <v>31</v>
      </c>
      <c r="AR227" s="42" t="s">
        <v>943</v>
      </c>
      <c r="AS227" s="47">
        <v>96</v>
      </c>
      <c r="AT227" s="47">
        <v>90</v>
      </c>
      <c r="AU227" s="43">
        <v>80</v>
      </c>
      <c r="AV227" s="47">
        <v>38</v>
      </c>
      <c r="AW227" s="47">
        <v>35</v>
      </c>
      <c r="AX227" s="43">
        <v>31</v>
      </c>
      <c r="AY227" s="42" t="s">
        <v>944</v>
      </c>
    </row>
    <row r="228" spans="1:51">
      <c r="A228" s="41" t="s">
        <v>924</v>
      </c>
      <c r="B228" s="42">
        <v>216</v>
      </c>
      <c r="C228" s="43">
        <v>6</v>
      </c>
      <c r="D228" s="44" t="s">
        <v>945</v>
      </c>
      <c r="E228" s="44" t="s">
        <v>946</v>
      </c>
      <c r="F228" s="45">
        <v>47.0502245718829</v>
      </c>
      <c r="G228" s="45">
        <v>2.8949605154181</v>
      </c>
      <c r="H228" s="45">
        <v>9.0212796860864799</v>
      </c>
      <c r="I228" s="45">
        <v>9.4744014882432808</v>
      </c>
      <c r="J228" s="46">
        <v>72.208380814152605</v>
      </c>
      <c r="K228" s="45">
        <v>15.9833351523761</v>
      </c>
      <c r="L228" s="45">
        <v>16.057796346332001</v>
      </c>
      <c r="M228" s="46">
        <v>10.2182625602273</v>
      </c>
      <c r="N228" s="45">
        <v>46.811517703140403</v>
      </c>
      <c r="O228" s="45">
        <v>3.5026866943618198</v>
      </c>
      <c r="P228" s="45">
        <v>8.6568145852325902</v>
      </c>
      <c r="Q228" s="45">
        <v>9.3385894460542094</v>
      </c>
      <c r="R228" s="46">
        <v>67.970950644884894</v>
      </c>
      <c r="S228" s="45">
        <v>15.959089717400801</v>
      </c>
      <c r="T228" s="45">
        <v>15.876102503258201</v>
      </c>
      <c r="U228" s="46">
        <v>10.0685120370684</v>
      </c>
      <c r="V228" s="45">
        <v>46.887360594884903</v>
      </c>
      <c r="W228" s="45">
        <v>1.93430352662044</v>
      </c>
      <c r="X228" s="45">
        <v>8.7551410415967705</v>
      </c>
      <c r="Y228" s="45">
        <v>8.9662715100173305</v>
      </c>
      <c r="Z228" s="46">
        <v>77.541577724438994</v>
      </c>
      <c r="AA228" s="45">
        <v>15.4710143860288</v>
      </c>
      <c r="AB228" s="45">
        <v>15.9336816249956</v>
      </c>
      <c r="AC228" s="46">
        <v>13.476621101092499</v>
      </c>
      <c r="AD228" s="45">
        <v>46.601062061432899</v>
      </c>
      <c r="AE228" s="45">
        <v>2.75347064567194</v>
      </c>
      <c r="AF228" s="45">
        <v>8.2725241299490992</v>
      </c>
      <c r="AG228" s="45">
        <v>8.7187301871985401</v>
      </c>
      <c r="AH228" s="46">
        <v>71.5902216971119</v>
      </c>
      <c r="AI228" s="45">
        <v>15.3623483377054</v>
      </c>
      <c r="AJ228" s="45">
        <v>15.717053673237499</v>
      </c>
      <c r="AK228" s="46">
        <v>13.2767885167533</v>
      </c>
      <c r="AL228" s="47">
        <v>120</v>
      </c>
      <c r="AM228" s="47">
        <v>110</v>
      </c>
      <c r="AN228" s="43">
        <v>97</v>
      </c>
      <c r="AO228" s="47">
        <v>47</v>
      </c>
      <c r="AP228" s="47">
        <v>43</v>
      </c>
      <c r="AQ228" s="43">
        <v>38</v>
      </c>
      <c r="AR228" s="42" t="s">
        <v>947</v>
      </c>
      <c r="AS228" s="47">
        <v>117</v>
      </c>
      <c r="AT228" s="47">
        <v>109</v>
      </c>
      <c r="AU228" s="43">
        <v>97</v>
      </c>
      <c r="AV228" s="47">
        <v>46</v>
      </c>
      <c r="AW228" s="47">
        <v>43</v>
      </c>
      <c r="AX228" s="43">
        <v>38</v>
      </c>
      <c r="AY228" s="42" t="s">
        <v>948</v>
      </c>
    </row>
    <row r="229" spans="1:51">
      <c r="A229" s="27" t="s">
        <v>924</v>
      </c>
      <c r="B229" s="28">
        <v>217</v>
      </c>
      <c r="C229" s="29">
        <v>7</v>
      </c>
      <c r="D229" s="30" t="s">
        <v>949</v>
      </c>
      <c r="E229" s="30" t="s">
        <v>950</v>
      </c>
      <c r="F229" s="31">
        <v>45.0224963004963</v>
      </c>
      <c r="G229" s="31">
        <v>2.5110649225124599</v>
      </c>
      <c r="H229" s="31">
        <v>8.5803846255914298</v>
      </c>
      <c r="I229" s="31">
        <v>8.9402711014911809</v>
      </c>
      <c r="J229" s="32">
        <v>73.687790812691304</v>
      </c>
      <c r="K229" s="31">
        <v>14.4427998751862</v>
      </c>
      <c r="L229" s="31">
        <v>14.557806466741701</v>
      </c>
      <c r="M229" s="32">
        <v>9.3072511797095494</v>
      </c>
      <c r="N229" s="31">
        <v>44.897291648076099</v>
      </c>
      <c r="O229" s="31">
        <v>2.0638328597641902</v>
      </c>
      <c r="P229" s="31">
        <v>8.9584496974493302</v>
      </c>
      <c r="Q229" s="31">
        <v>9.1931075842052703</v>
      </c>
      <c r="R229" s="32">
        <v>77.026648474406599</v>
      </c>
      <c r="S229" s="31">
        <v>14.326503325320299</v>
      </c>
      <c r="T229" s="31">
        <v>14.468382009565</v>
      </c>
      <c r="U229" s="32">
        <v>9.0155574411729393</v>
      </c>
      <c r="V229" s="31">
        <v>44.887289614516199</v>
      </c>
      <c r="W229" s="31">
        <v>0.89841522374112204</v>
      </c>
      <c r="X229" s="31">
        <v>8.7369427735247598</v>
      </c>
      <c r="Y229" s="31">
        <v>8.7830130901699306</v>
      </c>
      <c r="Z229" s="32">
        <v>84.128940474872607</v>
      </c>
      <c r="AA229" s="31">
        <v>13.8866295207884</v>
      </c>
      <c r="AB229" s="31">
        <v>14.461254132209</v>
      </c>
      <c r="AC229" s="32">
        <v>12.132558800871699</v>
      </c>
      <c r="AD229" s="31">
        <v>44.731770336044498</v>
      </c>
      <c r="AE229" s="31">
        <v>0.58457464217009902</v>
      </c>
      <c r="AF229" s="31">
        <v>9.05531496647232</v>
      </c>
      <c r="AG229" s="31">
        <v>9.0741642399884892</v>
      </c>
      <c r="AH229" s="32">
        <v>86.306340756733604</v>
      </c>
      <c r="AI229" s="31">
        <v>13.6974219241032</v>
      </c>
      <c r="AJ229" s="31">
        <v>14.3507254353803</v>
      </c>
      <c r="AK229" s="32">
        <v>11.739347703803301</v>
      </c>
      <c r="AL229" s="33">
        <v>114</v>
      </c>
      <c r="AM229" s="33">
        <v>105</v>
      </c>
      <c r="AN229" s="29">
        <v>92</v>
      </c>
      <c r="AO229" s="33">
        <v>45</v>
      </c>
      <c r="AP229" s="33">
        <v>41</v>
      </c>
      <c r="AQ229" s="29">
        <v>36</v>
      </c>
      <c r="AR229" s="28" t="s">
        <v>951</v>
      </c>
      <c r="AS229" s="33">
        <v>111</v>
      </c>
      <c r="AT229" s="33">
        <v>105</v>
      </c>
      <c r="AU229" s="29">
        <v>93</v>
      </c>
      <c r="AV229" s="33">
        <v>44</v>
      </c>
      <c r="AW229" s="33">
        <v>41</v>
      </c>
      <c r="AX229" s="29">
        <v>36</v>
      </c>
      <c r="AY229" s="28" t="s">
        <v>952</v>
      </c>
    </row>
    <row r="230" spans="1:51">
      <c r="A230" s="41" t="s">
        <v>953</v>
      </c>
      <c r="B230" s="42">
        <v>218</v>
      </c>
      <c r="C230" s="43">
        <v>1</v>
      </c>
      <c r="D230" s="44" t="s">
        <v>954</v>
      </c>
      <c r="E230" s="44" t="s">
        <v>955</v>
      </c>
      <c r="F230" s="45">
        <v>78.213526930237094</v>
      </c>
      <c r="G230" s="45">
        <v>-0.146275223871284</v>
      </c>
      <c r="H230" s="45">
        <v>4.48851824317655</v>
      </c>
      <c r="I230" s="45">
        <v>4.4909010744445599</v>
      </c>
      <c r="J230" s="46">
        <v>91.866537569338206</v>
      </c>
      <c r="K230" s="45">
        <v>51.602717028692197</v>
      </c>
      <c r="L230" s="45">
        <v>53.575448911375297</v>
      </c>
      <c r="M230" s="46">
        <v>40.646374492234798</v>
      </c>
      <c r="N230" s="45">
        <v>78.140563829237806</v>
      </c>
      <c r="O230" s="45">
        <v>2.1223780527213101E-2</v>
      </c>
      <c r="P230" s="45">
        <v>4.5868592042325202</v>
      </c>
      <c r="Q230" s="45">
        <v>4.5869083060720097</v>
      </c>
      <c r="R230" s="46">
        <v>89.734889536149694</v>
      </c>
      <c r="S230" s="45">
        <v>51.705988999553497</v>
      </c>
      <c r="T230" s="45">
        <v>53.451071728822903</v>
      </c>
      <c r="U230" s="46">
        <v>39.937012699049397</v>
      </c>
      <c r="V230" s="45">
        <v>78.167633629834</v>
      </c>
      <c r="W230" s="45">
        <v>-0.76393006114822104</v>
      </c>
      <c r="X230" s="45">
        <v>4.5751395206470296</v>
      </c>
      <c r="Y230" s="45">
        <v>4.6384793598454497</v>
      </c>
      <c r="Z230" s="46">
        <v>99.479463049472301</v>
      </c>
      <c r="AA230" s="45">
        <v>50.560919712815299</v>
      </c>
      <c r="AB230" s="45">
        <v>53.497194013045402</v>
      </c>
      <c r="AC230" s="46">
        <v>53.462526215249703</v>
      </c>
      <c r="AD230" s="45">
        <v>78.075268951446901</v>
      </c>
      <c r="AE230" s="45">
        <v>-0.54112860020022502</v>
      </c>
      <c r="AF230" s="45">
        <v>4.6214890921687699</v>
      </c>
      <c r="AG230" s="45">
        <v>4.6530615288205297</v>
      </c>
      <c r="AH230" s="46">
        <v>96.678334335358699</v>
      </c>
      <c r="AI230" s="45">
        <v>50.369927823951699</v>
      </c>
      <c r="AJ230" s="45">
        <v>53.339929594183701</v>
      </c>
      <c r="AK230" s="46">
        <v>52.4815290313161</v>
      </c>
      <c r="AL230" s="47">
        <v>196</v>
      </c>
      <c r="AM230" s="47">
        <v>193</v>
      </c>
      <c r="AN230" s="43">
        <v>185</v>
      </c>
      <c r="AO230" s="47">
        <v>77</v>
      </c>
      <c r="AP230" s="47">
        <v>76</v>
      </c>
      <c r="AQ230" s="43">
        <v>73</v>
      </c>
      <c r="AR230" s="42" t="s">
        <v>956</v>
      </c>
      <c r="AS230" s="47">
        <v>194</v>
      </c>
      <c r="AT230" s="47">
        <v>192</v>
      </c>
      <c r="AU230" s="43">
        <v>184</v>
      </c>
      <c r="AV230" s="47">
        <v>76</v>
      </c>
      <c r="AW230" s="47">
        <v>75</v>
      </c>
      <c r="AX230" s="43">
        <v>72</v>
      </c>
      <c r="AY230" s="42" t="s">
        <v>957</v>
      </c>
    </row>
    <row r="231" spans="1:51">
      <c r="A231" s="27" t="s">
        <v>953</v>
      </c>
      <c r="B231" s="28">
        <v>219</v>
      </c>
      <c r="C231" s="29">
        <v>2</v>
      </c>
      <c r="D231" s="30" t="s">
        <v>958</v>
      </c>
      <c r="E231" s="30" t="s">
        <v>959</v>
      </c>
      <c r="F231" s="31">
        <v>76.985781530447596</v>
      </c>
      <c r="G231" s="31">
        <v>2.6734479848461401</v>
      </c>
      <c r="H231" s="31">
        <v>4.87282214151434</v>
      </c>
      <c r="I231" s="31">
        <v>5.5580320033722703</v>
      </c>
      <c r="J231" s="32">
        <v>61.248859293813901</v>
      </c>
      <c r="K231" s="31">
        <v>50.665639445850999</v>
      </c>
      <c r="L231" s="31">
        <v>51.508116477436701</v>
      </c>
      <c r="M231" s="32">
        <v>38.745890250391497</v>
      </c>
      <c r="N231" s="31">
        <v>76.869463205663493</v>
      </c>
      <c r="O231" s="31">
        <v>2.5500281180106898</v>
      </c>
      <c r="P231" s="31">
        <v>4.8049991188575003</v>
      </c>
      <c r="Q231" s="31">
        <v>5.4397297667132802</v>
      </c>
      <c r="R231" s="32">
        <v>62.044967386810903</v>
      </c>
      <c r="S231" s="31">
        <v>50.586491899947397</v>
      </c>
      <c r="T231" s="31">
        <v>51.315059663967098</v>
      </c>
      <c r="U231" s="32">
        <v>38.134379079354503</v>
      </c>
      <c r="V231" s="31">
        <v>76.874353876973998</v>
      </c>
      <c r="W231" s="31">
        <v>1.7949181229893201</v>
      </c>
      <c r="X231" s="31">
        <v>4.7897399996416503</v>
      </c>
      <c r="Y231" s="31">
        <v>5.1150112739272302</v>
      </c>
      <c r="Z231" s="32">
        <v>69.456901280403102</v>
      </c>
      <c r="AA231" s="31">
        <v>49.440237358163699</v>
      </c>
      <c r="AB231" s="31">
        <v>51.323167118170097</v>
      </c>
      <c r="AC231" s="32">
        <v>51.016075478507801</v>
      </c>
      <c r="AD231" s="31">
        <v>76.737710493189695</v>
      </c>
      <c r="AE231" s="31">
        <v>1.79791539481106</v>
      </c>
      <c r="AF231" s="31">
        <v>4.6675407491170198</v>
      </c>
      <c r="AG231" s="31">
        <v>5.0018433013806503</v>
      </c>
      <c r="AH231" s="32">
        <v>68.933542892597899</v>
      </c>
      <c r="AI231" s="31">
        <v>49.102188429042201</v>
      </c>
      <c r="AJ231" s="31">
        <v>51.096969314195299</v>
      </c>
      <c r="AK231" s="32">
        <v>50.1662298370332</v>
      </c>
      <c r="AL231" s="33">
        <v>197</v>
      </c>
      <c r="AM231" s="33">
        <v>188</v>
      </c>
      <c r="AN231" s="29">
        <v>181</v>
      </c>
      <c r="AO231" s="33">
        <v>77</v>
      </c>
      <c r="AP231" s="33">
        <v>74</v>
      </c>
      <c r="AQ231" s="29">
        <v>71</v>
      </c>
      <c r="AR231" s="28" t="s">
        <v>960</v>
      </c>
      <c r="AS231" s="33">
        <v>193</v>
      </c>
      <c r="AT231" s="33">
        <v>187</v>
      </c>
      <c r="AU231" s="29">
        <v>180</v>
      </c>
      <c r="AV231" s="33">
        <v>76</v>
      </c>
      <c r="AW231" s="33">
        <v>73</v>
      </c>
      <c r="AX231" s="29">
        <v>71</v>
      </c>
      <c r="AY231" s="28" t="s">
        <v>961</v>
      </c>
    </row>
    <row r="232" spans="1:51">
      <c r="A232" s="41" t="s">
        <v>953</v>
      </c>
      <c r="B232" s="42">
        <v>220</v>
      </c>
      <c r="C232" s="43">
        <v>3</v>
      </c>
      <c r="D232" s="44" t="s">
        <v>962</v>
      </c>
      <c r="E232" s="44" t="s">
        <v>963</v>
      </c>
      <c r="F232" s="45">
        <v>75.646384971623306</v>
      </c>
      <c r="G232" s="45">
        <v>0.73709881509831399</v>
      </c>
      <c r="H232" s="45">
        <v>7.0739537308724998</v>
      </c>
      <c r="I232" s="45">
        <v>7.1122525299474697</v>
      </c>
      <c r="J232" s="46">
        <v>84.051304993185994</v>
      </c>
      <c r="K232" s="45">
        <v>47.816416392660798</v>
      </c>
      <c r="L232" s="45">
        <v>49.314206392516702</v>
      </c>
      <c r="M232" s="46">
        <v>35.470075253908497</v>
      </c>
      <c r="N232" s="45">
        <v>75.443101820119907</v>
      </c>
      <c r="O232" s="45">
        <v>1.4536735558212699</v>
      </c>
      <c r="P232" s="45">
        <v>6.7662421778121198</v>
      </c>
      <c r="Q232" s="45">
        <v>6.92063581007538</v>
      </c>
      <c r="R232" s="46">
        <v>77.8747683865558</v>
      </c>
      <c r="S232" s="45">
        <v>47.906176115309897</v>
      </c>
      <c r="T232" s="45">
        <v>48.986778499232699</v>
      </c>
      <c r="U232" s="46">
        <v>34.970091073942399</v>
      </c>
      <c r="V232" s="45">
        <v>75.542496309105104</v>
      </c>
      <c r="W232" s="45">
        <v>1.63484204415143E-2</v>
      </c>
      <c r="X232" s="45">
        <v>6.9269462961537602</v>
      </c>
      <c r="Y232" s="45">
        <v>6.9269655882391401</v>
      </c>
      <c r="Z232" s="46">
        <v>89.864775369436899</v>
      </c>
      <c r="AA232" s="45">
        <v>46.718262242353703</v>
      </c>
      <c r="AB232" s="45">
        <v>49.146691386099498</v>
      </c>
      <c r="AC232" s="46">
        <v>46.771413582558999</v>
      </c>
      <c r="AD232" s="45">
        <v>75.299095127003</v>
      </c>
      <c r="AE232" s="45">
        <v>0.90699489258316801</v>
      </c>
      <c r="AF232" s="45">
        <v>6.5213860884035597</v>
      </c>
      <c r="AG232" s="45">
        <v>6.5841564569195503</v>
      </c>
      <c r="AH232" s="46">
        <v>82.082090501190194</v>
      </c>
      <c r="AI232" s="45">
        <v>46.546128296454697</v>
      </c>
      <c r="AJ232" s="45">
        <v>48.7557062739535</v>
      </c>
      <c r="AK232" s="46">
        <v>46.080227312116797</v>
      </c>
      <c r="AL232" s="47">
        <v>192</v>
      </c>
      <c r="AM232" s="47">
        <v>186</v>
      </c>
      <c r="AN232" s="43">
        <v>173</v>
      </c>
      <c r="AO232" s="47">
        <v>75</v>
      </c>
      <c r="AP232" s="47">
        <v>73</v>
      </c>
      <c r="AQ232" s="43">
        <v>68</v>
      </c>
      <c r="AR232" s="42" t="s">
        <v>964</v>
      </c>
      <c r="AS232" s="47">
        <v>189</v>
      </c>
      <c r="AT232" s="47">
        <v>184</v>
      </c>
      <c r="AU232" s="43">
        <v>172</v>
      </c>
      <c r="AV232" s="47">
        <v>74</v>
      </c>
      <c r="AW232" s="47">
        <v>72</v>
      </c>
      <c r="AX232" s="43">
        <v>67</v>
      </c>
      <c r="AY232" s="42" t="s">
        <v>965</v>
      </c>
    </row>
    <row r="233" spans="1:51">
      <c r="A233" s="41" t="s">
        <v>953</v>
      </c>
      <c r="B233" s="42">
        <v>221</v>
      </c>
      <c r="C233" s="43">
        <v>4</v>
      </c>
      <c r="D233" s="44" t="s">
        <v>966</v>
      </c>
      <c r="E233" s="44" t="s">
        <v>967</v>
      </c>
      <c r="F233" s="45">
        <v>77.439711181984407</v>
      </c>
      <c r="G233" s="45">
        <v>1.68535675819803</v>
      </c>
      <c r="H233" s="45">
        <v>4.9059493330318098</v>
      </c>
      <c r="I233" s="45">
        <v>5.1873660233956</v>
      </c>
      <c r="J233" s="46">
        <v>71.040698993126398</v>
      </c>
      <c r="K233" s="45">
        <v>51.031370311083599</v>
      </c>
      <c r="L233" s="45">
        <v>52.266148069313303</v>
      </c>
      <c r="M233" s="46">
        <v>39.309051830182703</v>
      </c>
      <c r="N233" s="45">
        <v>77.298289346315499</v>
      </c>
      <c r="O233" s="45">
        <v>2.0552897680808901</v>
      </c>
      <c r="P233" s="45">
        <v>4.6808176527596297</v>
      </c>
      <c r="Q233" s="45">
        <v>5.1121688087507602</v>
      </c>
      <c r="R233" s="46">
        <v>66.294309718948099</v>
      </c>
      <c r="S233" s="45">
        <v>51.098147812132098</v>
      </c>
      <c r="T233" s="45">
        <v>52.029191224951703</v>
      </c>
      <c r="U233" s="46">
        <v>38.773993849006999</v>
      </c>
      <c r="V233" s="45">
        <v>77.345042579928005</v>
      </c>
      <c r="W233" s="45">
        <v>1.1308650542200001</v>
      </c>
      <c r="X233" s="45">
        <v>4.7631974911524999</v>
      </c>
      <c r="Y233" s="45">
        <v>4.8956006894534898</v>
      </c>
      <c r="Z233" s="46">
        <v>76.644271933543806</v>
      </c>
      <c r="AA233" s="45">
        <v>49.945347530500698</v>
      </c>
      <c r="AB233" s="45">
        <v>52.107448354841701</v>
      </c>
      <c r="AC233" s="46">
        <v>51.8462569824177</v>
      </c>
      <c r="AD233" s="45">
        <v>77.176353105241404</v>
      </c>
      <c r="AE233" s="45">
        <v>1.62205994234627</v>
      </c>
      <c r="AF233" s="45">
        <v>4.4715964705115896</v>
      </c>
      <c r="AG233" s="45">
        <v>4.7567061556980796</v>
      </c>
      <c r="AH233" s="46">
        <v>70.061892279654302</v>
      </c>
      <c r="AI233" s="45">
        <v>49.7339935930896</v>
      </c>
      <c r="AJ233" s="45">
        <v>51.825459000657297</v>
      </c>
      <c r="AK233" s="46">
        <v>51.0951357660093</v>
      </c>
      <c r="AL233" s="47">
        <v>197</v>
      </c>
      <c r="AM233" s="47">
        <v>190</v>
      </c>
      <c r="AN233" s="43">
        <v>182</v>
      </c>
      <c r="AO233" s="47">
        <v>77</v>
      </c>
      <c r="AP233" s="47">
        <v>75</v>
      </c>
      <c r="AQ233" s="43">
        <v>71</v>
      </c>
      <c r="AR233" s="42" t="s">
        <v>968</v>
      </c>
      <c r="AS233" s="47">
        <v>194</v>
      </c>
      <c r="AT233" s="47">
        <v>189</v>
      </c>
      <c r="AU233" s="43">
        <v>181</v>
      </c>
      <c r="AV233" s="47">
        <v>76</v>
      </c>
      <c r="AW233" s="47">
        <v>74</v>
      </c>
      <c r="AX233" s="43">
        <v>71</v>
      </c>
      <c r="AY233" s="42" t="s">
        <v>969</v>
      </c>
    </row>
    <row r="234" spans="1:51">
      <c r="A234" s="27" t="s">
        <v>953</v>
      </c>
      <c r="B234" s="28">
        <v>222</v>
      </c>
      <c r="C234" s="29">
        <v>5</v>
      </c>
      <c r="D234" s="30" t="s">
        <v>970</v>
      </c>
      <c r="E234" s="30" t="s">
        <v>971</v>
      </c>
      <c r="F234" s="31">
        <v>73.456936596474307</v>
      </c>
      <c r="G234" s="31">
        <v>3.2180893260961301</v>
      </c>
      <c r="H234" s="31">
        <v>5.39679367792594</v>
      </c>
      <c r="I234" s="31">
        <v>6.2834290727941902</v>
      </c>
      <c r="J234" s="32">
        <v>59.192522970029501</v>
      </c>
      <c r="K234" s="31">
        <v>45.339091760168799</v>
      </c>
      <c r="L234" s="31">
        <v>45.863595457832901</v>
      </c>
      <c r="M234" s="32">
        <v>34.011625298003104</v>
      </c>
      <c r="N234" s="31">
        <v>73.319358615599299</v>
      </c>
      <c r="O234" s="31">
        <v>3.07260921877389</v>
      </c>
      <c r="P234" s="31">
        <v>5.4364488560795001</v>
      </c>
      <c r="Q234" s="31">
        <v>6.2446700133844102</v>
      </c>
      <c r="R234" s="32">
        <v>60.5254386992479</v>
      </c>
      <c r="S234" s="31">
        <v>45.220563004479402</v>
      </c>
      <c r="T234" s="31">
        <v>45.652316532550401</v>
      </c>
      <c r="U234" s="32">
        <v>33.373792778963796</v>
      </c>
      <c r="V234" s="31">
        <v>73.326775347574497</v>
      </c>
      <c r="W234" s="31">
        <v>2.2444441175674701</v>
      </c>
      <c r="X234" s="31">
        <v>5.3679755367149999</v>
      </c>
      <c r="Y234" s="31">
        <v>5.8183065199122899</v>
      </c>
      <c r="Z234" s="32">
        <v>67.309345343084303</v>
      </c>
      <c r="AA234" s="31">
        <v>44.165407379061598</v>
      </c>
      <c r="AB234" s="31">
        <v>45.663689849054499</v>
      </c>
      <c r="AC234" s="32">
        <v>44.700220566536899</v>
      </c>
      <c r="AD234" s="31">
        <v>73.164673284313395</v>
      </c>
      <c r="AE234" s="31">
        <v>2.2035446018528502</v>
      </c>
      <c r="AF234" s="31">
        <v>5.3755595805791598</v>
      </c>
      <c r="AG234" s="31">
        <v>5.8096686322639099</v>
      </c>
      <c r="AH234" s="32">
        <v>67.710338614490595</v>
      </c>
      <c r="AI234" s="31">
        <v>43.803814194953901</v>
      </c>
      <c r="AJ234" s="31">
        <v>45.415541845018197</v>
      </c>
      <c r="AK234" s="32">
        <v>43.797251138080497</v>
      </c>
      <c r="AL234" s="33">
        <v>189</v>
      </c>
      <c r="AM234" s="33">
        <v>178</v>
      </c>
      <c r="AN234" s="29">
        <v>170</v>
      </c>
      <c r="AO234" s="33">
        <v>74</v>
      </c>
      <c r="AP234" s="33">
        <v>70</v>
      </c>
      <c r="AQ234" s="29">
        <v>67</v>
      </c>
      <c r="AR234" s="28" t="s">
        <v>972</v>
      </c>
      <c r="AS234" s="33">
        <v>184</v>
      </c>
      <c r="AT234" s="33">
        <v>177</v>
      </c>
      <c r="AU234" s="29">
        <v>169</v>
      </c>
      <c r="AV234" s="33">
        <v>72</v>
      </c>
      <c r="AW234" s="33">
        <v>69</v>
      </c>
      <c r="AX234" s="29">
        <v>66</v>
      </c>
      <c r="AY234" s="28" t="s">
        <v>973</v>
      </c>
    </row>
    <row r="235" spans="1:51">
      <c r="A235" s="41" t="s">
        <v>953</v>
      </c>
      <c r="B235" s="42">
        <v>223</v>
      </c>
      <c r="C235" s="43">
        <v>6</v>
      </c>
      <c r="D235" s="44" t="s">
        <v>974</v>
      </c>
      <c r="E235" s="44" t="s">
        <v>975</v>
      </c>
      <c r="F235" s="45">
        <v>67.903140032098307</v>
      </c>
      <c r="G235" s="45">
        <v>1.78815181473774</v>
      </c>
      <c r="H235" s="45">
        <v>5.9500966516873097</v>
      </c>
      <c r="I235" s="45">
        <v>6.2129813356367301</v>
      </c>
      <c r="J235" s="46">
        <v>73.273171832545898</v>
      </c>
      <c r="K235" s="45">
        <v>37.0307853380395</v>
      </c>
      <c r="L235" s="45">
        <v>37.840831901534898</v>
      </c>
      <c r="M235" s="46">
        <v>27.529758979734201</v>
      </c>
      <c r="N235" s="45">
        <v>67.7401193759801</v>
      </c>
      <c r="O235" s="45">
        <v>2.2136331195899399</v>
      </c>
      <c r="P235" s="45">
        <v>5.66139610503207</v>
      </c>
      <c r="Q235" s="45">
        <v>6.0787809177677898</v>
      </c>
      <c r="R235" s="46">
        <v>68.644262476020998</v>
      </c>
      <c r="S235" s="45">
        <v>37.060305227528502</v>
      </c>
      <c r="T235" s="45">
        <v>37.620690229170201</v>
      </c>
      <c r="U235" s="46">
        <v>27.1692738357061</v>
      </c>
      <c r="V235" s="45">
        <v>67.797811220723105</v>
      </c>
      <c r="W235" s="45">
        <v>1.09206747759316</v>
      </c>
      <c r="X235" s="45">
        <v>5.7663046875499901</v>
      </c>
      <c r="Y235" s="45">
        <v>5.86880576653187</v>
      </c>
      <c r="Z235" s="46">
        <v>79.275893741907097</v>
      </c>
      <c r="AA235" s="45">
        <v>36.157279736247197</v>
      </c>
      <c r="AB235" s="45">
        <v>37.698498906458198</v>
      </c>
      <c r="AC235" s="46">
        <v>36.326083821791002</v>
      </c>
      <c r="AD235" s="45">
        <v>67.601291726748698</v>
      </c>
      <c r="AE235" s="45">
        <v>1.6805937139849301</v>
      </c>
      <c r="AF235" s="45">
        <v>5.3900523851040996</v>
      </c>
      <c r="AG235" s="45">
        <v>5.6459773242240496</v>
      </c>
      <c r="AH235" s="46">
        <v>72.682759962176704</v>
      </c>
      <c r="AI235" s="45">
        <v>35.990340433125397</v>
      </c>
      <c r="AJ235" s="45">
        <v>37.433893090776699</v>
      </c>
      <c r="AK235" s="46">
        <v>35.828274515928697</v>
      </c>
      <c r="AL235" s="47">
        <v>172</v>
      </c>
      <c r="AM235" s="47">
        <v>164</v>
      </c>
      <c r="AN235" s="43">
        <v>155</v>
      </c>
      <c r="AO235" s="47">
        <v>67</v>
      </c>
      <c r="AP235" s="47">
        <v>64</v>
      </c>
      <c r="AQ235" s="43">
        <v>61</v>
      </c>
      <c r="AR235" s="42" t="s">
        <v>976</v>
      </c>
      <c r="AS235" s="47">
        <v>168</v>
      </c>
      <c r="AT235" s="47">
        <v>163</v>
      </c>
      <c r="AU235" s="43">
        <v>154</v>
      </c>
      <c r="AV235" s="47">
        <v>66</v>
      </c>
      <c r="AW235" s="47">
        <v>64</v>
      </c>
      <c r="AX235" s="43">
        <v>60</v>
      </c>
      <c r="AY235" s="42" t="s">
        <v>977</v>
      </c>
    </row>
    <row r="236" spans="1:51">
      <c r="A236" s="27" t="s">
        <v>953</v>
      </c>
      <c r="B236" s="28">
        <v>224</v>
      </c>
      <c r="C236" s="29">
        <v>7</v>
      </c>
      <c r="D236" s="30" t="s">
        <v>978</v>
      </c>
      <c r="E236" s="30" t="s">
        <v>979</v>
      </c>
      <c r="F236" s="31">
        <v>64.136490785744797</v>
      </c>
      <c r="G236" s="31">
        <v>2.3474518052916098</v>
      </c>
      <c r="H236" s="31">
        <v>8.6787379510763003</v>
      </c>
      <c r="I236" s="31">
        <v>8.9906074545393704</v>
      </c>
      <c r="J236" s="32">
        <v>74.864630020952603</v>
      </c>
      <c r="K236" s="31">
        <v>32.442745039276403</v>
      </c>
      <c r="L236" s="31">
        <v>32.969851723970699</v>
      </c>
      <c r="M236" s="32">
        <v>22.395424349723399</v>
      </c>
      <c r="N236" s="31">
        <v>63.923181598328803</v>
      </c>
      <c r="O236" s="31">
        <v>2.5186910749829301</v>
      </c>
      <c r="P236" s="31">
        <v>8.7825720194617993</v>
      </c>
      <c r="Q236" s="31">
        <v>9.1365954276323293</v>
      </c>
      <c r="R236" s="32">
        <v>73.998016315811498</v>
      </c>
      <c r="S236" s="31">
        <v>32.3334191643319</v>
      </c>
      <c r="T236" s="31">
        <v>32.707272136685702</v>
      </c>
      <c r="U236" s="32">
        <v>21.8579454306076</v>
      </c>
      <c r="V236" s="31">
        <v>63.9849836161304</v>
      </c>
      <c r="W236" s="31">
        <v>1.0277428363861301</v>
      </c>
      <c r="X236" s="31">
        <v>8.7371513762785096</v>
      </c>
      <c r="Y236" s="31">
        <v>8.7973899259808004</v>
      </c>
      <c r="Z236" s="32">
        <v>83.291180806312198</v>
      </c>
      <c r="AA236" s="31">
        <v>31.438944894010501</v>
      </c>
      <c r="AB236" s="31">
        <v>32.783205258027898</v>
      </c>
      <c r="AC236" s="32">
        <v>29.331537198861401</v>
      </c>
      <c r="AD236" s="31">
        <v>63.729972598854097</v>
      </c>
      <c r="AE236" s="31">
        <v>1.3446917298065599</v>
      </c>
      <c r="AF236" s="31">
        <v>8.78485048954105</v>
      </c>
      <c r="AG236" s="31">
        <v>8.8871701891997006</v>
      </c>
      <c r="AH236" s="32">
        <v>81.297318917300601</v>
      </c>
      <c r="AI236" s="31">
        <v>31.148532873475801</v>
      </c>
      <c r="AJ236" s="31">
        <v>32.470642103021198</v>
      </c>
      <c r="AK236" s="32">
        <v>28.580205934883601</v>
      </c>
      <c r="AL236" s="33">
        <v>163</v>
      </c>
      <c r="AM236" s="33">
        <v>154</v>
      </c>
      <c r="AN236" s="29">
        <v>140</v>
      </c>
      <c r="AO236" s="33">
        <v>64</v>
      </c>
      <c r="AP236" s="33">
        <v>60</v>
      </c>
      <c r="AQ236" s="29">
        <v>55</v>
      </c>
      <c r="AR236" s="28" t="s">
        <v>980</v>
      </c>
      <c r="AS236" s="33">
        <v>159</v>
      </c>
      <c r="AT236" s="33">
        <v>152</v>
      </c>
      <c r="AU236" s="29">
        <v>139</v>
      </c>
      <c r="AV236" s="33">
        <v>62</v>
      </c>
      <c r="AW236" s="33">
        <v>60</v>
      </c>
      <c r="AX236" s="29">
        <v>55</v>
      </c>
      <c r="AY236" s="28" t="s">
        <v>981</v>
      </c>
    </row>
    <row r="237" spans="1:51">
      <c r="A237" s="41" t="s">
        <v>982</v>
      </c>
      <c r="B237" s="42">
        <v>225</v>
      </c>
      <c r="C237" s="43">
        <v>1</v>
      </c>
      <c r="D237" s="44" t="s">
        <v>983</v>
      </c>
      <c r="E237" s="44" t="s">
        <v>984</v>
      </c>
      <c r="F237" s="45">
        <v>85.9811053930936</v>
      </c>
      <c r="G237" s="45">
        <v>1.9683766835494301</v>
      </c>
      <c r="H237" s="45">
        <v>3.3288826131040499</v>
      </c>
      <c r="I237" s="45">
        <v>3.8672944315331699</v>
      </c>
      <c r="J237" s="46">
        <v>59.404068057106898</v>
      </c>
      <c r="K237" s="45">
        <v>66.402204694972497</v>
      </c>
      <c r="L237" s="45">
        <v>67.949329793040604</v>
      </c>
      <c r="M237" s="46">
        <v>52.947614292652901</v>
      </c>
      <c r="N237" s="45">
        <v>85.889715455988707</v>
      </c>
      <c r="O237" s="45">
        <v>2.0570891292504601</v>
      </c>
      <c r="P237" s="45">
        <v>3.22606072454104</v>
      </c>
      <c r="Q237" s="45">
        <v>3.8261055244342899</v>
      </c>
      <c r="R237" s="46">
        <v>57.476486150186602</v>
      </c>
      <c r="S237" s="45">
        <v>66.469397234979198</v>
      </c>
      <c r="T237" s="45">
        <v>67.766815934645393</v>
      </c>
      <c r="U237" s="46">
        <v>52.195947259643297</v>
      </c>
      <c r="V237" s="45">
        <v>85.902670636567507</v>
      </c>
      <c r="W237" s="45">
        <v>1.49351849579976</v>
      </c>
      <c r="X237" s="45">
        <v>3.2378251299046701</v>
      </c>
      <c r="Y237" s="45">
        <v>3.5656849368863401</v>
      </c>
      <c r="Z237" s="46">
        <v>65.237440608747804</v>
      </c>
      <c r="AA237" s="45">
        <v>65.094422862426597</v>
      </c>
      <c r="AB237" s="45">
        <v>67.792668680429003</v>
      </c>
      <c r="AC237" s="46">
        <v>69.808499100906701</v>
      </c>
      <c r="AD237" s="45">
        <v>85.793076604484796</v>
      </c>
      <c r="AE237" s="45">
        <v>1.65834627058398</v>
      </c>
      <c r="AF237" s="45">
        <v>3.09694745940996</v>
      </c>
      <c r="AG237" s="45">
        <v>3.51300383141061</v>
      </c>
      <c r="AH237" s="46">
        <v>61.831943998425203</v>
      </c>
      <c r="AI237" s="45">
        <v>64.7969504948326</v>
      </c>
      <c r="AJ237" s="45">
        <v>67.574175358929295</v>
      </c>
      <c r="AK237" s="46">
        <v>68.738628765673695</v>
      </c>
      <c r="AL237" s="47">
        <v>220</v>
      </c>
      <c r="AM237" s="47">
        <v>214</v>
      </c>
      <c r="AN237" s="43">
        <v>209</v>
      </c>
      <c r="AO237" s="47">
        <v>86</v>
      </c>
      <c r="AP237" s="47">
        <v>84</v>
      </c>
      <c r="AQ237" s="43">
        <v>82</v>
      </c>
      <c r="AR237" s="42" t="s">
        <v>985</v>
      </c>
      <c r="AS237" s="47">
        <v>218</v>
      </c>
      <c r="AT237" s="47">
        <v>213</v>
      </c>
      <c r="AU237" s="43">
        <v>208</v>
      </c>
      <c r="AV237" s="47">
        <v>85</v>
      </c>
      <c r="AW237" s="47">
        <v>84</v>
      </c>
      <c r="AX237" s="43">
        <v>82</v>
      </c>
      <c r="AY237" s="42" t="s">
        <v>986</v>
      </c>
    </row>
    <row r="238" spans="1:51">
      <c r="A238" s="41" t="s">
        <v>982</v>
      </c>
      <c r="B238" s="42">
        <v>226</v>
      </c>
      <c r="C238" s="43">
        <v>2</v>
      </c>
      <c r="D238" s="44" t="s">
        <v>987</v>
      </c>
      <c r="E238" s="44" t="s">
        <v>988</v>
      </c>
      <c r="F238" s="45">
        <v>80.179938164351796</v>
      </c>
      <c r="G238" s="45">
        <v>1.7322345202487901</v>
      </c>
      <c r="H238" s="45">
        <v>1.3939470197600099</v>
      </c>
      <c r="I238" s="45">
        <v>2.2234488361640699</v>
      </c>
      <c r="J238" s="46">
        <v>38.8239929133969</v>
      </c>
      <c r="K238" s="45">
        <v>55.652961109901398</v>
      </c>
      <c r="L238" s="45">
        <v>57.0006112504595</v>
      </c>
      <c r="M238" s="46">
        <v>45.861225536975397</v>
      </c>
      <c r="N238" s="45">
        <v>80.177333178554406</v>
      </c>
      <c r="O238" s="45">
        <v>1.43472633105368</v>
      </c>
      <c r="P238" s="45">
        <v>1.4949064063130699</v>
      </c>
      <c r="Q238" s="45">
        <v>2.0720001951386502</v>
      </c>
      <c r="R238" s="46">
        <v>46.176795784489002</v>
      </c>
      <c r="S238" s="45">
        <v>55.700850668640399</v>
      </c>
      <c r="T238" s="45">
        <v>56.995979876267803</v>
      </c>
      <c r="U238" s="46">
        <v>45.166226178882098</v>
      </c>
      <c r="V238" s="45">
        <v>80.137030233318796</v>
      </c>
      <c r="W238" s="45">
        <v>1.36038214784978</v>
      </c>
      <c r="X238" s="45">
        <v>1.4097391324730599</v>
      </c>
      <c r="Y238" s="45">
        <v>1.95908244079066</v>
      </c>
      <c r="Z238" s="46">
        <v>46.020766752992202</v>
      </c>
      <c r="AA238" s="45">
        <v>54.639509065177897</v>
      </c>
      <c r="AB238" s="45">
        <v>56.924357697238499</v>
      </c>
      <c r="AC238" s="46">
        <v>60.412910353934201</v>
      </c>
      <c r="AD238" s="45">
        <v>80.130859562394306</v>
      </c>
      <c r="AE238" s="45">
        <v>1.0733116814328201</v>
      </c>
      <c r="AF238" s="45">
        <v>1.4986171191628199</v>
      </c>
      <c r="AG238" s="45">
        <v>1.8433261337451901</v>
      </c>
      <c r="AH238" s="46">
        <v>54.389708586798697</v>
      </c>
      <c r="AI238" s="45">
        <v>54.380567985200003</v>
      </c>
      <c r="AJ238" s="45">
        <v>56.9133971256744</v>
      </c>
      <c r="AK238" s="46">
        <v>59.428723455909399</v>
      </c>
      <c r="AL238" s="47">
        <v>203</v>
      </c>
      <c r="AM238" s="47">
        <v>198</v>
      </c>
      <c r="AN238" s="43">
        <v>196</v>
      </c>
      <c r="AO238" s="47">
        <v>80</v>
      </c>
      <c r="AP238" s="47">
        <v>78</v>
      </c>
      <c r="AQ238" s="43">
        <v>77</v>
      </c>
      <c r="AR238" s="42" t="s">
        <v>989</v>
      </c>
      <c r="AS238" s="47">
        <v>200</v>
      </c>
      <c r="AT238" s="47">
        <v>196</v>
      </c>
      <c r="AU238" s="43">
        <v>195</v>
      </c>
      <c r="AV238" s="47">
        <v>78</v>
      </c>
      <c r="AW238" s="47">
        <v>77</v>
      </c>
      <c r="AX238" s="43">
        <v>76</v>
      </c>
      <c r="AY238" s="42" t="s">
        <v>990</v>
      </c>
    </row>
    <row r="239" spans="1:51">
      <c r="A239" s="41" t="s">
        <v>982</v>
      </c>
      <c r="B239" s="42">
        <v>227</v>
      </c>
      <c r="C239" s="43">
        <v>3</v>
      </c>
      <c r="D239" s="44" t="s">
        <v>991</v>
      </c>
      <c r="E239" s="44" t="s">
        <v>992</v>
      </c>
      <c r="F239" s="45">
        <v>70.597818608264006</v>
      </c>
      <c r="G239" s="45">
        <v>3.2394158520443499</v>
      </c>
      <c r="H239" s="45">
        <v>0.42866663433320801</v>
      </c>
      <c r="I239" s="45">
        <v>3.2676551448809201</v>
      </c>
      <c r="J239" s="46">
        <v>7.53806180575996</v>
      </c>
      <c r="K239" s="45">
        <v>41.1700501184798</v>
      </c>
      <c r="L239" s="45">
        <v>41.605130566137397</v>
      </c>
      <c r="M239" s="46">
        <v>34.038102998490203</v>
      </c>
      <c r="N239" s="45">
        <v>70.663101476346696</v>
      </c>
      <c r="O239" s="45">
        <v>2.4419089801333</v>
      </c>
      <c r="P239" s="45">
        <v>0.67691960567528597</v>
      </c>
      <c r="Q239" s="45">
        <v>2.5339967679149198</v>
      </c>
      <c r="R239" s="46">
        <v>15.4938624253192</v>
      </c>
      <c r="S239" s="45">
        <v>41.127690907085999</v>
      </c>
      <c r="T239" s="45">
        <v>41.699295189800701</v>
      </c>
      <c r="U239" s="46">
        <v>33.495096429255703</v>
      </c>
      <c r="V239" s="45">
        <v>70.546988260792702</v>
      </c>
      <c r="W239" s="45">
        <v>2.7958461469573801</v>
      </c>
      <c r="X239" s="45">
        <v>0.45483282959832799</v>
      </c>
      <c r="Y239" s="45">
        <v>2.8326010273839901</v>
      </c>
      <c r="Z239" s="46">
        <v>9.2400252770274207</v>
      </c>
      <c r="AA239" s="45">
        <v>40.369049537047999</v>
      </c>
      <c r="AB239" s="45">
        <v>41.531910633115601</v>
      </c>
      <c r="AC239" s="46">
        <v>44.8089345814384</v>
      </c>
      <c r="AD239" s="45">
        <v>70.619378106684493</v>
      </c>
      <c r="AE239" s="45">
        <v>1.9717052919860401</v>
      </c>
      <c r="AF239" s="45">
        <v>0.70545336034739703</v>
      </c>
      <c r="AG239" s="45">
        <v>2.09410749534764</v>
      </c>
      <c r="AH239" s="46">
        <v>19.686622219779299</v>
      </c>
      <c r="AI239" s="45">
        <v>40.104429909435297</v>
      </c>
      <c r="AJ239" s="45">
        <v>41.636212495024601</v>
      </c>
      <c r="AK239" s="46">
        <v>44.047182201606901</v>
      </c>
      <c r="AL239" s="47">
        <v>178</v>
      </c>
      <c r="AM239" s="47">
        <v>171</v>
      </c>
      <c r="AN239" s="43">
        <v>172</v>
      </c>
      <c r="AO239" s="47">
        <v>70</v>
      </c>
      <c r="AP239" s="47">
        <v>67</v>
      </c>
      <c r="AQ239" s="43">
        <v>67</v>
      </c>
      <c r="AR239" s="42" t="s">
        <v>993</v>
      </c>
      <c r="AS239" s="47">
        <v>175</v>
      </c>
      <c r="AT239" s="47">
        <v>169</v>
      </c>
      <c r="AU239" s="43">
        <v>170</v>
      </c>
      <c r="AV239" s="47">
        <v>69</v>
      </c>
      <c r="AW239" s="47">
        <v>66</v>
      </c>
      <c r="AX239" s="43">
        <v>67</v>
      </c>
      <c r="AY239" s="42" t="s">
        <v>994</v>
      </c>
    </row>
    <row r="240" spans="1:51">
      <c r="A240" s="41" t="s">
        <v>982</v>
      </c>
      <c r="B240" s="42">
        <v>228</v>
      </c>
      <c r="C240" s="43">
        <v>4</v>
      </c>
      <c r="D240" s="44" t="s">
        <v>995</v>
      </c>
      <c r="E240" s="44" t="s">
        <v>996</v>
      </c>
      <c r="F240" s="45">
        <v>68.204162491760201</v>
      </c>
      <c r="G240" s="45">
        <v>3.2202320497686201</v>
      </c>
      <c r="H240" s="45">
        <v>2.2513308825668399</v>
      </c>
      <c r="I240" s="45">
        <v>3.9291710572532001</v>
      </c>
      <c r="J240" s="46">
        <v>34.958194001830101</v>
      </c>
      <c r="K240" s="45">
        <v>37.871419666944199</v>
      </c>
      <c r="L240" s="45">
        <v>38.249583833961701</v>
      </c>
      <c r="M240" s="46">
        <v>30.118186048366798</v>
      </c>
      <c r="N240" s="45">
        <v>68.193662335090295</v>
      </c>
      <c r="O240" s="45">
        <v>2.4733050459265198</v>
      </c>
      <c r="P240" s="45">
        <v>2.57940011925746</v>
      </c>
      <c r="Q240" s="45">
        <v>3.57358962745178</v>
      </c>
      <c r="R240" s="46">
        <v>46.202901531083299</v>
      </c>
      <c r="S240" s="45">
        <v>37.742439725704898</v>
      </c>
      <c r="T240" s="45">
        <v>38.235276588429002</v>
      </c>
      <c r="U240" s="46">
        <v>29.503486877364999</v>
      </c>
      <c r="V240" s="45">
        <v>68.125062313014098</v>
      </c>
      <c r="W240" s="45">
        <v>2.3819198520140299</v>
      </c>
      <c r="X240" s="45">
        <v>2.3631782432814901</v>
      </c>
      <c r="Y240" s="45">
        <v>3.3553172116712799</v>
      </c>
      <c r="Z240" s="46">
        <v>44.773701306838298</v>
      </c>
      <c r="AA240" s="45">
        <v>36.971843762723999</v>
      </c>
      <c r="AB240" s="45">
        <v>38.1418917355562</v>
      </c>
      <c r="AC240" s="46">
        <v>39.532992616073201</v>
      </c>
      <c r="AD240" s="45">
        <v>68.109476824204094</v>
      </c>
      <c r="AE240" s="45">
        <v>1.6490294619790899</v>
      </c>
      <c r="AF240" s="45">
        <v>2.7071547213507698</v>
      </c>
      <c r="AG240" s="45">
        <v>3.1698556515726102</v>
      </c>
      <c r="AH240" s="46">
        <v>58.652838750542102</v>
      </c>
      <c r="AI240" s="45">
        <v>36.638047996233603</v>
      </c>
      <c r="AJ240" s="45">
        <v>38.120696509630498</v>
      </c>
      <c r="AK240" s="46">
        <v>38.6566945422149</v>
      </c>
      <c r="AL240" s="47">
        <v>172</v>
      </c>
      <c r="AM240" s="47">
        <v>164</v>
      </c>
      <c r="AN240" s="43">
        <v>162</v>
      </c>
      <c r="AO240" s="47">
        <v>67</v>
      </c>
      <c r="AP240" s="47">
        <v>64</v>
      </c>
      <c r="AQ240" s="43">
        <v>64</v>
      </c>
      <c r="AR240" s="42" t="s">
        <v>997</v>
      </c>
      <c r="AS240" s="47">
        <v>169</v>
      </c>
      <c r="AT240" s="47">
        <v>163</v>
      </c>
      <c r="AU240" s="43">
        <v>160</v>
      </c>
      <c r="AV240" s="47">
        <v>66</v>
      </c>
      <c r="AW240" s="47">
        <v>64</v>
      </c>
      <c r="AX240" s="43">
        <v>63</v>
      </c>
      <c r="AY240" s="42" t="s">
        <v>998</v>
      </c>
    </row>
    <row r="241" spans="1:51">
      <c r="A241" s="41" t="s">
        <v>982</v>
      </c>
      <c r="B241" s="42">
        <v>229</v>
      </c>
      <c r="C241" s="43">
        <v>5</v>
      </c>
      <c r="D241" s="44" t="s">
        <v>999</v>
      </c>
      <c r="E241" s="44" t="s">
        <v>1000</v>
      </c>
      <c r="F241" s="45">
        <v>65.3008274846934</v>
      </c>
      <c r="G241" s="45">
        <v>2.7877678017974601</v>
      </c>
      <c r="H241" s="45">
        <v>0.70976142176073498</v>
      </c>
      <c r="I241" s="45">
        <v>2.8767013387834401</v>
      </c>
      <c r="J241" s="46">
        <v>14.283948514814201</v>
      </c>
      <c r="K241" s="45">
        <v>33.994661366934899</v>
      </c>
      <c r="L241" s="45">
        <v>34.427931484155003</v>
      </c>
      <c r="M241" s="46">
        <v>27.980893938745499</v>
      </c>
      <c r="N241" s="45">
        <v>65.371808186573304</v>
      </c>
      <c r="O241" s="45">
        <v>1.9920939101890101</v>
      </c>
      <c r="P241" s="45">
        <v>0.99133471444487997</v>
      </c>
      <c r="Q241" s="45">
        <v>2.2251253140161902</v>
      </c>
      <c r="R241" s="46">
        <v>26.456523408794101</v>
      </c>
      <c r="S241" s="45">
        <v>33.958089224762503</v>
      </c>
      <c r="T241" s="45">
        <v>34.5181834393955</v>
      </c>
      <c r="U241" s="46">
        <v>27.515505626389</v>
      </c>
      <c r="V241" s="45">
        <v>65.257978451234706</v>
      </c>
      <c r="W241" s="45">
        <v>2.2951551018326501</v>
      </c>
      <c r="X241" s="45">
        <v>0.76291900873832796</v>
      </c>
      <c r="Y241" s="45">
        <v>2.41863233157971</v>
      </c>
      <c r="Z241" s="46">
        <v>18.387019400271701</v>
      </c>
      <c r="AA241" s="45">
        <v>33.317492565436602</v>
      </c>
      <c r="AB241" s="45">
        <v>34.373525165995602</v>
      </c>
      <c r="AC241" s="46">
        <v>36.818820215669199</v>
      </c>
      <c r="AD241" s="45">
        <v>65.335366196282905</v>
      </c>
      <c r="AE241" s="45">
        <v>1.4760931084498701</v>
      </c>
      <c r="AF241" s="45">
        <v>1.0410350481675901</v>
      </c>
      <c r="AG241" s="45">
        <v>1.80626820719585</v>
      </c>
      <c r="AH241" s="46">
        <v>35.193932155380701</v>
      </c>
      <c r="AI241" s="45">
        <v>33.097650813627602</v>
      </c>
      <c r="AJ241" s="45">
        <v>34.471827776369402</v>
      </c>
      <c r="AK241" s="46">
        <v>36.171962531124997</v>
      </c>
      <c r="AL241" s="47">
        <v>163</v>
      </c>
      <c r="AM241" s="47">
        <v>157</v>
      </c>
      <c r="AN241" s="43">
        <v>157</v>
      </c>
      <c r="AO241" s="47">
        <v>64</v>
      </c>
      <c r="AP241" s="47">
        <v>62</v>
      </c>
      <c r="AQ241" s="43">
        <v>62</v>
      </c>
      <c r="AR241" s="42" t="s">
        <v>1001</v>
      </c>
      <c r="AS241" s="47">
        <v>160</v>
      </c>
      <c r="AT241" s="47">
        <v>156</v>
      </c>
      <c r="AU241" s="43">
        <v>156</v>
      </c>
      <c r="AV241" s="47">
        <v>63</v>
      </c>
      <c r="AW241" s="47">
        <v>61</v>
      </c>
      <c r="AX241" s="43">
        <v>61</v>
      </c>
      <c r="AY241" s="42" t="s">
        <v>1002</v>
      </c>
    </row>
    <row r="242" spans="1:51">
      <c r="A242" s="27" t="s">
        <v>982</v>
      </c>
      <c r="B242" s="28">
        <v>230</v>
      </c>
      <c r="C242" s="29">
        <v>6</v>
      </c>
      <c r="D242" s="30" t="s">
        <v>1003</v>
      </c>
      <c r="E242" s="30" t="s">
        <v>1004</v>
      </c>
      <c r="F242" s="31">
        <v>64.623254898738494</v>
      </c>
      <c r="G242" s="31">
        <v>2.3648774744951</v>
      </c>
      <c r="H242" s="31">
        <v>1.29736436550834</v>
      </c>
      <c r="I242" s="31">
        <v>2.6973690452485699</v>
      </c>
      <c r="J242" s="32">
        <v>28.749034496198799</v>
      </c>
      <c r="K242" s="31">
        <v>33.038430408898101</v>
      </c>
      <c r="L242" s="31">
        <v>33.574303692083397</v>
      </c>
      <c r="M242" s="32">
        <v>26.937317780379701</v>
      </c>
      <c r="N242" s="31">
        <v>64.582072762655898</v>
      </c>
      <c r="O242" s="31">
        <v>2.0155975038182499</v>
      </c>
      <c r="P242" s="31">
        <v>1.38088124968399</v>
      </c>
      <c r="Q242" s="31">
        <v>2.44324913243147</v>
      </c>
      <c r="R242" s="32">
        <v>34.414953935204203</v>
      </c>
      <c r="S242" s="31">
        <v>32.991071172418799</v>
      </c>
      <c r="T242" s="31">
        <v>33.522880982625203</v>
      </c>
      <c r="U242" s="32">
        <v>26.4908280213442</v>
      </c>
      <c r="V242" s="31">
        <v>64.557999551739698</v>
      </c>
      <c r="W242" s="31">
        <v>1.9055650177854899</v>
      </c>
      <c r="X242" s="31">
        <v>1.30548075398551</v>
      </c>
      <c r="Y242" s="31">
        <v>2.30986104258122</v>
      </c>
      <c r="Z242" s="32">
        <v>34.4145960212511</v>
      </c>
      <c r="AA242" s="31">
        <v>32.360927499130803</v>
      </c>
      <c r="AB242" s="31">
        <v>33.492845927853899</v>
      </c>
      <c r="AC242" s="32">
        <v>35.449342481998798</v>
      </c>
      <c r="AD242" s="31">
        <v>64.512723792534302</v>
      </c>
      <c r="AE242" s="31">
        <v>1.5822906111338</v>
      </c>
      <c r="AF242" s="31">
        <v>1.4009953364155301</v>
      </c>
      <c r="AG242" s="31">
        <v>2.1133933639387199</v>
      </c>
      <c r="AH242" s="32">
        <v>41.522393274389799</v>
      </c>
      <c r="AI242" s="31">
        <v>32.136990959986299</v>
      </c>
      <c r="AJ242" s="31">
        <v>33.436406023808601</v>
      </c>
      <c r="AK242" s="32">
        <v>34.803210072742601</v>
      </c>
      <c r="AL242" s="33">
        <v>161</v>
      </c>
      <c r="AM242" s="33">
        <v>155</v>
      </c>
      <c r="AN242" s="29">
        <v>154</v>
      </c>
      <c r="AO242" s="33">
        <v>63</v>
      </c>
      <c r="AP242" s="33">
        <v>61</v>
      </c>
      <c r="AQ242" s="29">
        <v>60</v>
      </c>
      <c r="AR242" s="28" t="s">
        <v>1005</v>
      </c>
      <c r="AS242" s="33">
        <v>158</v>
      </c>
      <c r="AT242" s="33">
        <v>154</v>
      </c>
      <c r="AU242" s="29">
        <v>153</v>
      </c>
      <c r="AV242" s="33">
        <v>62</v>
      </c>
      <c r="AW242" s="33">
        <v>60</v>
      </c>
      <c r="AX242" s="29">
        <v>60</v>
      </c>
      <c r="AY242" s="28" t="s">
        <v>1006</v>
      </c>
    </row>
    <row r="243" spans="1:51">
      <c r="A243" s="34" t="s">
        <v>982</v>
      </c>
      <c r="B243" s="35">
        <v>231</v>
      </c>
      <c r="C243" s="36">
        <v>7</v>
      </c>
      <c r="D243" s="37" t="s">
        <v>1007</v>
      </c>
      <c r="E243" s="37" t="s">
        <v>1008</v>
      </c>
      <c r="F243" s="38">
        <v>52.2217362599824</v>
      </c>
      <c r="G243" s="38">
        <v>1.1833198065994699</v>
      </c>
      <c r="H243" s="38">
        <v>1.7269177207561699</v>
      </c>
      <c r="I243" s="38">
        <v>2.0934398914113301</v>
      </c>
      <c r="J243" s="39">
        <v>55.5802499632902</v>
      </c>
      <c r="K243" s="38">
        <v>19.851936051572999</v>
      </c>
      <c r="L243" s="38">
        <v>20.342032163721999</v>
      </c>
      <c r="M243" s="39">
        <v>16.057888645696501</v>
      </c>
      <c r="N243" s="38">
        <v>52.110175875695603</v>
      </c>
      <c r="O243" s="38">
        <v>1.4123582285365801</v>
      </c>
      <c r="P243" s="38">
        <v>1.4445525162333901</v>
      </c>
      <c r="Q243" s="38">
        <v>2.0202692241063298</v>
      </c>
      <c r="R243" s="39">
        <v>45.645634007971402</v>
      </c>
      <c r="S243" s="38">
        <v>19.862378760978</v>
      </c>
      <c r="T243" s="38">
        <v>20.242401632437701</v>
      </c>
      <c r="U243" s="39">
        <v>15.881955737222899</v>
      </c>
      <c r="V243" s="38">
        <v>52.160419647441003</v>
      </c>
      <c r="W243" s="38">
        <v>0.97305242967832295</v>
      </c>
      <c r="X243" s="38">
        <v>1.5736122322669099</v>
      </c>
      <c r="Y243" s="38">
        <v>1.85015850359987</v>
      </c>
      <c r="Z243" s="39">
        <v>58.269180625764697</v>
      </c>
      <c r="AA243" s="38">
        <v>19.474631509397401</v>
      </c>
      <c r="AB243" s="38">
        <v>20.287232160766902</v>
      </c>
      <c r="AC243" s="39">
        <v>21.213820607067699</v>
      </c>
      <c r="AD243" s="38">
        <v>52.0378468927995</v>
      </c>
      <c r="AE243" s="38">
        <v>1.3016152505591601</v>
      </c>
      <c r="AF243" s="38">
        <v>1.26997895467138</v>
      </c>
      <c r="AG243" s="38">
        <v>1.81852929748091</v>
      </c>
      <c r="AH243" s="39">
        <v>44.295170756413299</v>
      </c>
      <c r="AI243" s="38">
        <v>19.386806801492401</v>
      </c>
      <c r="AJ243" s="38">
        <v>20.177981387493698</v>
      </c>
      <c r="AK243" s="39">
        <v>20.956150641098901</v>
      </c>
      <c r="AL243" s="40">
        <v>127</v>
      </c>
      <c r="AM243" s="40">
        <v>124</v>
      </c>
      <c r="AN243" s="36">
        <v>122</v>
      </c>
      <c r="AO243" s="40">
        <v>50</v>
      </c>
      <c r="AP243" s="40">
        <v>49</v>
      </c>
      <c r="AQ243" s="36">
        <v>48</v>
      </c>
      <c r="AR243" s="35" t="s">
        <v>1009</v>
      </c>
      <c r="AS243" s="40">
        <v>125</v>
      </c>
      <c r="AT243" s="40">
        <v>123</v>
      </c>
      <c r="AU243" s="36">
        <v>121</v>
      </c>
      <c r="AV243" s="40">
        <v>49</v>
      </c>
      <c r="AW243" s="40">
        <v>48</v>
      </c>
      <c r="AX243" s="36">
        <v>47</v>
      </c>
      <c r="AY243" s="35" t="s">
        <v>1010</v>
      </c>
    </row>
    <row r="244" spans="1:51">
      <c r="A244" s="27" t="s">
        <v>1011</v>
      </c>
      <c r="B244" s="28">
        <v>232</v>
      </c>
      <c r="C244" s="29">
        <v>1</v>
      </c>
      <c r="D244" s="30" t="s">
        <v>1012</v>
      </c>
      <c r="E244" s="30" t="s">
        <v>1013</v>
      </c>
      <c r="F244" s="31">
        <v>72.366036895235197</v>
      </c>
      <c r="G244" s="31">
        <v>1.85127342217978</v>
      </c>
      <c r="H244" s="31">
        <v>3.97879008753887</v>
      </c>
      <c r="I244" s="31">
        <v>4.3883919428837297</v>
      </c>
      <c r="J244" s="32">
        <v>65.048123015215197</v>
      </c>
      <c r="K244" s="31">
        <v>43.248944540842501</v>
      </c>
      <c r="L244" s="31">
        <v>44.206096351526199</v>
      </c>
      <c r="M244" s="32">
        <v>33.695304688453703</v>
      </c>
      <c r="N244" s="31">
        <v>72.285636170503906</v>
      </c>
      <c r="O244" s="31">
        <v>1.5795457264994299</v>
      </c>
      <c r="P244" s="31">
        <v>4.0753892252396904</v>
      </c>
      <c r="Q244" s="31">
        <v>4.3707850598379201</v>
      </c>
      <c r="R244" s="32">
        <v>68.814587488509304</v>
      </c>
      <c r="S244" s="31">
        <v>43.1727057252793</v>
      </c>
      <c r="T244" s="31">
        <v>44.0855420255685</v>
      </c>
      <c r="U244" s="32">
        <v>33.090721840848097</v>
      </c>
      <c r="V244" s="31">
        <v>72.285010048681599</v>
      </c>
      <c r="W244" s="31">
        <v>0.98255946959069396</v>
      </c>
      <c r="X244" s="31">
        <v>4.0067996365216203</v>
      </c>
      <c r="Y244" s="31">
        <v>4.1255140817251004</v>
      </c>
      <c r="Z244" s="32">
        <v>76.221645914574907</v>
      </c>
      <c r="AA244" s="31">
        <v>42.226500970895302</v>
      </c>
      <c r="AB244" s="31">
        <v>44.084604068092702</v>
      </c>
      <c r="AC244" s="32">
        <v>44.308953419102998</v>
      </c>
      <c r="AD244" s="31">
        <v>72.188509370926795</v>
      </c>
      <c r="AE244" s="31">
        <v>0.80502648956359801</v>
      </c>
      <c r="AF244" s="31">
        <v>4.0754356269591296</v>
      </c>
      <c r="AG244" s="31">
        <v>4.1541838185601403</v>
      </c>
      <c r="AH244" s="32">
        <v>78.826132420731199</v>
      </c>
      <c r="AI244" s="31">
        <v>41.925389092838103</v>
      </c>
      <c r="AJ244" s="31">
        <v>43.940200875067497</v>
      </c>
      <c r="AK244" s="32">
        <v>43.458995790572303</v>
      </c>
      <c r="AL244" s="33">
        <v>182</v>
      </c>
      <c r="AM244" s="33">
        <v>176</v>
      </c>
      <c r="AN244" s="29">
        <v>170</v>
      </c>
      <c r="AO244" s="33">
        <v>71</v>
      </c>
      <c r="AP244" s="33">
        <v>69</v>
      </c>
      <c r="AQ244" s="29">
        <v>67</v>
      </c>
      <c r="AR244" s="28" t="s">
        <v>1014</v>
      </c>
      <c r="AS244" s="33">
        <v>179</v>
      </c>
      <c r="AT244" s="33">
        <v>175</v>
      </c>
      <c r="AU244" s="29">
        <v>169</v>
      </c>
      <c r="AV244" s="33">
        <v>70</v>
      </c>
      <c r="AW244" s="33">
        <v>69</v>
      </c>
      <c r="AX244" s="29">
        <v>66</v>
      </c>
      <c r="AY244" s="28" t="s">
        <v>1015</v>
      </c>
    </row>
    <row r="245" spans="1:51">
      <c r="A245" s="41" t="s">
        <v>1011</v>
      </c>
      <c r="B245" s="42">
        <v>233</v>
      </c>
      <c r="C245" s="43">
        <v>2</v>
      </c>
      <c r="D245" s="44" t="s">
        <v>1016</v>
      </c>
      <c r="E245" s="44" t="s">
        <v>1017</v>
      </c>
      <c r="F245" s="45">
        <v>64.607522919327295</v>
      </c>
      <c r="G245" s="45">
        <v>-7.1055791675100899E-2</v>
      </c>
      <c r="H245" s="45">
        <v>2.2743194876997799</v>
      </c>
      <c r="I245" s="45">
        <v>2.2754292029552499</v>
      </c>
      <c r="J245" s="46">
        <v>91.789490497359694</v>
      </c>
      <c r="K245" s="45">
        <v>32.334221997355499</v>
      </c>
      <c r="L245" s="45">
        <v>33.554653510645998</v>
      </c>
      <c r="M245" s="46">
        <v>26.352375259621901</v>
      </c>
      <c r="N245" s="45">
        <v>64.609128147623395</v>
      </c>
      <c r="O245" s="45">
        <v>-0.23676761804714</v>
      </c>
      <c r="P245" s="45">
        <v>2.44780949385401</v>
      </c>
      <c r="Q245" s="45">
        <v>2.4592336658312002</v>
      </c>
      <c r="R245" s="46">
        <v>95.524822953425598</v>
      </c>
      <c r="S245" s="45">
        <v>32.389694788379103</v>
      </c>
      <c r="T245" s="45">
        <v>33.556658185270798</v>
      </c>
      <c r="U245" s="46">
        <v>25.905716094474201</v>
      </c>
      <c r="V245" s="45">
        <v>64.592779923989795</v>
      </c>
      <c r="W245" s="45">
        <v>-0.53252730787245495</v>
      </c>
      <c r="X245" s="45">
        <v>2.3796684647616102</v>
      </c>
      <c r="Y245" s="45">
        <v>2.4385256479706698</v>
      </c>
      <c r="Z245" s="46">
        <v>102.613950408626</v>
      </c>
      <c r="AA245" s="45">
        <v>31.728828770842799</v>
      </c>
      <c r="AB245" s="45">
        <v>33.5362455900692</v>
      </c>
      <c r="AC245" s="46">
        <v>34.671166912274103</v>
      </c>
      <c r="AD245" s="45">
        <v>64.588189201313796</v>
      </c>
      <c r="AE245" s="45">
        <v>-0.67709631622497901</v>
      </c>
      <c r="AF245" s="45">
        <v>2.5236122887186698</v>
      </c>
      <c r="AG245" s="45">
        <v>2.6128678506991698</v>
      </c>
      <c r="AH245" s="46">
        <v>105.018987636297</v>
      </c>
      <c r="AI245" s="45">
        <v>31.605075393803499</v>
      </c>
      <c r="AJ245" s="45">
        <v>33.530515045702998</v>
      </c>
      <c r="AK245" s="46">
        <v>34.054521492649002</v>
      </c>
      <c r="AL245" s="47">
        <v>158</v>
      </c>
      <c r="AM245" s="47">
        <v>157</v>
      </c>
      <c r="AN245" s="43">
        <v>152</v>
      </c>
      <c r="AO245" s="47">
        <v>62</v>
      </c>
      <c r="AP245" s="47">
        <v>62</v>
      </c>
      <c r="AQ245" s="43">
        <v>60</v>
      </c>
      <c r="AR245" s="42" t="s">
        <v>1018</v>
      </c>
      <c r="AS245" s="47">
        <v>156</v>
      </c>
      <c r="AT245" s="47">
        <v>155</v>
      </c>
      <c r="AU245" s="43">
        <v>151</v>
      </c>
      <c r="AV245" s="47">
        <v>61</v>
      </c>
      <c r="AW245" s="47">
        <v>61</v>
      </c>
      <c r="AX245" s="43">
        <v>59</v>
      </c>
      <c r="AY245" s="42" t="s">
        <v>1019</v>
      </c>
    </row>
    <row r="246" spans="1:51">
      <c r="A246" s="41" t="s">
        <v>1011</v>
      </c>
      <c r="B246" s="42">
        <v>234</v>
      </c>
      <c r="C246" s="43">
        <v>3</v>
      </c>
      <c r="D246" s="44" t="s">
        <v>1020</v>
      </c>
      <c r="E246" s="44" t="s">
        <v>1021</v>
      </c>
      <c r="F246" s="45">
        <v>55.547785510479102</v>
      </c>
      <c r="G246" s="45">
        <v>-8.6969050515639506E-3</v>
      </c>
      <c r="H246" s="45">
        <v>-1.2583367586111101</v>
      </c>
      <c r="I246" s="45">
        <v>1.2583668122727201</v>
      </c>
      <c r="J246" s="46">
        <v>269.60401059817798</v>
      </c>
      <c r="K246" s="45">
        <v>22.623198933053299</v>
      </c>
      <c r="L246" s="45">
        <v>23.4646792187343</v>
      </c>
      <c r="M246" s="46">
        <v>19.9619084609438</v>
      </c>
      <c r="N246" s="45">
        <v>55.559431277714403</v>
      </c>
      <c r="O246" s="45">
        <v>6.5010772247187099E-2</v>
      </c>
      <c r="P246" s="45">
        <v>-1.3763563719835199</v>
      </c>
      <c r="Q246" s="45">
        <v>1.37789087492726</v>
      </c>
      <c r="R246" s="46">
        <v>272.70429704831702</v>
      </c>
      <c r="S246" s="45">
        <v>22.7204819514021</v>
      </c>
      <c r="T246" s="45">
        <v>23.476139056597599</v>
      </c>
      <c r="U246" s="46">
        <v>19.762826206352699</v>
      </c>
      <c r="V246" s="45">
        <v>55.560640908307199</v>
      </c>
      <c r="W246" s="45">
        <v>0.24446796719612701</v>
      </c>
      <c r="X246" s="45">
        <v>-1.3113559613131101</v>
      </c>
      <c r="Y246" s="45">
        <v>1.3339486662748401</v>
      </c>
      <c r="Z246" s="46">
        <v>280.56007637942298</v>
      </c>
      <c r="AA246" s="45">
        <v>22.3675966877421</v>
      </c>
      <c r="AB246" s="45">
        <v>23.4773295888108</v>
      </c>
      <c r="AC246" s="46">
        <v>26.386602484553599</v>
      </c>
      <c r="AD246" s="45">
        <v>55.576709183473298</v>
      </c>
      <c r="AE246" s="45">
        <v>0.31538043093259899</v>
      </c>
      <c r="AF246" s="45">
        <v>-1.4278247553358701</v>
      </c>
      <c r="AG246" s="45">
        <v>1.4622408653040599</v>
      </c>
      <c r="AH246" s="46">
        <v>282.45559785482601</v>
      </c>
      <c r="AI246" s="45">
        <v>22.3424664872345</v>
      </c>
      <c r="AJ246" s="45">
        <v>23.4931479869967</v>
      </c>
      <c r="AK246" s="46">
        <v>26.0942533183919</v>
      </c>
      <c r="AL246" s="47">
        <v>132</v>
      </c>
      <c r="AM246" s="47">
        <v>133</v>
      </c>
      <c r="AN246" s="43">
        <v>135</v>
      </c>
      <c r="AO246" s="47">
        <v>52</v>
      </c>
      <c r="AP246" s="47">
        <v>52</v>
      </c>
      <c r="AQ246" s="43">
        <v>53</v>
      </c>
      <c r="AR246" s="42" t="s">
        <v>1022</v>
      </c>
      <c r="AS246" s="47">
        <v>131</v>
      </c>
      <c r="AT246" s="47">
        <v>132</v>
      </c>
      <c r="AU246" s="43">
        <v>134</v>
      </c>
      <c r="AV246" s="47">
        <v>51</v>
      </c>
      <c r="AW246" s="47">
        <v>52</v>
      </c>
      <c r="AX246" s="43">
        <v>53</v>
      </c>
      <c r="AY246" s="42" t="s">
        <v>1023</v>
      </c>
    </row>
    <row r="247" spans="1:51">
      <c r="A247" s="41" t="s">
        <v>1011</v>
      </c>
      <c r="B247" s="42">
        <v>235</v>
      </c>
      <c r="C247" s="43">
        <v>4</v>
      </c>
      <c r="D247" s="44" t="s">
        <v>1024</v>
      </c>
      <c r="E247" s="44" t="s">
        <v>1025</v>
      </c>
      <c r="F247" s="45">
        <v>55.464265671640703</v>
      </c>
      <c r="G247" s="45">
        <v>0.88286708459983698</v>
      </c>
      <c r="H247" s="45">
        <v>-0.42139611454301601</v>
      </c>
      <c r="I247" s="45">
        <v>0.97827857710458199</v>
      </c>
      <c r="J247" s="46">
        <v>334.48466369034799</v>
      </c>
      <c r="K247" s="45">
        <v>22.740387110703701</v>
      </c>
      <c r="L247" s="45">
        <v>23.3826020694531</v>
      </c>
      <c r="M247" s="46">
        <v>19.494208903351701</v>
      </c>
      <c r="N247" s="45">
        <v>55.463753306732599</v>
      </c>
      <c r="O247" s="45">
        <v>0.89115876009426798</v>
      </c>
      <c r="P247" s="45">
        <v>-0.53865576849421204</v>
      </c>
      <c r="Q247" s="45">
        <v>1.0413039770522601</v>
      </c>
      <c r="R247" s="46">
        <v>328.84937853791899</v>
      </c>
      <c r="S247" s="45">
        <v>22.812015704575401</v>
      </c>
      <c r="T247" s="45">
        <v>23.382099146541101</v>
      </c>
      <c r="U247" s="46">
        <v>19.290139779882502</v>
      </c>
      <c r="V247" s="45">
        <v>55.451686358097099</v>
      </c>
      <c r="W247" s="45">
        <v>0.99045480308501699</v>
      </c>
      <c r="X247" s="45">
        <v>-0.50761126270886203</v>
      </c>
      <c r="Y247" s="45">
        <v>1.1129554847266201</v>
      </c>
      <c r="Z247" s="46">
        <v>332.864714865444</v>
      </c>
      <c r="AA247" s="45">
        <v>22.427723278107599</v>
      </c>
      <c r="AB247" s="45">
        <v>23.370256655625099</v>
      </c>
      <c r="AC247" s="46">
        <v>25.762085799443401</v>
      </c>
      <c r="AD247" s="45">
        <v>55.452555543288199</v>
      </c>
      <c r="AE247" s="45">
        <v>1.00835998962889</v>
      </c>
      <c r="AF247" s="45">
        <v>-0.63162734297812495</v>
      </c>
      <c r="AG247" s="45">
        <v>1.1898499775526299</v>
      </c>
      <c r="AH247" s="46">
        <v>327.93735278503198</v>
      </c>
      <c r="AI247" s="45">
        <v>22.376739235737599</v>
      </c>
      <c r="AJ247" s="45">
        <v>23.371109539404401</v>
      </c>
      <c r="AK247" s="46">
        <v>25.465850209353299</v>
      </c>
      <c r="AL247" s="47">
        <v>134</v>
      </c>
      <c r="AM247" s="47">
        <v>132</v>
      </c>
      <c r="AN247" s="43">
        <v>134</v>
      </c>
      <c r="AO247" s="47">
        <v>53</v>
      </c>
      <c r="AP247" s="47">
        <v>52</v>
      </c>
      <c r="AQ247" s="43">
        <v>53</v>
      </c>
      <c r="AR247" s="42" t="s">
        <v>1026</v>
      </c>
      <c r="AS247" s="47">
        <v>133</v>
      </c>
      <c r="AT247" s="47">
        <v>131</v>
      </c>
      <c r="AU247" s="43">
        <v>132</v>
      </c>
      <c r="AV247" s="47">
        <v>52</v>
      </c>
      <c r="AW247" s="47">
        <v>51</v>
      </c>
      <c r="AX247" s="43">
        <v>52</v>
      </c>
      <c r="AY247" s="42" t="s">
        <v>1027</v>
      </c>
    </row>
    <row r="248" spans="1:51">
      <c r="A248" s="41" t="s">
        <v>1011</v>
      </c>
      <c r="B248" s="42">
        <v>236</v>
      </c>
      <c r="C248" s="43">
        <v>5</v>
      </c>
      <c r="D248" s="44" t="s">
        <v>1028</v>
      </c>
      <c r="E248" s="44" t="s">
        <v>1029</v>
      </c>
      <c r="F248" s="45">
        <v>53.746877430707599</v>
      </c>
      <c r="G248" s="45">
        <v>0.88020596080373703</v>
      </c>
      <c r="H248" s="45">
        <v>1.6918900343530401</v>
      </c>
      <c r="I248" s="45">
        <v>1.9071587300949999</v>
      </c>
      <c r="J248" s="46">
        <v>62.514289839756898</v>
      </c>
      <c r="K248" s="45">
        <v>21.1439214734167</v>
      </c>
      <c r="L248" s="45">
        <v>21.7370367360122</v>
      </c>
      <c r="M248" s="46">
        <v>17.191107994393001</v>
      </c>
      <c r="N248" s="45">
        <v>53.756365996933802</v>
      </c>
      <c r="O248" s="45">
        <v>0.62797582629764404</v>
      </c>
      <c r="P248" s="45">
        <v>1.82538254737146</v>
      </c>
      <c r="Q248" s="45">
        <v>1.9303821079419801</v>
      </c>
      <c r="R248" s="46">
        <v>71.015541545310697</v>
      </c>
      <c r="S248" s="45">
        <v>21.164702897521899</v>
      </c>
      <c r="T248" s="45">
        <v>21.745909450352801</v>
      </c>
      <c r="U248" s="46">
        <v>16.91297466556</v>
      </c>
      <c r="V248" s="45">
        <v>53.720004646989302</v>
      </c>
      <c r="W248" s="45">
        <v>0.49899971609601601</v>
      </c>
      <c r="X248" s="45">
        <v>1.7368452817961</v>
      </c>
      <c r="Y248" s="45">
        <v>1.80710604269956</v>
      </c>
      <c r="Z248" s="46">
        <v>73.970517630510301</v>
      </c>
      <c r="AA248" s="45">
        <v>20.739499527445801</v>
      </c>
      <c r="AB248" s="45">
        <v>21.711921217900102</v>
      </c>
      <c r="AC248" s="46">
        <v>22.630591669830999</v>
      </c>
      <c r="AD248" s="45">
        <v>53.726555956426701</v>
      </c>
      <c r="AE248" s="45">
        <v>0.25865042364087198</v>
      </c>
      <c r="AF248" s="45">
        <v>1.8481093435037901</v>
      </c>
      <c r="AG248" s="45">
        <v>1.86612116090987</v>
      </c>
      <c r="AH248" s="46">
        <v>82.032970653307899</v>
      </c>
      <c r="AI248" s="45">
        <v>20.6443011703482</v>
      </c>
      <c r="AJ248" s="45">
        <v>21.718042339723802</v>
      </c>
      <c r="AK248" s="46">
        <v>22.2459964940332</v>
      </c>
      <c r="AL248" s="47">
        <v>131</v>
      </c>
      <c r="AM248" s="47">
        <v>128</v>
      </c>
      <c r="AN248" s="43">
        <v>125</v>
      </c>
      <c r="AO248" s="47">
        <v>51</v>
      </c>
      <c r="AP248" s="47">
        <v>50</v>
      </c>
      <c r="AQ248" s="43">
        <v>49</v>
      </c>
      <c r="AR248" s="42" t="s">
        <v>1030</v>
      </c>
      <c r="AS248" s="47">
        <v>129</v>
      </c>
      <c r="AT248" s="47">
        <v>127</v>
      </c>
      <c r="AU248" s="43">
        <v>125</v>
      </c>
      <c r="AV248" s="47">
        <v>51</v>
      </c>
      <c r="AW248" s="47">
        <v>50</v>
      </c>
      <c r="AX248" s="43">
        <v>49</v>
      </c>
      <c r="AY248" s="42" t="s">
        <v>1031</v>
      </c>
    </row>
    <row r="249" spans="1:51">
      <c r="A249" s="41" t="s">
        <v>1011</v>
      </c>
      <c r="B249" s="42">
        <v>237</v>
      </c>
      <c r="C249" s="43">
        <v>6</v>
      </c>
      <c r="D249" s="44" t="s">
        <v>1032</v>
      </c>
      <c r="E249" s="44" t="s">
        <v>1033</v>
      </c>
      <c r="F249" s="45">
        <v>40.952001650982098</v>
      </c>
      <c r="G249" s="45">
        <v>0.64257660586647403</v>
      </c>
      <c r="H249" s="45">
        <v>1.28512756871707</v>
      </c>
      <c r="I249" s="45">
        <v>1.4368220357036301</v>
      </c>
      <c r="J249" s="46">
        <v>63.434491520236698</v>
      </c>
      <c r="K249" s="45">
        <v>11.500987252728899</v>
      </c>
      <c r="L249" s="45">
        <v>11.834584362983801</v>
      </c>
      <c r="M249" s="46">
        <v>9.3875681119465995</v>
      </c>
      <c r="N249" s="45">
        <v>40.866789898680103</v>
      </c>
      <c r="O249" s="45">
        <v>1.0703806649138801</v>
      </c>
      <c r="P249" s="45">
        <v>0.97702871922267198</v>
      </c>
      <c r="Q249" s="45">
        <v>1.44924114142795</v>
      </c>
      <c r="R249" s="46">
        <v>42.389398196883199</v>
      </c>
      <c r="S249" s="45">
        <v>11.5450431430372</v>
      </c>
      <c r="T249" s="45">
        <v>11.781542983123</v>
      </c>
      <c r="U249" s="46">
        <v>9.3094124490686401</v>
      </c>
      <c r="V249" s="45">
        <v>40.913350927351097</v>
      </c>
      <c r="W249" s="45">
        <v>0.691361081047975</v>
      </c>
      <c r="X249" s="45">
        <v>1.1171647166571199</v>
      </c>
      <c r="Y249" s="45">
        <v>1.31378733002393</v>
      </c>
      <c r="Z249" s="46">
        <v>58.248569352414997</v>
      </c>
      <c r="AA249" s="45">
        <v>11.3207082008489</v>
      </c>
      <c r="AB249" s="45">
        <v>11.8105059348535</v>
      </c>
      <c r="AC249" s="46">
        <v>12.425395921456101</v>
      </c>
      <c r="AD249" s="45">
        <v>40.816952693775796</v>
      </c>
      <c r="AE249" s="45">
        <v>1.18315317013165</v>
      </c>
      <c r="AF249" s="45">
        <v>0.77896280048254096</v>
      </c>
      <c r="AG249" s="45">
        <v>1.4165572591774001</v>
      </c>
      <c r="AH249" s="46">
        <v>33.360054209977797</v>
      </c>
      <c r="AI249" s="45">
        <v>11.303107231634501</v>
      </c>
      <c r="AJ249" s="45">
        <v>11.7505946170073</v>
      </c>
      <c r="AK249" s="46">
        <v>12.3104532684813</v>
      </c>
      <c r="AL249" s="47">
        <v>98</v>
      </c>
      <c r="AM249" s="47">
        <v>96</v>
      </c>
      <c r="AN249" s="43">
        <v>95</v>
      </c>
      <c r="AO249" s="47">
        <v>38</v>
      </c>
      <c r="AP249" s="47">
        <v>38</v>
      </c>
      <c r="AQ249" s="43">
        <v>37</v>
      </c>
      <c r="AR249" s="42" t="s">
        <v>1034</v>
      </c>
      <c r="AS249" s="47">
        <v>98</v>
      </c>
      <c r="AT249" s="47">
        <v>96</v>
      </c>
      <c r="AU249" s="43">
        <v>95</v>
      </c>
      <c r="AV249" s="47">
        <v>38</v>
      </c>
      <c r="AW249" s="47">
        <v>38</v>
      </c>
      <c r="AX249" s="43">
        <v>37</v>
      </c>
      <c r="AY249" s="42" t="s">
        <v>1034</v>
      </c>
    </row>
    <row r="250" spans="1:51">
      <c r="A250" s="41" t="s">
        <v>1011</v>
      </c>
      <c r="B250" s="42">
        <v>238</v>
      </c>
      <c r="C250" s="43">
        <v>7</v>
      </c>
      <c r="D250" s="44" t="s">
        <v>1035</v>
      </c>
      <c r="E250" s="44" t="s">
        <v>1036</v>
      </c>
      <c r="F250" s="45">
        <v>46.443826105442099</v>
      </c>
      <c r="G250" s="45">
        <v>-0.13031837577914801</v>
      </c>
      <c r="H250" s="45">
        <v>0.24939647805566301</v>
      </c>
      <c r="I250" s="45">
        <v>0.28139204383259397</v>
      </c>
      <c r="J250" s="46">
        <v>117.588640617202</v>
      </c>
      <c r="K250" s="45">
        <v>15.018954642016499</v>
      </c>
      <c r="L250" s="45">
        <v>15.598920661808799</v>
      </c>
      <c r="M250" s="46">
        <v>12.783136461543901</v>
      </c>
      <c r="N250" s="45">
        <v>46.481654027889498</v>
      </c>
      <c r="O250" s="45">
        <v>-0.33851605835816301</v>
      </c>
      <c r="P250" s="45">
        <v>0.37819158082299498</v>
      </c>
      <c r="Q250" s="45">
        <v>0.50756476785898297</v>
      </c>
      <c r="R250" s="46">
        <v>131.83145260332699</v>
      </c>
      <c r="S250" s="45">
        <v>15.057788622129699</v>
      </c>
      <c r="T250" s="45">
        <v>15.627286907065599</v>
      </c>
      <c r="U250" s="46">
        <v>12.5912836258998</v>
      </c>
      <c r="V250" s="45">
        <v>46.453191730973003</v>
      </c>
      <c r="W250" s="45">
        <v>-0.278498040188979</v>
      </c>
      <c r="X250" s="45">
        <v>0.318443574601801</v>
      </c>
      <c r="Y250" s="45">
        <v>0.42304546870788601</v>
      </c>
      <c r="Z250" s="46">
        <v>131.17164655309901</v>
      </c>
      <c r="AA250" s="45">
        <v>14.7869890980708</v>
      </c>
      <c r="AB250" s="45">
        <v>15.605940518133</v>
      </c>
      <c r="AC250" s="46">
        <v>16.841904744126101</v>
      </c>
      <c r="AD250" s="45">
        <v>46.493243393295103</v>
      </c>
      <c r="AE250" s="45">
        <v>-0.49613544230414602</v>
      </c>
      <c r="AF250" s="45">
        <v>0.43883178641692699</v>
      </c>
      <c r="AG250" s="45">
        <v>0.66236222256421196</v>
      </c>
      <c r="AH250" s="46">
        <v>138.507241426642</v>
      </c>
      <c r="AI250" s="45">
        <v>14.7428694976938</v>
      </c>
      <c r="AJ250" s="45">
        <v>15.635984368886101</v>
      </c>
      <c r="AK250" s="46">
        <v>16.573869733992101</v>
      </c>
      <c r="AL250" s="47">
        <v>110</v>
      </c>
      <c r="AM250" s="47">
        <v>110</v>
      </c>
      <c r="AN250" s="43">
        <v>109</v>
      </c>
      <c r="AO250" s="47">
        <v>43</v>
      </c>
      <c r="AP250" s="47">
        <v>43</v>
      </c>
      <c r="AQ250" s="43">
        <v>43</v>
      </c>
      <c r="AR250" s="42" t="s">
        <v>1037</v>
      </c>
      <c r="AS250" s="47">
        <v>109</v>
      </c>
      <c r="AT250" s="47">
        <v>110</v>
      </c>
      <c r="AU250" s="43">
        <v>109</v>
      </c>
      <c r="AV250" s="47">
        <v>43</v>
      </c>
      <c r="AW250" s="47">
        <v>43</v>
      </c>
      <c r="AX250" s="43">
        <v>43</v>
      </c>
      <c r="AY250" s="42" t="s">
        <v>1038</v>
      </c>
    </row>
    <row r="251" spans="1:51">
      <c r="A251" s="27" t="s">
        <v>1039</v>
      </c>
      <c r="B251" s="28">
        <v>239</v>
      </c>
      <c r="C251" s="29">
        <v>1</v>
      </c>
      <c r="D251" s="30" t="s">
        <v>1040</v>
      </c>
      <c r="E251" s="30" t="s">
        <v>1041</v>
      </c>
      <c r="F251" s="31">
        <v>79.104146731807106</v>
      </c>
      <c r="G251" s="31">
        <v>0.86530424083397495</v>
      </c>
      <c r="H251" s="31">
        <v>0.63613278264762496</v>
      </c>
      <c r="I251" s="31">
        <v>1.0739722279296899</v>
      </c>
      <c r="J251" s="32">
        <v>36.3216538068706</v>
      </c>
      <c r="K251" s="31">
        <v>53.474634035213001</v>
      </c>
      <c r="L251" s="31">
        <v>55.109236307717303</v>
      </c>
      <c r="M251" s="32">
        <v>44.949462413065199</v>
      </c>
      <c r="N251" s="31">
        <v>79.096888880772696</v>
      </c>
      <c r="O251" s="31">
        <v>0.60218264609218597</v>
      </c>
      <c r="P251" s="31">
        <v>0.65836455356107504</v>
      </c>
      <c r="Q251" s="31">
        <v>0.89222633038947097</v>
      </c>
      <c r="R251" s="32">
        <v>47.551953059090003</v>
      </c>
      <c r="S251" s="31">
        <v>53.524658196734102</v>
      </c>
      <c r="T251" s="31">
        <v>55.096620324556902</v>
      </c>
      <c r="U251" s="32">
        <v>44.325258046128397</v>
      </c>
      <c r="V251" s="31">
        <v>79.081774489281599</v>
      </c>
      <c r="W251" s="31">
        <v>0.54759770732787405</v>
      </c>
      <c r="X251" s="31">
        <v>0.64375827181908396</v>
      </c>
      <c r="Y251" s="31">
        <v>0.84515558426022197</v>
      </c>
      <c r="Z251" s="32">
        <v>49.6146376440133</v>
      </c>
      <c r="AA251" s="31">
        <v>52.552811478274897</v>
      </c>
      <c r="AB251" s="31">
        <v>55.070353864591397</v>
      </c>
      <c r="AC251" s="32">
        <v>59.258620436113098</v>
      </c>
      <c r="AD251" s="31">
        <v>79.073867962808805</v>
      </c>
      <c r="AE251" s="31">
        <v>0.32609669896937998</v>
      </c>
      <c r="AF251" s="31">
        <v>0.65700833276933801</v>
      </c>
      <c r="AG251" s="31">
        <v>0.733484155525579</v>
      </c>
      <c r="AH251" s="32">
        <v>63.603153446974098</v>
      </c>
      <c r="AI251" s="31">
        <v>52.3244410358298</v>
      </c>
      <c r="AJ251" s="31">
        <v>55.056616878494602</v>
      </c>
      <c r="AK251" s="32">
        <v>58.370425952266601</v>
      </c>
      <c r="AL251" s="33">
        <v>197</v>
      </c>
      <c r="AM251" s="33">
        <v>195</v>
      </c>
      <c r="AN251" s="29">
        <v>195</v>
      </c>
      <c r="AO251" s="33">
        <v>77</v>
      </c>
      <c r="AP251" s="33">
        <v>76</v>
      </c>
      <c r="AQ251" s="29">
        <v>76</v>
      </c>
      <c r="AR251" s="28" t="s">
        <v>1042</v>
      </c>
      <c r="AS251" s="33">
        <v>196</v>
      </c>
      <c r="AT251" s="33">
        <v>194</v>
      </c>
      <c r="AU251" s="29">
        <v>193</v>
      </c>
      <c r="AV251" s="33">
        <v>77</v>
      </c>
      <c r="AW251" s="33">
        <v>76</v>
      </c>
      <c r="AX251" s="29">
        <v>76</v>
      </c>
      <c r="AY251" s="28" t="s">
        <v>1043</v>
      </c>
    </row>
    <row r="252" spans="1:51">
      <c r="A252" s="41" t="s">
        <v>1039</v>
      </c>
      <c r="B252" s="42">
        <v>240</v>
      </c>
      <c r="C252" s="43">
        <v>2</v>
      </c>
      <c r="D252" s="44" t="s">
        <v>1044</v>
      </c>
      <c r="E252" s="44" t="s">
        <v>1045</v>
      </c>
      <c r="F252" s="45">
        <v>63.534283528089198</v>
      </c>
      <c r="G252" s="45">
        <v>-0.484044474966139</v>
      </c>
      <c r="H252" s="45">
        <v>0.77311552088350499</v>
      </c>
      <c r="I252" s="45">
        <v>0.91214399212855501</v>
      </c>
      <c r="J252" s="46">
        <v>122.050514560799</v>
      </c>
      <c r="K252" s="45">
        <v>30.947415291168401</v>
      </c>
      <c r="L252" s="45">
        <v>32.232140819692297</v>
      </c>
      <c r="M252" s="46">
        <v>26.150940440398699</v>
      </c>
      <c r="N252" s="45">
        <v>63.553722997705499</v>
      </c>
      <c r="O252" s="45">
        <v>-0.80320920228155201</v>
      </c>
      <c r="P252" s="45">
        <v>1.13375797979518</v>
      </c>
      <c r="Q252" s="45">
        <v>1.3894431184395499</v>
      </c>
      <c r="R252" s="46">
        <v>125.31560924863</v>
      </c>
      <c r="S252" s="45">
        <v>30.979073640813802</v>
      </c>
      <c r="T252" s="45">
        <v>32.255780771625503</v>
      </c>
      <c r="U252" s="46">
        <v>25.618977361714801</v>
      </c>
      <c r="V252" s="45">
        <v>63.540636559833104</v>
      </c>
      <c r="W252" s="45">
        <v>-0.87980285458239005</v>
      </c>
      <c r="X252" s="45">
        <v>1.0221625829855501</v>
      </c>
      <c r="Y252" s="45">
        <v>1.34865466632011</v>
      </c>
      <c r="Z252" s="46">
        <v>130.71946449541599</v>
      </c>
      <c r="AA252" s="45">
        <v>30.407724649682699</v>
      </c>
      <c r="AB252" s="45">
        <v>32.239865344082098</v>
      </c>
      <c r="AC252" s="46">
        <v>34.324633957926601</v>
      </c>
      <c r="AD252" s="45">
        <v>63.558962841584702</v>
      </c>
      <c r="AE252" s="45">
        <v>-1.2354561097439001</v>
      </c>
      <c r="AF252" s="45">
        <v>1.4083248603642</v>
      </c>
      <c r="AG252" s="45">
        <v>1.8734275303366801</v>
      </c>
      <c r="AH252" s="46">
        <v>131.258929762441</v>
      </c>
      <c r="AI252" s="45">
        <v>30.258663727285398</v>
      </c>
      <c r="AJ252" s="45">
        <v>32.262154818555999</v>
      </c>
      <c r="AK252" s="46">
        <v>33.563210160441102</v>
      </c>
      <c r="AL252" s="47">
        <v>153</v>
      </c>
      <c r="AM252" s="47">
        <v>154</v>
      </c>
      <c r="AN252" s="43">
        <v>152</v>
      </c>
      <c r="AO252" s="47">
        <v>60</v>
      </c>
      <c r="AP252" s="47">
        <v>60</v>
      </c>
      <c r="AQ252" s="43">
        <v>60</v>
      </c>
      <c r="AR252" s="42" t="s">
        <v>1046</v>
      </c>
      <c r="AS252" s="47">
        <v>152</v>
      </c>
      <c r="AT252" s="47">
        <v>153</v>
      </c>
      <c r="AU252" s="43">
        <v>151</v>
      </c>
      <c r="AV252" s="47">
        <v>60</v>
      </c>
      <c r="AW252" s="47">
        <v>60</v>
      </c>
      <c r="AX252" s="43">
        <v>59</v>
      </c>
      <c r="AY252" s="42" t="s">
        <v>1047</v>
      </c>
    </row>
    <row r="253" spans="1:51">
      <c r="A253" s="27" t="s">
        <v>1039</v>
      </c>
      <c r="B253" s="28">
        <v>241</v>
      </c>
      <c r="C253" s="29">
        <v>3</v>
      </c>
      <c r="D253" s="30" t="s">
        <v>1048</v>
      </c>
      <c r="E253" s="30" t="s">
        <v>1049</v>
      </c>
      <c r="F253" s="31">
        <v>66.763017209005596</v>
      </c>
      <c r="G253" s="31">
        <v>0.69549727319967403</v>
      </c>
      <c r="H253" s="31">
        <v>1.95672811286396</v>
      </c>
      <c r="I253" s="31">
        <v>2.0766562943107201</v>
      </c>
      <c r="J253" s="32">
        <v>70.432808504031101</v>
      </c>
      <c r="K253" s="31">
        <v>35.224817400553498</v>
      </c>
      <c r="L253" s="31">
        <v>36.319091560189101</v>
      </c>
      <c r="M253" s="32">
        <v>28.754764553950899</v>
      </c>
      <c r="N253" s="31">
        <v>66.754293097000598</v>
      </c>
      <c r="O253" s="31">
        <v>0.24046552413442601</v>
      </c>
      <c r="P253" s="31">
        <v>2.2792386242421299</v>
      </c>
      <c r="Q253" s="31">
        <v>2.2918883861424</v>
      </c>
      <c r="R253" s="32">
        <v>83.977427612323197</v>
      </c>
      <c r="S253" s="31">
        <v>35.187786646394798</v>
      </c>
      <c r="T253" s="31">
        <v>36.307607502395101</v>
      </c>
      <c r="U253" s="32">
        <v>28.169888359860401</v>
      </c>
      <c r="V253" s="31">
        <v>66.734051743451204</v>
      </c>
      <c r="W253" s="31">
        <v>7.1347861547721401E-3</v>
      </c>
      <c r="X253" s="31">
        <v>2.1462963731145601</v>
      </c>
      <c r="Y253" s="31">
        <v>2.1463082319224802</v>
      </c>
      <c r="Z253" s="32">
        <v>89.809536262682101</v>
      </c>
      <c r="AA253" s="31">
        <v>34.486045228223702</v>
      </c>
      <c r="AB253" s="31">
        <v>36.280971952142004</v>
      </c>
      <c r="AC253" s="32">
        <v>37.747332866975199</v>
      </c>
      <c r="AD253" s="31">
        <v>66.719257929888499</v>
      </c>
      <c r="AE253" s="31">
        <v>-0.43262033157259699</v>
      </c>
      <c r="AF253" s="31">
        <v>2.4801955426150002</v>
      </c>
      <c r="AG253" s="31">
        <v>2.5176437954757098</v>
      </c>
      <c r="AH253" s="32">
        <v>99.894550331202396</v>
      </c>
      <c r="AI253" s="31">
        <v>34.254909724691899</v>
      </c>
      <c r="AJ253" s="31">
        <v>36.261513049003902</v>
      </c>
      <c r="AK253" s="32">
        <v>36.915177664159003</v>
      </c>
      <c r="AL253" s="33">
        <v>164</v>
      </c>
      <c r="AM253" s="33">
        <v>162</v>
      </c>
      <c r="AN253" s="29">
        <v>158</v>
      </c>
      <c r="AO253" s="33">
        <v>64</v>
      </c>
      <c r="AP253" s="33">
        <v>64</v>
      </c>
      <c r="AQ253" s="29">
        <v>62</v>
      </c>
      <c r="AR253" s="28" t="s">
        <v>1050</v>
      </c>
      <c r="AS253" s="33">
        <v>162</v>
      </c>
      <c r="AT253" s="33">
        <v>161</v>
      </c>
      <c r="AU253" s="29">
        <v>157</v>
      </c>
      <c r="AV253" s="33">
        <v>64</v>
      </c>
      <c r="AW253" s="33">
        <v>63</v>
      </c>
      <c r="AX253" s="29">
        <v>62</v>
      </c>
      <c r="AY253" s="28" t="s">
        <v>1051</v>
      </c>
    </row>
    <row r="254" spans="1:51">
      <c r="A254" s="41" t="s">
        <v>1039</v>
      </c>
      <c r="B254" s="42">
        <v>242</v>
      </c>
      <c r="C254" s="43">
        <v>4</v>
      </c>
      <c r="D254" s="44" t="s">
        <v>1052</v>
      </c>
      <c r="E254" s="44" t="s">
        <v>1053</v>
      </c>
      <c r="F254" s="45">
        <v>62.151539795498003</v>
      </c>
      <c r="G254" s="45">
        <v>2.1148423215712202</v>
      </c>
      <c r="H254" s="45">
        <v>2.8322499271302699</v>
      </c>
      <c r="I254" s="45">
        <v>3.5347132408214099</v>
      </c>
      <c r="J254" s="46">
        <v>53.251285944257504</v>
      </c>
      <c r="K254" s="45">
        <v>30.044767843186399</v>
      </c>
      <c r="L254" s="45">
        <v>30.580082303746501</v>
      </c>
      <c r="M254" s="46">
        <v>23.676923925986902</v>
      </c>
      <c r="N254" s="45">
        <v>62.0898840558797</v>
      </c>
      <c r="O254" s="45">
        <v>1.8173386486385901</v>
      </c>
      <c r="P254" s="45">
        <v>2.9404221927980001</v>
      </c>
      <c r="Q254" s="45">
        <v>3.4567039843953302</v>
      </c>
      <c r="R254" s="46">
        <v>58.281710732101899</v>
      </c>
      <c r="S254" s="45">
        <v>29.987637657653899</v>
      </c>
      <c r="T254" s="45">
        <v>30.507763171516999</v>
      </c>
      <c r="U254" s="46">
        <v>23.249260835387801</v>
      </c>
      <c r="V254" s="45">
        <v>62.078232746457502</v>
      </c>
      <c r="W254" s="45">
        <v>1.43173104214417</v>
      </c>
      <c r="X254" s="45">
        <v>2.8608700280447401</v>
      </c>
      <c r="Y254" s="45">
        <v>3.1991297401643299</v>
      </c>
      <c r="Z254" s="46">
        <v>63.414187730232896</v>
      </c>
      <c r="AA254" s="45">
        <v>29.3552213929419</v>
      </c>
      <c r="AB254" s="45">
        <v>30.4941095839831</v>
      </c>
      <c r="AC254" s="46">
        <v>31.1307035804567</v>
      </c>
      <c r="AD254" s="45">
        <v>62.005179456973202</v>
      </c>
      <c r="AE254" s="45">
        <v>1.1921127515613901</v>
      </c>
      <c r="AF254" s="45">
        <v>2.9605442200380199</v>
      </c>
      <c r="AG254" s="45">
        <v>3.1915442800055001</v>
      </c>
      <c r="AH254" s="46">
        <v>68.066992669312896</v>
      </c>
      <c r="AI254" s="45">
        <v>29.1384422530897</v>
      </c>
      <c r="AJ254" s="45">
        <v>30.408594917680499</v>
      </c>
      <c r="AK254" s="46">
        <v>30.521911013262301</v>
      </c>
      <c r="AL254" s="47">
        <v>155</v>
      </c>
      <c r="AM254" s="47">
        <v>149</v>
      </c>
      <c r="AN254" s="43">
        <v>145</v>
      </c>
      <c r="AO254" s="47">
        <v>61</v>
      </c>
      <c r="AP254" s="47">
        <v>58</v>
      </c>
      <c r="AQ254" s="43">
        <v>57</v>
      </c>
      <c r="AR254" s="42" t="s">
        <v>1054</v>
      </c>
      <c r="AS254" s="47">
        <v>152</v>
      </c>
      <c r="AT254" s="47">
        <v>148</v>
      </c>
      <c r="AU254" s="43">
        <v>144</v>
      </c>
      <c r="AV254" s="47">
        <v>60</v>
      </c>
      <c r="AW254" s="47">
        <v>58</v>
      </c>
      <c r="AX254" s="43">
        <v>56</v>
      </c>
      <c r="AY254" s="42" t="s">
        <v>1055</v>
      </c>
    </row>
    <row r="255" spans="1:51">
      <c r="A255" s="27" t="s">
        <v>1039</v>
      </c>
      <c r="B255" s="28">
        <v>243</v>
      </c>
      <c r="C255" s="29">
        <v>5</v>
      </c>
      <c r="D255" s="30" t="s">
        <v>1056</v>
      </c>
      <c r="E255" s="30" t="s">
        <v>1057</v>
      </c>
      <c r="F255" s="31">
        <v>59.076867521981697</v>
      </c>
      <c r="G255" s="31">
        <v>1.8648262606180099</v>
      </c>
      <c r="H255" s="31">
        <v>3.90814779200308</v>
      </c>
      <c r="I255" s="31">
        <v>4.3302651358120201</v>
      </c>
      <c r="J255" s="32">
        <v>64.491217633564602</v>
      </c>
      <c r="K255" s="31">
        <v>26.595433633036698</v>
      </c>
      <c r="L255" s="31">
        <v>27.110933036294998</v>
      </c>
      <c r="M255" s="32">
        <v>20.406388243309699</v>
      </c>
      <c r="N255" s="31">
        <v>59.124801397947699</v>
      </c>
      <c r="O255" s="31">
        <v>0.85678984798459601</v>
      </c>
      <c r="P255" s="31">
        <v>4.5072027716759102</v>
      </c>
      <c r="Q255" s="31">
        <v>4.5879151767019897</v>
      </c>
      <c r="R255" s="32">
        <v>79.2368637525026</v>
      </c>
      <c r="S255" s="31">
        <v>26.481045127706501</v>
      </c>
      <c r="T255" s="31">
        <v>27.162894260521298</v>
      </c>
      <c r="U255" s="32">
        <v>19.888379143459201</v>
      </c>
      <c r="V255" s="31">
        <v>59.021123969749901</v>
      </c>
      <c r="W255" s="31">
        <v>0.66388923622401297</v>
      </c>
      <c r="X255" s="31">
        <v>4.1683002755981802</v>
      </c>
      <c r="Y255" s="31">
        <v>4.2208383178612703</v>
      </c>
      <c r="Z255" s="32">
        <v>80.9504553093374</v>
      </c>
      <c r="AA255" s="31">
        <v>25.869455713437102</v>
      </c>
      <c r="AB255" s="31">
        <v>27.050589366551499</v>
      </c>
      <c r="AC255" s="32">
        <v>26.696784658194399</v>
      </c>
      <c r="AD255" s="31">
        <v>59.065967672671299</v>
      </c>
      <c r="AE255" s="31">
        <v>-0.33430077061125102</v>
      </c>
      <c r="AF255" s="31">
        <v>4.7497764578341002</v>
      </c>
      <c r="AG255" s="31">
        <v>4.7615263734044699</v>
      </c>
      <c r="AH255" s="32">
        <v>94.025976678827405</v>
      </c>
      <c r="AI255" s="31">
        <v>25.613397732322898</v>
      </c>
      <c r="AJ255" s="31">
        <v>27.099126649277999</v>
      </c>
      <c r="AK255" s="32">
        <v>25.993023535160599</v>
      </c>
      <c r="AL255" s="33">
        <v>146</v>
      </c>
      <c r="AM255" s="33">
        <v>141</v>
      </c>
      <c r="AN255" s="29">
        <v>135</v>
      </c>
      <c r="AO255" s="33">
        <v>57</v>
      </c>
      <c r="AP255" s="33">
        <v>55</v>
      </c>
      <c r="AQ255" s="29">
        <v>53</v>
      </c>
      <c r="AR255" s="28" t="s">
        <v>1058</v>
      </c>
      <c r="AS255" s="33">
        <v>144</v>
      </c>
      <c r="AT255" s="33">
        <v>140</v>
      </c>
      <c r="AU255" s="29">
        <v>134</v>
      </c>
      <c r="AV255" s="33">
        <v>56</v>
      </c>
      <c r="AW255" s="33">
        <v>55</v>
      </c>
      <c r="AX255" s="29">
        <v>53</v>
      </c>
      <c r="AY255" s="28" t="s">
        <v>1059</v>
      </c>
    </row>
    <row r="256" spans="1:51">
      <c r="A256" s="41" t="s">
        <v>1039</v>
      </c>
      <c r="B256" s="42">
        <v>244</v>
      </c>
      <c r="C256" s="43">
        <v>6</v>
      </c>
      <c r="D256" s="44" t="s">
        <v>1060</v>
      </c>
      <c r="E256" s="44" t="s">
        <v>1061</v>
      </c>
      <c r="F256" s="45">
        <v>58.568978862017602</v>
      </c>
      <c r="G256" s="45">
        <v>0.51077806093713396</v>
      </c>
      <c r="H256" s="45">
        <v>2.8683871774908498</v>
      </c>
      <c r="I256" s="45">
        <v>2.91350977817625</v>
      </c>
      <c r="J256" s="46">
        <v>79.903088341827896</v>
      </c>
      <c r="K256" s="45">
        <v>25.736268322419701</v>
      </c>
      <c r="L256" s="45">
        <v>26.564437255690901</v>
      </c>
      <c r="M256" s="46">
        <v>20.486514442258201</v>
      </c>
      <c r="N256" s="45">
        <v>58.557695676841497</v>
      </c>
      <c r="O256" s="45">
        <v>0.33535653098809598</v>
      </c>
      <c r="P256" s="45">
        <v>3.0209932326289901</v>
      </c>
      <c r="Q256" s="45">
        <v>3.0395499855186601</v>
      </c>
      <c r="R256" s="46">
        <v>83.665604494944404</v>
      </c>
      <c r="S256" s="45">
        <v>25.7619440032183</v>
      </c>
      <c r="T256" s="45">
        <v>26.5523805217031</v>
      </c>
      <c r="U256" s="46">
        <v>20.1320214248246</v>
      </c>
      <c r="V256" s="45">
        <v>58.536425333859597</v>
      </c>
      <c r="W256" s="45">
        <v>-2.7593389145264002E-2</v>
      </c>
      <c r="X256" s="45">
        <v>2.94007159196497</v>
      </c>
      <c r="Y256" s="45">
        <v>2.9402010749273502</v>
      </c>
      <c r="Z256" s="46">
        <v>90.537721029560402</v>
      </c>
      <c r="AA256" s="45">
        <v>25.209151217176899</v>
      </c>
      <c r="AB256" s="45">
        <v>26.529661855562299</v>
      </c>
      <c r="AC256" s="46">
        <v>26.9487247065363</v>
      </c>
      <c r="AD256" s="45">
        <v>58.516578910351903</v>
      </c>
      <c r="AE256" s="45">
        <v>-0.170667154190451</v>
      </c>
      <c r="AF256" s="45">
        <v>3.05582610816169</v>
      </c>
      <c r="AG256" s="45">
        <v>3.0605882573195098</v>
      </c>
      <c r="AH256" s="46">
        <v>93.196634641537401</v>
      </c>
      <c r="AI256" s="45">
        <v>25.0929086519889</v>
      </c>
      <c r="AJ256" s="45">
        <v>26.508475755423099</v>
      </c>
      <c r="AK256" s="46">
        <v>26.462876870987198</v>
      </c>
      <c r="AL256" s="47">
        <v>143</v>
      </c>
      <c r="AM256" s="47">
        <v>141</v>
      </c>
      <c r="AN256" s="43">
        <v>136</v>
      </c>
      <c r="AO256" s="47">
        <v>56</v>
      </c>
      <c r="AP256" s="47">
        <v>55</v>
      </c>
      <c r="AQ256" s="43">
        <v>53</v>
      </c>
      <c r="AR256" s="42" t="s">
        <v>1062</v>
      </c>
      <c r="AS256" s="47">
        <v>141</v>
      </c>
      <c r="AT256" s="47">
        <v>139</v>
      </c>
      <c r="AU256" s="43">
        <v>135</v>
      </c>
      <c r="AV256" s="47">
        <v>55</v>
      </c>
      <c r="AW256" s="47">
        <v>55</v>
      </c>
      <c r="AX256" s="43">
        <v>53</v>
      </c>
      <c r="AY256" s="42" t="s">
        <v>1063</v>
      </c>
    </row>
    <row r="257" spans="1:51">
      <c r="A257" s="41" t="s">
        <v>1039</v>
      </c>
      <c r="B257" s="42">
        <v>245</v>
      </c>
      <c r="C257" s="43">
        <v>7</v>
      </c>
      <c r="D257" s="44" t="s">
        <v>1064</v>
      </c>
      <c r="E257" s="44" t="s">
        <v>1065</v>
      </c>
      <c r="F257" s="45">
        <v>59.569881746198398</v>
      </c>
      <c r="G257" s="45">
        <v>-1.62865733768414</v>
      </c>
      <c r="H257" s="45">
        <v>-1.4812321912564901</v>
      </c>
      <c r="I257" s="45">
        <v>2.2014934767123102</v>
      </c>
      <c r="J257" s="46">
        <v>222.28591009064499</v>
      </c>
      <c r="K257" s="45">
        <v>26.261386629354799</v>
      </c>
      <c r="L257" s="45">
        <v>27.648543638775799</v>
      </c>
      <c r="M257" s="46">
        <v>23.602879288845902</v>
      </c>
      <c r="N257" s="45">
        <v>59.640396385248899</v>
      </c>
      <c r="O257" s="45">
        <v>-1.7346588505993099</v>
      </c>
      <c r="P257" s="45">
        <v>-1.3527496887254999</v>
      </c>
      <c r="Q257" s="45">
        <v>2.1997665895065901</v>
      </c>
      <c r="R257" s="46">
        <v>217.94839379574501</v>
      </c>
      <c r="S257" s="45">
        <v>26.3908438811576</v>
      </c>
      <c r="T257" s="45">
        <v>27.726012868683</v>
      </c>
      <c r="U257" s="46">
        <v>23.2863091583142</v>
      </c>
      <c r="V257" s="45">
        <v>59.626580842422001</v>
      </c>
      <c r="W257" s="45">
        <v>-1.4579979022009699</v>
      </c>
      <c r="X257" s="45">
        <v>-1.3600001515693401</v>
      </c>
      <c r="Y257" s="45">
        <v>1.99383005672275</v>
      </c>
      <c r="Z257" s="46">
        <v>223.00830390572</v>
      </c>
      <c r="AA257" s="45">
        <v>25.986474075954899</v>
      </c>
      <c r="AB257" s="45">
        <v>27.710823367665501</v>
      </c>
      <c r="AC257" s="46">
        <v>31.1263687237253</v>
      </c>
      <c r="AD257" s="45">
        <v>59.706217394595001</v>
      </c>
      <c r="AE257" s="45">
        <v>-1.60477357524536</v>
      </c>
      <c r="AF257" s="45">
        <v>-1.2238279161118</v>
      </c>
      <c r="AG257" s="45">
        <v>2.0181806153217101</v>
      </c>
      <c r="AH257" s="46">
        <v>217.32976617843201</v>
      </c>
      <c r="AI257" s="45">
        <v>25.969063295518101</v>
      </c>
      <c r="AJ257" s="45">
        <v>27.798456010629501</v>
      </c>
      <c r="AK257" s="46">
        <v>30.675771002877699</v>
      </c>
      <c r="AL257" s="47">
        <v>140</v>
      </c>
      <c r="AM257" s="47">
        <v>144</v>
      </c>
      <c r="AN257" s="43">
        <v>146</v>
      </c>
      <c r="AO257" s="47">
        <v>55</v>
      </c>
      <c r="AP257" s="47">
        <v>56</v>
      </c>
      <c r="AQ257" s="43">
        <v>57</v>
      </c>
      <c r="AR257" s="42" t="s">
        <v>1066</v>
      </c>
      <c r="AS257" s="47">
        <v>140</v>
      </c>
      <c r="AT257" s="47">
        <v>143</v>
      </c>
      <c r="AU257" s="43">
        <v>144</v>
      </c>
      <c r="AV257" s="47">
        <v>55</v>
      </c>
      <c r="AW257" s="47">
        <v>56</v>
      </c>
      <c r="AX257" s="43">
        <v>56</v>
      </c>
      <c r="AY257" s="42" t="s">
        <v>1067</v>
      </c>
    </row>
    <row r="258" spans="1:51">
      <c r="A258" s="41" t="s">
        <v>1068</v>
      </c>
      <c r="B258" s="42">
        <v>246</v>
      </c>
      <c r="C258" s="43">
        <v>1</v>
      </c>
      <c r="D258" s="44" t="s">
        <v>1069</v>
      </c>
      <c r="E258" s="44" t="s">
        <v>1070</v>
      </c>
      <c r="F258" s="45">
        <v>88.700740631326596</v>
      </c>
      <c r="G258" s="45">
        <v>-1.6078997278718401</v>
      </c>
      <c r="H258" s="45">
        <v>1.3250163408228901</v>
      </c>
      <c r="I258" s="45">
        <v>2.0835090204599598</v>
      </c>
      <c r="J258" s="46">
        <v>140.509207305882</v>
      </c>
      <c r="K258" s="45">
        <v>70.145718097603904</v>
      </c>
      <c r="L258" s="45">
        <v>73.531816326909194</v>
      </c>
      <c r="M258" s="46">
        <v>59.3528074216322</v>
      </c>
      <c r="N258" s="45">
        <v>88.670387333077898</v>
      </c>
      <c r="O258" s="45">
        <v>-1.3660985350275601</v>
      </c>
      <c r="P258" s="45">
        <v>1.3844148240248699</v>
      </c>
      <c r="Q258" s="45">
        <v>1.9449497711725801</v>
      </c>
      <c r="R258" s="46">
        <v>134.61846011756899</v>
      </c>
      <c r="S258" s="45">
        <v>70.414611295811795</v>
      </c>
      <c r="T258" s="45">
        <v>73.467883078158806</v>
      </c>
      <c r="U258" s="46">
        <v>58.456469674563799</v>
      </c>
      <c r="V258" s="45">
        <v>88.715204851988503</v>
      </c>
      <c r="W258" s="45">
        <v>-1.73760368421227</v>
      </c>
      <c r="X258" s="45">
        <v>1.43075815059774</v>
      </c>
      <c r="Y258" s="45">
        <v>2.2508521606027201</v>
      </c>
      <c r="Z258" s="46">
        <v>140.531658498387</v>
      </c>
      <c r="AA258" s="45">
        <v>69.114357022462499</v>
      </c>
      <c r="AB258" s="45">
        <v>73.562295405159702</v>
      </c>
      <c r="AC258" s="46">
        <v>78.207647453033104</v>
      </c>
      <c r="AD258" s="45">
        <v>88.675859926546295</v>
      </c>
      <c r="AE258" s="45">
        <v>-1.48420033062385</v>
      </c>
      <c r="AF258" s="45">
        <v>1.4773849392971199</v>
      </c>
      <c r="AG258" s="45">
        <v>2.0941625725539801</v>
      </c>
      <c r="AH258" s="46">
        <v>135.13185251608101</v>
      </c>
      <c r="AI258" s="45">
        <v>68.981309028803395</v>
      </c>
      <c r="AJ258" s="45">
        <v>73.479407279673694</v>
      </c>
      <c r="AK258" s="46">
        <v>76.925827222959796</v>
      </c>
      <c r="AL258" s="47">
        <v>220</v>
      </c>
      <c r="AM258" s="47">
        <v>224</v>
      </c>
      <c r="AN258" s="43">
        <v>220</v>
      </c>
      <c r="AO258" s="47">
        <v>86</v>
      </c>
      <c r="AP258" s="47">
        <v>88</v>
      </c>
      <c r="AQ258" s="43">
        <v>86</v>
      </c>
      <c r="AR258" s="42" t="s">
        <v>1071</v>
      </c>
      <c r="AS258" s="47">
        <v>220</v>
      </c>
      <c r="AT258" s="47">
        <v>223</v>
      </c>
      <c r="AU258" s="43">
        <v>219</v>
      </c>
      <c r="AV258" s="47">
        <v>86</v>
      </c>
      <c r="AW258" s="47">
        <v>87</v>
      </c>
      <c r="AX258" s="43">
        <v>86</v>
      </c>
      <c r="AY258" s="42" t="s">
        <v>1072</v>
      </c>
    </row>
    <row r="259" spans="1:51">
      <c r="A259" s="41" t="s">
        <v>1068</v>
      </c>
      <c r="B259" s="42">
        <v>247</v>
      </c>
      <c r="C259" s="43">
        <v>2</v>
      </c>
      <c r="D259" s="44" t="s">
        <v>1073</v>
      </c>
      <c r="E259" s="44" t="s">
        <v>1074</v>
      </c>
      <c r="F259" s="45">
        <v>81.6302463954937</v>
      </c>
      <c r="G259" s="45">
        <v>-1.4144089892665399</v>
      </c>
      <c r="H259" s="45">
        <v>0.41517568146587402</v>
      </c>
      <c r="I259" s="45">
        <v>1.4740839987594501</v>
      </c>
      <c r="J259" s="46">
        <v>163.64129653678</v>
      </c>
      <c r="K259" s="45">
        <v>56.907414564045702</v>
      </c>
      <c r="L259" s="45">
        <v>59.6182451365842</v>
      </c>
      <c r="M259" s="46">
        <v>48.834436469345199</v>
      </c>
      <c r="N259" s="45">
        <v>81.609473518204794</v>
      </c>
      <c r="O259" s="45">
        <v>-1.15538351564848</v>
      </c>
      <c r="P259" s="45">
        <v>0.410831875053153</v>
      </c>
      <c r="Q259" s="45">
        <v>1.2262519715751401</v>
      </c>
      <c r="R259" s="46">
        <v>160.42560418790001</v>
      </c>
      <c r="S259" s="45">
        <v>57.152523786482803</v>
      </c>
      <c r="T259" s="45">
        <v>59.580198146529703</v>
      </c>
      <c r="U259" s="46">
        <v>48.159937382170497</v>
      </c>
      <c r="V259" s="45">
        <v>81.649175914829996</v>
      </c>
      <c r="W259" s="45">
        <v>-1.3704934957230499</v>
      </c>
      <c r="X259" s="45">
        <v>0.484067210044481</v>
      </c>
      <c r="Y259" s="45">
        <v>1.4534694649903801</v>
      </c>
      <c r="Z259" s="46">
        <v>160.546448315699</v>
      </c>
      <c r="AA259" s="45">
        <v>56.146277299247302</v>
      </c>
      <c r="AB259" s="45">
        <v>59.652929988667097</v>
      </c>
      <c r="AC259" s="46">
        <v>64.393263764093405</v>
      </c>
      <c r="AD259" s="45">
        <v>81.623714193536401</v>
      </c>
      <c r="AE259" s="45">
        <v>-1.1107586105905101</v>
      </c>
      <c r="AF259" s="45">
        <v>0.47285526777771603</v>
      </c>
      <c r="AG259" s="45">
        <v>1.2072186194994301</v>
      </c>
      <c r="AH259" s="46">
        <v>156.94031289030701</v>
      </c>
      <c r="AI259" s="45">
        <v>56.066957425481299</v>
      </c>
      <c r="AJ259" s="45">
        <v>59.606279202578399</v>
      </c>
      <c r="AK259" s="46">
        <v>63.422383509109302</v>
      </c>
      <c r="AL259" s="47">
        <v>201</v>
      </c>
      <c r="AM259" s="47">
        <v>204</v>
      </c>
      <c r="AN259" s="43">
        <v>202</v>
      </c>
      <c r="AO259" s="47">
        <v>79</v>
      </c>
      <c r="AP259" s="47">
        <v>80</v>
      </c>
      <c r="AQ259" s="43">
        <v>79</v>
      </c>
      <c r="AR259" s="42" t="s">
        <v>1075</v>
      </c>
      <c r="AS259" s="47">
        <v>200</v>
      </c>
      <c r="AT259" s="47">
        <v>202</v>
      </c>
      <c r="AU259" s="43">
        <v>201</v>
      </c>
      <c r="AV259" s="47">
        <v>78</v>
      </c>
      <c r="AW259" s="47">
        <v>79</v>
      </c>
      <c r="AX259" s="43">
        <v>79</v>
      </c>
      <c r="AY259" s="42" t="s">
        <v>1076</v>
      </c>
    </row>
    <row r="260" spans="1:51">
      <c r="A260" s="27" t="s">
        <v>1068</v>
      </c>
      <c r="B260" s="28">
        <v>248</v>
      </c>
      <c r="C260" s="29">
        <v>3</v>
      </c>
      <c r="D260" s="30" t="s">
        <v>1077</v>
      </c>
      <c r="E260" s="30" t="s">
        <v>1078</v>
      </c>
      <c r="F260" s="31">
        <v>72.341056490032798</v>
      </c>
      <c r="G260" s="31">
        <v>-1.73991308246302</v>
      </c>
      <c r="H260" s="31">
        <v>0.27143972179015702</v>
      </c>
      <c r="I260" s="31">
        <v>1.7609591298753899</v>
      </c>
      <c r="J260" s="32">
        <v>171.13289700243999</v>
      </c>
      <c r="K260" s="31">
        <v>42.007127111462403</v>
      </c>
      <c r="L260" s="31">
        <v>44.168616769069402</v>
      </c>
      <c r="M260" s="32">
        <v>36.253864296474099</v>
      </c>
      <c r="N260" s="31">
        <v>72.337512433743697</v>
      </c>
      <c r="O260" s="31">
        <v>-1.7314997314190601</v>
      </c>
      <c r="P260" s="31">
        <v>0.216122966142485</v>
      </c>
      <c r="Q260" s="31">
        <v>1.7449356596730199</v>
      </c>
      <c r="R260" s="32">
        <v>172.885230670738</v>
      </c>
      <c r="S260" s="31">
        <v>42.134664837516198</v>
      </c>
      <c r="T260" s="31">
        <v>44.163301127946703</v>
      </c>
      <c r="U260" s="32">
        <v>35.807982516003001</v>
      </c>
      <c r="V260" s="31">
        <v>72.373554267721403</v>
      </c>
      <c r="W260" s="31">
        <v>-1.91904990167974</v>
      </c>
      <c r="X260" s="31">
        <v>0.308257175770565</v>
      </c>
      <c r="Y260" s="31">
        <v>1.94364992000902</v>
      </c>
      <c r="Z260" s="32">
        <v>170.87452567014799</v>
      </c>
      <c r="AA260" s="31">
        <v>41.395295756593399</v>
      </c>
      <c r="AB260" s="31">
        <v>44.2173792598171</v>
      </c>
      <c r="AC260" s="32">
        <v>47.853591092663102</v>
      </c>
      <c r="AD260" s="31">
        <v>72.367816314946097</v>
      </c>
      <c r="AE260" s="31">
        <v>-1.83221039769155</v>
      </c>
      <c r="AF260" s="31">
        <v>0.230434116357325</v>
      </c>
      <c r="AG260" s="31">
        <v>1.8466442059558701</v>
      </c>
      <c r="AH260" s="32">
        <v>172.831640662788</v>
      </c>
      <c r="AI260" s="31">
        <v>41.312815110866502</v>
      </c>
      <c r="AJ260" s="31">
        <v>44.208766929022701</v>
      </c>
      <c r="AK260" s="32">
        <v>47.222859040968203</v>
      </c>
      <c r="AL260" s="33">
        <v>174</v>
      </c>
      <c r="AM260" s="33">
        <v>179</v>
      </c>
      <c r="AN260" s="29">
        <v>177</v>
      </c>
      <c r="AO260" s="33">
        <v>68</v>
      </c>
      <c r="AP260" s="33">
        <v>70</v>
      </c>
      <c r="AQ260" s="29">
        <v>69</v>
      </c>
      <c r="AR260" s="28" t="s">
        <v>1079</v>
      </c>
      <c r="AS260" s="33">
        <v>174</v>
      </c>
      <c r="AT260" s="33">
        <v>177</v>
      </c>
      <c r="AU260" s="29">
        <v>175</v>
      </c>
      <c r="AV260" s="33">
        <v>68</v>
      </c>
      <c r="AW260" s="33">
        <v>69</v>
      </c>
      <c r="AX260" s="29">
        <v>69</v>
      </c>
      <c r="AY260" s="28" t="s">
        <v>1080</v>
      </c>
    </row>
    <row r="261" spans="1:51">
      <c r="A261" s="27" t="s">
        <v>1068</v>
      </c>
      <c r="B261" s="28">
        <v>249</v>
      </c>
      <c r="C261" s="29">
        <v>4</v>
      </c>
      <c r="D261" s="30" t="s">
        <v>1081</v>
      </c>
      <c r="E261" s="30" t="s">
        <v>1082</v>
      </c>
      <c r="F261" s="31">
        <v>64.944196632628802</v>
      </c>
      <c r="G261" s="31">
        <v>-1.0544453621279499</v>
      </c>
      <c r="H261" s="31">
        <v>0.50467220855814299</v>
      </c>
      <c r="I261" s="31">
        <v>1.1689948929760601</v>
      </c>
      <c r="J261" s="32">
        <v>154.42357523464599</v>
      </c>
      <c r="K261" s="31">
        <v>32.465025917484901</v>
      </c>
      <c r="L261" s="31">
        <v>33.976855527344703</v>
      </c>
      <c r="M261" s="32">
        <v>27.734966624422999</v>
      </c>
      <c r="N261" s="31">
        <v>64.987400653942501</v>
      </c>
      <c r="O261" s="31">
        <v>-1.55274721213433</v>
      </c>
      <c r="P261" s="31">
        <v>0.95947909876457105</v>
      </c>
      <c r="Q261" s="31">
        <v>1.8252736906439599</v>
      </c>
      <c r="R261" s="32">
        <v>148.287103783323</v>
      </c>
      <c r="S261" s="31">
        <v>32.477789384856003</v>
      </c>
      <c r="T261" s="31">
        <v>34.031290082377403</v>
      </c>
      <c r="U261" s="32">
        <v>27.1433406322314</v>
      </c>
      <c r="V261" s="31">
        <v>64.969504555184798</v>
      </c>
      <c r="W261" s="31">
        <v>-1.5754844144331701</v>
      </c>
      <c r="X261" s="31">
        <v>0.82058374855664695</v>
      </c>
      <c r="Y261" s="31">
        <v>1.7763751936224299</v>
      </c>
      <c r="Z261" s="32">
        <v>152.48745529497799</v>
      </c>
      <c r="AA261" s="31">
        <v>31.888500841427099</v>
      </c>
      <c r="AB261" s="31">
        <v>34.008734990324498</v>
      </c>
      <c r="AC261" s="32">
        <v>36.380579589323702</v>
      </c>
      <c r="AD261" s="31">
        <v>65.013979739152504</v>
      </c>
      <c r="AE261" s="31">
        <v>-2.1031178713290002</v>
      </c>
      <c r="AF261" s="31">
        <v>1.3063770038048499</v>
      </c>
      <c r="AG261" s="31">
        <v>2.4758282769153301</v>
      </c>
      <c r="AH261" s="32">
        <v>148.15301885046199</v>
      </c>
      <c r="AI261" s="31">
        <v>31.7171424121859</v>
      </c>
      <c r="AJ261" s="31">
        <v>34.064807053046202</v>
      </c>
      <c r="AK261" s="32">
        <v>35.536858936297797</v>
      </c>
      <c r="AL261" s="33">
        <v>155</v>
      </c>
      <c r="AM261" s="33">
        <v>158</v>
      </c>
      <c r="AN261" s="29">
        <v>156</v>
      </c>
      <c r="AO261" s="33">
        <v>61</v>
      </c>
      <c r="AP261" s="33">
        <v>62</v>
      </c>
      <c r="AQ261" s="29">
        <v>61</v>
      </c>
      <c r="AR261" s="28" t="s">
        <v>1083</v>
      </c>
      <c r="AS261" s="33">
        <v>155</v>
      </c>
      <c r="AT261" s="33">
        <v>157</v>
      </c>
      <c r="AU261" s="29">
        <v>155</v>
      </c>
      <c r="AV261" s="33">
        <v>61</v>
      </c>
      <c r="AW261" s="33">
        <v>62</v>
      </c>
      <c r="AX261" s="29">
        <v>61</v>
      </c>
      <c r="AY261" s="28" t="s">
        <v>1084</v>
      </c>
    </row>
    <row r="262" spans="1:51">
      <c r="A262" s="27" t="s">
        <v>1068</v>
      </c>
      <c r="B262" s="28">
        <v>250</v>
      </c>
      <c r="C262" s="29">
        <v>5</v>
      </c>
      <c r="D262" s="30" t="s">
        <v>1085</v>
      </c>
      <c r="E262" s="30" t="s">
        <v>1086</v>
      </c>
      <c r="F262" s="31">
        <v>55.650587303555199</v>
      </c>
      <c r="G262" s="31">
        <v>-0.106225150354244</v>
      </c>
      <c r="H262" s="31">
        <v>1.6470518187646099</v>
      </c>
      <c r="I262" s="31">
        <v>1.6504737126848099</v>
      </c>
      <c r="J262" s="32">
        <v>93.690129934467805</v>
      </c>
      <c r="K262" s="31">
        <v>22.699339862809701</v>
      </c>
      <c r="L262" s="31">
        <v>23.565968671812101</v>
      </c>
      <c r="M262" s="32">
        <v>18.679364169380701</v>
      </c>
      <c r="N262" s="31">
        <v>55.667122430516699</v>
      </c>
      <c r="O262" s="31">
        <v>-0.61438841294314495</v>
      </c>
      <c r="P262" s="31">
        <v>1.7409052582572999</v>
      </c>
      <c r="Q262" s="31">
        <v>1.8461376547231501</v>
      </c>
      <c r="R262" s="32">
        <v>109.43860848229301</v>
      </c>
      <c r="S262" s="31">
        <v>22.672966566966</v>
      </c>
      <c r="T262" s="31">
        <v>23.582287709683701</v>
      </c>
      <c r="U262" s="32">
        <v>18.402099563217099</v>
      </c>
      <c r="V262" s="31">
        <v>55.645875943789399</v>
      </c>
      <c r="W262" s="31">
        <v>-0.79415586380488001</v>
      </c>
      <c r="X262" s="31">
        <v>1.6964078806426299</v>
      </c>
      <c r="Y262" s="31">
        <v>1.8730945607528899</v>
      </c>
      <c r="Z262" s="32">
        <v>115.08615941192799</v>
      </c>
      <c r="AA262" s="31">
        <v>22.2220045640351</v>
      </c>
      <c r="AB262" s="31">
        <v>23.561320260945401</v>
      </c>
      <c r="AC262" s="32">
        <v>24.611786429152598</v>
      </c>
      <c r="AD262" s="31">
        <v>55.661361995551303</v>
      </c>
      <c r="AE262" s="31">
        <v>-1.19302122891823</v>
      </c>
      <c r="AF262" s="31">
        <v>1.75423574827047</v>
      </c>
      <c r="AG262" s="31">
        <v>2.12147182709543</v>
      </c>
      <c r="AH262" s="32">
        <v>124.21884933865</v>
      </c>
      <c r="AI262" s="31">
        <v>22.095203457750699</v>
      </c>
      <c r="AJ262" s="31">
        <v>23.576601700052102</v>
      </c>
      <c r="AK262" s="32">
        <v>24.236284519998801</v>
      </c>
      <c r="AL262" s="33">
        <v>133</v>
      </c>
      <c r="AM262" s="33">
        <v>134</v>
      </c>
      <c r="AN262" s="29">
        <v>130</v>
      </c>
      <c r="AO262" s="33">
        <v>52</v>
      </c>
      <c r="AP262" s="33">
        <v>53</v>
      </c>
      <c r="AQ262" s="29">
        <v>51</v>
      </c>
      <c r="AR262" s="28" t="s">
        <v>1087</v>
      </c>
      <c r="AS262" s="33">
        <v>132</v>
      </c>
      <c r="AT262" s="33">
        <v>132</v>
      </c>
      <c r="AU262" s="29">
        <v>129</v>
      </c>
      <c r="AV262" s="33">
        <v>52</v>
      </c>
      <c r="AW262" s="33">
        <v>52</v>
      </c>
      <c r="AX262" s="29">
        <v>51</v>
      </c>
      <c r="AY262" s="28" t="s">
        <v>1088</v>
      </c>
    </row>
    <row r="263" spans="1:51">
      <c r="A263" s="41" t="s">
        <v>1068</v>
      </c>
      <c r="B263" s="42">
        <v>251</v>
      </c>
      <c r="C263" s="43">
        <v>6</v>
      </c>
      <c r="D263" s="44" t="s">
        <v>1089</v>
      </c>
      <c r="E263" s="44" t="s">
        <v>1090</v>
      </c>
      <c r="F263" s="45">
        <v>58.579369474972701</v>
      </c>
      <c r="G263" s="45">
        <v>-0.93050543550959897</v>
      </c>
      <c r="H263" s="45">
        <v>-0.45065446761005701</v>
      </c>
      <c r="I263" s="45">
        <v>1.03389062027364</v>
      </c>
      <c r="J263" s="46">
        <v>205.841439815982</v>
      </c>
      <c r="K263" s="45">
        <v>25.402794663776799</v>
      </c>
      <c r="L263" s="45">
        <v>26.575543452393401</v>
      </c>
      <c r="M263" s="46">
        <v>22.161792860346399</v>
      </c>
      <c r="N263" s="45">
        <v>58.637404038207599</v>
      </c>
      <c r="O263" s="45">
        <v>-1.1426376700127701</v>
      </c>
      <c r="P263" s="45">
        <v>-0.27675690896720201</v>
      </c>
      <c r="Q263" s="45">
        <v>1.17567649954964</v>
      </c>
      <c r="R263" s="46">
        <v>193.61533600039999</v>
      </c>
      <c r="S263" s="45">
        <v>25.490371766509998</v>
      </c>
      <c r="T263" s="45">
        <v>26.637631689378299</v>
      </c>
      <c r="U263" s="46">
        <v>21.830469850562601</v>
      </c>
      <c r="V263" s="45">
        <v>58.613597982504899</v>
      </c>
      <c r="W263" s="45">
        <v>-0.99408541650675097</v>
      </c>
      <c r="X263" s="45">
        <v>-0.32542800864749899</v>
      </c>
      <c r="Y263" s="45">
        <v>1.0459967514881101</v>
      </c>
      <c r="Z263" s="46">
        <v>198.12659572083999</v>
      </c>
      <c r="AA263" s="45">
        <v>25.060226627856299</v>
      </c>
      <c r="AB263" s="45">
        <v>26.612151112516901</v>
      </c>
      <c r="AC263" s="46">
        <v>29.196565760447601</v>
      </c>
      <c r="AD263" s="45">
        <v>58.676996555587998</v>
      </c>
      <c r="AE263" s="45">
        <v>-1.23054635901648</v>
      </c>
      <c r="AF263" s="45">
        <v>-0.15096718906741899</v>
      </c>
      <c r="AG263" s="45">
        <v>1.2397723314639799</v>
      </c>
      <c r="AH263" s="46">
        <v>186.99427055898201</v>
      </c>
      <c r="AI263" s="45">
        <v>25.006613307497801</v>
      </c>
      <c r="AJ263" s="45">
        <v>26.680045160077999</v>
      </c>
      <c r="AK263" s="46">
        <v>28.729577951445201</v>
      </c>
      <c r="AL263" s="47">
        <v>139</v>
      </c>
      <c r="AM263" s="47">
        <v>142</v>
      </c>
      <c r="AN263" s="43">
        <v>141</v>
      </c>
      <c r="AO263" s="47">
        <v>55</v>
      </c>
      <c r="AP263" s="47">
        <v>56</v>
      </c>
      <c r="AQ263" s="43">
        <v>55</v>
      </c>
      <c r="AR263" s="42" t="s">
        <v>1091</v>
      </c>
      <c r="AS263" s="47">
        <v>138</v>
      </c>
      <c r="AT263" s="47">
        <v>140</v>
      </c>
      <c r="AU263" s="43">
        <v>140</v>
      </c>
      <c r="AV263" s="47">
        <v>54</v>
      </c>
      <c r="AW263" s="47">
        <v>55</v>
      </c>
      <c r="AX263" s="43">
        <v>55</v>
      </c>
      <c r="AY263" s="42" t="s">
        <v>1092</v>
      </c>
    </row>
    <row r="264" spans="1:51">
      <c r="A264" s="41" t="s">
        <v>1068</v>
      </c>
      <c r="B264" s="42">
        <v>252</v>
      </c>
      <c r="C264" s="43">
        <v>7</v>
      </c>
      <c r="D264" s="44" t="s">
        <v>1093</v>
      </c>
      <c r="E264" s="44" t="s">
        <v>1094</v>
      </c>
      <c r="F264" s="45">
        <v>46.284199226382299</v>
      </c>
      <c r="G264" s="45">
        <v>-3.0940059063967502</v>
      </c>
      <c r="H264" s="45">
        <v>1.8581878339370299</v>
      </c>
      <c r="I264" s="45">
        <v>3.60911825450615</v>
      </c>
      <c r="J264" s="46">
        <v>149.01195402554799</v>
      </c>
      <c r="K264" s="45">
        <v>14.4156168913806</v>
      </c>
      <c r="L264" s="45">
        <v>15.4795983527689</v>
      </c>
      <c r="M264" s="46">
        <v>12.1222180982884</v>
      </c>
      <c r="N264" s="45">
        <v>46.237309028465702</v>
      </c>
      <c r="O264" s="45">
        <v>-2.5088270055374502</v>
      </c>
      <c r="P264" s="45">
        <v>1.78075117476801</v>
      </c>
      <c r="Q264" s="45">
        <v>3.07657076794142</v>
      </c>
      <c r="R264" s="46">
        <v>144.633083649837</v>
      </c>
      <c r="S264" s="45">
        <v>14.5228798799261</v>
      </c>
      <c r="T264" s="45">
        <v>15.444663563582001</v>
      </c>
      <c r="U264" s="46">
        <v>11.960352032969899</v>
      </c>
      <c r="V264" s="45">
        <v>46.320169684537802</v>
      </c>
      <c r="W264" s="45">
        <v>-3.11026258735758</v>
      </c>
      <c r="X264" s="45">
        <v>1.9233945737312099</v>
      </c>
      <c r="Y264" s="45">
        <v>3.6569358824806999</v>
      </c>
      <c r="Z264" s="46">
        <v>148.26724425417399</v>
      </c>
      <c r="AA264" s="45">
        <v>14.2323538722124</v>
      </c>
      <c r="AB264" s="45">
        <v>15.5064332426278</v>
      </c>
      <c r="AC264" s="46">
        <v>15.9933087071046</v>
      </c>
      <c r="AD264" s="45">
        <v>46.260407062553803</v>
      </c>
      <c r="AE264" s="45">
        <v>-2.47769716512575</v>
      </c>
      <c r="AF264" s="45">
        <v>1.80522846123949</v>
      </c>
      <c r="AG264" s="45">
        <v>3.0655885306644302</v>
      </c>
      <c r="AH264" s="46">
        <v>143.92324677193699</v>
      </c>
      <c r="AI264" s="45">
        <v>14.2572493467048</v>
      </c>
      <c r="AJ264" s="45">
        <v>15.461865806944401</v>
      </c>
      <c r="AK264" s="46">
        <v>15.768156053512101</v>
      </c>
      <c r="AL264" s="47">
        <v>106</v>
      </c>
      <c r="AM264" s="47">
        <v>111</v>
      </c>
      <c r="AN264" s="43">
        <v>106</v>
      </c>
      <c r="AO264" s="47">
        <v>42</v>
      </c>
      <c r="AP264" s="47">
        <v>44</v>
      </c>
      <c r="AQ264" s="43">
        <v>42</v>
      </c>
      <c r="AR264" s="42" t="s">
        <v>1095</v>
      </c>
      <c r="AS264" s="47">
        <v>107</v>
      </c>
      <c r="AT264" s="47">
        <v>111</v>
      </c>
      <c r="AU264" s="43">
        <v>106</v>
      </c>
      <c r="AV264" s="47">
        <v>42</v>
      </c>
      <c r="AW264" s="47">
        <v>44</v>
      </c>
      <c r="AX264" s="43">
        <v>42</v>
      </c>
      <c r="AY264" s="42" t="s">
        <v>1096</v>
      </c>
    </row>
    <row r="265" spans="1:51">
      <c r="A265" s="41" t="s">
        <v>1097</v>
      </c>
      <c r="B265" s="42">
        <v>253</v>
      </c>
      <c r="C265" s="43">
        <v>1</v>
      </c>
      <c r="D265" s="44" t="s">
        <v>1098</v>
      </c>
      <c r="E265" s="44" t="s">
        <v>1099</v>
      </c>
      <c r="F265" s="45">
        <v>87.694157016562002</v>
      </c>
      <c r="G265" s="45">
        <v>-3.8105223591154398</v>
      </c>
      <c r="H265" s="45">
        <v>1.3782559977750399</v>
      </c>
      <c r="I265" s="45">
        <v>4.0521192288383601</v>
      </c>
      <c r="J265" s="46">
        <v>160.11507485083999</v>
      </c>
      <c r="K265" s="45">
        <v>67.128928186894697</v>
      </c>
      <c r="L265" s="45">
        <v>71.431354986058906</v>
      </c>
      <c r="M265" s="46">
        <v>57.593092403802899</v>
      </c>
      <c r="N265" s="45">
        <v>87.672415576933403</v>
      </c>
      <c r="O265" s="45">
        <v>-3.3172908289613199</v>
      </c>
      <c r="P265" s="45">
        <v>1.5003664791958899</v>
      </c>
      <c r="Q265" s="45">
        <v>3.64081282350597</v>
      </c>
      <c r="R265" s="46">
        <v>155.66339368945799</v>
      </c>
      <c r="S265" s="45">
        <v>67.5186808359568</v>
      </c>
      <c r="T265" s="45">
        <v>71.386433605548604</v>
      </c>
      <c r="U265" s="46">
        <v>56.676331449723698</v>
      </c>
      <c r="V265" s="45">
        <v>87.750379629875894</v>
      </c>
      <c r="W265" s="45">
        <v>-3.8169211081060501</v>
      </c>
      <c r="X265" s="45">
        <v>1.59091758944481</v>
      </c>
      <c r="Y265" s="45">
        <v>4.1352032020095999</v>
      </c>
      <c r="Z265" s="46">
        <v>157.373307929616</v>
      </c>
      <c r="AA265" s="45">
        <v>66.277403666452798</v>
      </c>
      <c r="AB265" s="45">
        <v>71.547607495886396</v>
      </c>
      <c r="AC265" s="46">
        <v>75.8430535399104</v>
      </c>
      <c r="AD265" s="45">
        <v>87.7186182975246</v>
      </c>
      <c r="AE265" s="45">
        <v>-3.3338056205399198</v>
      </c>
      <c r="AF265" s="45">
        <v>1.69630351169983</v>
      </c>
      <c r="AG265" s="45">
        <v>3.74054882595438</v>
      </c>
      <c r="AH265" s="46">
        <v>153.03214501539199</v>
      </c>
      <c r="AI265" s="45">
        <v>66.267830569562904</v>
      </c>
      <c r="AJ265" s="45">
        <v>71.481918529241696</v>
      </c>
      <c r="AK265" s="46">
        <v>74.540826643471803</v>
      </c>
      <c r="AL265" s="47">
        <v>214</v>
      </c>
      <c r="AM265" s="47">
        <v>222</v>
      </c>
      <c r="AN265" s="43">
        <v>217</v>
      </c>
      <c r="AO265" s="47">
        <v>84</v>
      </c>
      <c r="AP265" s="47">
        <v>87</v>
      </c>
      <c r="AQ265" s="43">
        <v>85</v>
      </c>
      <c r="AR265" s="42" t="s">
        <v>1100</v>
      </c>
      <c r="AS265" s="47">
        <v>215</v>
      </c>
      <c r="AT265" s="47">
        <v>221</v>
      </c>
      <c r="AU265" s="43">
        <v>216</v>
      </c>
      <c r="AV265" s="47">
        <v>84</v>
      </c>
      <c r="AW265" s="47">
        <v>87</v>
      </c>
      <c r="AX265" s="43">
        <v>85</v>
      </c>
      <c r="AY265" s="42" t="s">
        <v>1101</v>
      </c>
    </row>
    <row r="266" spans="1:51">
      <c r="A266" s="41" t="s">
        <v>1097</v>
      </c>
      <c r="B266" s="42">
        <v>254</v>
      </c>
      <c r="C266" s="43">
        <v>2</v>
      </c>
      <c r="D266" s="44" t="s">
        <v>1102</v>
      </c>
      <c r="E266" s="44" t="s">
        <v>1103</v>
      </c>
      <c r="F266" s="45">
        <v>84.423298932508004</v>
      </c>
      <c r="G266" s="45">
        <v>-1.9761588623342099</v>
      </c>
      <c r="H266" s="45">
        <v>2.88009625921626</v>
      </c>
      <c r="I266" s="45">
        <v>3.4928725014711799</v>
      </c>
      <c r="J266" s="46">
        <v>124.45570670996899</v>
      </c>
      <c r="K266" s="45">
        <v>61.708340046185697</v>
      </c>
      <c r="L266" s="45">
        <v>64.882785170739297</v>
      </c>
      <c r="M266" s="46">
        <v>50.914248514683699</v>
      </c>
      <c r="N266" s="45">
        <v>84.389096520682997</v>
      </c>
      <c r="O266" s="45">
        <v>-1.77718328971799</v>
      </c>
      <c r="P266" s="45">
        <v>3.0459969477999902</v>
      </c>
      <c r="Q266" s="45">
        <v>3.5265390755327899</v>
      </c>
      <c r="R266" s="46">
        <v>120.26137338202599</v>
      </c>
      <c r="S266" s="45">
        <v>61.921274374773503</v>
      </c>
      <c r="T266" s="45">
        <v>64.816513935515701</v>
      </c>
      <c r="U266" s="46">
        <v>50.040473371651899</v>
      </c>
      <c r="V266" s="45">
        <v>84.431560644233301</v>
      </c>
      <c r="W266" s="45">
        <v>-2.38264936689214</v>
      </c>
      <c r="X266" s="45">
        <v>3.05972975081652</v>
      </c>
      <c r="Y266" s="45">
        <v>3.8780103343832502</v>
      </c>
      <c r="Z266" s="46">
        <v>127.90833273037499</v>
      </c>
      <c r="AA266" s="45">
        <v>60.671427146100903</v>
      </c>
      <c r="AB266" s="45">
        <v>64.898799989219697</v>
      </c>
      <c r="AC266" s="46">
        <v>66.983638594602198</v>
      </c>
      <c r="AD266" s="45">
        <v>84.3841129083319</v>
      </c>
      <c r="AE266" s="45">
        <v>-2.1587328829517101</v>
      </c>
      <c r="AF266" s="45">
        <v>3.1931978878335698</v>
      </c>
      <c r="AG266" s="45">
        <v>3.8544312694354499</v>
      </c>
      <c r="AH266" s="46">
        <v>124.06030800966499</v>
      </c>
      <c r="AI266" s="45">
        <v>60.528963282932899</v>
      </c>
      <c r="AJ266" s="45">
        <v>64.806861363020104</v>
      </c>
      <c r="AK266" s="46">
        <v>65.761938571640499</v>
      </c>
      <c r="AL266" s="47">
        <v>209</v>
      </c>
      <c r="AM266" s="47">
        <v>212</v>
      </c>
      <c r="AN266" s="43">
        <v>205</v>
      </c>
      <c r="AO266" s="47">
        <v>82</v>
      </c>
      <c r="AP266" s="47">
        <v>83</v>
      </c>
      <c r="AQ266" s="43">
        <v>80</v>
      </c>
      <c r="AR266" s="42" t="s">
        <v>1104</v>
      </c>
      <c r="AS266" s="47">
        <v>208</v>
      </c>
      <c r="AT266" s="47">
        <v>211</v>
      </c>
      <c r="AU266" s="43">
        <v>204</v>
      </c>
      <c r="AV266" s="47">
        <v>82</v>
      </c>
      <c r="AW266" s="47">
        <v>83</v>
      </c>
      <c r="AX266" s="43">
        <v>80</v>
      </c>
      <c r="AY266" s="42" t="s">
        <v>1105</v>
      </c>
    </row>
    <row r="267" spans="1:51">
      <c r="A267" s="41" t="s">
        <v>1097</v>
      </c>
      <c r="B267" s="42">
        <v>255</v>
      </c>
      <c r="C267" s="43">
        <v>3</v>
      </c>
      <c r="D267" s="44" t="s">
        <v>1106</v>
      </c>
      <c r="E267" s="44" t="s">
        <v>1107</v>
      </c>
      <c r="F267" s="45">
        <v>76.166348187078199</v>
      </c>
      <c r="G267" s="45">
        <v>-4.0611135703854098</v>
      </c>
      <c r="H267" s="45">
        <v>1.8409050953202</v>
      </c>
      <c r="I267" s="45">
        <v>4.4588759796101503</v>
      </c>
      <c r="J267" s="46">
        <v>155.61518611117</v>
      </c>
      <c r="K267" s="45">
        <v>46.8955817106647</v>
      </c>
      <c r="L267" s="45">
        <v>50.1583420781377</v>
      </c>
      <c r="M267" s="46">
        <v>39.9692459601142</v>
      </c>
      <c r="N267" s="45">
        <v>76.122404424555995</v>
      </c>
      <c r="O267" s="45">
        <v>-3.4480666990150999</v>
      </c>
      <c r="P267" s="45">
        <v>1.7976229987725101</v>
      </c>
      <c r="Q267" s="45">
        <v>3.8885231652354499</v>
      </c>
      <c r="R267" s="46">
        <v>152.46506345027001</v>
      </c>
      <c r="S267" s="45">
        <v>47.192721727694703</v>
      </c>
      <c r="T267" s="45">
        <v>50.086631668413702</v>
      </c>
      <c r="U267" s="46">
        <v>39.414900056874103</v>
      </c>
      <c r="V267" s="45">
        <v>76.222594209953101</v>
      </c>
      <c r="W267" s="45">
        <v>-4.12354917516583</v>
      </c>
      <c r="X267" s="45">
        <v>1.9699722592920299</v>
      </c>
      <c r="Y267" s="45">
        <v>4.5699506017451599</v>
      </c>
      <c r="Z267" s="46">
        <v>154.46446502603601</v>
      </c>
      <c r="AA267" s="45">
        <v>46.290354665346399</v>
      </c>
      <c r="AB267" s="45">
        <v>50.250227978454902</v>
      </c>
      <c r="AC267" s="46">
        <v>52.705425491367102</v>
      </c>
      <c r="AD267" s="45">
        <v>76.164100652024104</v>
      </c>
      <c r="AE267" s="45">
        <v>-3.45337489592018</v>
      </c>
      <c r="AF267" s="45">
        <v>1.8839246324924099</v>
      </c>
      <c r="AG267" s="45">
        <v>3.9338238639628198</v>
      </c>
      <c r="AH267" s="46">
        <v>151.38614426929701</v>
      </c>
      <c r="AI267" s="45">
        <v>46.322782711250397</v>
      </c>
      <c r="AJ267" s="45">
        <v>50.154672738343201</v>
      </c>
      <c r="AK267" s="46">
        <v>51.926413931366397</v>
      </c>
      <c r="AL267" s="47">
        <v>181</v>
      </c>
      <c r="AM267" s="47">
        <v>190</v>
      </c>
      <c r="AN267" s="43">
        <v>184</v>
      </c>
      <c r="AO267" s="47">
        <v>71</v>
      </c>
      <c r="AP267" s="47">
        <v>75</v>
      </c>
      <c r="AQ267" s="43">
        <v>72</v>
      </c>
      <c r="AR267" s="42" t="s">
        <v>1108</v>
      </c>
      <c r="AS267" s="47">
        <v>183</v>
      </c>
      <c r="AT267" s="47">
        <v>189</v>
      </c>
      <c r="AU267" s="43">
        <v>183</v>
      </c>
      <c r="AV267" s="47">
        <v>72</v>
      </c>
      <c r="AW267" s="47">
        <v>74</v>
      </c>
      <c r="AX267" s="43">
        <v>72</v>
      </c>
      <c r="AY267" s="42" t="s">
        <v>1109</v>
      </c>
    </row>
    <row r="268" spans="1:51">
      <c r="A268" s="41" t="s">
        <v>1097</v>
      </c>
      <c r="B268" s="42">
        <v>256</v>
      </c>
      <c r="C268" s="43">
        <v>4</v>
      </c>
      <c r="D268" s="44" t="s">
        <v>1110</v>
      </c>
      <c r="E268" s="44" t="s">
        <v>1111</v>
      </c>
      <c r="F268" s="45">
        <v>74.051096145056704</v>
      </c>
      <c r="G268" s="45">
        <v>-3.6417384949996601</v>
      </c>
      <c r="H268" s="45">
        <v>1.00539020999284</v>
      </c>
      <c r="I268" s="45">
        <v>3.7779715113155401</v>
      </c>
      <c r="J268" s="46">
        <v>164.56654214558301</v>
      </c>
      <c r="K268" s="45">
        <v>43.851804983912899</v>
      </c>
      <c r="L268" s="45">
        <v>46.783535954900898</v>
      </c>
      <c r="M268" s="46">
        <v>37.861103020789599</v>
      </c>
      <c r="N268" s="45">
        <v>74.032051420339798</v>
      </c>
      <c r="O268" s="45">
        <v>-3.1722278241995698</v>
      </c>
      <c r="P268" s="45">
        <v>0.99983548958033597</v>
      </c>
      <c r="Q268" s="45">
        <v>3.3260637959681798</v>
      </c>
      <c r="R268" s="46">
        <v>162.50598182844999</v>
      </c>
      <c r="S268" s="45">
        <v>44.120427867286203</v>
      </c>
      <c r="T268" s="45">
        <v>46.7538597649324</v>
      </c>
      <c r="U268" s="46">
        <v>37.3393514893353</v>
      </c>
      <c r="V268" s="45">
        <v>74.110150653762304</v>
      </c>
      <c r="W268" s="45">
        <v>-3.6340934983170001</v>
      </c>
      <c r="X268" s="45">
        <v>1.13837993950587</v>
      </c>
      <c r="Y268" s="45">
        <v>3.8082206397711902</v>
      </c>
      <c r="Z268" s="46">
        <v>162.60683283929399</v>
      </c>
      <c r="AA268" s="45">
        <v>43.314954527586004</v>
      </c>
      <c r="AB268" s="45">
        <v>46.875636696990902</v>
      </c>
      <c r="AC268" s="46">
        <v>49.925859164215602</v>
      </c>
      <c r="AD268" s="45">
        <v>74.081921311682194</v>
      </c>
      <c r="AE268" s="45">
        <v>-3.1308898423479401</v>
      </c>
      <c r="AF268" s="45">
        <v>1.1030584816752</v>
      </c>
      <c r="AG268" s="45">
        <v>3.3195194258978402</v>
      </c>
      <c r="AH268" s="46">
        <v>160.59189045302799</v>
      </c>
      <c r="AI268" s="45">
        <v>43.3360603634437</v>
      </c>
      <c r="AJ268" s="45">
        <v>46.831595469590098</v>
      </c>
      <c r="AK268" s="46">
        <v>49.189068288566801</v>
      </c>
      <c r="AL268" s="47">
        <v>176</v>
      </c>
      <c r="AM268" s="47">
        <v>184</v>
      </c>
      <c r="AN268" s="43">
        <v>180</v>
      </c>
      <c r="AO268" s="47">
        <v>69</v>
      </c>
      <c r="AP268" s="47">
        <v>72</v>
      </c>
      <c r="AQ268" s="43">
        <v>71</v>
      </c>
      <c r="AR268" s="42" t="s">
        <v>1112</v>
      </c>
      <c r="AS268" s="47">
        <v>177</v>
      </c>
      <c r="AT268" s="47">
        <v>183</v>
      </c>
      <c r="AU268" s="43">
        <v>179</v>
      </c>
      <c r="AV268" s="47">
        <v>69</v>
      </c>
      <c r="AW268" s="47">
        <v>72</v>
      </c>
      <c r="AX268" s="43">
        <v>70</v>
      </c>
      <c r="AY268" s="42" t="s">
        <v>1113</v>
      </c>
    </row>
    <row r="269" spans="1:51">
      <c r="A269" s="41" t="s">
        <v>1097</v>
      </c>
      <c r="B269" s="42">
        <v>257</v>
      </c>
      <c r="C269" s="43">
        <v>5</v>
      </c>
      <c r="D269" s="44" t="s">
        <v>1114</v>
      </c>
      <c r="E269" s="44" t="s">
        <v>1115</v>
      </c>
      <c r="F269" s="45">
        <v>58.886882837237899</v>
      </c>
      <c r="G269" s="45">
        <v>-2.2974797838221099</v>
      </c>
      <c r="H269" s="45">
        <v>-4.7609788666891403E-2</v>
      </c>
      <c r="I269" s="45">
        <v>2.2979730305310802</v>
      </c>
      <c r="J269" s="46">
        <v>181.18714845925601</v>
      </c>
      <c r="K269" s="45">
        <v>25.3929324739122</v>
      </c>
      <c r="L269" s="45">
        <v>26.905637878296499</v>
      </c>
      <c r="M269" s="46">
        <v>22.227371574884401</v>
      </c>
      <c r="N269" s="45">
        <v>58.928867487900398</v>
      </c>
      <c r="O269" s="45">
        <v>-2.2659917065449</v>
      </c>
      <c r="P269" s="45">
        <v>9.8046289391029398E-2</v>
      </c>
      <c r="Q269" s="45">
        <v>2.26811187753021</v>
      </c>
      <c r="R269" s="46">
        <v>177.52243718835101</v>
      </c>
      <c r="S269" s="45">
        <v>25.522100697010501</v>
      </c>
      <c r="T269" s="45">
        <v>26.950916458310701</v>
      </c>
      <c r="U269" s="46">
        <v>21.895394813756901</v>
      </c>
      <c r="V269" s="45">
        <v>58.939311392914803</v>
      </c>
      <c r="W269" s="45">
        <v>-2.3054489220636398</v>
      </c>
      <c r="X269" s="45">
        <v>0.107871003338689</v>
      </c>
      <c r="Y269" s="45">
        <v>2.3079711622127501</v>
      </c>
      <c r="Z269" s="46">
        <v>177.32110792447199</v>
      </c>
      <c r="AA269" s="45">
        <v>25.081940301197498</v>
      </c>
      <c r="AB269" s="45">
        <v>26.962187630117299</v>
      </c>
      <c r="AC269" s="46">
        <v>29.2837709903031</v>
      </c>
      <c r="AD269" s="45">
        <v>58.983100521996299</v>
      </c>
      <c r="AE269" s="45">
        <v>-2.2903804409044599</v>
      </c>
      <c r="AF269" s="45">
        <v>0.243538487508732</v>
      </c>
      <c r="AG269" s="45">
        <v>2.3032918961729001</v>
      </c>
      <c r="AH269" s="46">
        <v>173.93048733334601</v>
      </c>
      <c r="AI269" s="45">
        <v>25.067393598700502</v>
      </c>
      <c r="AJ269" s="45">
        <v>27.0094795272806</v>
      </c>
      <c r="AK269" s="46">
        <v>28.8187709405913</v>
      </c>
      <c r="AL269" s="47">
        <v>138</v>
      </c>
      <c r="AM269" s="47">
        <v>143</v>
      </c>
      <c r="AN269" s="43">
        <v>142</v>
      </c>
      <c r="AO269" s="47">
        <v>54</v>
      </c>
      <c r="AP269" s="47">
        <v>56</v>
      </c>
      <c r="AQ269" s="43">
        <v>56</v>
      </c>
      <c r="AR269" s="42" t="s">
        <v>1116</v>
      </c>
      <c r="AS269" s="47">
        <v>138</v>
      </c>
      <c r="AT269" s="47">
        <v>142</v>
      </c>
      <c r="AU269" s="43">
        <v>140</v>
      </c>
      <c r="AV269" s="47">
        <v>54</v>
      </c>
      <c r="AW269" s="47">
        <v>56</v>
      </c>
      <c r="AX269" s="43">
        <v>55</v>
      </c>
      <c r="AY269" s="42" t="s">
        <v>1117</v>
      </c>
    </row>
    <row r="270" spans="1:51">
      <c r="A270" s="41" t="s">
        <v>1097</v>
      </c>
      <c r="B270" s="42">
        <v>258</v>
      </c>
      <c r="C270" s="43">
        <v>6</v>
      </c>
      <c r="D270" s="44" t="s">
        <v>1118</v>
      </c>
      <c r="E270" s="44" t="s">
        <v>1119</v>
      </c>
      <c r="F270" s="45">
        <v>47.031707376575099</v>
      </c>
      <c r="G270" s="45">
        <v>-3.3921343324175299</v>
      </c>
      <c r="H270" s="45">
        <v>-1.3180909575538899</v>
      </c>
      <c r="I270" s="45">
        <v>3.6392223209843899</v>
      </c>
      <c r="J270" s="46">
        <v>201.234769791763</v>
      </c>
      <c r="K270" s="45">
        <v>14.8973827624029</v>
      </c>
      <c r="L270" s="45">
        <v>16.043652477639</v>
      </c>
      <c r="M270" s="46">
        <v>13.7269783850124</v>
      </c>
      <c r="N270" s="45">
        <v>47.099599796964903</v>
      </c>
      <c r="O270" s="45">
        <v>-3.3096900400059202</v>
      </c>
      <c r="P270" s="45">
        <v>-1.1638125118973199</v>
      </c>
      <c r="Q270" s="45">
        <v>3.50834828997395</v>
      </c>
      <c r="R270" s="46">
        <v>199.37360770410399</v>
      </c>
      <c r="S270" s="45">
        <v>15.0061856919506</v>
      </c>
      <c r="T270" s="45">
        <v>16.095550931842901</v>
      </c>
      <c r="U270" s="46">
        <v>13.5312501444446</v>
      </c>
      <c r="V270" s="45">
        <v>47.119754628725403</v>
      </c>
      <c r="W270" s="45">
        <v>-3.1791724855413901</v>
      </c>
      <c r="X270" s="45">
        <v>-1.1306680959331801</v>
      </c>
      <c r="Y270" s="45">
        <v>3.3742477733540301</v>
      </c>
      <c r="Z270" s="46">
        <v>199.57785607018701</v>
      </c>
      <c r="AA270" s="45">
        <v>14.782443457790301</v>
      </c>
      <c r="AB270" s="45">
        <v>16.110979242883101</v>
      </c>
      <c r="AC270" s="46">
        <v>18.094583360327299</v>
      </c>
      <c r="AD270" s="45">
        <v>47.194237346142003</v>
      </c>
      <c r="AE270" s="45">
        <v>-3.13397151927991</v>
      </c>
      <c r="AF270" s="45">
        <v>-0.97233519811692504</v>
      </c>
      <c r="AG270" s="45">
        <v>3.2813432038046102</v>
      </c>
      <c r="AH270" s="46">
        <v>197.23684581509801</v>
      </c>
      <c r="AI270" s="45">
        <v>14.806075519232101</v>
      </c>
      <c r="AJ270" s="45">
        <v>16.168080514553299</v>
      </c>
      <c r="AK270" s="46">
        <v>17.8176292820127</v>
      </c>
      <c r="AL270" s="47">
        <v>105</v>
      </c>
      <c r="AM270" s="47">
        <v>113</v>
      </c>
      <c r="AN270" s="43">
        <v>113</v>
      </c>
      <c r="AO270" s="47">
        <v>41</v>
      </c>
      <c r="AP270" s="47">
        <v>44</v>
      </c>
      <c r="AQ270" s="43">
        <v>44</v>
      </c>
      <c r="AR270" s="42" t="s">
        <v>1120</v>
      </c>
      <c r="AS270" s="47">
        <v>107</v>
      </c>
      <c r="AT270" s="47">
        <v>113</v>
      </c>
      <c r="AU270" s="43">
        <v>113</v>
      </c>
      <c r="AV270" s="47">
        <v>42</v>
      </c>
      <c r="AW270" s="47">
        <v>44</v>
      </c>
      <c r="AX270" s="43">
        <v>44</v>
      </c>
      <c r="AY270" s="42" t="s">
        <v>1121</v>
      </c>
    </row>
    <row r="271" spans="1:51">
      <c r="A271" s="41" t="s">
        <v>1097</v>
      </c>
      <c r="B271" s="42">
        <v>259</v>
      </c>
      <c r="C271" s="43">
        <v>7</v>
      </c>
      <c r="D271" s="44" t="s">
        <v>1122</v>
      </c>
      <c r="E271" s="44" t="s">
        <v>1123</v>
      </c>
      <c r="F271" s="45">
        <v>41.696727989568899</v>
      </c>
      <c r="G271" s="45">
        <v>-1.4664507354466301</v>
      </c>
      <c r="H271" s="45">
        <v>0.958043316752621</v>
      </c>
      <c r="I271" s="45">
        <v>1.7516634255091099</v>
      </c>
      <c r="J271" s="46">
        <v>146.843112031603</v>
      </c>
      <c r="K271" s="45">
        <v>11.656021858426101</v>
      </c>
      <c r="L271" s="45">
        <v>12.304942445772101</v>
      </c>
      <c r="M271" s="46">
        <v>9.8636001250880607</v>
      </c>
      <c r="N271" s="45">
        <v>41.737880482044901</v>
      </c>
      <c r="O271" s="45">
        <v>-1.6177402437611801</v>
      </c>
      <c r="P271" s="45">
        <v>1.1897169510171399</v>
      </c>
      <c r="Q271" s="45">
        <v>2.00811103274247</v>
      </c>
      <c r="R271" s="46">
        <v>143.668529163644</v>
      </c>
      <c r="S271" s="45">
        <v>11.695748015481</v>
      </c>
      <c r="T271" s="45">
        <v>12.331290923360701</v>
      </c>
      <c r="U271" s="46">
        <v>9.6852801903082195</v>
      </c>
      <c r="V271" s="45">
        <v>41.725894297741299</v>
      </c>
      <c r="W271" s="45">
        <v>-1.7253106444953299</v>
      </c>
      <c r="X271" s="45">
        <v>1.1223383685509301</v>
      </c>
      <c r="Y271" s="45">
        <v>2.0582371664923498</v>
      </c>
      <c r="Z271" s="46">
        <v>146.9554426986</v>
      </c>
      <c r="AA271" s="45">
        <v>11.4712508818183</v>
      </c>
      <c r="AB271" s="45">
        <v>12.323612717505201</v>
      </c>
      <c r="AC271" s="46">
        <v>12.969476804300401</v>
      </c>
      <c r="AD271" s="45">
        <v>41.766746777524403</v>
      </c>
      <c r="AE271" s="45">
        <v>-1.88598002703524</v>
      </c>
      <c r="AF271" s="45">
        <v>1.33885406931105</v>
      </c>
      <c r="AG271" s="45">
        <v>2.3128879958369399</v>
      </c>
      <c r="AH271" s="46">
        <v>144.62912131029901</v>
      </c>
      <c r="AI271" s="45">
        <v>11.4449102294599</v>
      </c>
      <c r="AJ271" s="45">
        <v>12.3497954135062</v>
      </c>
      <c r="AK271" s="46">
        <v>12.724559246008999</v>
      </c>
      <c r="AL271" s="47">
        <v>96</v>
      </c>
      <c r="AM271" s="47">
        <v>99</v>
      </c>
      <c r="AN271" s="43">
        <v>97</v>
      </c>
      <c r="AO271" s="47">
        <v>38</v>
      </c>
      <c r="AP271" s="47">
        <v>39</v>
      </c>
      <c r="AQ271" s="43">
        <v>38</v>
      </c>
      <c r="AR271" s="42" t="s">
        <v>1124</v>
      </c>
      <c r="AS271" s="47">
        <v>97</v>
      </c>
      <c r="AT271" s="47">
        <v>99</v>
      </c>
      <c r="AU271" s="43">
        <v>97</v>
      </c>
      <c r="AV271" s="47">
        <v>38</v>
      </c>
      <c r="AW271" s="47">
        <v>39</v>
      </c>
      <c r="AX271" s="43">
        <v>38</v>
      </c>
      <c r="AY271" s="42" t="s">
        <v>1125</v>
      </c>
    </row>
    <row r="272" spans="1:51">
      <c r="A272" s="41" t="s">
        <v>1126</v>
      </c>
      <c r="B272" s="42">
        <v>260</v>
      </c>
      <c r="C272" s="43">
        <v>1</v>
      </c>
      <c r="D272" s="44" t="s">
        <v>1127</v>
      </c>
      <c r="E272" s="44" t="s">
        <v>1128</v>
      </c>
      <c r="F272" s="45">
        <v>92.023210773192403</v>
      </c>
      <c r="G272" s="45">
        <v>-1.65612461246889</v>
      </c>
      <c r="H272" s="45">
        <v>-0.34388284050956802</v>
      </c>
      <c r="I272" s="45">
        <v>1.69145030669605</v>
      </c>
      <c r="J272" s="46">
        <v>191.73038105962701</v>
      </c>
      <c r="K272" s="45">
        <v>77.039065878681697</v>
      </c>
      <c r="L272" s="45">
        <v>80.756460772518494</v>
      </c>
      <c r="M272" s="46">
        <v>67.010855301602703</v>
      </c>
      <c r="N272" s="45">
        <v>92.051196690148899</v>
      </c>
      <c r="O272" s="45">
        <v>-1.7089408958207399</v>
      </c>
      <c r="P272" s="45">
        <v>-9.9099353063825099E-2</v>
      </c>
      <c r="Q272" s="45">
        <v>1.7118118083440901</v>
      </c>
      <c r="R272" s="46">
        <v>183.318794157056</v>
      </c>
      <c r="S272" s="45">
        <v>77.311050846205404</v>
      </c>
      <c r="T272" s="45">
        <v>80.819242534584902</v>
      </c>
      <c r="U272" s="46">
        <v>65.913760900865697</v>
      </c>
      <c r="V272" s="45">
        <v>92.062336173538</v>
      </c>
      <c r="W272" s="45">
        <v>-1.68891633763696</v>
      </c>
      <c r="X272" s="45">
        <v>-0.13935957065180901</v>
      </c>
      <c r="Y272" s="45">
        <v>1.6946561555280999</v>
      </c>
      <c r="Z272" s="46">
        <v>184.71702900261101</v>
      </c>
      <c r="AA272" s="45">
        <v>76.007198809532795</v>
      </c>
      <c r="AB272" s="45">
        <v>80.844241168238597</v>
      </c>
      <c r="AC272" s="46">
        <v>88.223307343344004</v>
      </c>
      <c r="AD272" s="45">
        <v>92.091427271388895</v>
      </c>
      <c r="AE272" s="45">
        <v>-1.7938420883324999</v>
      </c>
      <c r="AF272" s="45">
        <v>0.128588327633539</v>
      </c>
      <c r="AG272" s="45">
        <v>1.7984449938423701</v>
      </c>
      <c r="AH272" s="46">
        <v>175.89986882772999</v>
      </c>
      <c r="AI272" s="45">
        <v>75.8285056363884</v>
      </c>
      <c r="AJ272" s="45">
        <v>80.909550164979805</v>
      </c>
      <c r="AK272" s="46">
        <v>86.639596437215204</v>
      </c>
      <c r="AL272" s="47">
        <v>229</v>
      </c>
      <c r="AM272" s="47">
        <v>233</v>
      </c>
      <c r="AN272" s="43">
        <v>232</v>
      </c>
      <c r="AO272" s="47">
        <v>90</v>
      </c>
      <c r="AP272" s="47">
        <v>91</v>
      </c>
      <c r="AQ272" s="43">
        <v>91</v>
      </c>
      <c r="AR272" s="42" t="s">
        <v>1129</v>
      </c>
      <c r="AS272" s="47">
        <v>229</v>
      </c>
      <c r="AT272" s="47">
        <v>233</v>
      </c>
      <c r="AU272" s="43">
        <v>232</v>
      </c>
      <c r="AV272" s="47">
        <v>90</v>
      </c>
      <c r="AW272" s="47">
        <v>91</v>
      </c>
      <c r="AX272" s="43">
        <v>91</v>
      </c>
      <c r="AY272" s="42" t="s">
        <v>1129</v>
      </c>
    </row>
    <row r="273" spans="1:51">
      <c r="A273" s="41" t="s">
        <v>1126</v>
      </c>
      <c r="B273" s="42">
        <v>261</v>
      </c>
      <c r="C273" s="43">
        <v>2</v>
      </c>
      <c r="D273" s="44" t="s">
        <v>1130</v>
      </c>
      <c r="E273" s="44" t="s">
        <v>1131</v>
      </c>
      <c r="F273" s="45">
        <v>81.017110874368797</v>
      </c>
      <c r="G273" s="45">
        <v>-0.24596080980082699</v>
      </c>
      <c r="H273" s="45">
        <v>-0.75427671471495195</v>
      </c>
      <c r="I273" s="45">
        <v>0.79336629769549705</v>
      </c>
      <c r="J273" s="46">
        <v>251.93945861219501</v>
      </c>
      <c r="K273" s="45">
        <v>56.309365380627298</v>
      </c>
      <c r="L273" s="45">
        <v>58.502044585634501</v>
      </c>
      <c r="M273" s="46">
        <v>48.932502720429497</v>
      </c>
      <c r="N273" s="45">
        <v>81.063531451357804</v>
      </c>
      <c r="O273" s="45">
        <v>-0.64588374743868004</v>
      </c>
      <c r="P273" s="45">
        <v>-0.58209335154382202</v>
      </c>
      <c r="Q273" s="45">
        <v>0.86948173363041503</v>
      </c>
      <c r="R273" s="46">
        <v>222.02629787199999</v>
      </c>
      <c r="S273" s="45">
        <v>56.402409994496097</v>
      </c>
      <c r="T273" s="45">
        <v>58.586060639612803</v>
      </c>
      <c r="U273" s="46">
        <v>48.204397774778698</v>
      </c>
      <c r="V273" s="45">
        <v>81.036472069514602</v>
      </c>
      <c r="W273" s="45">
        <v>-0.42975859905186597</v>
      </c>
      <c r="X273" s="45">
        <v>-0.63693455699964696</v>
      </c>
      <c r="Y273" s="45">
        <v>0.76836064667534798</v>
      </c>
      <c r="Z273" s="46">
        <v>235.991294719602</v>
      </c>
      <c r="AA273" s="45">
        <v>55.466409541673301</v>
      </c>
      <c r="AB273" s="45">
        <v>58.537076412929103</v>
      </c>
      <c r="AC273" s="46">
        <v>64.467647439322903</v>
      </c>
      <c r="AD273" s="45">
        <v>81.090289790040501</v>
      </c>
      <c r="AE273" s="45">
        <v>-0.83505696090641102</v>
      </c>
      <c r="AF273" s="45">
        <v>-0.450322840594364</v>
      </c>
      <c r="AG273" s="45">
        <v>0.94874168703563699</v>
      </c>
      <c r="AH273" s="46">
        <v>208.33674232559201</v>
      </c>
      <c r="AI273" s="45">
        <v>55.259861335409703</v>
      </c>
      <c r="AJ273" s="45">
        <v>58.634526768162601</v>
      </c>
      <c r="AK273" s="46">
        <v>63.426329480686199</v>
      </c>
      <c r="AL273" s="47">
        <v>200</v>
      </c>
      <c r="AM273" s="47">
        <v>202</v>
      </c>
      <c r="AN273" s="43">
        <v>202</v>
      </c>
      <c r="AO273" s="47">
        <v>78</v>
      </c>
      <c r="AP273" s="47">
        <v>79</v>
      </c>
      <c r="AQ273" s="43">
        <v>79</v>
      </c>
      <c r="AR273" s="42" t="s">
        <v>1132</v>
      </c>
      <c r="AS273" s="47">
        <v>199</v>
      </c>
      <c r="AT273" s="47">
        <v>200</v>
      </c>
      <c r="AU273" s="43">
        <v>201</v>
      </c>
      <c r="AV273" s="47">
        <v>78</v>
      </c>
      <c r="AW273" s="47">
        <v>78</v>
      </c>
      <c r="AX273" s="43">
        <v>79</v>
      </c>
      <c r="AY273" s="42" t="s">
        <v>1133</v>
      </c>
    </row>
    <row r="274" spans="1:51">
      <c r="A274" s="41" t="s">
        <v>1126</v>
      </c>
      <c r="B274" s="42">
        <v>262</v>
      </c>
      <c r="C274" s="43">
        <v>3</v>
      </c>
      <c r="D274" s="44" t="s">
        <v>1134</v>
      </c>
      <c r="E274" s="44" t="s">
        <v>1135</v>
      </c>
      <c r="F274" s="45">
        <v>71.576338942176406</v>
      </c>
      <c r="G274" s="45">
        <v>-2.4675064901035202</v>
      </c>
      <c r="H274" s="45">
        <v>-2.08837184168631</v>
      </c>
      <c r="I274" s="45">
        <v>3.23262822295594</v>
      </c>
      <c r="J274" s="46">
        <v>220.24287638099199</v>
      </c>
      <c r="K274" s="45">
        <v>40.683470336609901</v>
      </c>
      <c r="L274" s="45">
        <v>43.031490584698702</v>
      </c>
      <c r="M274" s="46">
        <v>37.003890390304903</v>
      </c>
      <c r="N274" s="45">
        <v>71.639880806581701</v>
      </c>
      <c r="O274" s="45">
        <v>-2.3842278584486598</v>
      </c>
      <c r="P274" s="45">
        <v>-2.0180755366627299</v>
      </c>
      <c r="Q274" s="45">
        <v>3.1236471235847501</v>
      </c>
      <c r="R274" s="46">
        <v>220.24548742522799</v>
      </c>
      <c r="S274" s="45">
        <v>40.925917064638597</v>
      </c>
      <c r="T274" s="45">
        <v>43.125224310664102</v>
      </c>
      <c r="U274" s="46">
        <v>36.541420507025798</v>
      </c>
      <c r="V274" s="45">
        <v>71.651910650619996</v>
      </c>
      <c r="W274" s="45">
        <v>-2.1048860604108701</v>
      </c>
      <c r="X274" s="45">
        <v>-1.9626327088500199</v>
      </c>
      <c r="Y274" s="45">
        <v>2.8779285045254301</v>
      </c>
      <c r="Z274" s="46">
        <v>222.99701081443399</v>
      </c>
      <c r="AA274" s="45">
        <v>40.324554725267298</v>
      </c>
      <c r="AB274" s="45">
        <v>43.142985434907999</v>
      </c>
      <c r="AC274" s="46">
        <v>48.829442444109503</v>
      </c>
      <c r="AD274" s="45">
        <v>71.725050384296594</v>
      </c>
      <c r="AE274" s="45">
        <v>-2.06826675076766</v>
      </c>
      <c r="AF274" s="45">
        <v>-1.87897292316124</v>
      </c>
      <c r="AG274" s="45">
        <v>2.7943275753397399</v>
      </c>
      <c r="AH274" s="46">
        <v>222.25442701835999</v>
      </c>
      <c r="AI274" s="45">
        <v>40.3375553057218</v>
      </c>
      <c r="AJ274" s="45">
        <v>43.251075499418498</v>
      </c>
      <c r="AK274" s="46">
        <v>48.161363361099902</v>
      </c>
      <c r="AL274" s="47">
        <v>170</v>
      </c>
      <c r="AM274" s="47">
        <v>177</v>
      </c>
      <c r="AN274" s="43">
        <v>179</v>
      </c>
      <c r="AO274" s="47">
        <v>67</v>
      </c>
      <c r="AP274" s="47">
        <v>69</v>
      </c>
      <c r="AQ274" s="43">
        <v>70</v>
      </c>
      <c r="AR274" s="42" t="s">
        <v>1136</v>
      </c>
      <c r="AS274" s="47">
        <v>170</v>
      </c>
      <c r="AT274" s="47">
        <v>175</v>
      </c>
      <c r="AU274" s="43">
        <v>177</v>
      </c>
      <c r="AV274" s="47">
        <v>67</v>
      </c>
      <c r="AW274" s="47">
        <v>69</v>
      </c>
      <c r="AX274" s="43">
        <v>69</v>
      </c>
      <c r="AY274" s="42" t="s">
        <v>1137</v>
      </c>
    </row>
    <row r="275" spans="1:51">
      <c r="A275" s="41" t="s">
        <v>1126</v>
      </c>
      <c r="B275" s="42">
        <v>263</v>
      </c>
      <c r="C275" s="43">
        <v>4</v>
      </c>
      <c r="D275" s="44" t="s">
        <v>1138</v>
      </c>
      <c r="E275" s="44" t="s">
        <v>1139</v>
      </c>
      <c r="F275" s="45">
        <v>66.498181849110793</v>
      </c>
      <c r="G275" s="45">
        <v>-2.97117416053044</v>
      </c>
      <c r="H275" s="45">
        <v>-4.2055549846495204</v>
      </c>
      <c r="I275" s="45">
        <v>5.1492299056377497</v>
      </c>
      <c r="J275" s="46">
        <v>234.75925263514699</v>
      </c>
      <c r="K275" s="45">
        <v>33.8223158353697</v>
      </c>
      <c r="L275" s="45">
        <v>35.971551048223503</v>
      </c>
      <c r="M275" s="46">
        <v>32.395706834564699</v>
      </c>
      <c r="N275" s="45">
        <v>66.627625823727499</v>
      </c>
      <c r="O275" s="45">
        <v>-3.0856671149417401</v>
      </c>
      <c r="P275" s="45">
        <v>-4.0510705508569202</v>
      </c>
      <c r="Q275" s="45">
        <v>5.0923976820602901</v>
      </c>
      <c r="R275" s="46">
        <v>232.70377368550501</v>
      </c>
      <c r="S275" s="45">
        <v>34.055005159274103</v>
      </c>
      <c r="T275" s="45">
        <v>36.141140616280303</v>
      </c>
      <c r="U275" s="46">
        <v>32.011235350161698</v>
      </c>
      <c r="V275" s="45">
        <v>66.613490641250806</v>
      </c>
      <c r="W275" s="45">
        <v>-2.3625747200968799</v>
      </c>
      <c r="X275" s="45">
        <v>-4.0283465151815401</v>
      </c>
      <c r="Y275" s="45">
        <v>4.6700465687631096</v>
      </c>
      <c r="Z275" s="46">
        <v>239.60891154770599</v>
      </c>
      <c r="AA275" s="45">
        <v>33.654589228610703</v>
      </c>
      <c r="AB275" s="45">
        <v>36.122595696568602</v>
      </c>
      <c r="AC275" s="46">
        <v>42.763693823065701</v>
      </c>
      <c r="AD275" s="45">
        <v>66.764018122935497</v>
      </c>
      <c r="AE275" s="45">
        <v>-2.5704921028716901</v>
      </c>
      <c r="AF275" s="45">
        <v>-3.8357192135746598</v>
      </c>
      <c r="AG275" s="45">
        <v>4.6173771273647901</v>
      </c>
      <c r="AH275" s="46">
        <v>236.17213948624101</v>
      </c>
      <c r="AI275" s="45">
        <v>33.696716161831702</v>
      </c>
      <c r="AJ275" s="45">
        <v>36.320409276441801</v>
      </c>
      <c r="AK275" s="46">
        <v>42.201320777025899</v>
      </c>
      <c r="AL275" s="47">
        <v>154</v>
      </c>
      <c r="AM275" s="47">
        <v>164</v>
      </c>
      <c r="AN275" s="43">
        <v>169</v>
      </c>
      <c r="AO275" s="47">
        <v>60</v>
      </c>
      <c r="AP275" s="47">
        <v>64</v>
      </c>
      <c r="AQ275" s="43">
        <v>66</v>
      </c>
      <c r="AR275" s="42" t="s">
        <v>1140</v>
      </c>
      <c r="AS275" s="47">
        <v>155</v>
      </c>
      <c r="AT275" s="47">
        <v>162</v>
      </c>
      <c r="AU275" s="43">
        <v>167</v>
      </c>
      <c r="AV275" s="47">
        <v>61</v>
      </c>
      <c r="AW275" s="47">
        <v>64</v>
      </c>
      <c r="AX275" s="43">
        <v>65</v>
      </c>
      <c r="AY275" s="42" t="s">
        <v>1141</v>
      </c>
    </row>
    <row r="276" spans="1:51">
      <c r="A276" s="41" t="s">
        <v>1126</v>
      </c>
      <c r="B276" s="42">
        <v>264</v>
      </c>
      <c r="C276" s="43">
        <v>5</v>
      </c>
      <c r="D276" s="44" t="s">
        <v>1142</v>
      </c>
      <c r="E276" s="44" t="s">
        <v>1143</v>
      </c>
      <c r="F276" s="45">
        <v>55.462646248977997</v>
      </c>
      <c r="G276" s="45">
        <v>-3.0552472891878799</v>
      </c>
      <c r="H276" s="45">
        <v>-2.8906709385639702</v>
      </c>
      <c r="I276" s="45">
        <v>4.2060093287043703</v>
      </c>
      <c r="J276" s="46">
        <v>223.41452186323701</v>
      </c>
      <c r="K276" s="45">
        <v>21.880236324904001</v>
      </c>
      <c r="L276" s="45">
        <v>23.3810125145638</v>
      </c>
      <c r="M276" s="46">
        <v>20.684344484666099</v>
      </c>
      <c r="N276" s="45">
        <v>55.530099314072402</v>
      </c>
      <c r="O276" s="45">
        <v>-2.8689084189413299</v>
      </c>
      <c r="P276" s="45">
        <v>-2.89982589423188</v>
      </c>
      <c r="Q276" s="45">
        <v>4.0791697357587502</v>
      </c>
      <c r="R276" s="46">
        <v>225.30707323139501</v>
      </c>
      <c r="S276" s="45">
        <v>22.051022518037598</v>
      </c>
      <c r="T276" s="45">
        <v>23.447282523157</v>
      </c>
      <c r="U276" s="46">
        <v>20.4711033198002</v>
      </c>
      <c r="V276" s="45">
        <v>55.556902122735799</v>
      </c>
      <c r="W276" s="45">
        <v>-2.5147737950105302</v>
      </c>
      <c r="X276" s="45">
        <v>-2.7934730656001401</v>
      </c>
      <c r="Y276" s="45">
        <v>3.75866718509435</v>
      </c>
      <c r="Z276" s="46">
        <v>228.00544492588099</v>
      </c>
      <c r="AA276" s="45">
        <v>21.7697101951679</v>
      </c>
      <c r="AB276" s="45">
        <v>23.473649963499899</v>
      </c>
      <c r="AC276" s="46">
        <v>27.334553719221802</v>
      </c>
      <c r="AD276" s="45">
        <v>55.635930862074197</v>
      </c>
      <c r="AE276" s="45">
        <v>-2.3694798072325098</v>
      </c>
      <c r="AF276" s="45">
        <v>-2.7874372321973699</v>
      </c>
      <c r="AG276" s="45">
        <v>3.6584478785849499</v>
      </c>
      <c r="AH276" s="46">
        <v>229.63357612042699</v>
      </c>
      <c r="AI276" s="45">
        <v>21.819302759437601</v>
      </c>
      <c r="AJ276" s="45">
        <v>23.551510063436599</v>
      </c>
      <c r="AK276" s="46">
        <v>27.0216501315515</v>
      </c>
      <c r="AL276" s="47">
        <v>126</v>
      </c>
      <c r="AM276" s="47">
        <v>135</v>
      </c>
      <c r="AN276" s="43">
        <v>138</v>
      </c>
      <c r="AO276" s="47">
        <v>49</v>
      </c>
      <c r="AP276" s="47">
        <v>53</v>
      </c>
      <c r="AQ276" s="43">
        <v>54</v>
      </c>
      <c r="AR276" s="42" t="s">
        <v>1144</v>
      </c>
      <c r="AS276" s="47">
        <v>127</v>
      </c>
      <c r="AT276" s="47">
        <v>133</v>
      </c>
      <c r="AU276" s="43">
        <v>136</v>
      </c>
      <c r="AV276" s="47">
        <v>50</v>
      </c>
      <c r="AW276" s="47">
        <v>52</v>
      </c>
      <c r="AX276" s="43">
        <v>53</v>
      </c>
      <c r="AY276" s="42" t="s">
        <v>1145</v>
      </c>
    </row>
    <row r="277" spans="1:51">
      <c r="A277" s="41" t="s">
        <v>1126</v>
      </c>
      <c r="B277" s="42">
        <v>265</v>
      </c>
      <c r="C277" s="43">
        <v>6</v>
      </c>
      <c r="D277" s="44" t="s">
        <v>1146</v>
      </c>
      <c r="E277" s="44" t="s">
        <v>1147</v>
      </c>
      <c r="F277" s="45">
        <v>57.597151748342696</v>
      </c>
      <c r="G277" s="45">
        <v>0.81996595218475399</v>
      </c>
      <c r="H277" s="45">
        <v>-1.2785550068004099</v>
      </c>
      <c r="I277" s="45">
        <v>1.5188966614475901</v>
      </c>
      <c r="J277" s="46">
        <v>302.67296175488798</v>
      </c>
      <c r="K277" s="45">
        <v>24.816955705274701</v>
      </c>
      <c r="L277" s="45">
        <v>25.539303784194001</v>
      </c>
      <c r="M277" s="46">
        <v>21.7187906956574</v>
      </c>
      <c r="N277" s="45">
        <v>57.656136780034203</v>
      </c>
      <c r="O277" s="45">
        <v>0.12951971637087401</v>
      </c>
      <c r="P277" s="45">
        <v>-1.16104891510118</v>
      </c>
      <c r="Q277" s="45">
        <v>1.16825080363183</v>
      </c>
      <c r="R277" s="46">
        <v>276.36525993283698</v>
      </c>
      <c r="S277" s="45">
        <v>24.791370897180499</v>
      </c>
      <c r="T277" s="45">
        <v>25.600759055585701</v>
      </c>
      <c r="U277" s="46">
        <v>21.422931167510299</v>
      </c>
      <c r="V277" s="45">
        <v>57.604204343416697</v>
      </c>
      <c r="W277" s="45">
        <v>0.52141854974146995</v>
      </c>
      <c r="X277" s="45">
        <v>-1.2299084244032299</v>
      </c>
      <c r="Y277" s="45">
        <v>1.3358712649175899</v>
      </c>
      <c r="Z277" s="46">
        <v>292.97447171678101</v>
      </c>
      <c r="AA277" s="45">
        <v>24.401237658927101</v>
      </c>
      <c r="AB277" s="45">
        <v>25.546646553222701</v>
      </c>
      <c r="AC277" s="46">
        <v>28.6325668994122</v>
      </c>
      <c r="AD277" s="45">
        <v>57.676124149133102</v>
      </c>
      <c r="AE277" s="45">
        <v>-0.13447284469408899</v>
      </c>
      <c r="AF277" s="45">
        <v>-1.0977687682448101</v>
      </c>
      <c r="AG277" s="45">
        <v>1.10597432813508</v>
      </c>
      <c r="AH277" s="46">
        <v>263.016259453538</v>
      </c>
      <c r="AI277" s="45">
        <v>24.2612547380248</v>
      </c>
      <c r="AJ277" s="45">
        <v>25.6216058190066</v>
      </c>
      <c r="AK277" s="46">
        <v>28.211965631571601</v>
      </c>
      <c r="AL277" s="47">
        <v>138</v>
      </c>
      <c r="AM277" s="47">
        <v>138</v>
      </c>
      <c r="AN277" s="43">
        <v>140</v>
      </c>
      <c r="AO277" s="47">
        <v>54</v>
      </c>
      <c r="AP277" s="47">
        <v>54</v>
      </c>
      <c r="AQ277" s="43">
        <v>55</v>
      </c>
      <c r="AR277" s="42" t="s">
        <v>1148</v>
      </c>
      <c r="AS277" s="47">
        <v>137</v>
      </c>
      <c r="AT277" s="47">
        <v>137</v>
      </c>
      <c r="AU277" s="43">
        <v>139</v>
      </c>
      <c r="AV277" s="47">
        <v>54</v>
      </c>
      <c r="AW277" s="47">
        <v>54</v>
      </c>
      <c r="AX277" s="43">
        <v>55</v>
      </c>
      <c r="AY277" s="42" t="s">
        <v>1149</v>
      </c>
    </row>
    <row r="278" spans="1:51">
      <c r="A278" s="34" t="s">
        <v>1126</v>
      </c>
      <c r="B278" s="35">
        <v>266</v>
      </c>
      <c r="C278" s="36">
        <v>7</v>
      </c>
      <c r="D278" s="37" t="s">
        <v>1150</v>
      </c>
      <c r="E278" s="37" t="s">
        <v>1151</v>
      </c>
      <c r="F278" s="38">
        <v>43.321691230393398</v>
      </c>
      <c r="G278" s="38">
        <v>0.18362347595873901</v>
      </c>
      <c r="H278" s="38">
        <v>-2.31068506222514</v>
      </c>
      <c r="I278" s="38">
        <v>2.3179695937853801</v>
      </c>
      <c r="J278" s="39">
        <v>274.54358208827801</v>
      </c>
      <c r="K278" s="38">
        <v>12.9234373830026</v>
      </c>
      <c r="L278" s="38">
        <v>13.374162769213299</v>
      </c>
      <c r="M278" s="39">
        <v>11.801529471800199</v>
      </c>
      <c r="N278" s="38">
        <v>43.479157628914699</v>
      </c>
      <c r="O278" s="38">
        <v>-0.90466564954505602</v>
      </c>
      <c r="P278" s="38">
        <v>-2.0966719616303302</v>
      </c>
      <c r="Q278" s="38">
        <v>2.2835177363343502</v>
      </c>
      <c r="R278" s="39">
        <v>246.66091503479299</v>
      </c>
      <c r="S278" s="38">
        <v>12.9012315231484</v>
      </c>
      <c r="T278" s="38">
        <v>13.4809488216661</v>
      </c>
      <c r="U278" s="39">
        <v>11.6642842544671</v>
      </c>
      <c r="V278" s="38">
        <v>43.369134514580303</v>
      </c>
      <c r="W278" s="38">
        <v>-0.13083108819478301</v>
      </c>
      <c r="X278" s="38">
        <v>-2.2413416785856302</v>
      </c>
      <c r="Y278" s="38">
        <v>2.2451568528286101</v>
      </c>
      <c r="Z278" s="39">
        <v>266.659334486273</v>
      </c>
      <c r="AA278" s="38">
        <v>12.7227303409879</v>
      </c>
      <c r="AB278" s="38">
        <v>13.4062769143775</v>
      </c>
      <c r="AC278" s="39">
        <v>15.5771872438964</v>
      </c>
      <c r="AD278" s="38">
        <v>43.551838799070801</v>
      </c>
      <c r="AE278" s="38">
        <v>-1.1811539031790801</v>
      </c>
      <c r="AF278" s="38">
        <v>-2.0261824765113801</v>
      </c>
      <c r="AG278" s="38">
        <v>2.34532299931523</v>
      </c>
      <c r="AH278" s="39">
        <v>239.76014632606399</v>
      </c>
      <c r="AI278" s="38">
        <v>12.652059765935499</v>
      </c>
      <c r="AJ278" s="38">
        <v>13.530428788378</v>
      </c>
      <c r="AK278" s="39">
        <v>15.3952928012244</v>
      </c>
      <c r="AL278" s="40">
        <v>100</v>
      </c>
      <c r="AM278" s="40">
        <v>103</v>
      </c>
      <c r="AN278" s="36">
        <v>106</v>
      </c>
      <c r="AO278" s="40">
        <v>39</v>
      </c>
      <c r="AP278" s="40">
        <v>40</v>
      </c>
      <c r="AQ278" s="36">
        <v>42</v>
      </c>
      <c r="AR278" s="35" t="s">
        <v>1152</v>
      </c>
      <c r="AS278" s="40">
        <v>101</v>
      </c>
      <c r="AT278" s="40">
        <v>102</v>
      </c>
      <c r="AU278" s="36">
        <v>106</v>
      </c>
      <c r="AV278" s="40">
        <v>40</v>
      </c>
      <c r="AW278" s="40">
        <v>40</v>
      </c>
      <c r="AX278" s="36">
        <v>42</v>
      </c>
      <c r="AY278" s="35" t="s">
        <v>1153</v>
      </c>
    </row>
    <row r="279" spans="1:51">
      <c r="A279" s="41" t="s">
        <v>1154</v>
      </c>
      <c r="B279" s="42">
        <v>267</v>
      </c>
      <c r="C279" s="43">
        <v>1</v>
      </c>
      <c r="D279" s="44" t="s">
        <v>1155</v>
      </c>
      <c r="E279" s="44" t="s">
        <v>1156</v>
      </c>
      <c r="F279" s="45">
        <v>86.699967444249594</v>
      </c>
      <c r="G279" s="45">
        <v>0.72849178279343896</v>
      </c>
      <c r="H279" s="45">
        <v>-0.86952081920619295</v>
      </c>
      <c r="I279" s="45">
        <v>1.13435740956304</v>
      </c>
      <c r="J279" s="46">
        <v>309.95655545194501</v>
      </c>
      <c r="K279" s="45">
        <v>67.244293860444003</v>
      </c>
      <c r="L279" s="45">
        <v>69.396401353805999</v>
      </c>
      <c r="M279" s="46">
        <v>58.1144001906992</v>
      </c>
      <c r="N279" s="45">
        <v>86.719134741511297</v>
      </c>
      <c r="O279" s="45">
        <v>0.54573614967023998</v>
      </c>
      <c r="P279" s="45">
        <v>-0.79448483270629899</v>
      </c>
      <c r="Q279" s="45">
        <v>0.96386414730357906</v>
      </c>
      <c r="R279" s="46">
        <v>304.48539397440601</v>
      </c>
      <c r="S279" s="45">
        <v>67.406427801101202</v>
      </c>
      <c r="T279" s="45">
        <v>69.435263772705696</v>
      </c>
      <c r="U279" s="46">
        <v>57.303378582700503</v>
      </c>
      <c r="V279" s="45">
        <v>86.695515965818302</v>
      </c>
      <c r="W279" s="45">
        <v>0.77369669676757802</v>
      </c>
      <c r="X279" s="45">
        <v>-0.83599228947619497</v>
      </c>
      <c r="Y279" s="45">
        <v>1.13907404792345</v>
      </c>
      <c r="Z279" s="46">
        <v>312.78373695190197</v>
      </c>
      <c r="AA279" s="45">
        <v>66.297043693472503</v>
      </c>
      <c r="AB279" s="45">
        <v>69.387377888603098</v>
      </c>
      <c r="AC279" s="46">
        <v>76.626259259692603</v>
      </c>
      <c r="AD279" s="45">
        <v>86.719783801687299</v>
      </c>
      <c r="AE279" s="45">
        <v>0.55449368480836603</v>
      </c>
      <c r="AF279" s="45">
        <v>-0.73925214956505103</v>
      </c>
      <c r="AG279" s="45">
        <v>0.92409793156835196</v>
      </c>
      <c r="AH279" s="46">
        <v>306.872604529201</v>
      </c>
      <c r="AI279" s="45">
        <v>66.081168304346903</v>
      </c>
      <c r="AJ279" s="45">
        <v>69.436580020629805</v>
      </c>
      <c r="AK279" s="46">
        <v>75.445150013808998</v>
      </c>
      <c r="AL279" s="47">
        <v>218</v>
      </c>
      <c r="AM279" s="47">
        <v>217</v>
      </c>
      <c r="AN279" s="43">
        <v>219</v>
      </c>
      <c r="AO279" s="47">
        <v>85</v>
      </c>
      <c r="AP279" s="47">
        <v>85</v>
      </c>
      <c r="AQ279" s="43">
        <v>86</v>
      </c>
      <c r="AR279" s="42" t="s">
        <v>1157</v>
      </c>
      <c r="AS279" s="47">
        <v>216</v>
      </c>
      <c r="AT279" s="47">
        <v>216</v>
      </c>
      <c r="AU279" s="43">
        <v>217</v>
      </c>
      <c r="AV279" s="47">
        <v>85</v>
      </c>
      <c r="AW279" s="47">
        <v>85</v>
      </c>
      <c r="AX279" s="43">
        <v>85</v>
      </c>
      <c r="AY279" s="42" t="s">
        <v>1158</v>
      </c>
    </row>
    <row r="280" spans="1:51">
      <c r="A280" s="34" t="s">
        <v>1154</v>
      </c>
      <c r="B280" s="35">
        <v>268</v>
      </c>
      <c r="C280" s="36">
        <v>2</v>
      </c>
      <c r="D280" s="37" t="s">
        <v>1159</v>
      </c>
      <c r="E280" s="37" t="s">
        <v>1160</v>
      </c>
      <c r="F280" s="38">
        <v>77.570630344318701</v>
      </c>
      <c r="G280" s="38">
        <v>-1.005152444435</v>
      </c>
      <c r="H280" s="38">
        <v>-3.0245122908500999E-2</v>
      </c>
      <c r="I280" s="38">
        <v>1.0056073806478401</v>
      </c>
      <c r="J280" s="39">
        <v>181.72351486062701</v>
      </c>
      <c r="K280" s="38">
        <v>50.230760459104602</v>
      </c>
      <c r="L280" s="38">
        <v>52.486147638938299</v>
      </c>
      <c r="M280" s="39">
        <v>43.336458288796102</v>
      </c>
      <c r="N280" s="38">
        <v>77.6093166094564</v>
      </c>
      <c r="O280" s="38">
        <v>-1.3677417548486099</v>
      </c>
      <c r="P280" s="38">
        <v>0.26519011326464598</v>
      </c>
      <c r="Q280" s="38">
        <v>1.3932133017343999</v>
      </c>
      <c r="R280" s="39">
        <v>169.02712625096899</v>
      </c>
      <c r="S280" s="38">
        <v>50.312458361876203</v>
      </c>
      <c r="T280" s="38">
        <v>52.551274889702903</v>
      </c>
      <c r="U280" s="39">
        <v>42.580342587889398</v>
      </c>
      <c r="V280" s="38">
        <v>77.598341423127394</v>
      </c>
      <c r="W280" s="38">
        <v>-1.32530167687706</v>
      </c>
      <c r="X280" s="38">
        <v>0.18897456396946799</v>
      </c>
      <c r="Y280" s="38">
        <v>1.33870680903646</v>
      </c>
      <c r="Z280" s="39">
        <v>171.884906806278</v>
      </c>
      <c r="AA280" s="38">
        <v>49.440390864905503</v>
      </c>
      <c r="AB280" s="38">
        <v>52.532792998094003</v>
      </c>
      <c r="AC280" s="39">
        <v>56.998572229208897</v>
      </c>
      <c r="AD280" s="38">
        <v>77.640067666217803</v>
      </c>
      <c r="AE280" s="38">
        <v>-1.70205803177731</v>
      </c>
      <c r="AF280" s="38">
        <v>0.50402056491427605</v>
      </c>
      <c r="AG280" s="38">
        <v>1.77511641122326</v>
      </c>
      <c r="AH280" s="39">
        <v>163.50470389069801</v>
      </c>
      <c r="AI280" s="38">
        <v>49.2452194432312</v>
      </c>
      <c r="AJ280" s="38">
        <v>52.603081853547401</v>
      </c>
      <c r="AK280" s="39">
        <v>55.918216102062402</v>
      </c>
      <c r="AL280" s="40">
        <v>189</v>
      </c>
      <c r="AM280" s="40">
        <v>192</v>
      </c>
      <c r="AN280" s="36">
        <v>191</v>
      </c>
      <c r="AO280" s="40">
        <v>74</v>
      </c>
      <c r="AP280" s="40">
        <v>75</v>
      </c>
      <c r="AQ280" s="36">
        <v>75</v>
      </c>
      <c r="AR280" s="35" t="s">
        <v>1161</v>
      </c>
      <c r="AS280" s="40">
        <v>189</v>
      </c>
      <c r="AT280" s="40">
        <v>191</v>
      </c>
      <c r="AU280" s="36">
        <v>190</v>
      </c>
      <c r="AV280" s="40">
        <v>74</v>
      </c>
      <c r="AW280" s="40">
        <v>75</v>
      </c>
      <c r="AX280" s="36">
        <v>75</v>
      </c>
      <c r="AY280" s="35" t="s">
        <v>1162</v>
      </c>
    </row>
    <row r="281" spans="1:51">
      <c r="A281" s="34" t="s">
        <v>1154</v>
      </c>
      <c r="B281" s="35">
        <v>269</v>
      </c>
      <c r="C281" s="36">
        <v>3</v>
      </c>
      <c r="D281" s="37" t="s">
        <v>1163</v>
      </c>
      <c r="E281" s="37" t="s">
        <v>1164</v>
      </c>
      <c r="F281" s="38">
        <v>62.9003779268985</v>
      </c>
      <c r="G281" s="38">
        <v>-0.23136636081255699</v>
      </c>
      <c r="H281" s="38">
        <v>-1.87828348704728</v>
      </c>
      <c r="I281" s="38">
        <v>1.8924796565961099</v>
      </c>
      <c r="J281" s="39">
        <v>262.97769858479802</v>
      </c>
      <c r="K281" s="38">
        <v>30.279782216052201</v>
      </c>
      <c r="L281" s="38">
        <v>31.4675754859216</v>
      </c>
      <c r="M281" s="39">
        <v>27.057898277166601</v>
      </c>
      <c r="N281" s="38">
        <v>63.032628378006898</v>
      </c>
      <c r="O281" s="38">
        <v>-1.0694888148696799</v>
      </c>
      <c r="P281" s="38">
        <v>-1.6720216101012699</v>
      </c>
      <c r="Q281" s="38">
        <v>1.98480794783198</v>
      </c>
      <c r="R281" s="39">
        <v>237.39546727083899</v>
      </c>
      <c r="S281" s="38">
        <v>30.301545855036899</v>
      </c>
      <c r="T281" s="38">
        <v>31.626075886476698</v>
      </c>
      <c r="U281" s="39">
        <v>26.711823013461899</v>
      </c>
      <c r="V281" s="38">
        <v>62.953911459935199</v>
      </c>
      <c r="W281" s="38">
        <v>-0.50334913904448397</v>
      </c>
      <c r="X281" s="38">
        <v>-1.7966850494989699</v>
      </c>
      <c r="Y281" s="38">
        <v>1.8658610674082701</v>
      </c>
      <c r="Z281" s="39">
        <v>254.34955299805</v>
      </c>
      <c r="AA281" s="38">
        <v>29.837122473380301</v>
      </c>
      <c r="AB281" s="38">
        <v>31.531670757747701</v>
      </c>
      <c r="AC281" s="39">
        <v>35.710073424565998</v>
      </c>
      <c r="AD281" s="38">
        <v>63.100981887737603</v>
      </c>
      <c r="AE281" s="38">
        <v>-1.30563050271409</v>
      </c>
      <c r="AF281" s="38">
        <v>-1.5874292093551501</v>
      </c>
      <c r="AG281" s="38">
        <v>2.0553837851679599</v>
      </c>
      <c r="AH281" s="39">
        <v>230.56334960741</v>
      </c>
      <c r="AI281" s="38">
        <v>29.718822198239199</v>
      </c>
      <c r="AJ281" s="38">
        <v>31.708204882569301</v>
      </c>
      <c r="AK281" s="39">
        <v>35.226144702865497</v>
      </c>
      <c r="AL281" s="40">
        <v>150</v>
      </c>
      <c r="AM281" s="40">
        <v>153</v>
      </c>
      <c r="AN281" s="36">
        <v>155</v>
      </c>
      <c r="AO281" s="40">
        <v>59</v>
      </c>
      <c r="AP281" s="40">
        <v>60</v>
      </c>
      <c r="AQ281" s="36">
        <v>61</v>
      </c>
      <c r="AR281" s="35" t="s">
        <v>1165</v>
      </c>
      <c r="AS281" s="40">
        <v>149</v>
      </c>
      <c r="AT281" s="40">
        <v>151</v>
      </c>
      <c r="AU281" s="36">
        <v>154</v>
      </c>
      <c r="AV281" s="40">
        <v>58</v>
      </c>
      <c r="AW281" s="40">
        <v>59</v>
      </c>
      <c r="AX281" s="36">
        <v>60</v>
      </c>
      <c r="AY281" s="35" t="s">
        <v>1166</v>
      </c>
    </row>
    <row r="282" spans="1:51">
      <c r="A282" s="34" t="s">
        <v>1154</v>
      </c>
      <c r="B282" s="35">
        <v>270</v>
      </c>
      <c r="C282" s="36">
        <v>4</v>
      </c>
      <c r="D282" s="37" t="s">
        <v>1167</v>
      </c>
      <c r="E282" s="37" t="s">
        <v>1168</v>
      </c>
      <c r="F282" s="38">
        <v>59.553790490004801</v>
      </c>
      <c r="G282" s="38">
        <v>0.75463385837215602</v>
      </c>
      <c r="H282" s="38">
        <v>-2.0205573524354898</v>
      </c>
      <c r="I282" s="38">
        <v>2.1568783634416602</v>
      </c>
      <c r="J282" s="39">
        <v>290.47955748495298</v>
      </c>
      <c r="K282" s="38">
        <v>26.8278902216652</v>
      </c>
      <c r="L282" s="38">
        <v>27.630885609066599</v>
      </c>
      <c r="M282" s="39">
        <v>23.8788455310195</v>
      </c>
      <c r="N282" s="38">
        <v>59.596455206473003</v>
      </c>
      <c r="O282" s="38">
        <v>0.36726524047991899</v>
      </c>
      <c r="P282" s="38">
        <v>-2.0988148137288198</v>
      </c>
      <c r="Q282" s="38">
        <v>2.13070584060595</v>
      </c>
      <c r="R282" s="39">
        <v>279.92552100953901</v>
      </c>
      <c r="S282" s="38">
        <v>26.860511639722699</v>
      </c>
      <c r="T282" s="38">
        <v>27.677720971571901</v>
      </c>
      <c r="U282" s="39">
        <v>23.643494826454699</v>
      </c>
      <c r="V282" s="38">
        <v>59.565321797152301</v>
      </c>
      <c r="W282" s="38">
        <v>0.79663940775259701</v>
      </c>
      <c r="X282" s="38">
        <v>-2.0829551143750602</v>
      </c>
      <c r="Y282" s="38">
        <v>2.2300978351824901</v>
      </c>
      <c r="Z282" s="39">
        <v>290.92967069279399</v>
      </c>
      <c r="AA282" s="38">
        <v>26.4676146046939</v>
      </c>
      <c r="AB282" s="38">
        <v>27.643538932936401</v>
      </c>
      <c r="AC282" s="39">
        <v>31.5659627966497</v>
      </c>
      <c r="AD282" s="38">
        <v>59.620186322098</v>
      </c>
      <c r="AE282" s="38">
        <v>0.44518821150801902</v>
      </c>
      <c r="AF282" s="38">
        <v>-2.1500945344443498</v>
      </c>
      <c r="AG282" s="38">
        <v>2.1957001276843702</v>
      </c>
      <c r="AH282" s="39">
        <v>281.69808456511601</v>
      </c>
      <c r="AI282" s="38">
        <v>26.374016935683802</v>
      </c>
      <c r="AJ282" s="38">
        <v>27.703794789660002</v>
      </c>
      <c r="AK282" s="39">
        <v>31.222367127178</v>
      </c>
      <c r="AL282" s="40">
        <v>143</v>
      </c>
      <c r="AM282" s="40">
        <v>143</v>
      </c>
      <c r="AN282" s="36">
        <v>147</v>
      </c>
      <c r="AO282" s="40">
        <v>56</v>
      </c>
      <c r="AP282" s="40">
        <v>56</v>
      </c>
      <c r="AQ282" s="36">
        <v>58</v>
      </c>
      <c r="AR282" s="35" t="s">
        <v>1169</v>
      </c>
      <c r="AS282" s="40">
        <v>142</v>
      </c>
      <c r="AT282" s="40">
        <v>142</v>
      </c>
      <c r="AU282" s="36">
        <v>146</v>
      </c>
      <c r="AV282" s="40">
        <v>56</v>
      </c>
      <c r="AW282" s="40">
        <v>56</v>
      </c>
      <c r="AX282" s="36">
        <v>57</v>
      </c>
      <c r="AY282" s="35" t="s">
        <v>1170</v>
      </c>
    </row>
    <row r="283" spans="1:51">
      <c r="A283" s="34" t="s">
        <v>1154</v>
      </c>
      <c r="B283" s="35">
        <v>271</v>
      </c>
      <c r="C283" s="36">
        <v>5</v>
      </c>
      <c r="D283" s="37" t="s">
        <v>1171</v>
      </c>
      <c r="E283" s="37" t="s">
        <v>1172</v>
      </c>
      <c r="F283" s="38">
        <v>60.571948850213602</v>
      </c>
      <c r="G283" s="38">
        <v>-0.23673408265301199</v>
      </c>
      <c r="H283" s="38">
        <v>-4.9994828472090402</v>
      </c>
      <c r="I283" s="38">
        <v>5.0050845912358897</v>
      </c>
      <c r="J283" s="39">
        <v>267.28897162560997</v>
      </c>
      <c r="K283" s="38">
        <v>27.6742858615439</v>
      </c>
      <c r="L283" s="38">
        <v>28.763063098799901</v>
      </c>
      <c r="M283" s="39">
        <v>26.535494569414698</v>
      </c>
      <c r="N283" s="38">
        <v>60.790119474867701</v>
      </c>
      <c r="O283" s="38">
        <v>-1.5705711165031599</v>
      </c>
      <c r="P283" s="38">
        <v>-4.3379084935081504</v>
      </c>
      <c r="Q283" s="38">
        <v>4.6134741497101803</v>
      </c>
      <c r="R283" s="39">
        <v>250.096845124222</v>
      </c>
      <c r="S283" s="38">
        <v>27.660587279353901</v>
      </c>
      <c r="T283" s="38">
        <v>29.0096214844625</v>
      </c>
      <c r="U283" s="39">
        <v>26.020422967839899</v>
      </c>
      <c r="V283" s="38">
        <v>60.660065529449</v>
      </c>
      <c r="W283" s="38">
        <v>-0.27389112778031199</v>
      </c>
      <c r="X283" s="38">
        <v>-4.6299162217872603</v>
      </c>
      <c r="Y283" s="38">
        <v>4.6380104107953004</v>
      </c>
      <c r="Z283" s="39">
        <v>266.61450932459002</v>
      </c>
      <c r="AA283" s="38">
        <v>27.364757877987699</v>
      </c>
      <c r="AB283" s="38">
        <v>28.862476398085199</v>
      </c>
      <c r="AC283" s="39">
        <v>34.845897140490699</v>
      </c>
      <c r="AD283" s="38">
        <v>60.913538346965098</v>
      </c>
      <c r="AE283" s="38">
        <v>-1.75255920355322</v>
      </c>
      <c r="AF283" s="38">
        <v>-3.8666637491558302</v>
      </c>
      <c r="AG283" s="38">
        <v>4.2452976704814098</v>
      </c>
      <c r="AH283" s="39">
        <v>245.617665191669</v>
      </c>
      <c r="AI283" s="38">
        <v>27.2011543249297</v>
      </c>
      <c r="AJ283" s="38">
        <v>29.149721236952701</v>
      </c>
      <c r="AK283" s="39">
        <v>34.095480088604702</v>
      </c>
      <c r="AL283" s="40">
        <v>142</v>
      </c>
      <c r="AM283" s="40">
        <v>147</v>
      </c>
      <c r="AN283" s="36">
        <v>154</v>
      </c>
      <c r="AO283" s="40">
        <v>56</v>
      </c>
      <c r="AP283" s="40">
        <v>58</v>
      </c>
      <c r="AQ283" s="36">
        <v>60</v>
      </c>
      <c r="AR283" s="35" t="s">
        <v>1173</v>
      </c>
      <c r="AS283" s="40">
        <v>142</v>
      </c>
      <c r="AT283" s="40">
        <v>145</v>
      </c>
      <c r="AU283" s="36">
        <v>153</v>
      </c>
      <c r="AV283" s="40">
        <v>56</v>
      </c>
      <c r="AW283" s="40">
        <v>57</v>
      </c>
      <c r="AX283" s="36">
        <v>60</v>
      </c>
      <c r="AY283" s="35" t="s">
        <v>1174</v>
      </c>
    </row>
    <row r="284" spans="1:51">
      <c r="A284" s="34" t="s">
        <v>1154</v>
      </c>
      <c r="B284" s="35">
        <v>272</v>
      </c>
      <c r="C284" s="36">
        <v>6</v>
      </c>
      <c r="D284" s="37" t="s">
        <v>1175</v>
      </c>
      <c r="E284" s="37" t="s">
        <v>1176</v>
      </c>
      <c r="F284" s="38">
        <v>52.867354384343599</v>
      </c>
      <c r="G284" s="38">
        <v>0.833605272414772</v>
      </c>
      <c r="H284" s="38">
        <v>-2.7645756619370201</v>
      </c>
      <c r="I284" s="38">
        <v>2.88752079486403</v>
      </c>
      <c r="J284" s="39">
        <v>286.77968736175302</v>
      </c>
      <c r="K284" s="38">
        <v>20.346797106979398</v>
      </c>
      <c r="L284" s="38">
        <v>20.925036804091</v>
      </c>
      <c r="M284" s="39">
        <v>18.501982785593899</v>
      </c>
      <c r="N284" s="38">
        <v>52.916419528956503</v>
      </c>
      <c r="O284" s="38">
        <v>0.40577521525042598</v>
      </c>
      <c r="P284" s="38">
        <v>-2.80591586306838</v>
      </c>
      <c r="Q284" s="38">
        <v>2.8351044700205099</v>
      </c>
      <c r="R284" s="39">
        <v>278.22873526217899</v>
      </c>
      <c r="S284" s="38">
        <v>20.365213303787002</v>
      </c>
      <c r="T284" s="38">
        <v>20.9697933486351</v>
      </c>
      <c r="U284" s="39">
        <v>18.3135253659499</v>
      </c>
      <c r="V284" s="38">
        <v>52.879641230729</v>
      </c>
      <c r="W284" s="38">
        <v>1.0006071622105099</v>
      </c>
      <c r="X284" s="38">
        <v>-2.8093523633647699</v>
      </c>
      <c r="Y284" s="38">
        <v>2.9822265833786301</v>
      </c>
      <c r="Z284" s="39">
        <v>289.604376092834</v>
      </c>
      <c r="AA284" s="38">
        <v>20.101141511008201</v>
      </c>
      <c r="AB284" s="38">
        <v>20.9362387119487</v>
      </c>
      <c r="AC284" s="39">
        <v>24.452371689782801</v>
      </c>
      <c r="AD284" s="38">
        <v>52.946476805197698</v>
      </c>
      <c r="AE284" s="38">
        <v>0.57616842585450601</v>
      </c>
      <c r="AF284" s="38">
        <v>-2.8187700224291801</v>
      </c>
      <c r="AG284" s="38">
        <v>2.8770530920191701</v>
      </c>
      <c r="AH284" s="39">
        <v>281.55236219655399</v>
      </c>
      <c r="AI284" s="38">
        <v>20.023709469565599</v>
      </c>
      <c r="AJ284" s="38">
        <v>20.997242676956901</v>
      </c>
      <c r="AK284" s="39">
        <v>24.171971525349502</v>
      </c>
      <c r="AL284" s="40">
        <v>126</v>
      </c>
      <c r="AM284" s="40">
        <v>126</v>
      </c>
      <c r="AN284" s="36">
        <v>131</v>
      </c>
      <c r="AO284" s="40">
        <v>49</v>
      </c>
      <c r="AP284" s="40">
        <v>49</v>
      </c>
      <c r="AQ284" s="36">
        <v>51</v>
      </c>
      <c r="AR284" s="35" t="s">
        <v>1177</v>
      </c>
      <c r="AS284" s="40">
        <v>125</v>
      </c>
      <c r="AT284" s="40">
        <v>125</v>
      </c>
      <c r="AU284" s="36">
        <v>130</v>
      </c>
      <c r="AV284" s="40">
        <v>49</v>
      </c>
      <c r="AW284" s="40">
        <v>49</v>
      </c>
      <c r="AX284" s="36">
        <v>51</v>
      </c>
      <c r="AY284" s="35" t="s">
        <v>1178</v>
      </c>
    </row>
    <row r="285" spans="1:51">
      <c r="A285" s="34" t="s">
        <v>1154</v>
      </c>
      <c r="B285" s="35">
        <v>273</v>
      </c>
      <c r="C285" s="36">
        <v>7</v>
      </c>
      <c r="D285" s="37" t="s">
        <v>1179</v>
      </c>
      <c r="E285" s="37" t="s">
        <v>1180</v>
      </c>
      <c r="F285" s="38">
        <v>43.948540827391</v>
      </c>
      <c r="G285" s="38">
        <v>0.57625428341861995</v>
      </c>
      <c r="H285" s="38">
        <v>-2.7373148734487698</v>
      </c>
      <c r="I285" s="38">
        <v>2.7973133030753199</v>
      </c>
      <c r="J285" s="39">
        <v>281.88820642807502</v>
      </c>
      <c r="K285" s="38">
        <v>13.398011236997601</v>
      </c>
      <c r="L285" s="38">
        <v>13.802631145695599</v>
      </c>
      <c r="M285" s="39">
        <v>12.319190934284601</v>
      </c>
      <c r="N285" s="38">
        <v>44.111343844183097</v>
      </c>
      <c r="O285" s="38">
        <v>-0.77486888140082499</v>
      </c>
      <c r="P285" s="38">
        <v>-2.5912891641579399</v>
      </c>
      <c r="Q285" s="38">
        <v>2.7046628839183899</v>
      </c>
      <c r="R285" s="39">
        <v>253.35184498123601</v>
      </c>
      <c r="S285" s="38">
        <v>13.3385732298976</v>
      </c>
      <c r="T285" s="38">
        <v>13.9153887535654</v>
      </c>
      <c r="U285" s="39">
        <v>12.2022198293873</v>
      </c>
      <c r="V285" s="38">
        <v>44.009541238851199</v>
      </c>
      <c r="W285" s="38">
        <v>-3.5472503229994103E-2</v>
      </c>
      <c r="X285" s="38">
        <v>-2.7261404229763602</v>
      </c>
      <c r="Y285" s="38">
        <v>2.7263711970806801</v>
      </c>
      <c r="Z285" s="39">
        <v>269.25451014413301</v>
      </c>
      <c r="AA285" s="38">
        <v>13.1536620091168</v>
      </c>
      <c r="AB285" s="38">
        <v>13.8448084796683</v>
      </c>
      <c r="AC285" s="39">
        <v>16.297897699505</v>
      </c>
      <c r="AD285" s="38">
        <v>44.188962983943703</v>
      </c>
      <c r="AE285" s="38">
        <v>-1.2524901042724199</v>
      </c>
      <c r="AF285" s="38">
        <v>-2.58341314565389</v>
      </c>
      <c r="AG285" s="38">
        <v>2.87101984361614</v>
      </c>
      <c r="AH285" s="39">
        <v>244.13496925965501</v>
      </c>
      <c r="AI285" s="38">
        <v>13.053594108235201</v>
      </c>
      <c r="AJ285" s="38">
        <v>13.969363380748501</v>
      </c>
      <c r="AK285" s="39">
        <v>16.137272388262001</v>
      </c>
      <c r="AL285" s="40">
        <v>102</v>
      </c>
      <c r="AM285" s="40">
        <v>104</v>
      </c>
      <c r="AN285" s="36">
        <v>108</v>
      </c>
      <c r="AO285" s="40">
        <v>40</v>
      </c>
      <c r="AP285" s="40">
        <v>41</v>
      </c>
      <c r="AQ285" s="36">
        <v>42</v>
      </c>
      <c r="AR285" s="35" t="s">
        <v>1181</v>
      </c>
      <c r="AS285" s="40">
        <v>102</v>
      </c>
      <c r="AT285" s="40">
        <v>104</v>
      </c>
      <c r="AU285" s="36">
        <v>108</v>
      </c>
      <c r="AV285" s="40">
        <v>40</v>
      </c>
      <c r="AW285" s="40">
        <v>41</v>
      </c>
      <c r="AX285" s="36">
        <v>42</v>
      </c>
      <c r="AY285" s="35" t="s">
        <v>1181</v>
      </c>
    </row>
    <row r="286" spans="1:51">
      <c r="A286" s="41" t="s">
        <v>1182</v>
      </c>
      <c r="B286" s="42">
        <v>274</v>
      </c>
      <c r="C286" s="43">
        <v>1</v>
      </c>
      <c r="D286" s="44" t="s">
        <v>1183</v>
      </c>
      <c r="E286" s="44" t="s">
        <v>1184</v>
      </c>
      <c r="F286" s="45">
        <v>80.585287073682906</v>
      </c>
      <c r="G286" s="45">
        <v>-0.367667427078333</v>
      </c>
      <c r="H286" s="45">
        <v>-0.94916403445544095</v>
      </c>
      <c r="I286" s="45">
        <v>1.0178858979463901</v>
      </c>
      <c r="J286" s="46">
        <v>248.82566455962001</v>
      </c>
      <c r="K286" s="45">
        <v>55.511626048961098</v>
      </c>
      <c r="L286" s="45">
        <v>57.724337500113201</v>
      </c>
      <c r="M286" s="46">
        <v>48.453874283154498</v>
      </c>
      <c r="N286" s="45">
        <v>80.6085587087493</v>
      </c>
      <c r="O286" s="45">
        <v>-0.403209627755863</v>
      </c>
      <c r="P286" s="45">
        <v>-0.91386689992043502</v>
      </c>
      <c r="Q286" s="45">
        <v>0.99886471290420897</v>
      </c>
      <c r="R286" s="46">
        <v>246.192321777069</v>
      </c>
      <c r="S286" s="45">
        <v>55.709204271584902</v>
      </c>
      <c r="T286" s="45">
        <v>57.766072534080401</v>
      </c>
      <c r="U286" s="46">
        <v>47.815643725839699</v>
      </c>
      <c r="V286" s="45">
        <v>80.604830291655801</v>
      </c>
      <c r="W286" s="45">
        <v>-0.24724116679114599</v>
      </c>
      <c r="X286" s="45">
        <v>-0.90096866309199397</v>
      </c>
      <c r="Y286" s="45">
        <v>0.93427657919377505</v>
      </c>
      <c r="Z286" s="46">
        <v>254.65480538140099</v>
      </c>
      <c r="AA286" s="45">
        <v>54.800830933096499</v>
      </c>
      <c r="AB286" s="45">
        <v>57.7593846887208</v>
      </c>
      <c r="AC286" s="46">
        <v>63.9162511616871</v>
      </c>
      <c r="AD286" s="45">
        <v>80.631908640756393</v>
      </c>
      <c r="AE286" s="45">
        <v>-0.30748463166185802</v>
      </c>
      <c r="AF286" s="45">
        <v>-0.85510254374565597</v>
      </c>
      <c r="AG286" s="45">
        <v>0.90870631065736596</v>
      </c>
      <c r="AH286" s="46">
        <v>250.222022851232</v>
      </c>
      <c r="AI286" s="45">
        <v>54.687019129659298</v>
      </c>
      <c r="AJ286" s="45">
        <v>57.807968197936198</v>
      </c>
      <c r="AK286" s="46">
        <v>62.9902762660438</v>
      </c>
      <c r="AL286" s="47">
        <v>199</v>
      </c>
      <c r="AM286" s="47">
        <v>200</v>
      </c>
      <c r="AN286" s="43">
        <v>202</v>
      </c>
      <c r="AO286" s="47">
        <v>78</v>
      </c>
      <c r="AP286" s="47">
        <v>78</v>
      </c>
      <c r="AQ286" s="43">
        <v>79</v>
      </c>
      <c r="AR286" s="42" t="s">
        <v>1185</v>
      </c>
      <c r="AS286" s="47">
        <v>198</v>
      </c>
      <c r="AT286" s="47">
        <v>199</v>
      </c>
      <c r="AU286" s="43">
        <v>200</v>
      </c>
      <c r="AV286" s="47">
        <v>78</v>
      </c>
      <c r="AW286" s="47">
        <v>78</v>
      </c>
      <c r="AX286" s="43">
        <v>78</v>
      </c>
      <c r="AY286" s="42" t="s">
        <v>1186</v>
      </c>
    </row>
    <row r="287" spans="1:51">
      <c r="A287" s="41" t="s">
        <v>1182</v>
      </c>
      <c r="B287" s="42">
        <v>275</v>
      </c>
      <c r="C287" s="43">
        <v>2</v>
      </c>
      <c r="D287" s="44" t="s">
        <v>1187</v>
      </c>
      <c r="E287" s="44" t="s">
        <v>1188</v>
      </c>
      <c r="F287" s="45">
        <v>80.557768460215499</v>
      </c>
      <c r="G287" s="45">
        <v>-1.46174845552893</v>
      </c>
      <c r="H287" s="45">
        <v>-1.01410676299731</v>
      </c>
      <c r="I287" s="45">
        <v>1.7790787149528</v>
      </c>
      <c r="J287" s="46">
        <v>214.751475942947</v>
      </c>
      <c r="K287" s="45">
        <v>55.0275083267654</v>
      </c>
      <c r="L287" s="45">
        <v>57.6750119381215</v>
      </c>
      <c r="M287" s="46">
        <v>48.469062384909897</v>
      </c>
      <c r="N287" s="45">
        <v>80.591237302753697</v>
      </c>
      <c r="O287" s="45">
        <v>-1.4151131089986699</v>
      </c>
      <c r="P287" s="45">
        <v>-0.93738481639904503</v>
      </c>
      <c r="Q287" s="45">
        <v>1.69742022059222</v>
      </c>
      <c r="R287" s="46">
        <v>213.52088212781601</v>
      </c>
      <c r="S287" s="45">
        <v>55.273830655778703</v>
      </c>
      <c r="T287" s="45">
        <v>57.7350066465821</v>
      </c>
      <c r="U287" s="46">
        <v>47.810208088437399</v>
      </c>
      <c r="V287" s="45">
        <v>80.599720168564502</v>
      </c>
      <c r="W287" s="45">
        <v>-1.2917802678303301</v>
      </c>
      <c r="X287" s="45">
        <v>-0.90996256455828695</v>
      </c>
      <c r="Y287" s="45">
        <v>1.5801038349593699</v>
      </c>
      <c r="Z287" s="46">
        <v>215.16183102510399</v>
      </c>
      <c r="AA287" s="45">
        <v>54.380559881554703</v>
      </c>
      <c r="AB287" s="45">
        <v>57.750219247868003</v>
      </c>
      <c r="AC287" s="46">
        <v>63.916461097711696</v>
      </c>
      <c r="AD287" s="45">
        <v>80.637703254585105</v>
      </c>
      <c r="AE287" s="45">
        <v>-1.27925532217227</v>
      </c>
      <c r="AF287" s="45">
        <v>-0.82396786118517096</v>
      </c>
      <c r="AG287" s="45">
        <v>1.5216495048374801</v>
      </c>
      <c r="AH287" s="46">
        <v>212.78556941108201</v>
      </c>
      <c r="AI287" s="45">
        <v>54.314661029077598</v>
      </c>
      <c r="AJ287" s="45">
        <v>57.818368332139102</v>
      </c>
      <c r="AK287" s="46">
        <v>62.9664195542573</v>
      </c>
      <c r="AL287" s="47">
        <v>197</v>
      </c>
      <c r="AM287" s="47">
        <v>201</v>
      </c>
      <c r="AN287" s="43">
        <v>202</v>
      </c>
      <c r="AO287" s="47">
        <v>77</v>
      </c>
      <c r="AP287" s="47">
        <v>79</v>
      </c>
      <c r="AQ287" s="43">
        <v>79</v>
      </c>
      <c r="AR287" s="42" t="s">
        <v>1189</v>
      </c>
      <c r="AS287" s="47">
        <v>196</v>
      </c>
      <c r="AT287" s="47">
        <v>199</v>
      </c>
      <c r="AU287" s="43">
        <v>200</v>
      </c>
      <c r="AV287" s="47">
        <v>77</v>
      </c>
      <c r="AW287" s="47">
        <v>78</v>
      </c>
      <c r="AX287" s="43">
        <v>78</v>
      </c>
      <c r="AY287" s="42" t="s">
        <v>1190</v>
      </c>
    </row>
    <row r="288" spans="1:51">
      <c r="A288" s="41" t="s">
        <v>1182</v>
      </c>
      <c r="B288" s="42">
        <v>276</v>
      </c>
      <c r="C288" s="43">
        <v>3</v>
      </c>
      <c r="D288" s="44" t="s">
        <v>1191</v>
      </c>
      <c r="E288" s="44" t="s">
        <v>1192</v>
      </c>
      <c r="F288" s="45">
        <v>80.890778935889898</v>
      </c>
      <c r="G288" s="45">
        <v>0.218067938941746</v>
      </c>
      <c r="H288" s="45">
        <v>0.34236205916671197</v>
      </c>
      <c r="I288" s="45">
        <v>0.40591305171326098</v>
      </c>
      <c r="J288" s="46">
        <v>57.504850857553002</v>
      </c>
      <c r="K288" s="45">
        <v>56.2768312823614</v>
      </c>
      <c r="L288" s="45">
        <v>58.273804733276599</v>
      </c>
      <c r="M288" s="46">
        <v>47.793073474401197</v>
      </c>
      <c r="N288" s="45">
        <v>80.878076450722105</v>
      </c>
      <c r="O288" s="45">
        <v>0.10339674083936801</v>
      </c>
      <c r="P288" s="45">
        <v>0.36094559779791302</v>
      </c>
      <c r="Q288" s="45">
        <v>0.37546319471540202</v>
      </c>
      <c r="R288" s="46">
        <v>74.015071368648904</v>
      </c>
      <c r="S288" s="45">
        <v>56.382121030246402</v>
      </c>
      <c r="T288" s="45">
        <v>58.250888462747703</v>
      </c>
      <c r="U288" s="46">
        <v>47.125121066507397</v>
      </c>
      <c r="V288" s="45">
        <v>80.880821584513697</v>
      </c>
      <c r="W288" s="45">
        <v>4.0217429152555897E-2</v>
      </c>
      <c r="X288" s="45">
        <v>0.36910365348263902</v>
      </c>
      <c r="Y288" s="45">
        <v>0.37128822849892901</v>
      </c>
      <c r="Z288" s="46">
        <v>83.781599463016605</v>
      </c>
      <c r="AA288" s="45">
        <v>55.386428078386899</v>
      </c>
      <c r="AB288" s="45">
        <v>58.255840388487201</v>
      </c>
      <c r="AC288" s="46">
        <v>63.011141640610902</v>
      </c>
      <c r="AD288" s="45">
        <v>80.867250221725101</v>
      </c>
      <c r="AE288" s="45">
        <v>-4.9806770810678601E-2</v>
      </c>
      <c r="AF288" s="45">
        <v>0.387220042996339</v>
      </c>
      <c r="AG288" s="45">
        <v>0.39041013833745902</v>
      </c>
      <c r="AH288" s="46">
        <v>97.329512426608005</v>
      </c>
      <c r="AI288" s="45">
        <v>55.1899811403743</v>
      </c>
      <c r="AJ288" s="45">
        <v>58.231361847157501</v>
      </c>
      <c r="AK288" s="46">
        <v>62.050974140925902</v>
      </c>
      <c r="AL288" s="47">
        <v>201</v>
      </c>
      <c r="AM288" s="47">
        <v>201</v>
      </c>
      <c r="AN288" s="43">
        <v>200</v>
      </c>
      <c r="AO288" s="47">
        <v>79</v>
      </c>
      <c r="AP288" s="47">
        <v>79</v>
      </c>
      <c r="AQ288" s="43">
        <v>78</v>
      </c>
      <c r="AR288" s="42" t="s">
        <v>1193</v>
      </c>
      <c r="AS288" s="47">
        <v>200</v>
      </c>
      <c r="AT288" s="47">
        <v>199</v>
      </c>
      <c r="AU288" s="43">
        <v>199</v>
      </c>
      <c r="AV288" s="47">
        <v>78</v>
      </c>
      <c r="AW288" s="47">
        <v>78</v>
      </c>
      <c r="AX288" s="43">
        <v>78</v>
      </c>
      <c r="AY288" s="42" t="s">
        <v>1194</v>
      </c>
    </row>
    <row r="289" spans="1:51">
      <c r="A289" s="41" t="s">
        <v>1182</v>
      </c>
      <c r="B289" s="42">
        <v>277</v>
      </c>
      <c r="C289" s="43">
        <v>4</v>
      </c>
      <c r="D289" s="44" t="s">
        <v>1195</v>
      </c>
      <c r="E289" s="44" t="s">
        <v>1196</v>
      </c>
      <c r="F289" s="45">
        <v>77.9762993402734</v>
      </c>
      <c r="G289" s="45">
        <v>-1.5335964859926099</v>
      </c>
      <c r="H289" s="45">
        <v>0.45311925025557398</v>
      </c>
      <c r="I289" s="45">
        <v>1.59913577810048</v>
      </c>
      <c r="J289" s="46">
        <v>163.53960042971499</v>
      </c>
      <c r="K289" s="45">
        <v>50.689161296792101</v>
      </c>
      <c r="L289" s="45">
        <v>53.171761687137</v>
      </c>
      <c r="M289" s="46">
        <v>43.510778355424399</v>
      </c>
      <c r="N289" s="45">
        <v>77.957058632686199</v>
      </c>
      <c r="O289" s="45">
        <v>-1.2566913028809199</v>
      </c>
      <c r="P289" s="45">
        <v>0.42086341542431099</v>
      </c>
      <c r="Q289" s="45">
        <v>1.3252920603320499</v>
      </c>
      <c r="R289" s="46">
        <v>161.48440469859099</v>
      </c>
      <c r="S289" s="45">
        <v>50.919176869994402</v>
      </c>
      <c r="T289" s="45">
        <v>53.139109213751098</v>
      </c>
      <c r="U289" s="46">
        <v>42.933214261783199</v>
      </c>
      <c r="V289" s="45">
        <v>77.9980766922356</v>
      </c>
      <c r="W289" s="45">
        <v>-1.48835533887653</v>
      </c>
      <c r="X289" s="45">
        <v>0.50859298465193403</v>
      </c>
      <c r="Y289" s="45">
        <v>1.5728535973826201</v>
      </c>
      <c r="Z289" s="46">
        <v>161.13394507725701</v>
      </c>
      <c r="AA289" s="45">
        <v>50.0180138317873</v>
      </c>
      <c r="AB289" s="45">
        <v>53.208735111174803</v>
      </c>
      <c r="AC289" s="46">
        <v>57.391541117837903</v>
      </c>
      <c r="AD289" s="45">
        <v>77.973881966534293</v>
      </c>
      <c r="AE289" s="45">
        <v>-1.19969023449135</v>
      </c>
      <c r="AF289" s="45">
        <v>0.46265316015887697</v>
      </c>
      <c r="AG289" s="45">
        <v>1.2858089303387601</v>
      </c>
      <c r="AH289" s="46">
        <v>158.911173623526</v>
      </c>
      <c r="AI289" s="45">
        <v>49.962217712193301</v>
      </c>
      <c r="AJ289" s="45">
        <v>53.1676585446979</v>
      </c>
      <c r="AK289" s="46">
        <v>56.563697454045602</v>
      </c>
      <c r="AL289" s="47">
        <v>190</v>
      </c>
      <c r="AM289" s="47">
        <v>194</v>
      </c>
      <c r="AN289" s="43">
        <v>192</v>
      </c>
      <c r="AO289" s="47">
        <v>75</v>
      </c>
      <c r="AP289" s="47">
        <v>76</v>
      </c>
      <c r="AQ289" s="43">
        <v>75</v>
      </c>
      <c r="AR289" s="42" t="s">
        <v>1197</v>
      </c>
      <c r="AS289" s="47">
        <v>190</v>
      </c>
      <c r="AT289" s="47">
        <v>192</v>
      </c>
      <c r="AU289" s="43">
        <v>190</v>
      </c>
      <c r="AV289" s="47">
        <v>75</v>
      </c>
      <c r="AW289" s="47">
        <v>75</v>
      </c>
      <c r="AX289" s="43">
        <v>75</v>
      </c>
      <c r="AY289" s="42" t="s">
        <v>1198</v>
      </c>
    </row>
    <row r="290" spans="1:51">
      <c r="A290" s="41" t="s">
        <v>1182</v>
      </c>
      <c r="B290" s="42">
        <v>278</v>
      </c>
      <c r="C290" s="43">
        <v>5</v>
      </c>
      <c r="D290" s="44" t="s">
        <v>1199</v>
      </c>
      <c r="E290" s="44" t="s">
        <v>1200</v>
      </c>
      <c r="F290" s="45">
        <v>76.256625824947093</v>
      </c>
      <c r="G290" s="45">
        <v>0.316141352963761</v>
      </c>
      <c r="H290" s="45">
        <v>-0.96258563590989599</v>
      </c>
      <c r="I290" s="45">
        <v>1.0131714867256301</v>
      </c>
      <c r="J290" s="46">
        <v>288.18169692655601</v>
      </c>
      <c r="K290" s="45">
        <v>48.621713488264199</v>
      </c>
      <c r="L290" s="45">
        <v>50.305877927055199</v>
      </c>
      <c r="M290" s="46">
        <v>42.271141485973999</v>
      </c>
      <c r="N290" s="45">
        <v>76.296314468304701</v>
      </c>
      <c r="O290" s="45">
        <v>-8.1309128184159404E-2</v>
      </c>
      <c r="P290" s="45">
        <v>-0.87221411032336604</v>
      </c>
      <c r="Q290" s="45">
        <v>0.87599579255453597</v>
      </c>
      <c r="R290" s="46">
        <v>264.674192092005</v>
      </c>
      <c r="S290" s="45">
        <v>48.688801563739098</v>
      </c>
      <c r="T290" s="45">
        <v>50.3708303705803</v>
      </c>
      <c r="U290" s="46">
        <v>41.693587319755203</v>
      </c>
      <c r="V290" s="45">
        <v>76.264980692936106</v>
      </c>
      <c r="W290" s="45">
        <v>0.18289681661565199</v>
      </c>
      <c r="X290" s="45">
        <v>-0.90688710530175698</v>
      </c>
      <c r="Y290" s="45">
        <v>0.92514618698384099</v>
      </c>
      <c r="Z290" s="46">
        <v>281.40220377391802</v>
      </c>
      <c r="AA290" s="45">
        <v>47.893235934841996</v>
      </c>
      <c r="AB290" s="45">
        <v>50.319546442329099</v>
      </c>
      <c r="AC290" s="46">
        <v>55.731833099910098</v>
      </c>
      <c r="AD290" s="45">
        <v>76.313335046144701</v>
      </c>
      <c r="AE290" s="45">
        <v>-0.20894429783735499</v>
      </c>
      <c r="AF290" s="45">
        <v>-0.80495116066723305</v>
      </c>
      <c r="AG290" s="45">
        <v>0.83162737488509297</v>
      </c>
      <c r="AH290" s="46">
        <v>255.44865498810299</v>
      </c>
      <c r="AI290" s="45">
        <v>47.708277905605897</v>
      </c>
      <c r="AJ290" s="45">
        <v>50.3987025155742</v>
      </c>
      <c r="AK290" s="46">
        <v>54.904501320570901</v>
      </c>
      <c r="AL290" s="47">
        <v>188</v>
      </c>
      <c r="AM290" s="47">
        <v>188</v>
      </c>
      <c r="AN290" s="43">
        <v>190</v>
      </c>
      <c r="AO290" s="47">
        <v>74</v>
      </c>
      <c r="AP290" s="47">
        <v>74</v>
      </c>
      <c r="AQ290" s="43">
        <v>75</v>
      </c>
      <c r="AR290" s="42" t="s">
        <v>1201</v>
      </c>
      <c r="AS290" s="47">
        <v>186</v>
      </c>
      <c r="AT290" s="47">
        <v>187</v>
      </c>
      <c r="AU290" s="43">
        <v>188</v>
      </c>
      <c r="AV290" s="47">
        <v>73</v>
      </c>
      <c r="AW290" s="47">
        <v>73</v>
      </c>
      <c r="AX290" s="43">
        <v>74</v>
      </c>
      <c r="AY290" s="42" t="s">
        <v>1202</v>
      </c>
    </row>
    <row r="291" spans="1:51">
      <c r="A291" s="27" t="s">
        <v>1182</v>
      </c>
      <c r="B291" s="28">
        <v>279</v>
      </c>
      <c r="C291" s="29">
        <v>6</v>
      </c>
      <c r="D291" s="30" t="s">
        <v>1203</v>
      </c>
      <c r="E291" s="30" t="s">
        <v>1204</v>
      </c>
      <c r="F291" s="31">
        <v>76.941486103503394</v>
      </c>
      <c r="G291" s="31">
        <v>0.29417594730590801</v>
      </c>
      <c r="H291" s="31">
        <v>-3.03909633251978</v>
      </c>
      <c r="I291" s="31">
        <v>3.0533008378324702</v>
      </c>
      <c r="J291" s="32">
        <v>275.52884481682503</v>
      </c>
      <c r="K291" s="31">
        <v>49.7035475999635</v>
      </c>
      <c r="L291" s="31">
        <v>51.4345411218099</v>
      </c>
      <c r="M291" s="32">
        <v>44.9053112301347</v>
      </c>
      <c r="N291" s="31">
        <v>77.097761131973002</v>
      </c>
      <c r="O291" s="31">
        <v>-0.943364712074235</v>
      </c>
      <c r="P291" s="31">
        <v>-2.5699956524519298</v>
      </c>
      <c r="Q291" s="31">
        <v>2.7376659097867901</v>
      </c>
      <c r="R291" s="32">
        <v>249.84339921520601</v>
      </c>
      <c r="S291" s="31">
        <v>49.647057902419903</v>
      </c>
      <c r="T291" s="31">
        <v>51.694429064799301</v>
      </c>
      <c r="U291" s="32">
        <v>44.147644270440303</v>
      </c>
      <c r="V291" s="31">
        <v>76.998457217332998</v>
      </c>
      <c r="W291" s="31">
        <v>-0.13728719916172899</v>
      </c>
      <c r="X291" s="31">
        <v>-2.7865421366997798</v>
      </c>
      <c r="Y291" s="31">
        <v>2.7899220158737501</v>
      </c>
      <c r="Z291" s="32">
        <v>267.17943547256101</v>
      </c>
      <c r="AA291" s="31">
        <v>48.926638948918097</v>
      </c>
      <c r="AB291" s="31">
        <v>51.529183884269301</v>
      </c>
      <c r="AC291" s="32">
        <v>59.082830751298602</v>
      </c>
      <c r="AD291" s="31">
        <v>77.174235471633196</v>
      </c>
      <c r="AE291" s="31">
        <v>-1.4010868473262601</v>
      </c>
      <c r="AF291" s="31">
        <v>-2.2623200651153099</v>
      </c>
      <c r="AG291" s="31">
        <v>2.66104047898073</v>
      </c>
      <c r="AH291" s="32">
        <v>238.22948062784201</v>
      </c>
      <c r="AI291" s="31">
        <v>48.620455590039803</v>
      </c>
      <c r="AJ291" s="31">
        <v>51.821925544929798</v>
      </c>
      <c r="AK291" s="32">
        <v>57.989530224988499</v>
      </c>
      <c r="AL291" s="33">
        <v>187</v>
      </c>
      <c r="AM291" s="33">
        <v>190</v>
      </c>
      <c r="AN291" s="29">
        <v>195</v>
      </c>
      <c r="AO291" s="33">
        <v>73</v>
      </c>
      <c r="AP291" s="33">
        <v>75</v>
      </c>
      <c r="AQ291" s="29">
        <v>76</v>
      </c>
      <c r="AR291" s="28" t="s">
        <v>1205</v>
      </c>
      <c r="AS291" s="33">
        <v>187</v>
      </c>
      <c r="AT291" s="33">
        <v>189</v>
      </c>
      <c r="AU291" s="29">
        <v>194</v>
      </c>
      <c r="AV291" s="33">
        <v>73</v>
      </c>
      <c r="AW291" s="33">
        <v>74</v>
      </c>
      <c r="AX291" s="29">
        <v>76</v>
      </c>
      <c r="AY291" s="28" t="s">
        <v>1206</v>
      </c>
    </row>
    <row r="292" spans="1:51">
      <c r="A292" s="41" t="s">
        <v>1182</v>
      </c>
      <c r="B292" s="42">
        <v>280</v>
      </c>
      <c r="C292" s="43">
        <v>7</v>
      </c>
      <c r="D292" s="44" t="s">
        <v>1207</v>
      </c>
      <c r="E292" s="44" t="s">
        <v>1208</v>
      </c>
      <c r="F292" s="45">
        <v>74.081185917613595</v>
      </c>
      <c r="G292" s="45">
        <v>-0.46070668140524301</v>
      </c>
      <c r="H292" s="45">
        <v>-1.85430360557441</v>
      </c>
      <c r="I292" s="45">
        <v>1.91067854646921</v>
      </c>
      <c r="J292" s="46">
        <v>256.04722732461403</v>
      </c>
      <c r="K292" s="45">
        <v>44.994313072551002</v>
      </c>
      <c r="L292" s="45">
        <v>46.830448533694003</v>
      </c>
      <c r="M292" s="46">
        <v>40.045714013411903</v>
      </c>
      <c r="N292" s="45">
        <v>74.147228481115704</v>
      </c>
      <c r="O292" s="45">
        <v>-0.89552100299195003</v>
      </c>
      <c r="P292" s="45">
        <v>-1.7246238572927699</v>
      </c>
      <c r="Q292" s="45">
        <v>1.94326666104864</v>
      </c>
      <c r="R292" s="46">
        <v>242.55914082075901</v>
      </c>
      <c r="S292" s="45">
        <v>45.080970563293398</v>
      </c>
      <c r="T292" s="45">
        <v>46.933524582252403</v>
      </c>
      <c r="U292" s="46">
        <v>39.502892612809902</v>
      </c>
      <c r="V292" s="45">
        <v>74.117079067084802</v>
      </c>
      <c r="W292" s="45">
        <v>-0.49462424722446202</v>
      </c>
      <c r="X292" s="45">
        <v>-1.7570745879791101</v>
      </c>
      <c r="Y292" s="45">
        <v>1.8253668819347899</v>
      </c>
      <c r="Z292" s="46">
        <v>254.277854899251</v>
      </c>
      <c r="AA292" s="45">
        <v>44.394140240415602</v>
      </c>
      <c r="AB292" s="45">
        <v>46.886450087781</v>
      </c>
      <c r="AC292" s="46">
        <v>52.803001136516897</v>
      </c>
      <c r="AD292" s="45">
        <v>74.195817523965601</v>
      </c>
      <c r="AE292" s="45">
        <v>-0.93616277945862703</v>
      </c>
      <c r="AF292" s="45">
        <v>-1.6057318730728001</v>
      </c>
      <c r="AG292" s="45">
        <v>1.8587026652602601</v>
      </c>
      <c r="AH292" s="46">
        <v>239.75725279682899</v>
      </c>
      <c r="AI292" s="45">
        <v>44.248938449601702</v>
      </c>
      <c r="AJ292" s="45">
        <v>47.009456514503</v>
      </c>
      <c r="AK292" s="46">
        <v>52.0217782444645</v>
      </c>
      <c r="AL292" s="47">
        <v>180</v>
      </c>
      <c r="AM292" s="47">
        <v>183</v>
      </c>
      <c r="AN292" s="43">
        <v>185</v>
      </c>
      <c r="AO292" s="47">
        <v>71</v>
      </c>
      <c r="AP292" s="47">
        <v>72</v>
      </c>
      <c r="AQ292" s="43">
        <v>73</v>
      </c>
      <c r="AR292" s="42" t="s">
        <v>1209</v>
      </c>
      <c r="AS292" s="47">
        <v>179</v>
      </c>
      <c r="AT292" s="47">
        <v>181</v>
      </c>
      <c r="AU292" s="43">
        <v>184</v>
      </c>
      <c r="AV292" s="47">
        <v>70</v>
      </c>
      <c r="AW292" s="47">
        <v>71</v>
      </c>
      <c r="AX292" s="43">
        <v>72</v>
      </c>
      <c r="AY292" s="42" t="s">
        <v>1210</v>
      </c>
    </row>
    <row r="293" spans="1:51">
      <c r="A293" s="41" t="s">
        <v>1211</v>
      </c>
      <c r="B293" s="42">
        <v>281</v>
      </c>
      <c r="C293" s="43">
        <v>1</v>
      </c>
      <c r="D293" s="44" t="s">
        <v>1212</v>
      </c>
      <c r="E293" s="44" t="s">
        <v>1213</v>
      </c>
      <c r="F293" s="45">
        <v>65.239635464378594</v>
      </c>
      <c r="G293" s="45">
        <v>1.3208901154855801</v>
      </c>
      <c r="H293" s="45">
        <v>-2.5120713563683301</v>
      </c>
      <c r="I293" s="45">
        <v>2.8381777951132201</v>
      </c>
      <c r="J293" s="46">
        <v>297.73616191784902</v>
      </c>
      <c r="K293" s="45">
        <v>33.497428284980401</v>
      </c>
      <c r="L293" s="45">
        <v>34.350252221757501</v>
      </c>
      <c r="M293" s="46">
        <v>29.898820639608498</v>
      </c>
      <c r="N293" s="45">
        <v>65.333263132503205</v>
      </c>
      <c r="O293" s="45">
        <v>0.63042818508135501</v>
      </c>
      <c r="P293" s="45">
        <v>-2.3419591979201302</v>
      </c>
      <c r="Q293" s="45">
        <v>2.4253273142542402</v>
      </c>
      <c r="R293" s="46">
        <v>285.06622316194301</v>
      </c>
      <c r="S293" s="45">
        <v>33.5187446775479</v>
      </c>
      <c r="T293" s="45">
        <v>34.469153862868801</v>
      </c>
      <c r="U293" s="46">
        <v>29.497054044723999</v>
      </c>
      <c r="V293" s="45">
        <v>65.256447111062698</v>
      </c>
      <c r="W293" s="45">
        <v>1.2845162973880699</v>
      </c>
      <c r="X293" s="45">
        <v>-2.4568461385897402</v>
      </c>
      <c r="Y293" s="45">
        <v>2.7723771509228099</v>
      </c>
      <c r="Z293" s="46">
        <v>297.60198121812198</v>
      </c>
      <c r="AA293" s="45">
        <v>33.029919384395598</v>
      </c>
      <c r="AB293" s="45">
        <v>34.371581852773602</v>
      </c>
      <c r="AC293" s="46">
        <v>39.428463866241799</v>
      </c>
      <c r="AD293" s="45">
        <v>65.364794138536993</v>
      </c>
      <c r="AE293" s="45">
        <v>0.56032462954963602</v>
      </c>
      <c r="AF293" s="45">
        <v>-2.2515987601897001</v>
      </c>
      <c r="AG293" s="45">
        <v>2.3202716796460998</v>
      </c>
      <c r="AH293" s="46">
        <v>283.97455459375101</v>
      </c>
      <c r="AI293" s="45">
        <v>32.875645269790397</v>
      </c>
      <c r="AJ293" s="45">
        <v>34.509258063397702</v>
      </c>
      <c r="AK293" s="46">
        <v>38.841601329536402</v>
      </c>
      <c r="AL293" s="47">
        <v>159</v>
      </c>
      <c r="AM293" s="47">
        <v>158</v>
      </c>
      <c r="AN293" s="43">
        <v>163</v>
      </c>
      <c r="AO293" s="47">
        <v>62</v>
      </c>
      <c r="AP293" s="47">
        <v>62</v>
      </c>
      <c r="AQ293" s="43">
        <v>64</v>
      </c>
      <c r="AR293" s="42" t="s">
        <v>1214</v>
      </c>
      <c r="AS293" s="47">
        <v>157</v>
      </c>
      <c r="AT293" s="47">
        <v>156</v>
      </c>
      <c r="AU293" s="43">
        <v>161</v>
      </c>
      <c r="AV293" s="47">
        <v>62</v>
      </c>
      <c r="AW293" s="47">
        <v>61</v>
      </c>
      <c r="AX293" s="43">
        <v>63</v>
      </c>
      <c r="AY293" s="42" t="s">
        <v>1215</v>
      </c>
    </row>
    <row r="294" spans="1:51">
      <c r="A294" s="34" t="s">
        <v>1211</v>
      </c>
      <c r="B294" s="35">
        <v>282</v>
      </c>
      <c r="C294" s="36">
        <v>2</v>
      </c>
      <c r="D294" s="37" t="s">
        <v>1216</v>
      </c>
      <c r="E294" s="37" t="s">
        <v>1217</v>
      </c>
      <c r="F294" s="38">
        <v>64.141487217679696</v>
      </c>
      <c r="G294" s="38">
        <v>1.1026419100910201</v>
      </c>
      <c r="H294" s="38">
        <v>-0.78522984214022296</v>
      </c>
      <c r="I294" s="38">
        <v>1.3536635796521701</v>
      </c>
      <c r="J294" s="39">
        <v>324.54400327679099</v>
      </c>
      <c r="K294" s="38">
        <v>32.101591356528303</v>
      </c>
      <c r="L294" s="38">
        <v>32.976019022644401</v>
      </c>
      <c r="M294" s="39">
        <v>27.6787109189295</v>
      </c>
      <c r="N294" s="38">
        <v>64.213343772760794</v>
      </c>
      <c r="O294" s="38">
        <v>0.253141908992283</v>
      </c>
      <c r="P294" s="38">
        <v>-0.40981521531804299</v>
      </c>
      <c r="Q294" s="38">
        <v>0.481694235791162</v>
      </c>
      <c r="R294" s="39">
        <v>301.70352921053302</v>
      </c>
      <c r="S294" s="38">
        <v>32.050569523775302</v>
      </c>
      <c r="T294" s="38">
        <v>33.064799569168002</v>
      </c>
      <c r="U294" s="39">
        <v>27.1637296601759</v>
      </c>
      <c r="V294" s="38">
        <v>64.141971591152696</v>
      </c>
      <c r="W294" s="38">
        <v>0.64468547131574205</v>
      </c>
      <c r="X294" s="38">
        <v>-0.60009988583686902</v>
      </c>
      <c r="Y294" s="38">
        <v>0.88076059738559198</v>
      </c>
      <c r="Z294" s="39">
        <v>317.05133701556503</v>
      </c>
      <c r="AA294" s="38">
        <v>31.519098468359001</v>
      </c>
      <c r="AB294" s="38">
        <v>32.976616945366601</v>
      </c>
      <c r="AC294" s="39">
        <v>36.375784696664397</v>
      </c>
      <c r="AD294" s="38">
        <v>64.224399120447998</v>
      </c>
      <c r="AE294" s="38">
        <v>-0.229515295255944</v>
      </c>
      <c r="AF294" s="38">
        <v>-0.18345908669403799</v>
      </c>
      <c r="AG294" s="38">
        <v>0.29382734257899401</v>
      </c>
      <c r="AH294" s="39">
        <v>218.63648849139199</v>
      </c>
      <c r="AI294" s="38">
        <v>31.299624328747001</v>
      </c>
      <c r="AJ294" s="38">
        <v>33.078472851738603</v>
      </c>
      <c r="AK294" s="39">
        <v>35.635947255516001</v>
      </c>
      <c r="AL294" s="40">
        <v>156</v>
      </c>
      <c r="AM294" s="40">
        <v>155</v>
      </c>
      <c r="AN294" s="36">
        <v>156</v>
      </c>
      <c r="AO294" s="40">
        <v>61</v>
      </c>
      <c r="AP294" s="40">
        <v>61</v>
      </c>
      <c r="AQ294" s="36">
        <v>61</v>
      </c>
      <c r="AR294" s="35" t="s">
        <v>1218</v>
      </c>
      <c r="AS294" s="40">
        <v>154</v>
      </c>
      <c r="AT294" s="40">
        <v>154</v>
      </c>
      <c r="AU294" s="36">
        <v>155</v>
      </c>
      <c r="AV294" s="40">
        <v>60</v>
      </c>
      <c r="AW294" s="40">
        <v>60</v>
      </c>
      <c r="AX294" s="36">
        <v>61</v>
      </c>
      <c r="AY294" s="35" t="s">
        <v>1219</v>
      </c>
    </row>
    <row r="295" spans="1:51">
      <c r="A295" s="41" t="s">
        <v>1211</v>
      </c>
      <c r="B295" s="42">
        <v>283</v>
      </c>
      <c r="C295" s="43">
        <v>3</v>
      </c>
      <c r="D295" s="44" t="s">
        <v>1220</v>
      </c>
      <c r="E295" s="44" t="s">
        <v>1221</v>
      </c>
      <c r="F295" s="45">
        <v>62.7905631283056</v>
      </c>
      <c r="G295" s="45">
        <v>-0.30497140807289602</v>
      </c>
      <c r="H295" s="45">
        <v>-1.91056965503162</v>
      </c>
      <c r="I295" s="45">
        <v>1.93475682360074</v>
      </c>
      <c r="J295" s="46">
        <v>260.930769629243</v>
      </c>
      <c r="K295" s="45">
        <v>30.133825944534099</v>
      </c>
      <c r="L295" s="45">
        <v>31.336367060068799</v>
      </c>
      <c r="M295" s="46">
        <v>26.965566492123301</v>
      </c>
      <c r="N295" s="45">
        <v>62.833071961418803</v>
      </c>
      <c r="O295" s="45">
        <v>-0.31214206582036402</v>
      </c>
      <c r="P295" s="45">
        <v>-1.9571755744738799</v>
      </c>
      <c r="Q295" s="45">
        <v>1.9819104163840899</v>
      </c>
      <c r="R295" s="46">
        <v>260.938441388596</v>
      </c>
      <c r="S295" s="45">
        <v>30.274032851871201</v>
      </c>
      <c r="T295" s="45">
        <v>31.387113919191599</v>
      </c>
      <c r="U295" s="46">
        <v>26.6776136801371</v>
      </c>
      <c r="V295" s="45">
        <v>62.8192453829814</v>
      </c>
      <c r="W295" s="45">
        <v>3.04857577778095E-2</v>
      </c>
      <c r="X295" s="45">
        <v>-1.92075287644848</v>
      </c>
      <c r="Y295" s="45">
        <v>1.9209947927603599</v>
      </c>
      <c r="Z295" s="46">
        <v>270.90930937903403</v>
      </c>
      <c r="AA295" s="45">
        <v>29.824843282588201</v>
      </c>
      <c r="AB295" s="45">
        <v>31.370601802989199</v>
      </c>
      <c r="AC295" s="46">
        <v>35.626162691482598</v>
      </c>
      <c r="AD295" s="45">
        <v>62.871047140789102</v>
      </c>
      <c r="AE295" s="45">
        <v>-7.70752261514129E-3</v>
      </c>
      <c r="AF295" s="45">
        <v>-1.9568740957755</v>
      </c>
      <c r="AG295" s="45">
        <v>1.9568892744920501</v>
      </c>
      <c r="AH295" s="46">
        <v>269.77433078923002</v>
      </c>
      <c r="AI295" s="45">
        <v>29.799435764996499</v>
      </c>
      <c r="AJ295" s="45">
        <v>31.432494830386698</v>
      </c>
      <c r="AK295" s="46">
        <v>35.205472143076797</v>
      </c>
      <c r="AL295" s="47">
        <v>150</v>
      </c>
      <c r="AM295" s="47">
        <v>152</v>
      </c>
      <c r="AN295" s="43">
        <v>155</v>
      </c>
      <c r="AO295" s="47">
        <v>59</v>
      </c>
      <c r="AP295" s="47">
        <v>60</v>
      </c>
      <c r="AQ295" s="43">
        <v>61</v>
      </c>
      <c r="AR295" s="42" t="s">
        <v>1222</v>
      </c>
      <c r="AS295" s="47">
        <v>149</v>
      </c>
      <c r="AT295" s="47">
        <v>151</v>
      </c>
      <c r="AU295" s="43">
        <v>154</v>
      </c>
      <c r="AV295" s="47">
        <v>58</v>
      </c>
      <c r="AW295" s="47">
        <v>59</v>
      </c>
      <c r="AX295" s="43">
        <v>60</v>
      </c>
      <c r="AY295" s="42" t="s">
        <v>1166</v>
      </c>
    </row>
    <row r="296" spans="1:51">
      <c r="A296" s="34" t="s">
        <v>1211</v>
      </c>
      <c r="B296" s="35">
        <v>284</v>
      </c>
      <c r="C296" s="36">
        <v>4</v>
      </c>
      <c r="D296" s="37" t="s">
        <v>1223</v>
      </c>
      <c r="E296" s="37" t="s">
        <v>1224</v>
      </c>
      <c r="F296" s="38">
        <v>56.709309933152603</v>
      </c>
      <c r="G296" s="38">
        <v>1.3419390186798501</v>
      </c>
      <c r="H296" s="38">
        <v>-3.9240835320346199</v>
      </c>
      <c r="I296" s="38">
        <v>4.1471956665005196</v>
      </c>
      <c r="J296" s="39">
        <v>288.87941278219103</v>
      </c>
      <c r="K296" s="38">
        <v>24.051328447964501</v>
      </c>
      <c r="L296" s="38">
        <v>24.626126211763602</v>
      </c>
      <c r="M296" s="39">
        <v>22.290434743142999</v>
      </c>
      <c r="N296" s="38">
        <v>56.926188405169597</v>
      </c>
      <c r="O296" s="38">
        <v>-0.26189078691779599</v>
      </c>
      <c r="P296" s="38">
        <v>-3.21883865836858</v>
      </c>
      <c r="Q296" s="38">
        <v>3.2294750491187401</v>
      </c>
      <c r="R296" s="39">
        <v>265.34855302641898</v>
      </c>
      <c r="S296" s="38">
        <v>23.972145886171301</v>
      </c>
      <c r="T296" s="38">
        <v>24.847149763757201</v>
      </c>
      <c r="U296" s="39">
        <v>21.8262601513539</v>
      </c>
      <c r="V296" s="38">
        <v>56.757746548297597</v>
      </c>
      <c r="W296" s="38">
        <v>1.0030351339364001</v>
      </c>
      <c r="X296" s="38">
        <v>-3.59409904155696</v>
      </c>
      <c r="Y296" s="38">
        <v>3.7314377122540199</v>
      </c>
      <c r="Z296" s="39">
        <v>285.593265728147</v>
      </c>
      <c r="AA296" s="38">
        <v>23.678957712901099</v>
      </c>
      <c r="AB296" s="38">
        <v>24.675374416072799</v>
      </c>
      <c r="AC296" s="39">
        <v>29.243402688288199</v>
      </c>
      <c r="AD296" s="38">
        <v>57.009278676291899</v>
      </c>
      <c r="AE296" s="38">
        <v>-0.72583329013703501</v>
      </c>
      <c r="AF296" s="38">
        <v>-2.7981451476159398</v>
      </c>
      <c r="AG296" s="38">
        <v>2.8907525373504002</v>
      </c>
      <c r="AH296" s="39">
        <v>255.458095897823</v>
      </c>
      <c r="AI296" s="38">
        <v>23.475259787967001</v>
      </c>
      <c r="AJ296" s="38">
        <v>24.932177227261</v>
      </c>
      <c r="AK296" s="39">
        <v>28.577269175192601</v>
      </c>
      <c r="AL296" s="40">
        <v>135</v>
      </c>
      <c r="AM296" s="40">
        <v>136</v>
      </c>
      <c r="AN296" s="36">
        <v>142</v>
      </c>
      <c r="AO296" s="40">
        <v>53</v>
      </c>
      <c r="AP296" s="40">
        <v>53</v>
      </c>
      <c r="AQ296" s="36">
        <v>56</v>
      </c>
      <c r="AR296" s="35" t="s">
        <v>1225</v>
      </c>
      <c r="AS296" s="40">
        <v>134</v>
      </c>
      <c r="AT296" s="40">
        <v>135</v>
      </c>
      <c r="AU296" s="36">
        <v>141</v>
      </c>
      <c r="AV296" s="40">
        <v>53</v>
      </c>
      <c r="AW296" s="40">
        <v>53</v>
      </c>
      <c r="AX296" s="36">
        <v>55</v>
      </c>
      <c r="AY296" s="35" t="s">
        <v>1226</v>
      </c>
    </row>
    <row r="297" spans="1:51">
      <c r="A297" s="41" t="s">
        <v>1211</v>
      </c>
      <c r="B297" s="42">
        <v>285</v>
      </c>
      <c r="C297" s="43">
        <v>5</v>
      </c>
      <c r="D297" s="44" t="s">
        <v>1227</v>
      </c>
      <c r="E297" s="44" t="s">
        <v>1228</v>
      </c>
      <c r="F297" s="45">
        <v>55.114164058609397</v>
      </c>
      <c r="G297" s="45">
        <v>2.2686616478539401</v>
      </c>
      <c r="H297" s="45">
        <v>-1.77458889732269</v>
      </c>
      <c r="I297" s="45">
        <v>2.8802762761485798</v>
      </c>
      <c r="J297" s="46">
        <v>321.96682818410602</v>
      </c>
      <c r="K297" s="45">
        <v>22.7131764835284</v>
      </c>
      <c r="L297" s="45">
        <v>23.040630552411798</v>
      </c>
      <c r="M297" s="46">
        <v>19.850927138193299</v>
      </c>
      <c r="N297" s="45">
        <v>55.1693138015861</v>
      </c>
      <c r="O297" s="45">
        <v>1.5398622686132999</v>
      </c>
      <c r="P297" s="45">
        <v>-1.7272172350427699</v>
      </c>
      <c r="Q297" s="45">
        <v>2.3139695726883902</v>
      </c>
      <c r="R297" s="46">
        <v>311.717892944261</v>
      </c>
      <c r="S297" s="45">
        <v>22.674847222127202</v>
      </c>
      <c r="T297" s="45">
        <v>23.094276850023299</v>
      </c>
      <c r="U297" s="46">
        <v>19.610309010704601</v>
      </c>
      <c r="V297" s="45">
        <v>55.096165613579402</v>
      </c>
      <c r="W297" s="45">
        <v>2.09232333573572</v>
      </c>
      <c r="X297" s="45">
        <v>-1.8229747979820401</v>
      </c>
      <c r="Y297" s="45">
        <v>2.77507730619201</v>
      </c>
      <c r="Z297" s="46">
        <v>318.93539839818402</v>
      </c>
      <c r="AA297" s="45">
        <v>22.334095602981101</v>
      </c>
      <c r="AB297" s="45">
        <v>23.0231407633987</v>
      </c>
      <c r="AC297" s="46">
        <v>26.2034307234571</v>
      </c>
      <c r="AD297" s="45">
        <v>55.1655454919973</v>
      </c>
      <c r="AE297" s="45">
        <v>1.3831549976536801</v>
      </c>
      <c r="AF297" s="45">
        <v>-1.75106988362841</v>
      </c>
      <c r="AG297" s="45">
        <v>2.2314487412631201</v>
      </c>
      <c r="AH297" s="46">
        <v>308.30490323106301</v>
      </c>
      <c r="AI297" s="45">
        <v>22.189919298715001</v>
      </c>
      <c r="AJ297" s="45">
        <v>23.0906086211582</v>
      </c>
      <c r="AK297" s="46">
        <v>25.8531594191418</v>
      </c>
      <c r="AL297" s="47">
        <v>134</v>
      </c>
      <c r="AM297" s="47">
        <v>131</v>
      </c>
      <c r="AN297" s="43">
        <v>135</v>
      </c>
      <c r="AO297" s="47">
        <v>53</v>
      </c>
      <c r="AP297" s="47">
        <v>51</v>
      </c>
      <c r="AQ297" s="43">
        <v>53</v>
      </c>
      <c r="AR297" s="42" t="s">
        <v>1229</v>
      </c>
      <c r="AS297" s="47">
        <v>132</v>
      </c>
      <c r="AT297" s="47">
        <v>130</v>
      </c>
      <c r="AU297" s="43">
        <v>134</v>
      </c>
      <c r="AV297" s="47">
        <v>52</v>
      </c>
      <c r="AW297" s="47">
        <v>51</v>
      </c>
      <c r="AX297" s="43">
        <v>53</v>
      </c>
      <c r="AY297" s="42" t="s">
        <v>1230</v>
      </c>
    </row>
    <row r="298" spans="1:51">
      <c r="A298" s="41" t="s">
        <v>1211</v>
      </c>
      <c r="B298" s="42">
        <v>286</v>
      </c>
      <c r="C298" s="43">
        <v>6</v>
      </c>
      <c r="D298" s="44" t="s">
        <v>1231</v>
      </c>
      <c r="E298" s="44" t="s">
        <v>1232</v>
      </c>
      <c r="F298" s="45">
        <v>46.494665640197297</v>
      </c>
      <c r="G298" s="45">
        <v>0.61221082931744997</v>
      </c>
      <c r="H298" s="45">
        <v>-2.7852921176316499</v>
      </c>
      <c r="I298" s="45">
        <v>2.8517808962251299</v>
      </c>
      <c r="J298" s="46">
        <v>282.39655900264</v>
      </c>
      <c r="K298" s="45">
        <v>15.180593270949901</v>
      </c>
      <c r="L298" s="45">
        <v>15.6370519436463</v>
      </c>
      <c r="M298" s="46">
        <v>13.930624631764299</v>
      </c>
      <c r="N298" s="45">
        <v>46.6381677849065</v>
      </c>
      <c r="O298" s="45">
        <v>-0.39267877204590701</v>
      </c>
      <c r="P298" s="45">
        <v>-2.3931689318449099</v>
      </c>
      <c r="Q298" s="45">
        <v>2.4251709536367101</v>
      </c>
      <c r="R298" s="46">
        <v>260.681760034761</v>
      </c>
      <c r="S298" s="45">
        <v>15.1622325599664</v>
      </c>
      <c r="T298" s="45">
        <v>15.7450182975156</v>
      </c>
      <c r="U298" s="46">
        <v>13.6920275656057</v>
      </c>
      <c r="V298" s="45">
        <v>46.530480290162302</v>
      </c>
      <c r="W298" s="45">
        <v>0.47529640898547099</v>
      </c>
      <c r="X298" s="45">
        <v>-2.60159577329773</v>
      </c>
      <c r="Y298" s="45">
        <v>2.6446563565112</v>
      </c>
      <c r="Z298" s="46">
        <v>280.35342390749099</v>
      </c>
      <c r="AA298" s="45">
        <v>14.9670177276349</v>
      </c>
      <c r="AB298" s="45">
        <v>15.663951353912999</v>
      </c>
      <c r="AC298" s="46">
        <v>18.320106421348701</v>
      </c>
      <c r="AD298" s="45">
        <v>46.700779070602003</v>
      </c>
      <c r="AE298" s="45">
        <v>-0.60167917595943499</v>
      </c>
      <c r="AF298" s="45">
        <v>-2.1593655660709001</v>
      </c>
      <c r="AG298" s="45">
        <v>2.2416238486231199</v>
      </c>
      <c r="AH298" s="46">
        <v>254.430195015137</v>
      </c>
      <c r="AI298" s="45">
        <v>14.873040214414299</v>
      </c>
      <c r="AJ298" s="45">
        <v>15.792280291036001</v>
      </c>
      <c r="AK298" s="46">
        <v>17.981628045435201</v>
      </c>
      <c r="AL298" s="47">
        <v>109</v>
      </c>
      <c r="AM298" s="47">
        <v>110</v>
      </c>
      <c r="AN298" s="43">
        <v>115</v>
      </c>
      <c r="AO298" s="47">
        <v>43</v>
      </c>
      <c r="AP298" s="47">
        <v>43</v>
      </c>
      <c r="AQ298" s="43">
        <v>45</v>
      </c>
      <c r="AR298" s="42" t="s">
        <v>1233</v>
      </c>
      <c r="AS298" s="47">
        <v>109</v>
      </c>
      <c r="AT298" s="47">
        <v>110</v>
      </c>
      <c r="AU298" s="43">
        <v>114</v>
      </c>
      <c r="AV298" s="47">
        <v>43</v>
      </c>
      <c r="AW298" s="47">
        <v>43</v>
      </c>
      <c r="AX298" s="43">
        <v>45</v>
      </c>
      <c r="AY298" s="42" t="s">
        <v>1234</v>
      </c>
    </row>
    <row r="299" spans="1:51">
      <c r="A299" s="41" t="s">
        <v>1211</v>
      </c>
      <c r="B299" s="42">
        <v>287</v>
      </c>
      <c r="C299" s="43">
        <v>7</v>
      </c>
      <c r="D299" s="44" t="s">
        <v>1235</v>
      </c>
      <c r="E299" s="44" t="s">
        <v>1236</v>
      </c>
      <c r="F299" s="45">
        <v>43.100039813502597</v>
      </c>
      <c r="G299" s="45">
        <v>2.60619995014244</v>
      </c>
      <c r="H299" s="45">
        <v>-2.56331633756903</v>
      </c>
      <c r="I299" s="45">
        <v>3.6555257934489802</v>
      </c>
      <c r="J299" s="46">
        <v>315.47528502005002</v>
      </c>
      <c r="K299" s="45">
        <v>13.147017877605199</v>
      </c>
      <c r="L299" s="45">
        <v>13.224807301913801</v>
      </c>
      <c r="M299" s="46">
        <v>11.757737776549099</v>
      </c>
      <c r="N299" s="45">
        <v>43.220506282574497</v>
      </c>
      <c r="O299" s="45">
        <v>1.3767571007595201</v>
      </c>
      <c r="P299" s="45">
        <v>-2.1063249865118001</v>
      </c>
      <c r="Q299" s="45">
        <v>2.5163594861020302</v>
      </c>
      <c r="R299" s="46">
        <v>303.16983318208099</v>
      </c>
      <c r="S299" s="45">
        <v>13.0787707596965</v>
      </c>
      <c r="T299" s="45">
        <v>13.305842548463399</v>
      </c>
      <c r="U299" s="46">
        <v>11.5189982891392</v>
      </c>
      <c r="V299" s="45">
        <v>43.093007634791803</v>
      </c>
      <c r="W299" s="45">
        <v>2.2728228669611799</v>
      </c>
      <c r="X299" s="45">
        <v>-2.39049177057387</v>
      </c>
      <c r="Y299" s="45">
        <v>3.29851098069462</v>
      </c>
      <c r="Z299" s="46">
        <v>313.55456863465298</v>
      </c>
      <c r="AA299" s="45">
        <v>12.904672058867501</v>
      </c>
      <c r="AB299" s="45">
        <v>13.2200870947872</v>
      </c>
      <c r="AC299" s="46">
        <v>15.431584917972099</v>
      </c>
      <c r="AD299" s="45">
        <v>43.236913177226803</v>
      </c>
      <c r="AE299" s="45">
        <v>0.96378278627701197</v>
      </c>
      <c r="AF299" s="45">
        <v>-1.8563458946976299</v>
      </c>
      <c r="AG299" s="45">
        <v>2.0916255257298402</v>
      </c>
      <c r="AH299" s="46">
        <v>297.43756132608797</v>
      </c>
      <c r="AI299" s="45">
        <v>12.769405144383001</v>
      </c>
      <c r="AJ299" s="45">
        <v>13.316904664839001</v>
      </c>
      <c r="AK299" s="46">
        <v>15.0829942042007</v>
      </c>
      <c r="AL299" s="47">
        <v>104</v>
      </c>
      <c r="AM299" s="47">
        <v>101</v>
      </c>
      <c r="AN299" s="43">
        <v>106</v>
      </c>
      <c r="AO299" s="47">
        <v>41</v>
      </c>
      <c r="AP299" s="47">
        <v>40</v>
      </c>
      <c r="AQ299" s="43">
        <v>42</v>
      </c>
      <c r="AR299" s="42" t="s">
        <v>1237</v>
      </c>
      <c r="AS299" s="47">
        <v>103</v>
      </c>
      <c r="AT299" s="47">
        <v>101</v>
      </c>
      <c r="AU299" s="43">
        <v>105</v>
      </c>
      <c r="AV299" s="47">
        <v>40</v>
      </c>
      <c r="AW299" s="47">
        <v>40</v>
      </c>
      <c r="AX299" s="43">
        <v>41</v>
      </c>
      <c r="AY299" s="42" t="s">
        <v>1238</v>
      </c>
    </row>
    <row r="300" spans="1:51">
      <c r="A300" s="41" t="s">
        <v>1239</v>
      </c>
      <c r="B300" s="42">
        <v>288</v>
      </c>
      <c r="C300" s="43">
        <v>1</v>
      </c>
      <c r="D300" s="44" t="s">
        <v>1240</v>
      </c>
      <c r="E300" s="44" t="s">
        <v>1241</v>
      </c>
      <c r="F300" s="45">
        <v>61.295999267771599</v>
      </c>
      <c r="G300" s="45">
        <v>1.4757138202905999</v>
      </c>
      <c r="H300" s="45">
        <v>0.51572104252433104</v>
      </c>
      <c r="I300" s="45">
        <v>1.5632336591498599</v>
      </c>
      <c r="J300" s="46">
        <v>19.263104302123701</v>
      </c>
      <c r="K300" s="45">
        <v>28.908882799645301</v>
      </c>
      <c r="L300" s="45">
        <v>29.5867376241507</v>
      </c>
      <c r="M300" s="46">
        <v>24.132922308505901</v>
      </c>
      <c r="N300" s="45">
        <v>61.357506585063298</v>
      </c>
      <c r="O300" s="45">
        <v>0.68161865315236003</v>
      </c>
      <c r="P300" s="45">
        <v>0.80045719572685603</v>
      </c>
      <c r="Q300" s="45">
        <v>1.0513494711636799</v>
      </c>
      <c r="R300" s="46">
        <v>49.5843877567807</v>
      </c>
      <c r="S300" s="45">
        <v>28.860933022958701</v>
      </c>
      <c r="T300" s="45">
        <v>29.657423662637399</v>
      </c>
      <c r="U300" s="46">
        <v>23.716957388609799</v>
      </c>
      <c r="V300" s="45">
        <v>61.277066675141199</v>
      </c>
      <c r="W300" s="45">
        <v>0.903545053418775</v>
      </c>
      <c r="X300" s="45">
        <v>0.62130646657345701</v>
      </c>
      <c r="Y300" s="45">
        <v>1.0965470299825399</v>
      </c>
      <c r="Z300" s="46">
        <v>34.513657216213097</v>
      </c>
      <c r="AA300" s="45">
        <v>28.3299468581822</v>
      </c>
      <c r="AB300" s="45">
        <v>29.565002354592</v>
      </c>
      <c r="AC300" s="46">
        <v>31.7430162416948</v>
      </c>
      <c r="AD300" s="45">
        <v>61.346020818178602</v>
      </c>
      <c r="AE300" s="45">
        <v>0.122332741615383</v>
      </c>
      <c r="AF300" s="45">
        <v>0.90825748455740696</v>
      </c>
      <c r="AG300" s="45">
        <v>0.91645892320697298</v>
      </c>
      <c r="AH300" s="46">
        <v>82.329025163321703</v>
      </c>
      <c r="AI300" s="45">
        <v>28.1369278136026</v>
      </c>
      <c r="AJ300" s="45">
        <v>29.644215338247001</v>
      </c>
      <c r="AK300" s="46">
        <v>31.1639011419221</v>
      </c>
      <c r="AL300" s="47">
        <v>150</v>
      </c>
      <c r="AM300" s="47">
        <v>147</v>
      </c>
      <c r="AN300" s="43">
        <v>147</v>
      </c>
      <c r="AO300" s="47">
        <v>59</v>
      </c>
      <c r="AP300" s="47">
        <v>58</v>
      </c>
      <c r="AQ300" s="43">
        <v>58</v>
      </c>
      <c r="AR300" s="42" t="s">
        <v>1242</v>
      </c>
      <c r="AS300" s="47">
        <v>148</v>
      </c>
      <c r="AT300" s="47">
        <v>146</v>
      </c>
      <c r="AU300" s="43">
        <v>145</v>
      </c>
      <c r="AV300" s="47">
        <v>58</v>
      </c>
      <c r="AW300" s="47">
        <v>57</v>
      </c>
      <c r="AX300" s="43">
        <v>57</v>
      </c>
      <c r="AY300" s="42" t="s">
        <v>1243</v>
      </c>
    </row>
    <row r="301" spans="1:51">
      <c r="A301" s="41" t="s">
        <v>1239</v>
      </c>
      <c r="B301" s="42">
        <v>289</v>
      </c>
      <c r="C301" s="43">
        <v>2</v>
      </c>
      <c r="D301" s="44" t="s">
        <v>1244</v>
      </c>
      <c r="E301" s="44" t="s">
        <v>1245</v>
      </c>
      <c r="F301" s="45">
        <v>55.638543158794299</v>
      </c>
      <c r="G301" s="45">
        <v>1.09898743887704</v>
      </c>
      <c r="H301" s="45">
        <v>-1.05925530636872</v>
      </c>
      <c r="I301" s="45">
        <v>1.5263666646254499</v>
      </c>
      <c r="J301" s="46">
        <v>316.05466652787499</v>
      </c>
      <c r="K301" s="45">
        <v>22.954677628401299</v>
      </c>
      <c r="L301" s="45">
        <v>23.554086666070901</v>
      </c>
      <c r="M301" s="46">
        <v>19.941442290133502</v>
      </c>
      <c r="N301" s="45">
        <v>55.667950306825503</v>
      </c>
      <c r="O301" s="45">
        <v>0.76248979086268598</v>
      </c>
      <c r="P301" s="45">
        <v>-1.0515416988366599</v>
      </c>
      <c r="Q301" s="45">
        <v>1.2988959256084001</v>
      </c>
      <c r="R301" s="46">
        <v>305.94647095219898</v>
      </c>
      <c r="S301" s="45">
        <v>22.9788986646323</v>
      </c>
      <c r="T301" s="45">
        <v>23.583104964883901</v>
      </c>
      <c r="U301" s="46">
        <v>19.6974516784428</v>
      </c>
      <c r="V301" s="45">
        <v>55.632261334458398</v>
      </c>
      <c r="W301" s="45">
        <v>1.04713566021775</v>
      </c>
      <c r="X301" s="45">
        <v>-1.0856786375347001</v>
      </c>
      <c r="Y301" s="45">
        <v>1.5083736920600499</v>
      </c>
      <c r="Z301" s="46">
        <v>313.96469674765899</v>
      </c>
      <c r="AA301" s="45">
        <v>22.610053323766</v>
      </c>
      <c r="AB301" s="45">
        <v>23.547890993147998</v>
      </c>
      <c r="AC301" s="46">
        <v>26.321778514037799</v>
      </c>
      <c r="AD301" s="45">
        <v>55.668940064949098</v>
      </c>
      <c r="AE301" s="45">
        <v>0.71881688402447597</v>
      </c>
      <c r="AF301" s="45">
        <v>-1.0664973267459701</v>
      </c>
      <c r="AG301" s="45">
        <v>1.2861237346052501</v>
      </c>
      <c r="AH301" s="46">
        <v>303.97988460966002</v>
      </c>
      <c r="AI301" s="45">
        <v>22.516757212012902</v>
      </c>
      <c r="AJ301" s="45">
        <v>23.584082049841999</v>
      </c>
      <c r="AK301" s="46">
        <v>25.967594053731201</v>
      </c>
      <c r="AL301" s="47">
        <v>134</v>
      </c>
      <c r="AM301" s="47">
        <v>133</v>
      </c>
      <c r="AN301" s="43">
        <v>135</v>
      </c>
      <c r="AO301" s="47">
        <v>53</v>
      </c>
      <c r="AP301" s="47">
        <v>52</v>
      </c>
      <c r="AQ301" s="43">
        <v>53</v>
      </c>
      <c r="AR301" s="42" t="s">
        <v>1246</v>
      </c>
      <c r="AS301" s="47">
        <v>133</v>
      </c>
      <c r="AT301" s="47">
        <v>132</v>
      </c>
      <c r="AU301" s="43">
        <v>134</v>
      </c>
      <c r="AV301" s="47">
        <v>52</v>
      </c>
      <c r="AW301" s="47">
        <v>52</v>
      </c>
      <c r="AX301" s="43">
        <v>53</v>
      </c>
      <c r="AY301" s="42" t="s">
        <v>1247</v>
      </c>
    </row>
    <row r="302" spans="1:51">
      <c r="A302" s="27" t="s">
        <v>1239</v>
      </c>
      <c r="B302" s="28">
        <v>290</v>
      </c>
      <c r="C302" s="29">
        <v>3</v>
      </c>
      <c r="D302" s="30" t="s">
        <v>1248</v>
      </c>
      <c r="E302" s="30" t="s">
        <v>1249</v>
      </c>
      <c r="F302" s="31">
        <v>50.685694182189998</v>
      </c>
      <c r="G302" s="31">
        <v>2.1695234232204701</v>
      </c>
      <c r="H302" s="31">
        <v>0.69584506515794098</v>
      </c>
      <c r="I302" s="31">
        <v>2.2783836899448899</v>
      </c>
      <c r="J302" s="32">
        <v>17.782935242144902</v>
      </c>
      <c r="K302" s="31">
        <v>18.7368749281109</v>
      </c>
      <c r="L302" s="31">
        <v>18.998707724245101</v>
      </c>
      <c r="M302" s="32">
        <v>15.3949886420219</v>
      </c>
      <c r="N302" s="31">
        <v>50.749535720569597</v>
      </c>
      <c r="O302" s="31">
        <v>1.1015583002546601</v>
      </c>
      <c r="P302" s="31">
        <v>1.0686947392497499</v>
      </c>
      <c r="Q302" s="31">
        <v>1.5347765748016999</v>
      </c>
      <c r="R302" s="32">
        <v>44.132451649752603</v>
      </c>
      <c r="S302" s="31">
        <v>18.640855747134399</v>
      </c>
      <c r="T302" s="31">
        <v>19.053325208092399</v>
      </c>
      <c r="U302" s="32">
        <v>15.086343152365</v>
      </c>
      <c r="V302" s="31">
        <v>50.649191530200703</v>
      </c>
      <c r="W302" s="31">
        <v>1.3987199673028401</v>
      </c>
      <c r="X302" s="31">
        <v>0.82250872513651696</v>
      </c>
      <c r="Y302" s="31">
        <v>1.6226330915698</v>
      </c>
      <c r="Z302" s="32">
        <v>30.4573966134767</v>
      </c>
      <c r="AA302" s="31">
        <v>18.292674959247101</v>
      </c>
      <c r="AB302" s="31">
        <v>18.967526058590199</v>
      </c>
      <c r="AC302" s="32">
        <v>20.2121066338063</v>
      </c>
      <c r="AD302" s="31">
        <v>50.723653742135497</v>
      </c>
      <c r="AE302" s="31">
        <v>0.34800068440621301</v>
      </c>
      <c r="AF302" s="31">
        <v>1.21007594719498</v>
      </c>
      <c r="AG302" s="31">
        <v>1.2591220251933499</v>
      </c>
      <c r="AH302" s="32">
        <v>73.955515037338202</v>
      </c>
      <c r="AI302" s="31">
        <v>18.1092208785469</v>
      </c>
      <c r="AJ302" s="31">
        <v>19.031170152248201</v>
      </c>
      <c r="AK302" s="32">
        <v>19.7835496431838</v>
      </c>
      <c r="AL302" s="33">
        <v>124</v>
      </c>
      <c r="AM302" s="33">
        <v>120</v>
      </c>
      <c r="AN302" s="29">
        <v>119</v>
      </c>
      <c r="AO302" s="33">
        <v>49</v>
      </c>
      <c r="AP302" s="33">
        <v>47</v>
      </c>
      <c r="AQ302" s="29">
        <v>47</v>
      </c>
      <c r="AR302" s="28" t="s">
        <v>1250</v>
      </c>
      <c r="AS302" s="33">
        <v>122</v>
      </c>
      <c r="AT302" s="33">
        <v>119</v>
      </c>
      <c r="AU302" s="29">
        <v>118</v>
      </c>
      <c r="AV302" s="33">
        <v>48</v>
      </c>
      <c r="AW302" s="33">
        <v>47</v>
      </c>
      <c r="AX302" s="29">
        <v>46</v>
      </c>
      <c r="AY302" s="28" t="s">
        <v>1251</v>
      </c>
    </row>
    <row r="303" spans="1:51">
      <c r="A303" s="34" t="s">
        <v>1239</v>
      </c>
      <c r="B303" s="35">
        <v>291</v>
      </c>
      <c r="C303" s="36">
        <v>4</v>
      </c>
      <c r="D303" s="37" t="s">
        <v>1252</v>
      </c>
      <c r="E303" s="37" t="s">
        <v>1253</v>
      </c>
      <c r="F303" s="38">
        <v>52.256284783315799</v>
      </c>
      <c r="G303" s="38">
        <v>1.57698513798882</v>
      </c>
      <c r="H303" s="38">
        <v>-0.485969294655897</v>
      </c>
      <c r="I303" s="38">
        <v>1.6501661373285901</v>
      </c>
      <c r="J303" s="39">
        <v>342.87261070792601</v>
      </c>
      <c r="K303" s="38">
        <v>19.961585884078499</v>
      </c>
      <c r="L303" s="38">
        <v>20.372952358966799</v>
      </c>
      <c r="M303" s="39">
        <v>17.0210986957023</v>
      </c>
      <c r="N303" s="38">
        <v>52.339855187869198</v>
      </c>
      <c r="O303" s="38">
        <v>0.57758440944860601</v>
      </c>
      <c r="P303" s="38">
        <v>-0.25121979556082003</v>
      </c>
      <c r="Q303" s="38">
        <v>0.62985326522906504</v>
      </c>
      <c r="R303" s="39">
        <v>336.493414097759</v>
      </c>
      <c r="S303" s="38">
        <v>19.8937498335798</v>
      </c>
      <c r="T303" s="38">
        <v>20.447875626298099</v>
      </c>
      <c r="U303" s="39">
        <v>16.756817951450699</v>
      </c>
      <c r="V303" s="38">
        <v>52.247927120258602</v>
      </c>
      <c r="W303" s="38">
        <v>1.0009975499542501</v>
      </c>
      <c r="X303" s="38">
        <v>-0.42627063504225798</v>
      </c>
      <c r="Y303" s="38">
        <v>1.0879810427179999</v>
      </c>
      <c r="Z303" s="39">
        <v>336.933472204841</v>
      </c>
      <c r="AA303" s="38">
        <v>19.555040400107199</v>
      </c>
      <c r="AB303" s="38">
        <v>20.365469556882498</v>
      </c>
      <c r="AC303" s="39">
        <v>22.416398670017799</v>
      </c>
      <c r="AD303" s="38">
        <v>52.344817452934599</v>
      </c>
      <c r="AE303" s="38">
        <v>4.4314018372737497E-2</v>
      </c>
      <c r="AF303" s="38">
        <v>-0.18445502108130901</v>
      </c>
      <c r="AG303" s="38">
        <v>0.18970341859451401</v>
      </c>
      <c r="AH303" s="39">
        <v>283.50889442998403</v>
      </c>
      <c r="AI303" s="38">
        <v>19.399810880315901</v>
      </c>
      <c r="AJ303" s="38">
        <v>20.452330207589601</v>
      </c>
      <c r="AK303" s="39">
        <v>22.049390460092301</v>
      </c>
      <c r="AL303" s="40">
        <v>126</v>
      </c>
      <c r="AM303" s="40">
        <v>124</v>
      </c>
      <c r="AN303" s="36">
        <v>125</v>
      </c>
      <c r="AO303" s="40">
        <v>49</v>
      </c>
      <c r="AP303" s="40">
        <v>49</v>
      </c>
      <c r="AQ303" s="36">
        <v>49</v>
      </c>
      <c r="AR303" s="35" t="s">
        <v>1254</v>
      </c>
      <c r="AS303" s="40">
        <v>125</v>
      </c>
      <c r="AT303" s="40">
        <v>123</v>
      </c>
      <c r="AU303" s="36">
        <v>124</v>
      </c>
      <c r="AV303" s="40">
        <v>49</v>
      </c>
      <c r="AW303" s="40">
        <v>48</v>
      </c>
      <c r="AX303" s="36">
        <v>49</v>
      </c>
      <c r="AY303" s="35" t="s">
        <v>1255</v>
      </c>
    </row>
    <row r="304" spans="1:51">
      <c r="A304" s="41" t="s">
        <v>1239</v>
      </c>
      <c r="B304" s="42">
        <v>292</v>
      </c>
      <c r="C304" s="43">
        <v>5</v>
      </c>
      <c r="D304" s="44" t="s">
        <v>1256</v>
      </c>
      <c r="E304" s="44" t="s">
        <v>1257</v>
      </c>
      <c r="F304" s="45">
        <v>47.198047197325899</v>
      </c>
      <c r="G304" s="45">
        <v>-0.66062094978069896</v>
      </c>
      <c r="H304" s="45">
        <v>-2.2318425510548199</v>
      </c>
      <c r="I304" s="45">
        <v>2.32756121551895</v>
      </c>
      <c r="J304" s="46">
        <v>253.51135122126001</v>
      </c>
      <c r="K304" s="45">
        <v>15.4792399782809</v>
      </c>
      <c r="L304" s="45">
        <v>16.1710049122659</v>
      </c>
      <c r="M304" s="46">
        <v>14.1813792768636</v>
      </c>
      <c r="N304" s="45">
        <v>47.279259784732403</v>
      </c>
      <c r="O304" s="45">
        <v>-0.87253936246689501</v>
      </c>
      <c r="P304" s="45">
        <v>-2.1476553583512401</v>
      </c>
      <c r="Q304" s="45">
        <v>2.31813469783551</v>
      </c>
      <c r="R304" s="46">
        <v>247.88930657380601</v>
      </c>
      <c r="S304" s="45">
        <v>15.550770474318201</v>
      </c>
      <c r="T304" s="45">
        <v>16.2334266597097</v>
      </c>
      <c r="U304" s="46">
        <v>14.0144637663778</v>
      </c>
      <c r="V304" s="45">
        <v>47.245069759938701</v>
      </c>
      <c r="W304" s="45">
        <v>-0.3983312944697</v>
      </c>
      <c r="X304" s="45">
        <v>-2.1741107953671102</v>
      </c>
      <c r="Y304" s="45">
        <v>2.2102998825240299</v>
      </c>
      <c r="Z304" s="46">
        <v>259.61766143334398</v>
      </c>
      <c r="AA304" s="45">
        <v>15.3369614329645</v>
      </c>
      <c r="AB304" s="45">
        <v>16.207127927592101</v>
      </c>
      <c r="AC304" s="46">
        <v>18.7235217024914</v>
      </c>
      <c r="AD304" s="45">
        <v>47.339353685469298</v>
      </c>
      <c r="AE304" s="45">
        <v>-0.65803055823276901</v>
      </c>
      <c r="AF304" s="45">
        <v>-2.0729037478743</v>
      </c>
      <c r="AG304" s="45">
        <v>2.1748411812174799</v>
      </c>
      <c r="AH304" s="46">
        <v>252.388278997333</v>
      </c>
      <c r="AI304" s="45">
        <v>15.3236275937019</v>
      </c>
      <c r="AJ304" s="45">
        <v>16.279719393718299</v>
      </c>
      <c r="AK304" s="46">
        <v>18.482550032612298</v>
      </c>
      <c r="AL304" s="47">
        <v>110</v>
      </c>
      <c r="AM304" s="47">
        <v>112</v>
      </c>
      <c r="AN304" s="43">
        <v>116</v>
      </c>
      <c r="AO304" s="47">
        <v>43</v>
      </c>
      <c r="AP304" s="47">
        <v>44</v>
      </c>
      <c r="AQ304" s="43">
        <v>45</v>
      </c>
      <c r="AR304" s="42" t="s">
        <v>1258</v>
      </c>
      <c r="AS304" s="47">
        <v>110</v>
      </c>
      <c r="AT304" s="47">
        <v>112</v>
      </c>
      <c r="AU304" s="43">
        <v>115</v>
      </c>
      <c r="AV304" s="47">
        <v>43</v>
      </c>
      <c r="AW304" s="47">
        <v>44</v>
      </c>
      <c r="AX304" s="43">
        <v>45</v>
      </c>
      <c r="AY304" s="42" t="s">
        <v>1259</v>
      </c>
    </row>
    <row r="305" spans="1:51">
      <c r="A305" s="41" t="s">
        <v>1239</v>
      </c>
      <c r="B305" s="42">
        <v>293</v>
      </c>
      <c r="C305" s="43">
        <v>6</v>
      </c>
      <c r="D305" s="44" t="s">
        <v>1260</v>
      </c>
      <c r="E305" s="44" t="s">
        <v>1261</v>
      </c>
      <c r="F305" s="45">
        <v>52.290638296778702</v>
      </c>
      <c r="G305" s="45">
        <v>0.97974218339857999</v>
      </c>
      <c r="H305" s="45">
        <v>0.68608761345074798</v>
      </c>
      <c r="I305" s="45">
        <v>1.1960815019308499</v>
      </c>
      <c r="J305" s="46">
        <v>35.002540819128299</v>
      </c>
      <c r="K305" s="45">
        <v>19.870785306238499</v>
      </c>
      <c r="L305" s="45">
        <v>20.4037290767419</v>
      </c>
      <c r="M305" s="46">
        <v>16.5447381856169</v>
      </c>
      <c r="N305" s="45">
        <v>52.228847157720701</v>
      </c>
      <c r="O305" s="45">
        <v>1.1027563988229601</v>
      </c>
      <c r="P305" s="45">
        <v>0.33027798003557601</v>
      </c>
      <c r="Q305" s="45">
        <v>1.15115386427765</v>
      </c>
      <c r="R305" s="46">
        <v>16.673074422562799</v>
      </c>
      <c r="S305" s="45">
        <v>19.9031922972719</v>
      </c>
      <c r="T305" s="45">
        <v>20.348393707541401</v>
      </c>
      <c r="U305" s="46">
        <v>16.4299185098515</v>
      </c>
      <c r="V305" s="45">
        <v>52.2575691672697</v>
      </c>
      <c r="W305" s="45">
        <v>0.89213884067823601</v>
      </c>
      <c r="X305" s="45">
        <v>0.46444741861166899</v>
      </c>
      <c r="Y305" s="45">
        <v>1.0057947681817301</v>
      </c>
      <c r="Z305" s="46">
        <v>27.5014822044052</v>
      </c>
      <c r="AA305" s="45">
        <v>19.541668061008099</v>
      </c>
      <c r="AB305" s="45">
        <v>20.374102459015599</v>
      </c>
      <c r="AC305" s="46">
        <v>21.922321492467301</v>
      </c>
      <c r="AD305" s="45">
        <v>52.190022351996703</v>
      </c>
      <c r="AE305" s="45">
        <v>1.13771694438497</v>
      </c>
      <c r="AF305" s="45">
        <v>7.4973087653784604E-2</v>
      </c>
      <c r="AG305" s="45">
        <v>1.1401845505938999</v>
      </c>
      <c r="AH305" s="46">
        <v>3.7702169196614501</v>
      </c>
      <c r="AI305" s="45">
        <v>19.4841171066602</v>
      </c>
      <c r="AJ305" s="45">
        <v>20.313676443603399</v>
      </c>
      <c r="AK305" s="46">
        <v>21.755713746160399</v>
      </c>
      <c r="AL305" s="47">
        <v>127</v>
      </c>
      <c r="AM305" s="47">
        <v>124</v>
      </c>
      <c r="AN305" s="43">
        <v>124</v>
      </c>
      <c r="AO305" s="47">
        <v>50</v>
      </c>
      <c r="AP305" s="47">
        <v>49</v>
      </c>
      <c r="AQ305" s="43">
        <v>49</v>
      </c>
      <c r="AR305" s="42" t="s">
        <v>1262</v>
      </c>
      <c r="AS305" s="47">
        <v>125</v>
      </c>
      <c r="AT305" s="47">
        <v>123</v>
      </c>
      <c r="AU305" s="43">
        <v>123</v>
      </c>
      <c r="AV305" s="47">
        <v>49</v>
      </c>
      <c r="AW305" s="47">
        <v>48</v>
      </c>
      <c r="AX305" s="43">
        <v>48</v>
      </c>
      <c r="AY305" s="42" t="s">
        <v>1263</v>
      </c>
    </row>
    <row r="306" spans="1:51">
      <c r="A306" s="34" t="s">
        <v>1239</v>
      </c>
      <c r="B306" s="35">
        <v>294</v>
      </c>
      <c r="C306" s="36">
        <v>7</v>
      </c>
      <c r="D306" s="37" t="s">
        <v>1264</v>
      </c>
      <c r="E306" s="37" t="s">
        <v>1265</v>
      </c>
      <c r="F306" s="38">
        <v>48.521453475502298</v>
      </c>
      <c r="G306" s="38">
        <v>1.6992247008074099</v>
      </c>
      <c r="H306" s="38">
        <v>-1.77441694425777</v>
      </c>
      <c r="I306" s="38">
        <v>2.4568109564846701</v>
      </c>
      <c r="J306" s="39">
        <v>313.75993958756902</v>
      </c>
      <c r="K306" s="38">
        <v>16.8986056654695</v>
      </c>
      <c r="L306" s="38">
        <v>17.208319422494199</v>
      </c>
      <c r="M306" s="39">
        <v>14.8908960656799</v>
      </c>
      <c r="N306" s="38">
        <v>48.627473929839603</v>
      </c>
      <c r="O306" s="38">
        <v>0.55827094636212704</v>
      </c>
      <c r="P306" s="38">
        <v>-1.2757806727521399</v>
      </c>
      <c r="Q306" s="38">
        <v>1.39258133497471</v>
      </c>
      <c r="R306" s="39">
        <v>293.63378423487302</v>
      </c>
      <c r="S306" s="38">
        <v>16.8268311971053</v>
      </c>
      <c r="T306" s="38">
        <v>17.293288061433099</v>
      </c>
      <c r="U306" s="39">
        <v>14.570640159070701</v>
      </c>
      <c r="V306" s="38">
        <v>48.523255597456597</v>
      </c>
      <c r="W306" s="38">
        <v>1.2421181720441701</v>
      </c>
      <c r="X306" s="38">
        <v>-1.54240595559587</v>
      </c>
      <c r="Y306" s="38">
        <v>1.98037210775651</v>
      </c>
      <c r="Z306" s="39">
        <v>308.844913710843</v>
      </c>
      <c r="AA306" s="38">
        <v>16.577506139520299</v>
      </c>
      <c r="AB306" s="38">
        <v>17.209761378064101</v>
      </c>
      <c r="AC306" s="39">
        <v>19.528771841133999</v>
      </c>
      <c r="AD306" s="38">
        <v>48.6479525963722</v>
      </c>
      <c r="AE306" s="38">
        <v>3.7393778039074302E-2</v>
      </c>
      <c r="AF306" s="38">
        <v>-0.97450985723843697</v>
      </c>
      <c r="AG306" s="38">
        <v>0.97522702817903595</v>
      </c>
      <c r="AH306" s="39">
        <v>272.19746884139698</v>
      </c>
      <c r="AI306" s="38">
        <v>16.418138413305801</v>
      </c>
      <c r="AJ306" s="38">
        <v>17.309732571240801</v>
      </c>
      <c r="AK306" s="39">
        <v>19.0654844590394</v>
      </c>
      <c r="AL306" s="40">
        <v>116</v>
      </c>
      <c r="AM306" s="40">
        <v>115</v>
      </c>
      <c r="AN306" s="36">
        <v>118</v>
      </c>
      <c r="AO306" s="40">
        <v>45</v>
      </c>
      <c r="AP306" s="40">
        <v>45</v>
      </c>
      <c r="AQ306" s="36">
        <v>46</v>
      </c>
      <c r="AR306" s="35" t="s">
        <v>1266</v>
      </c>
      <c r="AS306" s="40">
        <v>115</v>
      </c>
      <c r="AT306" s="40">
        <v>114</v>
      </c>
      <c r="AU306" s="36">
        <v>117</v>
      </c>
      <c r="AV306" s="40">
        <v>45</v>
      </c>
      <c r="AW306" s="40">
        <v>45</v>
      </c>
      <c r="AX306" s="36">
        <v>46</v>
      </c>
      <c r="AY306" s="35" t="s">
        <v>1267</v>
      </c>
    </row>
    <row r="307" spans="1:51">
      <c r="A307" s="41" t="s">
        <v>1268</v>
      </c>
      <c r="B307" s="42">
        <v>295</v>
      </c>
      <c r="C307" s="43">
        <v>1</v>
      </c>
      <c r="D307" s="44" t="s">
        <v>1269</v>
      </c>
      <c r="E307" s="44" t="s">
        <v>1270</v>
      </c>
      <c r="F307" s="45">
        <v>66.674156007782599</v>
      </c>
      <c r="G307" s="45">
        <v>3.13798686331462</v>
      </c>
      <c r="H307" s="45">
        <v>-2.24650902038994</v>
      </c>
      <c r="I307" s="45">
        <v>3.8592440105580899</v>
      </c>
      <c r="J307" s="46">
        <v>324.400831976083</v>
      </c>
      <c r="K307" s="45">
        <v>35.8372109374803</v>
      </c>
      <c r="L307" s="45">
        <v>36.202231604097399</v>
      </c>
      <c r="M307" s="46">
        <v>31.309318753035399</v>
      </c>
      <c r="N307" s="45">
        <v>66.789605595992498</v>
      </c>
      <c r="O307" s="45">
        <v>2.26610591775589</v>
      </c>
      <c r="P307" s="45">
        <v>-2.0438661071740398</v>
      </c>
      <c r="Q307" s="45">
        <v>3.0516593346150298</v>
      </c>
      <c r="R307" s="46">
        <v>317.95179078977998</v>
      </c>
      <c r="S307" s="45">
        <v>35.835813437910197</v>
      </c>
      <c r="T307" s="45">
        <v>36.354106341780799</v>
      </c>
      <c r="U307" s="46">
        <v>30.8919446538352</v>
      </c>
      <c r="V307" s="45">
        <v>66.6560578282119</v>
      </c>
      <c r="W307" s="45">
        <v>3.0984550373238702</v>
      </c>
      <c r="X307" s="45">
        <v>-2.2495900029692901</v>
      </c>
      <c r="Y307" s="45">
        <v>3.8289788194474301</v>
      </c>
      <c r="Z307" s="46">
        <v>324.01899843801198</v>
      </c>
      <c r="AA307" s="45">
        <v>35.291524133794901</v>
      </c>
      <c r="AB307" s="45">
        <v>36.178461742919701</v>
      </c>
      <c r="AC307" s="46">
        <v>41.2872660098501</v>
      </c>
      <c r="AD307" s="45">
        <v>66.790956073622198</v>
      </c>
      <c r="AE307" s="45">
        <v>2.1587159134956999</v>
      </c>
      <c r="AF307" s="45">
        <v>-2.0167642314164098</v>
      </c>
      <c r="AG307" s="45">
        <v>2.9542160314202199</v>
      </c>
      <c r="AH307" s="46">
        <v>316.94710567594302</v>
      </c>
      <c r="AI307" s="45">
        <v>35.098710481857601</v>
      </c>
      <c r="AJ307" s="45">
        <v>36.355885413242703</v>
      </c>
      <c r="AK307" s="46">
        <v>40.6883215840638</v>
      </c>
      <c r="AL307" s="47">
        <v>166</v>
      </c>
      <c r="AM307" s="47">
        <v>160</v>
      </c>
      <c r="AN307" s="43">
        <v>166</v>
      </c>
      <c r="AO307" s="47">
        <v>65</v>
      </c>
      <c r="AP307" s="47">
        <v>63</v>
      </c>
      <c r="AQ307" s="43">
        <v>65</v>
      </c>
      <c r="AR307" s="42" t="s">
        <v>1271</v>
      </c>
      <c r="AS307" s="47">
        <v>163</v>
      </c>
      <c r="AT307" s="47">
        <v>159</v>
      </c>
      <c r="AU307" s="43">
        <v>164</v>
      </c>
      <c r="AV307" s="47">
        <v>64</v>
      </c>
      <c r="AW307" s="47">
        <v>62</v>
      </c>
      <c r="AX307" s="43">
        <v>64</v>
      </c>
      <c r="AY307" s="42" t="s">
        <v>1272</v>
      </c>
    </row>
    <row r="308" spans="1:51">
      <c r="A308" s="41" t="s">
        <v>1268</v>
      </c>
      <c r="B308" s="42">
        <v>296</v>
      </c>
      <c r="C308" s="43">
        <v>2</v>
      </c>
      <c r="D308" s="44" t="s">
        <v>1273</v>
      </c>
      <c r="E308" s="44" t="s">
        <v>1274</v>
      </c>
      <c r="F308" s="45">
        <v>57.947494437085901</v>
      </c>
      <c r="G308" s="45">
        <v>4.0498783834022101</v>
      </c>
      <c r="H308" s="45">
        <v>-0.80778975581934398</v>
      </c>
      <c r="I308" s="45">
        <v>4.1296536428561597</v>
      </c>
      <c r="J308" s="46">
        <v>348.71980655525499</v>
      </c>
      <c r="K308" s="45">
        <v>25.943144744665499</v>
      </c>
      <c r="L308" s="45">
        <v>25.905765053205101</v>
      </c>
      <c r="M308" s="46">
        <v>21.786612034213999</v>
      </c>
      <c r="N308" s="45">
        <v>58.052650951660802</v>
      </c>
      <c r="O308" s="45">
        <v>3.01603799447392</v>
      </c>
      <c r="P308" s="45">
        <v>-0.51698866327884996</v>
      </c>
      <c r="Q308" s="45">
        <v>3.0600265459745799</v>
      </c>
      <c r="R308" s="46">
        <v>350.27327814510801</v>
      </c>
      <c r="S308" s="45">
        <v>25.883157205911001</v>
      </c>
      <c r="T308" s="45">
        <v>26.0164396212868</v>
      </c>
      <c r="U308" s="46">
        <v>21.4427889178681</v>
      </c>
      <c r="V308" s="45">
        <v>57.898396784871302</v>
      </c>
      <c r="W308" s="45">
        <v>3.7019355103135601</v>
      </c>
      <c r="X308" s="45">
        <v>-0.79687296625194903</v>
      </c>
      <c r="Y308" s="45">
        <v>3.7867311822815801</v>
      </c>
      <c r="Z308" s="46">
        <v>347.85196576734802</v>
      </c>
      <c r="AA308" s="45">
        <v>25.4404227985091</v>
      </c>
      <c r="AB308" s="45">
        <v>25.854198683727301</v>
      </c>
      <c r="AC308" s="46">
        <v>28.6823328001195</v>
      </c>
      <c r="AD308" s="45">
        <v>58.018841292925302</v>
      </c>
      <c r="AE308" s="45">
        <v>2.61141772411339</v>
      </c>
      <c r="AF308" s="45">
        <v>-0.48622970331162502</v>
      </c>
      <c r="AG308" s="45">
        <v>2.65629852505249</v>
      </c>
      <c r="AH308" s="46">
        <v>349.45266164114202</v>
      </c>
      <c r="AI308" s="45">
        <v>25.2425010629184</v>
      </c>
      <c r="AJ308" s="45">
        <v>25.980821500958701</v>
      </c>
      <c r="AK308" s="46">
        <v>28.1983287531156</v>
      </c>
      <c r="AL308" s="47">
        <v>145</v>
      </c>
      <c r="AM308" s="47">
        <v>137</v>
      </c>
      <c r="AN308" s="43">
        <v>141</v>
      </c>
      <c r="AO308" s="47">
        <v>57</v>
      </c>
      <c r="AP308" s="47">
        <v>54</v>
      </c>
      <c r="AQ308" s="43">
        <v>55</v>
      </c>
      <c r="AR308" s="42" t="s">
        <v>1275</v>
      </c>
      <c r="AS308" s="47">
        <v>142</v>
      </c>
      <c r="AT308" s="47">
        <v>136</v>
      </c>
      <c r="AU308" s="43">
        <v>139</v>
      </c>
      <c r="AV308" s="47">
        <v>56</v>
      </c>
      <c r="AW308" s="47">
        <v>53</v>
      </c>
      <c r="AX308" s="43">
        <v>55</v>
      </c>
      <c r="AY308" s="42" t="s">
        <v>1276</v>
      </c>
    </row>
    <row r="309" spans="1:51">
      <c r="A309" s="41" t="s">
        <v>1268</v>
      </c>
      <c r="B309" s="42">
        <v>297</v>
      </c>
      <c r="C309" s="43">
        <v>3</v>
      </c>
      <c r="D309" s="44" t="s">
        <v>1277</v>
      </c>
      <c r="E309" s="44" t="s">
        <v>1278</v>
      </c>
      <c r="F309" s="45">
        <v>58.977082530249199</v>
      </c>
      <c r="G309" s="45">
        <v>2.3877638504365399</v>
      </c>
      <c r="H309" s="45">
        <v>-2.5276647373111598</v>
      </c>
      <c r="I309" s="45">
        <v>3.4771403810743502</v>
      </c>
      <c r="J309" s="46">
        <v>313.36971143735502</v>
      </c>
      <c r="K309" s="45">
        <v>26.618196463759599</v>
      </c>
      <c r="L309" s="45">
        <v>27.0029768708654</v>
      </c>
      <c r="M309" s="46">
        <v>23.615974170709102</v>
      </c>
      <c r="N309" s="45">
        <v>59.097735874653601</v>
      </c>
      <c r="O309" s="45">
        <v>1.5928630179187799</v>
      </c>
      <c r="P309" s="45">
        <v>-2.3282823636214101</v>
      </c>
      <c r="Q309" s="45">
        <v>2.8210124704800301</v>
      </c>
      <c r="R309" s="46">
        <v>304.37745685812899</v>
      </c>
      <c r="S309" s="45">
        <v>26.6328972736348</v>
      </c>
      <c r="T309" s="45">
        <v>27.133546571081599</v>
      </c>
      <c r="U309" s="46">
        <v>23.3074752073606</v>
      </c>
      <c r="V309" s="45">
        <v>58.9766338786036</v>
      </c>
      <c r="W309" s="45">
        <v>2.42615557808579</v>
      </c>
      <c r="X309" s="45">
        <v>-2.5115563722297298</v>
      </c>
      <c r="Y309" s="45">
        <v>3.4920117840529299</v>
      </c>
      <c r="Z309" s="46">
        <v>314.00913271107697</v>
      </c>
      <c r="AA309" s="45">
        <v>26.2474306929828</v>
      </c>
      <c r="AB309" s="45">
        <v>27.002492128443901</v>
      </c>
      <c r="AC309" s="46">
        <v>31.148315562049</v>
      </c>
      <c r="AD309" s="45">
        <v>59.117468462885803</v>
      </c>
      <c r="AE309" s="45">
        <v>1.5607150919947901</v>
      </c>
      <c r="AF309" s="45">
        <v>-2.28101890100185</v>
      </c>
      <c r="AG309" s="45">
        <v>2.76385217135577</v>
      </c>
      <c r="AH309" s="46">
        <v>304.38065181597199</v>
      </c>
      <c r="AI309" s="45">
        <v>26.119974087215201</v>
      </c>
      <c r="AJ309" s="45">
        <v>27.154940923102799</v>
      </c>
      <c r="AK309" s="46">
        <v>30.705191458190502</v>
      </c>
      <c r="AL309" s="47">
        <v>144</v>
      </c>
      <c r="AM309" s="47">
        <v>141</v>
      </c>
      <c r="AN309" s="43">
        <v>146</v>
      </c>
      <c r="AO309" s="47">
        <v>56</v>
      </c>
      <c r="AP309" s="47">
        <v>55</v>
      </c>
      <c r="AQ309" s="43">
        <v>57</v>
      </c>
      <c r="AR309" s="42" t="s">
        <v>1279</v>
      </c>
      <c r="AS309" s="47">
        <v>142</v>
      </c>
      <c r="AT309" s="47">
        <v>139</v>
      </c>
      <c r="AU309" s="43">
        <v>145</v>
      </c>
      <c r="AV309" s="47">
        <v>56</v>
      </c>
      <c r="AW309" s="47">
        <v>55</v>
      </c>
      <c r="AX309" s="43">
        <v>57</v>
      </c>
      <c r="AY309" s="42" t="s">
        <v>1280</v>
      </c>
    </row>
    <row r="310" spans="1:51">
      <c r="A310" s="41" t="s">
        <v>1268</v>
      </c>
      <c r="B310" s="42">
        <v>298</v>
      </c>
      <c r="C310" s="43">
        <v>4</v>
      </c>
      <c r="D310" s="44" t="s">
        <v>1281</v>
      </c>
      <c r="E310" s="44" t="s">
        <v>1282</v>
      </c>
      <c r="F310" s="45">
        <v>50.967765144470803</v>
      </c>
      <c r="G310" s="45">
        <v>2.9501849892940601</v>
      </c>
      <c r="H310" s="45">
        <v>-1.6348153841779101</v>
      </c>
      <c r="I310" s="45">
        <v>3.3728641851400898</v>
      </c>
      <c r="J310" s="46">
        <v>331.00741174924701</v>
      </c>
      <c r="K310" s="45">
        <v>19.1270544998528</v>
      </c>
      <c r="L310" s="45">
        <v>19.240814379905</v>
      </c>
      <c r="M310" s="46">
        <v>16.561741776810599</v>
      </c>
      <c r="N310" s="45">
        <v>51.062834761913102</v>
      </c>
      <c r="O310" s="45">
        <v>1.7619289487141301</v>
      </c>
      <c r="P310" s="45">
        <v>-1.1877206316436999</v>
      </c>
      <c r="Q310" s="45">
        <v>2.1248703299610998</v>
      </c>
      <c r="R310" s="46">
        <v>326.01599351458299</v>
      </c>
      <c r="S310" s="45">
        <v>19.0329186412187</v>
      </c>
      <c r="T310" s="45">
        <v>19.322875423887101</v>
      </c>
      <c r="U310" s="46">
        <v>16.223901541717201</v>
      </c>
      <c r="V310" s="45">
        <v>50.941678727168402</v>
      </c>
      <c r="W310" s="45">
        <v>2.4815673421921298</v>
      </c>
      <c r="X310" s="45">
        <v>-1.46982257666164</v>
      </c>
      <c r="Y310" s="45">
        <v>2.8841905070051701</v>
      </c>
      <c r="Z310" s="46">
        <v>329.361907757089</v>
      </c>
      <c r="AA310" s="45">
        <v>18.741813889755001</v>
      </c>
      <c r="AB310" s="45">
        <v>19.2183381145156</v>
      </c>
      <c r="AC310" s="46">
        <v>21.735181275776799</v>
      </c>
      <c r="AD310" s="45">
        <v>51.055220776830701</v>
      </c>
      <c r="AE310" s="45">
        <v>1.23130522882187</v>
      </c>
      <c r="AF310" s="45">
        <v>-0.95461336872213498</v>
      </c>
      <c r="AG310" s="45">
        <v>1.55801131262488</v>
      </c>
      <c r="AH310" s="46">
        <v>322.21408928188998</v>
      </c>
      <c r="AI310" s="45">
        <v>18.549029467557101</v>
      </c>
      <c r="AJ310" s="45">
        <v>19.316294697797801</v>
      </c>
      <c r="AK310" s="46">
        <v>21.244841095083</v>
      </c>
      <c r="AL310" s="47">
        <v>125</v>
      </c>
      <c r="AM310" s="47">
        <v>120</v>
      </c>
      <c r="AN310" s="43">
        <v>124</v>
      </c>
      <c r="AO310" s="47">
        <v>49</v>
      </c>
      <c r="AP310" s="47">
        <v>47</v>
      </c>
      <c r="AQ310" s="43">
        <v>49</v>
      </c>
      <c r="AR310" s="42" t="s">
        <v>1283</v>
      </c>
      <c r="AS310" s="47">
        <v>122</v>
      </c>
      <c r="AT310" s="47">
        <v>119</v>
      </c>
      <c r="AU310" s="43">
        <v>123</v>
      </c>
      <c r="AV310" s="47">
        <v>48</v>
      </c>
      <c r="AW310" s="47">
        <v>47</v>
      </c>
      <c r="AX310" s="43">
        <v>48</v>
      </c>
      <c r="AY310" s="42" t="s">
        <v>1284</v>
      </c>
    </row>
    <row r="311" spans="1:51">
      <c r="A311" s="41" t="s">
        <v>1268</v>
      </c>
      <c r="B311" s="42">
        <v>299</v>
      </c>
      <c r="C311" s="43">
        <v>5</v>
      </c>
      <c r="D311" s="44" t="s">
        <v>1285</v>
      </c>
      <c r="E311" s="44" t="s">
        <v>1286</v>
      </c>
      <c r="F311" s="45">
        <v>42.573928975396598</v>
      </c>
      <c r="G311" s="45">
        <v>3.4850334371488398</v>
      </c>
      <c r="H311" s="45">
        <v>-2.1327098561529301</v>
      </c>
      <c r="I311" s="45">
        <v>4.08581808070028</v>
      </c>
      <c r="J311" s="46">
        <v>328.53492992028202</v>
      </c>
      <c r="K311" s="45">
        <v>12.9353043257775</v>
      </c>
      <c r="L311" s="45">
        <v>12.8747587863832</v>
      </c>
      <c r="M311" s="46">
        <v>11.311795417777599</v>
      </c>
      <c r="N311" s="45">
        <v>42.658981716641399</v>
      </c>
      <c r="O311" s="45">
        <v>2.3694903186285998</v>
      </c>
      <c r="P311" s="45">
        <v>-1.9532051954434</v>
      </c>
      <c r="Q311" s="45">
        <v>3.0707482647689899</v>
      </c>
      <c r="R311" s="46">
        <v>320.500747082418</v>
      </c>
      <c r="S311" s="45">
        <v>12.8617177179266</v>
      </c>
      <c r="T311" s="45">
        <v>12.930924952899099</v>
      </c>
      <c r="U311" s="46">
        <v>11.151164891669101</v>
      </c>
      <c r="V311" s="45">
        <v>42.536834725310499</v>
      </c>
      <c r="W311" s="45">
        <v>3.1943707518735698</v>
      </c>
      <c r="X311" s="45">
        <v>-2.15796113347078</v>
      </c>
      <c r="Y311" s="45">
        <v>3.8549709148054201</v>
      </c>
      <c r="Z311" s="46">
        <v>325.95895771289298</v>
      </c>
      <c r="AA311" s="45">
        <v>12.6836283182618</v>
      </c>
      <c r="AB311" s="45">
        <v>12.850313927637099</v>
      </c>
      <c r="AC311" s="46">
        <v>14.908640480626399</v>
      </c>
      <c r="AD311" s="45">
        <v>42.645177736321898</v>
      </c>
      <c r="AE311" s="45">
        <v>2.0697098689490501</v>
      </c>
      <c r="AF311" s="45">
        <v>-1.93433074653051</v>
      </c>
      <c r="AG311" s="45">
        <v>2.8329021124278899</v>
      </c>
      <c r="AH311" s="46">
        <v>316.93646853884098</v>
      </c>
      <c r="AI311" s="45">
        <v>12.554688531088001</v>
      </c>
      <c r="AJ311" s="45">
        <v>12.9217981545962</v>
      </c>
      <c r="AK311" s="46">
        <v>14.676694943042101</v>
      </c>
      <c r="AL311" s="47">
        <v>104</v>
      </c>
      <c r="AM311" s="47">
        <v>99</v>
      </c>
      <c r="AN311" s="43">
        <v>104</v>
      </c>
      <c r="AO311" s="47">
        <v>41</v>
      </c>
      <c r="AP311" s="47">
        <v>39</v>
      </c>
      <c r="AQ311" s="43">
        <v>41</v>
      </c>
      <c r="AR311" s="42" t="s">
        <v>1287</v>
      </c>
      <c r="AS311" s="47">
        <v>103</v>
      </c>
      <c r="AT311" s="47">
        <v>99</v>
      </c>
      <c r="AU311" s="43">
        <v>104</v>
      </c>
      <c r="AV311" s="47">
        <v>40</v>
      </c>
      <c r="AW311" s="47">
        <v>39</v>
      </c>
      <c r="AX311" s="43">
        <v>41</v>
      </c>
      <c r="AY311" s="42" t="s">
        <v>1288</v>
      </c>
    </row>
    <row r="312" spans="1:51">
      <c r="A312" s="41" t="s">
        <v>1268</v>
      </c>
      <c r="B312" s="42">
        <v>300</v>
      </c>
      <c r="C312" s="43">
        <v>6</v>
      </c>
      <c r="D312" s="44" t="s">
        <v>1289</v>
      </c>
      <c r="E312" s="44" t="s">
        <v>1290</v>
      </c>
      <c r="F312" s="45">
        <v>40.350568484122</v>
      </c>
      <c r="G312" s="45">
        <v>1.2865817005970901</v>
      </c>
      <c r="H312" s="45">
        <v>-0.86870163740488904</v>
      </c>
      <c r="I312" s="45">
        <v>1.55239653669455</v>
      </c>
      <c r="J312" s="46">
        <v>325.97272723419798</v>
      </c>
      <c r="K312" s="45">
        <v>11.230011121993901</v>
      </c>
      <c r="L312" s="45">
        <v>11.4635977214948</v>
      </c>
      <c r="M312" s="46">
        <v>9.7159016542674692</v>
      </c>
      <c r="N312" s="45">
        <v>40.338818254846203</v>
      </c>
      <c r="O312" s="45">
        <v>1.34604320711129</v>
      </c>
      <c r="P312" s="45">
        <v>-1.0724719478729301</v>
      </c>
      <c r="Q312" s="45">
        <v>1.72105444259756</v>
      </c>
      <c r="R312" s="46">
        <v>321.45360232078701</v>
      </c>
      <c r="S312" s="45">
        <v>11.2659382801512</v>
      </c>
      <c r="T312" s="45">
        <v>11.4564280432031</v>
      </c>
      <c r="U312" s="46">
        <v>9.6410402618714404</v>
      </c>
      <c r="V312" s="45">
        <v>40.331200885543701</v>
      </c>
      <c r="W312" s="45">
        <v>1.4983935813614699</v>
      </c>
      <c r="X312" s="45">
        <v>-1.0150254527865801</v>
      </c>
      <c r="Y312" s="45">
        <v>1.8098231942567899</v>
      </c>
      <c r="Z312" s="46">
        <v>325.88592965720699</v>
      </c>
      <c r="AA312" s="45">
        <v>11.0873315478447</v>
      </c>
      <c r="AB312" s="45">
        <v>11.4517817239855</v>
      </c>
      <c r="AC312" s="46">
        <v>12.8640836076396</v>
      </c>
      <c r="AD312" s="45">
        <v>40.3218148821936</v>
      </c>
      <c r="AE312" s="45">
        <v>1.5720411650957899</v>
      </c>
      <c r="AF312" s="45">
        <v>-1.22079397300403</v>
      </c>
      <c r="AG312" s="45">
        <v>1.9903897480842101</v>
      </c>
      <c r="AH312" s="46">
        <v>322.16829607080899</v>
      </c>
      <c r="AI312" s="45">
        <v>11.064310180992001</v>
      </c>
      <c r="AJ312" s="45">
        <v>11.4460583299508</v>
      </c>
      <c r="AK312" s="46">
        <v>12.751145805001601</v>
      </c>
      <c r="AL312" s="47">
        <v>97</v>
      </c>
      <c r="AM312" s="47">
        <v>94</v>
      </c>
      <c r="AN312" s="43">
        <v>97</v>
      </c>
      <c r="AO312" s="47">
        <v>38</v>
      </c>
      <c r="AP312" s="47">
        <v>37</v>
      </c>
      <c r="AQ312" s="43">
        <v>38</v>
      </c>
      <c r="AR312" s="42" t="s">
        <v>1291</v>
      </c>
      <c r="AS312" s="47">
        <v>96</v>
      </c>
      <c r="AT312" s="47">
        <v>95</v>
      </c>
      <c r="AU312" s="43">
        <v>97</v>
      </c>
      <c r="AV312" s="47">
        <v>38</v>
      </c>
      <c r="AW312" s="47">
        <v>37</v>
      </c>
      <c r="AX312" s="43">
        <v>38</v>
      </c>
      <c r="AY312" s="42" t="s">
        <v>1292</v>
      </c>
    </row>
    <row r="313" spans="1:51">
      <c r="A313" s="34" t="s">
        <v>1268</v>
      </c>
      <c r="B313" s="35">
        <v>301</v>
      </c>
      <c r="C313" s="36">
        <v>7</v>
      </c>
      <c r="D313" s="37" t="s">
        <v>1293</v>
      </c>
      <c r="E313" s="37" t="s">
        <v>1294</v>
      </c>
      <c r="F313" s="38">
        <v>38.212882430809898</v>
      </c>
      <c r="G313" s="38">
        <v>3.5445102792758498</v>
      </c>
      <c r="H313" s="38">
        <v>-3.3706866390276602</v>
      </c>
      <c r="I313" s="38">
        <v>4.8913271755640899</v>
      </c>
      <c r="J313" s="39">
        <v>316.43991043162299</v>
      </c>
      <c r="K313" s="38">
        <v>10.297315602285201</v>
      </c>
      <c r="L313" s="38">
        <v>10.2078323487845</v>
      </c>
      <c r="M313" s="39">
        <v>9.3681670608554999</v>
      </c>
      <c r="N313" s="38">
        <v>38.4385324067675</v>
      </c>
      <c r="O313" s="38">
        <v>1.6992010395706401</v>
      </c>
      <c r="P313" s="38">
        <v>-2.7134758808798898</v>
      </c>
      <c r="Q313" s="38">
        <v>3.2015989019542799</v>
      </c>
      <c r="R313" s="39">
        <v>302.05513870180602</v>
      </c>
      <c r="S313" s="38">
        <v>10.215563605232401</v>
      </c>
      <c r="T313" s="38">
        <v>10.3358276373117</v>
      </c>
      <c r="U313" s="39">
        <v>9.1673921973929406</v>
      </c>
      <c r="V313" s="38">
        <v>38.214048305863102</v>
      </c>
      <c r="W313" s="38">
        <v>3.08489788097169</v>
      </c>
      <c r="X313" s="38">
        <v>-3.1699877578661999</v>
      </c>
      <c r="Y313" s="38">
        <v>4.4232812844137799</v>
      </c>
      <c r="Z313" s="39">
        <v>314.22061083180898</v>
      </c>
      <c r="AA313" s="38">
        <v>10.092231070593501</v>
      </c>
      <c r="AB313" s="38">
        <v>10.208490936512501</v>
      </c>
      <c r="AC313" s="39">
        <v>12.284977200194</v>
      </c>
      <c r="AD313" s="38">
        <v>38.477595432629499</v>
      </c>
      <c r="AE313" s="38">
        <v>1.1227829628166499</v>
      </c>
      <c r="AF313" s="38">
        <v>-2.4368112291783599</v>
      </c>
      <c r="AG313" s="38">
        <v>2.6830375599758298</v>
      </c>
      <c r="AH313" s="39">
        <v>294.73831749920299</v>
      </c>
      <c r="AI313" s="38">
        <v>9.9621589130931998</v>
      </c>
      <c r="AJ313" s="38">
        <v>10.3580934002827</v>
      </c>
      <c r="AK313" s="39">
        <v>12.002351021872199</v>
      </c>
      <c r="AL313" s="40">
        <v>93</v>
      </c>
      <c r="AM313" s="40">
        <v>89</v>
      </c>
      <c r="AN313" s="36">
        <v>95</v>
      </c>
      <c r="AO313" s="40">
        <v>36</v>
      </c>
      <c r="AP313" s="40">
        <v>35</v>
      </c>
      <c r="AQ313" s="36">
        <v>37</v>
      </c>
      <c r="AR313" s="35" t="s">
        <v>1295</v>
      </c>
      <c r="AS313" s="40">
        <v>92</v>
      </c>
      <c r="AT313" s="40">
        <v>89</v>
      </c>
      <c r="AU313" s="36">
        <v>95</v>
      </c>
      <c r="AV313" s="40">
        <v>36</v>
      </c>
      <c r="AW313" s="40">
        <v>35</v>
      </c>
      <c r="AX313" s="36">
        <v>37</v>
      </c>
      <c r="AY313" s="35" t="s">
        <v>1296</v>
      </c>
    </row>
    <row r="314" spans="1:51">
      <c r="A314" s="27" t="s">
        <v>1297</v>
      </c>
      <c r="B314" s="28">
        <v>302</v>
      </c>
      <c r="C314" s="29">
        <v>1</v>
      </c>
      <c r="D314" s="30" t="s">
        <v>1298</v>
      </c>
      <c r="E314" s="30" t="s">
        <v>1299</v>
      </c>
      <c r="F314" s="31">
        <v>66.066345808525199</v>
      </c>
      <c r="G314" s="31">
        <v>1.4499761183854301</v>
      </c>
      <c r="H314" s="31">
        <v>1.9609770961683599</v>
      </c>
      <c r="I314" s="31">
        <v>2.4388238795749402</v>
      </c>
      <c r="J314" s="32">
        <v>53.5202184982695</v>
      </c>
      <c r="K314" s="31">
        <v>34.564249420756298</v>
      </c>
      <c r="L314" s="31">
        <v>35.409624393689299</v>
      </c>
      <c r="M314" s="32">
        <v>28.022230435254802</v>
      </c>
      <c r="N314" s="31">
        <v>66.054925835197494</v>
      </c>
      <c r="O314" s="31">
        <v>0.91457932308580703</v>
      </c>
      <c r="P314" s="31">
        <v>2.3045663749671901</v>
      </c>
      <c r="Q314" s="31">
        <v>2.4794115259160798</v>
      </c>
      <c r="R314" s="32">
        <v>68.354085866385503</v>
      </c>
      <c r="S314" s="31">
        <v>34.5001525484425</v>
      </c>
      <c r="T314" s="31">
        <v>35.394844131688401</v>
      </c>
      <c r="U314" s="32">
        <v>27.435325747051799</v>
      </c>
      <c r="V314" s="31">
        <v>66.021143250567206</v>
      </c>
      <c r="W314" s="31">
        <v>0.735158109936906</v>
      </c>
      <c r="X314" s="31">
        <v>2.1429905612194702</v>
      </c>
      <c r="Y314" s="31">
        <v>2.26558292544805</v>
      </c>
      <c r="Z314" s="32">
        <v>71.065344226119393</v>
      </c>
      <c r="AA314" s="31">
        <v>33.810246298850302</v>
      </c>
      <c r="AB314" s="31">
        <v>35.3511452160174</v>
      </c>
      <c r="AC314" s="32">
        <v>36.767894906791398</v>
      </c>
      <c r="AD314" s="31">
        <v>66.0046560488301</v>
      </c>
      <c r="AE314" s="31">
        <v>0.20337844933881999</v>
      </c>
      <c r="AF314" s="31">
        <v>2.5056170116426899</v>
      </c>
      <c r="AG314" s="31">
        <v>2.5138574746171898</v>
      </c>
      <c r="AH314" s="32">
        <v>85.359531623213499</v>
      </c>
      <c r="AI314" s="31">
        <v>33.554419561993903</v>
      </c>
      <c r="AJ314" s="31">
        <v>35.3298315294603</v>
      </c>
      <c r="AK314" s="32">
        <v>35.9303289547642</v>
      </c>
      <c r="AL314" s="33">
        <v>164</v>
      </c>
      <c r="AM314" s="33">
        <v>160</v>
      </c>
      <c r="AN314" s="29">
        <v>157</v>
      </c>
      <c r="AO314" s="33">
        <v>64</v>
      </c>
      <c r="AP314" s="33">
        <v>63</v>
      </c>
      <c r="AQ314" s="29">
        <v>62</v>
      </c>
      <c r="AR314" s="28" t="s">
        <v>1300</v>
      </c>
      <c r="AS314" s="33">
        <v>161</v>
      </c>
      <c r="AT314" s="33">
        <v>158</v>
      </c>
      <c r="AU314" s="29">
        <v>155</v>
      </c>
      <c r="AV314" s="33">
        <v>63</v>
      </c>
      <c r="AW314" s="33">
        <v>62</v>
      </c>
      <c r="AX314" s="29">
        <v>61</v>
      </c>
      <c r="AY314" s="28" t="s">
        <v>1301</v>
      </c>
    </row>
    <row r="315" spans="1:51">
      <c r="A315" s="41" t="s">
        <v>1297</v>
      </c>
      <c r="B315" s="42">
        <v>303</v>
      </c>
      <c r="C315" s="43">
        <v>2</v>
      </c>
      <c r="D315" s="44" t="s">
        <v>1302</v>
      </c>
      <c r="E315" s="44" t="s">
        <v>1303</v>
      </c>
      <c r="F315" s="45">
        <v>56.011671080588499</v>
      </c>
      <c r="G315" s="45">
        <v>1.87524813268403</v>
      </c>
      <c r="H315" s="45">
        <v>0.49901817758237799</v>
      </c>
      <c r="I315" s="45">
        <v>1.9405088767363501</v>
      </c>
      <c r="J315" s="46">
        <v>14.9015188183037</v>
      </c>
      <c r="K315" s="45">
        <v>23.4886743290499</v>
      </c>
      <c r="L315" s="45">
        <v>23.9240499091004</v>
      </c>
      <c r="M315" s="46">
        <v>19.5052741461366</v>
      </c>
      <c r="N315" s="45">
        <v>56.014677207072999</v>
      </c>
      <c r="O315" s="45">
        <v>1.30140549493885</v>
      </c>
      <c r="P315" s="45">
        <v>0.41963582121797799</v>
      </c>
      <c r="Q315" s="45">
        <v>1.3673881982474101</v>
      </c>
      <c r="R315" s="46">
        <v>17.871821487987098</v>
      </c>
      <c r="S315" s="45">
        <v>23.434536996306399</v>
      </c>
      <c r="T315" s="45">
        <v>23.927046161843499</v>
      </c>
      <c r="U315" s="46">
        <v>19.286201278117701</v>
      </c>
      <c r="V315" s="45">
        <v>55.977094702407904</v>
      </c>
      <c r="W315" s="45">
        <v>1.3620086576919299</v>
      </c>
      <c r="X315" s="45">
        <v>0.392176550669388</v>
      </c>
      <c r="Y315" s="45">
        <v>1.4173461223436901</v>
      </c>
      <c r="Z315" s="46">
        <v>16.063217406293699</v>
      </c>
      <c r="AA315" s="45">
        <v>23.0067165936496</v>
      </c>
      <c r="AB315" s="45">
        <v>23.8896050809794</v>
      </c>
      <c r="AC315" s="46">
        <v>25.7658900911069</v>
      </c>
      <c r="AD315" s="45">
        <v>55.981964553435397</v>
      </c>
      <c r="AE315" s="45">
        <v>0.907603079458141</v>
      </c>
      <c r="AF315" s="45">
        <v>0.29238684556662797</v>
      </c>
      <c r="AG315" s="45">
        <v>0.95353731825361898</v>
      </c>
      <c r="AH315" s="46">
        <v>17.856488946432702</v>
      </c>
      <c r="AI315" s="45">
        <v>22.853962894265699</v>
      </c>
      <c r="AJ315" s="45">
        <v>23.894454402411501</v>
      </c>
      <c r="AK315" s="46">
        <v>25.458916001570401</v>
      </c>
      <c r="AL315" s="47">
        <v>137</v>
      </c>
      <c r="AM315" s="47">
        <v>133</v>
      </c>
      <c r="AN315" s="43">
        <v>133</v>
      </c>
      <c r="AO315" s="47">
        <v>54</v>
      </c>
      <c r="AP315" s="47">
        <v>52</v>
      </c>
      <c r="AQ315" s="43">
        <v>52</v>
      </c>
      <c r="AR315" s="42" t="s">
        <v>1304</v>
      </c>
      <c r="AS315" s="47">
        <v>135</v>
      </c>
      <c r="AT315" s="47">
        <v>132</v>
      </c>
      <c r="AU315" s="43">
        <v>132</v>
      </c>
      <c r="AV315" s="47">
        <v>53</v>
      </c>
      <c r="AW315" s="47">
        <v>52</v>
      </c>
      <c r="AX315" s="43">
        <v>52</v>
      </c>
      <c r="AY315" s="42" t="s">
        <v>1305</v>
      </c>
    </row>
    <row r="316" spans="1:51">
      <c r="A316" s="34" t="s">
        <v>1297</v>
      </c>
      <c r="B316" s="35">
        <v>304</v>
      </c>
      <c r="C316" s="36">
        <v>3</v>
      </c>
      <c r="D316" s="37" t="s">
        <v>1306</v>
      </c>
      <c r="E316" s="37" t="s">
        <v>1307</v>
      </c>
      <c r="F316" s="38">
        <v>52.635903086289197</v>
      </c>
      <c r="G316" s="38">
        <v>1.6697790644810699</v>
      </c>
      <c r="H316" s="38">
        <v>-1.7647449719029999</v>
      </c>
      <c r="I316" s="38">
        <v>2.4295034348681601</v>
      </c>
      <c r="J316" s="39">
        <v>313.41615327001801</v>
      </c>
      <c r="K316" s="38">
        <v>20.313706376375102</v>
      </c>
      <c r="L316" s="38">
        <v>20.714768747747801</v>
      </c>
      <c r="M316" s="39">
        <v>17.870254377878901</v>
      </c>
      <c r="N316" s="38">
        <v>52.773852498488203</v>
      </c>
      <c r="O316" s="38">
        <v>0.11517444461856</v>
      </c>
      <c r="P316" s="38">
        <v>-1.4388242328412699</v>
      </c>
      <c r="Q316" s="38">
        <v>1.44342659172695</v>
      </c>
      <c r="R316" s="39">
        <v>274.57663189571099</v>
      </c>
      <c r="S316" s="38">
        <v>20.1798756293704</v>
      </c>
      <c r="T316" s="38">
        <v>20.839922083691</v>
      </c>
      <c r="U316" s="39">
        <v>17.594578592426998</v>
      </c>
      <c r="V316" s="38">
        <v>52.655587465864301</v>
      </c>
      <c r="W316" s="38">
        <v>0.79232523907557495</v>
      </c>
      <c r="X316" s="38">
        <v>-1.65458202613264</v>
      </c>
      <c r="Y316" s="38">
        <v>1.8345083716563899</v>
      </c>
      <c r="Z316" s="39">
        <v>295.58823664365298</v>
      </c>
      <c r="AA316" s="38">
        <v>19.864416205468601</v>
      </c>
      <c r="AB316" s="38">
        <v>20.732596486852199</v>
      </c>
      <c r="AC316" s="39">
        <v>23.534185866965299</v>
      </c>
      <c r="AD316" s="38">
        <v>52.811435984855997</v>
      </c>
      <c r="AE316" s="38">
        <v>-0.67087882225402895</v>
      </c>
      <c r="AF316" s="38">
        <v>-1.31199895907117</v>
      </c>
      <c r="AG316" s="38">
        <v>1.4735737724161599</v>
      </c>
      <c r="AH316" s="39">
        <v>242.917478564162</v>
      </c>
      <c r="AI316" s="38">
        <v>19.656957820440802</v>
      </c>
      <c r="AJ316" s="38">
        <v>20.8741065157012</v>
      </c>
      <c r="AK316" s="39">
        <v>23.150096894206399</v>
      </c>
      <c r="AL316" s="40">
        <v>126</v>
      </c>
      <c r="AM316" s="40">
        <v>125</v>
      </c>
      <c r="AN316" s="36">
        <v>128</v>
      </c>
      <c r="AO316" s="40">
        <v>49</v>
      </c>
      <c r="AP316" s="40">
        <v>49</v>
      </c>
      <c r="AQ316" s="36">
        <v>50</v>
      </c>
      <c r="AR316" s="35" t="s">
        <v>1308</v>
      </c>
      <c r="AS316" s="40">
        <v>125</v>
      </c>
      <c r="AT316" s="40">
        <v>124</v>
      </c>
      <c r="AU316" s="36">
        <v>127</v>
      </c>
      <c r="AV316" s="40">
        <v>49</v>
      </c>
      <c r="AW316" s="40">
        <v>49</v>
      </c>
      <c r="AX316" s="36">
        <v>50</v>
      </c>
      <c r="AY316" s="35" t="s">
        <v>1309</v>
      </c>
    </row>
    <row r="317" spans="1:51">
      <c r="A317" s="41" t="s">
        <v>1297</v>
      </c>
      <c r="B317" s="42">
        <v>305</v>
      </c>
      <c r="C317" s="43">
        <v>4</v>
      </c>
      <c r="D317" s="44" t="s">
        <v>1310</v>
      </c>
      <c r="E317" s="44" t="s">
        <v>1311</v>
      </c>
      <c r="F317" s="45">
        <v>45.382871736900498</v>
      </c>
      <c r="G317" s="45">
        <v>-0.50624359625533999</v>
      </c>
      <c r="H317" s="45">
        <v>0.18675504710707899</v>
      </c>
      <c r="I317" s="45">
        <v>0.539592463225263</v>
      </c>
      <c r="J317" s="46">
        <v>159.750804505627</v>
      </c>
      <c r="K317" s="45">
        <v>14.205236927847899</v>
      </c>
      <c r="L317" s="45">
        <v>14.817251081098799</v>
      </c>
      <c r="M317" s="46">
        <v>12.1627277866322</v>
      </c>
      <c r="N317" s="45">
        <v>45.422389763432101</v>
      </c>
      <c r="O317" s="45">
        <v>-0.67888915666208804</v>
      </c>
      <c r="P317" s="45">
        <v>0.32249760630329599</v>
      </c>
      <c r="Q317" s="45">
        <v>0.751595099175558</v>
      </c>
      <c r="R317" s="46">
        <v>154.59054273024501</v>
      </c>
      <c r="S317" s="45">
        <v>14.248765555920301</v>
      </c>
      <c r="T317" s="45">
        <v>14.8458873549939</v>
      </c>
      <c r="U317" s="46">
        <v>11.978457378135399</v>
      </c>
      <c r="V317" s="45">
        <v>45.399963015537402</v>
      </c>
      <c r="W317" s="45">
        <v>-0.63108561272956498</v>
      </c>
      <c r="X317" s="45">
        <v>0.27161059979417002</v>
      </c>
      <c r="Y317" s="45">
        <v>0.68705266793368802</v>
      </c>
      <c r="Z317" s="46">
        <v>156.71361844910601</v>
      </c>
      <c r="AA317" s="45">
        <v>13.9945281957782</v>
      </c>
      <c r="AB317" s="45">
        <v>14.829631552032801</v>
      </c>
      <c r="AC317" s="46">
        <v>16.022981449701099</v>
      </c>
      <c r="AD317" s="45">
        <v>45.441802910884803</v>
      </c>
      <c r="AE317" s="45">
        <v>-0.81523871763122802</v>
      </c>
      <c r="AF317" s="45">
        <v>0.39926421348965802</v>
      </c>
      <c r="AG317" s="45">
        <v>0.90775882198881697</v>
      </c>
      <c r="AH317" s="46">
        <v>153.90663816303899</v>
      </c>
      <c r="AI317" s="45">
        <v>13.9591759028868</v>
      </c>
      <c r="AJ317" s="45">
        <v>14.8599683685039</v>
      </c>
      <c r="AK317" s="46">
        <v>15.7657258720164</v>
      </c>
      <c r="AL317" s="47">
        <v>107</v>
      </c>
      <c r="AM317" s="47">
        <v>108</v>
      </c>
      <c r="AN317" s="43">
        <v>107</v>
      </c>
      <c r="AO317" s="47">
        <v>42</v>
      </c>
      <c r="AP317" s="47">
        <v>42</v>
      </c>
      <c r="AQ317" s="43">
        <v>42</v>
      </c>
      <c r="AR317" s="42" t="s">
        <v>1312</v>
      </c>
      <c r="AS317" s="47">
        <v>107</v>
      </c>
      <c r="AT317" s="47">
        <v>107</v>
      </c>
      <c r="AU317" s="43">
        <v>107</v>
      </c>
      <c r="AV317" s="47">
        <v>42</v>
      </c>
      <c r="AW317" s="47">
        <v>42</v>
      </c>
      <c r="AX317" s="43">
        <v>42</v>
      </c>
      <c r="AY317" s="42" t="s">
        <v>1313</v>
      </c>
    </row>
    <row r="318" spans="1:51">
      <c r="A318" s="41" t="s">
        <v>1297</v>
      </c>
      <c r="B318" s="42">
        <v>306</v>
      </c>
      <c r="C318" s="43">
        <v>5</v>
      </c>
      <c r="D318" s="44" t="s">
        <v>1314</v>
      </c>
      <c r="E318" s="44" t="s">
        <v>1315</v>
      </c>
      <c r="F318" s="45">
        <v>43.503287595962497</v>
      </c>
      <c r="G318" s="45">
        <v>-0.56124883732000497</v>
      </c>
      <c r="H318" s="45">
        <v>-0.71301233773999295</v>
      </c>
      <c r="I318" s="45">
        <v>0.90740666250722901</v>
      </c>
      <c r="J318" s="46">
        <v>231.79188924380401</v>
      </c>
      <c r="K318" s="45">
        <v>12.9291762866085</v>
      </c>
      <c r="L318" s="45">
        <v>13.4973626471036</v>
      </c>
      <c r="M318" s="46">
        <v>11.3720065847486</v>
      </c>
      <c r="N318" s="45">
        <v>43.557224942162101</v>
      </c>
      <c r="O318" s="45">
        <v>-0.74329594956484801</v>
      </c>
      <c r="P318" s="45">
        <v>-0.60088790875325604</v>
      </c>
      <c r="Q318" s="45">
        <v>0.95580078861935003</v>
      </c>
      <c r="R318" s="46">
        <v>218.95242223292101</v>
      </c>
      <c r="S318" s="45">
        <v>12.976805102649999</v>
      </c>
      <c r="T318" s="45">
        <v>13.5341003836733</v>
      </c>
      <c r="U318" s="46">
        <v>11.2150128886163</v>
      </c>
      <c r="V318" s="45">
        <v>43.531098946990099</v>
      </c>
      <c r="W318" s="45">
        <v>-0.54020376806762604</v>
      </c>
      <c r="X318" s="45">
        <v>-0.64209749207744204</v>
      </c>
      <c r="Y318" s="45">
        <v>0.83911220963980904</v>
      </c>
      <c r="Z318" s="46">
        <v>229.92572463304799</v>
      </c>
      <c r="AA318" s="45">
        <v>12.765868632392401</v>
      </c>
      <c r="AB318" s="45">
        <v>13.516297165641801</v>
      </c>
      <c r="AC318" s="46">
        <v>14.99488159961</v>
      </c>
      <c r="AD318" s="45">
        <v>43.591286975080898</v>
      </c>
      <c r="AE318" s="45">
        <v>-0.74663065311014698</v>
      </c>
      <c r="AF318" s="45">
        <v>-0.52862686634422795</v>
      </c>
      <c r="AG318" s="45">
        <v>0.91482440718675795</v>
      </c>
      <c r="AH318" s="46">
        <v>215.29912575860399</v>
      </c>
      <c r="AI318" s="45">
        <v>12.742080763857</v>
      </c>
      <c r="AJ318" s="45">
        <v>13.557334979234501</v>
      </c>
      <c r="AK318" s="46">
        <v>14.773266348405199</v>
      </c>
      <c r="AL318" s="47">
        <v>101</v>
      </c>
      <c r="AM318" s="47">
        <v>103</v>
      </c>
      <c r="AN318" s="43">
        <v>104</v>
      </c>
      <c r="AO318" s="47">
        <v>40</v>
      </c>
      <c r="AP318" s="47">
        <v>40</v>
      </c>
      <c r="AQ318" s="43">
        <v>41</v>
      </c>
      <c r="AR318" s="42" t="s">
        <v>1316</v>
      </c>
      <c r="AS318" s="47">
        <v>102</v>
      </c>
      <c r="AT318" s="47">
        <v>103</v>
      </c>
      <c r="AU318" s="43">
        <v>104</v>
      </c>
      <c r="AV318" s="47">
        <v>40</v>
      </c>
      <c r="AW318" s="47">
        <v>40</v>
      </c>
      <c r="AX318" s="43">
        <v>41</v>
      </c>
      <c r="AY318" s="42" t="s">
        <v>1317</v>
      </c>
    </row>
    <row r="319" spans="1:51">
      <c r="A319" s="34" t="s">
        <v>1297</v>
      </c>
      <c r="B319" s="35">
        <v>307</v>
      </c>
      <c r="C319" s="36">
        <v>6</v>
      </c>
      <c r="D319" s="37" t="s">
        <v>1318</v>
      </c>
      <c r="E319" s="37" t="s">
        <v>1319</v>
      </c>
      <c r="F319" s="38">
        <v>40.290575176272199</v>
      </c>
      <c r="G319" s="38">
        <v>1.3065879126770199</v>
      </c>
      <c r="H319" s="38">
        <v>-1.09836692799605</v>
      </c>
      <c r="I319" s="38">
        <v>1.7069217562821</v>
      </c>
      <c r="J319" s="39">
        <v>319.94832869798802</v>
      </c>
      <c r="K319" s="38">
        <v>11.1971247003471</v>
      </c>
      <c r="L319" s="38">
        <v>11.427022728838301</v>
      </c>
      <c r="M319" s="39">
        <v>9.7534840873629598</v>
      </c>
      <c r="N319" s="38">
        <v>40.366075590637401</v>
      </c>
      <c r="O319" s="38">
        <v>0.48082254914397199</v>
      </c>
      <c r="P319" s="38">
        <v>-0.70399848281504895</v>
      </c>
      <c r="Q319" s="38">
        <v>0.85252811541391305</v>
      </c>
      <c r="R319" s="39">
        <v>304.332609084642</v>
      </c>
      <c r="S319" s="38">
        <v>11.1627610757768</v>
      </c>
      <c r="T319" s="38">
        <v>11.4730643245796</v>
      </c>
      <c r="U319" s="39">
        <v>9.5466720778931702</v>
      </c>
      <c r="V319" s="38">
        <v>40.288915867017799</v>
      </c>
      <c r="W319" s="38">
        <v>0.93966574772927403</v>
      </c>
      <c r="X319" s="38">
        <v>-0.91259072116401896</v>
      </c>
      <c r="Y319" s="38">
        <v>1.30988302600281</v>
      </c>
      <c r="Z319" s="39">
        <v>315.83745113431797</v>
      </c>
      <c r="AA319" s="38">
        <v>10.986751844734</v>
      </c>
      <c r="AB319" s="38">
        <v>11.4260122361092</v>
      </c>
      <c r="AC319" s="39">
        <v>12.795255072650701</v>
      </c>
      <c r="AD319" s="38">
        <v>40.376468573927802</v>
      </c>
      <c r="AE319" s="38">
        <v>6.0086627017369401E-2</v>
      </c>
      <c r="AF319" s="38">
        <v>-0.46613958215958601</v>
      </c>
      <c r="AG319" s="38">
        <v>0.46999629020050598</v>
      </c>
      <c r="AH319" s="39">
        <v>277.34507481020501</v>
      </c>
      <c r="AI319" s="38">
        <v>10.891820754312601</v>
      </c>
      <c r="AJ319" s="38">
        <v>11.479411831570699</v>
      </c>
      <c r="AK319" s="39">
        <v>12.495935285847599</v>
      </c>
      <c r="AL319" s="40">
        <v>96</v>
      </c>
      <c r="AM319" s="40">
        <v>95</v>
      </c>
      <c r="AN319" s="36">
        <v>96</v>
      </c>
      <c r="AO319" s="40">
        <v>38</v>
      </c>
      <c r="AP319" s="40">
        <v>37</v>
      </c>
      <c r="AQ319" s="36">
        <v>38</v>
      </c>
      <c r="AR319" s="35" t="s">
        <v>1320</v>
      </c>
      <c r="AS319" s="40">
        <v>96</v>
      </c>
      <c r="AT319" s="40">
        <v>95</v>
      </c>
      <c r="AU319" s="36">
        <v>96</v>
      </c>
      <c r="AV319" s="40">
        <v>38</v>
      </c>
      <c r="AW319" s="40">
        <v>37</v>
      </c>
      <c r="AX319" s="36">
        <v>38</v>
      </c>
      <c r="AY319" s="35" t="s">
        <v>1320</v>
      </c>
    </row>
    <row r="320" spans="1:51">
      <c r="A320" s="41" t="s">
        <v>1297</v>
      </c>
      <c r="B320" s="42">
        <v>308</v>
      </c>
      <c r="C320" s="43">
        <v>7</v>
      </c>
      <c r="D320" s="44" t="s">
        <v>1321</v>
      </c>
      <c r="E320" s="44" t="s">
        <v>1322</v>
      </c>
      <c r="F320" s="45">
        <v>35.651618884720797</v>
      </c>
      <c r="G320" s="45">
        <v>-1.88520515273385</v>
      </c>
      <c r="H320" s="45">
        <v>-1.9616977595654399</v>
      </c>
      <c r="I320" s="45">
        <v>2.7207088355387001</v>
      </c>
      <c r="J320" s="46">
        <v>226.139130921374</v>
      </c>
      <c r="K320" s="45">
        <v>8.2980233385094095</v>
      </c>
      <c r="L320" s="45">
        <v>8.8283155147222807</v>
      </c>
      <c r="M320" s="46">
        <v>7.7773345431507899</v>
      </c>
      <c r="N320" s="45">
        <v>35.709461648633898</v>
      </c>
      <c r="O320" s="45">
        <v>-1.8408606687561599</v>
      </c>
      <c r="P320" s="45">
        <v>-1.95360840925232</v>
      </c>
      <c r="Q320" s="45">
        <v>2.6842790127843901</v>
      </c>
      <c r="R320" s="46">
        <v>226.70196920184301</v>
      </c>
      <c r="S320" s="45">
        <v>8.3569323720183402</v>
      </c>
      <c r="T320" s="45">
        <v>8.8580082672954497</v>
      </c>
      <c r="U320" s="46">
        <v>7.6974323262737299</v>
      </c>
      <c r="V320" s="45">
        <v>35.7155265647608</v>
      </c>
      <c r="W320" s="45">
        <v>-1.55395428289912</v>
      </c>
      <c r="X320" s="45">
        <v>-1.90893109828674</v>
      </c>
      <c r="Y320" s="45">
        <v>2.46146132436541</v>
      </c>
      <c r="Z320" s="46">
        <v>230.85288761651501</v>
      </c>
      <c r="AA320" s="45">
        <v>8.2473206374909598</v>
      </c>
      <c r="AB320" s="45">
        <v>8.86112545572567</v>
      </c>
      <c r="AC320" s="46">
        <v>10.281300713200901</v>
      </c>
      <c r="AD320" s="45">
        <v>35.7820274974817</v>
      </c>
      <c r="AE320" s="45">
        <v>-1.53320700448881</v>
      </c>
      <c r="AF320" s="45">
        <v>-1.8924253344945901</v>
      </c>
      <c r="AG320" s="45">
        <v>2.4355692076495101</v>
      </c>
      <c r="AH320" s="46">
        <v>230.98626680986101</v>
      </c>
      <c r="AI320" s="45">
        <v>8.2611629988178397</v>
      </c>
      <c r="AJ320" s="45">
        <v>8.8953529624721295</v>
      </c>
      <c r="AK320" s="46">
        <v>10.1649973634893</v>
      </c>
      <c r="AL320" s="47">
        <v>80</v>
      </c>
      <c r="AM320" s="47">
        <v>85</v>
      </c>
      <c r="AN320" s="43">
        <v>87</v>
      </c>
      <c r="AO320" s="47">
        <v>31</v>
      </c>
      <c r="AP320" s="47">
        <v>33</v>
      </c>
      <c r="AQ320" s="43">
        <v>34</v>
      </c>
      <c r="AR320" s="42" t="s">
        <v>1323</v>
      </c>
      <c r="AS320" s="47">
        <v>82</v>
      </c>
      <c r="AT320" s="47">
        <v>86</v>
      </c>
      <c r="AU320" s="43">
        <v>87</v>
      </c>
      <c r="AV320" s="47">
        <v>32</v>
      </c>
      <c r="AW320" s="47">
        <v>34</v>
      </c>
      <c r="AX320" s="43">
        <v>34</v>
      </c>
      <c r="AY320" s="42" t="s">
        <v>1324</v>
      </c>
    </row>
    <row r="321" spans="1:51">
      <c r="A321" s="34" t="s">
        <v>1325</v>
      </c>
      <c r="B321" s="35">
        <v>309</v>
      </c>
      <c r="C321" s="36">
        <v>1</v>
      </c>
      <c r="D321" s="37" t="s">
        <v>1326</v>
      </c>
      <c r="E321" s="37" t="s">
        <v>1327</v>
      </c>
      <c r="F321" s="38">
        <v>26.7809271995377</v>
      </c>
      <c r="G321" s="38">
        <v>-2.2193528904386199</v>
      </c>
      <c r="H321" s="38">
        <v>-2.1558120060057102</v>
      </c>
      <c r="I321" s="38">
        <v>3.0940350123320499</v>
      </c>
      <c r="J321" s="39">
        <v>224.167947114458</v>
      </c>
      <c r="K321" s="38">
        <v>4.6641957035480504</v>
      </c>
      <c r="L321" s="38">
        <v>5.0162204109020596</v>
      </c>
      <c r="M321" s="39">
        <v>4.5131002846984796</v>
      </c>
      <c r="N321" s="38">
        <v>26.880545302220899</v>
      </c>
      <c r="O321" s="38">
        <v>-2.4444331367710901</v>
      </c>
      <c r="P321" s="38">
        <v>-1.9913624655062001</v>
      </c>
      <c r="Q321" s="38">
        <v>3.1528999078897901</v>
      </c>
      <c r="R321" s="39">
        <v>219.16805284937701</v>
      </c>
      <c r="S321" s="38">
        <v>4.6943690002521699</v>
      </c>
      <c r="T321" s="38">
        <v>5.0513438334566496</v>
      </c>
      <c r="U321" s="39">
        <v>4.4545548794773904</v>
      </c>
      <c r="V321" s="38">
        <v>26.862378798679998</v>
      </c>
      <c r="W321" s="38">
        <v>-2.0267190410636098</v>
      </c>
      <c r="X321" s="38">
        <v>-2.0238053253044401</v>
      </c>
      <c r="Y321" s="38">
        <v>2.86415398785407</v>
      </c>
      <c r="Z321" s="39">
        <v>224.95878469753401</v>
      </c>
      <c r="AA321" s="38">
        <v>4.6389714214131201</v>
      </c>
      <c r="AB321" s="38">
        <v>5.0449264907815801</v>
      </c>
      <c r="AC321" s="39">
        <v>5.9568299100750597</v>
      </c>
      <c r="AD321" s="38">
        <v>26.974121414980001</v>
      </c>
      <c r="AE321" s="38">
        <v>-2.28461668695443</v>
      </c>
      <c r="AF321" s="38">
        <v>-1.8441428413812599</v>
      </c>
      <c r="AG321" s="38">
        <v>2.9360409100910601</v>
      </c>
      <c r="AH321" s="39">
        <v>218.910472549063</v>
      </c>
      <c r="AI321" s="38">
        <v>4.64447308407326</v>
      </c>
      <c r="AJ321" s="38">
        <v>5.0844859531328899</v>
      </c>
      <c r="AK321" s="39">
        <v>5.8734604551751604</v>
      </c>
      <c r="AL321" s="40">
        <v>59</v>
      </c>
      <c r="AM321" s="40">
        <v>65</v>
      </c>
      <c r="AN321" s="36">
        <v>66</v>
      </c>
      <c r="AO321" s="40">
        <v>23</v>
      </c>
      <c r="AP321" s="40">
        <v>25</v>
      </c>
      <c r="AQ321" s="36">
        <v>26</v>
      </c>
      <c r="AR321" s="35" t="s">
        <v>1328</v>
      </c>
      <c r="AS321" s="40">
        <v>63</v>
      </c>
      <c r="AT321" s="40">
        <v>67</v>
      </c>
      <c r="AU321" s="36">
        <v>68</v>
      </c>
      <c r="AV321" s="40">
        <v>25</v>
      </c>
      <c r="AW321" s="40">
        <v>26</v>
      </c>
      <c r="AX321" s="36">
        <v>27</v>
      </c>
      <c r="AY321" s="35" t="s">
        <v>1329</v>
      </c>
    </row>
    <row r="322" spans="1:51">
      <c r="A322" s="34" t="s">
        <v>1325</v>
      </c>
      <c r="B322" s="35">
        <v>310</v>
      </c>
      <c r="C322" s="36">
        <v>2</v>
      </c>
      <c r="D322" s="37" t="s">
        <v>1330</v>
      </c>
      <c r="E322" s="37" t="s">
        <v>1331</v>
      </c>
      <c r="F322" s="38">
        <v>30.248169480049299</v>
      </c>
      <c r="G322" s="38">
        <v>-1.47621845311025</v>
      </c>
      <c r="H322" s="38">
        <v>-2.3637691465879498</v>
      </c>
      <c r="I322" s="38">
        <v>2.7868666095929902</v>
      </c>
      <c r="J322" s="39">
        <v>238.01444404482001</v>
      </c>
      <c r="K322" s="38">
        <v>5.9758768035079397</v>
      </c>
      <c r="L322" s="38">
        <v>6.3373789349304301</v>
      </c>
      <c r="M322" s="39">
        <v>5.7086784880537396</v>
      </c>
      <c r="N322" s="38">
        <v>30.3264442754393</v>
      </c>
      <c r="O322" s="38">
        <v>-1.59128265404138</v>
      </c>
      <c r="P322" s="38">
        <v>-2.2972012531241002</v>
      </c>
      <c r="Q322" s="38">
        <v>2.7945149994959602</v>
      </c>
      <c r="R322" s="39">
        <v>235.28946318913799</v>
      </c>
      <c r="S322" s="38">
        <v>6.0145742934517896</v>
      </c>
      <c r="T322" s="38">
        <v>6.3696113730620496</v>
      </c>
      <c r="U322" s="39">
        <v>5.64708532902009</v>
      </c>
      <c r="V322" s="38">
        <v>30.312093335874799</v>
      </c>
      <c r="W322" s="38">
        <v>-1.1588109802494999</v>
      </c>
      <c r="X322" s="38">
        <v>-2.2981014052668902</v>
      </c>
      <c r="Y322" s="38">
        <v>2.5737352149816202</v>
      </c>
      <c r="Z322" s="39">
        <v>243.240606779627</v>
      </c>
      <c r="AA322" s="38">
        <v>5.9437746609773301</v>
      </c>
      <c r="AB322" s="38">
        <v>6.3636936993411304</v>
      </c>
      <c r="AC322" s="39">
        <v>7.5446290205102002</v>
      </c>
      <c r="AD322" s="38">
        <v>30.402258962125199</v>
      </c>
      <c r="AE322" s="38">
        <v>-1.3122149685670901</v>
      </c>
      <c r="AF322" s="38">
        <v>-2.2134665657325501</v>
      </c>
      <c r="AG322" s="38">
        <v>2.5731969146078502</v>
      </c>
      <c r="AH322" s="39">
        <v>239.33915894142501</v>
      </c>
      <c r="AI322" s="38">
        <v>5.9501246881144398</v>
      </c>
      <c r="AJ322" s="38">
        <v>6.4009347884565999</v>
      </c>
      <c r="AK322" s="39">
        <v>7.4544658246386497</v>
      </c>
      <c r="AL322" s="40">
        <v>68</v>
      </c>
      <c r="AM322" s="40">
        <v>72</v>
      </c>
      <c r="AN322" s="36">
        <v>75</v>
      </c>
      <c r="AO322" s="40">
        <v>27</v>
      </c>
      <c r="AP322" s="40">
        <v>28</v>
      </c>
      <c r="AQ322" s="36">
        <v>29</v>
      </c>
      <c r="AR322" s="35" t="s">
        <v>1332</v>
      </c>
      <c r="AS322" s="40">
        <v>71</v>
      </c>
      <c r="AT322" s="40">
        <v>74</v>
      </c>
      <c r="AU322" s="36">
        <v>76</v>
      </c>
      <c r="AV322" s="40">
        <v>28</v>
      </c>
      <c r="AW322" s="40">
        <v>29</v>
      </c>
      <c r="AX322" s="36">
        <v>30</v>
      </c>
      <c r="AY322" s="35" t="s">
        <v>1333</v>
      </c>
    </row>
    <row r="323" spans="1:51">
      <c r="A323" s="34" t="s">
        <v>1325</v>
      </c>
      <c r="B323" s="35">
        <v>311</v>
      </c>
      <c r="C323" s="36">
        <v>3</v>
      </c>
      <c r="D323" s="37" t="s">
        <v>1334</v>
      </c>
      <c r="E323" s="37" t="s">
        <v>1335</v>
      </c>
      <c r="F323" s="38">
        <v>31.3288918977319</v>
      </c>
      <c r="G323" s="38">
        <v>-0.92009681863663995</v>
      </c>
      <c r="H323" s="38">
        <v>0.30111023363529299</v>
      </c>
      <c r="I323" s="38">
        <v>0.96811441909785001</v>
      </c>
      <c r="J323" s="39">
        <v>161.87883505519099</v>
      </c>
      <c r="K323" s="38">
        <v>6.46087932382438</v>
      </c>
      <c r="L323" s="38">
        <v>6.7921151784361102</v>
      </c>
      <c r="M323" s="39">
        <v>5.5431034423661103</v>
      </c>
      <c r="N323" s="38">
        <v>31.324848620377999</v>
      </c>
      <c r="O323" s="38">
        <v>-0.79082689475482004</v>
      </c>
      <c r="P323" s="38">
        <v>0.25603084915094598</v>
      </c>
      <c r="Q323" s="38">
        <v>0.83123941989327299</v>
      </c>
      <c r="R323" s="39">
        <v>162.06059766957401</v>
      </c>
      <c r="S323" s="38">
        <v>6.4915604624195096</v>
      </c>
      <c r="T323" s="38">
        <v>6.79037458880752</v>
      </c>
      <c r="U323" s="39">
        <v>5.4773122176095397</v>
      </c>
      <c r="V323" s="38">
        <v>31.344317320559899</v>
      </c>
      <c r="W323" s="38">
        <v>-0.91339949625066097</v>
      </c>
      <c r="X323" s="38">
        <v>0.29904688140721702</v>
      </c>
      <c r="Y323" s="38">
        <v>0.96110752625829698</v>
      </c>
      <c r="Z323" s="39">
        <v>161.871559734633</v>
      </c>
      <c r="AA323" s="38">
        <v>6.37563357495244</v>
      </c>
      <c r="AB323" s="38">
        <v>6.7987583975178696</v>
      </c>
      <c r="AC323" s="39">
        <v>7.32162991592803</v>
      </c>
      <c r="AD323" s="38">
        <v>31.3375260137271</v>
      </c>
      <c r="AE323" s="38">
        <v>-0.76030605434973497</v>
      </c>
      <c r="AF323" s="38">
        <v>0.239302228845306</v>
      </c>
      <c r="AG323" s="38">
        <v>0.79707644113422005</v>
      </c>
      <c r="AH323" s="39">
        <v>162.528885801576</v>
      </c>
      <c r="AI323" s="38">
        <v>6.3714386429548302</v>
      </c>
      <c r="AJ323" s="38">
        <v>6.7958330729543199</v>
      </c>
      <c r="AK323" s="39">
        <v>7.2282456385567899</v>
      </c>
      <c r="AL323" s="40">
        <v>72</v>
      </c>
      <c r="AM323" s="40">
        <v>74</v>
      </c>
      <c r="AN323" s="36">
        <v>73</v>
      </c>
      <c r="AO323" s="40">
        <v>28</v>
      </c>
      <c r="AP323" s="40">
        <v>29</v>
      </c>
      <c r="AQ323" s="36">
        <v>29</v>
      </c>
      <c r="AR323" s="35" t="s">
        <v>1336</v>
      </c>
      <c r="AS323" s="40">
        <v>74</v>
      </c>
      <c r="AT323" s="40">
        <v>76</v>
      </c>
      <c r="AU323" s="36">
        <v>75</v>
      </c>
      <c r="AV323" s="40">
        <v>29</v>
      </c>
      <c r="AW323" s="40">
        <v>30</v>
      </c>
      <c r="AX323" s="36">
        <v>29</v>
      </c>
      <c r="AY323" s="35" t="s">
        <v>1337</v>
      </c>
    </row>
    <row r="324" spans="1:51">
      <c r="A324" s="34" t="s">
        <v>1325</v>
      </c>
      <c r="B324" s="35">
        <v>312</v>
      </c>
      <c r="C324" s="36">
        <v>4</v>
      </c>
      <c r="D324" s="37" t="s">
        <v>1338</v>
      </c>
      <c r="E324" s="37" t="s">
        <v>1339</v>
      </c>
      <c r="F324" s="38">
        <v>30.953755400344502</v>
      </c>
      <c r="G324" s="38">
        <v>0.43408033038499999</v>
      </c>
      <c r="H324" s="38">
        <v>-2.08505949082224</v>
      </c>
      <c r="I324" s="38">
        <v>2.1297649667263898</v>
      </c>
      <c r="J324" s="39">
        <v>281.76020182467499</v>
      </c>
      <c r="K324" s="38">
        <v>6.4358306176854603</v>
      </c>
      <c r="L324" s="38">
        <v>6.6318856910754098</v>
      </c>
      <c r="M324" s="39">
        <v>5.90654529108616</v>
      </c>
      <c r="N324" s="38">
        <v>31.140362724782701</v>
      </c>
      <c r="O324" s="38">
        <v>-0.70111165752811999</v>
      </c>
      <c r="P324" s="38">
        <v>-1.53578034156862</v>
      </c>
      <c r="Q324" s="38">
        <v>1.6882472608804799</v>
      </c>
      <c r="R324" s="39">
        <v>245.46243993346999</v>
      </c>
      <c r="S324" s="38">
        <v>6.42418004958824</v>
      </c>
      <c r="T324" s="38">
        <v>6.7112712494262396</v>
      </c>
      <c r="U324" s="39">
        <v>5.78046107569598</v>
      </c>
      <c r="V324" s="38">
        <v>31.0013138904147</v>
      </c>
      <c r="W324" s="38">
        <v>0.14630887048564001</v>
      </c>
      <c r="X324" s="38">
        <v>-1.84454937601362</v>
      </c>
      <c r="Y324" s="38">
        <v>1.8503428563741899</v>
      </c>
      <c r="Z324" s="39">
        <v>274.535181545672</v>
      </c>
      <c r="AA324" s="38">
        <v>6.3362896981789198</v>
      </c>
      <c r="AB324" s="38">
        <v>6.6520580099628397</v>
      </c>
      <c r="AC324" s="39">
        <v>7.7488939023786703</v>
      </c>
      <c r="AD324" s="38">
        <v>31.210831299343301</v>
      </c>
      <c r="AE324" s="38">
        <v>-1.07987247607866</v>
      </c>
      <c r="AF324" s="38">
        <v>-1.2578702707901701</v>
      </c>
      <c r="AG324" s="38">
        <v>1.65781850114239</v>
      </c>
      <c r="AH324" s="39">
        <v>229.35414985917399</v>
      </c>
      <c r="AI324" s="38">
        <v>6.2903871018386601</v>
      </c>
      <c r="AJ324" s="38">
        <v>6.7414136380099299</v>
      </c>
      <c r="AK324" s="39">
        <v>7.5743748936720801</v>
      </c>
      <c r="AL324" s="40">
        <v>72</v>
      </c>
      <c r="AM324" s="40">
        <v>73</v>
      </c>
      <c r="AN324" s="36">
        <v>76</v>
      </c>
      <c r="AO324" s="40">
        <v>28</v>
      </c>
      <c r="AP324" s="40">
        <v>29</v>
      </c>
      <c r="AQ324" s="36">
        <v>30</v>
      </c>
      <c r="AR324" s="35" t="s">
        <v>1340</v>
      </c>
      <c r="AS324" s="40">
        <v>74</v>
      </c>
      <c r="AT324" s="40">
        <v>74</v>
      </c>
      <c r="AU324" s="36">
        <v>77</v>
      </c>
      <c r="AV324" s="40">
        <v>29</v>
      </c>
      <c r="AW324" s="40">
        <v>29</v>
      </c>
      <c r="AX324" s="36">
        <v>30</v>
      </c>
      <c r="AY324" s="35" t="s">
        <v>1341</v>
      </c>
    </row>
    <row r="325" spans="1:51">
      <c r="A325" s="34" t="s">
        <v>1325</v>
      </c>
      <c r="B325" s="35">
        <v>313</v>
      </c>
      <c r="C325" s="36">
        <v>5</v>
      </c>
      <c r="D325" s="37" t="s">
        <v>1342</v>
      </c>
      <c r="E325" s="37" t="s">
        <v>1343</v>
      </c>
      <c r="F325" s="38">
        <v>29.107682201387998</v>
      </c>
      <c r="G325" s="38">
        <v>1.8996220227887599</v>
      </c>
      <c r="H325" s="38">
        <v>-0.39339316477289299</v>
      </c>
      <c r="I325" s="38">
        <v>1.9399283521702799</v>
      </c>
      <c r="J325" s="39">
        <v>348.29998971333498</v>
      </c>
      <c r="K325" s="38">
        <v>5.8374260045885604</v>
      </c>
      <c r="L325" s="38">
        <v>5.8800032807235896</v>
      </c>
      <c r="M325" s="39">
        <v>4.9262427581059498</v>
      </c>
      <c r="N325" s="38">
        <v>29.109592251164202</v>
      </c>
      <c r="O325" s="38">
        <v>1.4507947650009301</v>
      </c>
      <c r="P325" s="38">
        <v>-0.45589402343587698</v>
      </c>
      <c r="Q325" s="38">
        <v>1.52073824531333</v>
      </c>
      <c r="R325" s="39">
        <v>342.555329220705</v>
      </c>
      <c r="S325" s="38">
        <v>5.8161336345635197</v>
      </c>
      <c r="T325" s="38">
        <v>5.8807502648722503</v>
      </c>
      <c r="U325" s="39">
        <v>4.87321953623825</v>
      </c>
      <c r="V325" s="38">
        <v>29.0738619964234</v>
      </c>
      <c r="W325" s="38">
        <v>1.6998940971519301</v>
      </c>
      <c r="X325" s="38">
        <v>-0.49748032054350899</v>
      </c>
      <c r="Y325" s="38">
        <v>1.7711935554478699</v>
      </c>
      <c r="Z325" s="39">
        <v>343.68768930248399</v>
      </c>
      <c r="AA325" s="38">
        <v>5.7238573715024899</v>
      </c>
      <c r="AB325" s="38">
        <v>5.8667873155221697</v>
      </c>
      <c r="AC325" s="39">
        <v>6.5113973549500104</v>
      </c>
      <c r="AD325" s="38">
        <v>29.0831804173148</v>
      </c>
      <c r="AE325" s="38">
        <v>1.3048463165133399</v>
      </c>
      <c r="AF325" s="38">
        <v>-0.55278783180912106</v>
      </c>
      <c r="AG325" s="38">
        <v>1.4171091336642601</v>
      </c>
      <c r="AH325" s="39">
        <v>337.04043920362199</v>
      </c>
      <c r="AI325" s="38">
        <v>5.6786846496510304</v>
      </c>
      <c r="AJ325" s="38">
        <v>5.8704267083301902</v>
      </c>
      <c r="AK325" s="39">
        <v>6.4345543578188602</v>
      </c>
      <c r="AL325" s="40">
        <v>71</v>
      </c>
      <c r="AM325" s="40">
        <v>68</v>
      </c>
      <c r="AN325" s="36">
        <v>69</v>
      </c>
      <c r="AO325" s="40">
        <v>28</v>
      </c>
      <c r="AP325" s="40">
        <v>27</v>
      </c>
      <c r="AQ325" s="36">
        <v>27</v>
      </c>
      <c r="AR325" s="35" t="s">
        <v>1344</v>
      </c>
      <c r="AS325" s="40">
        <v>72</v>
      </c>
      <c r="AT325" s="40">
        <v>69</v>
      </c>
      <c r="AU325" s="36">
        <v>71</v>
      </c>
      <c r="AV325" s="40">
        <v>28</v>
      </c>
      <c r="AW325" s="40">
        <v>27</v>
      </c>
      <c r="AX325" s="36">
        <v>28</v>
      </c>
      <c r="AY325" s="35" t="s">
        <v>1345</v>
      </c>
    </row>
    <row r="326" spans="1:51">
      <c r="A326" s="34" t="s">
        <v>1325</v>
      </c>
      <c r="B326" s="35">
        <v>314</v>
      </c>
      <c r="C326" s="36">
        <v>6</v>
      </c>
      <c r="D326" s="37" t="s">
        <v>1346</v>
      </c>
      <c r="E326" s="37" t="s">
        <v>1347</v>
      </c>
      <c r="F326" s="38">
        <v>34.4296503803711</v>
      </c>
      <c r="G326" s="38">
        <v>-0.92888641951083295</v>
      </c>
      <c r="H326" s="38">
        <v>-0.284674614366065</v>
      </c>
      <c r="I326" s="38">
        <v>0.97152952421227101</v>
      </c>
      <c r="J326" s="39">
        <v>197.03866281344699</v>
      </c>
      <c r="K326" s="38">
        <v>7.8213276837929202</v>
      </c>
      <c r="L326" s="38">
        <v>8.2164440861793206</v>
      </c>
      <c r="M326" s="39">
        <v>6.8471079919812201</v>
      </c>
      <c r="N326" s="38">
        <v>34.387502738942104</v>
      </c>
      <c r="O326" s="38">
        <v>-0.69604549475135702</v>
      </c>
      <c r="P326" s="38">
        <v>-0.48480709974053598</v>
      </c>
      <c r="Q326" s="38">
        <v>0.84824362934388797</v>
      </c>
      <c r="R326" s="39">
        <v>214.85784395008301</v>
      </c>
      <c r="S326" s="38">
        <v>7.8510658630162098</v>
      </c>
      <c r="T326" s="38">
        <v>8.1958601011694494</v>
      </c>
      <c r="U326" s="39">
        <v>6.7859947148169697</v>
      </c>
      <c r="V326" s="38">
        <v>34.439270021070399</v>
      </c>
      <c r="W326" s="38">
        <v>-0.83024188504426899</v>
      </c>
      <c r="X326" s="38">
        <v>-0.346393134698042</v>
      </c>
      <c r="Y326" s="38">
        <v>0.89960535316759704</v>
      </c>
      <c r="Z326" s="39">
        <v>202.64685080839101</v>
      </c>
      <c r="AA326" s="38">
        <v>7.7247758023015498</v>
      </c>
      <c r="AB326" s="38">
        <v>8.2211469336503598</v>
      </c>
      <c r="AC326" s="39">
        <v>9.0588231706070594</v>
      </c>
      <c r="AD326" s="38">
        <v>34.395993520912398</v>
      </c>
      <c r="AE326" s="38">
        <v>-0.53924649495346</v>
      </c>
      <c r="AF326" s="38">
        <v>-0.55316445251709601</v>
      </c>
      <c r="AG326" s="38">
        <v>0.772513879388669</v>
      </c>
      <c r="AH326" s="39">
        <v>225.72994241440799</v>
      </c>
      <c r="AI326" s="38">
        <v>7.7167501422933498</v>
      </c>
      <c r="AJ326" s="38">
        <v>8.2000040446782698</v>
      </c>
      <c r="AK326" s="39">
        <v>8.9680540607955095</v>
      </c>
      <c r="AL326" s="40">
        <v>79</v>
      </c>
      <c r="AM326" s="40">
        <v>81</v>
      </c>
      <c r="AN326" s="36">
        <v>81</v>
      </c>
      <c r="AO326" s="40">
        <v>31</v>
      </c>
      <c r="AP326" s="40">
        <v>32</v>
      </c>
      <c r="AQ326" s="36">
        <v>32</v>
      </c>
      <c r="AR326" s="35" t="s">
        <v>1348</v>
      </c>
      <c r="AS326" s="40">
        <v>81</v>
      </c>
      <c r="AT326" s="40">
        <v>82</v>
      </c>
      <c r="AU326" s="36">
        <v>82</v>
      </c>
      <c r="AV326" s="40">
        <v>32</v>
      </c>
      <c r="AW326" s="40">
        <v>32</v>
      </c>
      <c r="AX326" s="36">
        <v>32</v>
      </c>
      <c r="AY326" s="35" t="s">
        <v>1349</v>
      </c>
    </row>
    <row r="327" spans="1:51">
      <c r="A327" s="34" t="s">
        <v>1325</v>
      </c>
      <c r="B327" s="35">
        <v>315</v>
      </c>
      <c r="C327" s="36">
        <v>7</v>
      </c>
      <c r="D327" s="37" t="s">
        <v>1350</v>
      </c>
      <c r="E327" s="37" t="s">
        <v>1351</v>
      </c>
      <c r="F327" s="38">
        <v>31.546727512578101</v>
      </c>
      <c r="G327" s="38">
        <v>0.50515897806124899</v>
      </c>
      <c r="H327" s="38">
        <v>-1.89544440115332</v>
      </c>
      <c r="I327" s="38">
        <v>1.96160522811787</v>
      </c>
      <c r="J327" s="39">
        <v>284.92315190613198</v>
      </c>
      <c r="K327" s="38">
        <v>6.6891596095271497</v>
      </c>
      <c r="L327" s="38">
        <v>6.8863315106132603</v>
      </c>
      <c r="M327" s="39">
        <v>6.0860316220596697</v>
      </c>
      <c r="N327" s="38">
        <v>31.660442133196</v>
      </c>
      <c r="O327" s="38">
        <v>-0.19913922947945001</v>
      </c>
      <c r="P327" s="38">
        <v>-1.6607658730318899</v>
      </c>
      <c r="Q327" s="38">
        <v>1.6726624637819301</v>
      </c>
      <c r="R327" s="39">
        <v>263.162419110494</v>
      </c>
      <c r="S327" s="38">
        <v>6.6888728484144302</v>
      </c>
      <c r="T327" s="38">
        <v>6.93585863556895</v>
      </c>
      <c r="U327" s="39">
        <v>5.9970560847917502</v>
      </c>
      <c r="V327" s="38">
        <v>31.576225267439099</v>
      </c>
      <c r="W327" s="38">
        <v>0.42121451558779799</v>
      </c>
      <c r="X327" s="38">
        <v>-1.8194141361067999</v>
      </c>
      <c r="Y327" s="38">
        <v>1.8675356668099099</v>
      </c>
      <c r="Z327" s="39">
        <v>283.034965457125</v>
      </c>
      <c r="AA327" s="38">
        <v>6.5979310827041404</v>
      </c>
      <c r="AB327" s="38">
        <v>6.8991562018477604</v>
      </c>
      <c r="AC327" s="39">
        <v>8.0230355570405791</v>
      </c>
      <c r="AD327" s="38">
        <v>31.706659155293099</v>
      </c>
      <c r="AE327" s="38">
        <v>-0.31573516972124799</v>
      </c>
      <c r="AF327" s="38">
        <v>-1.56155161399513</v>
      </c>
      <c r="AG327" s="38">
        <v>1.5931516376571599</v>
      </c>
      <c r="AH327" s="39">
        <v>258.56928883036397</v>
      </c>
      <c r="AI327" s="38">
        <v>6.5647734072317299</v>
      </c>
      <c r="AJ327" s="38">
        <v>6.9560556164095697</v>
      </c>
      <c r="AK327" s="39">
        <v>7.89736182019195</v>
      </c>
      <c r="AL327" s="40">
        <v>74</v>
      </c>
      <c r="AM327" s="40">
        <v>74</v>
      </c>
      <c r="AN327" s="36">
        <v>77</v>
      </c>
      <c r="AO327" s="40">
        <v>29</v>
      </c>
      <c r="AP327" s="40">
        <v>29</v>
      </c>
      <c r="AQ327" s="36">
        <v>30</v>
      </c>
      <c r="AR327" s="35" t="s">
        <v>1341</v>
      </c>
      <c r="AS327" s="40">
        <v>75</v>
      </c>
      <c r="AT327" s="40">
        <v>76</v>
      </c>
      <c r="AU327" s="36">
        <v>78</v>
      </c>
      <c r="AV327" s="40">
        <v>29</v>
      </c>
      <c r="AW327" s="40">
        <v>30</v>
      </c>
      <c r="AX327" s="36">
        <v>31</v>
      </c>
      <c r="AY327" s="35" t="s">
        <v>1352</v>
      </c>
    </row>
    <row r="328" spans="1:51">
      <c r="A328" s="41" t="s">
        <v>1353</v>
      </c>
      <c r="B328" s="42">
        <v>316</v>
      </c>
      <c r="C328" s="43">
        <v>1</v>
      </c>
      <c r="D328" s="44" t="s">
        <v>1354</v>
      </c>
      <c r="E328" s="44" t="s">
        <v>1355</v>
      </c>
      <c r="F328" s="45">
        <v>45.611531382116901</v>
      </c>
      <c r="G328" s="45">
        <v>-0.328795927970638</v>
      </c>
      <c r="H328" s="45">
        <v>-1.41020119028199</v>
      </c>
      <c r="I328" s="45">
        <v>1.44802422608284</v>
      </c>
      <c r="J328" s="46">
        <v>256.87565015714</v>
      </c>
      <c r="K328" s="45">
        <v>14.3937545039397</v>
      </c>
      <c r="L328" s="45">
        <v>14.9834575871089</v>
      </c>
      <c r="M328" s="46">
        <v>12.863495554899499</v>
      </c>
      <c r="N328" s="45">
        <v>45.677899261163098</v>
      </c>
      <c r="O328" s="45">
        <v>-0.55546461949118597</v>
      </c>
      <c r="P328" s="45">
        <v>-1.31332735698548</v>
      </c>
      <c r="Q328" s="45">
        <v>1.4259627239563299</v>
      </c>
      <c r="R328" s="46">
        <v>247.07433388042699</v>
      </c>
      <c r="S328" s="45">
        <v>14.447942017682299</v>
      </c>
      <c r="T328" s="45">
        <v>15.031930260243399</v>
      </c>
      <c r="U328" s="46">
        <v>12.6991721710642</v>
      </c>
      <c r="V328" s="45">
        <v>45.642950095736197</v>
      </c>
      <c r="W328" s="45">
        <v>-0.21050489323765101</v>
      </c>
      <c r="X328" s="45">
        <v>-1.3553981823625001</v>
      </c>
      <c r="Y328" s="45">
        <v>1.3716473828315201</v>
      </c>
      <c r="Z328" s="46">
        <v>261.172005339789</v>
      </c>
      <c r="AA328" s="45">
        <v>14.229251694263301</v>
      </c>
      <c r="AB328" s="45">
        <v>15.006391657586599</v>
      </c>
      <c r="AC328" s="46">
        <v>16.972543757710199</v>
      </c>
      <c r="AD328" s="45">
        <v>45.718890559665901</v>
      </c>
      <c r="AE328" s="45">
        <v>-0.47224009203855599</v>
      </c>
      <c r="AF328" s="45">
        <v>-1.2493808998613301</v>
      </c>
      <c r="AG328" s="45">
        <v>1.3356509040415101</v>
      </c>
      <c r="AH328" s="46">
        <v>249.294446655771</v>
      </c>
      <c r="AI328" s="45">
        <v>14.2044438820443</v>
      </c>
      <c r="AJ328" s="45">
        <v>15.0619209677221</v>
      </c>
      <c r="AK328" s="46">
        <v>16.738028903484899</v>
      </c>
      <c r="AL328" s="47">
        <v>107</v>
      </c>
      <c r="AM328" s="47">
        <v>108</v>
      </c>
      <c r="AN328" s="43">
        <v>110</v>
      </c>
      <c r="AO328" s="47">
        <v>42</v>
      </c>
      <c r="AP328" s="47">
        <v>42</v>
      </c>
      <c r="AQ328" s="43">
        <v>43</v>
      </c>
      <c r="AR328" s="42" t="s">
        <v>1356</v>
      </c>
      <c r="AS328" s="47">
        <v>107</v>
      </c>
      <c r="AT328" s="47">
        <v>108</v>
      </c>
      <c r="AU328" s="43">
        <v>110</v>
      </c>
      <c r="AV328" s="47">
        <v>42</v>
      </c>
      <c r="AW328" s="47">
        <v>42</v>
      </c>
      <c r="AX328" s="43">
        <v>43</v>
      </c>
      <c r="AY328" s="42" t="s">
        <v>1356</v>
      </c>
    </row>
    <row r="329" spans="1:51">
      <c r="A329" s="41" t="s">
        <v>1353</v>
      </c>
      <c r="B329" s="42">
        <v>317</v>
      </c>
      <c r="C329" s="43">
        <v>2</v>
      </c>
      <c r="D329" s="44" t="s">
        <v>1357</v>
      </c>
      <c r="E329" s="44" t="s">
        <v>1358</v>
      </c>
      <c r="F329" s="45">
        <v>41.793637029374899</v>
      </c>
      <c r="G329" s="45">
        <v>-1.22698223806739</v>
      </c>
      <c r="H329" s="45">
        <v>-2.6152299664250598</v>
      </c>
      <c r="I329" s="45">
        <v>2.8887563396417599</v>
      </c>
      <c r="J329" s="46">
        <v>244.86553256632899</v>
      </c>
      <c r="K329" s="45">
        <v>11.7492216745253</v>
      </c>
      <c r="L329" s="45">
        <v>12.367049823941301</v>
      </c>
      <c r="M329" s="46">
        <v>11.030231317017799</v>
      </c>
      <c r="N329" s="45">
        <v>41.864443320867899</v>
      </c>
      <c r="O329" s="45">
        <v>-1.2919522236482499</v>
      </c>
      <c r="P329" s="45">
        <v>-2.5680864815087201</v>
      </c>
      <c r="Q329" s="45">
        <v>2.8747536806998801</v>
      </c>
      <c r="R329" s="46">
        <v>243.29395890369801</v>
      </c>
      <c r="S329" s="45">
        <v>11.8198316974463</v>
      </c>
      <c r="T329" s="45">
        <v>12.4125602769158</v>
      </c>
      <c r="U329" s="46">
        <v>10.9079461101897</v>
      </c>
      <c r="V329" s="45">
        <v>41.851837165810998</v>
      </c>
      <c r="W329" s="45">
        <v>-0.82954420135950002</v>
      </c>
      <c r="X329" s="45">
        <v>-2.5552264528942898</v>
      </c>
      <c r="Y329" s="45">
        <v>2.68650810674003</v>
      </c>
      <c r="Z329" s="46">
        <v>252.01418218582299</v>
      </c>
      <c r="AA329" s="45">
        <v>11.6727831172936</v>
      </c>
      <c r="AB329" s="45">
        <v>12.404449566920899</v>
      </c>
      <c r="AC329" s="46">
        <v>14.571159262634399</v>
      </c>
      <c r="AD329" s="45">
        <v>41.935439885156903</v>
      </c>
      <c r="AE329" s="45">
        <v>-0.94844399767524101</v>
      </c>
      <c r="AF329" s="45">
        <v>-2.4837241819635301</v>
      </c>
      <c r="AG329" s="45">
        <v>2.6586522579676699</v>
      </c>
      <c r="AH329" s="46">
        <v>249.09996054639001</v>
      </c>
      <c r="AI329" s="45">
        <v>11.677769778403199</v>
      </c>
      <c r="AJ329" s="45">
        <v>12.458304991836901</v>
      </c>
      <c r="AK329" s="46">
        <v>14.390462528280599</v>
      </c>
      <c r="AL329" s="47">
        <v>95</v>
      </c>
      <c r="AM329" s="47">
        <v>99</v>
      </c>
      <c r="AN329" s="43">
        <v>103</v>
      </c>
      <c r="AO329" s="47">
        <v>37</v>
      </c>
      <c r="AP329" s="47">
        <v>39</v>
      </c>
      <c r="AQ329" s="43">
        <v>40</v>
      </c>
      <c r="AR329" s="42" t="s">
        <v>1359</v>
      </c>
      <c r="AS329" s="47">
        <v>96</v>
      </c>
      <c r="AT329" s="47">
        <v>99</v>
      </c>
      <c r="AU329" s="43">
        <v>103</v>
      </c>
      <c r="AV329" s="47">
        <v>38</v>
      </c>
      <c r="AW329" s="47">
        <v>39</v>
      </c>
      <c r="AX329" s="43">
        <v>40</v>
      </c>
      <c r="AY329" s="42" t="s">
        <v>1360</v>
      </c>
    </row>
    <row r="330" spans="1:51">
      <c r="A330" s="41" t="s">
        <v>1353</v>
      </c>
      <c r="B330" s="42">
        <v>318</v>
      </c>
      <c r="C330" s="43">
        <v>3</v>
      </c>
      <c r="D330" s="44" t="s">
        <v>1361</v>
      </c>
      <c r="E330" s="44" t="s">
        <v>1362</v>
      </c>
      <c r="F330" s="45">
        <v>43.519105314789002</v>
      </c>
      <c r="G330" s="45">
        <v>1.72473872607254</v>
      </c>
      <c r="H330" s="45">
        <v>1.38415899232358E-2</v>
      </c>
      <c r="I330" s="45">
        <v>1.7247942668115299</v>
      </c>
      <c r="J330" s="46">
        <v>0.45980741721609902</v>
      </c>
      <c r="K330" s="45">
        <v>13.289271026712701</v>
      </c>
      <c r="L330" s="45">
        <v>13.508129493178799</v>
      </c>
      <c r="M330" s="46">
        <v>11.142533503678001</v>
      </c>
      <c r="N330" s="45">
        <v>43.543686985672501</v>
      </c>
      <c r="O330" s="45">
        <v>0.99125443996245199</v>
      </c>
      <c r="P330" s="45">
        <v>0.11488477550880601</v>
      </c>
      <c r="Q330" s="45">
        <v>0.99788971153579098</v>
      </c>
      <c r="R330" s="46">
        <v>6.6109922693612804</v>
      </c>
      <c r="S330" s="45">
        <v>13.2334116941866</v>
      </c>
      <c r="T330" s="45">
        <v>13.5248731698409</v>
      </c>
      <c r="U330" s="46">
        <v>10.975967435213301</v>
      </c>
      <c r="V330" s="45">
        <v>43.4911268591989</v>
      </c>
      <c r="W330" s="45">
        <v>1.2038406826579999</v>
      </c>
      <c r="X330" s="45">
        <v>2.0440674546473601E-2</v>
      </c>
      <c r="Y330" s="45">
        <v>1.2040142068922599</v>
      </c>
      <c r="Z330" s="46">
        <v>0.97276314659984497</v>
      </c>
      <c r="AA330" s="45">
        <v>13.002394027921</v>
      </c>
      <c r="AB330" s="45">
        <v>13.4890889362848</v>
      </c>
      <c r="AC330" s="46">
        <v>14.6785456383052</v>
      </c>
      <c r="AD330" s="45">
        <v>43.523851052664902</v>
      </c>
      <c r="AE330" s="45">
        <v>0.53358665405411898</v>
      </c>
      <c r="AF330" s="45">
        <v>0.127260825070907</v>
      </c>
      <c r="AG330" s="45">
        <v>0.54855267293341903</v>
      </c>
      <c r="AH330" s="46">
        <v>13.414484200329399</v>
      </c>
      <c r="AI330" s="45">
        <v>12.8903474633827</v>
      </c>
      <c r="AJ330" s="45">
        <v>13.5113609506936</v>
      </c>
      <c r="AK330" s="46">
        <v>14.4443629444342</v>
      </c>
      <c r="AL330" s="47">
        <v>105</v>
      </c>
      <c r="AM330" s="47">
        <v>102</v>
      </c>
      <c r="AN330" s="43">
        <v>103</v>
      </c>
      <c r="AO330" s="47">
        <v>41</v>
      </c>
      <c r="AP330" s="47">
        <v>40</v>
      </c>
      <c r="AQ330" s="43">
        <v>40</v>
      </c>
      <c r="AR330" s="42" t="s">
        <v>1363</v>
      </c>
      <c r="AS330" s="47">
        <v>104</v>
      </c>
      <c r="AT330" s="47">
        <v>102</v>
      </c>
      <c r="AU330" s="43">
        <v>103</v>
      </c>
      <c r="AV330" s="47">
        <v>41</v>
      </c>
      <c r="AW330" s="47">
        <v>40</v>
      </c>
      <c r="AX330" s="43">
        <v>40</v>
      </c>
      <c r="AY330" s="42" t="s">
        <v>1364</v>
      </c>
    </row>
    <row r="331" spans="1:51">
      <c r="A331" s="41" t="s">
        <v>1353</v>
      </c>
      <c r="B331" s="42">
        <v>319</v>
      </c>
      <c r="C331" s="43">
        <v>4</v>
      </c>
      <c r="D331" s="44" t="s">
        <v>1365</v>
      </c>
      <c r="E331" s="44" t="s">
        <v>1366</v>
      </c>
      <c r="F331" s="45">
        <v>41.4460443893038</v>
      </c>
      <c r="G331" s="45">
        <v>2.9561907208084399</v>
      </c>
      <c r="H331" s="45">
        <v>-4.70817846701332E-2</v>
      </c>
      <c r="I331" s="45">
        <v>2.9565656211627802</v>
      </c>
      <c r="J331" s="46">
        <v>359.08755565564599</v>
      </c>
      <c r="K331" s="45">
        <v>12.1351538628412</v>
      </c>
      <c r="L331" s="45">
        <v>12.1452489347592</v>
      </c>
      <c r="M331" s="46">
        <v>10.0366803245699</v>
      </c>
      <c r="N331" s="45">
        <v>41.403770370664098</v>
      </c>
      <c r="O331" s="45">
        <v>2.6565113565335499</v>
      </c>
      <c r="P331" s="45">
        <v>-0.24907327649410499</v>
      </c>
      <c r="Q331" s="45">
        <v>2.66816230474371</v>
      </c>
      <c r="R331" s="46">
        <v>354.64363325282801</v>
      </c>
      <c r="S331" s="45">
        <v>12.1025619010779</v>
      </c>
      <c r="T331" s="45">
        <v>12.118455928347799</v>
      </c>
      <c r="U331" s="46">
        <v>9.9423819641497708</v>
      </c>
      <c r="V331" s="45">
        <v>41.377643784873101</v>
      </c>
      <c r="W331" s="45">
        <v>2.79466369430645</v>
      </c>
      <c r="X331" s="45">
        <v>-0.24388656206095799</v>
      </c>
      <c r="Y331" s="45">
        <v>2.8052853365439501</v>
      </c>
      <c r="Z331" s="46">
        <v>355.01250963270502</v>
      </c>
      <c r="AA331" s="45">
        <v>11.8968634360052</v>
      </c>
      <c r="AB331" s="45">
        <v>12.101916781412299</v>
      </c>
      <c r="AC331" s="46">
        <v>13.274626522065001</v>
      </c>
      <c r="AD331" s="45">
        <v>41.339007436672198</v>
      </c>
      <c r="AE331" s="45">
        <v>2.5627622234033498</v>
      </c>
      <c r="AF331" s="45">
        <v>-0.44310327713129599</v>
      </c>
      <c r="AG331" s="45">
        <v>2.6007865594676902</v>
      </c>
      <c r="AH331" s="46">
        <v>350.190505114036</v>
      </c>
      <c r="AI331" s="45">
        <v>11.8106988329162</v>
      </c>
      <c r="AJ331" s="45">
        <v>12.0774860592396</v>
      </c>
      <c r="AK331" s="46">
        <v>13.134667371691499</v>
      </c>
      <c r="AL331" s="47">
        <v>102</v>
      </c>
      <c r="AM331" s="47">
        <v>96</v>
      </c>
      <c r="AN331" s="43">
        <v>98</v>
      </c>
      <c r="AO331" s="47">
        <v>40</v>
      </c>
      <c r="AP331" s="47">
        <v>38</v>
      </c>
      <c r="AQ331" s="43">
        <v>38</v>
      </c>
      <c r="AR331" s="42" t="s">
        <v>1367</v>
      </c>
      <c r="AS331" s="47">
        <v>100</v>
      </c>
      <c r="AT331" s="47">
        <v>96</v>
      </c>
      <c r="AU331" s="43">
        <v>98</v>
      </c>
      <c r="AV331" s="47">
        <v>39</v>
      </c>
      <c r="AW331" s="47">
        <v>38</v>
      </c>
      <c r="AX331" s="43">
        <v>38</v>
      </c>
      <c r="AY331" s="42" t="s">
        <v>1368</v>
      </c>
    </row>
    <row r="332" spans="1:51">
      <c r="A332" s="41" t="s">
        <v>1353</v>
      </c>
      <c r="B332" s="42">
        <v>320</v>
      </c>
      <c r="C332" s="43">
        <v>5</v>
      </c>
      <c r="D332" s="44" t="s">
        <v>1369</v>
      </c>
      <c r="E332" s="44" t="s">
        <v>1370</v>
      </c>
      <c r="F332" s="45">
        <v>38.347323628009697</v>
      </c>
      <c r="G332" s="45">
        <v>-1.0979769689299601</v>
      </c>
      <c r="H332" s="45">
        <v>-3.1303999705106098</v>
      </c>
      <c r="I332" s="45">
        <v>3.3173720622917</v>
      </c>
      <c r="J332" s="46">
        <v>250.67185683472999</v>
      </c>
      <c r="K332" s="45">
        <v>9.7772240715934</v>
      </c>
      <c r="L332" s="45">
        <v>10.283963291377599</v>
      </c>
      <c r="M332" s="46">
        <v>9.3657029387904593</v>
      </c>
      <c r="N332" s="45">
        <v>38.436802692546799</v>
      </c>
      <c r="O332" s="45">
        <v>-1.2708878572000599</v>
      </c>
      <c r="P332" s="45">
        <v>-3.0624410867963001</v>
      </c>
      <c r="Q332" s="45">
        <v>3.31567509802704</v>
      </c>
      <c r="R332" s="46">
        <v>247.46195206392301</v>
      </c>
      <c r="S332" s="45">
        <v>9.8343160657892401</v>
      </c>
      <c r="T332" s="45">
        <v>10.3348424458006</v>
      </c>
      <c r="U332" s="46">
        <v>9.2662750392866293</v>
      </c>
      <c r="V332" s="45">
        <v>38.411295368460202</v>
      </c>
      <c r="W332" s="45">
        <v>-0.67572534624865699</v>
      </c>
      <c r="X332" s="45">
        <v>-3.0682432617641502</v>
      </c>
      <c r="Y332" s="45">
        <v>3.1417704335173799</v>
      </c>
      <c r="Z332" s="46">
        <v>257.579903198068</v>
      </c>
      <c r="AA332" s="45">
        <v>9.7246144695601906</v>
      </c>
      <c r="AB332" s="45">
        <v>10.3203215337979</v>
      </c>
      <c r="AC332" s="46">
        <v>12.3760920049286</v>
      </c>
      <c r="AD332" s="45">
        <v>38.517017135288697</v>
      </c>
      <c r="AE332" s="45">
        <v>-0.90831303593841295</v>
      </c>
      <c r="AF332" s="45">
        <v>-2.97001085928144</v>
      </c>
      <c r="AG332" s="45">
        <v>3.1058005530789199</v>
      </c>
      <c r="AH332" s="46">
        <v>252.99489104671099</v>
      </c>
      <c r="AI332" s="45">
        <v>9.7282590599853798</v>
      </c>
      <c r="AJ332" s="45">
        <v>10.3805960031933</v>
      </c>
      <c r="AK332" s="46">
        <v>12.228386479182999</v>
      </c>
      <c r="AL332" s="47">
        <v>87</v>
      </c>
      <c r="AM332" s="47">
        <v>91</v>
      </c>
      <c r="AN332" s="43">
        <v>95</v>
      </c>
      <c r="AO332" s="47">
        <v>34</v>
      </c>
      <c r="AP332" s="47">
        <v>36</v>
      </c>
      <c r="AQ332" s="43">
        <v>37</v>
      </c>
      <c r="AR332" s="42" t="s">
        <v>1371</v>
      </c>
      <c r="AS332" s="47">
        <v>89</v>
      </c>
      <c r="AT332" s="47">
        <v>91</v>
      </c>
      <c r="AU332" s="43">
        <v>95</v>
      </c>
      <c r="AV332" s="47">
        <v>35</v>
      </c>
      <c r="AW332" s="47">
        <v>36</v>
      </c>
      <c r="AX332" s="43">
        <v>37</v>
      </c>
      <c r="AY332" s="42" t="s">
        <v>1372</v>
      </c>
    </row>
    <row r="333" spans="1:51">
      <c r="A333" s="41" t="s">
        <v>1353</v>
      </c>
      <c r="B333" s="42">
        <v>321</v>
      </c>
      <c r="C333" s="43">
        <v>6</v>
      </c>
      <c r="D333" s="44" t="s">
        <v>1373</v>
      </c>
      <c r="E333" s="44" t="s">
        <v>1374</v>
      </c>
      <c r="F333" s="45">
        <v>35.120704155883999</v>
      </c>
      <c r="G333" s="45">
        <v>0.64356862024816897</v>
      </c>
      <c r="H333" s="45">
        <v>-2.5874913765467902</v>
      </c>
      <c r="I333" s="45">
        <v>2.6663255976478499</v>
      </c>
      <c r="J333" s="46">
        <v>283.96736007156301</v>
      </c>
      <c r="K333" s="45">
        <v>8.3251568956546507</v>
      </c>
      <c r="L333" s="45">
        <v>8.5588716621368803</v>
      </c>
      <c r="M333" s="46">
        <v>7.7033375172914402</v>
      </c>
      <c r="N333" s="45">
        <v>35.212652246421101</v>
      </c>
      <c r="O333" s="45">
        <v>0.164663907196411</v>
      </c>
      <c r="P333" s="45">
        <v>-2.48597533879312</v>
      </c>
      <c r="Q333" s="45">
        <v>2.4914228038253099</v>
      </c>
      <c r="R333" s="46">
        <v>273.78957321043202</v>
      </c>
      <c r="S333" s="45">
        <v>8.3415286658695003</v>
      </c>
      <c r="T333" s="45">
        <v>8.6051379403103301</v>
      </c>
      <c r="U333" s="46">
        <v>7.6155520390927798</v>
      </c>
      <c r="V333" s="45">
        <v>35.149749861455902</v>
      </c>
      <c r="W333" s="45">
        <v>0.80416818339881802</v>
      </c>
      <c r="X333" s="45">
        <v>-2.5688207857622301</v>
      </c>
      <c r="Y333" s="45">
        <v>2.6917516037991001</v>
      </c>
      <c r="Z333" s="46">
        <v>287.38270556226797</v>
      </c>
      <c r="AA333" s="45">
        <v>8.2383182899661005</v>
      </c>
      <c r="AB333" s="45">
        <v>8.5734688637358101</v>
      </c>
      <c r="AC333" s="46">
        <v>10.1747906810653</v>
      </c>
      <c r="AD333" s="45">
        <v>35.257775732490302</v>
      </c>
      <c r="AE333" s="45">
        <v>0.28521264633418802</v>
      </c>
      <c r="AF333" s="45">
        <v>-2.43893935758804</v>
      </c>
      <c r="AG333" s="45">
        <v>2.4555592934443502</v>
      </c>
      <c r="AH333" s="46">
        <v>276.66994643671302</v>
      </c>
      <c r="AI333" s="45">
        <v>8.2119227247783293</v>
      </c>
      <c r="AJ333" s="45">
        <v>8.6279039579582797</v>
      </c>
      <c r="AK333" s="46">
        <v>10.045933296674299</v>
      </c>
      <c r="AL333" s="47">
        <v>82</v>
      </c>
      <c r="AM333" s="47">
        <v>82</v>
      </c>
      <c r="AN333" s="43">
        <v>87</v>
      </c>
      <c r="AO333" s="47">
        <v>32</v>
      </c>
      <c r="AP333" s="47">
        <v>32</v>
      </c>
      <c r="AQ333" s="43">
        <v>34</v>
      </c>
      <c r="AR333" s="42" t="s">
        <v>1375</v>
      </c>
      <c r="AS333" s="47">
        <v>83</v>
      </c>
      <c r="AT333" s="47">
        <v>83</v>
      </c>
      <c r="AU333" s="43">
        <v>87</v>
      </c>
      <c r="AV333" s="47">
        <v>33</v>
      </c>
      <c r="AW333" s="47">
        <v>33</v>
      </c>
      <c r="AX333" s="43">
        <v>34</v>
      </c>
      <c r="AY333" s="42" t="s">
        <v>1376</v>
      </c>
    </row>
    <row r="334" spans="1:51">
      <c r="A334" s="41" t="s">
        <v>1353</v>
      </c>
      <c r="B334" s="42">
        <v>322</v>
      </c>
      <c r="C334" s="43">
        <v>7</v>
      </c>
      <c r="D334" s="44" t="s">
        <v>1377</v>
      </c>
      <c r="E334" s="44" t="s">
        <v>1378</v>
      </c>
      <c r="F334" s="45">
        <v>35.534603646232902</v>
      </c>
      <c r="G334" s="45">
        <v>1.64917853763596</v>
      </c>
      <c r="H334" s="45">
        <v>-2.9327997687234699</v>
      </c>
      <c r="I334" s="45">
        <v>3.3646848786214099</v>
      </c>
      <c r="J334" s="46">
        <v>299.35001609238202</v>
      </c>
      <c r="K334" s="45">
        <v>8.6444284064633692</v>
      </c>
      <c r="L334" s="45">
        <v>8.7684504671550307</v>
      </c>
      <c r="M334" s="46">
        <v>7.9762296105858104</v>
      </c>
      <c r="N334" s="45">
        <v>35.703874318892602</v>
      </c>
      <c r="O334" s="45">
        <v>0.53912041476439398</v>
      </c>
      <c r="P334" s="45">
        <v>-2.5173815939546502</v>
      </c>
      <c r="Q334" s="45">
        <v>2.5744632277811599</v>
      </c>
      <c r="R334" s="46">
        <v>282.087826106308</v>
      </c>
      <c r="S334" s="45">
        <v>8.6269952382127499</v>
      </c>
      <c r="T334" s="45">
        <v>8.8551371912566506</v>
      </c>
      <c r="U334" s="46">
        <v>7.8387412270084997</v>
      </c>
      <c r="V334" s="45">
        <v>35.559673160234702</v>
      </c>
      <c r="W334" s="45">
        <v>1.54362230483027</v>
      </c>
      <c r="X334" s="45">
        <v>-2.7923347660325399</v>
      </c>
      <c r="Y334" s="45">
        <v>3.1905960674399898</v>
      </c>
      <c r="Z334" s="46">
        <v>298.934126290839</v>
      </c>
      <c r="AA334" s="45">
        <v>8.5214426792556601</v>
      </c>
      <c r="AB334" s="45">
        <v>8.7812531896476198</v>
      </c>
      <c r="AC334" s="46">
        <v>10.490886277981501</v>
      </c>
      <c r="AD334" s="45">
        <v>35.7558162026547</v>
      </c>
      <c r="AE334" s="45">
        <v>0.33868767113529002</v>
      </c>
      <c r="AF334" s="45">
        <v>-2.327911863582</v>
      </c>
      <c r="AG334" s="45">
        <v>2.3524206645888999</v>
      </c>
      <c r="AH334" s="46">
        <v>278.277876680357</v>
      </c>
      <c r="AI334" s="45">
        <v>8.4593847771270294</v>
      </c>
      <c r="AJ334" s="45">
        <v>8.8818517114332192</v>
      </c>
      <c r="AK334" s="46">
        <v>10.296102134808599</v>
      </c>
      <c r="AL334" s="47">
        <v>84</v>
      </c>
      <c r="AM334" s="47">
        <v>83</v>
      </c>
      <c r="AN334" s="43">
        <v>88</v>
      </c>
      <c r="AO334" s="47">
        <v>33</v>
      </c>
      <c r="AP334" s="47">
        <v>33</v>
      </c>
      <c r="AQ334" s="43">
        <v>35</v>
      </c>
      <c r="AR334" s="42" t="s">
        <v>1379</v>
      </c>
      <c r="AS334" s="47">
        <v>85</v>
      </c>
      <c r="AT334" s="47">
        <v>84</v>
      </c>
      <c r="AU334" s="43">
        <v>88</v>
      </c>
      <c r="AV334" s="47">
        <v>33</v>
      </c>
      <c r="AW334" s="47">
        <v>33</v>
      </c>
      <c r="AX334" s="43">
        <v>35</v>
      </c>
      <c r="AY334" s="42" t="s">
        <v>1380</v>
      </c>
    </row>
    <row r="335" spans="1:51">
      <c r="A335" s="41" t="s">
        <v>1381</v>
      </c>
      <c r="B335" s="42">
        <v>323</v>
      </c>
      <c r="C335" s="43">
        <v>1</v>
      </c>
      <c r="D335" s="44" t="s">
        <v>1382</v>
      </c>
      <c r="E335" s="44" t="s">
        <v>1383</v>
      </c>
      <c r="F335" s="45">
        <v>38.868078843601303</v>
      </c>
      <c r="G335" s="45">
        <v>2.3289876804988299</v>
      </c>
      <c r="H335" s="45">
        <v>-1.6722770561357301</v>
      </c>
      <c r="I335" s="45">
        <v>2.8671752943259801</v>
      </c>
      <c r="J335" s="46">
        <v>324.32061568044298</v>
      </c>
      <c r="K335" s="45">
        <v>10.5082183838989</v>
      </c>
      <c r="L335" s="45">
        <v>10.5824273197209</v>
      </c>
      <c r="M335" s="46">
        <v>9.2040732601962105</v>
      </c>
      <c r="N335" s="45">
        <v>38.887006647909999</v>
      </c>
      <c r="O335" s="45">
        <v>2.1406592950232199</v>
      </c>
      <c r="P335" s="45">
        <v>-1.8304223968528299</v>
      </c>
      <c r="Q335" s="45">
        <v>2.81653481573897</v>
      </c>
      <c r="R335" s="46">
        <v>319.46710372041599</v>
      </c>
      <c r="S335" s="45">
        <v>10.5265679400921</v>
      </c>
      <c r="T335" s="45">
        <v>10.593382936739401</v>
      </c>
      <c r="U335" s="46">
        <v>9.1361525019913099</v>
      </c>
      <c r="V335" s="45">
        <v>38.841486469488899</v>
      </c>
      <c r="W335" s="45">
        <v>2.5587408619452998</v>
      </c>
      <c r="X335" s="45">
        <v>-1.83588513257013</v>
      </c>
      <c r="Y335" s="45">
        <v>3.1492267334348298</v>
      </c>
      <c r="Z335" s="46">
        <v>324.34072945199199</v>
      </c>
      <c r="AA335" s="45">
        <v>10.373356155786899</v>
      </c>
      <c r="AB335" s="45">
        <v>10.567048131759501</v>
      </c>
      <c r="AC335" s="46">
        <v>12.1890079129304</v>
      </c>
      <c r="AD335" s="45">
        <v>38.868770006040499</v>
      </c>
      <c r="AE335" s="45">
        <v>2.3643168488005601</v>
      </c>
      <c r="AF335" s="45">
        <v>-1.9829162146455801</v>
      </c>
      <c r="AG335" s="45">
        <v>3.0857658491574802</v>
      </c>
      <c r="AH335" s="46">
        <v>320.01395606037602</v>
      </c>
      <c r="AI335" s="45">
        <v>10.3376219977203</v>
      </c>
      <c r="AJ335" s="45">
        <v>10.582827239049299</v>
      </c>
      <c r="AK335" s="46">
        <v>12.0849477314457</v>
      </c>
      <c r="AL335" s="47">
        <v>94</v>
      </c>
      <c r="AM335" s="47">
        <v>90</v>
      </c>
      <c r="AN335" s="43">
        <v>94</v>
      </c>
      <c r="AO335" s="47">
        <v>37</v>
      </c>
      <c r="AP335" s="47">
        <v>35</v>
      </c>
      <c r="AQ335" s="43">
        <v>37</v>
      </c>
      <c r="AR335" s="42" t="s">
        <v>1384</v>
      </c>
      <c r="AS335" s="47">
        <v>93</v>
      </c>
      <c r="AT335" s="47">
        <v>91</v>
      </c>
      <c r="AU335" s="43">
        <v>94</v>
      </c>
      <c r="AV335" s="47">
        <v>36</v>
      </c>
      <c r="AW335" s="47">
        <v>36</v>
      </c>
      <c r="AX335" s="43">
        <v>37</v>
      </c>
      <c r="AY335" s="42" t="s">
        <v>1385</v>
      </c>
    </row>
    <row r="336" spans="1:51">
      <c r="A336" s="41" t="s">
        <v>1381</v>
      </c>
      <c r="B336" s="42">
        <v>324</v>
      </c>
      <c r="C336" s="43">
        <v>2</v>
      </c>
      <c r="D336" s="44" t="s">
        <v>1386</v>
      </c>
      <c r="E336" s="44" t="s">
        <v>1387</v>
      </c>
      <c r="F336" s="45">
        <v>42.503366606753303</v>
      </c>
      <c r="G336" s="45">
        <v>2.3816318097034701</v>
      </c>
      <c r="H336" s="45">
        <v>-3.9377642400197002</v>
      </c>
      <c r="I336" s="45">
        <v>4.6019731949425102</v>
      </c>
      <c r="J336" s="46">
        <v>301.16631578499602</v>
      </c>
      <c r="K336" s="45">
        <v>12.723077117870099</v>
      </c>
      <c r="L336" s="45">
        <v>12.8282852348297</v>
      </c>
      <c r="M336" s="46">
        <v>11.8748581266548</v>
      </c>
      <c r="N336" s="45">
        <v>42.618777755524697</v>
      </c>
      <c r="O336" s="45">
        <v>1.7528896874934301</v>
      </c>
      <c r="P336" s="45">
        <v>-3.8899000769600001</v>
      </c>
      <c r="Q336" s="45">
        <v>4.26660812182865</v>
      </c>
      <c r="R336" s="46">
        <v>294.25756028962098</v>
      </c>
      <c r="S336" s="45">
        <v>12.742663065314099</v>
      </c>
      <c r="T336" s="45">
        <v>12.9043552023009</v>
      </c>
      <c r="U336" s="46">
        <v>11.7681900379702</v>
      </c>
      <c r="V336" s="45">
        <v>42.513048906335598</v>
      </c>
      <c r="W336" s="45">
        <v>2.7613410922084398</v>
      </c>
      <c r="X336" s="45">
        <v>-4.0049132169779602</v>
      </c>
      <c r="Y336" s="45">
        <v>4.8646001380425501</v>
      </c>
      <c r="Z336" s="46">
        <v>304.58581161178</v>
      </c>
      <c r="AA336" s="45">
        <v>12.604039330767099</v>
      </c>
      <c r="AB336" s="45">
        <v>12.8346555276215</v>
      </c>
      <c r="AC336" s="46">
        <v>15.706010810242599</v>
      </c>
      <c r="AD336" s="45">
        <v>42.652800809905202</v>
      </c>
      <c r="AE336" s="45">
        <v>2.0563481433931701</v>
      </c>
      <c r="AF336" s="45">
        <v>-3.9124410610239502</v>
      </c>
      <c r="AG336" s="45">
        <v>4.4199279114961598</v>
      </c>
      <c r="AH336" s="46">
        <v>297.72606134526501</v>
      </c>
      <c r="AI336" s="45">
        <v>12.5575700932727</v>
      </c>
      <c r="AJ336" s="45">
        <v>12.9268377824057</v>
      </c>
      <c r="AK336" s="46">
        <v>15.5440704638611</v>
      </c>
      <c r="AL336" s="47">
        <v>102</v>
      </c>
      <c r="AM336" s="47">
        <v>99</v>
      </c>
      <c r="AN336" s="43">
        <v>107</v>
      </c>
      <c r="AO336" s="47">
        <v>40</v>
      </c>
      <c r="AP336" s="47">
        <v>39</v>
      </c>
      <c r="AQ336" s="43">
        <v>42</v>
      </c>
      <c r="AR336" s="42" t="s">
        <v>1388</v>
      </c>
      <c r="AS336" s="47">
        <v>101</v>
      </c>
      <c r="AT336" s="47">
        <v>99</v>
      </c>
      <c r="AU336" s="43">
        <v>106</v>
      </c>
      <c r="AV336" s="47">
        <v>40</v>
      </c>
      <c r="AW336" s="47">
        <v>39</v>
      </c>
      <c r="AX336" s="43">
        <v>42</v>
      </c>
      <c r="AY336" s="42" t="s">
        <v>1389</v>
      </c>
    </row>
    <row r="337" spans="1:51">
      <c r="A337" s="41" t="s">
        <v>1381</v>
      </c>
      <c r="B337" s="42">
        <v>325</v>
      </c>
      <c r="C337" s="43">
        <v>3</v>
      </c>
      <c r="D337" s="44" t="s">
        <v>1390</v>
      </c>
      <c r="E337" s="44" t="s">
        <v>1391</v>
      </c>
      <c r="F337" s="45">
        <v>31.098521411554302</v>
      </c>
      <c r="G337" s="45">
        <v>2.7168660678341898</v>
      </c>
      <c r="H337" s="45">
        <v>-1.1266176711170299</v>
      </c>
      <c r="I337" s="45">
        <v>2.9411950984968702</v>
      </c>
      <c r="J337" s="46">
        <v>337.47741485856199</v>
      </c>
      <c r="K337" s="45">
        <v>6.7165252456956699</v>
      </c>
      <c r="L337" s="45">
        <v>6.6934165352931103</v>
      </c>
      <c r="M337" s="46">
        <v>5.7565742608116803</v>
      </c>
      <c r="N337" s="45">
        <v>31.104737004554401</v>
      </c>
      <c r="O337" s="45">
        <v>2.5104854205638398</v>
      </c>
      <c r="P337" s="45">
        <v>-1.2811517644564201</v>
      </c>
      <c r="Q337" s="45">
        <v>2.8184901792331001</v>
      </c>
      <c r="R337" s="46">
        <v>332.96385484520198</v>
      </c>
      <c r="S337" s="45">
        <v>6.7196547459219396</v>
      </c>
      <c r="T337" s="45">
        <v>6.6960668760498701</v>
      </c>
      <c r="U337" s="46">
        <v>5.7145301178035801</v>
      </c>
      <c r="V337" s="45">
        <v>31.057565028982399</v>
      </c>
      <c r="W337" s="45">
        <v>2.85112932275397</v>
      </c>
      <c r="X337" s="45">
        <v>-1.3031812672437399</v>
      </c>
      <c r="Y337" s="45">
        <v>3.13483968176405</v>
      </c>
      <c r="Z337" s="46">
        <v>335.43602249487202</v>
      </c>
      <c r="AA337" s="45">
        <v>6.6166655951907698</v>
      </c>
      <c r="AB337" s="45">
        <v>6.67597013984998</v>
      </c>
      <c r="AC337" s="46">
        <v>7.6249196174130498</v>
      </c>
      <c r="AD337" s="45">
        <v>31.069602447369501</v>
      </c>
      <c r="AE337" s="45">
        <v>2.6471156207608599</v>
      </c>
      <c r="AF337" s="45">
        <v>-1.44954610043035</v>
      </c>
      <c r="AG337" s="45">
        <v>3.0180134206045199</v>
      </c>
      <c r="AH337" s="46">
        <v>331.295127040892</v>
      </c>
      <c r="AI337" s="45">
        <v>6.5856024383529199</v>
      </c>
      <c r="AJ337" s="45">
        <v>6.6810946296551696</v>
      </c>
      <c r="AK337" s="46">
        <v>7.5601372577584396</v>
      </c>
      <c r="AL337" s="47">
        <v>77</v>
      </c>
      <c r="AM337" s="47">
        <v>72</v>
      </c>
      <c r="AN337" s="43">
        <v>75</v>
      </c>
      <c r="AO337" s="47">
        <v>30</v>
      </c>
      <c r="AP337" s="47">
        <v>28</v>
      </c>
      <c r="AQ337" s="43">
        <v>29</v>
      </c>
      <c r="AR337" s="42" t="s">
        <v>1392</v>
      </c>
      <c r="AS337" s="47">
        <v>77</v>
      </c>
      <c r="AT337" s="47">
        <v>73</v>
      </c>
      <c r="AU337" s="43">
        <v>76</v>
      </c>
      <c r="AV337" s="47">
        <v>30</v>
      </c>
      <c r="AW337" s="47">
        <v>29</v>
      </c>
      <c r="AX337" s="43">
        <v>30</v>
      </c>
      <c r="AY337" s="42" t="s">
        <v>1393</v>
      </c>
    </row>
    <row r="338" spans="1:51">
      <c r="A338" s="41" t="s">
        <v>1381</v>
      </c>
      <c r="B338" s="42">
        <v>326</v>
      </c>
      <c r="C338" s="43">
        <v>4</v>
      </c>
      <c r="D338" s="44" t="s">
        <v>1394</v>
      </c>
      <c r="E338" s="44" t="s">
        <v>1395</v>
      </c>
      <c r="F338" s="45">
        <v>37.067664626005801</v>
      </c>
      <c r="G338" s="45">
        <v>2.9373584161479198</v>
      </c>
      <c r="H338" s="45">
        <v>-1.19036702409656</v>
      </c>
      <c r="I338" s="45">
        <v>3.1693923892398601</v>
      </c>
      <c r="J338" s="46">
        <v>337.93970575592499</v>
      </c>
      <c r="K338" s="45">
        <v>9.5921625096448704</v>
      </c>
      <c r="L338" s="45">
        <v>9.5744968335436607</v>
      </c>
      <c r="M338" s="46">
        <v>8.2133759396750108</v>
      </c>
      <c r="N338" s="45">
        <v>37.1936483922414</v>
      </c>
      <c r="O338" s="45">
        <v>1.7021981397730701</v>
      </c>
      <c r="P338" s="45">
        <v>-0.78653957513291595</v>
      </c>
      <c r="Q338" s="45">
        <v>1.87513279804316</v>
      </c>
      <c r="R338" s="46">
        <v>335.19962239968299</v>
      </c>
      <c r="S338" s="45">
        <v>9.5358309117596693</v>
      </c>
      <c r="T338" s="45">
        <v>9.6428490248835406</v>
      </c>
      <c r="U338" s="46">
        <v>8.0556352341947992</v>
      </c>
      <c r="V338" s="45">
        <v>37.044689182586197</v>
      </c>
      <c r="W338" s="45">
        <v>2.44856836889831</v>
      </c>
      <c r="X338" s="45">
        <v>-1.09139046338168</v>
      </c>
      <c r="Y338" s="45">
        <v>2.68078723525942</v>
      </c>
      <c r="Z338" s="46">
        <v>335.97622663379502</v>
      </c>
      <c r="AA338" s="45">
        <v>9.3835866849219194</v>
      </c>
      <c r="AB338" s="45">
        <v>9.5620664908787596</v>
      </c>
      <c r="AC338" s="46">
        <v>10.788664834625701</v>
      </c>
      <c r="AD338" s="45">
        <v>37.191114618729102</v>
      </c>
      <c r="AE338" s="45">
        <v>1.1686700491001201</v>
      </c>
      <c r="AF338" s="45">
        <v>-0.65367492145721495</v>
      </c>
      <c r="AG338" s="45">
        <v>1.3390595903864</v>
      </c>
      <c r="AH338" s="46">
        <v>330.78030471387598</v>
      </c>
      <c r="AI338" s="45">
        <v>9.2816750774490906</v>
      </c>
      <c r="AJ338" s="45">
        <v>9.6414711367864196</v>
      </c>
      <c r="AK338" s="46">
        <v>10.568488222999999</v>
      </c>
      <c r="AL338" s="47">
        <v>90</v>
      </c>
      <c r="AM338" s="47">
        <v>86</v>
      </c>
      <c r="AN338" s="43">
        <v>89</v>
      </c>
      <c r="AO338" s="47">
        <v>35</v>
      </c>
      <c r="AP338" s="47">
        <v>34</v>
      </c>
      <c r="AQ338" s="43">
        <v>35</v>
      </c>
      <c r="AR338" s="42" t="s">
        <v>1396</v>
      </c>
      <c r="AS338" s="47">
        <v>90</v>
      </c>
      <c r="AT338" s="47">
        <v>87</v>
      </c>
      <c r="AU338" s="43">
        <v>89</v>
      </c>
      <c r="AV338" s="47">
        <v>35</v>
      </c>
      <c r="AW338" s="47">
        <v>34</v>
      </c>
      <c r="AX338" s="43">
        <v>35</v>
      </c>
      <c r="AY338" s="42" t="s">
        <v>1397</v>
      </c>
    </row>
    <row r="339" spans="1:51">
      <c r="A339" s="41" t="s">
        <v>1381</v>
      </c>
      <c r="B339" s="42">
        <v>327</v>
      </c>
      <c r="C339" s="43">
        <v>5</v>
      </c>
      <c r="D339" s="44" t="s">
        <v>1398</v>
      </c>
      <c r="E339" s="44" t="s">
        <v>1399</v>
      </c>
      <c r="F339" s="45">
        <v>31.109734921954299</v>
      </c>
      <c r="G339" s="45">
        <v>1.56483437748245</v>
      </c>
      <c r="H339" s="45">
        <v>-3.5462935456290601</v>
      </c>
      <c r="I339" s="45">
        <v>3.8761971751603701</v>
      </c>
      <c r="J339" s="46">
        <v>293.80990744467101</v>
      </c>
      <c r="K339" s="45">
        <v>6.6090047760538102</v>
      </c>
      <c r="L339" s="45">
        <v>6.6981985049855002</v>
      </c>
      <c r="M339" s="46">
        <v>6.2834860015007399</v>
      </c>
      <c r="N339" s="45">
        <v>31.205883951584202</v>
      </c>
      <c r="O339" s="45">
        <v>1.1167851165684</v>
      </c>
      <c r="P339" s="45">
        <v>-3.5359049196823298</v>
      </c>
      <c r="Q339" s="45">
        <v>3.7080766709471402</v>
      </c>
      <c r="R339" s="46">
        <v>287.52827306303601</v>
      </c>
      <c r="S339" s="45">
        <v>6.6261639083700397</v>
      </c>
      <c r="T339" s="45">
        <v>6.7392945084498299</v>
      </c>
      <c r="U339" s="46">
        <v>6.23434220532857</v>
      </c>
      <c r="V339" s="45">
        <v>31.1282394762504</v>
      </c>
      <c r="W339" s="45">
        <v>1.9674001083492001</v>
      </c>
      <c r="X339" s="45">
        <v>-3.61088344090689</v>
      </c>
      <c r="Y339" s="45">
        <v>4.1120727632360801</v>
      </c>
      <c r="Z339" s="46">
        <v>298.58388303029199</v>
      </c>
      <c r="AA339" s="45">
        <v>6.5609360392115796</v>
      </c>
      <c r="AB339" s="45">
        <v>6.7060946990880304</v>
      </c>
      <c r="AC339" s="46">
        <v>8.3191410264798709</v>
      </c>
      <c r="AD339" s="45">
        <v>31.2450056854709</v>
      </c>
      <c r="AE339" s="45">
        <v>1.4569933015263801</v>
      </c>
      <c r="AF339" s="45">
        <v>-3.56243330552689</v>
      </c>
      <c r="AG339" s="45">
        <v>3.8488648374579202</v>
      </c>
      <c r="AH339" s="46">
        <v>292.24398394172403</v>
      </c>
      <c r="AI339" s="45">
        <v>6.54396532380101</v>
      </c>
      <c r="AJ339" s="45">
        <v>6.7560639083307503</v>
      </c>
      <c r="AK339" s="46">
        <v>8.2428824612910798</v>
      </c>
      <c r="AL339" s="47">
        <v>74</v>
      </c>
      <c r="AM339" s="47">
        <v>72</v>
      </c>
      <c r="AN339" s="43">
        <v>79</v>
      </c>
      <c r="AO339" s="47">
        <v>29</v>
      </c>
      <c r="AP339" s="47">
        <v>28</v>
      </c>
      <c r="AQ339" s="43">
        <v>31</v>
      </c>
      <c r="AR339" s="42" t="s">
        <v>1400</v>
      </c>
      <c r="AS339" s="47">
        <v>75</v>
      </c>
      <c r="AT339" s="47">
        <v>74</v>
      </c>
      <c r="AU339" s="43">
        <v>80</v>
      </c>
      <c r="AV339" s="47">
        <v>29</v>
      </c>
      <c r="AW339" s="47">
        <v>29</v>
      </c>
      <c r="AX339" s="43">
        <v>31</v>
      </c>
      <c r="AY339" s="42" t="s">
        <v>1401</v>
      </c>
    </row>
    <row r="340" spans="1:51">
      <c r="A340" s="41" t="s">
        <v>1381</v>
      </c>
      <c r="B340" s="42">
        <v>328</v>
      </c>
      <c r="C340" s="43">
        <v>6</v>
      </c>
      <c r="D340" s="44" t="s">
        <v>1402</v>
      </c>
      <c r="E340" s="44" t="s">
        <v>1403</v>
      </c>
      <c r="F340" s="45">
        <v>32.458734908944898</v>
      </c>
      <c r="G340" s="45">
        <v>-0.80258007226638495</v>
      </c>
      <c r="H340" s="45">
        <v>-4.0310942922682402</v>
      </c>
      <c r="I340" s="45">
        <v>4.1102136155626701</v>
      </c>
      <c r="J340" s="46">
        <v>258.739806653296</v>
      </c>
      <c r="K340" s="45">
        <v>6.9486833596371502</v>
      </c>
      <c r="L340" s="45">
        <v>7.2902470925004996</v>
      </c>
      <c r="M340" s="46">
        <v>6.9294505131601998</v>
      </c>
      <c r="N340" s="45">
        <v>32.576263816917802</v>
      </c>
      <c r="O340" s="45">
        <v>-1.07074331611137</v>
      </c>
      <c r="P340" s="45">
        <v>-3.9506467601435502</v>
      </c>
      <c r="Q340" s="45">
        <v>4.0931773810122003</v>
      </c>
      <c r="R340" s="46">
        <v>254.83544076692399</v>
      </c>
      <c r="S340" s="45">
        <v>6.9941474096344498</v>
      </c>
      <c r="T340" s="45">
        <v>7.3434198297836399</v>
      </c>
      <c r="U340" s="46">
        <v>6.8662435915990798</v>
      </c>
      <c r="V340" s="45">
        <v>32.531280857373297</v>
      </c>
      <c r="W340" s="45">
        <v>-0.24794221335522301</v>
      </c>
      <c r="X340" s="45">
        <v>-3.9792580383703702</v>
      </c>
      <c r="Y340" s="45">
        <v>3.98697502840169</v>
      </c>
      <c r="Z340" s="46">
        <v>266.43458639908101</v>
      </c>
      <c r="AA340" s="45">
        <v>6.9356077641492497</v>
      </c>
      <c r="AB340" s="45">
        <v>7.32303808783346</v>
      </c>
      <c r="AC340" s="46">
        <v>9.1660775871877291</v>
      </c>
      <c r="AD340" s="45">
        <v>32.670123173423697</v>
      </c>
      <c r="AE340" s="45">
        <v>-0.59796535776954196</v>
      </c>
      <c r="AF340" s="45">
        <v>-3.8585498659679902</v>
      </c>
      <c r="AG340" s="45">
        <v>3.9046087687826101</v>
      </c>
      <c r="AH340" s="46">
        <v>261.190860230184</v>
      </c>
      <c r="AI340" s="45">
        <v>6.9430947207477596</v>
      </c>
      <c r="AJ340" s="45">
        <v>7.3860691342242797</v>
      </c>
      <c r="AK340" s="46">
        <v>9.0698927426622795</v>
      </c>
      <c r="AL340" s="47">
        <v>73</v>
      </c>
      <c r="AM340" s="47">
        <v>77</v>
      </c>
      <c r="AN340" s="43">
        <v>83</v>
      </c>
      <c r="AO340" s="47">
        <v>29</v>
      </c>
      <c r="AP340" s="47">
        <v>30</v>
      </c>
      <c r="AQ340" s="43">
        <v>33</v>
      </c>
      <c r="AR340" s="42" t="s">
        <v>1404</v>
      </c>
      <c r="AS340" s="47">
        <v>75</v>
      </c>
      <c r="AT340" s="47">
        <v>78</v>
      </c>
      <c r="AU340" s="43">
        <v>83</v>
      </c>
      <c r="AV340" s="47">
        <v>29</v>
      </c>
      <c r="AW340" s="47">
        <v>31</v>
      </c>
      <c r="AX340" s="43">
        <v>33</v>
      </c>
      <c r="AY340" s="42" t="s">
        <v>1405</v>
      </c>
    </row>
    <row r="341" spans="1:51">
      <c r="A341" s="41" t="s">
        <v>1381</v>
      </c>
      <c r="B341" s="42">
        <v>329</v>
      </c>
      <c r="C341" s="43">
        <v>7</v>
      </c>
      <c r="D341" s="44" t="s">
        <v>1406</v>
      </c>
      <c r="E341" s="44" t="s">
        <v>1407</v>
      </c>
      <c r="F341" s="45">
        <v>35.3835462922505</v>
      </c>
      <c r="G341" s="45">
        <v>1.6119844292739001</v>
      </c>
      <c r="H341" s="45">
        <v>-4.4982644125186901</v>
      </c>
      <c r="I341" s="45">
        <v>4.7783759296599602</v>
      </c>
      <c r="J341" s="46">
        <v>289.71549495421903</v>
      </c>
      <c r="K341" s="45">
        <v>8.5649081856353302</v>
      </c>
      <c r="L341" s="45">
        <v>8.6915704587676199</v>
      </c>
      <c r="M341" s="46">
        <v>8.3213115475821198</v>
      </c>
      <c r="N341" s="45">
        <v>35.477734457248502</v>
      </c>
      <c r="O341" s="45">
        <v>1.1175932857470099</v>
      </c>
      <c r="P341" s="45">
        <v>-4.6208465754062598</v>
      </c>
      <c r="Q341" s="45">
        <v>4.7540759171252702</v>
      </c>
      <c r="R341" s="46">
        <v>283.59640201978198</v>
      </c>
      <c r="S341" s="45">
        <v>8.5811689467748309</v>
      </c>
      <c r="T341" s="45">
        <v>8.7394541484972592</v>
      </c>
      <c r="U341" s="46">
        <v>8.2866333189001402</v>
      </c>
      <c r="V341" s="45">
        <v>35.410439258189903</v>
      </c>
      <c r="W341" s="45">
        <v>2.08011593390275</v>
      </c>
      <c r="X341" s="45">
        <v>-4.6273511745155398</v>
      </c>
      <c r="Y341" s="45">
        <v>5.0733875458875097</v>
      </c>
      <c r="Z341" s="46">
        <v>294.20516961091602</v>
      </c>
      <c r="AA341" s="45">
        <v>8.5092530351118008</v>
      </c>
      <c r="AB341" s="45">
        <v>8.7052245065183307</v>
      </c>
      <c r="AC341" s="46">
        <v>11.041820863136101</v>
      </c>
      <c r="AD341" s="45">
        <v>35.529132517569998</v>
      </c>
      <c r="AE341" s="45">
        <v>1.5692037925276701</v>
      </c>
      <c r="AF341" s="45">
        <v>-4.7111045491258103</v>
      </c>
      <c r="AG341" s="45">
        <v>4.9655721337301202</v>
      </c>
      <c r="AH341" s="46">
        <v>288.42220284228699</v>
      </c>
      <c r="AI341" s="45">
        <v>8.4882040318244805</v>
      </c>
      <c r="AJ341" s="45">
        <v>8.7656580777068207</v>
      </c>
      <c r="AK341" s="46">
        <v>10.9829520118452</v>
      </c>
      <c r="AL341" s="47">
        <v>83</v>
      </c>
      <c r="AM341" s="47">
        <v>82</v>
      </c>
      <c r="AN341" s="43">
        <v>91</v>
      </c>
      <c r="AO341" s="47">
        <v>33</v>
      </c>
      <c r="AP341" s="47">
        <v>32</v>
      </c>
      <c r="AQ341" s="43">
        <v>36</v>
      </c>
      <c r="AR341" s="42" t="s">
        <v>1408</v>
      </c>
      <c r="AS341" s="47">
        <v>84</v>
      </c>
      <c r="AT341" s="47">
        <v>83</v>
      </c>
      <c r="AU341" s="43">
        <v>91</v>
      </c>
      <c r="AV341" s="47">
        <v>33</v>
      </c>
      <c r="AW341" s="47">
        <v>33</v>
      </c>
      <c r="AX341" s="43">
        <v>36</v>
      </c>
      <c r="AY341" s="42" t="s">
        <v>1409</v>
      </c>
    </row>
    <row r="342" spans="1:51">
      <c r="A342" s="41" t="s">
        <v>1410</v>
      </c>
      <c r="B342" s="42">
        <v>330</v>
      </c>
      <c r="C342" s="43">
        <v>1</v>
      </c>
      <c r="D342" s="44" t="s">
        <v>1411</v>
      </c>
      <c r="E342" s="44" t="s">
        <v>1412</v>
      </c>
      <c r="F342" s="45">
        <v>36.108302605795203</v>
      </c>
      <c r="G342" s="45">
        <v>1.25956703062272</v>
      </c>
      <c r="H342" s="45">
        <v>-2.47230427111365</v>
      </c>
      <c r="I342" s="45">
        <v>2.7746707036328702</v>
      </c>
      <c r="J342" s="46">
        <v>296.99751772218798</v>
      </c>
      <c r="K342" s="45">
        <v>8.8881016259862005</v>
      </c>
      <c r="L342" s="45">
        <v>9.0645617519316204</v>
      </c>
      <c r="M342" s="46">
        <v>8.1148426194302505</v>
      </c>
      <c r="N342" s="45">
        <v>36.199316621559099</v>
      </c>
      <c r="O342" s="45">
        <v>0.359224237510336</v>
      </c>
      <c r="P342" s="45">
        <v>-2.2895150847855499</v>
      </c>
      <c r="Q342" s="45">
        <v>2.31752483832978</v>
      </c>
      <c r="R342" s="46">
        <v>278.91699364164703</v>
      </c>
      <c r="S342" s="45">
        <v>8.8555443445587692</v>
      </c>
      <c r="T342" s="45">
        <v>9.1121421146828592</v>
      </c>
      <c r="U342" s="46">
        <v>8.0005327257272594</v>
      </c>
      <c r="V342" s="45">
        <v>36.118760800989897</v>
      </c>
      <c r="W342" s="45">
        <v>1.0989962907017601</v>
      </c>
      <c r="X342" s="45">
        <v>-2.4254598572568802</v>
      </c>
      <c r="Y342" s="45">
        <v>2.66282713786322</v>
      </c>
      <c r="Z342" s="46">
        <v>294.37568060797798</v>
      </c>
      <c r="AA342" s="45">
        <v>8.74792215371974</v>
      </c>
      <c r="AB342" s="45">
        <v>9.0700206507411494</v>
      </c>
      <c r="AC342" s="46">
        <v>10.697172003958</v>
      </c>
      <c r="AD342" s="45">
        <v>36.232628918936499</v>
      </c>
      <c r="AE342" s="45">
        <v>0.19485756198989199</v>
      </c>
      <c r="AF342" s="45">
        <v>-2.2008880690941601</v>
      </c>
      <c r="AG342" s="45">
        <v>2.2094971740524301</v>
      </c>
      <c r="AH342" s="46">
        <v>275.05953987382901</v>
      </c>
      <c r="AI342" s="45">
        <v>8.6783580140409899</v>
      </c>
      <c r="AJ342" s="45">
        <v>9.1295986733761598</v>
      </c>
      <c r="AK342" s="46">
        <v>10.5323662898163</v>
      </c>
      <c r="AL342" s="47">
        <v>85</v>
      </c>
      <c r="AM342" s="47">
        <v>85</v>
      </c>
      <c r="AN342" s="43">
        <v>89</v>
      </c>
      <c r="AO342" s="47">
        <v>33</v>
      </c>
      <c r="AP342" s="47">
        <v>33</v>
      </c>
      <c r="AQ342" s="43">
        <v>35</v>
      </c>
      <c r="AR342" s="42" t="s">
        <v>1413</v>
      </c>
      <c r="AS342" s="47">
        <v>86</v>
      </c>
      <c r="AT342" s="47">
        <v>85</v>
      </c>
      <c r="AU342" s="43">
        <v>89</v>
      </c>
      <c r="AV342" s="47">
        <v>34</v>
      </c>
      <c r="AW342" s="47">
        <v>33</v>
      </c>
      <c r="AX342" s="43">
        <v>35</v>
      </c>
      <c r="AY342" s="42" t="s">
        <v>1414</v>
      </c>
    </row>
    <row r="343" spans="1:51">
      <c r="A343" s="41" t="s">
        <v>1410</v>
      </c>
      <c r="B343" s="42">
        <v>331</v>
      </c>
      <c r="C343" s="43">
        <v>2</v>
      </c>
      <c r="D343" s="44" t="s">
        <v>1415</v>
      </c>
      <c r="E343" s="44" t="s">
        <v>1416</v>
      </c>
      <c r="F343" s="45">
        <v>35.303231339051699</v>
      </c>
      <c r="G343" s="45">
        <v>1.05396498131113</v>
      </c>
      <c r="H343" s="45">
        <v>-1.5258139606177701</v>
      </c>
      <c r="I343" s="45">
        <v>1.8544407308529101</v>
      </c>
      <c r="J343" s="46">
        <v>304.63500557123501</v>
      </c>
      <c r="K343" s="45">
        <v>8.4611878910891107</v>
      </c>
      <c r="L343" s="45">
        <v>8.6508781017438494</v>
      </c>
      <c r="M343" s="46">
        <v>7.5146291776585104</v>
      </c>
      <c r="N343" s="45">
        <v>35.294805224668103</v>
      </c>
      <c r="O343" s="45">
        <v>0.91825790418664799</v>
      </c>
      <c r="P343" s="45">
        <v>-1.78786552046868</v>
      </c>
      <c r="Q343" s="45">
        <v>2.00989071789538</v>
      </c>
      <c r="R343" s="46">
        <v>297.18529019397698</v>
      </c>
      <c r="S343" s="45">
        <v>8.4676395134094502</v>
      </c>
      <c r="T343" s="45">
        <v>8.6466163048709408</v>
      </c>
      <c r="U343" s="46">
        <v>7.4763679949995501</v>
      </c>
      <c r="V343" s="45">
        <v>35.296127346424598</v>
      </c>
      <c r="W343" s="45">
        <v>1.1576095599815699</v>
      </c>
      <c r="X343" s="45">
        <v>-1.69254334373597</v>
      </c>
      <c r="Y343" s="45">
        <v>2.0505518437205299</v>
      </c>
      <c r="Z343" s="46">
        <v>304.37005026659801</v>
      </c>
      <c r="AA343" s="45">
        <v>8.3487556296652699</v>
      </c>
      <c r="AB343" s="45">
        <v>8.64728492077532</v>
      </c>
      <c r="AC343" s="46">
        <v>9.9663946714845206</v>
      </c>
      <c r="AD343" s="45">
        <v>35.294406889748103</v>
      </c>
      <c r="AE343" s="45">
        <v>1.0956058933642201</v>
      </c>
      <c r="AF343" s="45">
        <v>-1.9538684248840901</v>
      </c>
      <c r="AG343" s="45">
        <v>2.2400790377425102</v>
      </c>
      <c r="AH343" s="46">
        <v>299.28095274441199</v>
      </c>
      <c r="AI343" s="45">
        <v>8.3202249271473097</v>
      </c>
      <c r="AJ343" s="45">
        <v>8.6464148679543094</v>
      </c>
      <c r="AK343" s="46">
        <v>9.9065658946648902</v>
      </c>
      <c r="AL343" s="47">
        <v>84</v>
      </c>
      <c r="AM343" s="47">
        <v>83</v>
      </c>
      <c r="AN343" s="43">
        <v>86</v>
      </c>
      <c r="AO343" s="47">
        <v>33</v>
      </c>
      <c r="AP343" s="47">
        <v>33</v>
      </c>
      <c r="AQ343" s="43">
        <v>34</v>
      </c>
      <c r="AR343" s="42" t="s">
        <v>1417</v>
      </c>
      <c r="AS343" s="47">
        <v>84</v>
      </c>
      <c r="AT343" s="47">
        <v>83</v>
      </c>
      <c r="AU343" s="43">
        <v>86</v>
      </c>
      <c r="AV343" s="47">
        <v>33</v>
      </c>
      <c r="AW343" s="47">
        <v>33</v>
      </c>
      <c r="AX343" s="43">
        <v>34</v>
      </c>
      <c r="AY343" s="42" t="s">
        <v>1417</v>
      </c>
    </row>
    <row r="344" spans="1:51">
      <c r="A344" s="41" t="s">
        <v>1410</v>
      </c>
      <c r="B344" s="42">
        <v>332</v>
      </c>
      <c r="C344" s="43">
        <v>3</v>
      </c>
      <c r="D344" s="44" t="s">
        <v>1418</v>
      </c>
      <c r="E344" s="44" t="s">
        <v>1419</v>
      </c>
      <c r="F344" s="45">
        <v>37.015108788822701</v>
      </c>
      <c r="G344" s="45">
        <v>1.4382763713408599</v>
      </c>
      <c r="H344" s="45">
        <v>-2.5401906401605201</v>
      </c>
      <c r="I344" s="45">
        <v>2.9191107222434298</v>
      </c>
      <c r="J344" s="46">
        <v>299.518888121565</v>
      </c>
      <c r="K344" s="45">
        <v>9.3794173773248701</v>
      </c>
      <c r="L344" s="45">
        <v>9.5460785383947506</v>
      </c>
      <c r="M344" s="46">
        <v>8.5526981301118905</v>
      </c>
      <c r="N344" s="45">
        <v>37.076279400969398</v>
      </c>
      <c r="O344" s="45">
        <v>1.13268334087346</v>
      </c>
      <c r="P344" s="45">
        <v>-2.5692334355570199</v>
      </c>
      <c r="Q344" s="45">
        <v>2.8078340401591402</v>
      </c>
      <c r="R344" s="46">
        <v>293.79097058994</v>
      </c>
      <c r="S344" s="45">
        <v>9.40325992120591</v>
      </c>
      <c r="T344" s="45">
        <v>9.5791604376447594</v>
      </c>
      <c r="U344" s="46">
        <v>8.4756146783955995</v>
      </c>
      <c r="V344" s="45">
        <v>37.020403500599897</v>
      </c>
      <c r="W344" s="45">
        <v>1.7354291424889201</v>
      </c>
      <c r="X344" s="45">
        <v>-2.6111095588897801</v>
      </c>
      <c r="Y344" s="45">
        <v>3.13522047663723</v>
      </c>
      <c r="Z344" s="46">
        <v>303.60931709128198</v>
      </c>
      <c r="AA344" s="45">
        <v>9.2843141197163295</v>
      </c>
      <c r="AB344" s="45">
        <v>9.5489389748067808</v>
      </c>
      <c r="AC344" s="46">
        <v>11.313797695862499</v>
      </c>
      <c r="AD344" s="45">
        <v>37.096014771973401</v>
      </c>
      <c r="AE344" s="45">
        <v>1.3892786279357201</v>
      </c>
      <c r="AF344" s="45">
        <v>-2.6142992722321199</v>
      </c>
      <c r="AG344" s="45">
        <v>2.9605161358844798</v>
      </c>
      <c r="AH344" s="46">
        <v>297.98686017659298</v>
      </c>
      <c r="AI344" s="45">
        <v>9.2588194765337501</v>
      </c>
      <c r="AJ344" s="45">
        <v>9.5898498787592406</v>
      </c>
      <c r="AK344" s="46">
        <v>11.197305951008</v>
      </c>
      <c r="AL344" s="47">
        <v>88</v>
      </c>
      <c r="AM344" s="47">
        <v>86</v>
      </c>
      <c r="AN344" s="43">
        <v>91</v>
      </c>
      <c r="AO344" s="47">
        <v>35</v>
      </c>
      <c r="AP344" s="47">
        <v>34</v>
      </c>
      <c r="AQ344" s="43">
        <v>36</v>
      </c>
      <c r="AR344" s="42" t="s">
        <v>1420</v>
      </c>
      <c r="AS344" s="47">
        <v>88</v>
      </c>
      <c r="AT344" s="47">
        <v>87</v>
      </c>
      <c r="AU344" s="43">
        <v>91</v>
      </c>
      <c r="AV344" s="47">
        <v>35</v>
      </c>
      <c r="AW344" s="47">
        <v>34</v>
      </c>
      <c r="AX344" s="43">
        <v>36</v>
      </c>
      <c r="AY344" s="42" t="s">
        <v>1421</v>
      </c>
    </row>
    <row r="345" spans="1:51">
      <c r="A345" s="41" t="s">
        <v>1410</v>
      </c>
      <c r="B345" s="42">
        <v>333</v>
      </c>
      <c r="C345" s="43">
        <v>4</v>
      </c>
      <c r="D345" s="44" t="s">
        <v>1422</v>
      </c>
      <c r="E345" s="44" t="s">
        <v>1423</v>
      </c>
      <c r="F345" s="45">
        <v>31.015116779351199</v>
      </c>
      <c r="G345" s="45">
        <v>1.8906960397595001</v>
      </c>
      <c r="H345" s="45">
        <v>-2.2885273468207501</v>
      </c>
      <c r="I345" s="45">
        <v>2.9685162845955002</v>
      </c>
      <c r="J345" s="46">
        <v>309.56224896658102</v>
      </c>
      <c r="K345" s="45">
        <v>6.6010649873309299</v>
      </c>
      <c r="L345" s="45">
        <v>6.6579202663799899</v>
      </c>
      <c r="M345" s="46">
        <v>5.9727842217245097</v>
      </c>
      <c r="N345" s="45">
        <v>31.074599315233701</v>
      </c>
      <c r="O345" s="45">
        <v>1.5298804579292899</v>
      </c>
      <c r="P345" s="45">
        <v>-2.2691042783962301</v>
      </c>
      <c r="Q345" s="45">
        <v>2.7366710510746399</v>
      </c>
      <c r="R345" s="46">
        <v>303.98872310789602</v>
      </c>
      <c r="S345" s="45">
        <v>6.6113298717953697</v>
      </c>
      <c r="T345" s="45">
        <v>6.6832226330490903</v>
      </c>
      <c r="U345" s="46">
        <v>5.9112542090065299</v>
      </c>
      <c r="V345" s="45">
        <v>31.008093177120401</v>
      </c>
      <c r="W345" s="45">
        <v>2.1389435975917301</v>
      </c>
      <c r="X345" s="45">
        <v>-2.34817881840458</v>
      </c>
      <c r="Y345" s="45">
        <v>3.1763223194258101</v>
      </c>
      <c r="Z345" s="46">
        <v>312.33022273890703</v>
      </c>
      <c r="AA345" s="45">
        <v>6.5277570908021003</v>
      </c>
      <c r="AB345" s="45">
        <v>6.6549368260754704</v>
      </c>
      <c r="AC345" s="46">
        <v>7.8943316281990503</v>
      </c>
      <c r="AD345" s="45">
        <v>31.0821148385755</v>
      </c>
      <c r="AE345" s="45">
        <v>1.7226180117085299</v>
      </c>
      <c r="AF345" s="45">
        <v>-2.2979061626389599</v>
      </c>
      <c r="AG345" s="45">
        <v>2.8718958105329602</v>
      </c>
      <c r="AH345" s="46">
        <v>306.85694401616303</v>
      </c>
      <c r="AI345" s="45">
        <v>6.5022736948264797</v>
      </c>
      <c r="AJ345" s="45">
        <v>6.6864241006648903</v>
      </c>
      <c r="AK345" s="46">
        <v>7.8015172391841796</v>
      </c>
      <c r="AL345" s="47">
        <v>75</v>
      </c>
      <c r="AM345" s="47">
        <v>72</v>
      </c>
      <c r="AN345" s="43">
        <v>77</v>
      </c>
      <c r="AO345" s="47">
        <v>29</v>
      </c>
      <c r="AP345" s="47">
        <v>28</v>
      </c>
      <c r="AQ345" s="43">
        <v>30</v>
      </c>
      <c r="AR345" s="42" t="s">
        <v>1424</v>
      </c>
      <c r="AS345" s="47">
        <v>75</v>
      </c>
      <c r="AT345" s="47">
        <v>74</v>
      </c>
      <c r="AU345" s="43">
        <v>78</v>
      </c>
      <c r="AV345" s="47">
        <v>29</v>
      </c>
      <c r="AW345" s="47">
        <v>29</v>
      </c>
      <c r="AX345" s="43">
        <v>31</v>
      </c>
      <c r="AY345" s="42" t="s">
        <v>1425</v>
      </c>
    </row>
    <row r="346" spans="1:51">
      <c r="A346" s="41" t="s">
        <v>1410</v>
      </c>
      <c r="B346" s="42">
        <v>334</v>
      </c>
      <c r="C346" s="43">
        <v>5</v>
      </c>
      <c r="D346" s="44" t="s">
        <v>1426</v>
      </c>
      <c r="E346" s="44" t="s">
        <v>1427</v>
      </c>
      <c r="F346" s="45">
        <v>27.635142269553501</v>
      </c>
      <c r="G346" s="45">
        <v>6.25686154097638E-2</v>
      </c>
      <c r="H346" s="45">
        <v>-2.3694608487283699</v>
      </c>
      <c r="I346" s="45">
        <v>2.3702868065470102</v>
      </c>
      <c r="J346" s="46">
        <v>271.51261612945001</v>
      </c>
      <c r="K346" s="45">
        <v>5.13741570849181</v>
      </c>
      <c r="L346" s="45">
        <v>5.3227396139690599</v>
      </c>
      <c r="M346" s="46">
        <v>4.8205993846606399</v>
      </c>
      <c r="N346" s="45">
        <v>27.697671568398199</v>
      </c>
      <c r="O346" s="45">
        <v>-0.110723602424923</v>
      </c>
      <c r="P346" s="45">
        <v>-2.3590187742494102</v>
      </c>
      <c r="Q346" s="45">
        <v>2.36161582256622</v>
      </c>
      <c r="R346" s="46">
        <v>267.31272057339299</v>
      </c>
      <c r="S346" s="45">
        <v>5.1612046224429298</v>
      </c>
      <c r="T346" s="45">
        <v>5.3456549291638398</v>
      </c>
      <c r="U346" s="46">
        <v>4.7746185813876698</v>
      </c>
      <c r="V346" s="45">
        <v>27.665619188762999</v>
      </c>
      <c r="W346" s="45">
        <v>0.386075332747565</v>
      </c>
      <c r="X346" s="45">
        <v>-2.3773174918873901</v>
      </c>
      <c r="Y346" s="45">
        <v>2.4084627088227601</v>
      </c>
      <c r="Z346" s="46">
        <v>279.22427984400701</v>
      </c>
      <c r="AA346" s="45">
        <v>5.1009742165118404</v>
      </c>
      <c r="AB346" s="45">
        <v>5.3339003912236702</v>
      </c>
      <c r="AC346" s="46">
        <v>6.3754429183799397</v>
      </c>
      <c r="AD346" s="45">
        <v>27.740917171327801</v>
      </c>
      <c r="AE346" s="45">
        <v>0.16921879345027599</v>
      </c>
      <c r="AF346" s="45">
        <v>-2.3436167870415598</v>
      </c>
      <c r="AG346" s="45">
        <v>2.3497179925599099</v>
      </c>
      <c r="AH346" s="46">
        <v>274.12982457214599</v>
      </c>
      <c r="AI346" s="45">
        <v>5.09703090559562</v>
      </c>
      <c r="AJ346" s="45">
        <v>5.3615416976414796</v>
      </c>
      <c r="AK346" s="46">
        <v>6.3063457552848998</v>
      </c>
      <c r="AL346" s="47">
        <v>64</v>
      </c>
      <c r="AM346" s="47">
        <v>65</v>
      </c>
      <c r="AN346" s="43">
        <v>69</v>
      </c>
      <c r="AO346" s="47">
        <v>25</v>
      </c>
      <c r="AP346" s="47">
        <v>25</v>
      </c>
      <c r="AQ346" s="43">
        <v>27</v>
      </c>
      <c r="AR346" s="42" t="s">
        <v>1428</v>
      </c>
      <c r="AS346" s="47">
        <v>66</v>
      </c>
      <c r="AT346" s="47">
        <v>67</v>
      </c>
      <c r="AU346" s="43">
        <v>70</v>
      </c>
      <c r="AV346" s="47">
        <v>26</v>
      </c>
      <c r="AW346" s="47">
        <v>26</v>
      </c>
      <c r="AX346" s="43">
        <v>27</v>
      </c>
      <c r="AY346" s="42" t="s">
        <v>1429</v>
      </c>
    </row>
    <row r="347" spans="1:51">
      <c r="A347" s="41" t="s">
        <v>1410</v>
      </c>
      <c r="B347" s="42">
        <v>335</v>
      </c>
      <c r="C347" s="43">
        <v>6</v>
      </c>
      <c r="D347" s="44" t="s">
        <v>1430</v>
      </c>
      <c r="E347" s="44" t="s">
        <v>1431</v>
      </c>
      <c r="F347" s="45">
        <v>26.435575219780802</v>
      </c>
      <c r="G347" s="45">
        <v>-0.259965463928785</v>
      </c>
      <c r="H347" s="45">
        <v>-2.7872047196964802</v>
      </c>
      <c r="I347" s="45">
        <v>2.7993020901528398</v>
      </c>
      <c r="J347" s="46">
        <v>264.671379847705</v>
      </c>
      <c r="K347" s="45">
        <v>4.7004495401196902</v>
      </c>
      <c r="L347" s="45">
        <v>4.8957170849440299</v>
      </c>
      <c r="M347" s="46">
        <v>4.51951632631412</v>
      </c>
      <c r="N347" s="45">
        <v>26.511524006884599</v>
      </c>
      <c r="O347" s="45">
        <v>-0.46942174939484899</v>
      </c>
      <c r="P347" s="45">
        <v>-2.7456592030659399</v>
      </c>
      <c r="Q347" s="45">
        <v>2.78549838236995</v>
      </c>
      <c r="R347" s="46">
        <v>260.29802059015498</v>
      </c>
      <c r="S347" s="45">
        <v>4.7241136744563104</v>
      </c>
      <c r="T347" s="45">
        <v>4.9220503894035996</v>
      </c>
      <c r="U347" s="46">
        <v>4.4753663551792497</v>
      </c>
      <c r="V347" s="45">
        <v>26.477761628864599</v>
      </c>
      <c r="W347" s="45">
        <v>0.104882894320563</v>
      </c>
      <c r="X347" s="45">
        <v>-2.76819674272343</v>
      </c>
      <c r="Y347" s="45">
        <v>2.77018295929089</v>
      </c>
      <c r="Z347" s="46">
        <v>272.16981474461898</v>
      </c>
      <c r="AA347" s="45">
        <v>4.6751488471186597</v>
      </c>
      <c r="AB347" s="45">
        <v>4.9103325186251396</v>
      </c>
      <c r="AC347" s="46">
        <v>5.9759763290644701</v>
      </c>
      <c r="AD347" s="45">
        <v>26.568914066746501</v>
      </c>
      <c r="AE347" s="45">
        <v>-0.15780495863973501</v>
      </c>
      <c r="AF347" s="45">
        <v>-2.69714354378275</v>
      </c>
      <c r="AG347" s="45">
        <v>2.7017560401968699</v>
      </c>
      <c r="AH347" s="46">
        <v>266.65154558274497</v>
      </c>
      <c r="AI347" s="45">
        <v>4.6734916020647503</v>
      </c>
      <c r="AJ347" s="45">
        <v>4.9420114436138904</v>
      </c>
      <c r="AK347" s="46">
        <v>5.9093524202737999</v>
      </c>
      <c r="AL347" s="47">
        <v>61</v>
      </c>
      <c r="AM347" s="47">
        <v>63</v>
      </c>
      <c r="AN347" s="43">
        <v>67</v>
      </c>
      <c r="AO347" s="47">
        <v>24</v>
      </c>
      <c r="AP347" s="47">
        <v>25</v>
      </c>
      <c r="AQ347" s="43">
        <v>26</v>
      </c>
      <c r="AR347" s="42" t="s">
        <v>1432</v>
      </c>
      <c r="AS347" s="47">
        <v>64</v>
      </c>
      <c r="AT347" s="47">
        <v>65</v>
      </c>
      <c r="AU347" s="43">
        <v>68</v>
      </c>
      <c r="AV347" s="47">
        <v>25</v>
      </c>
      <c r="AW347" s="47">
        <v>25</v>
      </c>
      <c r="AX347" s="43">
        <v>27</v>
      </c>
      <c r="AY347" s="42" t="s">
        <v>1433</v>
      </c>
    </row>
    <row r="348" spans="1:51">
      <c r="A348" s="27" t="s">
        <v>1410</v>
      </c>
      <c r="B348" s="28">
        <v>336</v>
      </c>
      <c r="C348" s="29">
        <v>7</v>
      </c>
      <c r="D348" s="30" t="s">
        <v>1434</v>
      </c>
      <c r="E348" s="30" t="s">
        <v>1435</v>
      </c>
      <c r="F348" s="31">
        <v>26.829029309920301</v>
      </c>
      <c r="G348" s="31">
        <v>-0.43278013594977299</v>
      </c>
      <c r="H348" s="31">
        <v>-2.5091326058179102</v>
      </c>
      <c r="I348" s="31">
        <v>2.54618245215288</v>
      </c>
      <c r="J348" s="32">
        <v>260.21379950550602</v>
      </c>
      <c r="K348" s="31">
        <v>4.8190218953494002</v>
      </c>
      <c r="L348" s="31">
        <v>5.0331598889678197</v>
      </c>
      <c r="M348" s="32">
        <v>4.5913525171492102</v>
      </c>
      <c r="N348" s="31">
        <v>26.900997519533199</v>
      </c>
      <c r="O348" s="31">
        <v>-0.64397883170619297</v>
      </c>
      <c r="P348" s="31">
        <v>-2.4601677387834799</v>
      </c>
      <c r="Q348" s="31">
        <v>2.5430560431568701</v>
      </c>
      <c r="R348" s="32">
        <v>255.331252917895</v>
      </c>
      <c r="S348" s="31">
        <v>4.8417155331018504</v>
      </c>
      <c r="T348" s="31">
        <v>5.0585751172938904</v>
      </c>
      <c r="U348" s="32">
        <v>4.5438688356070402</v>
      </c>
      <c r="V348" s="31">
        <v>26.872162025257001</v>
      </c>
      <c r="W348" s="31">
        <v>-0.13547841822825199</v>
      </c>
      <c r="X348" s="31">
        <v>-2.4804119621263898</v>
      </c>
      <c r="Y348" s="31">
        <v>2.48410907644277</v>
      </c>
      <c r="Z348" s="32">
        <v>266.87364984883999</v>
      </c>
      <c r="AA348" s="31">
        <v>4.7877896875096404</v>
      </c>
      <c r="AB348" s="31">
        <v>5.04838175340105</v>
      </c>
      <c r="AC348" s="32">
        <v>6.0689688980906302</v>
      </c>
      <c r="AD348" s="31">
        <v>26.9576575266085</v>
      </c>
      <c r="AE348" s="31">
        <v>-0.38865273006427598</v>
      </c>
      <c r="AF348" s="31">
        <v>-2.40607218559418</v>
      </c>
      <c r="AG348" s="31">
        <v>2.4372595895546998</v>
      </c>
      <c r="AH348" s="32">
        <v>260.824271696008</v>
      </c>
      <c r="AI348" s="31">
        <v>4.7848566146817397</v>
      </c>
      <c r="AJ348" s="31">
        <v>5.0786444136158799</v>
      </c>
      <c r="AK348" s="32">
        <v>5.9981347084336596</v>
      </c>
      <c r="AL348" s="33">
        <v>61</v>
      </c>
      <c r="AM348" s="33">
        <v>64</v>
      </c>
      <c r="AN348" s="29">
        <v>67</v>
      </c>
      <c r="AO348" s="33">
        <v>24</v>
      </c>
      <c r="AP348" s="33">
        <v>25</v>
      </c>
      <c r="AQ348" s="29">
        <v>26</v>
      </c>
      <c r="AR348" s="28" t="s">
        <v>1436</v>
      </c>
      <c r="AS348" s="33">
        <v>64</v>
      </c>
      <c r="AT348" s="33">
        <v>66</v>
      </c>
      <c r="AU348" s="29">
        <v>69</v>
      </c>
      <c r="AV348" s="33">
        <v>25</v>
      </c>
      <c r="AW348" s="33">
        <v>26</v>
      </c>
      <c r="AX348" s="29">
        <v>27</v>
      </c>
      <c r="AY348" s="28" t="s">
        <v>1437</v>
      </c>
    </row>
    <row r="349" spans="1:51">
      <c r="A349" s="41" t="s">
        <v>1438</v>
      </c>
      <c r="B349" s="42">
        <v>337</v>
      </c>
      <c r="C349" s="43">
        <v>1</v>
      </c>
      <c r="D349" s="44" t="s">
        <v>1439</v>
      </c>
      <c r="E349" s="44" t="s">
        <v>1440</v>
      </c>
      <c r="F349" s="45">
        <v>25.266634817448399</v>
      </c>
      <c r="G349" s="45">
        <v>6.5381536029085502E-2</v>
      </c>
      <c r="H349" s="45">
        <v>-2.61319283087877</v>
      </c>
      <c r="I349" s="45">
        <v>2.61401061906981</v>
      </c>
      <c r="J349" s="46">
        <v>271.43322936259301</v>
      </c>
      <c r="K349" s="45">
        <v>4.3458841940586801</v>
      </c>
      <c r="L349" s="45">
        <v>4.5021835482981896</v>
      </c>
      <c r="M349" s="46">
        <v>4.13982987731083</v>
      </c>
      <c r="N349" s="45">
        <v>25.343473019458699</v>
      </c>
      <c r="O349" s="45">
        <v>-0.24705512240000299</v>
      </c>
      <c r="P349" s="45">
        <v>-2.55870227007191</v>
      </c>
      <c r="Q349" s="45">
        <v>2.5706017856477201</v>
      </c>
      <c r="R349" s="46">
        <v>264.484910775294</v>
      </c>
      <c r="S349" s="45">
        <v>4.3606946308037298</v>
      </c>
      <c r="T349" s="45">
        <v>4.5273795131050001</v>
      </c>
      <c r="U349" s="46">
        <v>4.0979179325733499</v>
      </c>
      <c r="V349" s="45">
        <v>25.302463128509402</v>
      </c>
      <c r="W349" s="45">
        <v>0.321256535918024</v>
      </c>
      <c r="X349" s="45">
        <v>-2.5993921723409499</v>
      </c>
      <c r="Y349" s="45">
        <v>2.6191688428769702</v>
      </c>
      <c r="Z349" s="46">
        <v>277.045407562158</v>
      </c>
      <c r="AA349" s="45">
        <v>4.3136139541210197</v>
      </c>
      <c r="AB349" s="45">
        <v>4.5139203222199198</v>
      </c>
      <c r="AC349" s="46">
        <v>5.4729963655480001</v>
      </c>
      <c r="AD349" s="45">
        <v>25.394072380712</v>
      </c>
      <c r="AE349" s="45">
        <v>-3.0246605008055202E-2</v>
      </c>
      <c r="AF349" s="45">
        <v>-2.5170573489932702</v>
      </c>
      <c r="AG349" s="45">
        <v>2.5172390739132302</v>
      </c>
      <c r="AH349" s="46">
        <v>269.311529630302</v>
      </c>
      <c r="AI349" s="45">
        <v>4.3060427525803799</v>
      </c>
      <c r="AJ349" s="45">
        <v>4.5440227444174104</v>
      </c>
      <c r="AK349" s="46">
        <v>5.4102208677558901</v>
      </c>
      <c r="AL349" s="47">
        <v>59</v>
      </c>
      <c r="AM349" s="47">
        <v>60</v>
      </c>
      <c r="AN349" s="43">
        <v>64</v>
      </c>
      <c r="AO349" s="47">
        <v>23</v>
      </c>
      <c r="AP349" s="47">
        <v>24</v>
      </c>
      <c r="AQ349" s="43">
        <v>25</v>
      </c>
      <c r="AR349" s="42" t="s">
        <v>1441</v>
      </c>
      <c r="AS349" s="47">
        <v>61</v>
      </c>
      <c r="AT349" s="47">
        <v>62</v>
      </c>
      <c r="AU349" s="43">
        <v>66</v>
      </c>
      <c r="AV349" s="47">
        <v>24</v>
      </c>
      <c r="AW349" s="47">
        <v>24</v>
      </c>
      <c r="AX349" s="43">
        <v>26</v>
      </c>
      <c r="AY349" s="42" t="s">
        <v>1442</v>
      </c>
    </row>
    <row r="350" spans="1:51">
      <c r="A350" s="41" t="s">
        <v>1438</v>
      </c>
      <c r="B350" s="42">
        <v>338</v>
      </c>
      <c r="C350" s="43">
        <v>2</v>
      </c>
      <c r="D350" s="44" t="s">
        <v>1443</v>
      </c>
      <c r="E350" s="44" t="s">
        <v>1444</v>
      </c>
      <c r="F350" s="45">
        <v>25.9794352510471</v>
      </c>
      <c r="G350" s="45">
        <v>1.8340646243873999</v>
      </c>
      <c r="H350" s="45">
        <v>-2.4459003996276301</v>
      </c>
      <c r="I350" s="45">
        <v>3.0571591079510201</v>
      </c>
      <c r="J350" s="46">
        <v>306.86448996540003</v>
      </c>
      <c r="K350" s="45">
        <v>4.7103315034317603</v>
      </c>
      <c r="L350" s="45">
        <v>4.7395357939520499</v>
      </c>
      <c r="M350" s="46">
        <v>4.32117034179565</v>
      </c>
      <c r="N350" s="45">
        <v>26.0409347051141</v>
      </c>
      <c r="O350" s="45">
        <v>1.4135231923669</v>
      </c>
      <c r="P350" s="45">
        <v>-2.4568084511138899</v>
      </c>
      <c r="Q350" s="45">
        <v>2.8344233242096601</v>
      </c>
      <c r="R350" s="46">
        <v>299.91394315626297</v>
      </c>
      <c r="S350" s="45">
        <v>4.7128436070545598</v>
      </c>
      <c r="T350" s="45">
        <v>4.7603964428102001</v>
      </c>
      <c r="U350" s="46">
        <v>4.2839067121076599</v>
      </c>
      <c r="V350" s="45">
        <v>25.9761644323025</v>
      </c>
      <c r="W350" s="45">
        <v>2.0422910519797002</v>
      </c>
      <c r="X350" s="45">
        <v>-2.52434113854122</v>
      </c>
      <c r="Y350" s="45">
        <v>3.24703725336312</v>
      </c>
      <c r="Z350" s="46">
        <v>308.974217912612</v>
      </c>
      <c r="AA350" s="45">
        <v>4.6579711223248701</v>
      </c>
      <c r="AB350" s="45">
        <v>4.7384280405051502</v>
      </c>
      <c r="AC350" s="46">
        <v>5.71826169698826</v>
      </c>
      <c r="AD350" s="45">
        <v>26.0529136497445</v>
      </c>
      <c r="AE350" s="45">
        <v>1.5899220293849601</v>
      </c>
      <c r="AF350" s="45">
        <v>-2.5065356960925498</v>
      </c>
      <c r="AG350" s="45">
        <v>2.96826098167088</v>
      </c>
      <c r="AH350" s="46">
        <v>302.387387162089</v>
      </c>
      <c r="AI350" s="45">
        <v>4.6371515043567904</v>
      </c>
      <c r="AJ350" s="45">
        <v>4.7644668167670199</v>
      </c>
      <c r="AK350" s="46">
        <v>5.6612261449835097</v>
      </c>
      <c r="AL350" s="47">
        <v>63</v>
      </c>
      <c r="AM350" s="47">
        <v>61</v>
      </c>
      <c r="AN350" s="43">
        <v>65</v>
      </c>
      <c r="AO350" s="47">
        <v>25</v>
      </c>
      <c r="AP350" s="47">
        <v>24</v>
      </c>
      <c r="AQ350" s="43">
        <v>25</v>
      </c>
      <c r="AR350" s="42" t="s">
        <v>1445</v>
      </c>
      <c r="AS350" s="47">
        <v>64</v>
      </c>
      <c r="AT350" s="47">
        <v>63</v>
      </c>
      <c r="AU350" s="43">
        <v>67</v>
      </c>
      <c r="AV350" s="47">
        <v>25</v>
      </c>
      <c r="AW350" s="47">
        <v>25</v>
      </c>
      <c r="AX350" s="43">
        <v>26</v>
      </c>
      <c r="AY350" s="42" t="s">
        <v>1446</v>
      </c>
    </row>
    <row r="351" spans="1:51">
      <c r="A351" s="41" t="s">
        <v>1438</v>
      </c>
      <c r="B351" s="42">
        <v>339</v>
      </c>
      <c r="C351" s="43">
        <v>3</v>
      </c>
      <c r="D351" s="44" t="s">
        <v>1447</v>
      </c>
      <c r="E351" s="44" t="s">
        <v>1448</v>
      </c>
      <c r="F351" s="45">
        <v>25.600145088209199</v>
      </c>
      <c r="G351" s="45">
        <v>0.40186721448207102</v>
      </c>
      <c r="H351" s="45">
        <v>-1.2448510610179899</v>
      </c>
      <c r="I351" s="45">
        <v>1.3081098662548201</v>
      </c>
      <c r="J351" s="46">
        <v>287.891300385183</v>
      </c>
      <c r="K351" s="45">
        <v>4.4771683596924898</v>
      </c>
      <c r="L351" s="45">
        <v>4.6122258788658099</v>
      </c>
      <c r="M351" s="46">
        <v>4.0076884111242803</v>
      </c>
      <c r="N351" s="45">
        <v>25.638195862866102</v>
      </c>
      <c r="O351" s="45">
        <v>0.194627553525062</v>
      </c>
      <c r="P351" s="45">
        <v>-1.21577667385857</v>
      </c>
      <c r="Q351" s="45">
        <v>1.23125659603909</v>
      </c>
      <c r="R351" s="46">
        <v>279.09502289407499</v>
      </c>
      <c r="S351" s="45">
        <v>4.48776542308162</v>
      </c>
      <c r="T351" s="45">
        <v>4.6248935756614902</v>
      </c>
      <c r="U351" s="46">
        <v>3.9604998109666898</v>
      </c>
      <c r="V351" s="45">
        <v>25.610409474603799</v>
      </c>
      <c r="W351" s="45">
        <v>0.49076582908341698</v>
      </c>
      <c r="X351" s="45">
        <v>-1.2488905187074799</v>
      </c>
      <c r="Y351" s="45">
        <v>1.3418564106167901</v>
      </c>
      <c r="Z351" s="46">
        <v>291.45291345170102</v>
      </c>
      <c r="AA351" s="45">
        <v>4.4231391074181001</v>
      </c>
      <c r="AB351" s="45">
        <v>4.6156407720445696</v>
      </c>
      <c r="AC351" s="46">
        <v>5.29270393115406</v>
      </c>
      <c r="AD351" s="45">
        <v>25.655914544349201</v>
      </c>
      <c r="AE351" s="45">
        <v>0.26556337362745902</v>
      </c>
      <c r="AF351" s="45">
        <v>-1.2056628856278699</v>
      </c>
      <c r="AG351" s="45">
        <v>1.2345634447823699</v>
      </c>
      <c r="AH351" s="46">
        <v>282.42181123498801</v>
      </c>
      <c r="AI351" s="45">
        <v>4.4100180995346197</v>
      </c>
      <c r="AJ351" s="45">
        <v>4.6308003080068598</v>
      </c>
      <c r="AK351" s="46">
        <v>5.2235063153549603</v>
      </c>
      <c r="AL351" s="47">
        <v>61</v>
      </c>
      <c r="AM351" s="47">
        <v>60</v>
      </c>
      <c r="AN351" s="43">
        <v>63</v>
      </c>
      <c r="AO351" s="47">
        <v>24</v>
      </c>
      <c r="AP351" s="47">
        <v>24</v>
      </c>
      <c r="AQ351" s="43">
        <v>25</v>
      </c>
      <c r="AR351" s="42" t="s">
        <v>1449</v>
      </c>
      <c r="AS351" s="47">
        <v>63</v>
      </c>
      <c r="AT351" s="47">
        <v>63</v>
      </c>
      <c r="AU351" s="43">
        <v>65</v>
      </c>
      <c r="AV351" s="47">
        <v>25</v>
      </c>
      <c r="AW351" s="47">
        <v>25</v>
      </c>
      <c r="AX351" s="43">
        <v>25</v>
      </c>
      <c r="AY351" s="42" t="s">
        <v>1450</v>
      </c>
    </row>
    <row r="352" spans="1:51">
      <c r="A352" s="41" t="s">
        <v>1438</v>
      </c>
      <c r="B352" s="42">
        <v>340</v>
      </c>
      <c r="C352" s="43">
        <v>4</v>
      </c>
      <c r="D352" s="44" t="s">
        <v>1451</v>
      </c>
      <c r="E352" s="44" t="s">
        <v>1452</v>
      </c>
      <c r="F352" s="45">
        <v>26.429557682848099</v>
      </c>
      <c r="G352" s="45">
        <v>-1.2466233301340299</v>
      </c>
      <c r="H352" s="45">
        <v>-2.2899520179098198</v>
      </c>
      <c r="I352" s="45">
        <v>2.6072878574418601</v>
      </c>
      <c r="J352" s="46">
        <v>241.43663988072001</v>
      </c>
      <c r="K352" s="45">
        <v>4.6227063530164401</v>
      </c>
      <c r="L352" s="45">
        <v>4.8936346825602604</v>
      </c>
      <c r="M352" s="46">
        <v>4.4295015985420196</v>
      </c>
      <c r="N352" s="45">
        <v>26.499427396220401</v>
      </c>
      <c r="O352" s="45">
        <v>-1.36281245805395</v>
      </c>
      <c r="P352" s="45">
        <v>-2.2358536412512802</v>
      </c>
      <c r="Q352" s="45">
        <v>2.6184536087018402</v>
      </c>
      <c r="R352" s="46">
        <v>238.63657766281301</v>
      </c>
      <c r="S352" s="45">
        <v>4.6511739511191701</v>
      </c>
      <c r="T352" s="45">
        <v>4.9178498916694799</v>
      </c>
      <c r="U352" s="46">
        <v>4.3823234364877299</v>
      </c>
      <c r="V352" s="45">
        <v>26.485924506828699</v>
      </c>
      <c r="W352" s="45">
        <v>-0.94408241996873898</v>
      </c>
      <c r="X352" s="45">
        <v>-2.23440020852484</v>
      </c>
      <c r="Y352" s="45">
        <v>2.4256619524471899</v>
      </c>
      <c r="Z352" s="46">
        <v>247.094890573589</v>
      </c>
      <c r="AA352" s="45">
        <v>4.5979638706030403</v>
      </c>
      <c r="AB352" s="45">
        <v>4.9131638929708696</v>
      </c>
      <c r="AC352" s="46">
        <v>5.8542225618401904</v>
      </c>
      <c r="AD352" s="45">
        <v>26.5675819688534</v>
      </c>
      <c r="AE352" s="45">
        <v>-1.0969160932116899</v>
      </c>
      <c r="AF352" s="45">
        <v>-2.1606711156542802</v>
      </c>
      <c r="AG352" s="45">
        <v>2.42316416810118</v>
      </c>
      <c r="AH352" s="46">
        <v>243.084288968214</v>
      </c>
      <c r="AI352" s="45">
        <v>4.6016037013218396</v>
      </c>
      <c r="AJ352" s="45">
        <v>4.9415475109176796</v>
      </c>
      <c r="AK352" s="46">
        <v>5.7847153536045601</v>
      </c>
      <c r="AL352" s="47">
        <v>59</v>
      </c>
      <c r="AM352" s="47">
        <v>63</v>
      </c>
      <c r="AN352" s="43">
        <v>66</v>
      </c>
      <c r="AO352" s="47">
        <v>23</v>
      </c>
      <c r="AP352" s="47">
        <v>25</v>
      </c>
      <c r="AQ352" s="43">
        <v>26</v>
      </c>
      <c r="AR352" s="42" t="s">
        <v>1453</v>
      </c>
      <c r="AS352" s="47">
        <v>63</v>
      </c>
      <c r="AT352" s="47">
        <v>65</v>
      </c>
      <c r="AU352" s="43">
        <v>68</v>
      </c>
      <c r="AV352" s="47">
        <v>25</v>
      </c>
      <c r="AW352" s="47">
        <v>25</v>
      </c>
      <c r="AX352" s="43">
        <v>27</v>
      </c>
      <c r="AY352" s="42" t="s">
        <v>1454</v>
      </c>
    </row>
    <row r="353" spans="1:51">
      <c r="A353" s="41" t="s">
        <v>1438</v>
      </c>
      <c r="B353" s="42">
        <v>341</v>
      </c>
      <c r="C353" s="43">
        <v>5</v>
      </c>
      <c r="D353" s="44" t="s">
        <v>1455</v>
      </c>
      <c r="E353" s="44" t="s">
        <v>1456</v>
      </c>
      <c r="F353" s="45">
        <v>25.614200073852899</v>
      </c>
      <c r="G353" s="45">
        <v>-0.32737544529060097</v>
      </c>
      <c r="H353" s="45">
        <v>-1.7077942845784</v>
      </c>
      <c r="I353" s="45">
        <v>1.73888930085209</v>
      </c>
      <c r="J353" s="46">
        <v>259.14833534932302</v>
      </c>
      <c r="K353" s="45">
        <v>4.4273792259854901</v>
      </c>
      <c r="L353" s="45">
        <v>4.6169023052924496</v>
      </c>
      <c r="M353" s="46">
        <v>4.0884970059210799</v>
      </c>
      <c r="N353" s="45">
        <v>25.6604366923521</v>
      </c>
      <c r="O353" s="45">
        <v>-0.443862959597002</v>
      </c>
      <c r="P353" s="45">
        <v>-1.68945697412645</v>
      </c>
      <c r="Q353" s="45">
        <v>1.7467911135355301</v>
      </c>
      <c r="R353" s="46">
        <v>255.27962433029299</v>
      </c>
      <c r="S353" s="45">
        <v>4.4472272485674704</v>
      </c>
      <c r="T353" s="45">
        <v>4.6323086247517802</v>
      </c>
      <c r="U353" s="46">
        <v>4.0444166127283099</v>
      </c>
      <c r="V353" s="45">
        <v>25.643278363697799</v>
      </c>
      <c r="W353" s="45">
        <v>-0.108882772193925</v>
      </c>
      <c r="X353" s="45">
        <v>-1.69620211233906</v>
      </c>
      <c r="Y353" s="45">
        <v>1.69969322643356</v>
      </c>
      <c r="Z353" s="46">
        <v>266.327103053484</v>
      </c>
      <c r="AA353" s="45">
        <v>4.3894349094957903</v>
      </c>
      <c r="AB353" s="45">
        <v>4.6265873734570198</v>
      </c>
      <c r="AC353" s="46">
        <v>5.4030965460254601</v>
      </c>
      <c r="AD353" s="45">
        <v>25.6985657194016</v>
      </c>
      <c r="AE353" s="45">
        <v>-0.25281994371767502</v>
      </c>
      <c r="AF353" s="45">
        <v>-1.66151497334932</v>
      </c>
      <c r="AG353" s="45">
        <v>1.6806397384940699</v>
      </c>
      <c r="AH353" s="46">
        <v>261.34810839796103</v>
      </c>
      <c r="AI353" s="45">
        <v>4.3854498879058204</v>
      </c>
      <c r="AJ353" s="45">
        <v>4.6450392011241304</v>
      </c>
      <c r="AK353" s="46">
        <v>5.3379320615183703</v>
      </c>
      <c r="AL353" s="47">
        <v>59</v>
      </c>
      <c r="AM353" s="47">
        <v>61</v>
      </c>
      <c r="AN353" s="43">
        <v>63</v>
      </c>
      <c r="AO353" s="47">
        <v>23</v>
      </c>
      <c r="AP353" s="47">
        <v>24</v>
      </c>
      <c r="AQ353" s="43">
        <v>25</v>
      </c>
      <c r="AR353" s="42" t="s">
        <v>1457</v>
      </c>
      <c r="AS353" s="47">
        <v>62</v>
      </c>
      <c r="AT353" s="47">
        <v>63</v>
      </c>
      <c r="AU353" s="43">
        <v>65</v>
      </c>
      <c r="AV353" s="47">
        <v>24</v>
      </c>
      <c r="AW353" s="47">
        <v>25</v>
      </c>
      <c r="AX353" s="43">
        <v>25</v>
      </c>
      <c r="AY353" s="42" t="s">
        <v>1458</v>
      </c>
    </row>
    <row r="354" spans="1:51">
      <c r="A354" s="41" t="s">
        <v>1438</v>
      </c>
      <c r="B354" s="42">
        <v>342</v>
      </c>
      <c r="C354" s="43">
        <v>6</v>
      </c>
      <c r="D354" s="44" t="s">
        <v>1459</v>
      </c>
      <c r="E354" s="44" t="s">
        <v>1460</v>
      </c>
      <c r="F354" s="45">
        <v>26.425859381851001</v>
      </c>
      <c r="G354" s="45">
        <v>1.7372609683436699</v>
      </c>
      <c r="H354" s="45">
        <v>-0.72691926584526101</v>
      </c>
      <c r="I354" s="45">
        <v>1.88321196130107</v>
      </c>
      <c r="J354" s="46">
        <v>337.29418265564601</v>
      </c>
      <c r="K354" s="45">
        <v>4.8530308056617502</v>
      </c>
      <c r="L354" s="45">
        <v>4.8923551577973203</v>
      </c>
      <c r="M354" s="46">
        <v>4.1587818731066903</v>
      </c>
      <c r="N354" s="45">
        <v>26.4332579362129</v>
      </c>
      <c r="O354" s="45">
        <v>1.5628662340822199</v>
      </c>
      <c r="P354" s="45">
        <v>-0.78240314431547997</v>
      </c>
      <c r="Q354" s="45">
        <v>1.7477715943077601</v>
      </c>
      <c r="R354" s="46">
        <v>333.40650637886199</v>
      </c>
      <c r="S354" s="45">
        <v>4.8567648195440603</v>
      </c>
      <c r="T354" s="45">
        <v>4.8949151060476597</v>
      </c>
      <c r="U354" s="46">
        <v>4.1150303510631101</v>
      </c>
      <c r="V354" s="45">
        <v>26.398954849888799</v>
      </c>
      <c r="W354" s="45">
        <v>1.80383362817418</v>
      </c>
      <c r="X354" s="45">
        <v>-0.81623672188111396</v>
      </c>
      <c r="Y354" s="45">
        <v>1.9799136709158001</v>
      </c>
      <c r="Z354" s="46">
        <v>335.65319528010298</v>
      </c>
      <c r="AA354" s="45">
        <v>4.7799864862402002</v>
      </c>
      <c r="AB354" s="45">
        <v>4.8830535379521001</v>
      </c>
      <c r="AC354" s="46">
        <v>5.4969103274734099</v>
      </c>
      <c r="AD354" s="45">
        <v>26.411283728321798</v>
      </c>
      <c r="AE354" s="45">
        <v>1.6200891513094</v>
      </c>
      <c r="AF354" s="45">
        <v>-0.86107282108848204</v>
      </c>
      <c r="AG354" s="45">
        <v>1.8347030444755099</v>
      </c>
      <c r="AH354" s="46">
        <v>332.00948144309302</v>
      </c>
      <c r="AI354" s="45">
        <v>4.75800252571866</v>
      </c>
      <c r="AJ354" s="45">
        <v>4.8873144977721399</v>
      </c>
      <c r="AK354" s="46">
        <v>5.4317393640860603</v>
      </c>
      <c r="AL354" s="47">
        <v>65</v>
      </c>
      <c r="AM354" s="47">
        <v>62</v>
      </c>
      <c r="AN354" s="43">
        <v>64</v>
      </c>
      <c r="AO354" s="47">
        <v>25</v>
      </c>
      <c r="AP354" s="47">
        <v>24</v>
      </c>
      <c r="AQ354" s="43">
        <v>25</v>
      </c>
      <c r="AR354" s="42" t="s">
        <v>1461</v>
      </c>
      <c r="AS354" s="47">
        <v>66</v>
      </c>
      <c r="AT354" s="47">
        <v>64</v>
      </c>
      <c r="AU354" s="43">
        <v>66</v>
      </c>
      <c r="AV354" s="47">
        <v>26</v>
      </c>
      <c r="AW354" s="47">
        <v>25</v>
      </c>
      <c r="AX354" s="43">
        <v>26</v>
      </c>
      <c r="AY354" s="42" t="s">
        <v>1462</v>
      </c>
    </row>
    <row r="355" spans="1:51">
      <c r="A355" s="41" t="s">
        <v>1438</v>
      </c>
      <c r="B355" s="42">
        <v>343</v>
      </c>
      <c r="C355" s="43">
        <v>7</v>
      </c>
      <c r="D355" s="44" t="s">
        <v>1463</v>
      </c>
      <c r="E355" s="44" t="s">
        <v>1464</v>
      </c>
      <c r="F355" s="45">
        <v>26.247932935273401</v>
      </c>
      <c r="G355" s="45">
        <v>-0.309594912308642</v>
      </c>
      <c r="H355" s="45">
        <v>-1.9125253963072399</v>
      </c>
      <c r="I355" s="45">
        <v>1.9374215858319399</v>
      </c>
      <c r="J355" s="46">
        <v>260.804863800639</v>
      </c>
      <c r="K355" s="45">
        <v>4.6344866586189504</v>
      </c>
      <c r="L355" s="45">
        <v>4.8310599583430003</v>
      </c>
      <c r="M355" s="46">
        <v>4.3089765207411199</v>
      </c>
      <c r="N355" s="45">
        <v>26.299494361425399</v>
      </c>
      <c r="O355" s="45">
        <v>-0.43402573933845601</v>
      </c>
      <c r="P355" s="45">
        <v>-1.89577294380268</v>
      </c>
      <c r="Q355" s="45">
        <v>1.9448222018638499</v>
      </c>
      <c r="R355" s="46">
        <v>257.10471611377</v>
      </c>
      <c r="S355" s="45">
        <v>4.65631803490521</v>
      </c>
      <c r="T355" s="45">
        <v>4.8487697341981004</v>
      </c>
      <c r="U355" s="46">
        <v>4.2641739780854602</v>
      </c>
      <c r="V355" s="45">
        <v>26.279480673567999</v>
      </c>
      <c r="W355" s="45">
        <v>-5.5588010999113598E-2</v>
      </c>
      <c r="X355" s="45">
        <v>-1.9031223932503001</v>
      </c>
      <c r="Y355" s="45">
        <v>1.9039340510263401</v>
      </c>
      <c r="Z355" s="46">
        <v>268.32693202487701</v>
      </c>
      <c r="AA355" s="45">
        <v>4.5978616805965098</v>
      </c>
      <c r="AB355" s="45">
        <v>4.8418905131995702</v>
      </c>
      <c r="AC355" s="46">
        <v>5.6957853245567804</v>
      </c>
      <c r="AD355" s="45">
        <v>26.341158980620101</v>
      </c>
      <c r="AE355" s="45">
        <v>-0.212038426923078</v>
      </c>
      <c r="AF355" s="45">
        <v>-1.8683148300644901</v>
      </c>
      <c r="AG355" s="45">
        <v>1.8803086445397501</v>
      </c>
      <c r="AH355" s="46">
        <v>263.52510331010097</v>
      </c>
      <c r="AI355" s="45">
        <v>4.59471295295603</v>
      </c>
      <c r="AJ355" s="45">
        <v>4.8631118347061504</v>
      </c>
      <c r="AK355" s="46">
        <v>5.6293061967689599</v>
      </c>
      <c r="AL355" s="47">
        <v>61</v>
      </c>
      <c r="AM355" s="47">
        <v>62</v>
      </c>
      <c r="AN355" s="43">
        <v>65</v>
      </c>
      <c r="AO355" s="47">
        <v>24</v>
      </c>
      <c r="AP355" s="47">
        <v>24</v>
      </c>
      <c r="AQ355" s="43">
        <v>25</v>
      </c>
      <c r="AR355" s="42" t="s">
        <v>1465</v>
      </c>
      <c r="AS355" s="47">
        <v>63</v>
      </c>
      <c r="AT355" s="47">
        <v>64</v>
      </c>
      <c r="AU355" s="43">
        <v>67</v>
      </c>
      <c r="AV355" s="47">
        <v>25</v>
      </c>
      <c r="AW355" s="47">
        <v>25</v>
      </c>
      <c r="AX355" s="43">
        <v>26</v>
      </c>
      <c r="AY355" s="42" t="s">
        <v>1466</v>
      </c>
    </row>
    <row r="356" spans="1:51">
      <c r="A356" s="41" t="s">
        <v>1467</v>
      </c>
      <c r="B356" s="42">
        <v>344</v>
      </c>
      <c r="C356" s="43">
        <v>1</v>
      </c>
      <c r="D356" s="44" t="s">
        <v>1468</v>
      </c>
      <c r="E356" s="44" t="s">
        <v>1469</v>
      </c>
      <c r="F356" s="45">
        <v>32.402746593608498</v>
      </c>
      <c r="G356" s="45">
        <v>-0.43948605919300099</v>
      </c>
      <c r="H356" s="45">
        <v>1.78794597265216</v>
      </c>
      <c r="I356" s="45">
        <v>1.8411677808793201</v>
      </c>
      <c r="J356" s="46">
        <v>103.809803899095</v>
      </c>
      <c r="K356" s="45">
        <v>6.9608897846072599</v>
      </c>
      <c r="L356" s="45">
        <v>7.2650072315098404</v>
      </c>
      <c r="M356" s="46">
        <v>5.61802202782766</v>
      </c>
      <c r="N356" s="45">
        <v>32.313002786268797</v>
      </c>
      <c r="O356" s="45">
        <v>8.1506752236865099E-2</v>
      </c>
      <c r="P356" s="45">
        <v>1.5395457309784799</v>
      </c>
      <c r="Q356" s="45">
        <v>1.5417017897227201</v>
      </c>
      <c r="R356" s="46">
        <v>86.969471568124604</v>
      </c>
      <c r="S356" s="45">
        <v>6.9959107106180598</v>
      </c>
      <c r="T356" s="45">
        <v>7.2246718366228198</v>
      </c>
      <c r="U356" s="46">
        <v>5.5626397678375898</v>
      </c>
      <c r="V356" s="45">
        <v>32.379760994211303</v>
      </c>
      <c r="W356" s="45">
        <v>-0.44414412211946103</v>
      </c>
      <c r="X356" s="45">
        <v>1.6853773701950701</v>
      </c>
      <c r="Y356" s="45">
        <v>1.74291734777612</v>
      </c>
      <c r="Z356" s="46">
        <v>104.763392913071</v>
      </c>
      <c r="AA356" s="45">
        <v>6.8513744101824097</v>
      </c>
      <c r="AB356" s="45">
        <v>7.254662079469</v>
      </c>
      <c r="AC356" s="46">
        <v>7.4298964876613001</v>
      </c>
      <c r="AD356" s="45">
        <v>32.276158256259002</v>
      </c>
      <c r="AE356" s="45">
        <v>0.140916156437187</v>
      </c>
      <c r="AF356" s="45">
        <v>1.4041562280627</v>
      </c>
      <c r="AG356" s="45">
        <v>1.4112094373098201</v>
      </c>
      <c r="AH356" s="46">
        <v>84.269185810522401</v>
      </c>
      <c r="AI356" s="45">
        <v>6.8480177716263197</v>
      </c>
      <c r="AJ356" s="45">
        <v>7.2081553707040804</v>
      </c>
      <c r="AK356" s="46">
        <v>7.3497593839561004</v>
      </c>
      <c r="AL356" s="47">
        <v>77</v>
      </c>
      <c r="AM356" s="47">
        <v>76</v>
      </c>
      <c r="AN356" s="43">
        <v>74</v>
      </c>
      <c r="AO356" s="47">
        <v>30</v>
      </c>
      <c r="AP356" s="47">
        <v>30</v>
      </c>
      <c r="AQ356" s="43">
        <v>29</v>
      </c>
      <c r="AR356" s="42" t="s">
        <v>1470</v>
      </c>
      <c r="AS356" s="47">
        <v>78</v>
      </c>
      <c r="AT356" s="47">
        <v>77</v>
      </c>
      <c r="AU356" s="43">
        <v>75</v>
      </c>
      <c r="AV356" s="47">
        <v>31</v>
      </c>
      <c r="AW356" s="47">
        <v>30</v>
      </c>
      <c r="AX356" s="43">
        <v>29</v>
      </c>
      <c r="AY356" s="42" t="s">
        <v>1471</v>
      </c>
    </row>
    <row r="357" spans="1:51">
      <c r="A357" s="41" t="s">
        <v>1467</v>
      </c>
      <c r="B357" s="42">
        <v>345</v>
      </c>
      <c r="C357" s="43">
        <v>2</v>
      </c>
      <c r="D357" s="44" t="s">
        <v>1472</v>
      </c>
      <c r="E357" s="44" t="s">
        <v>1473</v>
      </c>
      <c r="F357" s="45">
        <v>31.925249535833299</v>
      </c>
      <c r="G357" s="45">
        <v>0.29397205462730602</v>
      </c>
      <c r="H357" s="45">
        <v>3.1627091140207</v>
      </c>
      <c r="I357" s="45">
        <v>3.1763420012352901</v>
      </c>
      <c r="J357" s="46">
        <v>84.689647165158704</v>
      </c>
      <c r="K357" s="45">
        <v>6.8288583927927302</v>
      </c>
      <c r="L357" s="45">
        <v>7.0521116713089498</v>
      </c>
      <c r="M357" s="46">
        <v>5.1764910230391701</v>
      </c>
      <c r="N357" s="45">
        <v>31.793298050723099</v>
      </c>
      <c r="O357" s="45">
        <v>0.89556554830694202</v>
      </c>
      <c r="P357" s="45">
        <v>2.8574896277131701</v>
      </c>
      <c r="Q357" s="45">
        <v>2.9945424732006498</v>
      </c>
      <c r="R357" s="46">
        <v>72.5984922710483</v>
      </c>
      <c r="S357" s="45">
        <v>6.8532260224087898</v>
      </c>
      <c r="T357" s="45">
        <v>6.9940226507924903</v>
      </c>
      <c r="U357" s="46">
        <v>5.1228658671714697</v>
      </c>
      <c r="V357" s="45">
        <v>31.869947754447601</v>
      </c>
      <c r="W357" s="45">
        <v>0.133416033975292</v>
      </c>
      <c r="X357" s="45">
        <v>3.0130922140849998</v>
      </c>
      <c r="Y357" s="45">
        <v>3.0160445170291101</v>
      </c>
      <c r="Z357" s="46">
        <v>87.464669103037096</v>
      </c>
      <c r="AA357" s="45">
        <v>6.6926093142038603</v>
      </c>
      <c r="AB357" s="45">
        <v>7.0277271666759598</v>
      </c>
      <c r="AC357" s="46">
        <v>6.8441656545159102</v>
      </c>
      <c r="AD357" s="45">
        <v>31.7168021430526</v>
      </c>
      <c r="AE357" s="45">
        <v>0.82772965448077396</v>
      </c>
      <c r="AF357" s="45">
        <v>2.66117089833307</v>
      </c>
      <c r="AG357" s="45">
        <v>2.7869278661353398</v>
      </c>
      <c r="AH357" s="46">
        <v>72.722235000065993</v>
      </c>
      <c r="AI357" s="45">
        <v>6.6793100211387602</v>
      </c>
      <c r="AJ357" s="45">
        <v>6.9604933735361501</v>
      </c>
      <c r="AK357" s="46">
        <v>6.7672985644359702</v>
      </c>
      <c r="AL357" s="47">
        <v>77</v>
      </c>
      <c r="AM357" s="47">
        <v>75</v>
      </c>
      <c r="AN357" s="43">
        <v>70</v>
      </c>
      <c r="AO357" s="47">
        <v>30</v>
      </c>
      <c r="AP357" s="47">
        <v>29</v>
      </c>
      <c r="AQ357" s="43">
        <v>27</v>
      </c>
      <c r="AR357" s="42" t="s">
        <v>1474</v>
      </c>
      <c r="AS357" s="47">
        <v>78</v>
      </c>
      <c r="AT357" s="47">
        <v>76</v>
      </c>
      <c r="AU357" s="43">
        <v>72</v>
      </c>
      <c r="AV357" s="47">
        <v>31</v>
      </c>
      <c r="AW357" s="47">
        <v>30</v>
      </c>
      <c r="AX357" s="43">
        <v>28</v>
      </c>
      <c r="AY357" s="42" t="s">
        <v>1475</v>
      </c>
    </row>
    <row r="358" spans="1:51">
      <c r="A358" s="41" t="s">
        <v>1467</v>
      </c>
      <c r="B358" s="42">
        <v>346</v>
      </c>
      <c r="C358" s="43">
        <v>3</v>
      </c>
      <c r="D358" s="44" t="s">
        <v>1476</v>
      </c>
      <c r="E358" s="44" t="s">
        <v>1477</v>
      </c>
      <c r="F358" s="45">
        <v>29.485342523821799</v>
      </c>
      <c r="G358" s="45">
        <v>-0.18858967713791799</v>
      </c>
      <c r="H358" s="45">
        <v>-0.320225067041502</v>
      </c>
      <c r="I358" s="45">
        <v>0.37163175306305402</v>
      </c>
      <c r="J358" s="46">
        <v>239.50495531072099</v>
      </c>
      <c r="K358" s="45">
        <v>5.7964583078022196</v>
      </c>
      <c r="L358" s="45">
        <v>6.0289327669848998</v>
      </c>
      <c r="M358" s="46">
        <v>5.0363297967371103</v>
      </c>
      <c r="N358" s="45">
        <v>29.472554250740199</v>
      </c>
      <c r="O358" s="45">
        <v>-2.9663675091246001E-2</v>
      </c>
      <c r="P358" s="45">
        <v>-0.45214972521791003</v>
      </c>
      <c r="Q358" s="45">
        <v>0.45312173599878203</v>
      </c>
      <c r="R358" s="46">
        <v>266.24643976779601</v>
      </c>
      <c r="S358" s="45">
        <v>5.8236219149998298</v>
      </c>
      <c r="T358" s="45">
        <v>6.0238490657513504</v>
      </c>
      <c r="U358" s="46">
        <v>4.9903941761099802</v>
      </c>
      <c r="V358" s="45">
        <v>29.4897115627844</v>
      </c>
      <c r="W358" s="45">
        <v>-4.8329630826488001E-2</v>
      </c>
      <c r="X358" s="45">
        <v>-0.38538336522223599</v>
      </c>
      <c r="Y358" s="45">
        <v>0.38840197142373001</v>
      </c>
      <c r="Z358" s="46">
        <v>262.85204479700002</v>
      </c>
      <c r="AA358" s="45">
        <v>5.7277336737573901</v>
      </c>
      <c r="AB358" s="45">
        <v>6.03067023916162</v>
      </c>
      <c r="AC358" s="46">
        <v>6.6636464716324397</v>
      </c>
      <c r="AD358" s="45">
        <v>29.4762425206691</v>
      </c>
      <c r="AE358" s="45">
        <v>0.12923258256869499</v>
      </c>
      <c r="AF358" s="45">
        <v>-0.52444608525159497</v>
      </c>
      <c r="AG358" s="45">
        <v>0.54013401738188804</v>
      </c>
      <c r="AH358" s="46">
        <v>283.84288193544302</v>
      </c>
      <c r="AI358" s="45">
        <v>5.7239676957580699</v>
      </c>
      <c r="AJ358" s="45">
        <v>6.0253149642813701</v>
      </c>
      <c r="AK358" s="46">
        <v>6.5960098800661999</v>
      </c>
      <c r="AL358" s="47">
        <v>69</v>
      </c>
      <c r="AM358" s="47">
        <v>70</v>
      </c>
      <c r="AN358" s="43">
        <v>70</v>
      </c>
      <c r="AO358" s="47">
        <v>27</v>
      </c>
      <c r="AP358" s="47">
        <v>27</v>
      </c>
      <c r="AQ358" s="43">
        <v>27</v>
      </c>
      <c r="AR358" s="42" t="s">
        <v>1478</v>
      </c>
      <c r="AS358" s="47">
        <v>71</v>
      </c>
      <c r="AT358" s="47">
        <v>71</v>
      </c>
      <c r="AU358" s="43">
        <v>72</v>
      </c>
      <c r="AV358" s="47">
        <v>28</v>
      </c>
      <c r="AW358" s="47">
        <v>28</v>
      </c>
      <c r="AX358" s="43">
        <v>28</v>
      </c>
      <c r="AY358" s="42" t="s">
        <v>1479</v>
      </c>
    </row>
    <row r="359" spans="1:51">
      <c r="A359" s="41" t="s">
        <v>1467</v>
      </c>
      <c r="B359" s="42">
        <v>347</v>
      </c>
      <c r="C359" s="43">
        <v>4</v>
      </c>
      <c r="D359" s="44" t="s">
        <v>1480</v>
      </c>
      <c r="E359" s="44" t="s">
        <v>1481</v>
      </c>
      <c r="F359" s="45">
        <v>31.527992360904001</v>
      </c>
      <c r="G359" s="45">
        <v>-1.3484228938981899</v>
      </c>
      <c r="H359" s="45">
        <v>2.01534439654771</v>
      </c>
      <c r="I359" s="45">
        <v>2.4248417139032101</v>
      </c>
      <c r="J359" s="46">
        <v>123.785615606913</v>
      </c>
      <c r="K359" s="45">
        <v>6.5019932854598297</v>
      </c>
      <c r="L359" s="45">
        <v>6.8781943174850202</v>
      </c>
      <c r="M359" s="46">
        <v>5.2673878203606499</v>
      </c>
      <c r="N359" s="45">
        <v>31.461137775793599</v>
      </c>
      <c r="O359" s="45">
        <v>-0.880598312451214</v>
      </c>
      <c r="P359" s="45">
        <v>1.8748750475709</v>
      </c>
      <c r="Q359" s="45">
        <v>2.07137872729637</v>
      </c>
      <c r="R359" s="46">
        <v>115.15868061126</v>
      </c>
      <c r="S359" s="45">
        <v>6.5393762318769699</v>
      </c>
      <c r="T359" s="45">
        <v>6.8492097791933304</v>
      </c>
      <c r="U359" s="46">
        <v>5.2024749670907298</v>
      </c>
      <c r="V359" s="45">
        <v>31.525192866927899</v>
      </c>
      <c r="W359" s="45">
        <v>-1.4269701339993699</v>
      </c>
      <c r="X359" s="45">
        <v>1.9875503402045001</v>
      </c>
      <c r="Y359" s="45">
        <v>2.4467529744894998</v>
      </c>
      <c r="Z359" s="46">
        <v>125.676615857046</v>
      </c>
      <c r="AA359" s="45">
        <v>6.4007160220921602</v>
      </c>
      <c r="AB359" s="45">
        <v>6.8769789707953102</v>
      </c>
      <c r="AC359" s="46">
        <v>6.9560903573341797</v>
      </c>
      <c r="AD359" s="45">
        <v>31.4449654620262</v>
      </c>
      <c r="AE359" s="45">
        <v>-0.902290898942393</v>
      </c>
      <c r="AF359" s="45">
        <v>1.8112482303130299</v>
      </c>
      <c r="AG359" s="45">
        <v>2.02354862015381</v>
      </c>
      <c r="AH359" s="46">
        <v>116.480636565776</v>
      </c>
      <c r="AI359" s="45">
        <v>6.40168064981399</v>
      </c>
      <c r="AJ359" s="45">
        <v>6.8422105898441696</v>
      </c>
      <c r="AK359" s="46">
        <v>6.8649882245185001</v>
      </c>
      <c r="AL359" s="47">
        <v>73</v>
      </c>
      <c r="AM359" s="47">
        <v>75</v>
      </c>
      <c r="AN359" s="43">
        <v>71</v>
      </c>
      <c r="AO359" s="47">
        <v>29</v>
      </c>
      <c r="AP359" s="47">
        <v>29</v>
      </c>
      <c r="AQ359" s="43">
        <v>28</v>
      </c>
      <c r="AR359" s="42" t="s">
        <v>1482</v>
      </c>
      <c r="AS359" s="47">
        <v>75</v>
      </c>
      <c r="AT359" s="47">
        <v>76</v>
      </c>
      <c r="AU359" s="43">
        <v>73</v>
      </c>
      <c r="AV359" s="47">
        <v>29</v>
      </c>
      <c r="AW359" s="47">
        <v>30</v>
      </c>
      <c r="AX359" s="43">
        <v>29</v>
      </c>
      <c r="AY359" s="42" t="s">
        <v>1483</v>
      </c>
    </row>
    <row r="360" spans="1:51">
      <c r="A360" s="41" t="s">
        <v>1467</v>
      </c>
      <c r="B360" s="42">
        <v>348</v>
      </c>
      <c r="C360" s="43">
        <v>5</v>
      </c>
      <c r="D360" s="44" t="s">
        <v>1484</v>
      </c>
      <c r="E360" s="44" t="s">
        <v>1485</v>
      </c>
      <c r="F360" s="45">
        <v>31.277999141822999</v>
      </c>
      <c r="G360" s="45">
        <v>-0.33718210595035097</v>
      </c>
      <c r="H360" s="45">
        <v>0.83166733547560501</v>
      </c>
      <c r="I360" s="45">
        <v>0.89741981785015601</v>
      </c>
      <c r="J360" s="46">
        <v>112.06906354744</v>
      </c>
      <c r="K360" s="45">
        <v>6.4956392102053</v>
      </c>
      <c r="L360" s="45">
        <v>6.7702280468613099</v>
      </c>
      <c r="M360" s="46">
        <v>5.4175941567142596</v>
      </c>
      <c r="N360" s="45">
        <v>31.220509503659201</v>
      </c>
      <c r="O360" s="45">
        <v>3.58540221918335E-2</v>
      </c>
      <c r="P360" s="45">
        <v>0.61040478404006404</v>
      </c>
      <c r="Q360" s="45">
        <v>0.61145687606431398</v>
      </c>
      <c r="R360" s="46">
        <v>86.638416764597395</v>
      </c>
      <c r="S360" s="45">
        <v>6.5277545442859299</v>
      </c>
      <c r="T360" s="45">
        <v>6.7455604504791404</v>
      </c>
      <c r="U360" s="46">
        <v>5.3700870881524301</v>
      </c>
      <c r="V360" s="45">
        <v>31.267522258064101</v>
      </c>
      <c r="W360" s="45">
        <v>-0.27382554860711</v>
      </c>
      <c r="X360" s="45">
        <v>0.73184554938026103</v>
      </c>
      <c r="Y360" s="45">
        <v>0.78139512362036201</v>
      </c>
      <c r="Z360" s="46">
        <v>110.513716372064</v>
      </c>
      <c r="AA360" s="45">
        <v>6.4047282214034196</v>
      </c>
      <c r="AB360" s="45">
        <v>6.7657281625824597</v>
      </c>
      <c r="AC360" s="46">
        <v>7.1700412763255104</v>
      </c>
      <c r="AD360" s="45">
        <v>31.201704256807901</v>
      </c>
      <c r="AE360" s="45">
        <v>0.150522294428107</v>
      </c>
      <c r="AF360" s="45">
        <v>0.486601796425712</v>
      </c>
      <c r="AG360" s="45">
        <v>0.50935083135755399</v>
      </c>
      <c r="AH360" s="46">
        <v>72.811403735298597</v>
      </c>
      <c r="AI360" s="45">
        <v>6.4020837638465498</v>
      </c>
      <c r="AJ360" s="45">
        <v>6.7375045387868102</v>
      </c>
      <c r="AK360" s="46">
        <v>7.1007035551537498</v>
      </c>
      <c r="AL360" s="47">
        <v>74</v>
      </c>
      <c r="AM360" s="47">
        <v>74</v>
      </c>
      <c r="AN360" s="43">
        <v>72</v>
      </c>
      <c r="AO360" s="47">
        <v>29</v>
      </c>
      <c r="AP360" s="47">
        <v>29</v>
      </c>
      <c r="AQ360" s="43">
        <v>28</v>
      </c>
      <c r="AR360" s="42" t="s">
        <v>1486</v>
      </c>
      <c r="AS360" s="47">
        <v>75</v>
      </c>
      <c r="AT360" s="47">
        <v>75</v>
      </c>
      <c r="AU360" s="43">
        <v>74</v>
      </c>
      <c r="AV360" s="47">
        <v>29</v>
      </c>
      <c r="AW360" s="47">
        <v>29</v>
      </c>
      <c r="AX360" s="43">
        <v>29</v>
      </c>
      <c r="AY360" s="42" t="s">
        <v>1487</v>
      </c>
    </row>
    <row r="361" spans="1:51">
      <c r="A361" s="41" t="s">
        <v>1467</v>
      </c>
      <c r="B361" s="42">
        <v>349</v>
      </c>
      <c r="C361" s="43">
        <v>6</v>
      </c>
      <c r="D361" s="44" t="s">
        <v>1488</v>
      </c>
      <c r="E361" s="44" t="s">
        <v>1489</v>
      </c>
      <c r="F361" s="45">
        <v>27.022217345200499</v>
      </c>
      <c r="G361" s="45">
        <v>-1.4420482964852299</v>
      </c>
      <c r="H361" s="45">
        <v>-0.46011025393100102</v>
      </c>
      <c r="I361" s="45">
        <v>1.51367259840706</v>
      </c>
      <c r="J361" s="46">
        <v>197.696175359584</v>
      </c>
      <c r="K361" s="45">
        <v>4.8051757821805001</v>
      </c>
      <c r="L361" s="45">
        <v>5.1015764855915497</v>
      </c>
      <c r="M361" s="46">
        <v>4.2886995435205399</v>
      </c>
      <c r="N361" s="45">
        <v>27.0594634918419</v>
      </c>
      <c r="O361" s="45">
        <v>-1.4872162572423</v>
      </c>
      <c r="P361" s="45">
        <v>-0.34604083009511799</v>
      </c>
      <c r="Q361" s="45">
        <v>1.52694349990388</v>
      </c>
      <c r="R361" s="46">
        <v>193.098346843576</v>
      </c>
      <c r="S361" s="45">
        <v>4.82909940655132</v>
      </c>
      <c r="T361" s="45">
        <v>5.1148379092194096</v>
      </c>
      <c r="U361" s="46">
        <v>4.2233691856362503</v>
      </c>
      <c r="V361" s="45">
        <v>27.060526097747399</v>
      </c>
      <c r="W361" s="45">
        <v>-1.4185975082531801</v>
      </c>
      <c r="X361" s="45">
        <v>-0.35881233621079001</v>
      </c>
      <c r="Y361" s="45">
        <v>1.4632720810017501</v>
      </c>
      <c r="Z361" s="46">
        <v>194.19438129866899</v>
      </c>
      <c r="AA361" s="45">
        <v>4.7512311665021896</v>
      </c>
      <c r="AB361" s="45">
        <v>5.1152165849380298</v>
      </c>
      <c r="AC361" s="46">
        <v>5.6507456901491304</v>
      </c>
      <c r="AD361" s="45">
        <v>27.101317864674101</v>
      </c>
      <c r="AE361" s="45">
        <v>-1.48192930183741</v>
      </c>
      <c r="AF361" s="45">
        <v>-0.24190751620412099</v>
      </c>
      <c r="AG361" s="45">
        <v>1.5015437729351599</v>
      </c>
      <c r="AH361" s="46">
        <v>189.27109070105899</v>
      </c>
      <c r="AI361" s="45">
        <v>4.7481232707597503</v>
      </c>
      <c r="AJ361" s="45">
        <v>5.1297674835708502</v>
      </c>
      <c r="AK361" s="46">
        <v>5.5583762234910301</v>
      </c>
      <c r="AL361" s="47">
        <v>61</v>
      </c>
      <c r="AM361" s="47">
        <v>65</v>
      </c>
      <c r="AN361" s="43">
        <v>64</v>
      </c>
      <c r="AO361" s="47">
        <v>24</v>
      </c>
      <c r="AP361" s="47">
        <v>25</v>
      </c>
      <c r="AQ361" s="43">
        <v>25</v>
      </c>
      <c r="AR361" s="42" t="s">
        <v>1490</v>
      </c>
      <c r="AS361" s="47">
        <v>64</v>
      </c>
      <c r="AT361" s="47">
        <v>67</v>
      </c>
      <c r="AU361" s="43">
        <v>66</v>
      </c>
      <c r="AV361" s="47">
        <v>25</v>
      </c>
      <c r="AW361" s="47">
        <v>26</v>
      </c>
      <c r="AX361" s="43">
        <v>26</v>
      </c>
      <c r="AY361" s="42" t="s">
        <v>1491</v>
      </c>
    </row>
    <row r="362" spans="1:51">
      <c r="A362" s="41" t="s">
        <v>1467</v>
      </c>
      <c r="B362" s="42">
        <v>350</v>
      </c>
      <c r="C362" s="43">
        <v>7</v>
      </c>
      <c r="D362" s="44" t="s">
        <v>1492</v>
      </c>
      <c r="E362" s="44" t="s">
        <v>1493</v>
      </c>
      <c r="F362" s="45">
        <v>27.604114692647599</v>
      </c>
      <c r="G362" s="45">
        <v>-2.1829331355402202</v>
      </c>
      <c r="H362" s="45">
        <v>-1.42134111244606</v>
      </c>
      <c r="I362" s="45">
        <v>2.6048815006001398</v>
      </c>
      <c r="J362" s="46">
        <v>213.06876603274301</v>
      </c>
      <c r="K362" s="45">
        <v>4.9449700909754997</v>
      </c>
      <c r="L362" s="45">
        <v>5.3113931878235903</v>
      </c>
      <c r="M362" s="46">
        <v>4.6363396919294697</v>
      </c>
      <c r="N362" s="45">
        <v>27.674181494021798</v>
      </c>
      <c r="O362" s="45">
        <v>-2.2759415236925098</v>
      </c>
      <c r="P362" s="45">
        <v>-1.26489574242258</v>
      </c>
      <c r="Q362" s="45">
        <v>2.6038185532917901</v>
      </c>
      <c r="R362" s="46">
        <v>209.063909899349</v>
      </c>
      <c r="S362" s="45">
        <v>4.9770139901411596</v>
      </c>
      <c r="T362" s="45">
        <v>5.3370387486022404</v>
      </c>
      <c r="U362" s="46">
        <v>4.5684918952731799</v>
      </c>
      <c r="V362" s="45">
        <v>27.670613516294299</v>
      </c>
      <c r="W362" s="45">
        <v>-2.03420544616711</v>
      </c>
      <c r="X362" s="45">
        <v>-1.2798852685974</v>
      </c>
      <c r="Y362" s="45">
        <v>2.4033514303964401</v>
      </c>
      <c r="Z362" s="46">
        <v>212.17736026625701</v>
      </c>
      <c r="AA362" s="45">
        <v>4.9088053437083801</v>
      </c>
      <c r="AB362" s="45">
        <v>5.3357308216464201</v>
      </c>
      <c r="AC362" s="46">
        <v>6.1110365940431297</v>
      </c>
      <c r="AD362" s="45">
        <v>27.749199022345501</v>
      </c>
      <c r="AE362" s="45">
        <v>-2.1641728983035602</v>
      </c>
      <c r="AF362" s="45">
        <v>-1.11203512299372</v>
      </c>
      <c r="AG362" s="45">
        <v>2.43315976633744</v>
      </c>
      <c r="AH362" s="46">
        <v>207.19583909846301</v>
      </c>
      <c r="AI362" s="45">
        <v>4.9131051585289098</v>
      </c>
      <c r="AJ362" s="45">
        <v>5.36458771726811</v>
      </c>
      <c r="AK362" s="46">
        <v>6.0147840844844396</v>
      </c>
      <c r="AL362" s="47">
        <v>61</v>
      </c>
      <c r="AM362" s="47">
        <v>66</v>
      </c>
      <c r="AN362" s="43">
        <v>67</v>
      </c>
      <c r="AO362" s="47">
        <v>24</v>
      </c>
      <c r="AP362" s="47">
        <v>26</v>
      </c>
      <c r="AQ362" s="43">
        <v>26</v>
      </c>
      <c r="AR362" s="42" t="s">
        <v>1494</v>
      </c>
      <c r="AS362" s="47">
        <v>65</v>
      </c>
      <c r="AT362" s="47">
        <v>68</v>
      </c>
      <c r="AU362" s="43">
        <v>69</v>
      </c>
      <c r="AV362" s="47">
        <v>25</v>
      </c>
      <c r="AW362" s="47">
        <v>27</v>
      </c>
      <c r="AX362" s="43">
        <v>27</v>
      </c>
      <c r="AY362" s="42" t="s">
        <v>1495</v>
      </c>
    </row>
    <row r="363" spans="1:51">
      <c r="A363" s="41" t="s">
        <v>1496</v>
      </c>
      <c r="B363" s="42">
        <v>351</v>
      </c>
      <c r="C363" s="43">
        <v>1</v>
      </c>
      <c r="D363" s="44" t="s">
        <v>1497</v>
      </c>
      <c r="E363" s="44" t="s">
        <v>1498</v>
      </c>
      <c r="F363" s="45">
        <v>30.7867295936395</v>
      </c>
      <c r="G363" s="45">
        <v>1.65655154985009</v>
      </c>
      <c r="H363" s="45">
        <v>3.3680023517526698</v>
      </c>
      <c r="I363" s="45">
        <v>3.7533455581284101</v>
      </c>
      <c r="J363" s="46">
        <v>63.809739349403799</v>
      </c>
      <c r="K363" s="45">
        <v>6.48378769538086</v>
      </c>
      <c r="L363" s="45">
        <v>6.5613635116073796</v>
      </c>
      <c r="M363" s="46">
        <v>4.7642253168954998</v>
      </c>
      <c r="N363" s="45">
        <v>30.6623474187186</v>
      </c>
      <c r="O363" s="45">
        <v>2.05802041912662</v>
      </c>
      <c r="P363" s="45">
        <v>3.11830159781102</v>
      </c>
      <c r="Q363" s="45">
        <v>3.7362083588114898</v>
      </c>
      <c r="R363" s="46">
        <v>56.575939290140802</v>
      </c>
      <c r="S363" s="45">
        <v>6.49091246580688</v>
      </c>
      <c r="T363" s="45">
        <v>6.5091724980255901</v>
      </c>
      <c r="U363" s="46">
        <v>4.7074989578318602</v>
      </c>
      <c r="V363" s="45">
        <v>30.704632058855701</v>
      </c>
      <c r="W363" s="45">
        <v>1.40438815855021</v>
      </c>
      <c r="X363" s="45">
        <v>3.20057821439464</v>
      </c>
      <c r="Y363" s="45">
        <v>3.4951404844918099</v>
      </c>
      <c r="Z363" s="46">
        <v>66.308517695390407</v>
      </c>
      <c r="AA363" s="45">
        <v>6.3343470151737904</v>
      </c>
      <c r="AB363" s="45">
        <v>6.5268840485588902</v>
      </c>
      <c r="AC363" s="46">
        <v>6.29251082159867</v>
      </c>
      <c r="AD363" s="45">
        <v>30.5605139130193</v>
      </c>
      <c r="AE363" s="45">
        <v>1.8845732678356399</v>
      </c>
      <c r="AF363" s="45">
        <v>2.9095477406957602</v>
      </c>
      <c r="AG363" s="45">
        <v>3.4665666670682298</v>
      </c>
      <c r="AH363" s="46">
        <v>57.068048555915702</v>
      </c>
      <c r="AI363" s="45">
        <v>6.3054420909273601</v>
      </c>
      <c r="AJ363" s="45">
        <v>6.46664958374053</v>
      </c>
      <c r="AK363" s="46">
        <v>6.2115011474334301</v>
      </c>
      <c r="AL363" s="47">
        <v>77</v>
      </c>
      <c r="AM363" s="47">
        <v>71</v>
      </c>
      <c r="AN363" s="43">
        <v>67</v>
      </c>
      <c r="AO363" s="47">
        <v>30</v>
      </c>
      <c r="AP363" s="47">
        <v>28</v>
      </c>
      <c r="AQ363" s="43">
        <v>26</v>
      </c>
      <c r="AR363" s="42" t="s">
        <v>1499</v>
      </c>
      <c r="AS363" s="47">
        <v>76</v>
      </c>
      <c r="AT363" s="47">
        <v>73</v>
      </c>
      <c r="AU363" s="43">
        <v>69</v>
      </c>
      <c r="AV363" s="47">
        <v>30</v>
      </c>
      <c r="AW363" s="47">
        <v>29</v>
      </c>
      <c r="AX363" s="43">
        <v>27</v>
      </c>
      <c r="AY363" s="42" t="s">
        <v>1500</v>
      </c>
    </row>
    <row r="364" spans="1:51">
      <c r="A364" s="41" t="s">
        <v>1496</v>
      </c>
      <c r="B364" s="42">
        <v>352</v>
      </c>
      <c r="C364" s="43">
        <v>2</v>
      </c>
      <c r="D364" s="44" t="s">
        <v>1501</v>
      </c>
      <c r="E364" s="44" t="s">
        <v>1502</v>
      </c>
      <c r="F364" s="45">
        <v>31.647218403689799</v>
      </c>
      <c r="G364" s="45">
        <v>3.3709829491395098</v>
      </c>
      <c r="H364" s="45">
        <v>6.2461893560660204</v>
      </c>
      <c r="I364" s="45">
        <v>7.0977748284389701</v>
      </c>
      <c r="J364" s="46">
        <v>61.644870463415998</v>
      </c>
      <c r="K364" s="45">
        <v>7.0165944967484402</v>
      </c>
      <c r="L364" s="45">
        <v>6.9300870269382298</v>
      </c>
      <c r="M364" s="46">
        <v>4.5109882670373302</v>
      </c>
      <c r="N364" s="45">
        <v>31.480383699520399</v>
      </c>
      <c r="O364" s="45">
        <v>3.68216019158724</v>
      </c>
      <c r="P364" s="45">
        <v>6.0255854630129404</v>
      </c>
      <c r="Q364" s="45">
        <v>7.06158508046052</v>
      </c>
      <c r="R364" s="46">
        <v>58.571417741195397</v>
      </c>
      <c r="S364" s="45">
        <v>6.9970973480238499</v>
      </c>
      <c r="T364" s="45">
        <v>6.8575454093336701</v>
      </c>
      <c r="U364" s="46">
        <v>4.4394009776463097</v>
      </c>
      <c r="V364" s="45">
        <v>31.5047378542396</v>
      </c>
      <c r="W364" s="45">
        <v>2.7165925651918799</v>
      </c>
      <c r="X364" s="45">
        <v>6.0328507067814803</v>
      </c>
      <c r="Y364" s="45">
        <v>6.6162801343027802</v>
      </c>
      <c r="Z364" s="46">
        <v>65.757962974900707</v>
      </c>
      <c r="AA364" s="45">
        <v>6.7912079887374999</v>
      </c>
      <c r="AB364" s="45">
        <v>6.8681031631656104</v>
      </c>
      <c r="AC364" s="46">
        <v>5.9444605766049801</v>
      </c>
      <c r="AD364" s="45">
        <v>31.306838542488101</v>
      </c>
      <c r="AE364" s="45">
        <v>3.14620034951654</v>
      </c>
      <c r="AF364" s="45">
        <v>5.7423906023793201</v>
      </c>
      <c r="AG364" s="45">
        <v>6.5477955427450798</v>
      </c>
      <c r="AH364" s="46">
        <v>61.282090851262602</v>
      </c>
      <c r="AI364" s="45">
        <v>6.7329563766303497</v>
      </c>
      <c r="AJ364" s="45">
        <v>6.7826250464180404</v>
      </c>
      <c r="AK364" s="46">
        <v>5.8465084483934397</v>
      </c>
      <c r="AL364" s="47">
        <v>82</v>
      </c>
      <c r="AM364" s="47">
        <v>72</v>
      </c>
      <c r="AN364" s="43">
        <v>65</v>
      </c>
      <c r="AO364" s="47">
        <v>32</v>
      </c>
      <c r="AP364" s="47">
        <v>28</v>
      </c>
      <c r="AQ364" s="43">
        <v>25</v>
      </c>
      <c r="AR364" s="42" t="s">
        <v>1503</v>
      </c>
      <c r="AS364" s="47">
        <v>81</v>
      </c>
      <c r="AT364" s="47">
        <v>74</v>
      </c>
      <c r="AU364" s="43">
        <v>67</v>
      </c>
      <c r="AV364" s="47">
        <v>32</v>
      </c>
      <c r="AW364" s="47">
        <v>29</v>
      </c>
      <c r="AX364" s="43">
        <v>26</v>
      </c>
      <c r="AY364" s="42" t="s">
        <v>1504</v>
      </c>
    </row>
    <row r="365" spans="1:51">
      <c r="A365" s="41" t="s">
        <v>1496</v>
      </c>
      <c r="B365" s="42">
        <v>353</v>
      </c>
      <c r="C365" s="43">
        <v>3</v>
      </c>
      <c r="D365" s="44" t="s">
        <v>1505</v>
      </c>
      <c r="E365" s="44" t="s">
        <v>1506</v>
      </c>
      <c r="F365" s="45">
        <v>31.071827688987302</v>
      </c>
      <c r="G365" s="45">
        <v>1.97496168013733</v>
      </c>
      <c r="H365" s="45">
        <v>5.4096505947306204</v>
      </c>
      <c r="I365" s="45">
        <v>5.7588881908820104</v>
      </c>
      <c r="J365" s="46">
        <v>69.943812967352201</v>
      </c>
      <c r="K365" s="45">
        <v>6.63294087306347</v>
      </c>
      <c r="L365" s="45">
        <v>6.6820422318384498</v>
      </c>
      <c r="M365" s="46">
        <v>4.4833183944831196</v>
      </c>
      <c r="N365" s="45">
        <v>30.9326743928662</v>
      </c>
      <c r="O365" s="45">
        <v>2.3150116640655298</v>
      </c>
      <c r="P365" s="45">
        <v>5.2399289821976902</v>
      </c>
      <c r="Q365" s="45">
        <v>5.7285368763092404</v>
      </c>
      <c r="R365" s="46">
        <v>66.164057374446699</v>
      </c>
      <c r="S365" s="45">
        <v>6.6281655712182399</v>
      </c>
      <c r="T365" s="45">
        <v>6.6229570716002302</v>
      </c>
      <c r="U365" s="46">
        <v>4.4115942898600098</v>
      </c>
      <c r="V365" s="45">
        <v>30.968245624084101</v>
      </c>
      <c r="W365" s="45">
        <v>1.4080403592376101</v>
      </c>
      <c r="X365" s="45">
        <v>5.2651987171288104</v>
      </c>
      <c r="Y365" s="45">
        <v>5.4502197372304897</v>
      </c>
      <c r="Z365" s="46">
        <v>75.028080705808506</v>
      </c>
      <c r="AA365" s="45">
        <v>6.4418066182379201</v>
      </c>
      <c r="AB365" s="45">
        <v>6.63802751078748</v>
      </c>
      <c r="AC365" s="46">
        <v>5.9075563340742496</v>
      </c>
      <c r="AD365" s="45">
        <v>30.8016707177615</v>
      </c>
      <c r="AE365" s="45">
        <v>1.853480457289</v>
      </c>
      <c r="AF365" s="45">
        <v>5.0312887605951797</v>
      </c>
      <c r="AG365" s="45">
        <v>5.36183330569345</v>
      </c>
      <c r="AH365" s="46">
        <v>69.776667119185404</v>
      </c>
      <c r="AI365" s="45">
        <v>6.4000724414107903</v>
      </c>
      <c r="AJ365" s="45">
        <v>6.56765154183962</v>
      </c>
      <c r="AK365" s="46">
        <v>5.8096023631794402</v>
      </c>
      <c r="AL365" s="47">
        <v>79</v>
      </c>
      <c r="AM365" s="47">
        <v>72</v>
      </c>
      <c r="AN365" s="43">
        <v>65</v>
      </c>
      <c r="AO365" s="47">
        <v>31</v>
      </c>
      <c r="AP365" s="47">
        <v>28</v>
      </c>
      <c r="AQ365" s="43">
        <v>25</v>
      </c>
      <c r="AR365" s="42" t="s">
        <v>1507</v>
      </c>
      <c r="AS365" s="47">
        <v>78</v>
      </c>
      <c r="AT365" s="47">
        <v>73</v>
      </c>
      <c r="AU365" s="43">
        <v>67</v>
      </c>
      <c r="AV365" s="47">
        <v>31</v>
      </c>
      <c r="AW365" s="47">
        <v>29</v>
      </c>
      <c r="AX365" s="43">
        <v>26</v>
      </c>
      <c r="AY365" s="42" t="s">
        <v>1508</v>
      </c>
    </row>
    <row r="366" spans="1:51">
      <c r="A366" s="41" t="s">
        <v>1496</v>
      </c>
      <c r="B366" s="42">
        <v>354</v>
      </c>
      <c r="C366" s="43">
        <v>4</v>
      </c>
      <c r="D366" s="44" t="s">
        <v>1509</v>
      </c>
      <c r="E366" s="44" t="s">
        <v>1510</v>
      </c>
      <c r="F366" s="45">
        <v>29.941650955421501</v>
      </c>
      <c r="G366" s="45">
        <v>2.9329822994081698</v>
      </c>
      <c r="H366" s="45">
        <v>4.2317852519951096</v>
      </c>
      <c r="I366" s="45">
        <v>5.1488242917820504</v>
      </c>
      <c r="J366" s="46">
        <v>55.2747926860213</v>
      </c>
      <c r="K366" s="45">
        <v>6.2600491358584902</v>
      </c>
      <c r="L366" s="45">
        <v>6.2122056756297699</v>
      </c>
      <c r="M366" s="46">
        <v>4.3478576466607501</v>
      </c>
      <c r="N366" s="45">
        <v>29.822486113200299</v>
      </c>
      <c r="O366" s="45">
        <v>3.1360467282308102</v>
      </c>
      <c r="P366" s="45">
        <v>4.0353682579472903</v>
      </c>
      <c r="Q366" s="45">
        <v>5.1106737382556302</v>
      </c>
      <c r="R366" s="46">
        <v>52.147786180792899</v>
      </c>
      <c r="S366" s="45">
        <v>6.2503271044753603</v>
      </c>
      <c r="T366" s="45">
        <v>6.16399073325604</v>
      </c>
      <c r="U366" s="46">
        <v>4.28866554328257</v>
      </c>
      <c r="V366" s="45">
        <v>29.830525173545801</v>
      </c>
      <c r="W366" s="45">
        <v>2.4997486026715801</v>
      </c>
      <c r="X366" s="45">
        <v>4.0385581878772401</v>
      </c>
      <c r="Y366" s="45">
        <v>4.7495994897916196</v>
      </c>
      <c r="Z366" s="46">
        <v>58.243712177491602</v>
      </c>
      <c r="AA366" s="45">
        <v>6.0871255188846201</v>
      </c>
      <c r="AB366" s="45">
        <v>6.16723551927734</v>
      </c>
      <c r="AC366" s="46">
        <v>5.7371902534417298</v>
      </c>
      <c r="AD366" s="45">
        <v>29.690239026976698</v>
      </c>
      <c r="AE366" s="45">
        <v>2.7853549022780202</v>
      </c>
      <c r="AF366" s="45">
        <v>3.7929533783234999</v>
      </c>
      <c r="AG366" s="45">
        <v>4.7058152600564203</v>
      </c>
      <c r="AH366" s="46">
        <v>53.7083048622017</v>
      </c>
      <c r="AI366" s="45">
        <v>6.0430027292628399</v>
      </c>
      <c r="AJ366" s="45">
        <v>6.1107754121890698</v>
      </c>
      <c r="AK366" s="46">
        <v>5.6548349727964604</v>
      </c>
      <c r="AL366" s="47">
        <v>77</v>
      </c>
      <c r="AM366" s="47">
        <v>69</v>
      </c>
      <c r="AN366" s="43">
        <v>64</v>
      </c>
      <c r="AO366" s="47">
        <v>30</v>
      </c>
      <c r="AP366" s="47">
        <v>27</v>
      </c>
      <c r="AQ366" s="43">
        <v>25</v>
      </c>
      <c r="AR366" s="42" t="s">
        <v>1511</v>
      </c>
      <c r="AS366" s="47">
        <v>76</v>
      </c>
      <c r="AT366" s="47">
        <v>70</v>
      </c>
      <c r="AU366" s="43">
        <v>66</v>
      </c>
      <c r="AV366" s="47">
        <v>30</v>
      </c>
      <c r="AW366" s="47">
        <v>27</v>
      </c>
      <c r="AX366" s="43">
        <v>26</v>
      </c>
      <c r="AY366" s="42" t="s">
        <v>1512</v>
      </c>
    </row>
    <row r="367" spans="1:51">
      <c r="A367" s="41" t="s">
        <v>1496</v>
      </c>
      <c r="B367" s="42">
        <v>355</v>
      </c>
      <c r="C367" s="43">
        <v>5</v>
      </c>
      <c r="D367" s="44" t="s">
        <v>1513</v>
      </c>
      <c r="E367" s="44" t="s">
        <v>1514</v>
      </c>
      <c r="F367" s="45">
        <v>31.382868264576299</v>
      </c>
      <c r="G367" s="45">
        <v>3.3839034120431699</v>
      </c>
      <c r="H367" s="45">
        <v>2.4730859428977601</v>
      </c>
      <c r="I367" s="45">
        <v>4.1912953108789504</v>
      </c>
      <c r="J367" s="46">
        <v>36.160762065036302</v>
      </c>
      <c r="K367" s="45">
        <v>6.9036095564214097</v>
      </c>
      <c r="L367" s="45">
        <v>6.8153799507790502</v>
      </c>
      <c r="M367" s="46">
        <v>5.1286601013003299</v>
      </c>
      <c r="N367" s="45">
        <v>31.3293650485539</v>
      </c>
      <c r="O367" s="45">
        <v>3.17531677458499</v>
      </c>
      <c r="P367" s="45">
        <v>2.35300392736209</v>
      </c>
      <c r="Q367" s="45">
        <v>3.9521214684194899</v>
      </c>
      <c r="R367" s="46">
        <v>36.539542986350902</v>
      </c>
      <c r="S367" s="45">
        <v>6.8810911573933202</v>
      </c>
      <c r="T367" s="45">
        <v>6.7923188844734899</v>
      </c>
      <c r="U367" s="46">
        <v>5.0660044562783701</v>
      </c>
      <c r="V367" s="45">
        <v>31.291266703214699</v>
      </c>
      <c r="W367" s="45">
        <v>2.9504386036279802</v>
      </c>
      <c r="X367" s="45">
        <v>2.2891112154516602</v>
      </c>
      <c r="Y367" s="45">
        <v>3.73431628420582</v>
      </c>
      <c r="Z367" s="46">
        <v>37.806261024380397</v>
      </c>
      <c r="AA367" s="45">
        <v>6.7240396465906596</v>
      </c>
      <c r="AB367" s="45">
        <v>6.7759294065344102</v>
      </c>
      <c r="AC367" s="46">
        <v>6.7737274082064003</v>
      </c>
      <c r="AD367" s="45">
        <v>31.227558104019401</v>
      </c>
      <c r="AE367" s="45">
        <v>2.8130747286437798</v>
      </c>
      <c r="AF367" s="45">
        <v>2.1368478698942401</v>
      </c>
      <c r="AG367" s="45">
        <v>3.5326347459093301</v>
      </c>
      <c r="AH367" s="46">
        <v>37.220772762593803</v>
      </c>
      <c r="AI367" s="45">
        <v>6.66733680154148</v>
      </c>
      <c r="AJ367" s="45">
        <v>6.7485816286477203</v>
      </c>
      <c r="AK367" s="46">
        <v>6.6862219834217003</v>
      </c>
      <c r="AL367" s="47">
        <v>80</v>
      </c>
      <c r="AM367" s="47">
        <v>72</v>
      </c>
      <c r="AN367" s="43">
        <v>70</v>
      </c>
      <c r="AO367" s="47">
        <v>31</v>
      </c>
      <c r="AP367" s="47">
        <v>28</v>
      </c>
      <c r="AQ367" s="43">
        <v>27</v>
      </c>
      <c r="AR367" s="42" t="s">
        <v>1515</v>
      </c>
      <c r="AS367" s="47">
        <v>79</v>
      </c>
      <c r="AT367" s="47">
        <v>73</v>
      </c>
      <c r="AU367" s="43">
        <v>72</v>
      </c>
      <c r="AV367" s="47">
        <v>31</v>
      </c>
      <c r="AW367" s="47">
        <v>29</v>
      </c>
      <c r="AX367" s="43">
        <v>28</v>
      </c>
      <c r="AY367" s="42" t="s">
        <v>1516</v>
      </c>
    </row>
    <row r="368" spans="1:51">
      <c r="A368" s="41" t="s">
        <v>1496</v>
      </c>
      <c r="B368" s="42">
        <v>356</v>
      </c>
      <c r="C368" s="43">
        <v>6</v>
      </c>
      <c r="D368" s="44" t="s">
        <v>1517</v>
      </c>
      <c r="E368" s="44" t="s">
        <v>1518</v>
      </c>
      <c r="F368" s="45">
        <v>26.7115961104987</v>
      </c>
      <c r="G368" s="45">
        <v>1.11535704947757</v>
      </c>
      <c r="H368" s="45">
        <v>7.1669426122589197E-2</v>
      </c>
      <c r="I368" s="45">
        <v>1.1176573063600701</v>
      </c>
      <c r="J368" s="46">
        <v>3.6765966092039801</v>
      </c>
      <c r="K368" s="45">
        <v>4.9012754713033004</v>
      </c>
      <c r="L368" s="45">
        <v>4.9918719404798004</v>
      </c>
      <c r="M368" s="46">
        <v>4.1073271244553498</v>
      </c>
      <c r="N368" s="45">
        <v>26.706146583858501</v>
      </c>
      <c r="O368" s="45">
        <v>1.0625823638991101</v>
      </c>
      <c r="P368" s="45">
        <v>3.0479458651155901E-2</v>
      </c>
      <c r="Q368" s="45">
        <v>1.0630194153773</v>
      </c>
      <c r="R368" s="46">
        <v>1.64304027588252</v>
      </c>
      <c r="S368" s="45">
        <v>4.9103526770055899</v>
      </c>
      <c r="T368" s="45">
        <v>4.9899614615300001</v>
      </c>
      <c r="U368" s="46">
        <v>4.0581321878896004</v>
      </c>
      <c r="V368" s="45">
        <v>26.688624614716801</v>
      </c>
      <c r="W368" s="45">
        <v>1.1178678576835901</v>
      </c>
      <c r="X368" s="45">
        <v>1.13520472198037E-2</v>
      </c>
      <c r="Y368" s="45">
        <v>1.11792549672068</v>
      </c>
      <c r="Z368" s="46">
        <v>0.58182372176029795</v>
      </c>
      <c r="AA368" s="45">
        <v>4.8238341516059204</v>
      </c>
      <c r="AB368" s="45">
        <v>4.9838219648132096</v>
      </c>
      <c r="AC368" s="46">
        <v>5.4240243314432899</v>
      </c>
      <c r="AD368" s="45">
        <v>26.683446013877202</v>
      </c>
      <c r="AE368" s="45">
        <v>1.0636920510854999</v>
      </c>
      <c r="AF368" s="45">
        <v>-3.0426754764889499E-2</v>
      </c>
      <c r="AG368" s="45">
        <v>1.0641271385262201</v>
      </c>
      <c r="AH368" s="46">
        <v>358.36150944323401</v>
      </c>
      <c r="AI368" s="45">
        <v>4.8058939123771198</v>
      </c>
      <c r="AJ368" s="45">
        <v>4.9820084071715298</v>
      </c>
      <c r="AK368" s="46">
        <v>5.3525278407793202</v>
      </c>
      <c r="AL368" s="47">
        <v>65</v>
      </c>
      <c r="AM368" s="47">
        <v>63</v>
      </c>
      <c r="AN368" s="43">
        <v>63</v>
      </c>
      <c r="AO368" s="47">
        <v>25</v>
      </c>
      <c r="AP368" s="47">
        <v>25</v>
      </c>
      <c r="AQ368" s="43">
        <v>25</v>
      </c>
      <c r="AR368" s="42" t="s">
        <v>1519</v>
      </c>
      <c r="AS368" s="47">
        <v>66</v>
      </c>
      <c r="AT368" s="47">
        <v>65</v>
      </c>
      <c r="AU368" s="43">
        <v>65</v>
      </c>
      <c r="AV368" s="47">
        <v>26</v>
      </c>
      <c r="AW368" s="47">
        <v>25</v>
      </c>
      <c r="AX368" s="43">
        <v>25</v>
      </c>
      <c r="AY368" s="42" t="s">
        <v>1520</v>
      </c>
    </row>
    <row r="369" spans="1:51">
      <c r="A369" s="41" t="s">
        <v>1496</v>
      </c>
      <c r="B369" s="42">
        <v>357</v>
      </c>
      <c r="C369" s="43">
        <v>7</v>
      </c>
      <c r="D369" s="44" t="s">
        <v>1521</v>
      </c>
      <c r="E369" s="44" t="s">
        <v>1522</v>
      </c>
      <c r="F369" s="45">
        <v>27.0333794113001</v>
      </c>
      <c r="G369" s="45">
        <v>3.3150714648708401</v>
      </c>
      <c r="H369" s="45">
        <v>-0.47782702121017501</v>
      </c>
      <c r="I369" s="45">
        <v>3.34933090025448</v>
      </c>
      <c r="J369" s="46">
        <v>351.798003315551</v>
      </c>
      <c r="K369" s="45">
        <v>5.1915632383340702</v>
      </c>
      <c r="L369" s="45">
        <v>5.1055483108131696</v>
      </c>
      <c r="M369" s="46">
        <v>4.2950742999797198</v>
      </c>
      <c r="N369" s="45">
        <v>27.056037084459</v>
      </c>
      <c r="O369" s="45">
        <v>2.5669113532260601</v>
      </c>
      <c r="P369" s="45">
        <v>-0.49405858980776701</v>
      </c>
      <c r="Q369" s="45">
        <v>2.61402520750732</v>
      </c>
      <c r="R369" s="46">
        <v>349.10539422529303</v>
      </c>
      <c r="S369" s="45">
        <v>5.1539671063554504</v>
      </c>
      <c r="T369" s="45">
        <v>5.1136169843111201</v>
      </c>
      <c r="U369" s="46">
        <v>4.2475556526355298</v>
      </c>
      <c r="V369" s="45">
        <v>26.978475204063901</v>
      </c>
      <c r="W369" s="45">
        <v>2.9736832627224001</v>
      </c>
      <c r="X369" s="45">
        <v>-0.61034301380202804</v>
      </c>
      <c r="Y369" s="45">
        <v>3.0356730294108298</v>
      </c>
      <c r="Z369" s="46">
        <v>348.40122943503002</v>
      </c>
      <c r="AA369" s="45">
        <v>5.0706704008852501</v>
      </c>
      <c r="AB369" s="45">
        <v>5.0860314662118604</v>
      </c>
      <c r="AC369" s="46">
        <v>5.6757932929783204</v>
      </c>
      <c r="AD369" s="45">
        <v>27.011095848259099</v>
      </c>
      <c r="AE369" s="45">
        <v>2.2782259672243499</v>
      </c>
      <c r="AF369" s="45">
        <v>-0.61641854007893304</v>
      </c>
      <c r="AG369" s="45">
        <v>2.3601452019501599</v>
      </c>
      <c r="AH369" s="46">
        <v>344.86001453199202</v>
      </c>
      <c r="AI369" s="45">
        <v>5.0134811789599603</v>
      </c>
      <c r="AJ369" s="45">
        <v>5.0976211454101801</v>
      </c>
      <c r="AK369" s="46">
        <v>5.60749262312439</v>
      </c>
      <c r="AL369" s="47">
        <v>68</v>
      </c>
      <c r="AM369" s="47">
        <v>62</v>
      </c>
      <c r="AN369" s="43">
        <v>65</v>
      </c>
      <c r="AO369" s="47">
        <v>27</v>
      </c>
      <c r="AP369" s="47">
        <v>24</v>
      </c>
      <c r="AQ369" s="43">
        <v>25</v>
      </c>
      <c r="AR369" s="42" t="s">
        <v>1523</v>
      </c>
      <c r="AS369" s="47">
        <v>68</v>
      </c>
      <c r="AT369" s="47">
        <v>64</v>
      </c>
      <c r="AU369" s="43">
        <v>67</v>
      </c>
      <c r="AV369" s="47">
        <v>27</v>
      </c>
      <c r="AW369" s="47">
        <v>25</v>
      </c>
      <c r="AX369" s="43">
        <v>26</v>
      </c>
      <c r="AY369" s="42" t="s">
        <v>1524</v>
      </c>
    </row>
    <row r="370" spans="1:51">
      <c r="A370" s="41" t="s">
        <v>1525</v>
      </c>
      <c r="B370" s="42">
        <v>358</v>
      </c>
      <c r="C370" s="43">
        <v>1</v>
      </c>
      <c r="D370" s="44" t="s">
        <v>1526</v>
      </c>
      <c r="E370" s="44" t="s">
        <v>1527</v>
      </c>
      <c r="F370" s="45">
        <v>32.890563500519299</v>
      </c>
      <c r="G370" s="45">
        <v>3.87197443888346</v>
      </c>
      <c r="H370" s="45">
        <v>4.2269654103087397</v>
      </c>
      <c r="I370" s="45">
        <v>5.7323138988817899</v>
      </c>
      <c r="J370" s="46">
        <v>47.509769701266897</v>
      </c>
      <c r="K370" s="45">
        <v>7.6242785782737599</v>
      </c>
      <c r="L370" s="45">
        <v>7.4868849754667499</v>
      </c>
      <c r="M370" s="46">
        <v>5.29464623386494</v>
      </c>
      <c r="N370" s="45">
        <v>32.792010219484602</v>
      </c>
      <c r="O370" s="45">
        <v>3.8444657184747699</v>
      </c>
      <c r="P370" s="45">
        <v>4.0632963521518501</v>
      </c>
      <c r="Q370" s="45">
        <v>5.5937727792553602</v>
      </c>
      <c r="R370" s="46">
        <v>46.585135287380801</v>
      </c>
      <c r="S370" s="45">
        <v>7.5995879587038297</v>
      </c>
      <c r="T370" s="45">
        <v>7.4417001386661896</v>
      </c>
      <c r="U370" s="46">
        <v>5.22323044680767</v>
      </c>
      <c r="V370" s="45">
        <v>32.768974803134</v>
      </c>
      <c r="W370" s="45">
        <v>3.3154283072694999</v>
      </c>
      <c r="X370" s="45">
        <v>4.0125186239112001</v>
      </c>
      <c r="Y370" s="45">
        <v>5.2050331956557301</v>
      </c>
      <c r="Z370" s="46">
        <v>50.434060380624402</v>
      </c>
      <c r="AA370" s="45">
        <v>7.4025935959927001</v>
      </c>
      <c r="AB370" s="45">
        <v>7.4311651099664999</v>
      </c>
      <c r="AC370" s="46">
        <v>6.9873231589177696</v>
      </c>
      <c r="AD370" s="45">
        <v>32.650093427342902</v>
      </c>
      <c r="AE370" s="45">
        <v>3.3778136458392201</v>
      </c>
      <c r="AF370" s="45">
        <v>3.7966179541924299</v>
      </c>
      <c r="AG370" s="45">
        <v>5.0817253877117299</v>
      </c>
      <c r="AH370" s="46">
        <v>48.340824804404498</v>
      </c>
      <c r="AI370" s="45">
        <v>7.3376219112847796</v>
      </c>
      <c r="AJ370" s="45">
        <v>7.3769538780344996</v>
      </c>
      <c r="AK370" s="46">
        <v>6.8888153274849504</v>
      </c>
      <c r="AL370" s="47">
        <v>85</v>
      </c>
      <c r="AM370" s="47">
        <v>75</v>
      </c>
      <c r="AN370" s="43">
        <v>71</v>
      </c>
      <c r="AO370" s="47">
        <v>33</v>
      </c>
      <c r="AP370" s="47">
        <v>29</v>
      </c>
      <c r="AQ370" s="43">
        <v>28</v>
      </c>
      <c r="AR370" s="42" t="s">
        <v>1528</v>
      </c>
      <c r="AS370" s="47">
        <v>83</v>
      </c>
      <c r="AT370" s="47">
        <v>76</v>
      </c>
      <c r="AU370" s="43">
        <v>73</v>
      </c>
      <c r="AV370" s="47">
        <v>33</v>
      </c>
      <c r="AW370" s="47">
        <v>30</v>
      </c>
      <c r="AX370" s="43">
        <v>29</v>
      </c>
      <c r="AY370" s="42" t="s">
        <v>1529</v>
      </c>
    </row>
    <row r="371" spans="1:51">
      <c r="A371" s="41" t="s">
        <v>1525</v>
      </c>
      <c r="B371" s="42">
        <v>359</v>
      </c>
      <c r="C371" s="43">
        <v>2</v>
      </c>
      <c r="D371" s="44" t="s">
        <v>1530</v>
      </c>
      <c r="E371" s="44" t="s">
        <v>1531</v>
      </c>
      <c r="F371" s="45">
        <v>29.631037560464598</v>
      </c>
      <c r="G371" s="45">
        <v>3.7093310595896498</v>
      </c>
      <c r="H371" s="45">
        <v>4.9319360759259601</v>
      </c>
      <c r="I371" s="45">
        <v>6.1711530824195604</v>
      </c>
      <c r="J371" s="46">
        <v>53.053011642762797</v>
      </c>
      <c r="K371" s="45">
        <v>6.2076284075635497</v>
      </c>
      <c r="L371" s="45">
        <v>6.0870527311651799</v>
      </c>
      <c r="M371" s="46">
        <v>4.1364134565772801</v>
      </c>
      <c r="N371" s="45">
        <v>29.475066066649699</v>
      </c>
      <c r="O371" s="45">
        <v>4.0171014230867303</v>
      </c>
      <c r="P371" s="45">
        <v>4.67184780446083</v>
      </c>
      <c r="Q371" s="45">
        <v>6.1614337415418898</v>
      </c>
      <c r="R371" s="46">
        <v>49.309317467992202</v>
      </c>
      <c r="S371" s="45">
        <v>6.1928954176995301</v>
      </c>
      <c r="T371" s="45">
        <v>6.0248473581925897</v>
      </c>
      <c r="U371" s="46">
        <v>4.0801103567506498</v>
      </c>
      <c r="V371" s="45">
        <v>29.492103100497001</v>
      </c>
      <c r="W371" s="45">
        <v>3.2566123296243199</v>
      </c>
      <c r="X371" s="45">
        <v>4.6942898848290504</v>
      </c>
      <c r="Y371" s="45">
        <v>5.7133073948694104</v>
      </c>
      <c r="Z371" s="46">
        <v>55.249443302525698</v>
      </c>
      <c r="AA371" s="45">
        <v>6.0232805665825397</v>
      </c>
      <c r="AB371" s="45">
        <v>6.03162144327354</v>
      </c>
      <c r="AC371" s="46">
        <v>5.4574031803306102</v>
      </c>
      <c r="AD371" s="45">
        <v>29.3098449176834</v>
      </c>
      <c r="AE371" s="45">
        <v>3.6554331507062701</v>
      </c>
      <c r="AF371" s="45">
        <v>4.3823269449782103</v>
      </c>
      <c r="AG371" s="45">
        <v>5.7067487216421604</v>
      </c>
      <c r="AH371" s="46">
        <v>50.167479647566402</v>
      </c>
      <c r="AI371" s="45">
        <v>5.9734198117620503</v>
      </c>
      <c r="AJ371" s="45">
        <v>5.95941678011192</v>
      </c>
      <c r="AK371" s="46">
        <v>5.3777631515939701</v>
      </c>
      <c r="AL371" s="47">
        <v>78</v>
      </c>
      <c r="AM371" s="47">
        <v>68</v>
      </c>
      <c r="AN371" s="43">
        <v>62</v>
      </c>
      <c r="AO371" s="47">
        <v>31</v>
      </c>
      <c r="AP371" s="47">
        <v>27</v>
      </c>
      <c r="AQ371" s="43">
        <v>24</v>
      </c>
      <c r="AR371" s="42" t="s">
        <v>1532</v>
      </c>
      <c r="AS371" s="47">
        <v>76</v>
      </c>
      <c r="AT371" s="47">
        <v>69</v>
      </c>
      <c r="AU371" s="43">
        <v>65</v>
      </c>
      <c r="AV371" s="47">
        <v>30</v>
      </c>
      <c r="AW371" s="47">
        <v>27</v>
      </c>
      <c r="AX371" s="43">
        <v>25</v>
      </c>
      <c r="AY371" s="42" t="s">
        <v>1533</v>
      </c>
    </row>
    <row r="372" spans="1:51">
      <c r="A372" s="41" t="s">
        <v>1525</v>
      </c>
      <c r="B372" s="42">
        <v>360</v>
      </c>
      <c r="C372" s="43">
        <v>3</v>
      </c>
      <c r="D372" s="44" t="s">
        <v>1534</v>
      </c>
      <c r="E372" s="44" t="s">
        <v>1535</v>
      </c>
      <c r="F372" s="45">
        <v>29.679811877928898</v>
      </c>
      <c r="G372" s="45">
        <v>3.08303662767978</v>
      </c>
      <c r="H372" s="45">
        <v>3.2790164881471102</v>
      </c>
      <c r="I372" s="45">
        <v>4.5007848179129502</v>
      </c>
      <c r="J372" s="46">
        <v>46.764409845547803</v>
      </c>
      <c r="K372" s="45">
        <v>6.1690437434126801</v>
      </c>
      <c r="L372" s="45">
        <v>6.1065926746620498</v>
      </c>
      <c r="M372" s="46">
        <v>4.4356547859289996</v>
      </c>
      <c r="N372" s="45">
        <v>29.559988067022701</v>
      </c>
      <c r="O372" s="45">
        <v>3.3490874718254098</v>
      </c>
      <c r="P372" s="45">
        <v>3.0419096462550699</v>
      </c>
      <c r="Q372" s="45">
        <v>4.5243343366640802</v>
      </c>
      <c r="R372" s="46">
        <v>42.248244921934699</v>
      </c>
      <c r="S372" s="45">
        <v>6.16489088010891</v>
      </c>
      <c r="T372" s="45">
        <v>6.0586635693659101</v>
      </c>
      <c r="U372" s="46">
        <v>4.3821607274238801</v>
      </c>
      <c r="V372" s="45">
        <v>29.569086284115102</v>
      </c>
      <c r="W372" s="45">
        <v>2.8487147913348299</v>
      </c>
      <c r="X372" s="45">
        <v>3.0644763640633701</v>
      </c>
      <c r="Y372" s="45">
        <v>4.1840400748885003</v>
      </c>
      <c r="Z372" s="46">
        <v>47.0896915470137</v>
      </c>
      <c r="AA372" s="45">
        <v>6.01638737626027</v>
      </c>
      <c r="AB372" s="45">
        <v>6.0622939947095196</v>
      </c>
      <c r="AC372" s="46">
        <v>5.8581599788364702</v>
      </c>
      <c r="AD372" s="45">
        <v>29.431896585975</v>
      </c>
      <c r="AE372" s="45">
        <v>3.1714268262083598</v>
      </c>
      <c r="AF372" s="45">
        <v>2.7942248017036801</v>
      </c>
      <c r="AG372" s="45">
        <v>4.2267765917363098</v>
      </c>
      <c r="AH372" s="46">
        <v>41.382062973434998</v>
      </c>
      <c r="AI372" s="45">
        <v>5.9772106721812897</v>
      </c>
      <c r="AJ372" s="45">
        <v>6.0077054783094601</v>
      </c>
      <c r="AK372" s="46">
        <v>5.7809440239624399</v>
      </c>
      <c r="AL372" s="47">
        <v>76</v>
      </c>
      <c r="AM372" s="47">
        <v>68</v>
      </c>
      <c r="AN372" s="43">
        <v>65</v>
      </c>
      <c r="AO372" s="47">
        <v>30</v>
      </c>
      <c r="AP372" s="47">
        <v>27</v>
      </c>
      <c r="AQ372" s="43">
        <v>25</v>
      </c>
      <c r="AR372" s="42" t="s">
        <v>1536</v>
      </c>
      <c r="AS372" s="47">
        <v>75</v>
      </c>
      <c r="AT372" s="47">
        <v>70</v>
      </c>
      <c r="AU372" s="43">
        <v>67</v>
      </c>
      <c r="AV372" s="47">
        <v>29</v>
      </c>
      <c r="AW372" s="47">
        <v>27</v>
      </c>
      <c r="AX372" s="43">
        <v>26</v>
      </c>
      <c r="AY372" s="42" t="s">
        <v>1537</v>
      </c>
    </row>
    <row r="373" spans="1:51">
      <c r="A373" s="41" t="s">
        <v>1525</v>
      </c>
      <c r="B373" s="42">
        <v>361</v>
      </c>
      <c r="C373" s="43">
        <v>4</v>
      </c>
      <c r="D373" s="44" t="s">
        <v>1538</v>
      </c>
      <c r="E373" s="44" t="s">
        <v>1539</v>
      </c>
      <c r="F373" s="45">
        <v>28.729898985627798</v>
      </c>
      <c r="G373" s="45">
        <v>4.0802845017204596</v>
      </c>
      <c r="H373" s="45">
        <v>3.9586186312528899</v>
      </c>
      <c r="I373" s="45">
        <v>5.68501390347312</v>
      </c>
      <c r="J373" s="46">
        <v>44.132915448991902</v>
      </c>
      <c r="K373" s="45">
        <v>5.8868278469178197</v>
      </c>
      <c r="L373" s="45">
        <v>5.7334995731883698</v>
      </c>
      <c r="M373" s="46">
        <v>4.03951630789674</v>
      </c>
      <c r="N373" s="45">
        <v>28.606618536508101</v>
      </c>
      <c r="O373" s="45">
        <v>4.2204660522726103</v>
      </c>
      <c r="P373" s="45">
        <v>3.7427901943965298</v>
      </c>
      <c r="Q373" s="45">
        <v>5.6409938962612198</v>
      </c>
      <c r="R373" s="46">
        <v>41.567226480219603</v>
      </c>
      <c r="S373" s="45">
        <v>5.86989198495443</v>
      </c>
      <c r="T373" s="45">
        <v>5.6862236718938304</v>
      </c>
      <c r="U373" s="46">
        <v>3.9864989623128202</v>
      </c>
      <c r="V373" s="45">
        <v>28.597149049507902</v>
      </c>
      <c r="W373" s="45">
        <v>3.6929886917090902</v>
      </c>
      <c r="X373" s="45">
        <v>3.7241099074688102</v>
      </c>
      <c r="Y373" s="45">
        <v>5.2447268832607996</v>
      </c>
      <c r="Z373" s="46">
        <v>45.2404044962448</v>
      </c>
      <c r="AA373" s="45">
        <v>5.7184528582934604</v>
      </c>
      <c r="AB373" s="45">
        <v>5.6826030752497001</v>
      </c>
      <c r="AC373" s="46">
        <v>5.3312028776457598</v>
      </c>
      <c r="AD373" s="45">
        <v>28.453702799349902</v>
      </c>
      <c r="AE373" s="45">
        <v>3.9007005103844898</v>
      </c>
      <c r="AF373" s="45">
        <v>3.4684841769350898</v>
      </c>
      <c r="AG373" s="45">
        <v>5.2197554499576801</v>
      </c>
      <c r="AH373" s="46">
        <v>41.6433418781615</v>
      </c>
      <c r="AI373" s="45">
        <v>5.6684661864499599</v>
      </c>
      <c r="AJ373" s="45">
        <v>5.6279451644448404</v>
      </c>
      <c r="AK373" s="46">
        <v>5.2556799881701899</v>
      </c>
      <c r="AL373" s="47">
        <v>76</v>
      </c>
      <c r="AM373" s="47">
        <v>65</v>
      </c>
      <c r="AN373" s="43">
        <v>62</v>
      </c>
      <c r="AO373" s="47">
        <v>30</v>
      </c>
      <c r="AP373" s="47">
        <v>25</v>
      </c>
      <c r="AQ373" s="43">
        <v>24</v>
      </c>
      <c r="AR373" s="42" t="s">
        <v>1540</v>
      </c>
      <c r="AS373" s="47">
        <v>74</v>
      </c>
      <c r="AT373" s="47">
        <v>67</v>
      </c>
      <c r="AU373" s="43">
        <v>64</v>
      </c>
      <c r="AV373" s="47">
        <v>29</v>
      </c>
      <c r="AW373" s="47">
        <v>26</v>
      </c>
      <c r="AX373" s="43">
        <v>25</v>
      </c>
      <c r="AY373" s="42" t="s">
        <v>1541</v>
      </c>
    </row>
    <row r="374" spans="1:51">
      <c r="A374" s="41" t="s">
        <v>1525</v>
      </c>
      <c r="B374" s="42">
        <v>362</v>
      </c>
      <c r="C374" s="43">
        <v>5</v>
      </c>
      <c r="D374" s="44" t="s">
        <v>1542</v>
      </c>
      <c r="E374" s="44" t="s">
        <v>1543</v>
      </c>
      <c r="F374" s="45">
        <v>27.615751620552199</v>
      </c>
      <c r="G374" s="45">
        <v>3.2658596062605199</v>
      </c>
      <c r="H374" s="45">
        <v>2.2295945304850799</v>
      </c>
      <c r="I374" s="45">
        <v>3.9543559195111802</v>
      </c>
      <c r="J374" s="46">
        <v>34.321259816613498</v>
      </c>
      <c r="K374" s="45">
        <v>5.3972334036543801</v>
      </c>
      <c r="L374" s="45">
        <v>5.3156467861391796</v>
      </c>
      <c r="M374" s="46">
        <v>4.0078100258398797</v>
      </c>
      <c r="N374" s="45">
        <v>27.549435476537599</v>
      </c>
      <c r="O374" s="45">
        <v>3.2501952271783701</v>
      </c>
      <c r="P374" s="45">
        <v>2.10647336764643</v>
      </c>
      <c r="Q374" s="45">
        <v>3.8731123225871902</v>
      </c>
      <c r="R374" s="46">
        <v>32.9475436028792</v>
      </c>
      <c r="S374" s="45">
        <v>5.3883508474864303</v>
      </c>
      <c r="T374" s="45">
        <v>5.2914368982177997</v>
      </c>
      <c r="U374" s="46">
        <v>3.9561057389580099</v>
      </c>
      <c r="V374" s="45">
        <v>27.522894617228399</v>
      </c>
      <c r="W374" s="45">
        <v>3.0240526967582899</v>
      </c>
      <c r="X374" s="45">
        <v>2.0623501152697301</v>
      </c>
      <c r="Y374" s="45">
        <v>3.66035281232891</v>
      </c>
      <c r="Z374" s="46">
        <v>34.293291794490102</v>
      </c>
      <c r="AA374" s="45">
        <v>5.2668687912209604</v>
      </c>
      <c r="AB374" s="45">
        <v>5.2817683198424801</v>
      </c>
      <c r="AC374" s="46">
        <v>5.2896911049975301</v>
      </c>
      <c r="AD374" s="45">
        <v>27.4463298972349</v>
      </c>
      <c r="AE374" s="45">
        <v>3.03937495193771</v>
      </c>
      <c r="AF374" s="45">
        <v>1.9182227520920401</v>
      </c>
      <c r="AG374" s="45">
        <v>3.5940754896231502</v>
      </c>
      <c r="AH374" s="46">
        <v>32.257010471334702</v>
      </c>
      <c r="AI374" s="45">
        <v>5.22781381311784</v>
      </c>
      <c r="AJ374" s="45">
        <v>5.2539425427551496</v>
      </c>
      <c r="AK374" s="46">
        <v>5.2155786099881301</v>
      </c>
      <c r="AL374" s="47">
        <v>71</v>
      </c>
      <c r="AM374" s="47">
        <v>63</v>
      </c>
      <c r="AN374" s="43">
        <v>62</v>
      </c>
      <c r="AO374" s="47">
        <v>28</v>
      </c>
      <c r="AP374" s="47">
        <v>25</v>
      </c>
      <c r="AQ374" s="43">
        <v>24</v>
      </c>
      <c r="AR374" s="42" t="s">
        <v>1544</v>
      </c>
      <c r="AS374" s="47">
        <v>71</v>
      </c>
      <c r="AT374" s="47">
        <v>65</v>
      </c>
      <c r="AU374" s="43">
        <v>64</v>
      </c>
      <c r="AV374" s="47">
        <v>28</v>
      </c>
      <c r="AW374" s="47">
        <v>25</v>
      </c>
      <c r="AX374" s="43">
        <v>25</v>
      </c>
      <c r="AY374" s="42" t="s">
        <v>1545</v>
      </c>
    </row>
    <row r="375" spans="1:51">
      <c r="A375" s="41" t="s">
        <v>1525</v>
      </c>
      <c r="B375" s="42">
        <v>363</v>
      </c>
      <c r="C375" s="43">
        <v>6</v>
      </c>
      <c r="D375" s="44" t="s">
        <v>1546</v>
      </c>
      <c r="E375" s="44" t="s">
        <v>1547</v>
      </c>
      <c r="F375" s="45">
        <v>26.995645360555699</v>
      </c>
      <c r="G375" s="45">
        <v>5.3751744240820303</v>
      </c>
      <c r="H375" s="45">
        <v>2.6733586079074301</v>
      </c>
      <c r="I375" s="45">
        <v>6.0032779658931599</v>
      </c>
      <c r="J375" s="46">
        <v>26.443588794700901</v>
      </c>
      <c r="K375" s="45">
        <v>5.3496653912662104</v>
      </c>
      <c r="L375" s="45">
        <v>5.0921296012759498</v>
      </c>
      <c r="M375" s="46">
        <v>3.7636567406333299</v>
      </c>
      <c r="N375" s="45">
        <v>26.8808996115784</v>
      </c>
      <c r="O375" s="45">
        <v>4.9919679330677198</v>
      </c>
      <c r="P375" s="45">
        <v>2.4490079834314402</v>
      </c>
      <c r="Q375" s="45">
        <v>5.5603402726530398</v>
      </c>
      <c r="R375" s="46">
        <v>26.132092680265401</v>
      </c>
      <c r="S375" s="45">
        <v>5.2924374850979898</v>
      </c>
      <c r="T375" s="45">
        <v>5.0514690478048196</v>
      </c>
      <c r="U375" s="46">
        <v>3.7178964204371798</v>
      </c>
      <c r="V375" s="45">
        <v>26.842014362339</v>
      </c>
      <c r="W375" s="45">
        <v>4.8355818375399302</v>
      </c>
      <c r="X375" s="45">
        <v>2.3909841464938899</v>
      </c>
      <c r="Y375" s="45">
        <v>5.3944097820179699</v>
      </c>
      <c r="Z375" s="46">
        <v>26.310385951266099</v>
      </c>
      <c r="AA375" s="45">
        <v>5.17430675114929</v>
      </c>
      <c r="AB375" s="45">
        <v>5.0377391892360697</v>
      </c>
      <c r="AC375" s="46">
        <v>4.9696353551718797</v>
      </c>
      <c r="AD375" s="45">
        <v>26.721291136479302</v>
      </c>
      <c r="AE375" s="45">
        <v>4.5563364101625101</v>
      </c>
      <c r="AF375" s="45">
        <v>2.1555259509650799</v>
      </c>
      <c r="AG375" s="45">
        <v>5.04048545359041</v>
      </c>
      <c r="AH375" s="46">
        <v>25.318041936780901</v>
      </c>
      <c r="AI375" s="45">
        <v>5.0963970953013504</v>
      </c>
      <c r="AJ375" s="45">
        <v>4.9952719993949701</v>
      </c>
      <c r="AK375" s="46">
        <v>4.9031837792461399</v>
      </c>
      <c r="AL375" s="47">
        <v>72</v>
      </c>
      <c r="AM375" s="47">
        <v>61</v>
      </c>
      <c r="AN375" s="43">
        <v>60</v>
      </c>
      <c r="AO375" s="47">
        <v>28</v>
      </c>
      <c r="AP375" s="47">
        <v>24</v>
      </c>
      <c r="AQ375" s="43">
        <v>24</v>
      </c>
      <c r="AR375" s="42" t="s">
        <v>1548</v>
      </c>
      <c r="AS375" s="47">
        <v>71</v>
      </c>
      <c r="AT375" s="47">
        <v>63</v>
      </c>
      <c r="AU375" s="43">
        <v>62</v>
      </c>
      <c r="AV375" s="47">
        <v>28</v>
      </c>
      <c r="AW375" s="47">
        <v>25</v>
      </c>
      <c r="AX375" s="43">
        <v>24</v>
      </c>
      <c r="AY375" s="42" t="s">
        <v>1544</v>
      </c>
    </row>
    <row r="376" spans="1:51">
      <c r="A376" s="41" t="s">
        <v>1525</v>
      </c>
      <c r="B376" s="42">
        <v>364</v>
      </c>
      <c r="C376" s="43">
        <v>7</v>
      </c>
      <c r="D376" s="44" t="s">
        <v>1549</v>
      </c>
      <c r="E376" s="44" t="s">
        <v>1550</v>
      </c>
      <c r="F376" s="45">
        <v>26.984745171698901</v>
      </c>
      <c r="G376" s="45">
        <v>1.7726862402126</v>
      </c>
      <c r="H376" s="45">
        <v>0.62903939316314395</v>
      </c>
      <c r="I376" s="45">
        <v>1.8809856629943</v>
      </c>
      <c r="J376" s="46">
        <v>19.537277733432401</v>
      </c>
      <c r="K376" s="45">
        <v>5.04837399466075</v>
      </c>
      <c r="L376" s="45">
        <v>5.0882577368015696</v>
      </c>
      <c r="M376" s="46">
        <v>4.09286919059147</v>
      </c>
      <c r="N376" s="45">
        <v>26.9583380218785</v>
      </c>
      <c r="O376" s="45">
        <v>1.7589394670049201</v>
      </c>
      <c r="P376" s="45">
        <v>0.54332102939952398</v>
      </c>
      <c r="Q376" s="45">
        <v>1.8409415497443999</v>
      </c>
      <c r="R376" s="46">
        <v>17.165461563714398</v>
      </c>
      <c r="S376" s="45">
        <v>5.0536224590591097</v>
      </c>
      <c r="T376" s="45">
        <v>5.0788857709277702</v>
      </c>
      <c r="U376" s="46">
        <v>4.0452390392207196</v>
      </c>
      <c r="V376" s="45">
        <v>26.9405981935166</v>
      </c>
      <c r="W376" s="45">
        <v>1.73120677286584</v>
      </c>
      <c r="X376" s="45">
        <v>0.52635736160531199</v>
      </c>
      <c r="Y376" s="45">
        <v>1.80945543259088</v>
      </c>
      <c r="Z376" s="46">
        <v>16.9114077364409</v>
      </c>
      <c r="AA376" s="45">
        <v>4.9579078293091703</v>
      </c>
      <c r="AB376" s="45">
        <v>5.07259632646619</v>
      </c>
      <c r="AC376" s="46">
        <v>5.4062287036591901</v>
      </c>
      <c r="AD376" s="45">
        <v>26.9113887406752</v>
      </c>
      <c r="AE376" s="45">
        <v>1.7258457380210399</v>
      </c>
      <c r="AF376" s="45">
        <v>0.43432491805717199</v>
      </c>
      <c r="AG376" s="45">
        <v>1.7796577327932299</v>
      </c>
      <c r="AH376" s="46">
        <v>14.125680328525499</v>
      </c>
      <c r="AI376" s="45">
        <v>4.9351800981187299</v>
      </c>
      <c r="AJ376" s="45">
        <v>5.0622517804507599</v>
      </c>
      <c r="AK376" s="46">
        <v>5.33689458402716</v>
      </c>
      <c r="AL376" s="47">
        <v>67</v>
      </c>
      <c r="AM376" s="47">
        <v>63</v>
      </c>
      <c r="AN376" s="43">
        <v>63</v>
      </c>
      <c r="AO376" s="47">
        <v>26</v>
      </c>
      <c r="AP376" s="47">
        <v>25</v>
      </c>
      <c r="AQ376" s="43">
        <v>25</v>
      </c>
      <c r="AR376" s="42" t="s">
        <v>1551</v>
      </c>
      <c r="AS376" s="47">
        <v>68</v>
      </c>
      <c r="AT376" s="47">
        <v>65</v>
      </c>
      <c r="AU376" s="43">
        <v>65</v>
      </c>
      <c r="AV376" s="47">
        <v>27</v>
      </c>
      <c r="AW376" s="47">
        <v>25</v>
      </c>
      <c r="AX376" s="43">
        <v>25</v>
      </c>
      <c r="AY376" s="42" t="s">
        <v>1552</v>
      </c>
    </row>
    <row r="377" spans="1:51">
      <c r="A377" s="41" t="s">
        <v>1553</v>
      </c>
      <c r="B377" s="42">
        <v>365</v>
      </c>
      <c r="C377" s="43">
        <v>1</v>
      </c>
      <c r="D377" s="44" t="s">
        <v>1554</v>
      </c>
      <c r="E377" s="44" t="s">
        <v>1555</v>
      </c>
      <c r="F377" s="45">
        <v>33.579043513472001</v>
      </c>
      <c r="G377" s="45">
        <v>6.2901876366931697</v>
      </c>
      <c r="H377" s="45">
        <v>4.9278012050833198</v>
      </c>
      <c r="I377" s="45">
        <v>7.99059980362102</v>
      </c>
      <c r="J377" s="46">
        <v>38.075534001953599</v>
      </c>
      <c r="K377" s="45">
        <v>8.2128233234947707</v>
      </c>
      <c r="L377" s="45">
        <v>7.8076522977985796</v>
      </c>
      <c r="M377" s="46">
        <v>5.3916865919639001</v>
      </c>
      <c r="N377" s="45">
        <v>33.413958794279502</v>
      </c>
      <c r="O377" s="45">
        <v>6.3723052387714398</v>
      </c>
      <c r="P377" s="45">
        <v>4.5760430487647001</v>
      </c>
      <c r="Q377" s="45">
        <v>7.84515417568206</v>
      </c>
      <c r="R377" s="46">
        <v>35.682665245499301</v>
      </c>
      <c r="S377" s="45">
        <v>8.1676932046190096</v>
      </c>
      <c r="T377" s="45">
        <v>7.7299196313404597</v>
      </c>
      <c r="U377" s="46">
        <v>5.3335196731413701</v>
      </c>
      <c r="V377" s="45">
        <v>33.3876271948956</v>
      </c>
      <c r="W377" s="45">
        <v>5.7782206148631303</v>
      </c>
      <c r="X377" s="45">
        <v>4.5517144960801597</v>
      </c>
      <c r="Y377" s="45">
        <v>7.3556738867255103</v>
      </c>
      <c r="Z377" s="46">
        <v>38.228789945842401</v>
      </c>
      <c r="AA377" s="45">
        <v>7.9489935602689998</v>
      </c>
      <c r="AB377" s="45">
        <v>7.7175689084668404</v>
      </c>
      <c r="AC377" s="46">
        <v>7.1263144586681202</v>
      </c>
      <c r="AD377" s="45">
        <v>33.196926080894002</v>
      </c>
      <c r="AE377" s="45">
        <v>5.9639463942647604</v>
      </c>
      <c r="AF377" s="45">
        <v>4.1484174192200998</v>
      </c>
      <c r="AG377" s="45">
        <v>7.2648484965450102</v>
      </c>
      <c r="AH377" s="46">
        <v>34.821803284036399</v>
      </c>
      <c r="AI377" s="45">
        <v>7.8602381011234197</v>
      </c>
      <c r="AJ377" s="45">
        <v>7.6285138048919396</v>
      </c>
      <c r="AK377" s="46">
        <v>7.0424630999234097</v>
      </c>
      <c r="AL377" s="47">
        <v>91</v>
      </c>
      <c r="AM377" s="47">
        <v>75</v>
      </c>
      <c r="AN377" s="43">
        <v>72</v>
      </c>
      <c r="AO377" s="47">
        <v>36</v>
      </c>
      <c r="AP377" s="47">
        <v>29</v>
      </c>
      <c r="AQ377" s="43">
        <v>28</v>
      </c>
      <c r="AR377" s="42" t="s">
        <v>1556</v>
      </c>
      <c r="AS377" s="47">
        <v>87</v>
      </c>
      <c r="AT377" s="47">
        <v>76</v>
      </c>
      <c r="AU377" s="43">
        <v>73</v>
      </c>
      <c r="AV377" s="47">
        <v>34</v>
      </c>
      <c r="AW377" s="47">
        <v>30</v>
      </c>
      <c r="AX377" s="43">
        <v>29</v>
      </c>
      <c r="AY377" s="42" t="s">
        <v>1557</v>
      </c>
    </row>
    <row r="378" spans="1:51">
      <c r="A378" s="41" t="s">
        <v>1553</v>
      </c>
      <c r="B378" s="42">
        <v>366</v>
      </c>
      <c r="C378" s="43">
        <v>2</v>
      </c>
      <c r="D378" s="44" t="s">
        <v>1558</v>
      </c>
      <c r="E378" s="44" t="s">
        <v>1559</v>
      </c>
      <c r="F378" s="45">
        <v>35.044012344435899</v>
      </c>
      <c r="G378" s="45">
        <v>7.0597638348947296</v>
      </c>
      <c r="H378" s="45">
        <v>4.8189625287590401</v>
      </c>
      <c r="I378" s="45">
        <v>8.5476701654937095</v>
      </c>
      <c r="J378" s="46">
        <v>34.317266522683497</v>
      </c>
      <c r="K378" s="45">
        <v>9.0320410244972607</v>
      </c>
      <c r="L378" s="45">
        <v>8.5204090972824496</v>
      </c>
      <c r="M378" s="46">
        <v>5.9382140011048801</v>
      </c>
      <c r="N378" s="45">
        <v>34.889995846057801</v>
      </c>
      <c r="O378" s="45">
        <v>6.9899244332549699</v>
      </c>
      <c r="P378" s="45">
        <v>4.4510083391355098</v>
      </c>
      <c r="Q378" s="45">
        <v>8.2867676942019202</v>
      </c>
      <c r="R378" s="46">
        <v>32.487960414271598</v>
      </c>
      <c r="S378" s="45">
        <v>8.9724184689463193</v>
      </c>
      <c r="T378" s="45">
        <v>8.4435149872549307</v>
      </c>
      <c r="U378" s="46">
        <v>5.8811563424606401</v>
      </c>
      <c r="V378" s="45">
        <v>34.842859077370399</v>
      </c>
      <c r="W378" s="45">
        <v>6.4801933144974004</v>
      </c>
      <c r="X378" s="45">
        <v>4.4011047117185296</v>
      </c>
      <c r="Y378" s="45">
        <v>7.8334301603299998</v>
      </c>
      <c r="Z378" s="46">
        <v>34.182879245478503</v>
      </c>
      <c r="AA378" s="45">
        <v>8.7341675230879101</v>
      </c>
      <c r="AB378" s="45">
        <v>8.4200743400355798</v>
      </c>
      <c r="AC378" s="46">
        <v>7.8553152307385101</v>
      </c>
      <c r="AD378" s="45">
        <v>34.664158424111498</v>
      </c>
      <c r="AE378" s="45">
        <v>6.5266251686644798</v>
      </c>
      <c r="AF378" s="45">
        <v>3.97801788531322</v>
      </c>
      <c r="AG378" s="45">
        <v>7.6433933817458701</v>
      </c>
      <c r="AH378" s="46">
        <v>31.362562594175699</v>
      </c>
      <c r="AI378" s="45">
        <v>8.6288997086519199</v>
      </c>
      <c r="AJ378" s="45">
        <v>8.3316023045240293</v>
      </c>
      <c r="AK378" s="46">
        <v>7.7735163531853599</v>
      </c>
      <c r="AL378" s="47">
        <v>95</v>
      </c>
      <c r="AM378" s="47">
        <v>78</v>
      </c>
      <c r="AN378" s="43">
        <v>75</v>
      </c>
      <c r="AO378" s="47">
        <v>37</v>
      </c>
      <c r="AP378" s="47">
        <v>31</v>
      </c>
      <c r="AQ378" s="43">
        <v>29</v>
      </c>
      <c r="AR378" s="42" t="s">
        <v>1560</v>
      </c>
      <c r="AS378" s="47">
        <v>91</v>
      </c>
      <c r="AT378" s="47">
        <v>79</v>
      </c>
      <c r="AU378" s="43">
        <v>77</v>
      </c>
      <c r="AV378" s="47">
        <v>36</v>
      </c>
      <c r="AW378" s="47">
        <v>31</v>
      </c>
      <c r="AX378" s="43">
        <v>30</v>
      </c>
      <c r="AY378" s="42" t="s">
        <v>1561</v>
      </c>
    </row>
    <row r="379" spans="1:51">
      <c r="A379" s="41" t="s">
        <v>1553</v>
      </c>
      <c r="B379" s="42">
        <v>367</v>
      </c>
      <c r="C379" s="43">
        <v>3</v>
      </c>
      <c r="D379" s="44" t="s">
        <v>1562</v>
      </c>
      <c r="E379" s="44" t="s">
        <v>1563</v>
      </c>
      <c r="F379" s="45">
        <v>28.7936971070298</v>
      </c>
      <c r="G379" s="45">
        <v>4.5932139165620303</v>
      </c>
      <c r="H379" s="45">
        <v>2.3846191819657601</v>
      </c>
      <c r="I379" s="45">
        <v>5.17532827232227</v>
      </c>
      <c r="J379" s="46">
        <v>27.436595474532901</v>
      </c>
      <c r="K379" s="45">
        <v>5.9577884437979396</v>
      </c>
      <c r="L379" s="45">
        <v>5.7580676011768297</v>
      </c>
      <c r="M379" s="46">
        <v>4.3249233967349303</v>
      </c>
      <c r="N379" s="45">
        <v>28.7141538110269</v>
      </c>
      <c r="O379" s="45">
        <v>4.5207469842044601</v>
      </c>
      <c r="P379" s="45">
        <v>2.1950198013018301</v>
      </c>
      <c r="Q379" s="45">
        <v>5.02546169255133</v>
      </c>
      <c r="R379" s="46">
        <v>25.898595040037499</v>
      </c>
      <c r="S379" s="45">
        <v>5.9386105392267403</v>
      </c>
      <c r="T379" s="45">
        <v>5.7274470324711899</v>
      </c>
      <c r="U379" s="46">
        <v>4.2765659948399097</v>
      </c>
      <c r="V379" s="45">
        <v>28.671080645415</v>
      </c>
      <c r="W379" s="45">
        <v>4.3363688633700503</v>
      </c>
      <c r="X379" s="45">
        <v>2.1378057996084401</v>
      </c>
      <c r="Y379" s="45">
        <v>4.8346983934930998</v>
      </c>
      <c r="Z379" s="46">
        <v>26.2430416360524</v>
      </c>
      <c r="AA379" s="45">
        <v>5.8031064222076401</v>
      </c>
      <c r="AB379" s="45">
        <v>5.7109112143239402</v>
      </c>
      <c r="AC379" s="46">
        <v>5.7146573623670402</v>
      </c>
      <c r="AD379" s="45">
        <v>28.580404735574</v>
      </c>
      <c r="AE379" s="45">
        <v>4.3028320544510104</v>
      </c>
      <c r="AF379" s="45">
        <v>1.9257715890310101</v>
      </c>
      <c r="AG379" s="45">
        <v>4.7141234500095699</v>
      </c>
      <c r="AH379" s="46">
        <v>24.111336467754299</v>
      </c>
      <c r="AI379" s="45">
        <v>5.7513456481320198</v>
      </c>
      <c r="AJ379" s="45">
        <v>5.6762047580166897</v>
      </c>
      <c r="AK379" s="46">
        <v>5.6443605687328704</v>
      </c>
      <c r="AL379" s="47">
        <v>76</v>
      </c>
      <c r="AM379" s="47">
        <v>65</v>
      </c>
      <c r="AN379" s="43">
        <v>64</v>
      </c>
      <c r="AO379" s="47">
        <v>30</v>
      </c>
      <c r="AP379" s="47">
        <v>25</v>
      </c>
      <c r="AQ379" s="43">
        <v>25</v>
      </c>
      <c r="AR379" s="42" t="s">
        <v>1564</v>
      </c>
      <c r="AS379" s="47">
        <v>74</v>
      </c>
      <c r="AT379" s="47">
        <v>67</v>
      </c>
      <c r="AU379" s="43">
        <v>67</v>
      </c>
      <c r="AV379" s="47">
        <v>29</v>
      </c>
      <c r="AW379" s="47">
        <v>26</v>
      </c>
      <c r="AX379" s="43">
        <v>26</v>
      </c>
      <c r="AY379" s="42" t="s">
        <v>1565</v>
      </c>
    </row>
    <row r="380" spans="1:51">
      <c r="A380" s="41" t="s">
        <v>1553</v>
      </c>
      <c r="B380" s="42">
        <v>368</v>
      </c>
      <c r="C380" s="43">
        <v>4</v>
      </c>
      <c r="D380" s="44" t="s">
        <v>1566</v>
      </c>
      <c r="E380" s="44" t="s">
        <v>1567</v>
      </c>
      <c r="F380" s="45">
        <v>27.332444785463299</v>
      </c>
      <c r="G380" s="45">
        <v>3.8268574650345002</v>
      </c>
      <c r="H380" s="45">
        <v>1.6740709467714401</v>
      </c>
      <c r="I380" s="45">
        <v>4.1770027043939697</v>
      </c>
      <c r="J380" s="46">
        <v>23.627125816443399</v>
      </c>
      <c r="K380" s="45">
        <v>5.3415402603029802</v>
      </c>
      <c r="L380" s="45">
        <v>5.2127345439204502</v>
      </c>
      <c r="M380" s="46">
        <v>4.0188703948551199</v>
      </c>
      <c r="N380" s="45">
        <v>27.284499610207401</v>
      </c>
      <c r="O380" s="45">
        <v>3.5944224444882402</v>
      </c>
      <c r="P380" s="45">
        <v>1.59825249860633</v>
      </c>
      <c r="Q380" s="45">
        <v>3.9337366153241899</v>
      </c>
      <c r="R380" s="46">
        <v>23.972223979584101</v>
      </c>
      <c r="S380" s="45">
        <v>5.3211040070412503</v>
      </c>
      <c r="T380" s="45">
        <v>5.1954507942147199</v>
      </c>
      <c r="U380" s="46">
        <v>3.9644763382717101</v>
      </c>
      <c r="V380" s="45">
        <v>27.234794451364401</v>
      </c>
      <c r="W380" s="45">
        <v>3.5388648069020201</v>
      </c>
      <c r="X380" s="45">
        <v>1.51189588297055</v>
      </c>
      <c r="Y380" s="45">
        <v>3.8482974524421798</v>
      </c>
      <c r="Z380" s="46">
        <v>23.133444579523101</v>
      </c>
      <c r="AA380" s="45">
        <v>5.2068378063760399</v>
      </c>
      <c r="AB380" s="45">
        <v>5.17757296665539</v>
      </c>
      <c r="AC380" s="46">
        <v>5.3013834017877697</v>
      </c>
      <c r="AD380" s="45">
        <v>27.1818620712402</v>
      </c>
      <c r="AE380" s="45">
        <v>3.33077821064603</v>
      </c>
      <c r="AF380" s="45">
        <v>1.4267748509731699</v>
      </c>
      <c r="AG380" s="45">
        <v>3.6235024443049402</v>
      </c>
      <c r="AH380" s="46">
        <v>23.1883947142327</v>
      </c>
      <c r="AI380" s="45">
        <v>5.1581959210601998</v>
      </c>
      <c r="AJ380" s="45">
        <v>5.1585795239344998</v>
      </c>
      <c r="AK380" s="46">
        <v>5.2231857870915297</v>
      </c>
      <c r="AL380" s="47">
        <v>71</v>
      </c>
      <c r="AM380" s="47">
        <v>62</v>
      </c>
      <c r="AN380" s="43">
        <v>62</v>
      </c>
      <c r="AO380" s="47">
        <v>28</v>
      </c>
      <c r="AP380" s="47">
        <v>24</v>
      </c>
      <c r="AQ380" s="43">
        <v>24</v>
      </c>
      <c r="AR380" s="42" t="s">
        <v>1568</v>
      </c>
      <c r="AS380" s="47">
        <v>70</v>
      </c>
      <c r="AT380" s="47">
        <v>65</v>
      </c>
      <c r="AU380" s="43">
        <v>64</v>
      </c>
      <c r="AV380" s="47">
        <v>27</v>
      </c>
      <c r="AW380" s="47">
        <v>25</v>
      </c>
      <c r="AX380" s="43">
        <v>25</v>
      </c>
      <c r="AY380" s="42" t="s">
        <v>1569</v>
      </c>
    </row>
    <row r="381" spans="1:51">
      <c r="A381" s="41" t="s">
        <v>1553</v>
      </c>
      <c r="B381" s="42">
        <v>369</v>
      </c>
      <c r="C381" s="43">
        <v>5</v>
      </c>
      <c r="D381" s="44" t="s">
        <v>1570</v>
      </c>
      <c r="E381" s="44" t="s">
        <v>1571</v>
      </c>
      <c r="F381" s="45">
        <v>27.718874034117398</v>
      </c>
      <c r="G381" s="45">
        <v>3.6754210323281802</v>
      </c>
      <c r="H381" s="45">
        <v>1.7644443431440799</v>
      </c>
      <c r="I381" s="45">
        <v>4.0770066966996099</v>
      </c>
      <c r="J381" s="46">
        <v>25.644074970509301</v>
      </c>
      <c r="K381" s="45">
        <v>5.4698575215456398</v>
      </c>
      <c r="L381" s="45">
        <v>5.3534399710812002</v>
      </c>
      <c r="M381" s="46">
        <v>4.1146861396388301</v>
      </c>
      <c r="N381" s="45">
        <v>27.6621257920239</v>
      </c>
      <c r="O381" s="45">
        <v>3.5757312244664399</v>
      </c>
      <c r="P381" s="45">
        <v>1.63335310396799</v>
      </c>
      <c r="Q381" s="45">
        <v>3.9311189439987899</v>
      </c>
      <c r="R381" s="46">
        <v>24.550378101905501</v>
      </c>
      <c r="S381" s="45">
        <v>5.4573170708034402</v>
      </c>
      <c r="T381" s="45">
        <v>5.3326203036021802</v>
      </c>
      <c r="U381" s="46">
        <v>4.0656409189040801</v>
      </c>
      <c r="V381" s="45">
        <v>27.6231021521603</v>
      </c>
      <c r="W381" s="45">
        <v>3.4632137894769199</v>
      </c>
      <c r="X381" s="45">
        <v>1.5765959312620501</v>
      </c>
      <c r="Y381" s="45">
        <v>3.8051944079238802</v>
      </c>
      <c r="Z381" s="46">
        <v>24.476960607121299</v>
      </c>
      <c r="AA381" s="45">
        <v>5.3394033929707101</v>
      </c>
      <c r="AB381" s="45">
        <v>5.3183347656112598</v>
      </c>
      <c r="AC381" s="46">
        <v>5.4341853932974296</v>
      </c>
      <c r="AD381" s="45">
        <v>27.558809783609298</v>
      </c>
      <c r="AE381" s="45">
        <v>3.39025121111816</v>
      </c>
      <c r="AF381" s="45">
        <v>1.4300859606094301</v>
      </c>
      <c r="AG381" s="45">
        <v>3.6795311018145198</v>
      </c>
      <c r="AH381" s="46">
        <v>22.871136255959598</v>
      </c>
      <c r="AI381" s="45">
        <v>5.2969876889518401</v>
      </c>
      <c r="AJ381" s="45">
        <v>5.2948546852950296</v>
      </c>
      <c r="AK381" s="46">
        <v>5.3631643486798604</v>
      </c>
      <c r="AL381" s="47">
        <v>72</v>
      </c>
      <c r="AM381" s="47">
        <v>63</v>
      </c>
      <c r="AN381" s="43">
        <v>63</v>
      </c>
      <c r="AO381" s="47">
        <v>28</v>
      </c>
      <c r="AP381" s="47">
        <v>25</v>
      </c>
      <c r="AQ381" s="43">
        <v>25</v>
      </c>
      <c r="AR381" s="42" t="s">
        <v>1572</v>
      </c>
      <c r="AS381" s="47">
        <v>71</v>
      </c>
      <c r="AT381" s="47">
        <v>65</v>
      </c>
      <c r="AU381" s="43">
        <v>65</v>
      </c>
      <c r="AV381" s="47">
        <v>28</v>
      </c>
      <c r="AW381" s="47">
        <v>25</v>
      </c>
      <c r="AX381" s="43">
        <v>25</v>
      </c>
      <c r="AY381" s="42" t="s">
        <v>1573</v>
      </c>
    </row>
    <row r="382" spans="1:51">
      <c r="A382" s="41" t="s">
        <v>1553</v>
      </c>
      <c r="B382" s="42">
        <v>370</v>
      </c>
      <c r="C382" s="43">
        <v>6</v>
      </c>
      <c r="D382" s="44" t="s">
        <v>1574</v>
      </c>
      <c r="E382" s="44" t="s">
        <v>1575</v>
      </c>
      <c r="F382" s="45">
        <v>27.024414995172801</v>
      </c>
      <c r="G382" s="45">
        <v>4.1285621401468102</v>
      </c>
      <c r="H382" s="45">
        <v>1.3793942909466701</v>
      </c>
      <c r="I382" s="45">
        <v>4.3529017855850904</v>
      </c>
      <c r="J382" s="46">
        <v>18.474994159447402</v>
      </c>
      <c r="K382" s="45">
        <v>5.2557444665892898</v>
      </c>
      <c r="L382" s="45">
        <v>5.1023583178279601</v>
      </c>
      <c r="M382" s="46">
        <v>3.97997126011821</v>
      </c>
      <c r="N382" s="45">
        <v>26.975873627140299</v>
      </c>
      <c r="O382" s="45">
        <v>3.86182849151337</v>
      </c>
      <c r="P382" s="45">
        <v>1.25257387961707</v>
      </c>
      <c r="Q382" s="45">
        <v>4.0598843113767904</v>
      </c>
      <c r="R382" s="46">
        <v>17.970334011065798</v>
      </c>
      <c r="S382" s="45">
        <v>5.2323791899473902</v>
      </c>
      <c r="T382" s="45">
        <v>5.0851079177770204</v>
      </c>
      <c r="U382" s="46">
        <v>3.9341916402056598</v>
      </c>
      <c r="V382" s="45">
        <v>26.9237852835106</v>
      </c>
      <c r="W382" s="45">
        <v>3.8541368476790998</v>
      </c>
      <c r="X382" s="45">
        <v>1.1772870159950899</v>
      </c>
      <c r="Y382" s="45">
        <v>4.0299349323119902</v>
      </c>
      <c r="Z382" s="46">
        <v>16.985848028577902</v>
      </c>
      <c r="AA382" s="45">
        <v>5.1229540983672397</v>
      </c>
      <c r="AB382" s="45">
        <v>5.0666403043530197</v>
      </c>
      <c r="AC382" s="46">
        <v>5.2575984441519301</v>
      </c>
      <c r="AD382" s="45">
        <v>26.8706933979851</v>
      </c>
      <c r="AE382" s="45">
        <v>3.6243651512252999</v>
      </c>
      <c r="AF382" s="45">
        <v>1.04121891155992</v>
      </c>
      <c r="AG382" s="45">
        <v>3.7709626849395401</v>
      </c>
      <c r="AH382" s="46">
        <v>16.028464783103001</v>
      </c>
      <c r="AI382" s="45">
        <v>5.0730981398214103</v>
      </c>
      <c r="AJ382" s="45">
        <v>5.0478629596107698</v>
      </c>
      <c r="AK382" s="46">
        <v>5.1908637791997903</v>
      </c>
      <c r="AL382" s="47">
        <v>70</v>
      </c>
      <c r="AM382" s="47">
        <v>62</v>
      </c>
      <c r="AN382" s="43">
        <v>62</v>
      </c>
      <c r="AO382" s="47">
        <v>27</v>
      </c>
      <c r="AP382" s="47">
        <v>24</v>
      </c>
      <c r="AQ382" s="43">
        <v>24</v>
      </c>
      <c r="AR382" s="42" t="s">
        <v>1576</v>
      </c>
      <c r="AS382" s="47">
        <v>70</v>
      </c>
      <c r="AT382" s="47">
        <v>64</v>
      </c>
      <c r="AU382" s="43">
        <v>64</v>
      </c>
      <c r="AV382" s="47">
        <v>27</v>
      </c>
      <c r="AW382" s="47">
        <v>25</v>
      </c>
      <c r="AX382" s="43">
        <v>25</v>
      </c>
      <c r="AY382" s="42" t="s">
        <v>1577</v>
      </c>
    </row>
    <row r="383" spans="1:51">
      <c r="A383" s="41" t="s">
        <v>1553</v>
      </c>
      <c r="B383" s="42">
        <v>371</v>
      </c>
      <c r="C383" s="43">
        <v>7</v>
      </c>
      <c r="D383" s="44" t="s">
        <v>1578</v>
      </c>
      <c r="E383" s="44" t="s">
        <v>1579</v>
      </c>
      <c r="F383" s="45">
        <v>26.741719713909301</v>
      </c>
      <c r="G383" s="45">
        <v>3.9049661445773598</v>
      </c>
      <c r="H383" s="45">
        <v>-1.6380553942193701</v>
      </c>
      <c r="I383" s="45">
        <v>4.2346175818870098</v>
      </c>
      <c r="J383" s="46">
        <v>337.242922780556</v>
      </c>
      <c r="K383" s="45">
        <v>5.1367143880301001</v>
      </c>
      <c r="L383" s="45">
        <v>5.0024413828088798</v>
      </c>
      <c r="M383" s="46">
        <v>4.4095074654990896</v>
      </c>
      <c r="N383" s="45">
        <v>26.7653907288244</v>
      </c>
      <c r="O383" s="45">
        <v>3.2784142856557299</v>
      </c>
      <c r="P383" s="45">
        <v>-1.7296995507927799</v>
      </c>
      <c r="Q383" s="45">
        <v>3.7067318171678298</v>
      </c>
      <c r="R383" s="46">
        <v>332.18375923274903</v>
      </c>
      <c r="S383" s="45">
        <v>5.10961384330305</v>
      </c>
      <c r="T383" s="45">
        <v>5.01075727110236</v>
      </c>
      <c r="U383" s="46">
        <v>4.3740417390106003</v>
      </c>
      <c r="V383" s="45">
        <v>26.6815203633859</v>
      </c>
      <c r="W383" s="45">
        <v>3.8682334457613701</v>
      </c>
      <c r="X383" s="45">
        <v>-1.8270027648657901</v>
      </c>
      <c r="Y383" s="45">
        <v>4.27798657007407</v>
      </c>
      <c r="Z383" s="46">
        <v>334.71819679208102</v>
      </c>
      <c r="AA383" s="45">
        <v>5.0395846883738704</v>
      </c>
      <c r="AB383" s="45">
        <v>4.9813341522769496</v>
      </c>
      <c r="AC383" s="46">
        <v>5.8379134688061098</v>
      </c>
      <c r="AD383" s="45">
        <v>26.719607264184202</v>
      </c>
      <c r="AE383" s="45">
        <v>3.2554206257273099</v>
      </c>
      <c r="AF383" s="45">
        <v>-1.89213967228766</v>
      </c>
      <c r="AG383" s="45">
        <v>3.7653626637889301</v>
      </c>
      <c r="AH383" s="46">
        <v>329.83367220262602</v>
      </c>
      <c r="AI383" s="45">
        <v>4.9911368904870796</v>
      </c>
      <c r="AJ383" s="45">
        <v>4.9946813523169604</v>
      </c>
      <c r="AK383" s="46">
        <v>5.7832410986911302</v>
      </c>
      <c r="AL383" s="47">
        <v>68</v>
      </c>
      <c r="AM383" s="47">
        <v>61</v>
      </c>
      <c r="AN383" s="43">
        <v>66</v>
      </c>
      <c r="AO383" s="47">
        <v>27</v>
      </c>
      <c r="AP383" s="47">
        <v>24</v>
      </c>
      <c r="AQ383" s="43">
        <v>26</v>
      </c>
      <c r="AR383" s="42" t="s">
        <v>1580</v>
      </c>
      <c r="AS383" s="47">
        <v>68</v>
      </c>
      <c r="AT383" s="47">
        <v>64</v>
      </c>
      <c r="AU383" s="43">
        <v>68</v>
      </c>
      <c r="AV383" s="47">
        <v>27</v>
      </c>
      <c r="AW383" s="47">
        <v>25</v>
      </c>
      <c r="AX383" s="43">
        <v>27</v>
      </c>
      <c r="AY383" s="42" t="s">
        <v>1581</v>
      </c>
    </row>
    <row r="384" spans="1:51">
      <c r="A384" s="41" t="s">
        <v>1582</v>
      </c>
      <c r="B384" s="42">
        <v>372</v>
      </c>
      <c r="C384" s="43">
        <v>1</v>
      </c>
      <c r="D384" s="44" t="s">
        <v>1583</v>
      </c>
      <c r="E384" s="44" t="s">
        <v>1584</v>
      </c>
      <c r="F384" s="45">
        <v>34.0812733142577</v>
      </c>
      <c r="G384" s="45">
        <v>6.0112309395220498</v>
      </c>
      <c r="H384" s="45">
        <v>6.5610960629288799</v>
      </c>
      <c r="I384" s="45">
        <v>8.8984762153555295</v>
      </c>
      <c r="J384" s="46">
        <v>47.5043005804839</v>
      </c>
      <c r="K384" s="45">
        <v>8.4258452600033102</v>
      </c>
      <c r="L384" s="45">
        <v>8.0473357095228106</v>
      </c>
      <c r="M384" s="46">
        <v>5.2390600856991698</v>
      </c>
      <c r="N384" s="45">
        <v>33.931839697845497</v>
      </c>
      <c r="O384" s="45">
        <v>5.91048693855595</v>
      </c>
      <c r="P384" s="45">
        <v>6.3462910729128001</v>
      </c>
      <c r="Q384" s="45">
        <v>8.6723276133327207</v>
      </c>
      <c r="R384" s="46">
        <v>47.036360856928098</v>
      </c>
      <c r="S384" s="45">
        <v>8.3670516662694503</v>
      </c>
      <c r="T384" s="45">
        <v>7.97551497929385</v>
      </c>
      <c r="U384" s="46">
        <v>5.1612820308171399</v>
      </c>
      <c r="V384" s="45">
        <v>33.892713313227397</v>
      </c>
      <c r="W384" s="45">
        <v>5.1389448966876996</v>
      </c>
      <c r="X384" s="45">
        <v>6.2506771754379002</v>
      </c>
      <c r="Y384" s="45">
        <v>8.0919540163506198</v>
      </c>
      <c r="Z384" s="46">
        <v>50.574936687546703</v>
      </c>
      <c r="AA384" s="45">
        <v>8.1178930691148103</v>
      </c>
      <c r="AB384" s="45">
        <v>7.9567809244987098</v>
      </c>
      <c r="AC384" s="46">
        <v>6.9089040014416598</v>
      </c>
      <c r="AD384" s="45">
        <v>33.7123266041744</v>
      </c>
      <c r="AE384" s="45">
        <v>5.17265325537414</v>
      </c>
      <c r="AF384" s="45">
        <v>5.9598403487865204</v>
      </c>
      <c r="AG384" s="45">
        <v>7.8915168810157397</v>
      </c>
      <c r="AH384" s="46">
        <v>49.044695954543499</v>
      </c>
      <c r="AI384" s="45">
        <v>8.0159502514702101</v>
      </c>
      <c r="AJ384" s="45">
        <v>7.8707895415206002</v>
      </c>
      <c r="AK384" s="46">
        <v>6.8035478092978598</v>
      </c>
      <c r="AL384" s="47">
        <v>92</v>
      </c>
      <c r="AM384" s="47">
        <v>77</v>
      </c>
      <c r="AN384" s="43">
        <v>70</v>
      </c>
      <c r="AO384" s="47">
        <v>36</v>
      </c>
      <c r="AP384" s="47">
        <v>30</v>
      </c>
      <c r="AQ384" s="43">
        <v>27</v>
      </c>
      <c r="AR384" s="42" t="s">
        <v>1585</v>
      </c>
      <c r="AS384" s="47">
        <v>88</v>
      </c>
      <c r="AT384" s="47">
        <v>78</v>
      </c>
      <c r="AU384" s="43">
        <v>72</v>
      </c>
      <c r="AV384" s="47">
        <v>35</v>
      </c>
      <c r="AW384" s="47">
        <v>31</v>
      </c>
      <c r="AX384" s="43">
        <v>28</v>
      </c>
      <c r="AY384" s="42" t="s">
        <v>1586</v>
      </c>
    </row>
    <row r="385" spans="1:51">
      <c r="A385" s="41" t="s">
        <v>1582</v>
      </c>
      <c r="B385" s="42">
        <v>373</v>
      </c>
      <c r="C385" s="43">
        <v>2</v>
      </c>
      <c r="D385" s="44" t="s">
        <v>1587</v>
      </c>
      <c r="E385" s="44" t="s">
        <v>1588</v>
      </c>
      <c r="F385" s="45">
        <v>34.246661016690602</v>
      </c>
      <c r="G385" s="45">
        <v>10.0017090959704</v>
      </c>
      <c r="H385" s="45">
        <v>8.3196020550659</v>
      </c>
      <c r="I385" s="45">
        <v>13.0096104167294</v>
      </c>
      <c r="J385" s="46">
        <v>39.754294906234598</v>
      </c>
      <c r="K385" s="45">
        <v>8.9731137072895404</v>
      </c>
      <c r="L385" s="45">
        <v>8.1273255156665094</v>
      </c>
      <c r="M385" s="46">
        <v>4.9541478103309</v>
      </c>
      <c r="N385" s="45">
        <v>34.011050801074198</v>
      </c>
      <c r="O385" s="45">
        <v>10.019755664585199</v>
      </c>
      <c r="P385" s="45">
        <v>7.9593440776501403</v>
      </c>
      <c r="Q385" s="45">
        <v>12.796353454184199</v>
      </c>
      <c r="R385" s="46">
        <v>38.462402546024499</v>
      </c>
      <c r="S385" s="45">
        <v>8.8824913233410392</v>
      </c>
      <c r="T385" s="45">
        <v>8.0135319282922808</v>
      </c>
      <c r="U385" s="46">
        <v>4.8798665347170997</v>
      </c>
      <c r="V385" s="45">
        <v>33.939258126585699</v>
      </c>
      <c r="W385" s="45">
        <v>9.2152357969610108</v>
      </c>
      <c r="X385" s="45">
        <v>7.8178905179741696</v>
      </c>
      <c r="Y385" s="45">
        <v>12.084700366356699</v>
      </c>
      <c r="Z385" s="46">
        <v>40.3101327329342</v>
      </c>
      <c r="AA385" s="45">
        <v>8.6001721359621808</v>
      </c>
      <c r="AB385" s="45">
        <v>7.9790703007477202</v>
      </c>
      <c r="AC385" s="46">
        <v>6.5297078990150599</v>
      </c>
      <c r="AD385" s="45">
        <v>33.666719229220703</v>
      </c>
      <c r="AE385" s="45">
        <v>9.3448195889940493</v>
      </c>
      <c r="AF385" s="45">
        <v>7.3854813668977899</v>
      </c>
      <c r="AG385" s="45">
        <v>11.910960841663501</v>
      </c>
      <c r="AH385" s="46">
        <v>38.320338239106597</v>
      </c>
      <c r="AI385" s="45">
        <v>8.4595442075425105</v>
      </c>
      <c r="AJ385" s="45">
        <v>7.8491468112200797</v>
      </c>
      <c r="AK385" s="46">
        <v>6.4257757834231803</v>
      </c>
      <c r="AL385" s="47">
        <v>99</v>
      </c>
      <c r="AM385" s="47">
        <v>74</v>
      </c>
      <c r="AN385" s="43">
        <v>68</v>
      </c>
      <c r="AO385" s="47">
        <v>39</v>
      </c>
      <c r="AP385" s="47">
        <v>29</v>
      </c>
      <c r="AQ385" s="43">
        <v>27</v>
      </c>
      <c r="AR385" s="42" t="s">
        <v>1589</v>
      </c>
      <c r="AS385" s="47">
        <v>93</v>
      </c>
      <c r="AT385" s="47">
        <v>76</v>
      </c>
      <c r="AU385" s="43">
        <v>70</v>
      </c>
      <c r="AV385" s="47">
        <v>36</v>
      </c>
      <c r="AW385" s="47">
        <v>30</v>
      </c>
      <c r="AX385" s="43">
        <v>27</v>
      </c>
      <c r="AY385" s="42" t="s">
        <v>1590</v>
      </c>
    </row>
    <row r="386" spans="1:51">
      <c r="A386" s="41" t="s">
        <v>1582</v>
      </c>
      <c r="B386" s="42">
        <v>374</v>
      </c>
      <c r="C386" s="43">
        <v>3</v>
      </c>
      <c r="D386" s="44" t="s">
        <v>1591</v>
      </c>
      <c r="E386" s="44" t="s">
        <v>1592</v>
      </c>
      <c r="F386" s="45">
        <v>33.563460035026303</v>
      </c>
      <c r="G386" s="45">
        <v>8.4167218523080702</v>
      </c>
      <c r="H386" s="45">
        <v>4.8610862671013297</v>
      </c>
      <c r="I386" s="45">
        <v>9.71963818438328</v>
      </c>
      <c r="J386" s="46">
        <v>30.008625759470199</v>
      </c>
      <c r="K386" s="45">
        <v>8.4456309395134603</v>
      </c>
      <c r="L386" s="45">
        <v>7.8002924053670002</v>
      </c>
      <c r="M386" s="46">
        <v>5.3996917803505804</v>
      </c>
      <c r="N386" s="45">
        <v>33.404975912967402</v>
      </c>
      <c r="O386" s="45">
        <v>8.2351516783398306</v>
      </c>
      <c r="P386" s="45">
        <v>4.47891362529099</v>
      </c>
      <c r="Q386" s="45">
        <v>9.3743474667883202</v>
      </c>
      <c r="R386" s="46">
        <v>28.540774057681499</v>
      </c>
      <c r="S386" s="45">
        <v>8.3731487094444805</v>
      </c>
      <c r="T386" s="45">
        <v>7.7257047699795303</v>
      </c>
      <c r="U386" s="46">
        <v>5.3497393332913896</v>
      </c>
      <c r="V386" s="45">
        <v>33.332905669089101</v>
      </c>
      <c r="W386" s="45">
        <v>7.8236560936725796</v>
      </c>
      <c r="X386" s="45">
        <v>4.3893998485595596</v>
      </c>
      <c r="Y386" s="45">
        <v>8.9708653820350506</v>
      </c>
      <c r="Z386" s="46">
        <v>29.294256486673198</v>
      </c>
      <c r="AA386" s="45">
        <v>8.1479857285539605</v>
      </c>
      <c r="AB386" s="45">
        <v>7.6919441063490099</v>
      </c>
      <c r="AC386" s="46">
        <v>7.14435792999216</v>
      </c>
      <c r="AD386" s="45">
        <v>33.150214661428201</v>
      </c>
      <c r="AE386" s="45">
        <v>7.75163916184085</v>
      </c>
      <c r="AF386" s="45">
        <v>3.9570233603516201</v>
      </c>
      <c r="AG386" s="45">
        <v>8.7032145538159096</v>
      </c>
      <c r="AH386" s="46">
        <v>27.043206747866101</v>
      </c>
      <c r="AI386" s="45">
        <v>8.0330670947277607</v>
      </c>
      <c r="AJ386" s="45">
        <v>7.6068051022694902</v>
      </c>
      <c r="AK386" s="46">
        <v>7.0715349868005104</v>
      </c>
      <c r="AL386" s="47">
        <v>93</v>
      </c>
      <c r="AM386" s="47">
        <v>74</v>
      </c>
      <c r="AN386" s="43">
        <v>72</v>
      </c>
      <c r="AO386" s="47">
        <v>36</v>
      </c>
      <c r="AP386" s="47">
        <v>29</v>
      </c>
      <c r="AQ386" s="43">
        <v>28</v>
      </c>
      <c r="AR386" s="42" t="s">
        <v>1593</v>
      </c>
      <c r="AS386" s="47">
        <v>89</v>
      </c>
      <c r="AT386" s="47">
        <v>75</v>
      </c>
      <c r="AU386" s="43">
        <v>73</v>
      </c>
      <c r="AV386" s="47">
        <v>35</v>
      </c>
      <c r="AW386" s="47">
        <v>29</v>
      </c>
      <c r="AX386" s="43">
        <v>29</v>
      </c>
      <c r="AY386" s="42" t="s">
        <v>1594</v>
      </c>
    </row>
    <row r="387" spans="1:51">
      <c r="A387" s="41" t="s">
        <v>1582</v>
      </c>
      <c r="B387" s="42">
        <v>375</v>
      </c>
      <c r="C387" s="43">
        <v>4</v>
      </c>
      <c r="D387" s="44" t="s">
        <v>1595</v>
      </c>
      <c r="E387" s="44" t="s">
        <v>1596</v>
      </c>
      <c r="F387" s="45">
        <v>32.126556107940402</v>
      </c>
      <c r="G387" s="45">
        <v>8.0008580549191493</v>
      </c>
      <c r="H387" s="45">
        <v>3.06624241500807</v>
      </c>
      <c r="I387" s="45">
        <v>8.5682887534535901</v>
      </c>
      <c r="J387" s="46">
        <v>20.9687906709737</v>
      </c>
      <c r="K387" s="45">
        <v>7.7136999825763803</v>
      </c>
      <c r="L387" s="45">
        <v>7.1413511350943004</v>
      </c>
      <c r="M387" s="46">
        <v>5.2636538166690396</v>
      </c>
      <c r="N387" s="45">
        <v>32.021802342832203</v>
      </c>
      <c r="O387" s="45">
        <v>7.5477410682585102</v>
      </c>
      <c r="P387" s="45">
        <v>2.7573995406019498</v>
      </c>
      <c r="Q387" s="45">
        <v>8.0356485400985491</v>
      </c>
      <c r="R387" s="46">
        <v>20.068653279923399</v>
      </c>
      <c r="S387" s="45">
        <v>7.6404790255808699</v>
      </c>
      <c r="T387" s="45">
        <v>7.0948202989366198</v>
      </c>
      <c r="U387" s="46">
        <v>5.2189163894266501</v>
      </c>
      <c r="V387" s="45">
        <v>31.928640175031902</v>
      </c>
      <c r="W387" s="45">
        <v>7.4454062001581596</v>
      </c>
      <c r="X387" s="45">
        <v>2.63993113577243</v>
      </c>
      <c r="Y387" s="45">
        <v>7.8995765637769599</v>
      </c>
      <c r="Z387" s="46">
        <v>19.523071584571401</v>
      </c>
      <c r="AA387" s="45">
        <v>7.4555377192539396</v>
      </c>
      <c r="AB387" s="45">
        <v>7.05360855603357</v>
      </c>
      <c r="AC387" s="46">
        <v>6.9673767271792402</v>
      </c>
      <c r="AD387" s="45">
        <v>31.809628156715799</v>
      </c>
      <c r="AE387" s="45">
        <v>7.0883332646885799</v>
      </c>
      <c r="AF387" s="45">
        <v>2.2998073081524999</v>
      </c>
      <c r="AG387" s="45">
        <v>7.4520857567477199</v>
      </c>
      <c r="AH387" s="46">
        <v>17.975637164323601</v>
      </c>
      <c r="AI387" s="45">
        <v>7.3466987717511696</v>
      </c>
      <c r="AJ387" s="45">
        <v>7.0011942939853098</v>
      </c>
      <c r="AK387" s="46">
        <v>6.9011407018349198</v>
      </c>
      <c r="AL387" s="47">
        <v>88</v>
      </c>
      <c r="AM387" s="47">
        <v>71</v>
      </c>
      <c r="AN387" s="43">
        <v>71</v>
      </c>
      <c r="AO387" s="47">
        <v>35</v>
      </c>
      <c r="AP387" s="47">
        <v>28</v>
      </c>
      <c r="AQ387" s="43">
        <v>28</v>
      </c>
      <c r="AR387" s="42" t="s">
        <v>1597</v>
      </c>
      <c r="AS387" s="47">
        <v>85</v>
      </c>
      <c r="AT387" s="47">
        <v>73</v>
      </c>
      <c r="AU387" s="43">
        <v>73</v>
      </c>
      <c r="AV387" s="47">
        <v>33</v>
      </c>
      <c r="AW387" s="47">
        <v>29</v>
      </c>
      <c r="AX387" s="43">
        <v>29</v>
      </c>
      <c r="AY387" s="42" t="s">
        <v>1598</v>
      </c>
    </row>
    <row r="388" spans="1:51">
      <c r="A388" s="41" t="s">
        <v>1582</v>
      </c>
      <c r="B388" s="42">
        <v>376</v>
      </c>
      <c r="C388" s="43">
        <v>5</v>
      </c>
      <c r="D388" s="44" t="s">
        <v>1599</v>
      </c>
      <c r="E388" s="44" t="s">
        <v>1600</v>
      </c>
      <c r="F388" s="45">
        <v>33.202867162205401</v>
      </c>
      <c r="G388" s="45">
        <v>8.4152754523207101</v>
      </c>
      <c r="H388" s="45">
        <v>6.6431233950921804</v>
      </c>
      <c r="I388" s="45">
        <v>10.7213781474609</v>
      </c>
      <c r="J388" s="46">
        <v>38.288002538683699</v>
      </c>
      <c r="K388" s="45">
        <v>8.2693583146926795</v>
      </c>
      <c r="L388" s="45">
        <v>7.6312778247845996</v>
      </c>
      <c r="M388" s="46">
        <v>4.9308096802931898</v>
      </c>
      <c r="N388" s="45">
        <v>32.996742484715703</v>
      </c>
      <c r="O388" s="45">
        <v>8.4089716446314497</v>
      </c>
      <c r="P388" s="45">
        <v>6.2174446905479597</v>
      </c>
      <c r="Q388" s="45">
        <v>10.4578880564021</v>
      </c>
      <c r="R388" s="46">
        <v>36.478565202166401</v>
      </c>
      <c r="S388" s="45">
        <v>8.1943426984615702</v>
      </c>
      <c r="T388" s="45">
        <v>7.5357703317357201</v>
      </c>
      <c r="U388" s="46">
        <v>4.87857451200738</v>
      </c>
      <c r="V388" s="45">
        <v>32.950534642345097</v>
      </c>
      <c r="W388" s="45">
        <v>7.6738581453391603</v>
      </c>
      <c r="X388" s="45">
        <v>6.1572273773555999</v>
      </c>
      <c r="Y388" s="45">
        <v>9.8386761208632905</v>
      </c>
      <c r="Z388" s="46">
        <v>38.742302202706497</v>
      </c>
      <c r="AA388" s="45">
        <v>7.9502606960020499</v>
      </c>
      <c r="AB388" s="45">
        <v>7.5144699320489901</v>
      </c>
      <c r="AC388" s="46">
        <v>6.5186958099943997</v>
      </c>
      <c r="AD388" s="45">
        <v>32.710393002885901</v>
      </c>
      <c r="AE388" s="45">
        <v>7.8105951747399196</v>
      </c>
      <c r="AF388" s="45">
        <v>5.6618411205634498</v>
      </c>
      <c r="AG388" s="45">
        <v>9.6468565791232592</v>
      </c>
      <c r="AH388" s="46">
        <v>35.938070868120001</v>
      </c>
      <c r="AI388" s="45">
        <v>7.8331780051387998</v>
      </c>
      <c r="AJ388" s="45">
        <v>7.4044180858356903</v>
      </c>
      <c r="AK388" s="46">
        <v>6.4442220362831</v>
      </c>
      <c r="AL388" s="47">
        <v>93</v>
      </c>
      <c r="AM388" s="47">
        <v>73</v>
      </c>
      <c r="AN388" s="43">
        <v>68</v>
      </c>
      <c r="AO388" s="47">
        <v>36</v>
      </c>
      <c r="AP388" s="47">
        <v>29</v>
      </c>
      <c r="AQ388" s="43">
        <v>27</v>
      </c>
      <c r="AR388" s="42" t="s">
        <v>1601</v>
      </c>
      <c r="AS388" s="47">
        <v>88</v>
      </c>
      <c r="AT388" s="47">
        <v>74</v>
      </c>
      <c r="AU388" s="43">
        <v>70</v>
      </c>
      <c r="AV388" s="47">
        <v>35</v>
      </c>
      <c r="AW388" s="47">
        <v>29</v>
      </c>
      <c r="AX388" s="43">
        <v>27</v>
      </c>
      <c r="AY388" s="42" t="s">
        <v>1602</v>
      </c>
    </row>
    <row r="389" spans="1:51">
      <c r="A389" s="41" t="s">
        <v>1582</v>
      </c>
      <c r="B389" s="42">
        <v>377</v>
      </c>
      <c r="C389" s="43">
        <v>6</v>
      </c>
      <c r="D389" s="44" t="s">
        <v>1603</v>
      </c>
      <c r="E389" s="44" t="s">
        <v>1604</v>
      </c>
      <c r="F389" s="45">
        <v>31.259068459808098</v>
      </c>
      <c r="G389" s="45">
        <v>7.57423485047926</v>
      </c>
      <c r="H389" s="45">
        <v>5.3755700328706499</v>
      </c>
      <c r="I389" s="45">
        <v>9.2879377015843207</v>
      </c>
      <c r="J389" s="46">
        <v>35.364004261927398</v>
      </c>
      <c r="K389" s="45">
        <v>7.2748409581571902</v>
      </c>
      <c r="L389" s="45">
        <v>6.7620986595350301</v>
      </c>
      <c r="M389" s="46">
        <v>4.5469904062608899</v>
      </c>
      <c r="N389" s="45">
        <v>31.098810861704901</v>
      </c>
      <c r="O389" s="45">
        <v>7.4256936555200896</v>
      </c>
      <c r="P389" s="45">
        <v>5.0903109864492198</v>
      </c>
      <c r="Q389" s="45">
        <v>9.0028990999786807</v>
      </c>
      <c r="R389" s="46">
        <v>34.430626904991101</v>
      </c>
      <c r="S389" s="45">
        <v>7.2107027343032604</v>
      </c>
      <c r="T389" s="45">
        <v>6.6935399418634001</v>
      </c>
      <c r="U389" s="46">
        <v>4.4882934992412897</v>
      </c>
      <c r="V389" s="45">
        <v>31.038570932217699</v>
      </c>
      <c r="W389" s="45">
        <v>6.9160784842923198</v>
      </c>
      <c r="X389" s="45">
        <v>4.9850509410834496</v>
      </c>
      <c r="Y389" s="45">
        <v>8.5254251791971107</v>
      </c>
      <c r="Z389" s="46">
        <v>35.783744696895297</v>
      </c>
      <c r="AA389" s="45">
        <v>7.0085505492898097</v>
      </c>
      <c r="AB389" s="45">
        <v>6.6678894297416402</v>
      </c>
      <c r="AC389" s="46">
        <v>6.0020115114032899</v>
      </c>
      <c r="AD389" s="45">
        <v>30.8538414893568</v>
      </c>
      <c r="AE389" s="45">
        <v>6.8675371189927699</v>
      </c>
      <c r="AF389" s="45">
        <v>4.6515133427419597</v>
      </c>
      <c r="AG389" s="45">
        <v>8.2945549885723207</v>
      </c>
      <c r="AH389" s="46">
        <v>34.110531312251901</v>
      </c>
      <c r="AI389" s="45">
        <v>6.9069830185780701</v>
      </c>
      <c r="AJ389" s="45">
        <v>6.5896393169965704</v>
      </c>
      <c r="AK389" s="46">
        <v>5.9184781460721299</v>
      </c>
      <c r="AL389" s="47">
        <v>87</v>
      </c>
      <c r="AM389" s="47">
        <v>69</v>
      </c>
      <c r="AN389" s="43">
        <v>66</v>
      </c>
      <c r="AO389" s="47">
        <v>34</v>
      </c>
      <c r="AP389" s="47">
        <v>27</v>
      </c>
      <c r="AQ389" s="43">
        <v>26</v>
      </c>
      <c r="AR389" s="42" t="s">
        <v>1605</v>
      </c>
      <c r="AS389" s="47">
        <v>83</v>
      </c>
      <c r="AT389" s="47">
        <v>71</v>
      </c>
      <c r="AU389" s="43">
        <v>68</v>
      </c>
      <c r="AV389" s="47">
        <v>33</v>
      </c>
      <c r="AW389" s="47">
        <v>28</v>
      </c>
      <c r="AX389" s="43">
        <v>27</v>
      </c>
      <c r="AY389" s="42" t="s">
        <v>1606</v>
      </c>
    </row>
    <row r="390" spans="1:51">
      <c r="A390" s="41" t="s">
        <v>1582</v>
      </c>
      <c r="B390" s="42">
        <v>378</v>
      </c>
      <c r="C390" s="43">
        <v>7</v>
      </c>
      <c r="D390" s="44" t="s">
        <v>1607</v>
      </c>
      <c r="E390" s="44" t="s">
        <v>1608</v>
      </c>
      <c r="F390" s="45">
        <v>28.064708509525499</v>
      </c>
      <c r="G390" s="45">
        <v>5.8163170797801698</v>
      </c>
      <c r="H390" s="45">
        <v>1.8462828776484199</v>
      </c>
      <c r="I390" s="45">
        <v>6.1023196275547704</v>
      </c>
      <c r="J390" s="46">
        <v>17.611083449533201</v>
      </c>
      <c r="K390" s="45">
        <v>5.7859427676595496</v>
      </c>
      <c r="L390" s="45">
        <v>5.4814914000362602</v>
      </c>
      <c r="M390" s="46">
        <v>4.2015541280443598</v>
      </c>
      <c r="N390" s="45">
        <v>27.999196442234801</v>
      </c>
      <c r="O390" s="45">
        <v>5.3575421704686299</v>
      </c>
      <c r="P390" s="45">
        <v>1.67262754954556</v>
      </c>
      <c r="Q390" s="45">
        <v>5.6125699129586399</v>
      </c>
      <c r="R390" s="46">
        <v>17.3383919147489</v>
      </c>
      <c r="S390" s="45">
        <v>5.7381502713561297</v>
      </c>
      <c r="T390" s="45">
        <v>5.4570793327506797</v>
      </c>
      <c r="U390" s="46">
        <v>4.15604671331727</v>
      </c>
      <c r="V390" s="45">
        <v>27.923197798198299</v>
      </c>
      <c r="W390" s="45">
        <v>5.3772963135849396</v>
      </c>
      <c r="X390" s="45">
        <v>1.56153759666222</v>
      </c>
      <c r="Y390" s="45">
        <v>5.5994388388376803</v>
      </c>
      <c r="Z390" s="46">
        <v>16.193009705449999</v>
      </c>
      <c r="AA390" s="45">
        <v>5.6122342425614704</v>
      </c>
      <c r="AB390" s="45">
        <v>5.4288505429723903</v>
      </c>
      <c r="AC390" s="46">
        <v>5.5529248266381597</v>
      </c>
      <c r="AD390" s="45">
        <v>27.852411970913899</v>
      </c>
      <c r="AE390" s="45">
        <v>4.9823857031852397</v>
      </c>
      <c r="AF390" s="45">
        <v>1.37634024491555</v>
      </c>
      <c r="AG390" s="45">
        <v>5.1689921420987703</v>
      </c>
      <c r="AH390" s="46">
        <v>15.4423462008724</v>
      </c>
      <c r="AI390" s="45">
        <v>5.5381322848029999</v>
      </c>
      <c r="AJ390" s="45">
        <v>5.4026457090125</v>
      </c>
      <c r="AK390" s="46">
        <v>5.4863882469748404</v>
      </c>
      <c r="AL390" s="47">
        <v>75</v>
      </c>
      <c r="AM390" s="47">
        <v>63</v>
      </c>
      <c r="AN390" s="43">
        <v>64</v>
      </c>
      <c r="AO390" s="47">
        <v>29</v>
      </c>
      <c r="AP390" s="47">
        <v>25</v>
      </c>
      <c r="AQ390" s="43">
        <v>25</v>
      </c>
      <c r="AR390" s="42" t="s">
        <v>1609</v>
      </c>
      <c r="AS390" s="47">
        <v>73</v>
      </c>
      <c r="AT390" s="47">
        <v>65</v>
      </c>
      <c r="AU390" s="43">
        <v>66</v>
      </c>
      <c r="AV390" s="47">
        <v>29</v>
      </c>
      <c r="AW390" s="47">
        <v>25</v>
      </c>
      <c r="AX390" s="43">
        <v>26</v>
      </c>
      <c r="AY390" s="42" t="s">
        <v>1610</v>
      </c>
    </row>
    <row r="391" spans="1:51">
      <c r="A391" s="41" t="s">
        <v>1611</v>
      </c>
      <c r="B391" s="42">
        <v>379</v>
      </c>
      <c r="C391" s="43">
        <v>1</v>
      </c>
      <c r="D391" s="44" t="s">
        <v>1612</v>
      </c>
      <c r="E391" s="44" t="s">
        <v>1613</v>
      </c>
      <c r="F391" s="45">
        <v>36.769101821769198</v>
      </c>
      <c r="G391" s="45">
        <v>8.0613464551205798</v>
      </c>
      <c r="H391" s="45">
        <v>8.7298481460751898</v>
      </c>
      <c r="I391" s="45">
        <v>11.882573598468399</v>
      </c>
      <c r="J391" s="46">
        <v>47.279891850562997</v>
      </c>
      <c r="K391" s="45">
        <v>10.0767008044278</v>
      </c>
      <c r="L391" s="45">
        <v>9.4138037167739306</v>
      </c>
      <c r="M391" s="46">
        <v>5.7398928857468299</v>
      </c>
      <c r="N391" s="45">
        <v>36.505951338572302</v>
      </c>
      <c r="O391" s="45">
        <v>8.2895925957882106</v>
      </c>
      <c r="P391" s="45">
        <v>8.2221014075331702</v>
      </c>
      <c r="Q391" s="45">
        <v>11.6756283325526</v>
      </c>
      <c r="R391" s="46">
        <v>44.765806058115103</v>
      </c>
      <c r="S391" s="45">
        <v>9.9916373126438298</v>
      </c>
      <c r="T391" s="45">
        <v>9.2736697838570308</v>
      </c>
      <c r="U391" s="46">
        <v>5.6749684502950402</v>
      </c>
      <c r="V391" s="45">
        <v>36.500087670735397</v>
      </c>
      <c r="W391" s="45">
        <v>7.1303971664365404</v>
      </c>
      <c r="X391" s="45">
        <v>8.2221771486816397</v>
      </c>
      <c r="Y391" s="45">
        <v>10.8833248970813</v>
      </c>
      <c r="Z391" s="46">
        <v>49.067673161276801</v>
      </c>
      <c r="AA391" s="45">
        <v>9.6708410064515693</v>
      </c>
      <c r="AB391" s="45">
        <v>9.2705631847736303</v>
      </c>
      <c r="AC391" s="46">
        <v>7.5856683288800699</v>
      </c>
      <c r="AD391" s="45">
        <v>36.191084585699997</v>
      </c>
      <c r="AE391" s="45">
        <v>7.5558222982521599</v>
      </c>
      <c r="AF391" s="45">
        <v>7.6162017542756804</v>
      </c>
      <c r="AG391" s="45">
        <v>10.7283260467137</v>
      </c>
      <c r="AH391" s="46">
        <v>45.228016362498998</v>
      </c>
      <c r="AI391" s="45">
        <v>9.5348760899698899</v>
      </c>
      <c r="AJ391" s="45">
        <v>9.1078317334452805</v>
      </c>
      <c r="AK391" s="46">
        <v>7.4956316952846098</v>
      </c>
      <c r="AL391" s="47">
        <v>102</v>
      </c>
      <c r="AM391" s="47">
        <v>82</v>
      </c>
      <c r="AN391" s="43">
        <v>73</v>
      </c>
      <c r="AO391" s="47">
        <v>40</v>
      </c>
      <c r="AP391" s="47">
        <v>32</v>
      </c>
      <c r="AQ391" s="43">
        <v>29</v>
      </c>
      <c r="AR391" s="42" t="s">
        <v>1614</v>
      </c>
      <c r="AS391" s="47">
        <v>97</v>
      </c>
      <c r="AT391" s="47">
        <v>82</v>
      </c>
      <c r="AU391" s="43">
        <v>75</v>
      </c>
      <c r="AV391" s="47">
        <v>38</v>
      </c>
      <c r="AW391" s="47">
        <v>32</v>
      </c>
      <c r="AX391" s="43">
        <v>29</v>
      </c>
      <c r="AY391" s="42" t="s">
        <v>1615</v>
      </c>
    </row>
    <row r="392" spans="1:51">
      <c r="A392" s="41" t="s">
        <v>1611</v>
      </c>
      <c r="B392" s="42">
        <v>380</v>
      </c>
      <c r="C392" s="43">
        <v>2</v>
      </c>
      <c r="D392" s="44" t="s">
        <v>1616</v>
      </c>
      <c r="E392" s="44" t="s">
        <v>1617</v>
      </c>
      <c r="F392" s="45">
        <v>37.047630833498097</v>
      </c>
      <c r="G392" s="45">
        <v>11.704169348651501</v>
      </c>
      <c r="H392" s="45">
        <v>11.027512450329199</v>
      </c>
      <c r="I392" s="45">
        <v>16.0808460904294</v>
      </c>
      <c r="J392" s="46">
        <v>43.294972634695597</v>
      </c>
      <c r="K392" s="45">
        <v>10.7112588587792</v>
      </c>
      <c r="L392" s="45">
        <v>9.5636574034823791</v>
      </c>
      <c r="M392" s="46">
        <v>5.3677490044477896</v>
      </c>
      <c r="N392" s="45">
        <v>36.689252540402101</v>
      </c>
      <c r="O392" s="45">
        <v>11.5511646885912</v>
      </c>
      <c r="P392" s="45">
        <v>10.3993205736384</v>
      </c>
      <c r="Q392" s="45">
        <v>15.542691982287201</v>
      </c>
      <c r="R392" s="46">
        <v>41.9961788806146</v>
      </c>
      <c r="S392" s="45">
        <v>10.518292610595701</v>
      </c>
      <c r="T392" s="45">
        <v>9.3711339400162394</v>
      </c>
      <c r="U392" s="46">
        <v>5.2986222019444202</v>
      </c>
      <c r="V392" s="45">
        <v>36.658868749175298</v>
      </c>
      <c r="W392" s="45">
        <v>10.309075618138699</v>
      </c>
      <c r="X392" s="45">
        <v>10.344120367334</v>
      </c>
      <c r="Y392" s="45">
        <v>14.6040359584053</v>
      </c>
      <c r="Z392" s="46">
        <v>45.097220512376801</v>
      </c>
      <c r="AA392" s="45">
        <v>10.158977717412</v>
      </c>
      <c r="AB392" s="45">
        <v>9.3549314090107103</v>
      </c>
      <c r="AC392" s="46">
        <v>7.0859841993933799</v>
      </c>
      <c r="AD392" s="45">
        <v>36.251092947514103</v>
      </c>
      <c r="AE392" s="45">
        <v>10.441154571280499</v>
      </c>
      <c r="AF392" s="45">
        <v>9.6182993925737996</v>
      </c>
      <c r="AG392" s="45">
        <v>14.1961048173983</v>
      </c>
      <c r="AH392" s="46">
        <v>42.650997317152999</v>
      </c>
      <c r="AI392" s="45">
        <v>9.9269075945184806</v>
      </c>
      <c r="AJ392" s="45">
        <v>9.1392839277768907</v>
      </c>
      <c r="AK392" s="46">
        <v>6.9891531838828698</v>
      </c>
      <c r="AL392" s="47">
        <v>108</v>
      </c>
      <c r="AM392" s="47">
        <v>80</v>
      </c>
      <c r="AN392" s="43">
        <v>70</v>
      </c>
      <c r="AO392" s="47">
        <v>42</v>
      </c>
      <c r="AP392" s="47">
        <v>31</v>
      </c>
      <c r="AQ392" s="43">
        <v>27</v>
      </c>
      <c r="AR392" s="42" t="s">
        <v>1618</v>
      </c>
      <c r="AS392" s="47">
        <v>101</v>
      </c>
      <c r="AT392" s="47">
        <v>81</v>
      </c>
      <c r="AU392" s="43">
        <v>72</v>
      </c>
      <c r="AV392" s="47">
        <v>40</v>
      </c>
      <c r="AW392" s="47">
        <v>32</v>
      </c>
      <c r="AX392" s="43">
        <v>28</v>
      </c>
      <c r="AY392" s="42" t="s">
        <v>1619</v>
      </c>
    </row>
    <row r="393" spans="1:51">
      <c r="A393" s="41" t="s">
        <v>1611</v>
      </c>
      <c r="B393" s="42">
        <v>381</v>
      </c>
      <c r="C393" s="43">
        <v>3</v>
      </c>
      <c r="D393" s="44" t="s">
        <v>1620</v>
      </c>
      <c r="E393" s="44" t="s">
        <v>1621</v>
      </c>
      <c r="F393" s="45">
        <v>34.565204200498897</v>
      </c>
      <c r="G393" s="45">
        <v>10.440283889968899</v>
      </c>
      <c r="H393" s="45">
        <v>8.5273273171511903</v>
      </c>
      <c r="I393" s="45">
        <v>13.4801646457666</v>
      </c>
      <c r="J393" s="46">
        <v>39.240973471258002</v>
      </c>
      <c r="K393" s="45">
        <v>9.1900689498944494</v>
      </c>
      <c r="L393" s="45">
        <v>8.2828792199950794</v>
      </c>
      <c r="M393" s="46">
        <v>5.0192394860918004</v>
      </c>
      <c r="N393" s="45">
        <v>34.311125840595203</v>
      </c>
      <c r="O393" s="45">
        <v>10.392189292165201</v>
      </c>
      <c r="P393" s="45">
        <v>8.0239934233580605</v>
      </c>
      <c r="Q393" s="45">
        <v>13.1294352027148</v>
      </c>
      <c r="R393" s="46">
        <v>37.672366212381</v>
      </c>
      <c r="S393" s="45">
        <v>9.0807299758571798</v>
      </c>
      <c r="T393" s="45">
        <v>8.1586469447373293</v>
      </c>
      <c r="U393" s="46">
        <v>4.9650378638863</v>
      </c>
      <c r="V393" s="45">
        <v>34.2498320938316</v>
      </c>
      <c r="W393" s="45">
        <v>9.4935870556668895</v>
      </c>
      <c r="X393" s="45">
        <v>7.93396525046417</v>
      </c>
      <c r="Y393" s="45">
        <v>12.3723886044328</v>
      </c>
      <c r="Z393" s="46">
        <v>39.886124486860503</v>
      </c>
      <c r="AA393" s="45">
        <v>8.7873749051035599</v>
      </c>
      <c r="AB393" s="45">
        <v>8.1288643643485496</v>
      </c>
      <c r="AC393" s="46">
        <v>6.6352172662693398</v>
      </c>
      <c r="AD393" s="45">
        <v>33.9526829780038</v>
      </c>
      <c r="AE393" s="45">
        <v>9.6251515926194795</v>
      </c>
      <c r="AF393" s="45">
        <v>7.3428155936358097</v>
      </c>
      <c r="AG393" s="45">
        <v>12.1062167510353</v>
      </c>
      <c r="AH393" s="46">
        <v>37.3392102475946</v>
      </c>
      <c r="AI393" s="45">
        <v>8.6325629218613305</v>
      </c>
      <c r="AJ393" s="45">
        <v>7.9855069180890901</v>
      </c>
      <c r="AK393" s="46">
        <v>6.5586611985977497</v>
      </c>
      <c r="AL393" s="47">
        <v>100</v>
      </c>
      <c r="AM393" s="47">
        <v>75</v>
      </c>
      <c r="AN393" s="43">
        <v>68</v>
      </c>
      <c r="AO393" s="47">
        <v>39</v>
      </c>
      <c r="AP393" s="47">
        <v>29</v>
      </c>
      <c r="AQ393" s="43">
        <v>27</v>
      </c>
      <c r="AR393" s="42" t="s">
        <v>1622</v>
      </c>
      <c r="AS393" s="47">
        <v>94</v>
      </c>
      <c r="AT393" s="47">
        <v>76</v>
      </c>
      <c r="AU393" s="43">
        <v>70</v>
      </c>
      <c r="AV393" s="47">
        <v>37</v>
      </c>
      <c r="AW393" s="47">
        <v>30</v>
      </c>
      <c r="AX393" s="43">
        <v>27</v>
      </c>
      <c r="AY393" s="42" t="s">
        <v>1623</v>
      </c>
    </row>
    <row r="394" spans="1:51">
      <c r="A394" s="41" t="s">
        <v>1611</v>
      </c>
      <c r="B394" s="42">
        <v>382</v>
      </c>
      <c r="C394" s="43">
        <v>4</v>
      </c>
      <c r="D394" s="44" t="s">
        <v>1624</v>
      </c>
      <c r="E394" s="44" t="s">
        <v>1625</v>
      </c>
      <c r="F394" s="45">
        <v>35.672183157365097</v>
      </c>
      <c r="G394" s="45">
        <v>11.4855824413007</v>
      </c>
      <c r="H394" s="45">
        <v>8.8903165452883002</v>
      </c>
      <c r="I394" s="45">
        <v>14.524335864036701</v>
      </c>
      <c r="J394" s="46">
        <v>37.7413551717774</v>
      </c>
      <c r="K394" s="45">
        <v>9.9102648456092304</v>
      </c>
      <c r="L394" s="45">
        <v>8.8388642747317192</v>
      </c>
      <c r="M394" s="46">
        <v>5.3209844022624599</v>
      </c>
      <c r="N394" s="45">
        <v>35.438189435127299</v>
      </c>
      <c r="O394" s="45">
        <v>10.985391639399401</v>
      </c>
      <c r="P394" s="45">
        <v>8.5328584405852297</v>
      </c>
      <c r="Q394" s="45">
        <v>13.9100144729635</v>
      </c>
      <c r="R394" s="46">
        <v>37.838129228484199</v>
      </c>
      <c r="S394" s="45">
        <v>9.7500105408461302</v>
      </c>
      <c r="T394" s="45">
        <v>8.7193287590041404</v>
      </c>
      <c r="U394" s="46">
        <v>5.2414176458839599</v>
      </c>
      <c r="V394" s="45">
        <v>35.337568128247099</v>
      </c>
      <c r="W394" s="45">
        <v>10.193334338932599</v>
      </c>
      <c r="X394" s="45">
        <v>8.3272755353639898</v>
      </c>
      <c r="Y394" s="45">
        <v>13.162354758444</v>
      </c>
      <c r="Z394" s="46">
        <v>39.246534868719898</v>
      </c>
      <c r="AA394" s="45">
        <v>9.4307462051193198</v>
      </c>
      <c r="AB394" s="45">
        <v>8.6682595934810305</v>
      </c>
      <c r="AC394" s="46">
        <v>7.0171708607453001</v>
      </c>
      <c r="AD394" s="45">
        <v>35.062723091410199</v>
      </c>
      <c r="AE394" s="45">
        <v>9.8886804698133108</v>
      </c>
      <c r="AF394" s="45">
        <v>7.8886124606076802</v>
      </c>
      <c r="AG394" s="45">
        <v>12.649751301417799</v>
      </c>
      <c r="AH394" s="46">
        <v>38.580823216418601</v>
      </c>
      <c r="AI394" s="45">
        <v>9.2269135929716199</v>
      </c>
      <c r="AJ394" s="45">
        <v>8.5297822827098297</v>
      </c>
      <c r="AK394" s="46">
        <v>6.9063040400827704</v>
      </c>
      <c r="AL394" s="47">
        <v>104</v>
      </c>
      <c r="AM394" s="47">
        <v>77</v>
      </c>
      <c r="AN394" s="43">
        <v>70</v>
      </c>
      <c r="AO394" s="47">
        <v>41</v>
      </c>
      <c r="AP394" s="47">
        <v>30</v>
      </c>
      <c r="AQ394" s="43">
        <v>27</v>
      </c>
      <c r="AR394" s="42" t="s">
        <v>1626</v>
      </c>
      <c r="AS394" s="47">
        <v>97</v>
      </c>
      <c r="AT394" s="47">
        <v>78</v>
      </c>
      <c r="AU394" s="43">
        <v>72</v>
      </c>
      <c r="AV394" s="47">
        <v>38</v>
      </c>
      <c r="AW394" s="47">
        <v>31</v>
      </c>
      <c r="AX394" s="43">
        <v>28</v>
      </c>
      <c r="AY394" s="42" t="s">
        <v>1627</v>
      </c>
    </row>
    <row r="395" spans="1:51">
      <c r="A395" s="41" t="s">
        <v>1611</v>
      </c>
      <c r="B395" s="42">
        <v>383</v>
      </c>
      <c r="C395" s="43">
        <v>5</v>
      </c>
      <c r="D395" s="44" t="s">
        <v>1628</v>
      </c>
      <c r="E395" s="44" t="s">
        <v>1629</v>
      </c>
      <c r="F395" s="45">
        <v>34.920819428927999</v>
      </c>
      <c r="G395" s="45">
        <v>7.1651779248971001</v>
      </c>
      <c r="H395" s="45">
        <v>7.3394267528513497</v>
      </c>
      <c r="I395" s="45">
        <v>10.257044396701399</v>
      </c>
      <c r="J395" s="46">
        <v>45.688280887696699</v>
      </c>
      <c r="K395" s="45">
        <v>8.9813523479972996</v>
      </c>
      <c r="L395" s="45">
        <v>8.4588667502903103</v>
      </c>
      <c r="M395" s="46">
        <v>5.3719883494653704</v>
      </c>
      <c r="N395" s="45">
        <v>34.690949034636702</v>
      </c>
      <c r="O395" s="45">
        <v>7.3829907952814899</v>
      </c>
      <c r="P395" s="45">
        <v>6.87176181784832</v>
      </c>
      <c r="Q395" s="45">
        <v>10.0861124108573</v>
      </c>
      <c r="R395" s="46">
        <v>42.946038418203202</v>
      </c>
      <c r="S395" s="45">
        <v>8.9172457126473894</v>
      </c>
      <c r="T395" s="45">
        <v>8.3448262543703393</v>
      </c>
      <c r="U395" s="46">
        <v>5.3148831769707297</v>
      </c>
      <c r="V395" s="45">
        <v>34.685244619934601</v>
      </c>
      <c r="W395" s="45">
        <v>6.3943643332161404</v>
      </c>
      <c r="X395" s="45">
        <v>6.87950848795961</v>
      </c>
      <c r="Y395" s="45">
        <v>9.3923124022689404</v>
      </c>
      <c r="Z395" s="46">
        <v>47.0931604301989</v>
      </c>
      <c r="AA395" s="45">
        <v>8.6456055539666892</v>
      </c>
      <c r="AB395" s="45">
        <v>8.3420093613844308</v>
      </c>
      <c r="AC395" s="46">
        <v>7.1023303477436697</v>
      </c>
      <c r="AD395" s="45">
        <v>34.416187883769503</v>
      </c>
      <c r="AE395" s="45">
        <v>6.7808809675861399</v>
      </c>
      <c r="AF395" s="45">
        <v>6.3283419099372704</v>
      </c>
      <c r="AG395" s="45">
        <v>9.2751419409969404</v>
      </c>
      <c r="AH395" s="46">
        <v>43.022896843012099</v>
      </c>
      <c r="AI395" s="45">
        <v>8.5354805967301495</v>
      </c>
      <c r="AJ395" s="45">
        <v>8.2098655560872693</v>
      </c>
      <c r="AK395" s="46">
        <v>7.0221213191428902</v>
      </c>
      <c r="AL395" s="47">
        <v>96</v>
      </c>
      <c r="AM395" s="47">
        <v>78</v>
      </c>
      <c r="AN395" s="43">
        <v>71</v>
      </c>
      <c r="AO395" s="47">
        <v>38</v>
      </c>
      <c r="AP395" s="47">
        <v>31</v>
      </c>
      <c r="AQ395" s="43">
        <v>28</v>
      </c>
      <c r="AR395" s="42" t="s">
        <v>1630</v>
      </c>
      <c r="AS395" s="47">
        <v>91</v>
      </c>
      <c r="AT395" s="47">
        <v>79</v>
      </c>
      <c r="AU395" s="43">
        <v>73</v>
      </c>
      <c r="AV395" s="47">
        <v>36</v>
      </c>
      <c r="AW395" s="47">
        <v>31</v>
      </c>
      <c r="AX395" s="43">
        <v>29</v>
      </c>
      <c r="AY395" s="42" t="s">
        <v>1631</v>
      </c>
    </row>
    <row r="396" spans="1:51">
      <c r="A396" s="41" t="s">
        <v>1611</v>
      </c>
      <c r="B396" s="42">
        <v>384</v>
      </c>
      <c r="C396" s="43">
        <v>6</v>
      </c>
      <c r="D396" s="44" t="s">
        <v>1632</v>
      </c>
      <c r="E396" s="44" t="s">
        <v>1633</v>
      </c>
      <c r="F396" s="45">
        <v>33.623457076931402</v>
      </c>
      <c r="G396" s="45">
        <v>10.156568275147499</v>
      </c>
      <c r="H396" s="45">
        <v>7.4582796511715204</v>
      </c>
      <c r="I396" s="45">
        <v>12.6008656243455</v>
      </c>
      <c r="J396" s="46">
        <v>36.290979888161601</v>
      </c>
      <c r="K396" s="45">
        <v>8.6757194955381998</v>
      </c>
      <c r="L396" s="45">
        <v>7.8286536947333403</v>
      </c>
      <c r="M396" s="46">
        <v>4.9138021979034203</v>
      </c>
      <c r="N396" s="45">
        <v>33.422349101063702</v>
      </c>
      <c r="O396" s="45">
        <v>9.7607177690249607</v>
      </c>
      <c r="P396" s="45">
        <v>7.1421272754627996</v>
      </c>
      <c r="Q396" s="45">
        <v>12.0946927776388</v>
      </c>
      <c r="R396" s="46">
        <v>36.1937374342574</v>
      </c>
      <c r="S396" s="45">
        <v>8.5562241591737909</v>
      </c>
      <c r="T396" s="45">
        <v>7.7338578349395499</v>
      </c>
      <c r="U396" s="46">
        <v>4.8429644781414396</v>
      </c>
      <c r="V396" s="45">
        <v>33.330423561540798</v>
      </c>
      <c r="W396" s="45">
        <v>9.11133630464475</v>
      </c>
      <c r="X396" s="45">
        <v>6.9613873208499299</v>
      </c>
      <c r="Y396" s="45">
        <v>11.4663578649555</v>
      </c>
      <c r="Z396" s="46">
        <v>37.3811235026349</v>
      </c>
      <c r="AA396" s="45">
        <v>8.2903918260442104</v>
      </c>
      <c r="AB396" s="45">
        <v>7.6907831405581897</v>
      </c>
      <c r="AC396" s="46">
        <v>6.4814796747711201</v>
      </c>
      <c r="AD396" s="45">
        <v>33.095505133864997</v>
      </c>
      <c r="AE396" s="45">
        <v>8.8682222849702796</v>
      </c>
      <c r="AF396" s="45">
        <v>6.5786714794081398</v>
      </c>
      <c r="AG396" s="45">
        <v>11.0419330250469</v>
      </c>
      <c r="AH396" s="46">
        <v>36.568958304863799</v>
      </c>
      <c r="AI396" s="45">
        <v>8.1301090871738495</v>
      </c>
      <c r="AJ396" s="45">
        <v>7.5814317655533401</v>
      </c>
      <c r="AK396" s="46">
        <v>6.3820120688283399</v>
      </c>
      <c r="AL396" s="47">
        <v>96</v>
      </c>
      <c r="AM396" s="47">
        <v>73</v>
      </c>
      <c r="AN396" s="43">
        <v>68</v>
      </c>
      <c r="AO396" s="47">
        <v>38</v>
      </c>
      <c r="AP396" s="47">
        <v>29</v>
      </c>
      <c r="AQ396" s="43">
        <v>27</v>
      </c>
      <c r="AR396" s="42" t="s">
        <v>1634</v>
      </c>
      <c r="AS396" s="47">
        <v>91</v>
      </c>
      <c r="AT396" s="47">
        <v>74</v>
      </c>
      <c r="AU396" s="43">
        <v>70</v>
      </c>
      <c r="AV396" s="47">
        <v>36</v>
      </c>
      <c r="AW396" s="47">
        <v>29</v>
      </c>
      <c r="AX396" s="43">
        <v>27</v>
      </c>
      <c r="AY396" s="42" t="s">
        <v>1635</v>
      </c>
    </row>
    <row r="397" spans="1:51">
      <c r="A397" s="41" t="s">
        <v>1611</v>
      </c>
      <c r="B397" s="42">
        <v>385</v>
      </c>
      <c r="C397" s="43">
        <v>7</v>
      </c>
      <c r="D397" s="44" t="s">
        <v>1636</v>
      </c>
      <c r="E397" s="44" t="s">
        <v>1637</v>
      </c>
      <c r="F397" s="45">
        <v>34.304311602778903</v>
      </c>
      <c r="G397" s="45">
        <v>9.6373228202301906</v>
      </c>
      <c r="H397" s="45">
        <v>4.0198754420627596</v>
      </c>
      <c r="I397" s="45">
        <v>10.442096997779201</v>
      </c>
      <c r="J397" s="46">
        <v>22.6417670255586</v>
      </c>
      <c r="K397" s="45">
        <v>8.9593520278969105</v>
      </c>
      <c r="L397" s="45">
        <v>8.1553323241602005</v>
      </c>
      <c r="M397" s="46">
        <v>5.8368062589694096</v>
      </c>
      <c r="N397" s="45">
        <v>34.169461550780902</v>
      </c>
      <c r="O397" s="45">
        <v>9.2423919257843306</v>
      </c>
      <c r="P397" s="45">
        <v>3.6418460918798501</v>
      </c>
      <c r="Q397" s="45">
        <v>9.9340249378962096</v>
      </c>
      <c r="R397" s="46">
        <v>21.506284439023201</v>
      </c>
      <c r="S397" s="45">
        <v>8.8713261271447195</v>
      </c>
      <c r="T397" s="45">
        <v>8.0899223317824909</v>
      </c>
      <c r="U397" s="46">
        <v>5.78988060867432</v>
      </c>
      <c r="V397" s="45">
        <v>34.059508893110703</v>
      </c>
      <c r="W397" s="45">
        <v>9.0864374369667207</v>
      </c>
      <c r="X397" s="45">
        <v>3.5017211390730401</v>
      </c>
      <c r="Y397" s="45">
        <v>9.7378332411138206</v>
      </c>
      <c r="Z397" s="46">
        <v>21.075609396515901</v>
      </c>
      <c r="AA397" s="45">
        <v>8.6450215064039195</v>
      </c>
      <c r="AB397" s="45">
        <v>8.0368485860251706</v>
      </c>
      <c r="AC397" s="46">
        <v>7.7282910362559898</v>
      </c>
      <c r="AD397" s="45">
        <v>33.905986651530199</v>
      </c>
      <c r="AE397" s="45">
        <v>8.7842913019039699</v>
      </c>
      <c r="AF397" s="45">
        <v>3.0846167482579001</v>
      </c>
      <c r="AG397" s="45">
        <v>9.3101360978419105</v>
      </c>
      <c r="AH397" s="46">
        <v>19.348799278538301</v>
      </c>
      <c r="AI397" s="45">
        <v>8.5131342119855606</v>
      </c>
      <c r="AJ397" s="45">
        <v>7.9631330230836896</v>
      </c>
      <c r="AK397" s="46">
        <v>7.6583481308335797</v>
      </c>
      <c r="AL397" s="47">
        <v>96</v>
      </c>
      <c r="AM397" s="47">
        <v>75</v>
      </c>
      <c r="AN397" s="43">
        <v>75</v>
      </c>
      <c r="AO397" s="47">
        <v>38</v>
      </c>
      <c r="AP397" s="47">
        <v>29</v>
      </c>
      <c r="AQ397" s="43">
        <v>29</v>
      </c>
      <c r="AR397" s="42" t="s">
        <v>1638</v>
      </c>
      <c r="AS397" s="47">
        <v>91</v>
      </c>
      <c r="AT397" s="47">
        <v>76</v>
      </c>
      <c r="AU397" s="43">
        <v>76</v>
      </c>
      <c r="AV397" s="47">
        <v>36</v>
      </c>
      <c r="AW397" s="47">
        <v>30</v>
      </c>
      <c r="AX397" s="43">
        <v>30</v>
      </c>
      <c r="AY397" s="42" t="s">
        <v>1639</v>
      </c>
    </row>
    <row r="398" spans="1:51">
      <c r="A398" s="41" t="s">
        <v>1640</v>
      </c>
      <c r="B398" s="42">
        <v>386</v>
      </c>
      <c r="C398" s="43">
        <v>1</v>
      </c>
      <c r="D398" s="44" t="s">
        <v>1641</v>
      </c>
      <c r="E398" s="44" t="s">
        <v>1642</v>
      </c>
      <c r="F398" s="45">
        <v>39.405648205200798</v>
      </c>
      <c r="G398" s="45">
        <v>9.2307028520871306</v>
      </c>
      <c r="H398" s="45">
        <v>9.7890810031448208</v>
      </c>
      <c r="I398" s="45">
        <v>13.4548125973445</v>
      </c>
      <c r="J398" s="46">
        <v>46.681592448819998</v>
      </c>
      <c r="K398" s="45">
        <v>11.7726466735547</v>
      </c>
      <c r="L398" s="45">
        <v>10.8965283426155</v>
      </c>
      <c r="M398" s="46">
        <v>6.5011921290912102</v>
      </c>
      <c r="N398" s="45">
        <v>39.116205715966899</v>
      </c>
      <c r="O398" s="45">
        <v>9.4228660951924397</v>
      </c>
      <c r="P398" s="45">
        <v>9.2197687327142006</v>
      </c>
      <c r="Q398" s="45">
        <v>13.183115752077001</v>
      </c>
      <c r="R398" s="46">
        <v>44.375830644205998</v>
      </c>
      <c r="S398" s="45">
        <v>11.6589307947331</v>
      </c>
      <c r="T398" s="45">
        <v>10.7266465263159</v>
      </c>
      <c r="U398" s="46">
        <v>6.43079107416259</v>
      </c>
      <c r="V398" s="45">
        <v>39.101788115788203</v>
      </c>
      <c r="W398" s="45">
        <v>8.16517063491359</v>
      </c>
      <c r="X398" s="45">
        <v>9.2099549197105297</v>
      </c>
      <c r="Y398" s="45">
        <v>12.308260686236499</v>
      </c>
      <c r="Z398" s="46">
        <v>48.441111131697802</v>
      </c>
      <c r="AA398" s="45">
        <v>11.2745714022083</v>
      </c>
      <c r="AB398" s="45">
        <v>10.718230922545199</v>
      </c>
      <c r="AC398" s="46">
        <v>8.5946381945646309</v>
      </c>
      <c r="AD398" s="45">
        <v>38.761391846984402</v>
      </c>
      <c r="AE398" s="45">
        <v>8.5826820631514398</v>
      </c>
      <c r="AF398" s="45">
        <v>8.5288615623591308</v>
      </c>
      <c r="AG398" s="45">
        <v>12.0997483836247</v>
      </c>
      <c r="AH398" s="46">
        <v>44.819789643441297</v>
      </c>
      <c r="AI398" s="45">
        <v>11.1030284448539</v>
      </c>
      <c r="AJ398" s="45">
        <v>10.520816986645199</v>
      </c>
      <c r="AK398" s="46">
        <v>8.4979319647985001</v>
      </c>
      <c r="AL398" s="47">
        <v>111</v>
      </c>
      <c r="AM398" s="47">
        <v>87</v>
      </c>
      <c r="AN398" s="43">
        <v>78</v>
      </c>
      <c r="AO398" s="47">
        <v>44</v>
      </c>
      <c r="AP398" s="47">
        <v>34</v>
      </c>
      <c r="AQ398" s="43">
        <v>31</v>
      </c>
      <c r="AR398" s="42" t="s">
        <v>1643</v>
      </c>
      <c r="AS398" s="47">
        <v>104</v>
      </c>
      <c r="AT398" s="47">
        <v>88</v>
      </c>
      <c r="AU398" s="43">
        <v>79</v>
      </c>
      <c r="AV398" s="47">
        <v>41</v>
      </c>
      <c r="AW398" s="47">
        <v>35</v>
      </c>
      <c r="AX398" s="43">
        <v>31</v>
      </c>
      <c r="AY398" s="42" t="s">
        <v>1644</v>
      </c>
    </row>
    <row r="399" spans="1:51">
      <c r="A399" s="41" t="s">
        <v>1640</v>
      </c>
      <c r="B399" s="42">
        <v>387</v>
      </c>
      <c r="C399" s="43">
        <v>2</v>
      </c>
      <c r="D399" s="44" t="s">
        <v>1645</v>
      </c>
      <c r="E399" s="44" t="s">
        <v>1646</v>
      </c>
      <c r="F399" s="45">
        <v>39.437142188417397</v>
      </c>
      <c r="G399" s="45">
        <v>14.263950455818</v>
      </c>
      <c r="H399" s="45">
        <v>10.1992966521267</v>
      </c>
      <c r="I399" s="45">
        <v>17.535276867050499</v>
      </c>
      <c r="J399" s="46">
        <v>35.5662885382308</v>
      </c>
      <c r="K399" s="45">
        <v>12.5240695108031</v>
      </c>
      <c r="L399" s="45">
        <v>10.915120500543001</v>
      </c>
      <c r="M399" s="46">
        <v>6.4205643966257604</v>
      </c>
      <c r="N399" s="45">
        <v>39.1792930646847</v>
      </c>
      <c r="O399" s="45">
        <v>13.5890019515672</v>
      </c>
      <c r="P399" s="45">
        <v>9.7273136898991606</v>
      </c>
      <c r="Q399" s="45">
        <v>16.711720607447798</v>
      </c>
      <c r="R399" s="46">
        <v>35.595940635453701</v>
      </c>
      <c r="S399" s="45">
        <v>12.2987681726368</v>
      </c>
      <c r="T399" s="45">
        <v>10.763522644434399</v>
      </c>
      <c r="U399" s="46">
        <v>6.3415502384413696</v>
      </c>
      <c r="V399" s="45">
        <v>39.032470399842502</v>
      </c>
      <c r="W399" s="45">
        <v>12.8199418141712</v>
      </c>
      <c r="X399" s="45">
        <v>9.4711913540838708</v>
      </c>
      <c r="Y399" s="45">
        <v>15.939083216559499</v>
      </c>
      <c r="Z399" s="46">
        <v>36.456463598910197</v>
      </c>
      <c r="AA399" s="45">
        <v>11.8849909083292</v>
      </c>
      <c r="AB399" s="45">
        <v>10.6778313786913</v>
      </c>
      <c r="AC399" s="46">
        <v>8.4807163153452798</v>
      </c>
      <c r="AD399" s="45">
        <v>38.729080154128503</v>
      </c>
      <c r="AE399" s="45">
        <v>12.371633151509901</v>
      </c>
      <c r="AF399" s="45">
        <v>8.8958352491465593</v>
      </c>
      <c r="AG399" s="45">
        <v>15.2378867175044</v>
      </c>
      <c r="AH399" s="46">
        <v>35.7180614581425</v>
      </c>
      <c r="AI399" s="45">
        <v>11.607437515589099</v>
      </c>
      <c r="AJ399" s="45">
        <v>10.502204702410401</v>
      </c>
      <c r="AK399" s="46">
        <v>8.3730839573872302</v>
      </c>
      <c r="AL399" s="47">
        <v>117</v>
      </c>
      <c r="AM399" s="47">
        <v>84</v>
      </c>
      <c r="AN399" s="43">
        <v>77</v>
      </c>
      <c r="AO399" s="47">
        <v>46</v>
      </c>
      <c r="AP399" s="47">
        <v>33</v>
      </c>
      <c r="AQ399" s="43">
        <v>30</v>
      </c>
      <c r="AR399" s="42" t="s">
        <v>1647</v>
      </c>
      <c r="AS399" s="47">
        <v>109</v>
      </c>
      <c r="AT399" s="47">
        <v>85</v>
      </c>
      <c r="AU399" s="43">
        <v>79</v>
      </c>
      <c r="AV399" s="47">
        <v>43</v>
      </c>
      <c r="AW399" s="47">
        <v>33</v>
      </c>
      <c r="AX399" s="43">
        <v>31</v>
      </c>
      <c r="AY399" s="42" t="s">
        <v>1648</v>
      </c>
    </row>
    <row r="400" spans="1:51">
      <c r="A400" s="41" t="s">
        <v>1640</v>
      </c>
      <c r="B400" s="42">
        <v>388</v>
      </c>
      <c r="C400" s="43">
        <v>3</v>
      </c>
      <c r="D400" s="44" t="s">
        <v>1649</v>
      </c>
      <c r="E400" s="44" t="s">
        <v>1650</v>
      </c>
      <c r="F400" s="45">
        <v>39.7777160522012</v>
      </c>
      <c r="G400" s="45">
        <v>14.109249400653001</v>
      </c>
      <c r="H400" s="45">
        <v>10.3194920803921</v>
      </c>
      <c r="I400" s="45">
        <v>17.480355701389499</v>
      </c>
      <c r="J400" s="46">
        <v>36.181703379362602</v>
      </c>
      <c r="K400" s="45">
        <v>12.7199470521516</v>
      </c>
      <c r="L400" s="45">
        <v>11.1175275317384</v>
      </c>
      <c r="M400" s="46">
        <v>6.5264944424504803</v>
      </c>
      <c r="N400" s="45">
        <v>39.5034333729336</v>
      </c>
      <c r="O400" s="45">
        <v>13.4679054136195</v>
      </c>
      <c r="P400" s="45">
        <v>9.8437208888086207</v>
      </c>
      <c r="Q400" s="45">
        <v>16.681825954222401</v>
      </c>
      <c r="R400" s="46">
        <v>36.163149286766902</v>
      </c>
      <c r="S400" s="45">
        <v>12.4869760385299</v>
      </c>
      <c r="T400" s="45">
        <v>10.954323920599901</v>
      </c>
      <c r="U400" s="46">
        <v>6.4406171011027</v>
      </c>
      <c r="V400" s="45">
        <v>39.372460479460599</v>
      </c>
      <c r="W400" s="45">
        <v>12.623920816004</v>
      </c>
      <c r="X400" s="45">
        <v>9.5999380681818707</v>
      </c>
      <c r="Y400" s="45">
        <v>15.8594510523431</v>
      </c>
      <c r="Z400" s="46">
        <v>37.251396501189802</v>
      </c>
      <c r="AA400" s="45">
        <v>12.066940001353499</v>
      </c>
      <c r="AB400" s="45">
        <v>10.8769591596624</v>
      </c>
      <c r="AC400" s="46">
        <v>8.61770790688613</v>
      </c>
      <c r="AD400" s="45">
        <v>39.050542561470102</v>
      </c>
      <c r="AE400" s="45">
        <v>12.2190711980928</v>
      </c>
      <c r="AF400" s="45">
        <v>9.0263394697810408</v>
      </c>
      <c r="AG400" s="45">
        <v>15.1914615876086</v>
      </c>
      <c r="AH400" s="46">
        <v>36.453620629022801</v>
      </c>
      <c r="AI400" s="45">
        <v>11.7812435652991</v>
      </c>
      <c r="AJ400" s="45">
        <v>10.6883543410509</v>
      </c>
      <c r="AK400" s="46">
        <v>8.4982459558470893</v>
      </c>
      <c r="AL400" s="47">
        <v>118</v>
      </c>
      <c r="AM400" s="47">
        <v>85</v>
      </c>
      <c r="AN400" s="43">
        <v>78</v>
      </c>
      <c r="AO400" s="47">
        <v>46</v>
      </c>
      <c r="AP400" s="47">
        <v>33</v>
      </c>
      <c r="AQ400" s="43">
        <v>31</v>
      </c>
      <c r="AR400" s="42" t="s">
        <v>1651</v>
      </c>
      <c r="AS400" s="47">
        <v>109</v>
      </c>
      <c r="AT400" s="47">
        <v>86</v>
      </c>
      <c r="AU400" s="43">
        <v>79</v>
      </c>
      <c r="AV400" s="47">
        <v>43</v>
      </c>
      <c r="AW400" s="47">
        <v>34</v>
      </c>
      <c r="AX400" s="43">
        <v>31</v>
      </c>
      <c r="AY400" s="42" t="s">
        <v>1652</v>
      </c>
    </row>
    <row r="401" spans="1:51">
      <c r="A401" s="41" t="s">
        <v>1640</v>
      </c>
      <c r="B401" s="42">
        <v>389</v>
      </c>
      <c r="C401" s="43">
        <v>4</v>
      </c>
      <c r="D401" s="44" t="s">
        <v>1653</v>
      </c>
      <c r="E401" s="44" t="s">
        <v>1654</v>
      </c>
      <c r="F401" s="45">
        <v>36.396252844129101</v>
      </c>
      <c r="G401" s="45">
        <v>12.348897377581</v>
      </c>
      <c r="H401" s="45">
        <v>9.8089640791989492</v>
      </c>
      <c r="I401" s="45">
        <v>15.7705752193457</v>
      </c>
      <c r="J401" s="46">
        <v>38.460784282059301</v>
      </c>
      <c r="K401" s="45">
        <v>10.424687189827401</v>
      </c>
      <c r="L401" s="45">
        <v>9.2156658633956408</v>
      </c>
      <c r="M401" s="46">
        <v>5.3868878237485998</v>
      </c>
      <c r="N401" s="45">
        <v>36.159207608372199</v>
      </c>
      <c r="O401" s="45">
        <v>11.7495362392284</v>
      </c>
      <c r="P401" s="45">
        <v>9.4270402938230191</v>
      </c>
      <c r="Q401" s="45">
        <v>15.0638869664607</v>
      </c>
      <c r="R401" s="46">
        <v>38.741221201464597</v>
      </c>
      <c r="S401" s="45">
        <v>10.244852263568999</v>
      </c>
      <c r="T401" s="45">
        <v>9.0911534334331296</v>
      </c>
      <c r="U401" s="46">
        <v>5.3101724072163599</v>
      </c>
      <c r="V401" s="45">
        <v>36.038821901161299</v>
      </c>
      <c r="W401" s="45">
        <v>10.9228114962474</v>
      </c>
      <c r="X401" s="45">
        <v>9.1951338004039904</v>
      </c>
      <c r="Y401" s="45">
        <v>14.277895383770201</v>
      </c>
      <c r="Z401" s="46">
        <v>40.091627644309597</v>
      </c>
      <c r="AA401" s="45">
        <v>9.8968248082877999</v>
      </c>
      <c r="AB401" s="45">
        <v>9.02835028307919</v>
      </c>
      <c r="AC401" s="46">
        <v>7.1071292409159703</v>
      </c>
      <c r="AD401" s="45">
        <v>35.758077918636197</v>
      </c>
      <c r="AE401" s="45">
        <v>10.5417287309581</v>
      </c>
      <c r="AF401" s="45">
        <v>8.7129731894769105</v>
      </c>
      <c r="AG401" s="45">
        <v>13.676401077683099</v>
      </c>
      <c r="AH401" s="46">
        <v>39.5744884562842</v>
      </c>
      <c r="AI401" s="45">
        <v>9.6732625650054107</v>
      </c>
      <c r="AJ401" s="45">
        <v>8.8830161662886304</v>
      </c>
      <c r="AK401" s="46">
        <v>7.0035723045090696</v>
      </c>
      <c r="AL401" s="47">
        <v>107</v>
      </c>
      <c r="AM401" s="47">
        <v>78</v>
      </c>
      <c r="AN401" s="43">
        <v>71</v>
      </c>
      <c r="AO401" s="47">
        <v>42</v>
      </c>
      <c r="AP401" s="47">
        <v>31</v>
      </c>
      <c r="AQ401" s="43">
        <v>28</v>
      </c>
      <c r="AR401" s="42" t="s">
        <v>1655</v>
      </c>
      <c r="AS401" s="47">
        <v>100</v>
      </c>
      <c r="AT401" s="47">
        <v>79</v>
      </c>
      <c r="AU401" s="43">
        <v>72</v>
      </c>
      <c r="AV401" s="47">
        <v>39</v>
      </c>
      <c r="AW401" s="47">
        <v>31</v>
      </c>
      <c r="AX401" s="43">
        <v>28</v>
      </c>
      <c r="AY401" s="42" t="s">
        <v>1656</v>
      </c>
    </row>
    <row r="402" spans="1:51">
      <c r="A402" s="41" t="s">
        <v>1640</v>
      </c>
      <c r="B402" s="42">
        <v>390</v>
      </c>
      <c r="C402" s="43">
        <v>5</v>
      </c>
      <c r="D402" s="44" t="s">
        <v>1657</v>
      </c>
      <c r="E402" s="44" t="s">
        <v>1658</v>
      </c>
      <c r="F402" s="45">
        <v>35.830950475600098</v>
      </c>
      <c r="G402" s="45">
        <v>13.2900390079557</v>
      </c>
      <c r="H402" s="45">
        <v>8.0497167686331892</v>
      </c>
      <c r="I402" s="45">
        <v>15.537795110252899</v>
      </c>
      <c r="J402" s="46">
        <v>31.203100704102798</v>
      </c>
      <c r="K402" s="45">
        <v>10.229563176684101</v>
      </c>
      <c r="L402" s="45">
        <v>8.9205894277850408</v>
      </c>
      <c r="M402" s="46">
        <v>5.5458781887216597</v>
      </c>
      <c r="N402" s="45">
        <v>35.625016209831202</v>
      </c>
      <c r="O402" s="45">
        <v>12.504930186949</v>
      </c>
      <c r="P402" s="45">
        <v>7.6544463036030201</v>
      </c>
      <c r="Q402" s="45">
        <v>14.6616447643234</v>
      </c>
      <c r="R402" s="46">
        <v>31.4713954948826</v>
      </c>
      <c r="S402" s="45">
        <v>10.045164688774801</v>
      </c>
      <c r="T402" s="45">
        <v>8.8146817193524996</v>
      </c>
      <c r="U402" s="46">
        <v>5.4804777787216397</v>
      </c>
      <c r="V402" s="45">
        <v>35.469738355661697</v>
      </c>
      <c r="W402" s="45">
        <v>12.02551627565</v>
      </c>
      <c r="X402" s="45">
        <v>7.3910390823432097</v>
      </c>
      <c r="Y402" s="45">
        <v>14.115257716834201</v>
      </c>
      <c r="Z402" s="46">
        <v>31.575426047712099</v>
      </c>
      <c r="AA402" s="45">
        <v>9.7273738045774998</v>
      </c>
      <c r="AB402" s="45">
        <v>8.7353822496642106</v>
      </c>
      <c r="AC402" s="46">
        <v>7.3272496226687602</v>
      </c>
      <c r="AD402" s="45">
        <v>35.229129629945199</v>
      </c>
      <c r="AE402" s="45">
        <v>11.426666885744799</v>
      </c>
      <c r="AF402" s="45">
        <v>6.9184130020660204</v>
      </c>
      <c r="AG402" s="45">
        <v>13.3578873548527</v>
      </c>
      <c r="AH402" s="46">
        <v>31.193313627664502</v>
      </c>
      <c r="AI402" s="45">
        <v>9.5010222276447003</v>
      </c>
      <c r="AJ402" s="45">
        <v>8.6134465775501194</v>
      </c>
      <c r="AK402" s="46">
        <v>7.2363895884392102</v>
      </c>
      <c r="AL402" s="47">
        <v>106</v>
      </c>
      <c r="AM402" s="47">
        <v>76</v>
      </c>
      <c r="AN402" s="43">
        <v>72</v>
      </c>
      <c r="AO402" s="47">
        <v>42</v>
      </c>
      <c r="AP402" s="47">
        <v>30</v>
      </c>
      <c r="AQ402" s="43">
        <v>28</v>
      </c>
      <c r="AR402" s="42" t="s">
        <v>1659</v>
      </c>
      <c r="AS402" s="47">
        <v>99</v>
      </c>
      <c r="AT402" s="47">
        <v>77</v>
      </c>
      <c r="AU402" s="43">
        <v>74</v>
      </c>
      <c r="AV402" s="47">
        <v>39</v>
      </c>
      <c r="AW402" s="47">
        <v>30</v>
      </c>
      <c r="AX402" s="43">
        <v>29</v>
      </c>
      <c r="AY402" s="42" t="s">
        <v>1660</v>
      </c>
    </row>
    <row r="403" spans="1:51">
      <c r="A403" s="41" t="s">
        <v>1640</v>
      </c>
      <c r="B403" s="42">
        <v>391</v>
      </c>
      <c r="C403" s="43">
        <v>6</v>
      </c>
      <c r="D403" s="44" t="s">
        <v>1661</v>
      </c>
      <c r="E403" s="44" t="s">
        <v>1662</v>
      </c>
      <c r="F403" s="45">
        <v>31.371869081834401</v>
      </c>
      <c r="G403" s="45">
        <v>13.333899846301</v>
      </c>
      <c r="H403" s="45">
        <v>5.9377905421351604</v>
      </c>
      <c r="I403" s="45">
        <v>14.5962406678383</v>
      </c>
      <c r="J403" s="46">
        <v>24.004144869165501</v>
      </c>
      <c r="K403" s="45">
        <v>7.9392891554949498</v>
      </c>
      <c r="L403" s="45">
        <v>6.8106348047794398</v>
      </c>
      <c r="M403" s="46">
        <v>4.4813961884575404</v>
      </c>
      <c r="N403" s="45">
        <v>31.203899382305501</v>
      </c>
      <c r="O403" s="45">
        <v>12.6795774203005</v>
      </c>
      <c r="P403" s="45">
        <v>5.5478120447414696</v>
      </c>
      <c r="Q403" s="45">
        <v>13.840155419689999</v>
      </c>
      <c r="R403" s="46">
        <v>23.631262425930402</v>
      </c>
      <c r="S403" s="45">
        <v>7.8133955716005499</v>
      </c>
      <c r="T403" s="45">
        <v>6.7384445698329296</v>
      </c>
      <c r="U403" s="46">
        <v>4.4395899990898497</v>
      </c>
      <c r="V403" s="45">
        <v>31.027729553799499</v>
      </c>
      <c r="W403" s="45">
        <v>12.5611204156047</v>
      </c>
      <c r="X403" s="45">
        <v>5.2758237218637696</v>
      </c>
      <c r="Y403" s="45">
        <v>13.624098577135401</v>
      </c>
      <c r="Z403" s="46">
        <v>22.782999539404901</v>
      </c>
      <c r="AA403" s="45">
        <v>7.5850749356554399</v>
      </c>
      <c r="AB403" s="45">
        <v>6.6632800771621596</v>
      </c>
      <c r="AC403" s="46">
        <v>5.9291015501970197</v>
      </c>
      <c r="AD403" s="45">
        <v>30.8346239408245</v>
      </c>
      <c r="AE403" s="45">
        <v>12.0053108422492</v>
      </c>
      <c r="AF403" s="45">
        <v>4.8376506903530503</v>
      </c>
      <c r="AG403" s="45">
        <v>12.943351676474601</v>
      </c>
      <c r="AH403" s="46">
        <v>21.947424659871199</v>
      </c>
      <c r="AI403" s="45">
        <v>7.4208091045671001</v>
      </c>
      <c r="AJ403" s="45">
        <v>6.58153423263997</v>
      </c>
      <c r="AK403" s="46">
        <v>5.8674864120194696</v>
      </c>
      <c r="AL403" s="47">
        <v>95</v>
      </c>
      <c r="AM403" s="47">
        <v>66</v>
      </c>
      <c r="AN403" s="43">
        <v>65</v>
      </c>
      <c r="AO403" s="47">
        <v>37</v>
      </c>
      <c r="AP403" s="47">
        <v>26</v>
      </c>
      <c r="AQ403" s="43">
        <v>25</v>
      </c>
      <c r="AR403" s="42" t="s">
        <v>1663</v>
      </c>
      <c r="AS403" s="47">
        <v>88</v>
      </c>
      <c r="AT403" s="47">
        <v>68</v>
      </c>
      <c r="AU403" s="43">
        <v>67</v>
      </c>
      <c r="AV403" s="47">
        <v>35</v>
      </c>
      <c r="AW403" s="47">
        <v>27</v>
      </c>
      <c r="AX403" s="43">
        <v>26</v>
      </c>
      <c r="AY403" s="42" t="s">
        <v>1664</v>
      </c>
    </row>
    <row r="404" spans="1:51">
      <c r="A404" s="41" t="s">
        <v>1640</v>
      </c>
      <c r="B404" s="42">
        <v>392</v>
      </c>
      <c r="C404" s="43">
        <v>7</v>
      </c>
      <c r="D404" s="44" t="s">
        <v>1665</v>
      </c>
      <c r="E404" s="44" t="s">
        <v>1666</v>
      </c>
      <c r="F404" s="45">
        <v>31.003845559559601</v>
      </c>
      <c r="G404" s="45">
        <v>10.6759423461742</v>
      </c>
      <c r="H404" s="45">
        <v>3.8494132790816402</v>
      </c>
      <c r="I404" s="45">
        <v>11.348732421376599</v>
      </c>
      <c r="J404" s="46">
        <v>19.827729303246901</v>
      </c>
      <c r="K404" s="45">
        <v>7.4835683484792499</v>
      </c>
      <c r="L404" s="45">
        <v>6.6531329831335899</v>
      </c>
      <c r="M404" s="46">
        <v>4.7444547361905496</v>
      </c>
      <c r="N404" s="45">
        <v>30.889572351348001</v>
      </c>
      <c r="O404" s="45">
        <v>10.0896205744908</v>
      </c>
      <c r="P404" s="45">
        <v>3.5464741441133998</v>
      </c>
      <c r="Q404" s="45">
        <v>10.694761436893</v>
      </c>
      <c r="R404" s="46">
        <v>19.3664359670571</v>
      </c>
      <c r="S404" s="45">
        <v>7.3933534605317597</v>
      </c>
      <c r="T404" s="45">
        <v>6.6047266452887703</v>
      </c>
      <c r="U404" s="46">
        <v>4.7008538430297504</v>
      </c>
      <c r="V404" s="45">
        <v>30.741324359155598</v>
      </c>
      <c r="W404" s="45">
        <v>10.114836139415999</v>
      </c>
      <c r="X404" s="45">
        <v>3.32550088941144</v>
      </c>
      <c r="Y404" s="45">
        <v>10.6474816878317</v>
      </c>
      <c r="Z404" s="46">
        <v>18.1995500323827</v>
      </c>
      <c r="AA404" s="45">
        <v>7.2026044739619897</v>
      </c>
      <c r="AB404" s="45">
        <v>6.54227917584703</v>
      </c>
      <c r="AC404" s="46">
        <v>6.2774695328761299</v>
      </c>
      <c r="AD404" s="45">
        <v>30.611691452202798</v>
      </c>
      <c r="AE404" s="45">
        <v>9.5933415190968798</v>
      </c>
      <c r="AF404" s="45">
        <v>2.9929490258828602</v>
      </c>
      <c r="AG404" s="45">
        <v>10.0493753723085</v>
      </c>
      <c r="AH404" s="46">
        <v>17.326977320834398</v>
      </c>
      <c r="AI404" s="45">
        <v>7.0752361863844904</v>
      </c>
      <c r="AJ404" s="45">
        <v>6.4879967134712704</v>
      </c>
      <c r="AK404" s="46">
        <v>6.2126659733624301</v>
      </c>
      <c r="AL404" s="47">
        <v>90</v>
      </c>
      <c r="AM404" s="47">
        <v>67</v>
      </c>
      <c r="AN404" s="43">
        <v>68</v>
      </c>
      <c r="AO404" s="47">
        <v>35</v>
      </c>
      <c r="AP404" s="47">
        <v>26</v>
      </c>
      <c r="AQ404" s="43">
        <v>27</v>
      </c>
      <c r="AR404" s="42" t="s">
        <v>1667</v>
      </c>
      <c r="AS404" s="47">
        <v>85</v>
      </c>
      <c r="AT404" s="47">
        <v>68</v>
      </c>
      <c r="AU404" s="43">
        <v>69</v>
      </c>
      <c r="AV404" s="47">
        <v>33</v>
      </c>
      <c r="AW404" s="47">
        <v>27</v>
      </c>
      <c r="AX404" s="43">
        <v>27</v>
      </c>
      <c r="AY404" s="42" t="s">
        <v>1668</v>
      </c>
    </row>
    <row r="405" spans="1:51">
      <c r="A405" s="41" t="s">
        <v>1669</v>
      </c>
      <c r="B405" s="42">
        <v>393</v>
      </c>
      <c r="C405" s="43">
        <v>1</v>
      </c>
      <c r="D405" s="44" t="s">
        <v>1670</v>
      </c>
      <c r="E405" s="44" t="s">
        <v>1671</v>
      </c>
      <c r="F405" s="45">
        <v>36.801470930354803</v>
      </c>
      <c r="G405" s="45">
        <v>15.347621641132999</v>
      </c>
      <c r="H405" s="45">
        <v>10.1697785575211</v>
      </c>
      <c r="I405" s="45">
        <v>18.4112434655671</v>
      </c>
      <c r="J405" s="46">
        <v>33.529607975983801</v>
      </c>
      <c r="K405" s="45">
        <v>11.060228742056401</v>
      </c>
      <c r="L405" s="45">
        <v>9.4311379168223795</v>
      </c>
      <c r="M405" s="46">
        <v>5.4549699495005299</v>
      </c>
      <c r="N405" s="45">
        <v>36.559225018130398</v>
      </c>
      <c r="O405" s="45">
        <v>14.3810708638061</v>
      </c>
      <c r="P405" s="45">
        <v>9.7563359223837605</v>
      </c>
      <c r="Q405" s="45">
        <v>17.3781843073495</v>
      </c>
      <c r="R405" s="46">
        <v>34.153561922632598</v>
      </c>
      <c r="S405" s="45">
        <v>10.8212135372163</v>
      </c>
      <c r="T405" s="45">
        <v>9.3019262349214902</v>
      </c>
      <c r="U405" s="46">
        <v>5.3818089790942096</v>
      </c>
      <c r="V405" s="45">
        <v>36.3771073348315</v>
      </c>
      <c r="W405" s="45">
        <v>13.7661695026658</v>
      </c>
      <c r="X405" s="45">
        <v>9.4268512084810894</v>
      </c>
      <c r="Y405" s="45">
        <v>16.684512173958499</v>
      </c>
      <c r="Z405" s="46">
        <v>34.402715132932897</v>
      </c>
      <c r="AA405" s="45">
        <v>10.449746814678001</v>
      </c>
      <c r="AB405" s="45">
        <v>9.2055673843429897</v>
      </c>
      <c r="AC405" s="46">
        <v>7.2006127720292303</v>
      </c>
      <c r="AD405" s="45">
        <v>36.091685111128903</v>
      </c>
      <c r="AE405" s="45">
        <v>13.0281839649112</v>
      </c>
      <c r="AF405" s="45">
        <v>8.9153963737635298</v>
      </c>
      <c r="AG405" s="45">
        <v>15.7866358013633</v>
      </c>
      <c r="AH405" s="46">
        <v>34.384465635861098</v>
      </c>
      <c r="AI405" s="45">
        <v>10.168943763280399</v>
      </c>
      <c r="AJ405" s="45">
        <v>9.0558923690684896</v>
      </c>
      <c r="AK405" s="46">
        <v>7.1012847090135196</v>
      </c>
      <c r="AL405" s="47">
        <v>112</v>
      </c>
      <c r="AM405" s="47">
        <v>77</v>
      </c>
      <c r="AN405" s="43">
        <v>71</v>
      </c>
      <c r="AO405" s="47">
        <v>44</v>
      </c>
      <c r="AP405" s="47">
        <v>30</v>
      </c>
      <c r="AQ405" s="43">
        <v>28</v>
      </c>
      <c r="AR405" s="42" t="s">
        <v>1672</v>
      </c>
      <c r="AS405" s="47">
        <v>103</v>
      </c>
      <c r="AT405" s="47">
        <v>78</v>
      </c>
      <c r="AU405" s="43">
        <v>73</v>
      </c>
      <c r="AV405" s="47">
        <v>40</v>
      </c>
      <c r="AW405" s="47">
        <v>31</v>
      </c>
      <c r="AX405" s="43">
        <v>29</v>
      </c>
      <c r="AY405" s="42" t="s">
        <v>1673</v>
      </c>
    </row>
    <row r="406" spans="1:51">
      <c r="A406" s="41" t="s">
        <v>1669</v>
      </c>
      <c r="B406" s="42">
        <v>394</v>
      </c>
      <c r="C406" s="43">
        <v>2</v>
      </c>
      <c r="D406" s="44" t="s">
        <v>1674</v>
      </c>
      <c r="E406" s="44" t="s">
        <v>1675</v>
      </c>
      <c r="F406" s="45">
        <v>37.8961114633222</v>
      </c>
      <c r="G406" s="45">
        <v>18.0723075012416</v>
      </c>
      <c r="H406" s="45">
        <v>9.4716165681224993</v>
      </c>
      <c r="I406" s="45">
        <v>20.403916752255402</v>
      </c>
      <c r="J406" s="46">
        <v>27.6588351111935</v>
      </c>
      <c r="K406" s="45">
        <v>12.1082486090411</v>
      </c>
      <c r="L406" s="45">
        <v>10.0299398805581</v>
      </c>
      <c r="M406" s="46">
        <v>5.9950924311704998</v>
      </c>
      <c r="N406" s="45">
        <v>37.642510769616102</v>
      </c>
      <c r="O406" s="45">
        <v>16.896992980953101</v>
      </c>
      <c r="P406" s="45">
        <v>8.9068131904055896</v>
      </c>
      <c r="Q406" s="45">
        <v>19.100777288036198</v>
      </c>
      <c r="R406" s="46">
        <v>27.794797724308001</v>
      </c>
      <c r="S406" s="45">
        <v>11.818539843376</v>
      </c>
      <c r="T406" s="45">
        <v>9.8890215549960203</v>
      </c>
      <c r="U406" s="46">
        <v>5.9427823450051802</v>
      </c>
      <c r="V406" s="45">
        <v>37.413751140810902</v>
      </c>
      <c r="W406" s="45">
        <v>16.555487160744001</v>
      </c>
      <c r="X406" s="45">
        <v>8.5407089659008708</v>
      </c>
      <c r="Y406" s="45">
        <v>18.6286839247914</v>
      </c>
      <c r="Z406" s="46">
        <v>27.288479614799201</v>
      </c>
      <c r="AA406" s="45">
        <v>11.428682044557901</v>
      </c>
      <c r="AB406" s="45">
        <v>9.7630444888519907</v>
      </c>
      <c r="AC406" s="46">
        <v>7.9385302203013701</v>
      </c>
      <c r="AD406" s="45">
        <v>37.120127206701703</v>
      </c>
      <c r="AE406" s="45">
        <v>15.6136665767237</v>
      </c>
      <c r="AF406" s="45">
        <v>7.8878462126470499</v>
      </c>
      <c r="AG406" s="45">
        <v>17.4929900772701</v>
      </c>
      <c r="AH406" s="46">
        <v>26.802384722516901</v>
      </c>
      <c r="AI406" s="45">
        <v>11.097115576085899</v>
      </c>
      <c r="AJ406" s="45">
        <v>9.6029208967898398</v>
      </c>
      <c r="AK406" s="46">
        <v>7.8646643891332699</v>
      </c>
      <c r="AL406" s="47">
        <v>118</v>
      </c>
      <c r="AM406" s="47">
        <v>78</v>
      </c>
      <c r="AN406" s="43">
        <v>75</v>
      </c>
      <c r="AO406" s="47">
        <v>46</v>
      </c>
      <c r="AP406" s="47">
        <v>31</v>
      </c>
      <c r="AQ406" s="43">
        <v>29</v>
      </c>
      <c r="AR406" s="42" t="s">
        <v>1676</v>
      </c>
      <c r="AS406" s="47">
        <v>108</v>
      </c>
      <c r="AT406" s="47">
        <v>79</v>
      </c>
      <c r="AU406" s="43">
        <v>76</v>
      </c>
      <c r="AV406" s="47">
        <v>42</v>
      </c>
      <c r="AW406" s="47">
        <v>31</v>
      </c>
      <c r="AX406" s="43">
        <v>30</v>
      </c>
      <c r="AY406" s="42" t="s">
        <v>1677</v>
      </c>
    </row>
    <row r="407" spans="1:51">
      <c r="A407" s="41" t="s">
        <v>1669</v>
      </c>
      <c r="B407" s="42">
        <v>395</v>
      </c>
      <c r="C407" s="43">
        <v>3</v>
      </c>
      <c r="D407" s="44" t="s">
        <v>1678</v>
      </c>
      <c r="E407" s="44" t="s">
        <v>1679</v>
      </c>
      <c r="F407" s="45">
        <v>40.242210293800902</v>
      </c>
      <c r="G407" s="45">
        <v>22.786954779076201</v>
      </c>
      <c r="H407" s="45">
        <v>13.971600275005001</v>
      </c>
      <c r="I407" s="45">
        <v>26.729214772383202</v>
      </c>
      <c r="J407" s="46">
        <v>31.514139780220901</v>
      </c>
      <c r="K407" s="45">
        <v>14.3892169321901</v>
      </c>
      <c r="L407" s="45">
        <v>11.397593722604499</v>
      </c>
      <c r="M407" s="46">
        <v>5.8975700017159696</v>
      </c>
      <c r="N407" s="45">
        <v>39.908095917543498</v>
      </c>
      <c r="O407" s="45">
        <v>21.263244453060899</v>
      </c>
      <c r="P407" s="45">
        <v>13.454539062261601</v>
      </c>
      <c r="Q407" s="45">
        <v>25.162475753561001</v>
      </c>
      <c r="R407" s="46">
        <v>32.324008404279702</v>
      </c>
      <c r="S407" s="45">
        <v>13.9551645639777</v>
      </c>
      <c r="T407" s="45">
        <v>11.195671242961501</v>
      </c>
      <c r="U407" s="46">
        <v>5.8069834265374798</v>
      </c>
      <c r="V407" s="45">
        <v>39.613188214900802</v>
      </c>
      <c r="W407" s="45">
        <v>20.721060688334301</v>
      </c>
      <c r="X407" s="45">
        <v>12.907126593543</v>
      </c>
      <c r="Y407" s="45">
        <v>24.412215650189999</v>
      </c>
      <c r="Z407" s="46">
        <v>31.9187344252034</v>
      </c>
      <c r="AA407" s="45">
        <v>13.4312624781293</v>
      </c>
      <c r="AB407" s="45">
        <v>11.0194371421094</v>
      </c>
      <c r="AC407" s="46">
        <v>7.7759590726160503</v>
      </c>
      <c r="AD407" s="45">
        <v>39.220541297783498</v>
      </c>
      <c r="AE407" s="45">
        <v>19.479492426391602</v>
      </c>
      <c r="AF407" s="45">
        <v>12.2781171992178</v>
      </c>
      <c r="AG407" s="45">
        <v>23.026132700641998</v>
      </c>
      <c r="AH407" s="46">
        <v>32.2236375037063</v>
      </c>
      <c r="AI407" s="45">
        <v>12.9501766792997</v>
      </c>
      <c r="AJ407" s="45">
        <v>10.787678894092901</v>
      </c>
      <c r="AK407" s="46">
        <v>7.6499114108845401</v>
      </c>
      <c r="AL407" s="47">
        <v>131</v>
      </c>
      <c r="AM407" s="47">
        <v>80</v>
      </c>
      <c r="AN407" s="43">
        <v>73</v>
      </c>
      <c r="AO407" s="47">
        <v>51</v>
      </c>
      <c r="AP407" s="47">
        <v>31</v>
      </c>
      <c r="AQ407" s="43">
        <v>29</v>
      </c>
      <c r="AR407" s="42" t="s">
        <v>1680</v>
      </c>
      <c r="AS407" s="47">
        <v>118</v>
      </c>
      <c r="AT407" s="47">
        <v>81</v>
      </c>
      <c r="AU407" s="43">
        <v>75</v>
      </c>
      <c r="AV407" s="47">
        <v>46</v>
      </c>
      <c r="AW407" s="47">
        <v>32</v>
      </c>
      <c r="AX407" s="43">
        <v>29</v>
      </c>
      <c r="AY407" s="42" t="s">
        <v>1681</v>
      </c>
    </row>
    <row r="408" spans="1:51">
      <c r="A408" s="41" t="s">
        <v>1669</v>
      </c>
      <c r="B408" s="42">
        <v>396</v>
      </c>
      <c r="C408" s="43">
        <v>4</v>
      </c>
      <c r="D408" s="44" t="s">
        <v>1682</v>
      </c>
      <c r="E408" s="44" t="s">
        <v>1683</v>
      </c>
      <c r="F408" s="45">
        <v>34.144461009595901</v>
      </c>
      <c r="G408" s="45">
        <v>21.561832559825799</v>
      </c>
      <c r="H408" s="45">
        <v>14.3257941428707</v>
      </c>
      <c r="I408" s="45">
        <v>25.887081742866901</v>
      </c>
      <c r="J408" s="46">
        <v>33.600270701240902</v>
      </c>
      <c r="K408" s="45">
        <v>10.360083686585099</v>
      </c>
      <c r="L408" s="45">
        <v>8.0778342012675797</v>
      </c>
      <c r="M408" s="46">
        <v>3.8710200318166499</v>
      </c>
      <c r="N408" s="45">
        <v>33.754677354396101</v>
      </c>
      <c r="O408" s="45">
        <v>20.4197868099413</v>
      </c>
      <c r="P408" s="45">
        <v>13.7071634631842</v>
      </c>
      <c r="Q408" s="45">
        <v>24.593780180564</v>
      </c>
      <c r="R408" s="46">
        <v>33.872225132547797</v>
      </c>
      <c r="S408" s="45">
        <v>10.026334449928299</v>
      </c>
      <c r="T408" s="45">
        <v>7.8909224492686301</v>
      </c>
      <c r="U408" s="46">
        <v>3.8112222022136102</v>
      </c>
      <c r="V408" s="45">
        <v>33.512873781621998</v>
      </c>
      <c r="W408" s="45">
        <v>19.780494298763099</v>
      </c>
      <c r="X408" s="45">
        <v>13.262717567851</v>
      </c>
      <c r="Y408" s="45">
        <v>23.815281480343302</v>
      </c>
      <c r="Z408" s="46">
        <v>33.841645275198701</v>
      </c>
      <c r="AA408" s="45">
        <v>9.6428001267448806</v>
      </c>
      <c r="AB408" s="45">
        <v>7.7764329951468998</v>
      </c>
      <c r="AC408" s="46">
        <v>5.1021555892314696</v>
      </c>
      <c r="AD408" s="45">
        <v>33.0689376984148</v>
      </c>
      <c r="AE408" s="45">
        <v>18.917187080578501</v>
      </c>
      <c r="AF408" s="45">
        <v>12.5413951413526</v>
      </c>
      <c r="AG408" s="45">
        <v>22.696840289633901</v>
      </c>
      <c r="AH408" s="46">
        <v>33.542905596664298</v>
      </c>
      <c r="AI408" s="45">
        <v>9.2793205962906793</v>
      </c>
      <c r="AJ408" s="45">
        <v>7.5691306258086399</v>
      </c>
      <c r="AK408" s="46">
        <v>5.0189480939880804</v>
      </c>
      <c r="AL408" s="47">
        <v>114</v>
      </c>
      <c r="AM408" s="47">
        <v>66</v>
      </c>
      <c r="AN408" s="43">
        <v>59</v>
      </c>
      <c r="AO408" s="47">
        <v>45</v>
      </c>
      <c r="AP408" s="47">
        <v>26</v>
      </c>
      <c r="AQ408" s="43">
        <v>23</v>
      </c>
      <c r="AR408" s="42" t="s">
        <v>1684</v>
      </c>
      <c r="AS408" s="47">
        <v>103</v>
      </c>
      <c r="AT408" s="47">
        <v>68</v>
      </c>
      <c r="AU408" s="43">
        <v>62</v>
      </c>
      <c r="AV408" s="47">
        <v>40</v>
      </c>
      <c r="AW408" s="47">
        <v>27</v>
      </c>
      <c r="AX408" s="43">
        <v>24</v>
      </c>
      <c r="AY408" s="42" t="s">
        <v>1685</v>
      </c>
    </row>
    <row r="409" spans="1:51">
      <c r="A409" s="41" t="s">
        <v>1669</v>
      </c>
      <c r="B409" s="42">
        <v>397</v>
      </c>
      <c r="C409" s="43">
        <v>5</v>
      </c>
      <c r="D409" s="44" t="s">
        <v>1686</v>
      </c>
      <c r="E409" s="44" t="s">
        <v>1687</v>
      </c>
      <c r="F409" s="45">
        <v>33.611024263282303</v>
      </c>
      <c r="G409" s="45">
        <v>26.2435939985358</v>
      </c>
      <c r="H409" s="45">
        <v>13.0521541431924</v>
      </c>
      <c r="I409" s="45">
        <v>29.3101510357357</v>
      </c>
      <c r="J409" s="46">
        <v>26.443285056495501</v>
      </c>
      <c r="K409" s="45">
        <v>10.6747312082419</v>
      </c>
      <c r="L409" s="45">
        <v>7.8227709239004604</v>
      </c>
      <c r="M409" s="46">
        <v>3.9282819407752698</v>
      </c>
      <c r="N409" s="45">
        <v>33.3027491751997</v>
      </c>
      <c r="O409" s="45">
        <v>24.0788454079606</v>
      </c>
      <c r="P409" s="45">
        <v>12.560040399463499</v>
      </c>
      <c r="Q409" s="45">
        <v>27.157787299716102</v>
      </c>
      <c r="R409" s="46">
        <v>27.5475079502305</v>
      </c>
      <c r="S409" s="45">
        <v>10.247059467750899</v>
      </c>
      <c r="T409" s="45">
        <v>7.6778468037804704</v>
      </c>
      <c r="U409" s="46">
        <v>3.8698870940779</v>
      </c>
      <c r="V409" s="45">
        <v>32.9006307010401</v>
      </c>
      <c r="W409" s="45">
        <v>24.156083881583399</v>
      </c>
      <c r="X409" s="45">
        <v>11.8487646880005</v>
      </c>
      <c r="Y409" s="45">
        <v>26.905568440858101</v>
      </c>
      <c r="Z409" s="46">
        <v>26.128343699381901</v>
      </c>
      <c r="AA409" s="45">
        <v>9.8598363089755203</v>
      </c>
      <c r="AB409" s="45">
        <v>7.4915108677488798</v>
      </c>
      <c r="AC409" s="46">
        <v>5.1786080735094497</v>
      </c>
      <c r="AD409" s="45">
        <v>32.546804980824803</v>
      </c>
      <c r="AE409" s="45">
        <v>22.247884912664301</v>
      </c>
      <c r="AF409" s="45">
        <v>11.270435507266599</v>
      </c>
      <c r="AG409" s="45">
        <v>24.939749389490899</v>
      </c>
      <c r="AH409" s="46">
        <v>26.8660706303674</v>
      </c>
      <c r="AI409" s="45">
        <v>9.4104268746329893</v>
      </c>
      <c r="AJ409" s="45">
        <v>7.33006778790695</v>
      </c>
      <c r="AK409" s="46">
        <v>5.09681079429809</v>
      </c>
      <c r="AL409" s="47">
        <v>117</v>
      </c>
      <c r="AM409" s="47">
        <v>61</v>
      </c>
      <c r="AN409" s="43">
        <v>60</v>
      </c>
      <c r="AO409" s="47">
        <v>46</v>
      </c>
      <c r="AP409" s="47">
        <v>24</v>
      </c>
      <c r="AQ409" s="43">
        <v>24</v>
      </c>
      <c r="AR409" s="42" t="s">
        <v>1688</v>
      </c>
      <c r="AS409" s="47">
        <v>105</v>
      </c>
      <c r="AT409" s="47">
        <v>64</v>
      </c>
      <c r="AU409" s="43">
        <v>62</v>
      </c>
      <c r="AV409" s="47">
        <v>41</v>
      </c>
      <c r="AW409" s="47">
        <v>25</v>
      </c>
      <c r="AX409" s="43">
        <v>24</v>
      </c>
      <c r="AY409" s="42" t="s">
        <v>1689</v>
      </c>
    </row>
    <row r="410" spans="1:51">
      <c r="A410" s="41" t="s">
        <v>1669</v>
      </c>
      <c r="B410" s="42">
        <v>398</v>
      </c>
      <c r="C410" s="43">
        <v>6</v>
      </c>
      <c r="D410" s="44" t="s">
        <v>1690</v>
      </c>
      <c r="E410" s="44" t="s">
        <v>1691</v>
      </c>
      <c r="F410" s="45">
        <v>34.626214931629299</v>
      </c>
      <c r="G410" s="45">
        <v>20.973988496936801</v>
      </c>
      <c r="H410" s="45">
        <v>8.7974785674226492</v>
      </c>
      <c r="I410" s="45">
        <v>22.744314072178501</v>
      </c>
      <c r="J410" s="46">
        <v>22.755471596114599</v>
      </c>
      <c r="K410" s="45">
        <v>10.5559550671368</v>
      </c>
      <c r="L410" s="45">
        <v>8.3128971645421501</v>
      </c>
      <c r="M410" s="46">
        <v>4.9877252778282202</v>
      </c>
      <c r="N410" s="45">
        <v>34.3929191581718</v>
      </c>
      <c r="O410" s="45">
        <v>19.302652054678301</v>
      </c>
      <c r="P410" s="45">
        <v>8.1742482529696101</v>
      </c>
      <c r="Q410" s="45">
        <v>20.9621256280262</v>
      </c>
      <c r="R410" s="46">
        <v>22.951588248068401</v>
      </c>
      <c r="S410" s="45">
        <v>10.2370338076507</v>
      </c>
      <c r="T410" s="45">
        <v>8.1985034343751408</v>
      </c>
      <c r="U410" s="46">
        <v>4.9632912330916401</v>
      </c>
      <c r="V410" s="45">
        <v>34.084173693704798</v>
      </c>
      <c r="W410" s="45">
        <v>19.3683444244603</v>
      </c>
      <c r="X410" s="45">
        <v>7.7132775063061398</v>
      </c>
      <c r="Y410" s="45">
        <v>20.847719674674501</v>
      </c>
      <c r="Z410" s="46">
        <v>21.714496784947201</v>
      </c>
      <c r="AA410" s="45">
        <v>9.8993904676359996</v>
      </c>
      <c r="AB410" s="45">
        <v>8.04873393748084</v>
      </c>
      <c r="AC410" s="46">
        <v>6.6188087354201999</v>
      </c>
      <c r="AD410" s="45">
        <v>33.818596376311802</v>
      </c>
      <c r="AE410" s="45">
        <v>17.937117712828499</v>
      </c>
      <c r="AF410" s="45">
        <v>7.0080382875978797</v>
      </c>
      <c r="AG410" s="45">
        <v>19.257538588415301</v>
      </c>
      <c r="AH410" s="46">
        <v>21.340605216537</v>
      </c>
      <c r="AI410" s="45">
        <v>9.55396367488596</v>
      </c>
      <c r="AJ410" s="45">
        <v>7.9213735536539804</v>
      </c>
      <c r="AK410" s="46">
        <v>6.5845677845753299</v>
      </c>
      <c r="AL410" s="47">
        <v>113</v>
      </c>
      <c r="AM410" s="47">
        <v>68</v>
      </c>
      <c r="AN410" s="43">
        <v>69</v>
      </c>
      <c r="AO410" s="47">
        <v>44</v>
      </c>
      <c r="AP410" s="47">
        <v>27</v>
      </c>
      <c r="AQ410" s="43">
        <v>27</v>
      </c>
      <c r="AR410" s="42" t="s">
        <v>1692</v>
      </c>
      <c r="AS410" s="47">
        <v>102</v>
      </c>
      <c r="AT410" s="47">
        <v>70</v>
      </c>
      <c r="AU410" s="43">
        <v>70</v>
      </c>
      <c r="AV410" s="47">
        <v>40</v>
      </c>
      <c r="AW410" s="47">
        <v>27</v>
      </c>
      <c r="AX410" s="43">
        <v>27</v>
      </c>
      <c r="AY410" s="42" t="s">
        <v>1693</v>
      </c>
    </row>
    <row r="411" spans="1:51">
      <c r="A411" s="41" t="s">
        <v>1669</v>
      </c>
      <c r="B411" s="42">
        <v>399</v>
      </c>
      <c r="C411" s="43">
        <v>7</v>
      </c>
      <c r="D411" s="44" t="s">
        <v>1694</v>
      </c>
      <c r="E411" s="44" t="s">
        <v>1695</v>
      </c>
      <c r="F411" s="45">
        <v>36.203401593462701</v>
      </c>
      <c r="G411" s="45">
        <v>17.2399583800965</v>
      </c>
      <c r="H411" s="45">
        <v>8.21719394562197</v>
      </c>
      <c r="I411" s="45">
        <v>19.0981266434021</v>
      </c>
      <c r="J411" s="46">
        <v>25.484174441690001</v>
      </c>
      <c r="K411" s="45">
        <v>10.966860751828699</v>
      </c>
      <c r="L411" s="45">
        <v>9.1142815540449593</v>
      </c>
      <c r="M411" s="46">
        <v>5.6435704011681898</v>
      </c>
      <c r="N411" s="45">
        <v>35.954783757434399</v>
      </c>
      <c r="O411" s="45">
        <v>16.2221524569518</v>
      </c>
      <c r="P411" s="45">
        <v>7.6031711436382299</v>
      </c>
      <c r="Q411" s="45">
        <v>17.9155363239854</v>
      </c>
      <c r="R411" s="46">
        <v>25.112046795221499</v>
      </c>
      <c r="S411" s="45">
        <v>10.718559745161301</v>
      </c>
      <c r="T411" s="45">
        <v>8.9846808942557903</v>
      </c>
      <c r="U411" s="46">
        <v>5.6067023521010304</v>
      </c>
      <c r="V411" s="45">
        <v>35.746965838778301</v>
      </c>
      <c r="W411" s="45">
        <v>15.9392947898511</v>
      </c>
      <c r="X411" s="45">
        <v>7.3050252089369696</v>
      </c>
      <c r="Y411" s="45">
        <v>17.533525364312201</v>
      </c>
      <c r="Z411" s="46">
        <v>24.622124319605501</v>
      </c>
      <c r="AA411" s="45">
        <v>10.3788405979238</v>
      </c>
      <c r="AB411" s="45">
        <v>8.8772960392021005</v>
      </c>
      <c r="AC411" s="46">
        <v>7.4807063371134896</v>
      </c>
      <c r="AD411" s="45">
        <v>35.461682835487998</v>
      </c>
      <c r="AE411" s="45">
        <v>15.1391942548518</v>
      </c>
      <c r="AF411" s="45">
        <v>6.6156423838760601</v>
      </c>
      <c r="AG411" s="45">
        <v>16.521559455374501</v>
      </c>
      <c r="AH411" s="46">
        <v>23.604738382155102</v>
      </c>
      <c r="AI411" s="45">
        <v>10.091511112259701</v>
      </c>
      <c r="AJ411" s="45">
        <v>8.7312813718978699</v>
      </c>
      <c r="AK411" s="46">
        <v>7.4256803009753902</v>
      </c>
      <c r="AL411" s="47">
        <v>112</v>
      </c>
      <c r="AM411" s="47">
        <v>74</v>
      </c>
      <c r="AN411" s="43">
        <v>73</v>
      </c>
      <c r="AO411" s="47">
        <v>44</v>
      </c>
      <c r="AP411" s="47">
        <v>29</v>
      </c>
      <c r="AQ411" s="43">
        <v>29</v>
      </c>
      <c r="AR411" s="42" t="s">
        <v>1696</v>
      </c>
      <c r="AS411" s="47">
        <v>103</v>
      </c>
      <c r="AT411" s="47">
        <v>76</v>
      </c>
      <c r="AU411" s="43">
        <v>75</v>
      </c>
      <c r="AV411" s="47">
        <v>40</v>
      </c>
      <c r="AW411" s="47">
        <v>30</v>
      </c>
      <c r="AX411" s="43">
        <v>29</v>
      </c>
      <c r="AY411" s="42" t="s">
        <v>1697</v>
      </c>
    </row>
    <row r="412" spans="1:51">
      <c r="A412" s="41" t="s">
        <v>1698</v>
      </c>
      <c r="B412" s="42">
        <v>400</v>
      </c>
      <c r="C412" s="43">
        <v>1</v>
      </c>
      <c r="D412" s="44" t="s">
        <v>1699</v>
      </c>
      <c r="E412" s="44" t="s">
        <v>1700</v>
      </c>
      <c r="F412" s="45">
        <v>48.151887268252601</v>
      </c>
      <c r="G412" s="45">
        <v>21.1610977968746</v>
      </c>
      <c r="H412" s="45">
        <v>15.934260611612499</v>
      </c>
      <c r="I412" s="45">
        <v>26.489483218962199</v>
      </c>
      <c r="J412" s="46">
        <v>36.979667691021</v>
      </c>
      <c r="K412" s="45">
        <v>20.347248897630099</v>
      </c>
      <c r="L412" s="45">
        <v>16.914312269799002</v>
      </c>
      <c r="M412" s="46">
        <v>8.7527641848093403</v>
      </c>
      <c r="N412" s="45">
        <v>47.7530630353424</v>
      </c>
      <c r="O412" s="45">
        <v>20.3110971255512</v>
      </c>
      <c r="P412" s="45">
        <v>15.2843145648504</v>
      </c>
      <c r="Q412" s="45">
        <v>25.419499172109401</v>
      </c>
      <c r="R412" s="46">
        <v>36.961846322558699</v>
      </c>
      <c r="S412" s="45">
        <v>19.8862400958959</v>
      </c>
      <c r="T412" s="45">
        <v>16.600806925675101</v>
      </c>
      <c r="U412" s="46">
        <v>8.6264179842842292</v>
      </c>
      <c r="V412" s="45">
        <v>47.538021082494303</v>
      </c>
      <c r="W412" s="45">
        <v>19.189356656883401</v>
      </c>
      <c r="X412" s="45">
        <v>14.8961755997825</v>
      </c>
      <c r="Y412" s="45">
        <v>24.292539109871399</v>
      </c>
      <c r="Z412" s="46">
        <v>37.821217189209797</v>
      </c>
      <c r="AA412" s="45">
        <v>19.138092368672101</v>
      </c>
      <c r="AB412" s="45">
        <v>16.43338710407</v>
      </c>
      <c r="AC412" s="46">
        <v>11.5414761082927</v>
      </c>
      <c r="AD412" s="45">
        <v>47.067461809123998</v>
      </c>
      <c r="AE412" s="45">
        <v>18.6438975478573</v>
      </c>
      <c r="AF412" s="45">
        <v>14.097725883596601</v>
      </c>
      <c r="AG412" s="45">
        <v>23.3739340048703</v>
      </c>
      <c r="AH412" s="46">
        <v>37.095028029523</v>
      </c>
      <c r="AI412" s="45">
        <v>18.592001740983399</v>
      </c>
      <c r="AJ412" s="45">
        <v>16.0709700214076</v>
      </c>
      <c r="AK412" s="46">
        <v>11.369468671350701</v>
      </c>
      <c r="AL412" s="47">
        <v>151</v>
      </c>
      <c r="AM412" s="47">
        <v>100</v>
      </c>
      <c r="AN412" s="43">
        <v>89</v>
      </c>
      <c r="AO412" s="47">
        <v>59</v>
      </c>
      <c r="AP412" s="47">
        <v>39</v>
      </c>
      <c r="AQ412" s="43">
        <v>35</v>
      </c>
      <c r="AR412" s="42" t="s">
        <v>1701</v>
      </c>
      <c r="AS412" s="47">
        <v>138</v>
      </c>
      <c r="AT412" s="47">
        <v>100</v>
      </c>
      <c r="AU412" s="43">
        <v>90</v>
      </c>
      <c r="AV412" s="47">
        <v>54</v>
      </c>
      <c r="AW412" s="47">
        <v>39</v>
      </c>
      <c r="AX412" s="43">
        <v>35</v>
      </c>
      <c r="AY412" s="42" t="s">
        <v>1702</v>
      </c>
    </row>
    <row r="413" spans="1:51">
      <c r="A413" s="41" t="s">
        <v>1698</v>
      </c>
      <c r="B413" s="42">
        <v>401</v>
      </c>
      <c r="C413" s="43">
        <v>2</v>
      </c>
      <c r="D413" s="44" t="s">
        <v>1703</v>
      </c>
      <c r="E413" s="44" t="s">
        <v>1704</v>
      </c>
      <c r="F413" s="45">
        <v>46.584694572102897</v>
      </c>
      <c r="G413" s="45">
        <v>23.031536267306102</v>
      </c>
      <c r="H413" s="45">
        <v>17.288783576638</v>
      </c>
      <c r="I413" s="45">
        <v>28.798501703944002</v>
      </c>
      <c r="J413" s="46">
        <v>36.893981232595699</v>
      </c>
      <c r="K413" s="45">
        <v>19.361939649058801</v>
      </c>
      <c r="L413" s="45">
        <v>15.7047288924974</v>
      </c>
      <c r="M413" s="46">
        <v>7.6751553904373502</v>
      </c>
      <c r="N413" s="45">
        <v>46.1386038464778</v>
      </c>
      <c r="O413" s="45">
        <v>22.236119165865698</v>
      </c>
      <c r="P413" s="45">
        <v>16.423413318948199</v>
      </c>
      <c r="Q413" s="45">
        <v>27.643688259774301</v>
      </c>
      <c r="R413" s="46">
        <v>36.449267872747299</v>
      </c>
      <c r="S413" s="45">
        <v>18.885864003251399</v>
      </c>
      <c r="T413" s="45">
        <v>15.3712967085052</v>
      </c>
      <c r="U413" s="46">
        <v>7.5975621638590098</v>
      </c>
      <c r="V413" s="45">
        <v>45.912531909567903</v>
      </c>
      <c r="W413" s="45">
        <v>21.054514695243601</v>
      </c>
      <c r="X413" s="45">
        <v>16.054400070727699</v>
      </c>
      <c r="Y413" s="45">
        <v>26.477091054026399</v>
      </c>
      <c r="Z413" s="46">
        <v>37.326092848355302</v>
      </c>
      <c r="AA413" s="45">
        <v>18.148419815944798</v>
      </c>
      <c r="AB413" s="45">
        <v>15.204135338676</v>
      </c>
      <c r="AC413" s="46">
        <v>10.1523741309489</v>
      </c>
      <c r="AD413" s="45">
        <v>45.386054471406901</v>
      </c>
      <c r="AE413" s="45">
        <v>20.609342846948302</v>
      </c>
      <c r="AF413" s="45">
        <v>15.0186023644504</v>
      </c>
      <c r="AG413" s="45">
        <v>25.501047617000602</v>
      </c>
      <c r="AH413" s="46">
        <v>36.081866176364798</v>
      </c>
      <c r="AI413" s="45">
        <v>17.596139731307499</v>
      </c>
      <c r="AJ413" s="45">
        <v>14.819556047627</v>
      </c>
      <c r="AK413" s="46">
        <v>10.047595293128699</v>
      </c>
      <c r="AL413" s="47">
        <v>150</v>
      </c>
      <c r="AM413" s="47">
        <v>95</v>
      </c>
      <c r="AN413" s="43">
        <v>83</v>
      </c>
      <c r="AO413" s="47">
        <v>59</v>
      </c>
      <c r="AP413" s="47">
        <v>37</v>
      </c>
      <c r="AQ413" s="43">
        <v>33</v>
      </c>
      <c r="AR413" s="42" t="s">
        <v>1705</v>
      </c>
      <c r="AS413" s="47">
        <v>136</v>
      </c>
      <c r="AT413" s="47">
        <v>95</v>
      </c>
      <c r="AU413" s="43">
        <v>84</v>
      </c>
      <c r="AV413" s="47">
        <v>53</v>
      </c>
      <c r="AW413" s="47">
        <v>37</v>
      </c>
      <c r="AX413" s="43">
        <v>33</v>
      </c>
      <c r="AY413" s="42" t="s">
        <v>1706</v>
      </c>
    </row>
    <row r="414" spans="1:51">
      <c r="A414" s="41" t="s">
        <v>1698</v>
      </c>
      <c r="B414" s="42">
        <v>402</v>
      </c>
      <c r="C414" s="43">
        <v>3</v>
      </c>
      <c r="D414" s="44" t="s">
        <v>1707</v>
      </c>
      <c r="E414" s="44" t="s">
        <v>1708</v>
      </c>
      <c r="F414" s="45">
        <v>41.845530410342597</v>
      </c>
      <c r="G414" s="45">
        <v>21.8386647198143</v>
      </c>
      <c r="H414" s="45">
        <v>11.6382646593482</v>
      </c>
      <c r="I414" s="45">
        <v>24.746241755577699</v>
      </c>
      <c r="J414" s="46">
        <v>28.054053092729799</v>
      </c>
      <c r="K414" s="45">
        <v>15.381713825913099</v>
      </c>
      <c r="L414" s="45">
        <v>12.4003931718717</v>
      </c>
      <c r="M414" s="46">
        <v>7.0523574392699304</v>
      </c>
      <c r="N414" s="45">
        <v>41.552670660630497</v>
      </c>
      <c r="O414" s="45">
        <v>20.369262445099999</v>
      </c>
      <c r="P414" s="45">
        <v>11.0938759791526</v>
      </c>
      <c r="Q414" s="45">
        <v>23.194416069351298</v>
      </c>
      <c r="R414" s="46">
        <v>28.574393875545599</v>
      </c>
      <c r="S414" s="45">
        <v>14.9676422781257</v>
      </c>
      <c r="T414" s="45">
        <v>12.2130033525928</v>
      </c>
      <c r="U414" s="46">
        <v>6.9682175508205901</v>
      </c>
      <c r="V414" s="45">
        <v>41.259731244412997</v>
      </c>
      <c r="W414" s="45">
        <v>20.034591357481101</v>
      </c>
      <c r="X414" s="45">
        <v>10.602325619208401</v>
      </c>
      <c r="Y414" s="45">
        <v>22.6670280230333</v>
      </c>
      <c r="Z414" s="46">
        <v>27.887837568508999</v>
      </c>
      <c r="AA414" s="45">
        <v>14.4477308294598</v>
      </c>
      <c r="AB414" s="45">
        <v>12.027460745331499</v>
      </c>
      <c r="AC414" s="46">
        <v>9.3135124849481805</v>
      </c>
      <c r="AD414" s="45">
        <v>40.919332296719098</v>
      </c>
      <c r="AE414" s="45">
        <v>18.809594413544101</v>
      </c>
      <c r="AF414" s="45">
        <v>9.9609548956374407</v>
      </c>
      <c r="AG414" s="45">
        <v>21.284300891383602</v>
      </c>
      <c r="AH414" s="46">
        <v>27.904252058200299</v>
      </c>
      <c r="AI414" s="45">
        <v>13.980032295574899</v>
      </c>
      <c r="AJ414" s="45">
        <v>11.8142300393999</v>
      </c>
      <c r="AK414" s="46">
        <v>9.1954824265579997</v>
      </c>
      <c r="AL414" s="47">
        <v>134</v>
      </c>
      <c r="AM414" s="47">
        <v>84</v>
      </c>
      <c r="AN414" s="43">
        <v>81</v>
      </c>
      <c r="AO414" s="47">
        <v>53</v>
      </c>
      <c r="AP414" s="47">
        <v>33</v>
      </c>
      <c r="AQ414" s="43">
        <v>32</v>
      </c>
      <c r="AR414" s="42" t="s">
        <v>1709</v>
      </c>
      <c r="AS414" s="47">
        <v>121</v>
      </c>
      <c r="AT414" s="47">
        <v>85</v>
      </c>
      <c r="AU414" s="43">
        <v>82</v>
      </c>
      <c r="AV414" s="47">
        <v>47</v>
      </c>
      <c r="AW414" s="47">
        <v>33</v>
      </c>
      <c r="AX414" s="43">
        <v>32</v>
      </c>
      <c r="AY414" s="42" t="s">
        <v>1710</v>
      </c>
    </row>
    <row r="415" spans="1:51">
      <c r="A415" s="41" t="s">
        <v>1698</v>
      </c>
      <c r="B415" s="42">
        <v>403</v>
      </c>
      <c r="C415" s="43">
        <v>4</v>
      </c>
      <c r="D415" s="44" t="s">
        <v>1711</v>
      </c>
      <c r="E415" s="44" t="s">
        <v>1712</v>
      </c>
      <c r="F415" s="45">
        <v>35.9313928225776</v>
      </c>
      <c r="G415" s="45">
        <v>22.401886731433301</v>
      </c>
      <c r="H415" s="45">
        <v>14.9058480401797</v>
      </c>
      <c r="I415" s="45">
        <v>26.907783909584499</v>
      </c>
      <c r="J415" s="46">
        <v>33.6391428638956</v>
      </c>
      <c r="K415" s="45">
        <v>11.5176428747929</v>
      </c>
      <c r="L415" s="45">
        <v>8.9725511845252495</v>
      </c>
      <c r="M415" s="46">
        <v>4.2877840921031201</v>
      </c>
      <c r="N415" s="45">
        <v>35.572420669881403</v>
      </c>
      <c r="O415" s="45">
        <v>21.243845086623001</v>
      </c>
      <c r="P415" s="45">
        <v>14.381845626454201</v>
      </c>
      <c r="Q415" s="45">
        <v>25.6542089663197</v>
      </c>
      <c r="R415" s="46">
        <v>34.0975610338742</v>
      </c>
      <c r="S415" s="45">
        <v>11.1766218091803</v>
      </c>
      <c r="T415" s="45">
        <v>8.7877679780915408</v>
      </c>
      <c r="U415" s="46">
        <v>4.2148178512583998</v>
      </c>
      <c r="V415" s="45">
        <v>35.292098715838598</v>
      </c>
      <c r="W415" s="45">
        <v>20.620875164318001</v>
      </c>
      <c r="X415" s="45">
        <v>13.857714844820901</v>
      </c>
      <c r="Y415" s="45">
        <v>24.844652407766901</v>
      </c>
      <c r="Z415" s="46">
        <v>33.902032417247298</v>
      </c>
      <c r="AA415" s="45">
        <v>10.7373922996633</v>
      </c>
      <c r="AB415" s="45">
        <v>8.6452476920938199</v>
      </c>
      <c r="AC415" s="46">
        <v>5.6452572514867398</v>
      </c>
      <c r="AD415" s="45">
        <v>34.8716628186571</v>
      </c>
      <c r="AE415" s="45">
        <v>19.708322620099601</v>
      </c>
      <c r="AF415" s="45">
        <v>13.2178042363043</v>
      </c>
      <c r="AG415" s="45">
        <v>23.7303250994838</v>
      </c>
      <c r="AH415" s="46">
        <v>33.848618842923401</v>
      </c>
      <c r="AI415" s="45">
        <v>10.3525723733944</v>
      </c>
      <c r="AJ415" s="45">
        <v>8.4343929919947396</v>
      </c>
      <c r="AK415" s="46">
        <v>5.5443943915876597</v>
      </c>
      <c r="AL415" s="47">
        <v>120</v>
      </c>
      <c r="AM415" s="47">
        <v>70</v>
      </c>
      <c r="AN415" s="43">
        <v>62</v>
      </c>
      <c r="AO415" s="47">
        <v>47</v>
      </c>
      <c r="AP415" s="47">
        <v>27</v>
      </c>
      <c r="AQ415" s="43">
        <v>24</v>
      </c>
      <c r="AR415" s="42" t="s">
        <v>1713</v>
      </c>
      <c r="AS415" s="47">
        <v>108</v>
      </c>
      <c r="AT415" s="47">
        <v>71</v>
      </c>
      <c r="AU415" s="43">
        <v>64</v>
      </c>
      <c r="AV415" s="47">
        <v>42</v>
      </c>
      <c r="AW415" s="47">
        <v>28</v>
      </c>
      <c r="AX415" s="43">
        <v>25</v>
      </c>
      <c r="AY415" s="42" t="s">
        <v>1714</v>
      </c>
    </row>
    <row r="416" spans="1:51">
      <c r="A416" s="41" t="s">
        <v>1698</v>
      </c>
      <c r="B416" s="42">
        <v>404</v>
      </c>
      <c r="C416" s="43">
        <v>5</v>
      </c>
      <c r="D416" s="44" t="s">
        <v>1715</v>
      </c>
      <c r="E416" s="44" t="s">
        <v>1716</v>
      </c>
      <c r="F416" s="45">
        <v>37.106282839705599</v>
      </c>
      <c r="G416" s="45">
        <v>24.1321559862116</v>
      </c>
      <c r="H416" s="45">
        <v>10.4207793328665</v>
      </c>
      <c r="I416" s="45">
        <v>26.285996166155599</v>
      </c>
      <c r="J416" s="46">
        <v>23.3557161661045</v>
      </c>
      <c r="K416" s="45">
        <v>12.4975873397669</v>
      </c>
      <c r="L416" s="45">
        <v>9.5954146055505696</v>
      </c>
      <c r="M416" s="46">
        <v>5.5107161707163801</v>
      </c>
      <c r="N416" s="45">
        <v>36.824557935352303</v>
      </c>
      <c r="O416" s="45">
        <v>22.3562796825492</v>
      </c>
      <c r="P416" s="45">
        <v>9.7998233503936802</v>
      </c>
      <c r="Q416" s="45">
        <v>24.409829555801501</v>
      </c>
      <c r="R416" s="46">
        <v>23.670130757541301</v>
      </c>
      <c r="S416" s="45">
        <v>12.097014486884101</v>
      </c>
      <c r="T416" s="45">
        <v>9.4435143871271006</v>
      </c>
      <c r="U416" s="46">
        <v>5.4648903629468801</v>
      </c>
      <c r="V416" s="45">
        <v>36.471931621292804</v>
      </c>
      <c r="W416" s="45">
        <v>22.434324708254699</v>
      </c>
      <c r="X416" s="45">
        <v>9.2367613519058303</v>
      </c>
      <c r="Y416" s="45">
        <v>24.261423812040899</v>
      </c>
      <c r="Z416" s="46">
        <v>22.378165853644798</v>
      </c>
      <c r="AA416" s="45">
        <v>11.683300420144</v>
      </c>
      <c r="AB416" s="45">
        <v>9.2556556397920193</v>
      </c>
      <c r="AC416" s="46">
        <v>7.2954639061701698</v>
      </c>
      <c r="AD416" s="45">
        <v>36.149510301169698</v>
      </c>
      <c r="AE416" s="45">
        <v>20.889711967009202</v>
      </c>
      <c r="AF416" s="45">
        <v>8.5400209231559394</v>
      </c>
      <c r="AG416" s="45">
        <v>22.567942383667798</v>
      </c>
      <c r="AH416" s="46">
        <v>22.2354645767793</v>
      </c>
      <c r="AI416" s="45">
        <v>11.2464677883567</v>
      </c>
      <c r="AJ416" s="45">
        <v>9.0860837637258296</v>
      </c>
      <c r="AK416" s="46">
        <v>7.2271280957455604</v>
      </c>
      <c r="AL416" s="47">
        <v>124</v>
      </c>
      <c r="AM416" s="47">
        <v>71</v>
      </c>
      <c r="AN416" s="43">
        <v>72</v>
      </c>
      <c r="AO416" s="47">
        <v>49</v>
      </c>
      <c r="AP416" s="47">
        <v>28</v>
      </c>
      <c r="AQ416" s="43">
        <v>28</v>
      </c>
      <c r="AR416" s="42" t="s">
        <v>1717</v>
      </c>
      <c r="AS416" s="47">
        <v>111</v>
      </c>
      <c r="AT416" s="47">
        <v>73</v>
      </c>
      <c r="AU416" s="43">
        <v>73</v>
      </c>
      <c r="AV416" s="47">
        <v>44</v>
      </c>
      <c r="AW416" s="47">
        <v>29</v>
      </c>
      <c r="AX416" s="43">
        <v>29</v>
      </c>
      <c r="AY416" s="42" t="s">
        <v>1718</v>
      </c>
    </row>
    <row r="417" spans="1:51">
      <c r="A417" s="41" t="s">
        <v>1698</v>
      </c>
      <c r="B417" s="42">
        <v>405</v>
      </c>
      <c r="C417" s="43">
        <v>6</v>
      </c>
      <c r="D417" s="44" t="s">
        <v>1719</v>
      </c>
      <c r="E417" s="44" t="s">
        <v>1720</v>
      </c>
      <c r="F417" s="45">
        <v>37.583234174424803</v>
      </c>
      <c r="G417" s="45">
        <v>24.498000290010999</v>
      </c>
      <c r="H417" s="45">
        <v>11.7437091119266</v>
      </c>
      <c r="I417" s="45">
        <v>27.167383420471801</v>
      </c>
      <c r="J417" s="46">
        <v>25.611856873035499</v>
      </c>
      <c r="K417" s="45">
        <v>12.859851407157899</v>
      </c>
      <c r="L417" s="45">
        <v>9.8562747650255407</v>
      </c>
      <c r="M417" s="46">
        <v>5.4093499111080696</v>
      </c>
      <c r="N417" s="45">
        <v>37.213470865886698</v>
      </c>
      <c r="O417" s="45">
        <v>23.052687558630399</v>
      </c>
      <c r="P417" s="45">
        <v>10.8930822337566</v>
      </c>
      <c r="Q417" s="45">
        <v>25.4967771341245</v>
      </c>
      <c r="R417" s="46">
        <v>25.292130967374401</v>
      </c>
      <c r="S417" s="45">
        <v>12.4446653223502</v>
      </c>
      <c r="T417" s="45">
        <v>9.6536331898177199</v>
      </c>
      <c r="U417" s="46">
        <v>5.3800648578172598</v>
      </c>
      <c r="V417" s="45">
        <v>36.9025781435436</v>
      </c>
      <c r="W417" s="45">
        <v>22.914361381141099</v>
      </c>
      <c r="X417" s="45">
        <v>10.4288622249704</v>
      </c>
      <c r="Y417" s="45">
        <v>25.175963235057001</v>
      </c>
      <c r="Z417" s="46">
        <v>24.471392803104202</v>
      </c>
      <c r="AA417" s="45">
        <v>12.0157858665383</v>
      </c>
      <c r="AB417" s="45">
        <v>9.4854195387065694</v>
      </c>
      <c r="AC417" s="46">
        <v>7.1749953988664297</v>
      </c>
      <c r="AD417" s="45">
        <v>36.490118894788402</v>
      </c>
      <c r="AE417" s="45">
        <v>21.740496471484398</v>
      </c>
      <c r="AF417" s="45">
        <v>9.4944030980813903</v>
      </c>
      <c r="AG417" s="45">
        <v>23.7232560373883</v>
      </c>
      <c r="AH417" s="46">
        <v>23.591620335356001</v>
      </c>
      <c r="AI417" s="45">
        <v>11.567953142890101</v>
      </c>
      <c r="AJ417" s="45">
        <v>9.2652832724297003</v>
      </c>
      <c r="AK417" s="46">
        <v>7.1297499893268501</v>
      </c>
      <c r="AL417" s="47">
        <v>126</v>
      </c>
      <c r="AM417" s="47">
        <v>72</v>
      </c>
      <c r="AN417" s="43">
        <v>71</v>
      </c>
      <c r="AO417" s="47">
        <v>49</v>
      </c>
      <c r="AP417" s="47">
        <v>28</v>
      </c>
      <c r="AQ417" s="43">
        <v>28</v>
      </c>
      <c r="AR417" s="42" t="s">
        <v>1721</v>
      </c>
      <c r="AS417" s="47">
        <v>113</v>
      </c>
      <c r="AT417" s="47">
        <v>73</v>
      </c>
      <c r="AU417" s="43">
        <v>73</v>
      </c>
      <c r="AV417" s="47">
        <v>44</v>
      </c>
      <c r="AW417" s="47">
        <v>29</v>
      </c>
      <c r="AX417" s="43">
        <v>29</v>
      </c>
      <c r="AY417" s="42" t="s">
        <v>1722</v>
      </c>
    </row>
    <row r="418" spans="1:51">
      <c r="A418" s="41" t="s">
        <v>1698</v>
      </c>
      <c r="B418" s="42">
        <v>406</v>
      </c>
      <c r="C418" s="43">
        <v>7</v>
      </c>
      <c r="D418" s="44" t="s">
        <v>1723</v>
      </c>
      <c r="E418" s="44" t="s">
        <v>1724</v>
      </c>
      <c r="F418" s="45">
        <v>35.222834338257201</v>
      </c>
      <c r="G418" s="45">
        <v>19.2815202455857</v>
      </c>
      <c r="H418" s="45">
        <v>12.387481231421701</v>
      </c>
      <c r="I418" s="45">
        <v>22.9178252510956</v>
      </c>
      <c r="J418" s="46">
        <v>32.718861252300897</v>
      </c>
      <c r="K418" s="45">
        <v>10.672781666528</v>
      </c>
      <c r="L418" s="45">
        <v>8.61027157754679</v>
      </c>
      <c r="M418" s="46">
        <v>4.5151906537019704</v>
      </c>
      <c r="N418" s="45">
        <v>34.890814138516198</v>
      </c>
      <c r="O418" s="45">
        <v>18.1572656421035</v>
      </c>
      <c r="P418" s="45">
        <v>11.9137112510415</v>
      </c>
      <c r="Q418" s="45">
        <v>21.716878490499099</v>
      </c>
      <c r="R418" s="46">
        <v>33.270488997852098</v>
      </c>
      <c r="S418" s="45">
        <v>10.367526163536599</v>
      </c>
      <c r="T418" s="45">
        <v>8.4439222996718506</v>
      </c>
      <c r="U418" s="46">
        <v>4.4379833280897998</v>
      </c>
      <c r="V418" s="45">
        <v>34.6671563391766</v>
      </c>
      <c r="W418" s="45">
        <v>17.598936213930902</v>
      </c>
      <c r="X418" s="45">
        <v>11.4910020550086</v>
      </c>
      <c r="Y418" s="45">
        <v>21.0182226672528</v>
      </c>
      <c r="Z418" s="46">
        <v>33.142018415459503</v>
      </c>
      <c r="AA418" s="45">
        <v>9.9935415675408699</v>
      </c>
      <c r="AB418" s="45">
        <v>8.3330813923946891</v>
      </c>
      <c r="AC418" s="46">
        <v>5.9431195789579796</v>
      </c>
      <c r="AD418" s="45">
        <v>34.290658310371001</v>
      </c>
      <c r="AE418" s="45">
        <v>16.709504789510099</v>
      </c>
      <c r="AF418" s="45">
        <v>10.931644947162299</v>
      </c>
      <c r="AG418" s="45">
        <v>19.967684181233398</v>
      </c>
      <c r="AH418" s="46">
        <v>33.193400533063198</v>
      </c>
      <c r="AI418" s="45">
        <v>9.6537366027899107</v>
      </c>
      <c r="AJ418" s="45">
        <v>8.14869371317881</v>
      </c>
      <c r="AK418" s="46">
        <v>5.8361655302554398</v>
      </c>
      <c r="AL418" s="47">
        <v>113</v>
      </c>
      <c r="AM418" s="47">
        <v>70</v>
      </c>
      <c r="AN418" s="43">
        <v>64</v>
      </c>
      <c r="AO418" s="47">
        <v>44</v>
      </c>
      <c r="AP418" s="47">
        <v>27</v>
      </c>
      <c r="AQ418" s="43">
        <v>25</v>
      </c>
      <c r="AR418" s="42" t="s">
        <v>1725</v>
      </c>
      <c r="AS418" s="47">
        <v>103</v>
      </c>
      <c r="AT418" s="47">
        <v>72</v>
      </c>
      <c r="AU418" s="43">
        <v>66</v>
      </c>
      <c r="AV418" s="47">
        <v>40</v>
      </c>
      <c r="AW418" s="47">
        <v>28</v>
      </c>
      <c r="AX418" s="43">
        <v>26</v>
      </c>
      <c r="AY418" s="42" t="s">
        <v>1726</v>
      </c>
    </row>
    <row r="419" spans="1:51">
      <c r="A419" s="34" t="s">
        <v>1727</v>
      </c>
      <c r="B419" s="35">
        <v>407</v>
      </c>
      <c r="C419" s="36">
        <v>1</v>
      </c>
      <c r="D419" s="37" t="s">
        <v>1728</v>
      </c>
      <c r="E419" s="37" t="s">
        <v>1729</v>
      </c>
      <c r="F419" s="38">
        <v>47.968995196841</v>
      </c>
      <c r="G419" s="38">
        <v>27.532871259546202</v>
      </c>
      <c r="H419" s="38">
        <v>18.105519224697002</v>
      </c>
      <c r="I419" s="38">
        <v>32.952523821258602</v>
      </c>
      <c r="J419" s="39">
        <v>33.328779028248803</v>
      </c>
      <c r="K419" s="38">
        <v>21.513798390242901</v>
      </c>
      <c r="L419" s="38">
        <v>16.770060114072901</v>
      </c>
      <c r="M419" s="39">
        <v>8.0810410712513292</v>
      </c>
      <c r="N419" s="38">
        <v>47.4974146460725</v>
      </c>
      <c r="O419" s="38">
        <v>26.132119222491198</v>
      </c>
      <c r="P419" s="38">
        <v>17.3606346403418</v>
      </c>
      <c r="Q419" s="38">
        <v>31.373225689653399</v>
      </c>
      <c r="R419" s="39">
        <v>33.597712426989098</v>
      </c>
      <c r="S419" s="38">
        <v>20.855580474527699</v>
      </c>
      <c r="T419" s="38">
        <v>16.401900055684202</v>
      </c>
      <c r="U419" s="39">
        <v>7.9562282010069296</v>
      </c>
      <c r="V419" s="38">
        <v>47.171022311621002</v>
      </c>
      <c r="W419" s="38">
        <v>25.360601854025401</v>
      </c>
      <c r="X419" s="38">
        <v>16.769574756310899</v>
      </c>
      <c r="Y419" s="38">
        <v>30.403597877650899</v>
      </c>
      <c r="Z419" s="39">
        <v>33.474477181554398</v>
      </c>
      <c r="AA419" s="38">
        <v>20.0513599771019</v>
      </c>
      <c r="AB419" s="38">
        <v>16.150268541780701</v>
      </c>
      <c r="AC419" s="39">
        <v>10.6487660175485</v>
      </c>
      <c r="AD419" s="38">
        <v>46.628841509411103</v>
      </c>
      <c r="AE419" s="38">
        <v>24.283603249499901</v>
      </c>
      <c r="AF419" s="38">
        <v>15.8887016902179</v>
      </c>
      <c r="AG419" s="38">
        <v>29.019721366337301</v>
      </c>
      <c r="AH419" s="39">
        <v>33.1966247846903</v>
      </c>
      <c r="AI419" s="38">
        <v>19.3211935848589</v>
      </c>
      <c r="AJ419" s="38">
        <v>15.7379864579335</v>
      </c>
      <c r="AK419" s="39">
        <v>10.475927430977199</v>
      </c>
      <c r="AL419" s="40">
        <v>159</v>
      </c>
      <c r="AM419" s="40">
        <v>94</v>
      </c>
      <c r="AN419" s="36">
        <v>85</v>
      </c>
      <c r="AO419" s="40">
        <v>62</v>
      </c>
      <c r="AP419" s="40">
        <v>37</v>
      </c>
      <c r="AQ419" s="36">
        <v>33</v>
      </c>
      <c r="AR419" s="35" t="s">
        <v>1730</v>
      </c>
      <c r="AS419" s="40">
        <v>143</v>
      </c>
      <c r="AT419" s="40">
        <v>95</v>
      </c>
      <c r="AU419" s="36">
        <v>86</v>
      </c>
      <c r="AV419" s="40">
        <v>56</v>
      </c>
      <c r="AW419" s="40">
        <v>37</v>
      </c>
      <c r="AX419" s="36">
        <v>34</v>
      </c>
      <c r="AY419" s="35" t="s">
        <v>1731</v>
      </c>
    </row>
    <row r="420" spans="1:51">
      <c r="A420" s="34" t="s">
        <v>1727</v>
      </c>
      <c r="B420" s="35">
        <v>408</v>
      </c>
      <c r="C420" s="36">
        <v>2</v>
      </c>
      <c r="D420" s="37" t="s">
        <v>1732</v>
      </c>
      <c r="E420" s="37" t="s">
        <v>1733</v>
      </c>
      <c r="F420" s="38">
        <v>43.985478433442303</v>
      </c>
      <c r="G420" s="38">
        <v>20.713945421517298</v>
      </c>
      <c r="H420" s="38">
        <v>18.174853781876301</v>
      </c>
      <c r="I420" s="38">
        <v>27.557083389179301</v>
      </c>
      <c r="J420" s="39">
        <v>41.264398939729404</v>
      </c>
      <c r="K420" s="38">
        <v>16.801517343760199</v>
      </c>
      <c r="L420" s="38">
        <v>13.8281605587929</v>
      </c>
      <c r="M420" s="39">
        <v>6.3904725569190397</v>
      </c>
      <c r="N420" s="38">
        <v>43.568245180815801</v>
      </c>
      <c r="O420" s="38">
        <v>19.649586820357701</v>
      </c>
      <c r="P420" s="38">
        <v>17.8263381423133</v>
      </c>
      <c r="Q420" s="38">
        <v>26.530823465826899</v>
      </c>
      <c r="R420" s="39">
        <v>42.214687806211998</v>
      </c>
      <c r="S420" s="38">
        <v>16.340451791664599</v>
      </c>
      <c r="T420" s="38">
        <v>13.5416146667513</v>
      </c>
      <c r="U420" s="39">
        <v>6.2238152109740996</v>
      </c>
      <c r="V420" s="38">
        <v>43.351347194067301</v>
      </c>
      <c r="W420" s="38">
        <v>18.421138622370002</v>
      </c>
      <c r="X420" s="38">
        <v>17.3177272895594</v>
      </c>
      <c r="Y420" s="38">
        <v>25.2832360788749</v>
      </c>
      <c r="Z420" s="39">
        <v>43.231596484243902</v>
      </c>
      <c r="AA420" s="38">
        <v>15.6837128974541</v>
      </c>
      <c r="AB420" s="38">
        <v>13.394230740436001</v>
      </c>
      <c r="AC420" s="39">
        <v>8.3620657127328393</v>
      </c>
      <c r="AD420" s="38">
        <v>42.866492938822901</v>
      </c>
      <c r="AE420" s="38">
        <v>17.657929707674899</v>
      </c>
      <c r="AF420" s="38">
        <v>16.828445262747099</v>
      </c>
      <c r="AG420" s="38">
        <v>24.392602393399201</v>
      </c>
      <c r="AH420" s="39">
        <v>43.622157413838501</v>
      </c>
      <c r="AI420" s="38">
        <v>15.161554874834099</v>
      </c>
      <c r="AJ420" s="38">
        <v>13.068643795130701</v>
      </c>
      <c r="AK420" s="39">
        <v>8.1403950472857591</v>
      </c>
      <c r="AL420" s="40">
        <v>140</v>
      </c>
      <c r="AM420" s="40">
        <v>90</v>
      </c>
      <c r="AN420" s="36">
        <v>75</v>
      </c>
      <c r="AO420" s="40">
        <v>55</v>
      </c>
      <c r="AP420" s="40">
        <v>35</v>
      </c>
      <c r="AQ420" s="36">
        <v>29</v>
      </c>
      <c r="AR420" s="35" t="s">
        <v>1734</v>
      </c>
      <c r="AS420" s="40">
        <v>127</v>
      </c>
      <c r="AT420" s="40">
        <v>91</v>
      </c>
      <c r="AU420" s="36">
        <v>77</v>
      </c>
      <c r="AV420" s="40">
        <v>50</v>
      </c>
      <c r="AW420" s="40">
        <v>36</v>
      </c>
      <c r="AX420" s="36">
        <v>30</v>
      </c>
      <c r="AY420" s="35" t="s">
        <v>1735</v>
      </c>
    </row>
    <row r="421" spans="1:51">
      <c r="A421" s="34" t="s">
        <v>1727</v>
      </c>
      <c r="B421" s="35">
        <v>409</v>
      </c>
      <c r="C421" s="36">
        <v>3</v>
      </c>
      <c r="D421" s="37" t="s">
        <v>1736</v>
      </c>
      <c r="E421" s="37" t="s">
        <v>1737</v>
      </c>
      <c r="F421" s="38">
        <v>43.351558919511398</v>
      </c>
      <c r="G421" s="38">
        <v>22.760797565551101</v>
      </c>
      <c r="H421" s="38">
        <v>17.3743101383183</v>
      </c>
      <c r="I421" s="38">
        <v>28.6342549859861</v>
      </c>
      <c r="J421" s="39">
        <v>37.3560740123174</v>
      </c>
      <c r="K421" s="38">
        <v>16.6780872838184</v>
      </c>
      <c r="L421" s="38">
        <v>13.394374085601701</v>
      </c>
      <c r="M421" s="39">
        <v>6.3249356257655398</v>
      </c>
      <c r="N421" s="38">
        <v>42.912439559335802</v>
      </c>
      <c r="O421" s="38">
        <v>21.874752535382498</v>
      </c>
      <c r="P421" s="38">
        <v>16.754446636271101</v>
      </c>
      <c r="Q421" s="38">
        <v>27.553879592026199</v>
      </c>
      <c r="R421" s="39">
        <v>37.449450794535899</v>
      </c>
      <c r="S421" s="38">
        <v>16.233992769076799</v>
      </c>
      <c r="T421" s="38">
        <v>13.099268796632099</v>
      </c>
      <c r="U421" s="39">
        <v>6.2108875636092904</v>
      </c>
      <c r="V421" s="38">
        <v>42.673396765079602</v>
      </c>
      <c r="W421" s="38">
        <v>20.819850340218199</v>
      </c>
      <c r="X421" s="38">
        <v>16.285931781815201</v>
      </c>
      <c r="Y421" s="38">
        <v>26.432891294578901</v>
      </c>
      <c r="Z421" s="39">
        <v>38.033618519681802</v>
      </c>
      <c r="AA421" s="38">
        <v>15.5940716713007</v>
      </c>
      <c r="AB421" s="38">
        <v>12.9404603581019</v>
      </c>
      <c r="AC421" s="39">
        <v>8.3216787070934899</v>
      </c>
      <c r="AD421" s="38">
        <v>42.162958755072502</v>
      </c>
      <c r="AE421" s="38">
        <v>20.225110868944402</v>
      </c>
      <c r="AF421" s="38">
        <v>15.528014570534699</v>
      </c>
      <c r="AG421" s="38">
        <v>25.498516548298099</v>
      </c>
      <c r="AH421" s="39">
        <v>37.515582737032801</v>
      </c>
      <c r="AI421" s="38">
        <v>15.083706581728601</v>
      </c>
      <c r="AJ421" s="38">
        <v>12.6056575678566</v>
      </c>
      <c r="AK421" s="39">
        <v>8.1656427807119805</v>
      </c>
      <c r="AL421" s="40">
        <v>141</v>
      </c>
      <c r="AM421" s="40">
        <v>87</v>
      </c>
      <c r="AN421" s="36">
        <v>75</v>
      </c>
      <c r="AO421" s="40">
        <v>55</v>
      </c>
      <c r="AP421" s="40">
        <v>34</v>
      </c>
      <c r="AQ421" s="36">
        <v>29</v>
      </c>
      <c r="AR421" s="35" t="s">
        <v>1738</v>
      </c>
      <c r="AS421" s="40">
        <v>127</v>
      </c>
      <c r="AT421" s="40">
        <v>87</v>
      </c>
      <c r="AU421" s="36">
        <v>77</v>
      </c>
      <c r="AV421" s="40">
        <v>50</v>
      </c>
      <c r="AW421" s="40">
        <v>34</v>
      </c>
      <c r="AX421" s="36">
        <v>30</v>
      </c>
      <c r="AY421" s="35" t="s">
        <v>1739</v>
      </c>
    </row>
    <row r="422" spans="1:51">
      <c r="A422" s="34" t="s">
        <v>1727</v>
      </c>
      <c r="B422" s="35">
        <v>410</v>
      </c>
      <c r="C422" s="36">
        <v>4</v>
      </c>
      <c r="D422" s="37" t="s">
        <v>1740</v>
      </c>
      <c r="E422" s="37" t="s">
        <v>1741</v>
      </c>
      <c r="F422" s="38">
        <v>39.903637115678499</v>
      </c>
      <c r="G422" s="38">
        <v>26.343501002587601</v>
      </c>
      <c r="H422" s="38">
        <v>13.366330181508699</v>
      </c>
      <c r="I422" s="38">
        <v>29.540460856162099</v>
      </c>
      <c r="J422" s="39">
        <v>26.9026106944094</v>
      </c>
      <c r="K422" s="38">
        <v>14.733276222981299</v>
      </c>
      <c r="L422" s="38">
        <v>11.192992813410701</v>
      </c>
      <c r="M422" s="39">
        <v>5.90215932143877</v>
      </c>
      <c r="N422" s="38">
        <v>39.531677943888702</v>
      </c>
      <c r="O422" s="38">
        <v>24.630836176171101</v>
      </c>
      <c r="P422" s="38">
        <v>12.7000889923358</v>
      </c>
      <c r="Q422" s="38">
        <v>27.712277985590202</v>
      </c>
      <c r="R422" s="39">
        <v>27.276421749109002</v>
      </c>
      <c r="S422" s="38">
        <v>14.2356135434049</v>
      </c>
      <c r="T422" s="38">
        <v>10.971055731657801</v>
      </c>
      <c r="U422" s="39">
        <v>5.8291617030931704</v>
      </c>
      <c r="V422" s="38">
        <v>39.175515682348099</v>
      </c>
      <c r="W422" s="38">
        <v>24.498256670404</v>
      </c>
      <c r="X422" s="38">
        <v>12.087571315041201</v>
      </c>
      <c r="Y422" s="38">
        <v>27.318015304652</v>
      </c>
      <c r="Z422" s="39">
        <v>26.261978809689701</v>
      </c>
      <c r="AA422" s="38">
        <v>13.725913675084801</v>
      </c>
      <c r="AB422" s="38">
        <v>10.761312295869599</v>
      </c>
      <c r="AC422" s="39">
        <v>7.7942323315283</v>
      </c>
      <c r="AD422" s="38">
        <v>38.755112572842599</v>
      </c>
      <c r="AE422" s="38">
        <v>23.0430187527576</v>
      </c>
      <c r="AF422" s="38">
        <v>11.3402542196153</v>
      </c>
      <c r="AG422" s="38">
        <v>25.6823300929928</v>
      </c>
      <c r="AH422" s="39">
        <v>26.203369541636299</v>
      </c>
      <c r="AI422" s="38">
        <v>13.1865707241984</v>
      </c>
      <c r="AJ422" s="38">
        <v>10.517198259093499</v>
      </c>
      <c r="AK422" s="39">
        <v>7.6874427411308002</v>
      </c>
      <c r="AL422" s="40">
        <v>135</v>
      </c>
      <c r="AM422" s="40">
        <v>76</v>
      </c>
      <c r="AN422" s="36">
        <v>74</v>
      </c>
      <c r="AO422" s="40">
        <v>53</v>
      </c>
      <c r="AP422" s="40">
        <v>30</v>
      </c>
      <c r="AQ422" s="36">
        <v>29</v>
      </c>
      <c r="AR422" s="35" t="s">
        <v>1742</v>
      </c>
      <c r="AS422" s="40">
        <v>121</v>
      </c>
      <c r="AT422" s="40">
        <v>77</v>
      </c>
      <c r="AU422" s="36">
        <v>75</v>
      </c>
      <c r="AV422" s="40">
        <v>47</v>
      </c>
      <c r="AW422" s="40">
        <v>30</v>
      </c>
      <c r="AX422" s="36">
        <v>29</v>
      </c>
      <c r="AY422" s="35" t="s">
        <v>1743</v>
      </c>
    </row>
    <row r="423" spans="1:51">
      <c r="A423" s="34" t="s">
        <v>1727</v>
      </c>
      <c r="B423" s="35">
        <v>411</v>
      </c>
      <c r="C423" s="36">
        <v>5</v>
      </c>
      <c r="D423" s="37" t="s">
        <v>1744</v>
      </c>
      <c r="E423" s="37" t="s">
        <v>1745</v>
      </c>
      <c r="F423" s="38">
        <v>38.657637092625002</v>
      </c>
      <c r="G423" s="38">
        <v>25.227532257015199</v>
      </c>
      <c r="H423" s="38">
        <v>16.4650449225839</v>
      </c>
      <c r="I423" s="38">
        <v>30.1251736606023</v>
      </c>
      <c r="J423" s="39">
        <v>33.130947084326699</v>
      </c>
      <c r="K423" s="38">
        <v>13.6865115541232</v>
      </c>
      <c r="L423" s="38">
        <v>10.461129795057699</v>
      </c>
      <c r="M423" s="39">
        <v>4.8523113554336703</v>
      </c>
      <c r="N423" s="38">
        <v>38.2535931462902</v>
      </c>
      <c r="O423" s="38">
        <v>23.7904560435543</v>
      </c>
      <c r="P423" s="38">
        <v>15.7835025797283</v>
      </c>
      <c r="Q423" s="38">
        <v>28.550039447338399</v>
      </c>
      <c r="R423" s="39">
        <v>33.561824051265901</v>
      </c>
      <c r="S423" s="38">
        <v>13.2329606790068</v>
      </c>
      <c r="T423" s="38">
        <v>10.2308460838246</v>
      </c>
      <c r="U423" s="39">
        <v>4.7851975674113003</v>
      </c>
      <c r="V423" s="38">
        <v>37.936417458426398</v>
      </c>
      <c r="W423" s="38">
        <v>23.205917326131701</v>
      </c>
      <c r="X423" s="38">
        <v>15.2145911199507</v>
      </c>
      <c r="Y423" s="38">
        <v>27.7488446947714</v>
      </c>
      <c r="Z423" s="39">
        <v>33.2502159072951</v>
      </c>
      <c r="AA423" s="38">
        <v>12.710775617590199</v>
      </c>
      <c r="AB423" s="38">
        <v>10.052459266541801</v>
      </c>
      <c r="AC423" s="39">
        <v>6.4041433470072704</v>
      </c>
      <c r="AD423" s="38">
        <v>37.467949554519301</v>
      </c>
      <c r="AE423" s="38">
        <v>22.076692137649601</v>
      </c>
      <c r="AF423" s="38">
        <v>14.3994905031246</v>
      </c>
      <c r="AG423" s="38">
        <v>26.357649031925</v>
      </c>
      <c r="AH423" s="39">
        <v>33.114342254630799</v>
      </c>
      <c r="AI423" s="38">
        <v>12.216576510155001</v>
      </c>
      <c r="AJ423" s="38">
        <v>9.7927940538594491</v>
      </c>
      <c r="AK423" s="39">
        <v>6.3130726169095004</v>
      </c>
      <c r="AL423" s="40">
        <v>131</v>
      </c>
      <c r="AM423" s="40">
        <v>74</v>
      </c>
      <c r="AN423" s="36">
        <v>66</v>
      </c>
      <c r="AO423" s="40">
        <v>51</v>
      </c>
      <c r="AP423" s="40">
        <v>29</v>
      </c>
      <c r="AQ423" s="36">
        <v>26</v>
      </c>
      <c r="AR423" s="35" t="s">
        <v>1746</v>
      </c>
      <c r="AS423" s="40">
        <v>117</v>
      </c>
      <c r="AT423" s="40">
        <v>75</v>
      </c>
      <c r="AU423" s="36">
        <v>68</v>
      </c>
      <c r="AV423" s="40">
        <v>46</v>
      </c>
      <c r="AW423" s="40">
        <v>29</v>
      </c>
      <c r="AX423" s="36">
        <v>27</v>
      </c>
      <c r="AY423" s="35" t="s">
        <v>1747</v>
      </c>
    </row>
    <row r="424" spans="1:51">
      <c r="A424" s="34" t="s">
        <v>1727</v>
      </c>
      <c r="B424" s="35">
        <v>412</v>
      </c>
      <c r="C424" s="36">
        <v>6</v>
      </c>
      <c r="D424" s="37" t="s">
        <v>1748</v>
      </c>
      <c r="E424" s="37" t="s">
        <v>1749</v>
      </c>
      <c r="F424" s="38">
        <v>38.424474667111802</v>
      </c>
      <c r="G424" s="38">
        <v>17.541686644987699</v>
      </c>
      <c r="H424" s="38">
        <v>14.033680592384201</v>
      </c>
      <c r="I424" s="38">
        <v>22.4645267326067</v>
      </c>
      <c r="J424" s="39">
        <v>38.660468026157503</v>
      </c>
      <c r="K424" s="38">
        <v>12.363441589074201</v>
      </c>
      <c r="L424" s="38">
        <v>10.327822598403399</v>
      </c>
      <c r="M424" s="39">
        <v>5.2421522185318503</v>
      </c>
      <c r="N424" s="38">
        <v>38.052589473346103</v>
      </c>
      <c r="O424" s="38">
        <v>16.982226389439202</v>
      </c>
      <c r="P424" s="38">
        <v>13.457826508880901</v>
      </c>
      <c r="Q424" s="38">
        <v>21.668158839303899</v>
      </c>
      <c r="R424" s="39">
        <v>38.395606224523704</v>
      </c>
      <c r="S424" s="38">
        <v>12.085289261339501</v>
      </c>
      <c r="T424" s="38">
        <v>10.1175543337938</v>
      </c>
      <c r="U424" s="39">
        <v>5.1599628549441103</v>
      </c>
      <c r="V424" s="38">
        <v>37.8943996562747</v>
      </c>
      <c r="W424" s="38">
        <v>15.929478083768901</v>
      </c>
      <c r="X424" s="38">
        <v>13.1482874877718</v>
      </c>
      <c r="Y424" s="38">
        <v>20.654920379473001</v>
      </c>
      <c r="Z424" s="39">
        <v>39.5364713423347</v>
      </c>
      <c r="AA424" s="38">
        <v>11.630718757350801</v>
      </c>
      <c r="AB424" s="38">
        <v>10.028984221086899</v>
      </c>
      <c r="AC424" s="39">
        <v>6.9093844064235803</v>
      </c>
      <c r="AD424" s="38">
        <v>37.4629875018259</v>
      </c>
      <c r="AE424" s="38">
        <v>15.6303419870612</v>
      </c>
      <c r="AF424" s="38">
        <v>12.452748339178999</v>
      </c>
      <c r="AG424" s="38">
        <v>19.984457256363399</v>
      </c>
      <c r="AH424" s="39">
        <v>38.544455290858899</v>
      </c>
      <c r="AI424" s="38">
        <v>11.301790271619801</v>
      </c>
      <c r="AJ424" s="38">
        <v>9.7900678682990403</v>
      </c>
      <c r="AK424" s="39">
        <v>6.7968315485026896</v>
      </c>
      <c r="AL424" s="40">
        <v>120</v>
      </c>
      <c r="AM424" s="40">
        <v>79</v>
      </c>
      <c r="AN424" s="36">
        <v>69</v>
      </c>
      <c r="AO424" s="40">
        <v>47</v>
      </c>
      <c r="AP424" s="40">
        <v>31</v>
      </c>
      <c r="AQ424" s="36">
        <v>27</v>
      </c>
      <c r="AR424" s="35" t="s">
        <v>1750</v>
      </c>
      <c r="AS424" s="40">
        <v>110</v>
      </c>
      <c r="AT424" s="40">
        <v>80</v>
      </c>
      <c r="AU424" s="36">
        <v>71</v>
      </c>
      <c r="AV424" s="40">
        <v>43</v>
      </c>
      <c r="AW424" s="40">
        <v>31</v>
      </c>
      <c r="AX424" s="36">
        <v>28</v>
      </c>
      <c r="AY424" s="35" t="s">
        <v>1751</v>
      </c>
    </row>
    <row r="425" spans="1:51">
      <c r="A425" s="34" t="s">
        <v>1727</v>
      </c>
      <c r="B425" s="35">
        <v>413</v>
      </c>
      <c r="C425" s="36">
        <v>7</v>
      </c>
      <c r="D425" s="37" t="s">
        <v>1752</v>
      </c>
      <c r="E425" s="37" t="s">
        <v>1753</v>
      </c>
      <c r="F425" s="38">
        <v>38.150221329115297</v>
      </c>
      <c r="G425" s="38">
        <v>16.646441896342701</v>
      </c>
      <c r="H425" s="38">
        <v>16.739930424068501</v>
      </c>
      <c r="I425" s="38">
        <v>23.607822822339401</v>
      </c>
      <c r="J425" s="39">
        <v>45.160439236102903</v>
      </c>
      <c r="K425" s="38">
        <v>12.060354711938601</v>
      </c>
      <c r="L425" s="38">
        <v>10.172477560426399</v>
      </c>
      <c r="M425" s="39">
        <v>4.64027576842886</v>
      </c>
      <c r="N425" s="38">
        <v>37.772617083504699</v>
      </c>
      <c r="O425" s="38">
        <v>16.1652216147579</v>
      </c>
      <c r="P425" s="38">
        <v>16.252675571309801</v>
      </c>
      <c r="Q425" s="38">
        <v>22.9229983440318</v>
      </c>
      <c r="R425" s="39">
        <v>45.154566794632501</v>
      </c>
      <c r="S425" s="38">
        <v>11.7941252871722</v>
      </c>
      <c r="T425" s="38">
        <v>9.9611516958604298</v>
      </c>
      <c r="U425" s="39">
        <v>4.5494588572121399</v>
      </c>
      <c r="V425" s="38">
        <v>37.634572682555699</v>
      </c>
      <c r="W425" s="38">
        <v>14.717689786005201</v>
      </c>
      <c r="X425" s="38">
        <v>15.9318414305913</v>
      </c>
      <c r="Y425" s="38">
        <v>21.689489712913701</v>
      </c>
      <c r="Z425" s="39">
        <v>47.268530942843398</v>
      </c>
      <c r="AA425" s="38">
        <v>11.306034501346</v>
      </c>
      <c r="AB425" s="38">
        <v>9.8846320346151604</v>
      </c>
      <c r="AC425" s="39">
        <v>6.1032620193127798</v>
      </c>
      <c r="AD425" s="38">
        <v>37.181830367213003</v>
      </c>
      <c r="AE425" s="38">
        <v>14.5422655942623</v>
      </c>
      <c r="AF425" s="38">
        <v>15.2794365926786</v>
      </c>
      <c r="AG425" s="38">
        <v>21.093569427760499</v>
      </c>
      <c r="AH425" s="39">
        <v>46.416022031491401</v>
      </c>
      <c r="AI425" s="38">
        <v>10.987842639471801</v>
      </c>
      <c r="AJ425" s="38">
        <v>9.6364234016320705</v>
      </c>
      <c r="AK425" s="39">
        <v>5.9845852759994003</v>
      </c>
      <c r="AL425" s="40">
        <v>119</v>
      </c>
      <c r="AM425" s="40">
        <v>79</v>
      </c>
      <c r="AN425" s="36">
        <v>64</v>
      </c>
      <c r="AO425" s="40">
        <v>47</v>
      </c>
      <c r="AP425" s="40">
        <v>31</v>
      </c>
      <c r="AQ425" s="36">
        <v>25</v>
      </c>
      <c r="AR425" s="35" t="s">
        <v>1754</v>
      </c>
      <c r="AS425" s="40">
        <v>109</v>
      </c>
      <c r="AT425" s="40">
        <v>80</v>
      </c>
      <c r="AU425" s="36">
        <v>66</v>
      </c>
      <c r="AV425" s="40">
        <v>43</v>
      </c>
      <c r="AW425" s="40">
        <v>31</v>
      </c>
      <c r="AX425" s="36">
        <v>26</v>
      </c>
      <c r="AY425" s="35" t="s">
        <v>1755</v>
      </c>
    </row>
    <row r="426" spans="1:51">
      <c r="A426" s="41" t="s">
        <v>1756</v>
      </c>
      <c r="B426" s="42">
        <v>414</v>
      </c>
      <c r="C426" s="43">
        <v>1</v>
      </c>
      <c r="D426" s="44" t="s">
        <v>1757</v>
      </c>
      <c r="E426" s="44" t="s">
        <v>1758</v>
      </c>
      <c r="F426" s="45">
        <v>50.452268586237203</v>
      </c>
      <c r="G426" s="45">
        <v>34.0452467594477</v>
      </c>
      <c r="H426" s="45">
        <v>22.127411878910898</v>
      </c>
      <c r="I426" s="45">
        <v>40.604201548246799</v>
      </c>
      <c r="J426" s="46">
        <v>33.021503090883698</v>
      </c>
      <c r="K426" s="45">
        <v>25.389754786036701</v>
      </c>
      <c r="L426" s="45">
        <v>18.799896897432301</v>
      </c>
      <c r="M426" s="46">
        <v>8.1495068467832805</v>
      </c>
      <c r="N426" s="45">
        <v>49.962081616087602</v>
      </c>
      <c r="O426" s="45">
        <v>31.678321995741701</v>
      </c>
      <c r="P426" s="45">
        <v>21.338703760188999</v>
      </c>
      <c r="Q426" s="45">
        <v>38.194978238388799</v>
      </c>
      <c r="R426" s="46">
        <v>33.964439411437198</v>
      </c>
      <c r="S426" s="45">
        <v>24.4150596350744</v>
      </c>
      <c r="T426" s="45">
        <v>18.3869243812319</v>
      </c>
      <c r="U426" s="46">
        <v>8.0267469812613204</v>
      </c>
      <c r="V426" s="45">
        <v>49.490113332005897</v>
      </c>
      <c r="W426" s="45">
        <v>31.0683883357644</v>
      </c>
      <c r="X426" s="45">
        <v>20.488854296956202</v>
      </c>
      <c r="Y426" s="45">
        <v>37.216097379813498</v>
      </c>
      <c r="Z426" s="46">
        <v>33.403890157423099</v>
      </c>
      <c r="AA426" s="45">
        <v>23.395453422284699</v>
      </c>
      <c r="AB426" s="45">
        <v>17.9950583110008</v>
      </c>
      <c r="AC426" s="46">
        <v>10.7458397775051</v>
      </c>
      <c r="AD426" s="45">
        <v>48.913874368257098</v>
      </c>
      <c r="AE426" s="45">
        <v>29.1267611195636</v>
      </c>
      <c r="AF426" s="45">
        <v>19.506994884714299</v>
      </c>
      <c r="AG426" s="45">
        <v>35.055542539638303</v>
      </c>
      <c r="AH426" s="46">
        <v>33.811310714503797</v>
      </c>
      <c r="AI426" s="45">
        <v>22.362497002749901</v>
      </c>
      <c r="AJ426" s="45">
        <v>17.524217078881499</v>
      </c>
      <c r="AK426" s="46">
        <v>10.585999590081601</v>
      </c>
      <c r="AL426" s="47">
        <v>175</v>
      </c>
      <c r="AM426" s="47">
        <v>95</v>
      </c>
      <c r="AN426" s="43">
        <v>85</v>
      </c>
      <c r="AO426" s="47">
        <v>69</v>
      </c>
      <c r="AP426" s="47">
        <v>37</v>
      </c>
      <c r="AQ426" s="43">
        <v>33</v>
      </c>
      <c r="AR426" s="42" t="s">
        <v>1759</v>
      </c>
      <c r="AS426" s="47">
        <v>156</v>
      </c>
      <c r="AT426" s="47">
        <v>95</v>
      </c>
      <c r="AU426" s="43">
        <v>86</v>
      </c>
      <c r="AV426" s="47">
        <v>61</v>
      </c>
      <c r="AW426" s="47">
        <v>37</v>
      </c>
      <c r="AX426" s="43">
        <v>34</v>
      </c>
      <c r="AY426" s="42" t="s">
        <v>1760</v>
      </c>
    </row>
    <row r="427" spans="1:51">
      <c r="A427" s="41" t="s">
        <v>1756</v>
      </c>
      <c r="B427" s="42">
        <v>415</v>
      </c>
      <c r="C427" s="43">
        <v>2</v>
      </c>
      <c r="D427" s="44" t="s">
        <v>1761</v>
      </c>
      <c r="E427" s="44" t="s">
        <v>1762</v>
      </c>
      <c r="F427" s="45">
        <v>46.934780271308</v>
      </c>
      <c r="G427" s="45">
        <v>32.163300104697598</v>
      </c>
      <c r="H427" s="45">
        <v>21.5484646774824</v>
      </c>
      <c r="I427" s="45">
        <v>38.714521869468399</v>
      </c>
      <c r="J427" s="46">
        <v>33.820921625051497</v>
      </c>
      <c r="K427" s="45">
        <v>21.550554042384899</v>
      </c>
      <c r="L427" s="45">
        <v>15.9697527795512</v>
      </c>
      <c r="M427" s="46">
        <v>6.7831238986203299</v>
      </c>
      <c r="N427" s="45">
        <v>46.403400188229703</v>
      </c>
      <c r="O427" s="45">
        <v>30.713776524534399</v>
      </c>
      <c r="P427" s="45">
        <v>20.623564719376098</v>
      </c>
      <c r="Q427" s="45">
        <v>36.995506350546599</v>
      </c>
      <c r="R427" s="46">
        <v>33.8804139926606</v>
      </c>
      <c r="S427" s="45">
        <v>20.8276466565896</v>
      </c>
      <c r="T427" s="45">
        <v>15.5686442091642</v>
      </c>
      <c r="U427" s="46">
        <v>6.6952138725103199</v>
      </c>
      <c r="V427" s="45">
        <v>46.000400798966403</v>
      </c>
      <c r="W427" s="45">
        <v>29.9645642615985</v>
      </c>
      <c r="X427" s="45">
        <v>19.923750869574398</v>
      </c>
      <c r="Y427" s="45">
        <v>35.983759671556498</v>
      </c>
      <c r="Z427" s="46">
        <v>33.620347040095602</v>
      </c>
      <c r="AA427" s="45">
        <v>19.962201943758199</v>
      </c>
      <c r="AB427" s="45">
        <v>15.2689623167437</v>
      </c>
      <c r="AC427" s="46">
        <v>8.9542829114541203</v>
      </c>
      <c r="AD427" s="45">
        <v>45.3796717312526</v>
      </c>
      <c r="AE427" s="45">
        <v>28.8680718525282</v>
      </c>
      <c r="AF427" s="45">
        <v>18.825647566076</v>
      </c>
      <c r="AG427" s="45">
        <v>34.464047625965698</v>
      </c>
      <c r="AH427" s="46">
        <v>33.109453972192398</v>
      </c>
      <c r="AI427" s="45">
        <v>19.164046653281702</v>
      </c>
      <c r="AJ427" s="45">
        <v>14.814933847610099</v>
      </c>
      <c r="AK427" s="46">
        <v>8.8329188153348994</v>
      </c>
      <c r="AL427" s="47">
        <v>163</v>
      </c>
      <c r="AM427" s="47">
        <v>88</v>
      </c>
      <c r="AN427" s="43">
        <v>77</v>
      </c>
      <c r="AO427" s="47">
        <v>64</v>
      </c>
      <c r="AP427" s="47">
        <v>35</v>
      </c>
      <c r="AQ427" s="43">
        <v>30</v>
      </c>
      <c r="AR427" s="42" t="s">
        <v>1763</v>
      </c>
      <c r="AS427" s="47">
        <v>145</v>
      </c>
      <c r="AT427" s="47">
        <v>88</v>
      </c>
      <c r="AU427" s="43">
        <v>79</v>
      </c>
      <c r="AV427" s="47">
        <v>57</v>
      </c>
      <c r="AW427" s="47">
        <v>35</v>
      </c>
      <c r="AX427" s="43">
        <v>31</v>
      </c>
      <c r="AY427" s="42" t="s">
        <v>1764</v>
      </c>
    </row>
    <row r="428" spans="1:51">
      <c r="A428" s="41" t="s">
        <v>1756</v>
      </c>
      <c r="B428" s="42">
        <v>416</v>
      </c>
      <c r="C428" s="43">
        <v>3</v>
      </c>
      <c r="D428" s="44" t="s">
        <v>1765</v>
      </c>
      <c r="E428" s="44" t="s">
        <v>1766</v>
      </c>
      <c r="F428" s="45">
        <v>45.775276650056902</v>
      </c>
      <c r="G428" s="45">
        <v>27.2948310651798</v>
      </c>
      <c r="H428" s="45">
        <v>12.7109198924478</v>
      </c>
      <c r="I428" s="45">
        <v>30.109388691717601</v>
      </c>
      <c r="J428" s="46">
        <v>24.9709074230589</v>
      </c>
      <c r="K428" s="45">
        <v>19.515980687949298</v>
      </c>
      <c r="L428" s="45">
        <v>15.1032401959145</v>
      </c>
      <c r="M428" s="46">
        <v>8.5125112603371509</v>
      </c>
      <c r="N428" s="45">
        <v>45.473880040420298</v>
      </c>
      <c r="O428" s="45">
        <v>25.060771053987899</v>
      </c>
      <c r="P428" s="45">
        <v>12.213321137124099</v>
      </c>
      <c r="Q428" s="45">
        <v>27.8784407565939</v>
      </c>
      <c r="R428" s="46">
        <v>25.982204795694201</v>
      </c>
      <c r="S428" s="45">
        <v>18.877947414361401</v>
      </c>
      <c r="T428" s="45">
        <v>14.883254502949899</v>
      </c>
      <c r="U428" s="46">
        <v>8.3937364117759898</v>
      </c>
      <c r="V428" s="45">
        <v>45.060590342814102</v>
      </c>
      <c r="W428" s="45">
        <v>25.093247439347</v>
      </c>
      <c r="X428" s="45">
        <v>11.478544500470701</v>
      </c>
      <c r="Y428" s="45">
        <v>27.593985774106301</v>
      </c>
      <c r="Z428" s="46">
        <v>24.581043036706401</v>
      </c>
      <c r="AA428" s="45">
        <v>18.2178263946752</v>
      </c>
      <c r="AB428" s="45">
        <v>14.585087158079601</v>
      </c>
      <c r="AC428" s="46">
        <v>11.2319583641059</v>
      </c>
      <c r="AD428" s="45">
        <v>44.711292535290902</v>
      </c>
      <c r="AE428" s="45">
        <v>23.117382747199802</v>
      </c>
      <c r="AF428" s="45">
        <v>10.897478699402599</v>
      </c>
      <c r="AG428" s="45">
        <v>25.5571599964562</v>
      </c>
      <c r="AH428" s="46">
        <v>25.239077291348298</v>
      </c>
      <c r="AI428" s="45">
        <v>17.522130693866899</v>
      </c>
      <c r="AJ428" s="45">
        <v>14.3362138107305</v>
      </c>
      <c r="AK428" s="46">
        <v>11.0615809829279</v>
      </c>
      <c r="AL428" s="47">
        <v>151</v>
      </c>
      <c r="AM428" s="47">
        <v>90</v>
      </c>
      <c r="AN428" s="43">
        <v>89</v>
      </c>
      <c r="AO428" s="47">
        <v>59</v>
      </c>
      <c r="AP428" s="47">
        <v>35</v>
      </c>
      <c r="AQ428" s="43">
        <v>35</v>
      </c>
      <c r="AR428" s="42" t="s">
        <v>1767</v>
      </c>
      <c r="AS428" s="47">
        <v>136</v>
      </c>
      <c r="AT428" s="47">
        <v>90</v>
      </c>
      <c r="AU428" s="43">
        <v>89</v>
      </c>
      <c r="AV428" s="47">
        <v>53</v>
      </c>
      <c r="AW428" s="47">
        <v>35</v>
      </c>
      <c r="AX428" s="43">
        <v>35</v>
      </c>
      <c r="AY428" s="42" t="s">
        <v>1768</v>
      </c>
    </row>
    <row r="429" spans="1:51">
      <c r="A429" s="41" t="s">
        <v>1756</v>
      </c>
      <c r="B429" s="42">
        <v>417</v>
      </c>
      <c r="C429" s="43">
        <v>4</v>
      </c>
      <c r="D429" s="44" t="s">
        <v>1769</v>
      </c>
      <c r="E429" s="44" t="s">
        <v>1770</v>
      </c>
      <c r="F429" s="45">
        <v>42.054321296528897</v>
      </c>
      <c r="G429" s="45">
        <v>29.002937324101001</v>
      </c>
      <c r="H429" s="45">
        <v>15.0343679571337</v>
      </c>
      <c r="I429" s="45">
        <v>32.668066874184902</v>
      </c>
      <c r="J429" s="46">
        <v>27.401048228409799</v>
      </c>
      <c r="K429" s="45">
        <v>16.7952081309482</v>
      </c>
      <c r="L429" s="45">
        <v>12.53515443211</v>
      </c>
      <c r="M429" s="46">
        <v>6.34804134431457</v>
      </c>
      <c r="N429" s="45">
        <v>41.6915892849714</v>
      </c>
      <c r="O429" s="45">
        <v>26.7485799671751</v>
      </c>
      <c r="P429" s="45">
        <v>14.3598802027243</v>
      </c>
      <c r="Q429" s="45">
        <v>30.3593921167232</v>
      </c>
      <c r="R429" s="46">
        <v>28.228969431667199</v>
      </c>
      <c r="S429" s="45">
        <v>16.165495579110502</v>
      </c>
      <c r="T429" s="45">
        <v>12.301654954347301</v>
      </c>
      <c r="U429" s="46">
        <v>6.2747348166276904</v>
      </c>
      <c r="V429" s="45">
        <v>41.270096121412998</v>
      </c>
      <c r="W429" s="45">
        <v>26.628179569869701</v>
      </c>
      <c r="X429" s="45">
        <v>13.628349198874099</v>
      </c>
      <c r="Y429" s="45">
        <v>29.913071542248499</v>
      </c>
      <c r="Z429" s="46">
        <v>27.103446531421501</v>
      </c>
      <c r="AA429" s="45">
        <v>15.5530240415242</v>
      </c>
      <c r="AB429" s="45">
        <v>12.0339933843685</v>
      </c>
      <c r="AC429" s="46">
        <v>8.3919093614381097</v>
      </c>
      <c r="AD429" s="45">
        <v>40.848654935858903</v>
      </c>
      <c r="AE429" s="45">
        <v>24.6993400258301</v>
      </c>
      <c r="AF429" s="45">
        <v>12.837769595946501</v>
      </c>
      <c r="AG429" s="45">
        <v>27.836410075837399</v>
      </c>
      <c r="AH429" s="46">
        <v>27.463680616756299</v>
      </c>
      <c r="AI429" s="45">
        <v>14.8856763539375</v>
      </c>
      <c r="AJ429" s="45">
        <v>11.7702750858719</v>
      </c>
      <c r="AK429" s="46">
        <v>8.2888690748597202</v>
      </c>
      <c r="AL429" s="47">
        <v>144</v>
      </c>
      <c r="AM429" s="47">
        <v>79</v>
      </c>
      <c r="AN429" s="43">
        <v>76</v>
      </c>
      <c r="AO429" s="47">
        <v>56</v>
      </c>
      <c r="AP429" s="47">
        <v>31</v>
      </c>
      <c r="AQ429" s="43">
        <v>30</v>
      </c>
      <c r="AR429" s="42" t="s">
        <v>1771</v>
      </c>
      <c r="AS429" s="47">
        <v>128</v>
      </c>
      <c r="AT429" s="47">
        <v>80</v>
      </c>
      <c r="AU429" s="43">
        <v>78</v>
      </c>
      <c r="AV429" s="47">
        <v>50</v>
      </c>
      <c r="AW429" s="47">
        <v>31</v>
      </c>
      <c r="AX429" s="43">
        <v>31</v>
      </c>
      <c r="AY429" s="42" t="s">
        <v>1772</v>
      </c>
    </row>
    <row r="430" spans="1:51">
      <c r="A430" s="41" t="s">
        <v>1756</v>
      </c>
      <c r="B430" s="42">
        <v>418</v>
      </c>
      <c r="C430" s="43">
        <v>5</v>
      </c>
      <c r="D430" s="44" t="s">
        <v>1773</v>
      </c>
      <c r="E430" s="44" t="s">
        <v>1774</v>
      </c>
      <c r="F430" s="45">
        <v>41.659787386723401</v>
      </c>
      <c r="G430" s="45">
        <v>31.2144104363284</v>
      </c>
      <c r="H430" s="45">
        <v>16.9764456889672</v>
      </c>
      <c r="I430" s="45">
        <v>35.532226599497299</v>
      </c>
      <c r="J430" s="46">
        <v>28.540250624498999</v>
      </c>
      <c r="K430" s="45">
        <v>16.887563114293499</v>
      </c>
      <c r="L430" s="45">
        <v>12.2813226821838</v>
      </c>
      <c r="M430" s="46">
        <v>5.7788407788054403</v>
      </c>
      <c r="N430" s="45">
        <v>41.264068829336303</v>
      </c>
      <c r="O430" s="45">
        <v>28.7518297783813</v>
      </c>
      <c r="P430" s="45">
        <v>16.3224204147423</v>
      </c>
      <c r="Q430" s="45">
        <v>33.0618983695827</v>
      </c>
      <c r="R430" s="46">
        <v>29.583587450804899</v>
      </c>
      <c r="S430" s="45">
        <v>16.1937713826301</v>
      </c>
      <c r="T430" s="45">
        <v>12.0301942938513</v>
      </c>
      <c r="U430" s="46">
        <v>5.6963695287345004</v>
      </c>
      <c r="V430" s="45">
        <v>40.802840291295901</v>
      </c>
      <c r="W430" s="45">
        <v>28.632560344495399</v>
      </c>
      <c r="X430" s="45">
        <v>15.4976220267461</v>
      </c>
      <c r="Y430" s="45">
        <v>32.557638126329998</v>
      </c>
      <c r="Z430" s="46">
        <v>28.424852670952401</v>
      </c>
      <c r="AA430" s="45">
        <v>15.5513771948177</v>
      </c>
      <c r="AB430" s="45">
        <v>11.741840824683701</v>
      </c>
      <c r="AC430" s="46">
        <v>7.6253068318067099</v>
      </c>
      <c r="AD430" s="45">
        <v>40.342432833879499</v>
      </c>
      <c r="AE430" s="45">
        <v>26.515051256227899</v>
      </c>
      <c r="AF430" s="45">
        <v>14.7191061172409</v>
      </c>
      <c r="AG430" s="45">
        <v>30.326556481258901</v>
      </c>
      <c r="AH430" s="46">
        <v>29.035647864095999</v>
      </c>
      <c r="AI430" s="45">
        <v>14.8251180215631</v>
      </c>
      <c r="AJ430" s="45">
        <v>11.4586332450193</v>
      </c>
      <c r="AK430" s="46">
        <v>7.5105455684517999</v>
      </c>
      <c r="AL430" s="47">
        <v>146</v>
      </c>
      <c r="AM430" s="47">
        <v>76</v>
      </c>
      <c r="AN430" s="43">
        <v>72</v>
      </c>
      <c r="AO430" s="47">
        <v>57</v>
      </c>
      <c r="AP430" s="47">
        <v>30</v>
      </c>
      <c r="AQ430" s="43">
        <v>28</v>
      </c>
      <c r="AR430" s="42" t="s">
        <v>1775</v>
      </c>
      <c r="AS430" s="47">
        <v>129</v>
      </c>
      <c r="AT430" s="47">
        <v>77</v>
      </c>
      <c r="AU430" s="43">
        <v>74</v>
      </c>
      <c r="AV430" s="47">
        <v>51</v>
      </c>
      <c r="AW430" s="47">
        <v>30</v>
      </c>
      <c r="AX430" s="43">
        <v>29</v>
      </c>
      <c r="AY430" s="42" t="s">
        <v>1776</v>
      </c>
    </row>
    <row r="431" spans="1:51">
      <c r="A431" s="41" t="s">
        <v>1756</v>
      </c>
      <c r="B431" s="42">
        <v>419</v>
      </c>
      <c r="C431" s="43">
        <v>6</v>
      </c>
      <c r="D431" s="44" t="s">
        <v>1777</v>
      </c>
      <c r="E431" s="44" t="s">
        <v>1778</v>
      </c>
      <c r="F431" s="45">
        <v>40.922386427581699</v>
      </c>
      <c r="G431" s="45">
        <v>33.729548336359301</v>
      </c>
      <c r="H431" s="45">
        <v>19.3695670117567</v>
      </c>
      <c r="I431" s="45">
        <v>38.895533897836302</v>
      </c>
      <c r="J431" s="46">
        <v>29.867074501551201</v>
      </c>
      <c r="K431" s="45">
        <v>16.767720682127401</v>
      </c>
      <c r="L431" s="45">
        <v>11.8161318962505</v>
      </c>
      <c r="M431" s="46">
        <v>5.0419441084744498</v>
      </c>
      <c r="N431" s="45">
        <v>40.424885454577698</v>
      </c>
      <c r="O431" s="45">
        <v>31.899764014130302</v>
      </c>
      <c r="P431" s="45">
        <v>18.396227840891701</v>
      </c>
      <c r="Q431" s="45">
        <v>36.824124469309503</v>
      </c>
      <c r="R431" s="46">
        <v>29.971555467932301</v>
      </c>
      <c r="S431" s="45">
        <v>16.1111917077565</v>
      </c>
      <c r="T431" s="45">
        <v>11.509013265801</v>
      </c>
      <c r="U431" s="46">
        <v>4.9970331813915099</v>
      </c>
      <c r="V431" s="45">
        <v>39.958607789551202</v>
      </c>
      <c r="W431" s="45">
        <v>31.7210068974567</v>
      </c>
      <c r="X431" s="45">
        <v>17.623008464723</v>
      </c>
      <c r="Y431" s="45">
        <v>36.287638472849103</v>
      </c>
      <c r="Z431" s="46">
        <v>29.054917212658999</v>
      </c>
      <c r="AA431" s="45">
        <v>15.4576536071422</v>
      </c>
      <c r="AB431" s="45">
        <v>11.226043878010699</v>
      </c>
      <c r="AC431" s="46">
        <v>6.6741601477515804</v>
      </c>
      <c r="AD431" s="45">
        <v>39.386144385757603</v>
      </c>
      <c r="AE431" s="45">
        <v>30.218840441451</v>
      </c>
      <c r="AF431" s="45">
        <v>16.509740607728801</v>
      </c>
      <c r="AG431" s="45">
        <v>34.434718708889797</v>
      </c>
      <c r="AH431" s="46">
        <v>28.6495147237776</v>
      </c>
      <c r="AI431" s="45">
        <v>14.756186016560999</v>
      </c>
      <c r="AJ431" s="45">
        <v>10.8850250505521</v>
      </c>
      <c r="AK431" s="46">
        <v>6.6090173611902499</v>
      </c>
      <c r="AL431" s="47">
        <v>148</v>
      </c>
      <c r="AM431" s="47">
        <v>71</v>
      </c>
      <c r="AN431" s="43">
        <v>67</v>
      </c>
      <c r="AO431" s="47">
        <v>58</v>
      </c>
      <c r="AP431" s="47">
        <v>28</v>
      </c>
      <c r="AQ431" s="43">
        <v>26</v>
      </c>
      <c r="AR431" s="42" t="s">
        <v>1779</v>
      </c>
      <c r="AS431" s="47">
        <v>130</v>
      </c>
      <c r="AT431" s="47">
        <v>73</v>
      </c>
      <c r="AU431" s="43">
        <v>69</v>
      </c>
      <c r="AV431" s="47">
        <v>51</v>
      </c>
      <c r="AW431" s="47">
        <v>29</v>
      </c>
      <c r="AX431" s="43">
        <v>27</v>
      </c>
      <c r="AY431" s="42" t="s">
        <v>1780</v>
      </c>
    </row>
    <row r="432" spans="1:51">
      <c r="A432" s="41" t="s">
        <v>1756</v>
      </c>
      <c r="B432" s="42">
        <v>420</v>
      </c>
      <c r="C432" s="43">
        <v>7</v>
      </c>
      <c r="D432" s="44" t="s">
        <v>1781</v>
      </c>
      <c r="E432" s="44" t="s">
        <v>1782</v>
      </c>
      <c r="F432" s="45">
        <v>38.6503107760755</v>
      </c>
      <c r="G432" s="45">
        <v>25.4707209980293</v>
      </c>
      <c r="H432" s="45">
        <v>14.6759347287321</v>
      </c>
      <c r="I432" s="45">
        <v>29.396269972931201</v>
      </c>
      <c r="J432" s="46">
        <v>29.9500484971784</v>
      </c>
      <c r="K432" s="45">
        <v>13.7198511145906</v>
      </c>
      <c r="L432" s="45">
        <v>10.4569237254304</v>
      </c>
      <c r="M432" s="46">
        <v>5.1924747636875903</v>
      </c>
      <c r="N432" s="45">
        <v>38.264481828853498</v>
      </c>
      <c r="O432" s="45">
        <v>24.050418160972299</v>
      </c>
      <c r="P432" s="45">
        <v>13.9128826716332</v>
      </c>
      <c r="Q432" s="45">
        <v>27.784724543393601</v>
      </c>
      <c r="R432" s="46">
        <v>30.0488740956174</v>
      </c>
      <c r="S432" s="45">
        <v>13.2803052230829</v>
      </c>
      <c r="T432" s="45">
        <v>10.2370073049585</v>
      </c>
      <c r="U432" s="46">
        <v>5.1425634610439603</v>
      </c>
      <c r="V432" s="45">
        <v>37.938823369385297</v>
      </c>
      <c r="W432" s="45">
        <v>23.619373678487801</v>
      </c>
      <c r="X432" s="45">
        <v>13.376416123097799</v>
      </c>
      <c r="Y432" s="45">
        <v>27.1441213020851</v>
      </c>
      <c r="Z432" s="46">
        <v>29.524282397922299</v>
      </c>
      <c r="AA432" s="45">
        <v>12.7740877154139</v>
      </c>
      <c r="AB432" s="45">
        <v>10.053804539470001</v>
      </c>
      <c r="AC432" s="46">
        <v>6.87008419903297</v>
      </c>
      <c r="AD432" s="45">
        <v>37.491138457502799</v>
      </c>
      <c r="AE432" s="45">
        <v>22.489754645150299</v>
      </c>
      <c r="AF432" s="45">
        <v>12.4936540681376</v>
      </c>
      <c r="AG432" s="45">
        <v>25.7270374503819</v>
      </c>
      <c r="AH432" s="46">
        <v>29.053330756179001</v>
      </c>
      <c r="AI432" s="45">
        <v>12.291178238613799</v>
      </c>
      <c r="AJ432" s="45">
        <v>9.8055409042524104</v>
      </c>
      <c r="AK432" s="46">
        <v>6.7987832940212103</v>
      </c>
      <c r="AL432" s="47">
        <v>131</v>
      </c>
      <c r="AM432" s="47">
        <v>74</v>
      </c>
      <c r="AN432" s="43">
        <v>69</v>
      </c>
      <c r="AO432" s="47">
        <v>51</v>
      </c>
      <c r="AP432" s="47">
        <v>29</v>
      </c>
      <c r="AQ432" s="43">
        <v>27</v>
      </c>
      <c r="AR432" s="42" t="s">
        <v>1783</v>
      </c>
      <c r="AS432" s="47">
        <v>117</v>
      </c>
      <c r="AT432" s="47">
        <v>75</v>
      </c>
      <c r="AU432" s="43">
        <v>71</v>
      </c>
      <c r="AV432" s="47">
        <v>46</v>
      </c>
      <c r="AW432" s="47">
        <v>29</v>
      </c>
      <c r="AX432" s="43">
        <v>28</v>
      </c>
      <c r="AY432" s="42" t="s">
        <v>1784</v>
      </c>
    </row>
    <row r="433" spans="1:51">
      <c r="A433" s="41" t="s">
        <v>1785</v>
      </c>
      <c r="B433" s="42">
        <v>421</v>
      </c>
      <c r="C433" s="43">
        <v>1</v>
      </c>
      <c r="D433" s="44" t="s">
        <v>1786</v>
      </c>
      <c r="E433" s="44" t="s">
        <v>1787</v>
      </c>
      <c r="F433" s="45">
        <v>48.970906755810297</v>
      </c>
      <c r="G433" s="45">
        <v>29.310669367908002</v>
      </c>
      <c r="H433" s="45">
        <v>18.491675229369299</v>
      </c>
      <c r="I433" s="45">
        <v>34.656274923645398</v>
      </c>
      <c r="J433" s="46">
        <v>32.247231726960997</v>
      </c>
      <c r="K433" s="45">
        <v>22.8375143925491</v>
      </c>
      <c r="L433" s="45">
        <v>17.570447240338702</v>
      </c>
      <c r="M433" s="46">
        <v>8.4389285823502291</v>
      </c>
      <c r="N433" s="45">
        <v>48.5307388122568</v>
      </c>
      <c r="O433" s="45">
        <v>27.563387769305599</v>
      </c>
      <c r="P433" s="45">
        <v>17.693012871128701</v>
      </c>
      <c r="Q433" s="45">
        <v>32.753366999119898</v>
      </c>
      <c r="R433" s="46">
        <v>32.696514770373497</v>
      </c>
      <c r="S433" s="45">
        <v>22.107952561012802</v>
      </c>
      <c r="T433" s="45">
        <v>17.215749882974201</v>
      </c>
      <c r="U433" s="46">
        <v>8.3376740799827598</v>
      </c>
      <c r="V433" s="45">
        <v>48.146418341036799</v>
      </c>
      <c r="W433" s="45">
        <v>26.921358968081599</v>
      </c>
      <c r="X433" s="45">
        <v>17.0339564340604</v>
      </c>
      <c r="Y433" s="45">
        <v>31.857734390345001</v>
      </c>
      <c r="Z433" s="46">
        <v>32.322772158853198</v>
      </c>
      <c r="AA433" s="45">
        <v>21.239171590703801</v>
      </c>
      <c r="AB433" s="45">
        <v>16.909986819948202</v>
      </c>
      <c r="AC433" s="46">
        <v>11.147742160077</v>
      </c>
      <c r="AD433" s="45">
        <v>47.631548137423799</v>
      </c>
      <c r="AE433" s="45">
        <v>25.5287846543584</v>
      </c>
      <c r="AF433" s="45">
        <v>16.0694711318502</v>
      </c>
      <c r="AG433" s="45">
        <v>30.1653236081759</v>
      </c>
      <c r="AH433" s="46">
        <v>32.188970145695201</v>
      </c>
      <c r="AI433" s="45">
        <v>20.438796956839301</v>
      </c>
      <c r="AJ433" s="45">
        <v>16.506063106935599</v>
      </c>
      <c r="AK433" s="46">
        <v>11.0131475103314</v>
      </c>
      <c r="AL433" s="47">
        <v>164</v>
      </c>
      <c r="AM433" s="47">
        <v>96</v>
      </c>
      <c r="AN433" s="43">
        <v>87</v>
      </c>
      <c r="AO433" s="47">
        <v>64</v>
      </c>
      <c r="AP433" s="47">
        <v>38</v>
      </c>
      <c r="AQ433" s="43">
        <v>34</v>
      </c>
      <c r="AR433" s="42" t="s">
        <v>1788</v>
      </c>
      <c r="AS433" s="47">
        <v>147</v>
      </c>
      <c r="AT433" s="47">
        <v>96</v>
      </c>
      <c r="AU433" s="43">
        <v>88</v>
      </c>
      <c r="AV433" s="47">
        <v>58</v>
      </c>
      <c r="AW433" s="47">
        <v>38</v>
      </c>
      <c r="AX433" s="43">
        <v>35</v>
      </c>
      <c r="AY433" s="42" t="s">
        <v>1789</v>
      </c>
    </row>
    <row r="434" spans="1:51">
      <c r="A434" s="41" t="s">
        <v>1785</v>
      </c>
      <c r="B434" s="42">
        <v>422</v>
      </c>
      <c r="C434" s="43">
        <v>2</v>
      </c>
      <c r="D434" s="44" t="s">
        <v>1790</v>
      </c>
      <c r="E434" s="44" t="s">
        <v>1791</v>
      </c>
      <c r="F434" s="45">
        <v>48.409751449189599</v>
      </c>
      <c r="G434" s="45">
        <v>28.921661430079102</v>
      </c>
      <c r="H434" s="45">
        <v>17.385822833625699</v>
      </c>
      <c r="I434" s="45">
        <v>33.745063868339997</v>
      </c>
      <c r="J434" s="46">
        <v>31.011549127523601</v>
      </c>
      <c r="K434" s="45">
        <v>22.221310132503302</v>
      </c>
      <c r="L434" s="45">
        <v>17.119098945951301</v>
      </c>
      <c r="M434" s="46">
        <v>8.4764320274182605</v>
      </c>
      <c r="N434" s="45">
        <v>47.996494027597301</v>
      </c>
      <c r="O434" s="45">
        <v>27.029655307857801</v>
      </c>
      <c r="P434" s="45">
        <v>16.583870258170599</v>
      </c>
      <c r="Q434" s="45">
        <v>31.7116227714925</v>
      </c>
      <c r="R434" s="46">
        <v>31.5309279479266</v>
      </c>
      <c r="S434" s="45">
        <v>21.498268964077901</v>
      </c>
      <c r="T434" s="45">
        <v>16.791696626239499</v>
      </c>
      <c r="U434" s="46">
        <v>8.3880410394612905</v>
      </c>
      <c r="V434" s="45">
        <v>47.607449921426699</v>
      </c>
      <c r="W434" s="45">
        <v>26.501024318929598</v>
      </c>
      <c r="X434" s="45">
        <v>15.9322897148985</v>
      </c>
      <c r="Y434" s="45">
        <v>30.921548239245102</v>
      </c>
      <c r="Z434" s="46">
        <v>31.014084607216599</v>
      </c>
      <c r="AA434" s="45">
        <v>20.6682315009101</v>
      </c>
      <c r="AB434" s="45">
        <v>16.4873169315951</v>
      </c>
      <c r="AC434" s="46">
        <v>11.2094822310189</v>
      </c>
      <c r="AD434" s="45">
        <v>47.124628990573001</v>
      </c>
      <c r="AE434" s="45">
        <v>24.9695902680979</v>
      </c>
      <c r="AF434" s="45">
        <v>14.969158999942399</v>
      </c>
      <c r="AG434" s="45">
        <v>29.112817783963301</v>
      </c>
      <c r="AH434" s="46">
        <v>30.942500966441699</v>
      </c>
      <c r="AI434" s="45">
        <v>19.882669889018501</v>
      </c>
      <c r="AJ434" s="45">
        <v>16.114711995376901</v>
      </c>
      <c r="AK434" s="46">
        <v>11.093191868257</v>
      </c>
      <c r="AL434" s="47">
        <v>162</v>
      </c>
      <c r="AM434" s="47">
        <v>95</v>
      </c>
      <c r="AN434" s="43">
        <v>87</v>
      </c>
      <c r="AO434" s="47">
        <v>64</v>
      </c>
      <c r="AP434" s="47">
        <v>37</v>
      </c>
      <c r="AQ434" s="43">
        <v>34</v>
      </c>
      <c r="AR434" s="42" t="s">
        <v>1792</v>
      </c>
      <c r="AS434" s="47">
        <v>145</v>
      </c>
      <c r="AT434" s="47">
        <v>95</v>
      </c>
      <c r="AU434" s="43">
        <v>88</v>
      </c>
      <c r="AV434" s="47">
        <v>57</v>
      </c>
      <c r="AW434" s="47">
        <v>37</v>
      </c>
      <c r="AX434" s="43">
        <v>35</v>
      </c>
      <c r="AY434" s="42" t="s">
        <v>1793</v>
      </c>
    </row>
    <row r="435" spans="1:51">
      <c r="A435" s="41" t="s">
        <v>1785</v>
      </c>
      <c r="B435" s="42">
        <v>423</v>
      </c>
      <c r="C435" s="43">
        <v>3</v>
      </c>
      <c r="D435" s="44" t="s">
        <v>1794</v>
      </c>
      <c r="E435" s="44" t="s">
        <v>1795</v>
      </c>
      <c r="F435" s="45">
        <v>48.130294071297797</v>
      </c>
      <c r="G435" s="45">
        <v>28.087146275473799</v>
      </c>
      <c r="H435" s="45">
        <v>21.7358903969801</v>
      </c>
      <c r="I435" s="45">
        <v>35.515302578598302</v>
      </c>
      <c r="J435" s="46">
        <v>37.735328301461401</v>
      </c>
      <c r="K435" s="45">
        <v>21.780825786081401</v>
      </c>
      <c r="L435" s="45">
        <v>16.897238205280399</v>
      </c>
      <c r="M435" s="46">
        <v>7.2311275186266402</v>
      </c>
      <c r="N435" s="45">
        <v>47.6245086858181</v>
      </c>
      <c r="O435" s="45">
        <v>26.863832844408101</v>
      </c>
      <c r="P435" s="45">
        <v>20.896601355720701</v>
      </c>
      <c r="Q435" s="45">
        <v>34.034298337298097</v>
      </c>
      <c r="R435" s="46">
        <v>37.878317931712502</v>
      </c>
      <c r="S435" s="45">
        <v>21.123728746247199</v>
      </c>
      <c r="T435" s="45">
        <v>16.500585598592199</v>
      </c>
      <c r="U435" s="46">
        <v>7.12737295270618</v>
      </c>
      <c r="V435" s="45">
        <v>47.307456257401903</v>
      </c>
      <c r="W435" s="45">
        <v>25.6698726962961</v>
      </c>
      <c r="X435" s="45">
        <v>20.3169632881437</v>
      </c>
      <c r="Y435" s="45">
        <v>32.737155672046804</v>
      </c>
      <c r="Z435" s="46">
        <v>38.360597861316499</v>
      </c>
      <c r="AA435" s="45">
        <v>20.2332586718634</v>
      </c>
      <c r="AB435" s="45">
        <v>16.2551365861476</v>
      </c>
      <c r="AC435" s="46">
        <v>9.5412473385202698</v>
      </c>
      <c r="AD435" s="45">
        <v>46.706663089705799</v>
      </c>
      <c r="AE435" s="45">
        <v>24.840489358248899</v>
      </c>
      <c r="AF435" s="45">
        <v>19.2767454757902</v>
      </c>
      <c r="AG435" s="45">
        <v>31.442691164969901</v>
      </c>
      <c r="AH435" s="46">
        <v>37.812219714036203</v>
      </c>
      <c r="AI435" s="45">
        <v>19.497512576107699</v>
      </c>
      <c r="AJ435" s="45">
        <v>15.796726685513701</v>
      </c>
      <c r="AK435" s="46">
        <v>9.4042689820307004</v>
      </c>
      <c r="AL435" s="47">
        <v>161</v>
      </c>
      <c r="AM435" s="47">
        <v>94</v>
      </c>
      <c r="AN435" s="43">
        <v>79</v>
      </c>
      <c r="AO435" s="47">
        <v>63</v>
      </c>
      <c r="AP435" s="47">
        <v>37</v>
      </c>
      <c r="AQ435" s="43">
        <v>31</v>
      </c>
      <c r="AR435" s="42" t="s">
        <v>1796</v>
      </c>
      <c r="AS435" s="47">
        <v>145</v>
      </c>
      <c r="AT435" s="47">
        <v>95</v>
      </c>
      <c r="AU435" s="43">
        <v>81</v>
      </c>
      <c r="AV435" s="47">
        <v>57</v>
      </c>
      <c r="AW435" s="47">
        <v>37</v>
      </c>
      <c r="AX435" s="43">
        <v>32</v>
      </c>
      <c r="AY435" s="42" t="s">
        <v>1797</v>
      </c>
    </row>
    <row r="436" spans="1:51">
      <c r="A436" s="41" t="s">
        <v>1785</v>
      </c>
      <c r="B436" s="42">
        <v>424</v>
      </c>
      <c r="C436" s="43">
        <v>4</v>
      </c>
      <c r="D436" s="44" t="s">
        <v>1798</v>
      </c>
      <c r="E436" s="44" t="s">
        <v>1799</v>
      </c>
      <c r="F436" s="45">
        <v>48.254562026014497</v>
      </c>
      <c r="G436" s="45">
        <v>25.379851274199901</v>
      </c>
      <c r="H436" s="45">
        <v>18.817470775966299</v>
      </c>
      <c r="I436" s="45">
        <v>31.594842254786599</v>
      </c>
      <c r="J436" s="46">
        <v>36.554474558494498</v>
      </c>
      <c r="K436" s="45">
        <v>21.318143114480499</v>
      </c>
      <c r="L436" s="45">
        <v>16.995656124569901</v>
      </c>
      <c r="M436" s="46">
        <v>8.0234292368431994</v>
      </c>
      <c r="N436" s="45">
        <v>47.795844875783096</v>
      </c>
      <c r="O436" s="45">
        <v>24.316021639970302</v>
      </c>
      <c r="P436" s="45">
        <v>18.007281910240501</v>
      </c>
      <c r="Q436" s="45">
        <v>30.257744631587801</v>
      </c>
      <c r="R436" s="46">
        <v>36.5218773150361</v>
      </c>
      <c r="S436" s="45">
        <v>20.745227653230199</v>
      </c>
      <c r="T436" s="45">
        <v>16.634249543403801</v>
      </c>
      <c r="U436" s="46">
        <v>7.9220455209727803</v>
      </c>
      <c r="V436" s="45">
        <v>47.518144067841298</v>
      </c>
      <c r="W436" s="45">
        <v>23.2014715200852</v>
      </c>
      <c r="X436" s="45">
        <v>17.518483992504901</v>
      </c>
      <c r="Y436" s="45">
        <v>29.072419267975899</v>
      </c>
      <c r="Z436" s="46">
        <v>37.054964060166597</v>
      </c>
      <c r="AA436" s="45">
        <v>19.917684804954799</v>
      </c>
      <c r="AB436" s="45">
        <v>16.4179690365408</v>
      </c>
      <c r="AC436" s="46">
        <v>10.596700459242401</v>
      </c>
      <c r="AD436" s="45">
        <v>46.975632253203997</v>
      </c>
      <c r="AE436" s="45">
        <v>22.493447118717501</v>
      </c>
      <c r="AF436" s="45">
        <v>16.531408801641799</v>
      </c>
      <c r="AG436" s="45">
        <v>27.914917880042999</v>
      </c>
      <c r="AH436" s="46">
        <v>36.313778054671197</v>
      </c>
      <c r="AI436" s="45">
        <v>19.263065210168399</v>
      </c>
      <c r="AJ436" s="45">
        <v>16.000871643606601</v>
      </c>
      <c r="AK436" s="46">
        <v>10.460648917468401</v>
      </c>
      <c r="AL436" s="47">
        <v>158</v>
      </c>
      <c r="AM436" s="47">
        <v>97</v>
      </c>
      <c r="AN436" s="43">
        <v>84</v>
      </c>
      <c r="AO436" s="47">
        <v>62</v>
      </c>
      <c r="AP436" s="47">
        <v>38</v>
      </c>
      <c r="AQ436" s="43">
        <v>33</v>
      </c>
      <c r="AR436" s="42" t="s">
        <v>1800</v>
      </c>
      <c r="AS436" s="47">
        <v>142</v>
      </c>
      <c r="AT436" s="47">
        <v>97</v>
      </c>
      <c r="AU436" s="43">
        <v>86</v>
      </c>
      <c r="AV436" s="47">
        <v>56</v>
      </c>
      <c r="AW436" s="47">
        <v>38</v>
      </c>
      <c r="AX436" s="43">
        <v>34</v>
      </c>
      <c r="AY436" s="42" t="s">
        <v>1801</v>
      </c>
    </row>
    <row r="437" spans="1:51">
      <c r="A437" s="41" t="s">
        <v>1785</v>
      </c>
      <c r="B437" s="42">
        <v>425</v>
      </c>
      <c r="C437" s="43">
        <v>5</v>
      </c>
      <c r="D437" s="44" t="s">
        <v>1802</v>
      </c>
      <c r="E437" s="44" t="s">
        <v>1803</v>
      </c>
      <c r="F437" s="45">
        <v>42.017596745806699</v>
      </c>
      <c r="G437" s="45">
        <v>25.537769553584099</v>
      </c>
      <c r="H437" s="45">
        <v>17.7059409652678</v>
      </c>
      <c r="I437" s="45">
        <v>31.075360323534699</v>
      </c>
      <c r="J437" s="46">
        <v>34.734486912756097</v>
      </c>
      <c r="K437" s="45">
        <v>16.149836762174498</v>
      </c>
      <c r="L437" s="45">
        <v>12.511380658444899</v>
      </c>
      <c r="M437" s="46">
        <v>5.7551969453405896</v>
      </c>
      <c r="N437" s="45">
        <v>41.613005981764601</v>
      </c>
      <c r="O437" s="45">
        <v>23.9992474243369</v>
      </c>
      <c r="P437" s="45">
        <v>17.049535333985201</v>
      </c>
      <c r="Q437" s="45">
        <v>29.438928853464599</v>
      </c>
      <c r="R437" s="46">
        <v>35.390731859591</v>
      </c>
      <c r="S437" s="45">
        <v>15.6278174439874</v>
      </c>
      <c r="T437" s="45">
        <v>12.251454127018</v>
      </c>
      <c r="U437" s="46">
        <v>5.6703843701529504</v>
      </c>
      <c r="V437" s="45">
        <v>41.290723407518101</v>
      </c>
      <c r="W437" s="45">
        <v>23.221259237563501</v>
      </c>
      <c r="X437" s="45">
        <v>16.456763924285202</v>
      </c>
      <c r="Y437" s="45">
        <v>28.461411761150998</v>
      </c>
      <c r="Z437" s="46">
        <v>35.324966417883097</v>
      </c>
      <c r="AA437" s="45">
        <v>14.9937750494013</v>
      </c>
      <c r="AB437" s="45">
        <v>12.0470011174412</v>
      </c>
      <c r="AC437" s="46">
        <v>7.5926196255653604</v>
      </c>
      <c r="AD437" s="45">
        <v>40.812856542818601</v>
      </c>
      <c r="AE437" s="45">
        <v>22.027701375700499</v>
      </c>
      <c r="AF437" s="45">
        <v>15.6411895661891</v>
      </c>
      <c r="AG437" s="45">
        <v>27.016040400889601</v>
      </c>
      <c r="AH437" s="46">
        <v>35.377383081472303</v>
      </c>
      <c r="AI437" s="45">
        <v>14.4227038233033</v>
      </c>
      <c r="AJ437" s="45">
        <v>11.748053364591099</v>
      </c>
      <c r="AK437" s="46">
        <v>7.4802406023923398</v>
      </c>
      <c r="AL437" s="47">
        <v>140</v>
      </c>
      <c r="AM437" s="47">
        <v>82</v>
      </c>
      <c r="AN437" s="43">
        <v>72</v>
      </c>
      <c r="AO437" s="47">
        <v>55</v>
      </c>
      <c r="AP437" s="47">
        <v>32</v>
      </c>
      <c r="AQ437" s="43">
        <v>28</v>
      </c>
      <c r="AR437" s="42" t="s">
        <v>1804</v>
      </c>
      <c r="AS437" s="47">
        <v>126</v>
      </c>
      <c r="AT437" s="47">
        <v>83</v>
      </c>
      <c r="AU437" s="43">
        <v>73</v>
      </c>
      <c r="AV437" s="47">
        <v>49</v>
      </c>
      <c r="AW437" s="47">
        <v>33</v>
      </c>
      <c r="AX437" s="43">
        <v>29</v>
      </c>
      <c r="AY437" s="42" t="s">
        <v>1805</v>
      </c>
    </row>
    <row r="438" spans="1:51">
      <c r="A438" s="41" t="s">
        <v>1785</v>
      </c>
      <c r="B438" s="42">
        <v>426</v>
      </c>
      <c r="C438" s="43">
        <v>6</v>
      </c>
      <c r="D438" s="44" t="s">
        <v>1806</v>
      </c>
      <c r="E438" s="44" t="s">
        <v>1807</v>
      </c>
      <c r="F438" s="45">
        <v>40.947934527284197</v>
      </c>
      <c r="G438" s="45">
        <v>20.338648733281499</v>
      </c>
      <c r="H438" s="45">
        <v>16.406885848875799</v>
      </c>
      <c r="I438" s="45">
        <v>26.131332448879299</v>
      </c>
      <c r="J438" s="46">
        <v>38.892603133586697</v>
      </c>
      <c r="K438" s="45">
        <v>14.486053651030501</v>
      </c>
      <c r="L438" s="45">
        <v>11.8320491080379</v>
      </c>
      <c r="M438" s="46">
        <v>5.6416117946431799</v>
      </c>
      <c r="N438" s="45">
        <v>40.549925278701103</v>
      </c>
      <c r="O438" s="45">
        <v>19.642870739721001</v>
      </c>
      <c r="P438" s="45">
        <v>15.7525266015495</v>
      </c>
      <c r="Q438" s="45">
        <v>25.1790481398704</v>
      </c>
      <c r="R438" s="46">
        <v>38.727738926115698</v>
      </c>
      <c r="S438" s="45">
        <v>14.1389360072843</v>
      </c>
      <c r="T438" s="45">
        <v>11.5856962617408</v>
      </c>
      <c r="U438" s="46">
        <v>5.5603151839900997</v>
      </c>
      <c r="V438" s="45">
        <v>40.346875267851303</v>
      </c>
      <c r="W438" s="45">
        <v>18.4957469892726</v>
      </c>
      <c r="X438" s="45">
        <v>15.3740537235697</v>
      </c>
      <c r="Y438" s="45">
        <v>24.051074499622601</v>
      </c>
      <c r="Z438" s="46">
        <v>39.734071378184098</v>
      </c>
      <c r="AA438" s="45">
        <v>13.5767761582098</v>
      </c>
      <c r="AB438" s="45">
        <v>11.461343896625401</v>
      </c>
      <c r="AC438" s="46">
        <v>7.4429208363713899</v>
      </c>
      <c r="AD438" s="45">
        <v>39.874798408833101</v>
      </c>
      <c r="AE438" s="45">
        <v>18.099513597288301</v>
      </c>
      <c r="AF438" s="45">
        <v>14.564216628376</v>
      </c>
      <c r="AG438" s="45">
        <v>23.2316335727104</v>
      </c>
      <c r="AH438" s="46">
        <v>38.822745896163902</v>
      </c>
      <c r="AI438" s="45">
        <v>13.168670414667099</v>
      </c>
      <c r="AJ438" s="45">
        <v>11.1756795418381</v>
      </c>
      <c r="AK438" s="46">
        <v>7.3338849300352802</v>
      </c>
      <c r="AL438" s="47">
        <v>131</v>
      </c>
      <c r="AM438" s="47">
        <v>83</v>
      </c>
      <c r="AN438" s="43">
        <v>71</v>
      </c>
      <c r="AO438" s="47">
        <v>51</v>
      </c>
      <c r="AP438" s="47">
        <v>33</v>
      </c>
      <c r="AQ438" s="43">
        <v>28</v>
      </c>
      <c r="AR438" s="42" t="s">
        <v>1808</v>
      </c>
      <c r="AS438" s="47">
        <v>119</v>
      </c>
      <c r="AT438" s="47">
        <v>84</v>
      </c>
      <c r="AU438" s="43">
        <v>73</v>
      </c>
      <c r="AV438" s="47">
        <v>47</v>
      </c>
      <c r="AW438" s="47">
        <v>33</v>
      </c>
      <c r="AX438" s="43">
        <v>29</v>
      </c>
      <c r="AY438" s="42" t="s">
        <v>1809</v>
      </c>
    </row>
    <row r="439" spans="1:51">
      <c r="A439" s="41" t="s">
        <v>1785</v>
      </c>
      <c r="B439" s="42">
        <v>427</v>
      </c>
      <c r="C439" s="43">
        <v>7</v>
      </c>
      <c r="D439" s="44" t="s">
        <v>1810</v>
      </c>
      <c r="E439" s="44" t="s">
        <v>1811</v>
      </c>
      <c r="F439" s="45">
        <v>38.433228230780699</v>
      </c>
      <c r="G439" s="45">
        <v>13.1312943460699</v>
      </c>
      <c r="H439" s="45">
        <v>12.9705171184689</v>
      </c>
      <c r="I439" s="45">
        <v>18.457118017816999</v>
      </c>
      <c r="J439" s="46">
        <v>44.647084260935898</v>
      </c>
      <c r="K439" s="45">
        <v>11.731279603025101</v>
      </c>
      <c r="L439" s="45">
        <v>10.332806741732799</v>
      </c>
      <c r="M439" s="46">
        <v>5.4575274853828502</v>
      </c>
      <c r="N439" s="45">
        <v>38.081535633348999</v>
      </c>
      <c r="O439" s="45">
        <v>13.103162500211299</v>
      </c>
      <c r="P439" s="45">
        <v>12.3866674886866</v>
      </c>
      <c r="Q439" s="45">
        <v>18.031150794728202</v>
      </c>
      <c r="R439" s="46">
        <v>43.389893800041101</v>
      </c>
      <c r="S439" s="45">
        <v>11.548894948783699</v>
      </c>
      <c r="T439" s="45">
        <v>10.133817451529801</v>
      </c>
      <c r="U439" s="46">
        <v>5.3806793413632201</v>
      </c>
      <c r="V439" s="45">
        <v>38.016065193108602</v>
      </c>
      <c r="W439" s="45">
        <v>11.721885043708699</v>
      </c>
      <c r="X439" s="45">
        <v>12.2569155118772</v>
      </c>
      <c r="Y439" s="45">
        <v>16.959792653308501</v>
      </c>
      <c r="Z439" s="46">
        <v>46.278208305187597</v>
      </c>
      <c r="AA439" s="45">
        <v>11.1206476896569</v>
      </c>
      <c r="AB439" s="45">
        <v>10.0970583641774</v>
      </c>
      <c r="AC439" s="46">
        <v>7.1994710514220301</v>
      </c>
      <c r="AD439" s="45">
        <v>37.600763637689496</v>
      </c>
      <c r="AE439" s="45">
        <v>11.950785203449399</v>
      </c>
      <c r="AF439" s="45">
        <v>11.5423887415841</v>
      </c>
      <c r="AG439" s="45">
        <v>16.614692438947898</v>
      </c>
      <c r="AH439" s="46">
        <v>44.004092120905902</v>
      </c>
      <c r="AI439" s="45">
        <v>10.8819366556039</v>
      </c>
      <c r="AJ439" s="45">
        <v>9.8659512097781707</v>
      </c>
      <c r="AK439" s="46">
        <v>7.09466821684941</v>
      </c>
      <c r="AL439" s="47">
        <v>114</v>
      </c>
      <c r="AM439" s="47">
        <v>82</v>
      </c>
      <c r="AN439" s="43">
        <v>70</v>
      </c>
      <c r="AO439" s="47">
        <v>45</v>
      </c>
      <c r="AP439" s="47">
        <v>32</v>
      </c>
      <c r="AQ439" s="43">
        <v>27</v>
      </c>
      <c r="AR439" s="42" t="s">
        <v>1812</v>
      </c>
      <c r="AS439" s="47">
        <v>106</v>
      </c>
      <c r="AT439" s="47">
        <v>83</v>
      </c>
      <c r="AU439" s="43">
        <v>72</v>
      </c>
      <c r="AV439" s="47">
        <v>42</v>
      </c>
      <c r="AW439" s="47">
        <v>33</v>
      </c>
      <c r="AX439" s="43">
        <v>28</v>
      </c>
      <c r="AY439" s="42" t="s">
        <v>1813</v>
      </c>
    </row>
    <row r="440" spans="1:51">
      <c r="A440" s="41" t="s">
        <v>1814</v>
      </c>
      <c r="B440" s="42">
        <v>428</v>
      </c>
      <c r="C440" s="43">
        <v>1</v>
      </c>
      <c r="D440" s="44" t="s">
        <v>1815</v>
      </c>
      <c r="E440" s="44" t="s">
        <v>1816</v>
      </c>
      <c r="F440" s="45">
        <v>49.281978404840501</v>
      </c>
      <c r="G440" s="45">
        <v>22.602567896974598</v>
      </c>
      <c r="H440" s="45">
        <v>23.336487263214899</v>
      </c>
      <c r="I440" s="45">
        <v>32.4879625911435</v>
      </c>
      <c r="J440" s="46">
        <v>45.915275794586996</v>
      </c>
      <c r="K440" s="45">
        <v>21.669343498521599</v>
      </c>
      <c r="L440" s="45">
        <v>17.824032062804001</v>
      </c>
      <c r="M440" s="46">
        <v>7.3255697400070501</v>
      </c>
      <c r="N440" s="45">
        <v>48.715799321371399</v>
      </c>
      <c r="O440" s="45">
        <v>22.245492633255399</v>
      </c>
      <c r="P440" s="45">
        <v>22.418476196113801</v>
      </c>
      <c r="Q440" s="45">
        <v>31.5824321015963</v>
      </c>
      <c r="R440" s="46">
        <v>45.221905459379499</v>
      </c>
      <c r="S440" s="45">
        <v>21.141727954516</v>
      </c>
      <c r="T440" s="45">
        <v>17.364288434239299</v>
      </c>
      <c r="U440" s="46">
        <v>7.2143259483396198</v>
      </c>
      <c r="V440" s="45">
        <v>48.5653416188945</v>
      </c>
      <c r="W440" s="45">
        <v>20.1825354852121</v>
      </c>
      <c r="X440" s="45">
        <v>22.112980917263901</v>
      </c>
      <c r="Y440" s="45">
        <v>29.9385815238319</v>
      </c>
      <c r="Z440" s="46">
        <v>47.6132714962406</v>
      </c>
      <c r="AA440" s="45">
        <v>20.219961058043801</v>
      </c>
      <c r="AB440" s="45">
        <v>17.243459131325899</v>
      </c>
      <c r="AC440" s="46">
        <v>9.6618583677679393</v>
      </c>
      <c r="AD440" s="45">
        <v>47.890680759793597</v>
      </c>
      <c r="AE440" s="45">
        <v>20.279432867496499</v>
      </c>
      <c r="AF440" s="45">
        <v>20.958183657419301</v>
      </c>
      <c r="AG440" s="45">
        <v>29.163347881294701</v>
      </c>
      <c r="AH440" s="46">
        <v>45.942975068051702</v>
      </c>
      <c r="AI440" s="45">
        <v>19.605224158268602</v>
      </c>
      <c r="AJ440" s="45">
        <v>16.708542939669801</v>
      </c>
      <c r="AK440" s="46">
        <v>9.5190508774118303</v>
      </c>
      <c r="AL440" s="47">
        <v>158</v>
      </c>
      <c r="AM440" s="47">
        <v>102</v>
      </c>
      <c r="AN440" s="43">
        <v>79</v>
      </c>
      <c r="AO440" s="47">
        <v>62</v>
      </c>
      <c r="AP440" s="47">
        <v>40</v>
      </c>
      <c r="AQ440" s="43">
        <v>31</v>
      </c>
      <c r="AR440" s="42" t="s">
        <v>1817</v>
      </c>
      <c r="AS440" s="47">
        <v>143</v>
      </c>
      <c r="AT440" s="47">
        <v>101</v>
      </c>
      <c r="AU440" s="43">
        <v>81</v>
      </c>
      <c r="AV440" s="47">
        <v>56</v>
      </c>
      <c r="AW440" s="47">
        <v>40</v>
      </c>
      <c r="AX440" s="43">
        <v>32</v>
      </c>
      <c r="AY440" s="42" t="s">
        <v>1818</v>
      </c>
    </row>
    <row r="441" spans="1:51">
      <c r="A441" s="41" t="s">
        <v>1814</v>
      </c>
      <c r="B441" s="42">
        <v>429</v>
      </c>
      <c r="C441" s="43">
        <v>2</v>
      </c>
      <c r="D441" s="44" t="s">
        <v>1819</v>
      </c>
      <c r="E441" s="44" t="s">
        <v>1820</v>
      </c>
      <c r="F441" s="45">
        <v>45.103249365284903</v>
      </c>
      <c r="G441" s="45">
        <v>19.413406653535301</v>
      </c>
      <c r="H441" s="45">
        <v>20.1081325128545</v>
      </c>
      <c r="I441" s="45">
        <v>27.950265670473399</v>
      </c>
      <c r="J441" s="46">
        <v>46.007065042238203</v>
      </c>
      <c r="K441" s="45">
        <v>17.444393606371499</v>
      </c>
      <c r="L441" s="45">
        <v>14.615677445794599</v>
      </c>
      <c r="M441" s="46">
        <v>6.3891036502730296</v>
      </c>
      <c r="N441" s="45">
        <v>44.604149721278901</v>
      </c>
      <c r="O441" s="45">
        <v>19.179516992464102</v>
      </c>
      <c r="P441" s="45">
        <v>19.364919654958701</v>
      </c>
      <c r="Q441" s="45">
        <v>27.255347829503599</v>
      </c>
      <c r="R441" s="46">
        <v>45.275596404299698</v>
      </c>
      <c r="S441" s="45">
        <v>17.059263753046601</v>
      </c>
      <c r="T441" s="45">
        <v>14.2604463681122</v>
      </c>
      <c r="U441" s="46">
        <v>6.2784107526261899</v>
      </c>
      <c r="V441" s="45">
        <v>44.4831443883281</v>
      </c>
      <c r="W441" s="45">
        <v>17.312155641343999</v>
      </c>
      <c r="X441" s="45">
        <v>19.1023209701784</v>
      </c>
      <c r="Y441" s="45">
        <v>25.780019383193601</v>
      </c>
      <c r="Z441" s="46">
        <v>47.814441345595498</v>
      </c>
      <c r="AA441" s="45">
        <v>16.339350640692999</v>
      </c>
      <c r="AB441" s="45">
        <v>14.1751974060801</v>
      </c>
      <c r="AC441" s="46">
        <v>8.4113775793051708</v>
      </c>
      <c r="AD441" s="45">
        <v>43.8904798165118</v>
      </c>
      <c r="AE441" s="45">
        <v>17.453941858455899</v>
      </c>
      <c r="AF441" s="45">
        <v>18.162566764517099</v>
      </c>
      <c r="AG441" s="45">
        <v>25.189658947153301</v>
      </c>
      <c r="AH441" s="46">
        <v>46.139804598839099</v>
      </c>
      <c r="AI441" s="45">
        <v>15.8780975008301</v>
      </c>
      <c r="AJ441" s="45">
        <v>13.7625658432961</v>
      </c>
      <c r="AK441" s="46">
        <v>8.2654566975332706</v>
      </c>
      <c r="AL441" s="47">
        <v>142</v>
      </c>
      <c r="AM441" s="47">
        <v>94</v>
      </c>
      <c r="AN441" s="43">
        <v>74</v>
      </c>
      <c r="AO441" s="47">
        <v>56</v>
      </c>
      <c r="AP441" s="47">
        <v>37</v>
      </c>
      <c r="AQ441" s="43">
        <v>29</v>
      </c>
      <c r="AR441" s="42" t="s">
        <v>1821</v>
      </c>
      <c r="AS441" s="47">
        <v>129</v>
      </c>
      <c r="AT441" s="47">
        <v>94</v>
      </c>
      <c r="AU441" s="43">
        <v>77</v>
      </c>
      <c r="AV441" s="47">
        <v>51</v>
      </c>
      <c r="AW441" s="47">
        <v>37</v>
      </c>
      <c r="AX441" s="43">
        <v>30</v>
      </c>
      <c r="AY441" s="42" t="s">
        <v>1822</v>
      </c>
    </row>
    <row r="442" spans="1:51">
      <c r="A442" s="41" t="s">
        <v>1814</v>
      </c>
      <c r="B442" s="42">
        <v>430</v>
      </c>
      <c r="C442" s="43">
        <v>3</v>
      </c>
      <c r="D442" s="44" t="s">
        <v>1823</v>
      </c>
      <c r="E442" s="44" t="s">
        <v>1824</v>
      </c>
      <c r="F442" s="45">
        <v>46.793637095325501</v>
      </c>
      <c r="G442" s="45">
        <v>18.686945740620502</v>
      </c>
      <c r="H442" s="45">
        <v>20.505704699881299</v>
      </c>
      <c r="I442" s="45">
        <v>27.743212978161498</v>
      </c>
      <c r="J442" s="46">
        <v>47.656939627793903</v>
      </c>
      <c r="K442" s="45">
        <v>18.6867108654485</v>
      </c>
      <c r="L442" s="45">
        <v>15.862547972029899</v>
      </c>
      <c r="M442" s="46">
        <v>6.9719179388539603</v>
      </c>
      <c r="N442" s="45">
        <v>46.311647385896997</v>
      </c>
      <c r="O442" s="45">
        <v>18.169408645450002</v>
      </c>
      <c r="P442" s="45">
        <v>20.012891902391399</v>
      </c>
      <c r="Q442" s="45">
        <v>27.030413478564402</v>
      </c>
      <c r="R442" s="46">
        <v>47.764156463941198</v>
      </c>
      <c r="S442" s="45">
        <v>18.244634335719802</v>
      </c>
      <c r="T442" s="45">
        <v>15.500072586767899</v>
      </c>
      <c r="U442" s="46">
        <v>6.8002597644787501</v>
      </c>
      <c r="V442" s="45">
        <v>46.184136946470403</v>
      </c>
      <c r="W442" s="45">
        <v>16.2734369289814</v>
      </c>
      <c r="X442" s="45">
        <v>19.659130378370499</v>
      </c>
      <c r="Y442" s="45">
        <v>25.520700552988501</v>
      </c>
      <c r="Z442" s="46">
        <v>50.3827189298934</v>
      </c>
      <c r="AA442" s="45">
        <v>17.474227212745902</v>
      </c>
      <c r="AB442" s="45">
        <v>15.4051121985911</v>
      </c>
      <c r="AC442" s="46">
        <v>9.1350608169560701</v>
      </c>
      <c r="AD442" s="45">
        <v>45.614989939262998</v>
      </c>
      <c r="AE442" s="45">
        <v>16.130211220625</v>
      </c>
      <c r="AF442" s="45">
        <v>18.981423300760401</v>
      </c>
      <c r="AG442" s="45">
        <v>24.909398719050301</v>
      </c>
      <c r="AH442" s="46">
        <v>49.642471298061601</v>
      </c>
      <c r="AI442" s="45">
        <v>16.957626003422799</v>
      </c>
      <c r="AJ442" s="45">
        <v>14.985981013430701</v>
      </c>
      <c r="AK442" s="46">
        <v>8.9092657262404593</v>
      </c>
      <c r="AL442" s="47">
        <v>145</v>
      </c>
      <c r="AM442" s="47">
        <v>99</v>
      </c>
      <c r="AN442" s="43">
        <v>77</v>
      </c>
      <c r="AO442" s="47">
        <v>57</v>
      </c>
      <c r="AP442" s="47">
        <v>39</v>
      </c>
      <c r="AQ442" s="43">
        <v>30</v>
      </c>
      <c r="AR442" s="42" t="s">
        <v>1825</v>
      </c>
      <c r="AS442" s="47">
        <v>133</v>
      </c>
      <c r="AT442" s="47">
        <v>98</v>
      </c>
      <c r="AU442" s="43">
        <v>79</v>
      </c>
      <c r="AV442" s="47">
        <v>52</v>
      </c>
      <c r="AW442" s="47">
        <v>38</v>
      </c>
      <c r="AX442" s="43">
        <v>31</v>
      </c>
      <c r="AY442" s="42" t="s">
        <v>1826</v>
      </c>
    </row>
    <row r="443" spans="1:51">
      <c r="A443" s="41" t="s">
        <v>1814</v>
      </c>
      <c r="B443" s="42">
        <v>431</v>
      </c>
      <c r="C443" s="43">
        <v>4</v>
      </c>
      <c r="D443" s="44" t="s">
        <v>1827</v>
      </c>
      <c r="E443" s="44" t="s">
        <v>1828</v>
      </c>
      <c r="F443" s="45">
        <v>44.076854643315897</v>
      </c>
      <c r="G443" s="45">
        <v>19.323541763390899</v>
      </c>
      <c r="H443" s="45">
        <v>17.813885553533702</v>
      </c>
      <c r="I443" s="45">
        <v>26.2818147165661</v>
      </c>
      <c r="J443" s="46">
        <v>42.672177682663602</v>
      </c>
      <c r="K443" s="45">
        <v>16.622297251904701</v>
      </c>
      <c r="L443" s="45">
        <v>13.8914504102951</v>
      </c>
      <c r="M443" s="46">
        <v>6.5077911744169796</v>
      </c>
      <c r="N443" s="45">
        <v>43.646416677060202</v>
      </c>
      <c r="O443" s="45">
        <v>18.820855013712102</v>
      </c>
      <c r="P443" s="45">
        <v>17.134617088205498</v>
      </c>
      <c r="Q443" s="45">
        <v>25.452302178910902</v>
      </c>
      <c r="R443" s="46">
        <v>42.314912798428999</v>
      </c>
      <c r="S443" s="45">
        <v>16.253388377352099</v>
      </c>
      <c r="T443" s="45">
        <v>13.5949967016878</v>
      </c>
      <c r="U443" s="46">
        <v>6.40740557902462</v>
      </c>
      <c r="V443" s="45">
        <v>43.485919433206803</v>
      </c>
      <c r="W443" s="45">
        <v>17.3300142034022</v>
      </c>
      <c r="X443" s="45">
        <v>16.814896917110801</v>
      </c>
      <c r="Y443" s="45">
        <v>24.146845562582001</v>
      </c>
      <c r="Z443" s="46">
        <v>44.135689427050103</v>
      </c>
      <c r="AA443" s="45">
        <v>15.5961939274461</v>
      </c>
      <c r="AB443" s="45">
        <v>13.485547032426901</v>
      </c>
      <c r="AC443" s="46">
        <v>8.5807924646775806</v>
      </c>
      <c r="AD443" s="45">
        <v>42.973967339993301</v>
      </c>
      <c r="AE443" s="45">
        <v>17.1656762823931</v>
      </c>
      <c r="AF443" s="45">
        <v>15.958475824909501</v>
      </c>
      <c r="AG443" s="45">
        <v>23.437862378769399</v>
      </c>
      <c r="AH443" s="46">
        <v>42.912795103797102</v>
      </c>
      <c r="AI443" s="45">
        <v>15.156694792339501</v>
      </c>
      <c r="AJ443" s="45">
        <v>13.1403540573298</v>
      </c>
      <c r="AK443" s="46">
        <v>8.4485900982293192</v>
      </c>
      <c r="AL443" s="47">
        <v>138</v>
      </c>
      <c r="AM443" s="47">
        <v>91</v>
      </c>
      <c r="AN443" s="43">
        <v>76</v>
      </c>
      <c r="AO443" s="47">
        <v>54</v>
      </c>
      <c r="AP443" s="47">
        <v>36</v>
      </c>
      <c r="AQ443" s="43">
        <v>30</v>
      </c>
      <c r="AR443" s="42" t="s">
        <v>1829</v>
      </c>
      <c r="AS443" s="47">
        <v>126</v>
      </c>
      <c r="AT443" s="47">
        <v>92</v>
      </c>
      <c r="AU443" s="43">
        <v>78</v>
      </c>
      <c r="AV443" s="47">
        <v>49</v>
      </c>
      <c r="AW443" s="47">
        <v>36</v>
      </c>
      <c r="AX443" s="43">
        <v>31</v>
      </c>
      <c r="AY443" s="42" t="s">
        <v>1830</v>
      </c>
    </row>
    <row r="444" spans="1:51">
      <c r="A444" s="41" t="s">
        <v>1814</v>
      </c>
      <c r="B444" s="42">
        <v>432</v>
      </c>
      <c r="C444" s="43">
        <v>5</v>
      </c>
      <c r="D444" s="44" t="s">
        <v>1831</v>
      </c>
      <c r="E444" s="44" t="s">
        <v>1832</v>
      </c>
      <c r="F444" s="45">
        <v>41.970987326996998</v>
      </c>
      <c r="G444" s="45">
        <v>20.8627179695042</v>
      </c>
      <c r="H444" s="45">
        <v>18.6529625530987</v>
      </c>
      <c r="I444" s="45">
        <v>27.985460744507598</v>
      </c>
      <c r="J444" s="46">
        <v>41.799297684231803</v>
      </c>
      <c r="K444" s="45">
        <v>15.3077778641923</v>
      </c>
      <c r="L444" s="45">
        <v>12.481251187879</v>
      </c>
      <c r="M444" s="46">
        <v>5.5424055916089801</v>
      </c>
      <c r="N444" s="45">
        <v>41.532026786174598</v>
      </c>
      <c r="O444" s="45">
        <v>20.228577770482701</v>
      </c>
      <c r="P444" s="45">
        <v>17.981633711849</v>
      </c>
      <c r="Q444" s="45">
        <v>27.065374735325001</v>
      </c>
      <c r="R444" s="46">
        <v>41.634608433121898</v>
      </c>
      <c r="S444" s="45">
        <v>14.9292580876094</v>
      </c>
      <c r="T444" s="45">
        <v>12.199865824120399</v>
      </c>
      <c r="U444" s="46">
        <v>5.4516918409755801</v>
      </c>
      <c r="V444" s="45">
        <v>41.339160555336697</v>
      </c>
      <c r="W444" s="45">
        <v>18.8258751545354</v>
      </c>
      <c r="X444" s="45">
        <v>17.5972462762136</v>
      </c>
      <c r="Y444" s="45">
        <v>25.769684744673601</v>
      </c>
      <c r="Z444" s="46">
        <v>43.068024790540797</v>
      </c>
      <c r="AA444" s="45">
        <v>14.3074670069294</v>
      </c>
      <c r="AB444" s="45">
        <v>12.0775828150202</v>
      </c>
      <c r="AC444" s="46">
        <v>7.3038973877758799</v>
      </c>
      <c r="AD444" s="45">
        <v>40.816232565467999</v>
      </c>
      <c r="AE444" s="45">
        <v>18.5297895144781</v>
      </c>
      <c r="AF444" s="45">
        <v>16.7464593862497</v>
      </c>
      <c r="AG444" s="45">
        <v>24.975928439723202</v>
      </c>
      <c r="AH444" s="46">
        <v>42.105974029543297</v>
      </c>
      <c r="AI444" s="45">
        <v>13.865363893135999</v>
      </c>
      <c r="AJ444" s="45">
        <v>11.7501478227936</v>
      </c>
      <c r="AK444" s="46">
        <v>7.1844836873076598</v>
      </c>
      <c r="AL444" s="47">
        <v>135</v>
      </c>
      <c r="AM444" s="47">
        <v>85</v>
      </c>
      <c r="AN444" s="43">
        <v>70</v>
      </c>
      <c r="AO444" s="47">
        <v>53</v>
      </c>
      <c r="AP444" s="47">
        <v>33</v>
      </c>
      <c r="AQ444" s="43">
        <v>27</v>
      </c>
      <c r="AR444" s="42" t="s">
        <v>1833</v>
      </c>
      <c r="AS444" s="47">
        <v>122</v>
      </c>
      <c r="AT444" s="47">
        <v>86</v>
      </c>
      <c r="AU444" s="43">
        <v>72</v>
      </c>
      <c r="AV444" s="47">
        <v>48</v>
      </c>
      <c r="AW444" s="47">
        <v>34</v>
      </c>
      <c r="AX444" s="43">
        <v>28</v>
      </c>
      <c r="AY444" s="42" t="s">
        <v>1834</v>
      </c>
    </row>
    <row r="445" spans="1:51">
      <c r="A445" s="41" t="s">
        <v>1814</v>
      </c>
      <c r="B445" s="42">
        <v>433</v>
      </c>
      <c r="C445" s="43">
        <v>6</v>
      </c>
      <c r="D445" s="44" t="s">
        <v>1835</v>
      </c>
      <c r="E445" s="44" t="s">
        <v>1836</v>
      </c>
      <c r="F445" s="45">
        <v>43.731232354904598</v>
      </c>
      <c r="G445" s="45">
        <v>19.342711281486601</v>
      </c>
      <c r="H445" s="45">
        <v>16.2615123193433</v>
      </c>
      <c r="I445" s="45">
        <v>25.270086320214698</v>
      </c>
      <c r="J445" s="46">
        <v>40.053930863731097</v>
      </c>
      <c r="K445" s="45">
        <v>16.360159612127401</v>
      </c>
      <c r="L445" s="45">
        <v>13.6530744205076</v>
      </c>
      <c r="M445" s="46">
        <v>6.7279529940816296</v>
      </c>
      <c r="N445" s="45">
        <v>43.3435139905014</v>
      </c>
      <c r="O445" s="45">
        <v>18.659291381683801</v>
      </c>
      <c r="P445" s="45">
        <v>15.6328025300446</v>
      </c>
      <c r="Q445" s="45">
        <v>24.342425306652402</v>
      </c>
      <c r="R445" s="46">
        <v>39.956362103626702</v>
      </c>
      <c r="S445" s="45">
        <v>15.995484679654</v>
      </c>
      <c r="T445" s="45">
        <v>13.3889281199781</v>
      </c>
      <c r="U445" s="46">
        <v>6.6296298199398001</v>
      </c>
      <c r="V445" s="45">
        <v>43.157928862863201</v>
      </c>
      <c r="W445" s="45">
        <v>17.414762102240399</v>
      </c>
      <c r="X445" s="45">
        <v>15.279540319816901</v>
      </c>
      <c r="Y445" s="45">
        <v>23.167612985858899</v>
      </c>
      <c r="Z445" s="46">
        <v>41.263394644006802</v>
      </c>
      <c r="AA445" s="45">
        <v>15.370132723446099</v>
      </c>
      <c r="AB445" s="45">
        <v>13.263706851956901</v>
      </c>
      <c r="AC445" s="46">
        <v>8.8752614314527793</v>
      </c>
      <c r="AD445" s="45">
        <v>42.696739815167902</v>
      </c>
      <c r="AE445" s="45">
        <v>17.042987724126601</v>
      </c>
      <c r="AF445" s="45">
        <v>14.489160327699199</v>
      </c>
      <c r="AG445" s="45">
        <v>22.369604322975899</v>
      </c>
      <c r="AH445" s="46">
        <v>40.369651180821499</v>
      </c>
      <c r="AI445" s="45">
        <v>14.9369804468277</v>
      </c>
      <c r="AJ445" s="45">
        <v>12.9559114837168</v>
      </c>
      <c r="AK445" s="46">
        <v>8.7451097781895406</v>
      </c>
      <c r="AL445" s="47">
        <v>137</v>
      </c>
      <c r="AM445" s="47">
        <v>91</v>
      </c>
      <c r="AN445" s="43">
        <v>78</v>
      </c>
      <c r="AO445" s="47">
        <v>54</v>
      </c>
      <c r="AP445" s="47">
        <v>36</v>
      </c>
      <c r="AQ445" s="43">
        <v>31</v>
      </c>
      <c r="AR445" s="42" t="s">
        <v>1837</v>
      </c>
      <c r="AS445" s="47">
        <v>125</v>
      </c>
      <c r="AT445" s="47">
        <v>91</v>
      </c>
      <c r="AU445" s="43">
        <v>79</v>
      </c>
      <c r="AV445" s="47">
        <v>49</v>
      </c>
      <c r="AW445" s="47">
        <v>36</v>
      </c>
      <c r="AX445" s="43">
        <v>31</v>
      </c>
      <c r="AY445" s="42" t="s">
        <v>1838</v>
      </c>
    </row>
    <row r="446" spans="1:51">
      <c r="A446" s="41" t="s">
        <v>1814</v>
      </c>
      <c r="B446" s="42">
        <v>434</v>
      </c>
      <c r="C446" s="43">
        <v>7</v>
      </c>
      <c r="D446" s="44" t="s">
        <v>1839</v>
      </c>
      <c r="E446" s="44" t="s">
        <v>1840</v>
      </c>
      <c r="F446" s="45">
        <v>40.417945300968398</v>
      </c>
      <c r="G446" s="45">
        <v>16.9989450264944</v>
      </c>
      <c r="H446" s="45">
        <v>15.9102324744391</v>
      </c>
      <c r="I446" s="45">
        <v>23.283033080002198</v>
      </c>
      <c r="J446" s="46">
        <v>43.105212666443101</v>
      </c>
      <c r="K446" s="45">
        <v>13.5858422403027</v>
      </c>
      <c r="L446" s="45">
        <v>11.5047670278871</v>
      </c>
      <c r="M446" s="46">
        <v>5.5557249334013603</v>
      </c>
      <c r="N446" s="45">
        <v>40.033125342644702</v>
      </c>
      <c r="O446" s="45">
        <v>16.577531440944899</v>
      </c>
      <c r="P446" s="45">
        <v>15.3216189390922</v>
      </c>
      <c r="Q446" s="45">
        <v>22.573580920852201</v>
      </c>
      <c r="R446" s="46">
        <v>42.745352510656097</v>
      </c>
      <c r="S446" s="45">
        <v>13.303575773531399</v>
      </c>
      <c r="T446" s="45">
        <v>11.270951274421099</v>
      </c>
      <c r="U446" s="46">
        <v>5.4669515660300698</v>
      </c>
      <c r="V446" s="45">
        <v>39.896478366959002</v>
      </c>
      <c r="W446" s="45">
        <v>15.1906568676921</v>
      </c>
      <c r="X446" s="45">
        <v>15.039539957857601</v>
      </c>
      <c r="Y446" s="45">
        <v>21.376244249539099</v>
      </c>
      <c r="Z446" s="46">
        <v>44.713588069666201</v>
      </c>
      <c r="AA446" s="45">
        <v>12.775501958533299</v>
      </c>
      <c r="AB446" s="45">
        <v>11.1886934028485</v>
      </c>
      <c r="AC446" s="46">
        <v>7.3228756164039304</v>
      </c>
      <c r="AD446" s="45">
        <v>39.438580114736901</v>
      </c>
      <c r="AE446" s="45">
        <v>15.070972618638899</v>
      </c>
      <c r="AF446" s="45">
        <v>14.2929248694099</v>
      </c>
      <c r="AG446" s="45">
        <v>20.770698519654101</v>
      </c>
      <c r="AH446" s="46">
        <v>43.482203389488603</v>
      </c>
      <c r="AI446" s="45">
        <v>12.4338503156131</v>
      </c>
      <c r="AJ446" s="45">
        <v>10.9159698704166</v>
      </c>
      <c r="AK446" s="46">
        <v>7.2052766660499401</v>
      </c>
      <c r="AL446" s="47">
        <v>125</v>
      </c>
      <c r="AM446" s="47">
        <v>84</v>
      </c>
      <c r="AN446" s="43">
        <v>70</v>
      </c>
      <c r="AO446" s="47">
        <v>49</v>
      </c>
      <c r="AP446" s="47">
        <v>33</v>
      </c>
      <c r="AQ446" s="43">
        <v>27</v>
      </c>
      <c r="AR446" s="42" t="s">
        <v>1841</v>
      </c>
      <c r="AS446" s="47">
        <v>115</v>
      </c>
      <c r="AT446" s="47">
        <v>85</v>
      </c>
      <c r="AU446" s="43">
        <v>72</v>
      </c>
      <c r="AV446" s="47">
        <v>45</v>
      </c>
      <c r="AW446" s="47">
        <v>33</v>
      </c>
      <c r="AX446" s="43">
        <v>28</v>
      </c>
      <c r="AY446" s="42" t="s">
        <v>1842</v>
      </c>
    </row>
    <row r="447" spans="1:51">
      <c r="A447" s="41" t="s">
        <v>1843</v>
      </c>
      <c r="B447" s="42">
        <v>435</v>
      </c>
      <c r="C447" s="43">
        <v>1</v>
      </c>
      <c r="D447" s="44" t="s">
        <v>1844</v>
      </c>
      <c r="E447" s="44" t="s">
        <v>1845</v>
      </c>
      <c r="F447" s="45">
        <v>51.220970117210001</v>
      </c>
      <c r="G447" s="45">
        <v>10.933489819039201</v>
      </c>
      <c r="H447" s="45">
        <v>13.5712906428446</v>
      </c>
      <c r="I447" s="45">
        <v>17.427596774529601</v>
      </c>
      <c r="J447" s="46">
        <v>51.143908586771701</v>
      </c>
      <c r="K447" s="45">
        <v>20.968899276675199</v>
      </c>
      <c r="L447" s="45">
        <v>19.459889047334499</v>
      </c>
      <c r="M447" s="46">
        <v>11.052089069596599</v>
      </c>
      <c r="N447" s="45">
        <v>50.837269492816901</v>
      </c>
      <c r="O447" s="45">
        <v>11.250991992630301</v>
      </c>
      <c r="P447" s="45">
        <v>12.860262079592999</v>
      </c>
      <c r="Q447" s="45">
        <v>17.087163649185602</v>
      </c>
      <c r="R447" s="46">
        <v>48.818458980121399</v>
      </c>
      <c r="S447" s="45">
        <v>20.7544946222432</v>
      </c>
      <c r="T447" s="45">
        <v>19.128553515114</v>
      </c>
      <c r="U447" s="46">
        <v>10.9213953644679</v>
      </c>
      <c r="V447" s="45">
        <v>50.841930009817702</v>
      </c>
      <c r="W447" s="45">
        <v>9.4351403566354506</v>
      </c>
      <c r="X447" s="45">
        <v>12.873568071736299</v>
      </c>
      <c r="Y447" s="45">
        <v>15.960909386593199</v>
      </c>
      <c r="Z447" s="46">
        <v>53.762014838429899</v>
      </c>
      <c r="AA447" s="45">
        <v>20.030635302550198</v>
      </c>
      <c r="AB447" s="45">
        <v>19.1325552569255</v>
      </c>
      <c r="AC447" s="46">
        <v>14.6016755887279</v>
      </c>
      <c r="AD447" s="45">
        <v>50.3882354503641</v>
      </c>
      <c r="AE447" s="45">
        <v>10.069513647399001</v>
      </c>
      <c r="AF447" s="45">
        <v>12.003370881471501</v>
      </c>
      <c r="AG447" s="45">
        <v>15.667674288589</v>
      </c>
      <c r="AH447" s="46">
        <v>50.007032675030899</v>
      </c>
      <c r="AI447" s="45">
        <v>19.7159142934423</v>
      </c>
      <c r="AJ447" s="45">
        <v>18.745602736011001</v>
      </c>
      <c r="AK447" s="46">
        <v>14.4270516306769</v>
      </c>
      <c r="AL447" s="47">
        <v>145</v>
      </c>
      <c r="AM447" s="47">
        <v>115</v>
      </c>
      <c r="AN447" s="43">
        <v>100</v>
      </c>
      <c r="AO447" s="47">
        <v>57</v>
      </c>
      <c r="AP447" s="47">
        <v>45</v>
      </c>
      <c r="AQ447" s="43">
        <v>39</v>
      </c>
      <c r="AR447" s="42" t="s">
        <v>1846</v>
      </c>
      <c r="AS447" s="47">
        <v>136</v>
      </c>
      <c r="AT447" s="47">
        <v>114</v>
      </c>
      <c r="AU447" s="43">
        <v>100</v>
      </c>
      <c r="AV447" s="47">
        <v>53</v>
      </c>
      <c r="AW447" s="47">
        <v>45</v>
      </c>
      <c r="AX447" s="43">
        <v>39</v>
      </c>
      <c r="AY447" s="42" t="s">
        <v>1847</v>
      </c>
    </row>
    <row r="448" spans="1:51">
      <c r="A448" s="41" t="s">
        <v>1843</v>
      </c>
      <c r="B448" s="42">
        <v>436</v>
      </c>
      <c r="C448" s="43">
        <v>2</v>
      </c>
      <c r="D448" s="44" t="s">
        <v>1848</v>
      </c>
      <c r="E448" s="44" t="s">
        <v>1849</v>
      </c>
      <c r="F448" s="45">
        <v>46.037393035952697</v>
      </c>
      <c r="G448" s="45">
        <v>13.640284175060501</v>
      </c>
      <c r="H448" s="45">
        <v>12.288383239819501</v>
      </c>
      <c r="I448" s="45">
        <v>18.359240589552801</v>
      </c>
      <c r="J448" s="46">
        <v>42.015344410880303</v>
      </c>
      <c r="K448" s="45">
        <v>17.123151550406401</v>
      </c>
      <c r="L448" s="45">
        <v>15.2963090824354</v>
      </c>
      <c r="M448" s="46">
        <v>8.7528190080430708</v>
      </c>
      <c r="N448" s="45">
        <v>45.7040517179124</v>
      </c>
      <c r="O448" s="45">
        <v>13.4327181041409</v>
      </c>
      <c r="P448" s="45">
        <v>11.7248568881193</v>
      </c>
      <c r="Q448" s="45">
        <v>17.830036026665599</v>
      </c>
      <c r="R448" s="46">
        <v>41.116345381308399</v>
      </c>
      <c r="S448" s="45">
        <v>16.876340952072798</v>
      </c>
      <c r="T448" s="45">
        <v>15.051059735687501</v>
      </c>
      <c r="U448" s="46">
        <v>8.6337159511954304</v>
      </c>
      <c r="V448" s="45">
        <v>45.618476990020099</v>
      </c>
      <c r="W448" s="45">
        <v>12.157356745822399</v>
      </c>
      <c r="X448" s="45">
        <v>11.5708854506024</v>
      </c>
      <c r="Y448" s="45">
        <v>16.783525051554399</v>
      </c>
      <c r="Z448" s="46">
        <v>43.584155968322897</v>
      </c>
      <c r="AA448" s="45">
        <v>16.293354024613599</v>
      </c>
      <c r="AB448" s="45">
        <v>14.9885255160257</v>
      </c>
      <c r="AC448" s="46">
        <v>11.547231712056099</v>
      </c>
      <c r="AD448" s="45">
        <v>45.225928582787802</v>
      </c>
      <c r="AE448" s="45">
        <v>12.2042904700713</v>
      </c>
      <c r="AF448" s="45">
        <v>10.881430053803999</v>
      </c>
      <c r="AG448" s="45">
        <v>16.3508478646737</v>
      </c>
      <c r="AH448" s="46">
        <v>41.720417539602501</v>
      </c>
      <c r="AI448" s="45">
        <v>15.965816557086301</v>
      </c>
      <c r="AJ448" s="45">
        <v>14.7038875942717</v>
      </c>
      <c r="AK448" s="46">
        <v>11.3843376983372</v>
      </c>
      <c r="AL448" s="47">
        <v>134</v>
      </c>
      <c r="AM448" s="47">
        <v>100</v>
      </c>
      <c r="AN448" s="43">
        <v>89</v>
      </c>
      <c r="AO448" s="47">
        <v>53</v>
      </c>
      <c r="AP448" s="47">
        <v>39</v>
      </c>
      <c r="AQ448" s="43">
        <v>35</v>
      </c>
      <c r="AR448" s="42" t="s">
        <v>1850</v>
      </c>
      <c r="AS448" s="47">
        <v>125</v>
      </c>
      <c r="AT448" s="47">
        <v>100</v>
      </c>
      <c r="AU448" s="43">
        <v>90</v>
      </c>
      <c r="AV448" s="47">
        <v>49</v>
      </c>
      <c r="AW448" s="47">
        <v>39</v>
      </c>
      <c r="AX448" s="43">
        <v>35</v>
      </c>
      <c r="AY448" s="42" t="s">
        <v>1851</v>
      </c>
    </row>
    <row r="449" spans="1:51">
      <c r="A449" s="41" t="s">
        <v>1843</v>
      </c>
      <c r="B449" s="42">
        <v>437</v>
      </c>
      <c r="C449" s="43">
        <v>3</v>
      </c>
      <c r="D449" s="44" t="s">
        <v>1852</v>
      </c>
      <c r="E449" s="44" t="s">
        <v>1853</v>
      </c>
      <c r="F449" s="45">
        <v>45.995896273640298</v>
      </c>
      <c r="G449" s="45">
        <v>13.613313349087401</v>
      </c>
      <c r="H449" s="45">
        <v>14.3376835298722</v>
      </c>
      <c r="I449" s="45">
        <v>19.7709754272067</v>
      </c>
      <c r="J449" s="46">
        <v>46.4845290323589</v>
      </c>
      <c r="K449" s="45">
        <v>17.085556036345402</v>
      </c>
      <c r="L449" s="45">
        <v>15.265634543230099</v>
      </c>
      <c r="M449" s="46">
        <v>8.1776591063133708</v>
      </c>
      <c r="N449" s="45">
        <v>45.605838198447898</v>
      </c>
      <c r="O449" s="45">
        <v>13.6426344316812</v>
      </c>
      <c r="P449" s="45">
        <v>13.6980586149828</v>
      </c>
      <c r="Q449" s="45">
        <v>19.332829178782902</v>
      </c>
      <c r="R449" s="46">
        <v>45.116148022686197</v>
      </c>
      <c r="S449" s="45">
        <v>16.837697633220699</v>
      </c>
      <c r="T449" s="45">
        <v>14.979304353520901</v>
      </c>
      <c r="U449" s="46">
        <v>8.0606466328727304</v>
      </c>
      <c r="V449" s="45">
        <v>45.553641032016998</v>
      </c>
      <c r="W449" s="45">
        <v>12.0154683067116</v>
      </c>
      <c r="X449" s="45">
        <v>13.5908950462057</v>
      </c>
      <c r="Y449" s="45">
        <v>18.140669965207199</v>
      </c>
      <c r="Z449" s="46">
        <v>48.520674373250102</v>
      </c>
      <c r="AA449" s="45">
        <v>16.2193152967162</v>
      </c>
      <c r="AB449" s="45">
        <v>14.941261775759701</v>
      </c>
      <c r="AC449" s="46">
        <v>10.7845809900773</v>
      </c>
      <c r="AD449" s="45">
        <v>45.0931978249927</v>
      </c>
      <c r="AE449" s="45">
        <v>12.339414782973099</v>
      </c>
      <c r="AF449" s="45">
        <v>12.8023028606286</v>
      </c>
      <c r="AG449" s="45">
        <v>17.780891870812201</v>
      </c>
      <c r="AH449" s="46">
        <v>46.054762349494297</v>
      </c>
      <c r="AI449" s="45">
        <v>15.890130380020899</v>
      </c>
      <c r="AJ449" s="45">
        <v>14.6084657554138</v>
      </c>
      <c r="AK449" s="46">
        <v>10.6263674917129</v>
      </c>
      <c r="AL449" s="47">
        <v>135</v>
      </c>
      <c r="AM449" s="47">
        <v>100</v>
      </c>
      <c r="AN449" s="43">
        <v>86</v>
      </c>
      <c r="AO449" s="47">
        <v>53</v>
      </c>
      <c r="AP449" s="47">
        <v>39</v>
      </c>
      <c r="AQ449" s="43">
        <v>34</v>
      </c>
      <c r="AR449" s="42" t="s">
        <v>1854</v>
      </c>
      <c r="AS449" s="47">
        <v>125</v>
      </c>
      <c r="AT449" s="47">
        <v>100</v>
      </c>
      <c r="AU449" s="43">
        <v>87</v>
      </c>
      <c r="AV449" s="47">
        <v>49</v>
      </c>
      <c r="AW449" s="47">
        <v>39</v>
      </c>
      <c r="AX449" s="43">
        <v>34</v>
      </c>
      <c r="AY449" s="42" t="s">
        <v>1855</v>
      </c>
    </row>
    <row r="450" spans="1:51">
      <c r="A450" s="41" t="s">
        <v>1843</v>
      </c>
      <c r="B450" s="42">
        <v>438</v>
      </c>
      <c r="C450" s="43">
        <v>4</v>
      </c>
      <c r="D450" s="44" t="s">
        <v>1856</v>
      </c>
      <c r="E450" s="44" t="s">
        <v>1857</v>
      </c>
      <c r="F450" s="45">
        <v>47.127287234674903</v>
      </c>
      <c r="G450" s="45">
        <v>17.157277515740699</v>
      </c>
      <c r="H450" s="45">
        <v>15.122897170264901</v>
      </c>
      <c r="I450" s="45">
        <v>22.870815258196401</v>
      </c>
      <c r="J450" s="46">
        <v>41.393840671446398</v>
      </c>
      <c r="K450" s="45">
        <v>18.668984667318899</v>
      </c>
      <c r="L450" s="45">
        <v>16.116747903202199</v>
      </c>
      <c r="M450" s="46">
        <v>8.4904977105299704</v>
      </c>
      <c r="N450" s="45">
        <v>46.728012866131202</v>
      </c>
      <c r="O450" s="45">
        <v>16.8223791904596</v>
      </c>
      <c r="P450" s="45">
        <v>14.3764086830592</v>
      </c>
      <c r="Q450" s="45">
        <v>22.128569051114699</v>
      </c>
      <c r="R450" s="46">
        <v>40.517206916336001</v>
      </c>
      <c r="S450" s="45">
        <v>18.330212414683999</v>
      </c>
      <c r="T450" s="45">
        <v>15.8128671435777</v>
      </c>
      <c r="U450" s="46">
        <v>8.3935243943366604</v>
      </c>
      <c r="V450" s="45">
        <v>46.606321936434398</v>
      </c>
      <c r="W450" s="45">
        <v>15.3961176402366</v>
      </c>
      <c r="X450" s="45">
        <v>14.1726153841268</v>
      </c>
      <c r="Y450" s="45">
        <v>20.926143104222302</v>
      </c>
      <c r="Z450" s="46">
        <v>42.630552916267703</v>
      </c>
      <c r="AA450" s="45">
        <v>17.648577864059501</v>
      </c>
      <c r="AB450" s="45">
        <v>15.7210157474232</v>
      </c>
      <c r="AC450" s="46">
        <v>11.2215378064577</v>
      </c>
      <c r="AD450" s="45">
        <v>46.134222995084798</v>
      </c>
      <c r="AE450" s="45">
        <v>15.385481835985299</v>
      </c>
      <c r="AF450" s="45">
        <v>13.265479698189599</v>
      </c>
      <c r="AG450" s="45">
        <v>20.314674571563099</v>
      </c>
      <c r="AH450" s="46">
        <v>40.768162350035198</v>
      </c>
      <c r="AI450" s="45">
        <v>17.2287331114923</v>
      </c>
      <c r="AJ450" s="45">
        <v>15.3680458492149</v>
      </c>
      <c r="AK450" s="46">
        <v>11.0918030996882</v>
      </c>
      <c r="AL450" s="47">
        <v>143</v>
      </c>
      <c r="AM450" s="47">
        <v>100</v>
      </c>
      <c r="AN450" s="43">
        <v>87</v>
      </c>
      <c r="AO450" s="47">
        <v>56</v>
      </c>
      <c r="AP450" s="47">
        <v>39</v>
      </c>
      <c r="AQ450" s="43">
        <v>34</v>
      </c>
      <c r="AR450" s="42" t="s">
        <v>1858</v>
      </c>
      <c r="AS450" s="47">
        <v>131</v>
      </c>
      <c r="AT450" s="47">
        <v>100</v>
      </c>
      <c r="AU450" s="43">
        <v>89</v>
      </c>
      <c r="AV450" s="47">
        <v>51</v>
      </c>
      <c r="AW450" s="47">
        <v>39</v>
      </c>
      <c r="AX450" s="43">
        <v>35</v>
      </c>
      <c r="AY450" s="42" t="s">
        <v>1859</v>
      </c>
    </row>
    <row r="451" spans="1:51">
      <c r="A451" s="41" t="s">
        <v>1843</v>
      </c>
      <c r="B451" s="42">
        <v>439</v>
      </c>
      <c r="C451" s="43">
        <v>5</v>
      </c>
      <c r="D451" s="44" t="s">
        <v>1860</v>
      </c>
      <c r="E451" s="44" t="s">
        <v>1861</v>
      </c>
      <c r="F451" s="45">
        <v>47.158444022045003</v>
      </c>
      <c r="G451" s="45">
        <v>13.635213004117</v>
      </c>
      <c r="H451" s="45">
        <v>10.709593842876901</v>
      </c>
      <c r="I451" s="45">
        <v>17.338236183275001</v>
      </c>
      <c r="J451" s="46">
        <v>38.147384130217702</v>
      </c>
      <c r="K451" s="45">
        <v>18.0206870891205</v>
      </c>
      <c r="L451" s="45">
        <v>16.140623186950599</v>
      </c>
      <c r="M451" s="46">
        <v>9.7633826379186193</v>
      </c>
      <c r="N451" s="45">
        <v>46.848249231225502</v>
      </c>
      <c r="O451" s="45">
        <v>13.3932252203745</v>
      </c>
      <c r="P451" s="45">
        <v>10.0491087879931</v>
      </c>
      <c r="Q451" s="45">
        <v>16.744045784594402</v>
      </c>
      <c r="R451" s="46">
        <v>36.881367371992802</v>
      </c>
      <c r="S451" s="45">
        <v>17.778492235960702</v>
      </c>
      <c r="T451" s="45">
        <v>15.903971337587601</v>
      </c>
      <c r="U451" s="46">
        <v>9.6709861637715697</v>
      </c>
      <c r="V451" s="45">
        <v>46.755424044085302</v>
      </c>
      <c r="W451" s="45">
        <v>12.319282415571299</v>
      </c>
      <c r="X451" s="45">
        <v>9.9266858239597404</v>
      </c>
      <c r="Y451" s="45">
        <v>15.8209927211351</v>
      </c>
      <c r="Z451" s="46">
        <v>38.8613258761739</v>
      </c>
      <c r="AA451" s="45">
        <v>17.200616458825898</v>
      </c>
      <c r="AB451" s="45">
        <v>15.8336061436053</v>
      </c>
      <c r="AC451" s="46">
        <v>12.917061678401099</v>
      </c>
      <c r="AD451" s="45">
        <v>46.391997228656301</v>
      </c>
      <c r="AE451" s="45">
        <v>12.3306112810731</v>
      </c>
      <c r="AF451" s="45">
        <v>9.1473812935861201</v>
      </c>
      <c r="AG451" s="45">
        <v>15.3531286419145</v>
      </c>
      <c r="AH451" s="46">
        <v>36.569624068485901</v>
      </c>
      <c r="AI451" s="45">
        <v>16.876415134595799</v>
      </c>
      <c r="AJ451" s="45">
        <v>15.560111203805199</v>
      </c>
      <c r="AK451" s="46">
        <v>12.789175938739801</v>
      </c>
      <c r="AL451" s="47">
        <v>137</v>
      </c>
      <c r="AM451" s="47">
        <v>103</v>
      </c>
      <c r="AN451" s="43">
        <v>95</v>
      </c>
      <c r="AO451" s="47">
        <v>54</v>
      </c>
      <c r="AP451" s="47">
        <v>40</v>
      </c>
      <c r="AQ451" s="43">
        <v>37</v>
      </c>
      <c r="AR451" s="42" t="s">
        <v>1862</v>
      </c>
      <c r="AS451" s="47">
        <v>127</v>
      </c>
      <c r="AT451" s="47">
        <v>103</v>
      </c>
      <c r="AU451" s="43">
        <v>95</v>
      </c>
      <c r="AV451" s="47">
        <v>50</v>
      </c>
      <c r="AW451" s="47">
        <v>40</v>
      </c>
      <c r="AX451" s="43">
        <v>37</v>
      </c>
      <c r="AY451" s="42" t="s">
        <v>1863</v>
      </c>
    </row>
    <row r="452" spans="1:51">
      <c r="A452" s="41" t="s">
        <v>1843</v>
      </c>
      <c r="B452" s="42">
        <v>440</v>
      </c>
      <c r="C452" s="43">
        <v>6</v>
      </c>
      <c r="D452" s="44" t="s">
        <v>1864</v>
      </c>
      <c r="E452" s="44" t="s">
        <v>1865</v>
      </c>
      <c r="F452" s="45">
        <v>45.881545101811099</v>
      </c>
      <c r="G452" s="45">
        <v>9.4018309402651994</v>
      </c>
      <c r="H452" s="45">
        <v>10.491654468167001</v>
      </c>
      <c r="I452" s="45">
        <v>14.0879110768324</v>
      </c>
      <c r="J452" s="46">
        <v>48.135696580254603</v>
      </c>
      <c r="K452" s="45">
        <v>16.241244511518101</v>
      </c>
      <c r="L452" s="45">
        <v>15.181318058517601</v>
      </c>
      <c r="M452" s="46">
        <v>9.1835102117040606</v>
      </c>
      <c r="N452" s="45">
        <v>45.566803330075203</v>
      </c>
      <c r="O452" s="45">
        <v>9.6664109837984498</v>
      </c>
      <c r="P452" s="45">
        <v>9.8539471124633007</v>
      </c>
      <c r="Q452" s="45">
        <v>13.803614562965899</v>
      </c>
      <c r="R452" s="46">
        <v>45.550435502306499</v>
      </c>
      <c r="S452" s="45">
        <v>16.0989118023837</v>
      </c>
      <c r="T452" s="45">
        <v>14.9508487015803</v>
      </c>
      <c r="U452" s="46">
        <v>9.0886487130034705</v>
      </c>
      <c r="V452" s="45">
        <v>45.5651525934734</v>
      </c>
      <c r="W452" s="45">
        <v>8.2502880434002197</v>
      </c>
      <c r="X452" s="45">
        <v>9.8766989175588407</v>
      </c>
      <c r="Y452" s="45">
        <v>12.869204882477399</v>
      </c>
      <c r="Z452" s="46">
        <v>50.1270308657245</v>
      </c>
      <c r="AA452" s="45">
        <v>15.5761162289183</v>
      </c>
      <c r="AB452" s="45">
        <v>14.9496461419151</v>
      </c>
      <c r="AC452" s="46">
        <v>12.143519519785301</v>
      </c>
      <c r="AD452" s="45">
        <v>45.195206274752401</v>
      </c>
      <c r="AE452" s="45">
        <v>8.7690164847911696</v>
      </c>
      <c r="AF452" s="45">
        <v>9.1142222136706295</v>
      </c>
      <c r="AG452" s="45">
        <v>12.647715077068501</v>
      </c>
      <c r="AH452" s="46">
        <v>46.105860944016896</v>
      </c>
      <c r="AI452" s="45">
        <v>15.3548803179074</v>
      </c>
      <c r="AJ452" s="45">
        <v>14.6817640885816</v>
      </c>
      <c r="AK452" s="46">
        <v>12.013958413295899</v>
      </c>
      <c r="AL452" s="47">
        <v>128</v>
      </c>
      <c r="AM452" s="47">
        <v>103</v>
      </c>
      <c r="AN452" s="43">
        <v>92</v>
      </c>
      <c r="AO452" s="47">
        <v>50</v>
      </c>
      <c r="AP452" s="47">
        <v>40</v>
      </c>
      <c r="AQ452" s="43">
        <v>36</v>
      </c>
      <c r="AR452" s="42" t="s">
        <v>1866</v>
      </c>
      <c r="AS452" s="47">
        <v>120</v>
      </c>
      <c r="AT452" s="47">
        <v>102</v>
      </c>
      <c r="AU452" s="43">
        <v>93</v>
      </c>
      <c r="AV452" s="47">
        <v>47</v>
      </c>
      <c r="AW452" s="47">
        <v>40</v>
      </c>
      <c r="AX452" s="43">
        <v>36</v>
      </c>
      <c r="AY452" s="42" t="s">
        <v>1867</v>
      </c>
    </row>
    <row r="453" spans="1:51">
      <c r="A453" s="41" t="s">
        <v>1843</v>
      </c>
      <c r="B453" s="42">
        <v>441</v>
      </c>
      <c r="C453" s="43">
        <v>7</v>
      </c>
      <c r="D453" s="44" t="s">
        <v>1868</v>
      </c>
      <c r="E453" s="44" t="s">
        <v>1869</v>
      </c>
      <c r="F453" s="45">
        <v>44.581761041226102</v>
      </c>
      <c r="G453" s="45">
        <v>11.929159569061699</v>
      </c>
      <c r="H453" s="45">
        <v>9.5013598109056705</v>
      </c>
      <c r="I453" s="45">
        <v>15.2505962598329</v>
      </c>
      <c r="J453" s="46">
        <v>38.536687609298298</v>
      </c>
      <c r="K453" s="45">
        <v>15.704646486831599</v>
      </c>
      <c r="L453" s="45">
        <v>14.244647715384099</v>
      </c>
      <c r="M453" s="46">
        <v>8.8299602450469905</v>
      </c>
      <c r="N453" s="45">
        <v>44.305384243069497</v>
      </c>
      <c r="O453" s="45">
        <v>11.7475955378777</v>
      </c>
      <c r="P453" s="45">
        <v>8.9134903780254806</v>
      </c>
      <c r="Q453" s="45">
        <v>14.7463999552677</v>
      </c>
      <c r="R453" s="46">
        <v>37.189415745227599</v>
      </c>
      <c r="S453" s="45">
        <v>15.516770043300401</v>
      </c>
      <c r="T453" s="45">
        <v>14.0505815263546</v>
      </c>
      <c r="U453" s="46">
        <v>8.74359096263961</v>
      </c>
      <c r="V453" s="45">
        <v>44.228249190805002</v>
      </c>
      <c r="W453" s="45">
        <v>10.756907677209499</v>
      </c>
      <c r="X453" s="45">
        <v>8.8127570238807493</v>
      </c>
      <c r="Y453" s="45">
        <v>13.905960921057099</v>
      </c>
      <c r="Z453" s="46">
        <v>39.326559723563697</v>
      </c>
      <c r="AA453" s="45">
        <v>15.026665033074201</v>
      </c>
      <c r="AB453" s="45">
        <v>13.9967352556934</v>
      </c>
      <c r="AC453" s="46">
        <v>11.679904200742699</v>
      </c>
      <c r="AD453" s="45">
        <v>43.904344706150098</v>
      </c>
      <c r="AE453" s="45">
        <v>10.801208872116399</v>
      </c>
      <c r="AF453" s="45">
        <v>8.1183188418500905</v>
      </c>
      <c r="AG453" s="45">
        <v>13.511965583031399</v>
      </c>
      <c r="AH453" s="46">
        <v>36.9289649986423</v>
      </c>
      <c r="AI453" s="45">
        <v>14.7656308934188</v>
      </c>
      <c r="AJ453" s="45">
        <v>13.772126326131</v>
      </c>
      <c r="AK453" s="46">
        <v>11.560008335905801</v>
      </c>
      <c r="AL453" s="47">
        <v>127</v>
      </c>
      <c r="AM453" s="47">
        <v>98</v>
      </c>
      <c r="AN453" s="43">
        <v>90</v>
      </c>
      <c r="AO453" s="47">
        <v>50</v>
      </c>
      <c r="AP453" s="47">
        <v>38</v>
      </c>
      <c r="AQ453" s="43">
        <v>35</v>
      </c>
      <c r="AR453" s="42" t="s">
        <v>1870</v>
      </c>
      <c r="AS453" s="47">
        <v>119</v>
      </c>
      <c r="AT453" s="47">
        <v>98</v>
      </c>
      <c r="AU453" s="43">
        <v>91</v>
      </c>
      <c r="AV453" s="47">
        <v>47</v>
      </c>
      <c r="AW453" s="47">
        <v>38</v>
      </c>
      <c r="AX453" s="43">
        <v>36</v>
      </c>
      <c r="AY453" s="42" t="s">
        <v>1871</v>
      </c>
    </row>
    <row r="454" spans="1:51">
      <c r="A454" s="41" t="s">
        <v>1872</v>
      </c>
      <c r="B454" s="42">
        <v>442</v>
      </c>
      <c r="C454" s="43">
        <v>1</v>
      </c>
      <c r="D454" s="44" t="s">
        <v>1873</v>
      </c>
      <c r="E454" s="44" t="s">
        <v>1874</v>
      </c>
      <c r="F454" s="45">
        <v>41.1124594787833</v>
      </c>
      <c r="G454" s="45">
        <v>9.1625664383988301</v>
      </c>
      <c r="H454" s="45">
        <v>12.9387818580939</v>
      </c>
      <c r="I454" s="45">
        <v>15.8544851606544</v>
      </c>
      <c r="J454" s="46">
        <v>54.695876069481201</v>
      </c>
      <c r="K454" s="45">
        <v>12.841246316467</v>
      </c>
      <c r="L454" s="45">
        <v>11.934895510140899</v>
      </c>
      <c r="M454" s="46">
        <v>6.4542350366481998</v>
      </c>
      <c r="N454" s="45">
        <v>40.7439028737993</v>
      </c>
      <c r="O454" s="45">
        <v>9.6578026612529104</v>
      </c>
      <c r="P454" s="45">
        <v>12.284322761194099</v>
      </c>
      <c r="Q454" s="45">
        <v>15.626187569106399</v>
      </c>
      <c r="R454" s="46">
        <v>51.825950844085597</v>
      </c>
      <c r="S454" s="45">
        <v>12.716169738726</v>
      </c>
      <c r="T454" s="45">
        <v>11.7053294822851</v>
      </c>
      <c r="U454" s="46">
        <v>6.3729186601635099</v>
      </c>
      <c r="V454" s="45">
        <v>40.7752998064717</v>
      </c>
      <c r="W454" s="45">
        <v>7.8564242498337702</v>
      </c>
      <c r="X454" s="45">
        <v>12.330523920784</v>
      </c>
      <c r="Y454" s="45">
        <v>14.6207120946417</v>
      </c>
      <c r="Z454" s="46">
        <v>57.496648110758002</v>
      </c>
      <c r="AA454" s="45">
        <v>12.252158574631499</v>
      </c>
      <c r="AB454" s="45">
        <v>11.7247702402203</v>
      </c>
      <c r="AC454" s="46">
        <v>8.5241445583705993</v>
      </c>
      <c r="AD454" s="45">
        <v>40.339353697908997</v>
      </c>
      <c r="AE454" s="45">
        <v>8.6384798088575394</v>
      </c>
      <c r="AF454" s="45">
        <v>11.5278422481953</v>
      </c>
      <c r="AG454" s="45">
        <v>14.405362900923899</v>
      </c>
      <c r="AH454" s="46">
        <v>53.153654490620099</v>
      </c>
      <c r="AI454" s="45">
        <v>12.0631789855876</v>
      </c>
      <c r="AJ454" s="45">
        <v>11.4567546913337</v>
      </c>
      <c r="AK454" s="46">
        <v>8.4155752620697495</v>
      </c>
      <c r="AL454" s="47">
        <v>116</v>
      </c>
      <c r="AM454" s="47">
        <v>91</v>
      </c>
      <c r="AN454" s="43">
        <v>76</v>
      </c>
      <c r="AO454" s="47">
        <v>45</v>
      </c>
      <c r="AP454" s="47">
        <v>36</v>
      </c>
      <c r="AQ454" s="43">
        <v>30</v>
      </c>
      <c r="AR454" s="42" t="s">
        <v>1875</v>
      </c>
      <c r="AS454" s="47">
        <v>109</v>
      </c>
      <c r="AT454" s="47">
        <v>91</v>
      </c>
      <c r="AU454" s="43">
        <v>78</v>
      </c>
      <c r="AV454" s="47">
        <v>43</v>
      </c>
      <c r="AW454" s="47">
        <v>36</v>
      </c>
      <c r="AX454" s="43">
        <v>31</v>
      </c>
      <c r="AY454" s="42" t="s">
        <v>1876</v>
      </c>
    </row>
    <row r="455" spans="1:51">
      <c r="A455" s="41" t="s">
        <v>1872</v>
      </c>
      <c r="B455" s="42">
        <v>443</v>
      </c>
      <c r="C455" s="43">
        <v>2</v>
      </c>
      <c r="D455" s="44" t="s">
        <v>1877</v>
      </c>
      <c r="E455" s="44" t="s">
        <v>1878</v>
      </c>
      <c r="F455" s="45">
        <v>42.024790975559903</v>
      </c>
      <c r="G455" s="45">
        <v>10.0070170544482</v>
      </c>
      <c r="H455" s="45">
        <v>17.965111871617999</v>
      </c>
      <c r="I455" s="45">
        <v>20.564183302231299</v>
      </c>
      <c r="J455" s="46">
        <v>60.881098408656797</v>
      </c>
      <c r="K455" s="45">
        <v>13.575526375221999</v>
      </c>
      <c r="L455" s="45">
        <v>12.5160355001023</v>
      </c>
      <c r="M455" s="46">
        <v>5.7035983803372501</v>
      </c>
      <c r="N455" s="45">
        <v>41.526541132249498</v>
      </c>
      <c r="O455" s="45">
        <v>11.173271838582799</v>
      </c>
      <c r="P455" s="45">
        <v>17.2022788095646</v>
      </c>
      <c r="Q455" s="45">
        <v>20.5124449986067</v>
      </c>
      <c r="R455" s="46">
        <v>56.995358483972304</v>
      </c>
      <c r="S455" s="45">
        <v>13.4639327577649</v>
      </c>
      <c r="T455" s="45">
        <v>12.196376401032801</v>
      </c>
      <c r="U455" s="46">
        <v>5.6082148414413604</v>
      </c>
      <c r="V455" s="45">
        <v>41.603000475663301</v>
      </c>
      <c r="W455" s="45">
        <v>8.7293632648395807</v>
      </c>
      <c r="X455" s="45">
        <v>17.273058165294501</v>
      </c>
      <c r="Y455" s="45">
        <v>19.353560948600101</v>
      </c>
      <c r="Z455" s="46">
        <v>63.1891295161033</v>
      </c>
      <c r="AA455" s="45">
        <v>12.909809180620799</v>
      </c>
      <c r="AB455" s="45">
        <v>12.2450721976436</v>
      </c>
      <c r="AC455" s="46">
        <v>7.5159885803860504</v>
      </c>
      <c r="AD455" s="45">
        <v>41.017631423172098</v>
      </c>
      <c r="AE455" s="45">
        <v>10.1974415563854</v>
      </c>
      <c r="AF455" s="45">
        <v>16.324011900746498</v>
      </c>
      <c r="AG455" s="45">
        <v>19.247368101421301</v>
      </c>
      <c r="AH455" s="46">
        <v>58.007404752857902</v>
      </c>
      <c r="AI455" s="45">
        <v>12.7198142387494</v>
      </c>
      <c r="AJ455" s="45">
        <v>11.875544984765799</v>
      </c>
      <c r="AK455" s="46">
        <v>7.3906972351395899</v>
      </c>
      <c r="AL455" s="47">
        <v>121</v>
      </c>
      <c r="AM455" s="47">
        <v>92</v>
      </c>
      <c r="AN455" s="43">
        <v>70</v>
      </c>
      <c r="AO455" s="47">
        <v>47</v>
      </c>
      <c r="AP455" s="47">
        <v>36</v>
      </c>
      <c r="AQ455" s="43">
        <v>27</v>
      </c>
      <c r="AR455" s="42" t="s">
        <v>1879</v>
      </c>
      <c r="AS455" s="47">
        <v>113</v>
      </c>
      <c r="AT455" s="47">
        <v>93</v>
      </c>
      <c r="AU455" s="43">
        <v>73</v>
      </c>
      <c r="AV455" s="47">
        <v>44</v>
      </c>
      <c r="AW455" s="47">
        <v>36</v>
      </c>
      <c r="AX455" s="43">
        <v>29</v>
      </c>
      <c r="AY455" s="42" t="s">
        <v>1880</v>
      </c>
    </row>
    <row r="456" spans="1:51">
      <c r="A456" s="41" t="s">
        <v>1872</v>
      </c>
      <c r="B456" s="42">
        <v>444</v>
      </c>
      <c r="C456" s="43">
        <v>3</v>
      </c>
      <c r="D456" s="44" t="s">
        <v>1881</v>
      </c>
      <c r="E456" s="44" t="s">
        <v>1882</v>
      </c>
      <c r="F456" s="45">
        <v>40.314316515855403</v>
      </c>
      <c r="G456" s="45">
        <v>10.4385988349207</v>
      </c>
      <c r="H456" s="45">
        <v>18.439625777357101</v>
      </c>
      <c r="I456" s="45">
        <v>21.189245962171</v>
      </c>
      <c r="J456" s="46">
        <v>60.485972224802602</v>
      </c>
      <c r="K456" s="45">
        <v>12.5174784977121</v>
      </c>
      <c r="L456" s="45">
        <v>11.4414873490961</v>
      </c>
      <c r="M456" s="46">
        <v>5.0192326233607902</v>
      </c>
      <c r="N456" s="45">
        <v>39.822739016624602</v>
      </c>
      <c r="O456" s="45">
        <v>11.4800230763706</v>
      </c>
      <c r="P456" s="45">
        <v>17.7374303064231</v>
      </c>
      <c r="Q456" s="45">
        <v>21.1283544960136</v>
      </c>
      <c r="R456" s="46">
        <v>57.088240379484603</v>
      </c>
      <c r="S456" s="45">
        <v>12.396537684900901</v>
      </c>
      <c r="T456" s="45">
        <v>11.1444709899476</v>
      </c>
      <c r="U456" s="46">
        <v>4.9252846140812103</v>
      </c>
      <c r="V456" s="45">
        <v>39.8843228314702</v>
      </c>
      <c r="W456" s="45">
        <v>9.0653145361444292</v>
      </c>
      <c r="X456" s="45">
        <v>17.763292627757799</v>
      </c>
      <c r="Y456" s="45">
        <v>19.942780463580899</v>
      </c>
      <c r="Z456" s="46">
        <v>62.962971805369598</v>
      </c>
      <c r="AA456" s="45">
        <v>11.873180192388901</v>
      </c>
      <c r="AB456" s="45">
        <v>11.181395537780899</v>
      </c>
      <c r="AC456" s="46">
        <v>6.6062527013179002</v>
      </c>
      <c r="AD456" s="45">
        <v>39.304786521598601</v>
      </c>
      <c r="AE456" s="45">
        <v>10.4112238992864</v>
      </c>
      <c r="AF456" s="45">
        <v>16.8727954340705</v>
      </c>
      <c r="AG456" s="45">
        <v>19.826366506273001</v>
      </c>
      <c r="AH456" s="46">
        <v>58.3236701781791</v>
      </c>
      <c r="AI456" s="45">
        <v>11.680677304979</v>
      </c>
      <c r="AJ456" s="45">
        <v>10.837127754989201</v>
      </c>
      <c r="AK456" s="46">
        <v>6.4834719369908598</v>
      </c>
      <c r="AL456" s="47">
        <v>118</v>
      </c>
      <c r="AM456" s="47">
        <v>88</v>
      </c>
      <c r="AN456" s="43">
        <v>65</v>
      </c>
      <c r="AO456" s="47">
        <v>46</v>
      </c>
      <c r="AP456" s="47">
        <v>35</v>
      </c>
      <c r="AQ456" s="43">
        <v>25</v>
      </c>
      <c r="AR456" s="42" t="s">
        <v>1883</v>
      </c>
      <c r="AS456" s="47">
        <v>110</v>
      </c>
      <c r="AT456" s="47">
        <v>88</v>
      </c>
      <c r="AU456" s="43">
        <v>68</v>
      </c>
      <c r="AV456" s="47">
        <v>43</v>
      </c>
      <c r="AW456" s="47">
        <v>35</v>
      </c>
      <c r="AX456" s="43">
        <v>27</v>
      </c>
      <c r="AY456" s="42" t="s">
        <v>1884</v>
      </c>
    </row>
    <row r="457" spans="1:51">
      <c r="A457" s="41" t="s">
        <v>1872</v>
      </c>
      <c r="B457" s="42">
        <v>445</v>
      </c>
      <c r="C457" s="43">
        <v>4</v>
      </c>
      <c r="D457" s="44" t="s">
        <v>1885</v>
      </c>
      <c r="E457" s="44" t="s">
        <v>1886</v>
      </c>
      <c r="F457" s="45">
        <v>38.202779817670603</v>
      </c>
      <c r="G457" s="45">
        <v>8.0800597037975201</v>
      </c>
      <c r="H457" s="45">
        <v>13.0692921095388</v>
      </c>
      <c r="I457" s="45">
        <v>15.3653428553152</v>
      </c>
      <c r="J457" s="46">
        <v>58.273666314094697</v>
      </c>
      <c r="K457" s="45">
        <v>10.8934313306861</v>
      </c>
      <c r="L457" s="45">
        <v>10.202126699488</v>
      </c>
      <c r="M457" s="46">
        <v>5.3577163023963497</v>
      </c>
      <c r="N457" s="45">
        <v>37.8021474442955</v>
      </c>
      <c r="O457" s="45">
        <v>9.0110864064748792</v>
      </c>
      <c r="P457" s="45">
        <v>12.374684313024501</v>
      </c>
      <c r="Q457" s="45">
        <v>15.3079224609994</v>
      </c>
      <c r="R457" s="46">
        <v>53.938373028513702</v>
      </c>
      <c r="S457" s="45">
        <v>10.8195212211902</v>
      </c>
      <c r="T457" s="45">
        <v>9.9775718363240795</v>
      </c>
      <c r="U457" s="46">
        <v>5.2874499070226797</v>
      </c>
      <c r="V457" s="45">
        <v>37.870219630976003</v>
      </c>
      <c r="W457" s="45">
        <v>7.1045251892719303</v>
      </c>
      <c r="X457" s="45">
        <v>12.4787809048856</v>
      </c>
      <c r="Y457" s="45">
        <v>14.3594655554145</v>
      </c>
      <c r="Z457" s="46">
        <v>60.345908944506803</v>
      </c>
      <c r="AA457" s="45">
        <v>10.420220308504399</v>
      </c>
      <c r="AB457" s="45">
        <v>10.0154915960354</v>
      </c>
      <c r="AC457" s="46">
        <v>7.0738028788143597</v>
      </c>
      <c r="AD457" s="45">
        <v>37.402756075214299</v>
      </c>
      <c r="AE457" s="45">
        <v>8.2799071983779307</v>
      </c>
      <c r="AF457" s="45">
        <v>11.6457535232196</v>
      </c>
      <c r="AG457" s="45">
        <v>14.289172066195199</v>
      </c>
      <c r="AH457" s="46">
        <v>54.587903635949097</v>
      </c>
      <c r="AI457" s="45">
        <v>10.285331269842599</v>
      </c>
      <c r="AJ457" s="45">
        <v>9.7570166467469193</v>
      </c>
      <c r="AK457" s="46">
        <v>6.9782600015608303</v>
      </c>
      <c r="AL457" s="47">
        <v>107</v>
      </c>
      <c r="AM457" s="47">
        <v>85</v>
      </c>
      <c r="AN457" s="43">
        <v>69</v>
      </c>
      <c r="AO457" s="47">
        <v>42</v>
      </c>
      <c r="AP457" s="47">
        <v>33</v>
      </c>
      <c r="AQ457" s="43">
        <v>27</v>
      </c>
      <c r="AR457" s="42" t="s">
        <v>1887</v>
      </c>
      <c r="AS457" s="47">
        <v>101</v>
      </c>
      <c r="AT457" s="47">
        <v>85</v>
      </c>
      <c r="AU457" s="43">
        <v>72</v>
      </c>
      <c r="AV457" s="47">
        <v>40</v>
      </c>
      <c r="AW457" s="47">
        <v>33</v>
      </c>
      <c r="AX457" s="43">
        <v>28</v>
      </c>
      <c r="AY457" s="42" t="s">
        <v>1888</v>
      </c>
    </row>
    <row r="458" spans="1:51">
      <c r="A458" s="41" t="s">
        <v>1872</v>
      </c>
      <c r="B458" s="42">
        <v>446</v>
      </c>
      <c r="C458" s="43">
        <v>5</v>
      </c>
      <c r="D458" s="44" t="s">
        <v>1889</v>
      </c>
      <c r="E458" s="44" t="s">
        <v>1890</v>
      </c>
      <c r="F458" s="45">
        <v>40.142461327555303</v>
      </c>
      <c r="G458" s="45">
        <v>8.7656645630256893</v>
      </c>
      <c r="H458" s="45">
        <v>10.9976938855849</v>
      </c>
      <c r="I458" s="45">
        <v>14.0636462566617</v>
      </c>
      <c r="J458" s="46">
        <v>51.443553533620197</v>
      </c>
      <c r="K458" s="45">
        <v>12.1628647735181</v>
      </c>
      <c r="L458" s="45">
        <v>11.3370582447223</v>
      </c>
      <c r="M458" s="46">
        <v>6.5152501211644704</v>
      </c>
      <c r="N458" s="45">
        <v>39.838158647674703</v>
      </c>
      <c r="O458" s="45">
        <v>9.0249981968987303</v>
      </c>
      <c r="P458" s="45">
        <v>10.4551263631155</v>
      </c>
      <c r="Q458" s="45">
        <v>13.8115987388404</v>
      </c>
      <c r="R458" s="46">
        <v>49.198821737970597</v>
      </c>
      <c r="S458" s="45">
        <v>12.047500327493401</v>
      </c>
      <c r="T458" s="45">
        <v>11.153708682640801</v>
      </c>
      <c r="U458" s="46">
        <v>6.4329022031810901</v>
      </c>
      <c r="V458" s="45">
        <v>39.8389806664918</v>
      </c>
      <c r="W458" s="45">
        <v>7.5587437251334899</v>
      </c>
      <c r="X458" s="45">
        <v>10.448696173109401</v>
      </c>
      <c r="Y458" s="45">
        <v>12.8961179593006</v>
      </c>
      <c r="Z458" s="46">
        <v>54.1174579615707</v>
      </c>
      <c r="AA458" s="45">
        <v>11.632276303485201</v>
      </c>
      <c r="AB458" s="45">
        <v>11.154201286280401</v>
      </c>
      <c r="AC458" s="46">
        <v>8.6043432599061695</v>
      </c>
      <c r="AD458" s="45">
        <v>39.478202067620103</v>
      </c>
      <c r="AE458" s="45">
        <v>8.0646724407702202</v>
      </c>
      <c r="AF458" s="45">
        <v>9.7786649179831109</v>
      </c>
      <c r="AG458" s="45">
        <v>12.675221069279701</v>
      </c>
      <c r="AH458" s="46">
        <v>50.486874253729503</v>
      </c>
      <c r="AI458" s="45">
        <v>11.4568964970119</v>
      </c>
      <c r="AJ458" s="45">
        <v>10.9393915327129</v>
      </c>
      <c r="AK458" s="46">
        <v>8.4937996961326796</v>
      </c>
      <c r="AL458" s="47">
        <v>112</v>
      </c>
      <c r="AM458" s="47">
        <v>89</v>
      </c>
      <c r="AN458" s="43">
        <v>77</v>
      </c>
      <c r="AO458" s="47">
        <v>44</v>
      </c>
      <c r="AP458" s="47">
        <v>35</v>
      </c>
      <c r="AQ458" s="43">
        <v>30</v>
      </c>
      <c r="AR458" s="42" t="s">
        <v>1891</v>
      </c>
      <c r="AS458" s="47">
        <v>106</v>
      </c>
      <c r="AT458" s="47">
        <v>90</v>
      </c>
      <c r="AU458" s="43">
        <v>79</v>
      </c>
      <c r="AV458" s="47">
        <v>42</v>
      </c>
      <c r="AW458" s="47">
        <v>35</v>
      </c>
      <c r="AX458" s="43">
        <v>31</v>
      </c>
      <c r="AY458" s="42" t="s">
        <v>1892</v>
      </c>
    </row>
    <row r="459" spans="1:51">
      <c r="A459" s="41" t="s">
        <v>1872</v>
      </c>
      <c r="B459" s="42">
        <v>447</v>
      </c>
      <c r="C459" s="43">
        <v>6</v>
      </c>
      <c r="D459" s="44" t="s">
        <v>1893</v>
      </c>
      <c r="E459" s="44" t="s">
        <v>1894</v>
      </c>
      <c r="F459" s="45">
        <v>36.771251429503103</v>
      </c>
      <c r="G459" s="45">
        <v>7.2288681137064001</v>
      </c>
      <c r="H459" s="45">
        <v>8.9210639578164592</v>
      </c>
      <c r="I459" s="45">
        <v>11.4822435240162</v>
      </c>
      <c r="J459" s="46">
        <v>50.981645969137197</v>
      </c>
      <c r="K459" s="45">
        <v>9.9714039482357606</v>
      </c>
      <c r="L459" s="45">
        <v>9.4149542087619995</v>
      </c>
      <c r="M459" s="46">
        <v>5.7007263654085998</v>
      </c>
      <c r="N459" s="45">
        <v>36.501342087132898</v>
      </c>
      <c r="O459" s="45">
        <v>7.5706065783970002</v>
      </c>
      <c r="P459" s="45">
        <v>8.4319987184513199</v>
      </c>
      <c r="Q459" s="45">
        <v>11.3319321544401</v>
      </c>
      <c r="R459" s="46">
        <v>48.081157622673601</v>
      </c>
      <c r="S459" s="45">
        <v>9.8975341253896705</v>
      </c>
      <c r="T459" s="45">
        <v>9.2712277221974695</v>
      </c>
      <c r="U459" s="46">
        <v>5.6300264316393003</v>
      </c>
      <c r="V459" s="45">
        <v>36.515919203186201</v>
      </c>
      <c r="W459" s="45">
        <v>6.3056483292294496</v>
      </c>
      <c r="X459" s="45">
        <v>8.4591180878819792</v>
      </c>
      <c r="Y459" s="45">
        <v>10.550728869449999</v>
      </c>
      <c r="Z459" s="46">
        <v>53.298188595583802</v>
      </c>
      <c r="AA459" s="45">
        <v>9.5771179784325202</v>
      </c>
      <c r="AB459" s="45">
        <v>9.2789523984424491</v>
      </c>
      <c r="AC459" s="46">
        <v>7.5278429344989704</v>
      </c>
      <c r="AD459" s="45">
        <v>36.198810064160497</v>
      </c>
      <c r="AE459" s="45">
        <v>6.8439889210710998</v>
      </c>
      <c r="AF459" s="45">
        <v>7.8704924300440799</v>
      </c>
      <c r="AG459" s="45">
        <v>10.429996905230899</v>
      </c>
      <c r="AH459" s="46">
        <v>48.990571274374702</v>
      </c>
      <c r="AI459" s="45">
        <v>9.4516452198182499</v>
      </c>
      <c r="AJ459" s="45">
        <v>9.1118768366000396</v>
      </c>
      <c r="AK459" s="46">
        <v>7.43003799416456</v>
      </c>
      <c r="AL459" s="47">
        <v>101</v>
      </c>
      <c r="AM459" s="47">
        <v>82</v>
      </c>
      <c r="AN459" s="43">
        <v>73</v>
      </c>
      <c r="AO459" s="47">
        <v>40</v>
      </c>
      <c r="AP459" s="47">
        <v>32</v>
      </c>
      <c r="AQ459" s="43">
        <v>29</v>
      </c>
      <c r="AR459" s="42" t="s">
        <v>1895</v>
      </c>
      <c r="AS459" s="47">
        <v>96</v>
      </c>
      <c r="AT459" s="47">
        <v>83</v>
      </c>
      <c r="AU459" s="43">
        <v>74</v>
      </c>
      <c r="AV459" s="47">
        <v>38</v>
      </c>
      <c r="AW459" s="47">
        <v>33</v>
      </c>
      <c r="AX459" s="43">
        <v>29</v>
      </c>
      <c r="AY459" s="42" t="s">
        <v>1896</v>
      </c>
    </row>
    <row r="460" spans="1:51">
      <c r="A460" s="41" t="s">
        <v>1872</v>
      </c>
      <c r="B460" s="42">
        <v>448</v>
      </c>
      <c r="C460" s="43">
        <v>7</v>
      </c>
      <c r="D460" s="44" t="s">
        <v>1897</v>
      </c>
      <c r="E460" s="44" t="s">
        <v>1898</v>
      </c>
      <c r="F460" s="45">
        <v>34.271995615789798</v>
      </c>
      <c r="G460" s="45">
        <v>5.4191454631126499</v>
      </c>
      <c r="H460" s="45">
        <v>8.4537960649254806</v>
      </c>
      <c r="I460" s="45">
        <v>10.0416037293713</v>
      </c>
      <c r="J460" s="46">
        <v>57.338869090400102</v>
      </c>
      <c r="K460" s="45">
        <v>8.4520744234573009</v>
      </c>
      <c r="L460" s="45">
        <v>8.1396252206008501</v>
      </c>
      <c r="M460" s="46">
        <v>4.9369896457174303</v>
      </c>
      <c r="N460" s="45">
        <v>34.014182056950098</v>
      </c>
      <c r="O460" s="45">
        <v>5.9204365773185001</v>
      </c>
      <c r="P460" s="45">
        <v>8.0135313477835499</v>
      </c>
      <c r="Q460" s="45">
        <v>9.9633455188486</v>
      </c>
      <c r="R460" s="46">
        <v>53.5428279476589</v>
      </c>
      <c r="S460" s="45">
        <v>8.4085372446793496</v>
      </c>
      <c r="T460" s="45">
        <v>8.0150372349976404</v>
      </c>
      <c r="U460" s="46">
        <v>4.8707464286934803</v>
      </c>
      <c r="V460" s="45">
        <v>34.058107242454298</v>
      </c>
      <c r="W460" s="45">
        <v>4.5989695222271303</v>
      </c>
      <c r="X460" s="45">
        <v>8.0800534214742505</v>
      </c>
      <c r="Y460" s="45">
        <v>9.2971922621967895</v>
      </c>
      <c r="Z460" s="46">
        <v>60.352522505947903</v>
      </c>
      <c r="AA460" s="45">
        <v>8.1370342929987896</v>
      </c>
      <c r="AB460" s="45">
        <v>8.0361735171559996</v>
      </c>
      <c r="AC460" s="46">
        <v>6.5153925112971498</v>
      </c>
      <c r="AD460" s="45">
        <v>33.7545375499204</v>
      </c>
      <c r="AE460" s="45">
        <v>5.2823507421285996</v>
      </c>
      <c r="AF460" s="45">
        <v>7.5447438795228701</v>
      </c>
      <c r="AG460" s="45">
        <v>9.2101242972320705</v>
      </c>
      <c r="AH460" s="46">
        <v>55.002730368528702</v>
      </c>
      <c r="AI460" s="45">
        <v>8.0479514889816901</v>
      </c>
      <c r="AJ460" s="45">
        <v>7.8908559319137597</v>
      </c>
      <c r="AK460" s="46">
        <v>6.4238416087882104</v>
      </c>
      <c r="AL460" s="47">
        <v>92</v>
      </c>
      <c r="AM460" s="47">
        <v>77</v>
      </c>
      <c r="AN460" s="43">
        <v>68</v>
      </c>
      <c r="AO460" s="47">
        <v>36</v>
      </c>
      <c r="AP460" s="47">
        <v>30</v>
      </c>
      <c r="AQ460" s="43">
        <v>27</v>
      </c>
      <c r="AR460" s="42" t="s">
        <v>1899</v>
      </c>
      <c r="AS460" s="47">
        <v>89</v>
      </c>
      <c r="AT460" s="47">
        <v>78</v>
      </c>
      <c r="AU460" s="43">
        <v>70</v>
      </c>
      <c r="AV460" s="47">
        <v>35</v>
      </c>
      <c r="AW460" s="47">
        <v>31</v>
      </c>
      <c r="AX460" s="43">
        <v>27</v>
      </c>
      <c r="AY460" s="42" t="s">
        <v>1900</v>
      </c>
    </row>
    <row r="461" spans="1:51">
      <c r="A461" s="34" t="s">
        <v>1901</v>
      </c>
      <c r="B461" s="35">
        <v>449</v>
      </c>
      <c r="C461" s="36">
        <v>1</v>
      </c>
      <c r="D461" s="37" t="s">
        <v>1902</v>
      </c>
      <c r="E461" s="37" t="s">
        <v>1903</v>
      </c>
      <c r="F461" s="38">
        <v>50.234946313925597</v>
      </c>
      <c r="G461" s="38">
        <v>9.7448899762674905</v>
      </c>
      <c r="H461" s="38">
        <v>14.435234309148999</v>
      </c>
      <c r="I461" s="38">
        <v>17.416626257963699</v>
      </c>
      <c r="J461" s="39">
        <v>55.977632075043303</v>
      </c>
      <c r="K461" s="38">
        <v>19.851496390145599</v>
      </c>
      <c r="L461" s="38">
        <v>18.616052636044099</v>
      </c>
      <c r="M461" s="39">
        <v>10.241942430739501</v>
      </c>
      <c r="N461" s="38">
        <v>49.961062283014201</v>
      </c>
      <c r="O461" s="38">
        <v>9.0799715812336892</v>
      </c>
      <c r="P461" s="38">
        <v>14.5384987941747</v>
      </c>
      <c r="Q461" s="38">
        <v>17.140998544548999</v>
      </c>
      <c r="R461" s="39">
        <v>58.013296831935499</v>
      </c>
      <c r="S461" s="38">
        <v>19.541771673072301</v>
      </c>
      <c r="T461" s="38">
        <v>18.386071977394</v>
      </c>
      <c r="U461" s="39">
        <v>9.9322786310690194</v>
      </c>
      <c r="V461" s="38">
        <v>49.8894011738467</v>
      </c>
      <c r="W461" s="38">
        <v>7.4976615820094903</v>
      </c>
      <c r="X461" s="38">
        <v>14.2088320808357</v>
      </c>
      <c r="Y461" s="38">
        <v>16.0656726687595</v>
      </c>
      <c r="Z461" s="39">
        <v>62.180458778123501</v>
      </c>
      <c r="AA461" s="38">
        <v>18.834782971094299</v>
      </c>
      <c r="AB461" s="38">
        <v>18.326212325666901</v>
      </c>
      <c r="AC461" s="39">
        <v>13.364266908704399</v>
      </c>
      <c r="AD461" s="38">
        <v>49.562607574228998</v>
      </c>
      <c r="AE461" s="38">
        <v>7.0861754284466398</v>
      </c>
      <c r="AF461" s="38">
        <v>14.1885493925147</v>
      </c>
      <c r="AG461" s="38">
        <v>15.859660023674801</v>
      </c>
      <c r="AH461" s="39">
        <v>63.461119775306898</v>
      </c>
      <c r="AI461" s="38">
        <v>18.438285676529699</v>
      </c>
      <c r="AJ461" s="38">
        <v>18.054883342907001</v>
      </c>
      <c r="AK461" s="39">
        <v>12.9557214589891</v>
      </c>
      <c r="AL461" s="40">
        <v>140</v>
      </c>
      <c r="AM461" s="40">
        <v>114</v>
      </c>
      <c r="AN461" s="36">
        <v>95</v>
      </c>
      <c r="AO461" s="40">
        <v>55</v>
      </c>
      <c r="AP461" s="40">
        <v>45</v>
      </c>
      <c r="AQ461" s="36">
        <v>37</v>
      </c>
      <c r="AR461" s="35" t="s">
        <v>1904</v>
      </c>
      <c r="AS461" s="40">
        <v>132</v>
      </c>
      <c r="AT461" s="40">
        <v>113</v>
      </c>
      <c r="AU461" s="36">
        <v>96</v>
      </c>
      <c r="AV461" s="40">
        <v>52</v>
      </c>
      <c r="AW461" s="40">
        <v>44</v>
      </c>
      <c r="AX461" s="36">
        <v>38</v>
      </c>
      <c r="AY461" s="35" t="s">
        <v>1905</v>
      </c>
    </row>
    <row r="462" spans="1:51">
      <c r="A462" s="41" t="s">
        <v>1901</v>
      </c>
      <c r="B462" s="42">
        <v>450</v>
      </c>
      <c r="C462" s="43">
        <v>2</v>
      </c>
      <c r="D462" s="44" t="s">
        <v>1906</v>
      </c>
      <c r="E462" s="44" t="s">
        <v>1907</v>
      </c>
      <c r="F462" s="45">
        <v>36.8163791598354</v>
      </c>
      <c r="G462" s="45">
        <v>11.209142160596301</v>
      </c>
      <c r="H462" s="45">
        <v>16.4273782799246</v>
      </c>
      <c r="I462" s="45">
        <v>19.8872729434731</v>
      </c>
      <c r="J462" s="46">
        <v>55.692516112990504</v>
      </c>
      <c r="K462" s="45">
        <v>10.513053019591</v>
      </c>
      <c r="L462" s="45">
        <v>9.4391286754734391</v>
      </c>
      <c r="M462" s="46">
        <v>4.2885267057991197</v>
      </c>
      <c r="N462" s="45">
        <v>36.387569118595003</v>
      </c>
      <c r="O462" s="45">
        <v>11.818034894669699</v>
      </c>
      <c r="P462" s="45">
        <v>15.8480818439996</v>
      </c>
      <c r="Q462" s="45">
        <v>19.769361317598001</v>
      </c>
      <c r="R462" s="46">
        <v>53.287826644241697</v>
      </c>
      <c r="S462" s="45">
        <v>10.3822387590905</v>
      </c>
      <c r="T462" s="45">
        <v>9.2110846359343803</v>
      </c>
      <c r="U462" s="46">
        <v>4.2045107005136497</v>
      </c>
      <c r="V462" s="45">
        <v>36.3962527985436</v>
      </c>
      <c r="W462" s="45">
        <v>9.8342351457478507</v>
      </c>
      <c r="X462" s="45">
        <v>15.7829469757613</v>
      </c>
      <c r="Y462" s="45">
        <v>18.596063995952399</v>
      </c>
      <c r="Z462" s="46">
        <v>58.0732779034347</v>
      </c>
      <c r="AA462" s="45">
        <v>9.9539953038520892</v>
      </c>
      <c r="AB462" s="45">
        <v>9.2156658393423694</v>
      </c>
      <c r="AC462" s="46">
        <v>5.6403720669802597</v>
      </c>
      <c r="AD462" s="45">
        <v>35.889989173873197</v>
      </c>
      <c r="AE462" s="45">
        <v>10.713602835479</v>
      </c>
      <c r="AF462" s="45">
        <v>15.0430707938722</v>
      </c>
      <c r="AG462" s="45">
        <v>18.468223104181799</v>
      </c>
      <c r="AH462" s="46">
        <v>54.541712822433901</v>
      </c>
      <c r="AI462" s="45">
        <v>9.7655257366333004</v>
      </c>
      <c r="AJ462" s="45">
        <v>8.9511074933011106</v>
      </c>
      <c r="AK462" s="46">
        <v>5.5288833165330402</v>
      </c>
      <c r="AL462" s="47">
        <v>109</v>
      </c>
      <c r="AM462" s="47">
        <v>79</v>
      </c>
      <c r="AN462" s="43">
        <v>61</v>
      </c>
      <c r="AO462" s="47">
        <v>43</v>
      </c>
      <c r="AP462" s="47">
        <v>31</v>
      </c>
      <c r="AQ462" s="43">
        <v>24</v>
      </c>
      <c r="AR462" s="42" t="s">
        <v>1908</v>
      </c>
      <c r="AS462" s="47">
        <v>101</v>
      </c>
      <c r="AT462" s="47">
        <v>80</v>
      </c>
      <c r="AU462" s="43">
        <v>64</v>
      </c>
      <c r="AV462" s="47">
        <v>40</v>
      </c>
      <c r="AW462" s="47">
        <v>31</v>
      </c>
      <c r="AX462" s="43">
        <v>25</v>
      </c>
      <c r="AY462" s="42" t="s">
        <v>1909</v>
      </c>
    </row>
    <row r="463" spans="1:51">
      <c r="A463" s="34" t="s">
        <v>1901</v>
      </c>
      <c r="B463" s="35">
        <v>451</v>
      </c>
      <c r="C463" s="36">
        <v>3</v>
      </c>
      <c r="D463" s="37" t="s">
        <v>1910</v>
      </c>
      <c r="E463" s="37" t="s">
        <v>1911</v>
      </c>
      <c r="F463" s="38">
        <v>41.081250325505401</v>
      </c>
      <c r="G463" s="38">
        <v>6.3630865009858502</v>
      </c>
      <c r="H463" s="38">
        <v>5.5748764518597698</v>
      </c>
      <c r="I463" s="38">
        <v>8.4597941625389996</v>
      </c>
      <c r="J463" s="39">
        <v>41.222499947813198</v>
      </c>
      <c r="K463" s="38">
        <v>12.403648378528001</v>
      </c>
      <c r="L463" s="38">
        <v>11.915340697606799</v>
      </c>
      <c r="M463" s="39">
        <v>8.2545792211423894</v>
      </c>
      <c r="N463" s="38">
        <v>40.943928513464101</v>
      </c>
      <c r="O463" s="38">
        <v>5.8531341305235998</v>
      </c>
      <c r="P463" s="38">
        <v>5.5972439080090099</v>
      </c>
      <c r="Q463" s="38">
        <v>8.0986615261809902</v>
      </c>
      <c r="R463" s="39">
        <v>43.719781154533202</v>
      </c>
      <c r="S463" s="38">
        <v>12.279747966294501</v>
      </c>
      <c r="T463" s="38">
        <v>11.829552300116699</v>
      </c>
      <c r="U463" s="39">
        <v>8.07713465373023</v>
      </c>
      <c r="V463" s="38">
        <v>40.8887244501136</v>
      </c>
      <c r="W463" s="38">
        <v>5.2767990906001403</v>
      </c>
      <c r="X463" s="38">
        <v>5.4144858806690399</v>
      </c>
      <c r="Y463" s="38">
        <v>7.5605069932196196</v>
      </c>
      <c r="Z463" s="39">
        <v>45.737837958468504</v>
      </c>
      <c r="AA463" s="38">
        <v>11.950416164480901</v>
      </c>
      <c r="AB463" s="38">
        <v>11.795181306238501</v>
      </c>
      <c r="AC463" s="39">
        <v>10.8313067869222</v>
      </c>
      <c r="AD463" s="38">
        <v>40.728936342770403</v>
      </c>
      <c r="AE463" s="38">
        <v>4.8720540816751798</v>
      </c>
      <c r="AF463" s="38">
        <v>5.4133835405852198</v>
      </c>
      <c r="AG463" s="38">
        <v>7.2829686483086498</v>
      </c>
      <c r="AH463" s="39">
        <v>48.0127354892428</v>
      </c>
      <c r="AI463" s="38">
        <v>11.7653059179972</v>
      </c>
      <c r="AJ463" s="38">
        <v>11.696069880890001</v>
      </c>
      <c r="AK463" s="39">
        <v>10.579694579310701</v>
      </c>
      <c r="AL463" s="40">
        <v>109</v>
      </c>
      <c r="AM463" s="40">
        <v>93</v>
      </c>
      <c r="AN463" s="36">
        <v>88</v>
      </c>
      <c r="AO463" s="40">
        <v>43</v>
      </c>
      <c r="AP463" s="40">
        <v>36</v>
      </c>
      <c r="AQ463" s="36">
        <v>35</v>
      </c>
      <c r="AR463" s="35" t="s">
        <v>1912</v>
      </c>
      <c r="AS463" s="40">
        <v>104</v>
      </c>
      <c r="AT463" s="40">
        <v>93</v>
      </c>
      <c r="AU463" s="36">
        <v>89</v>
      </c>
      <c r="AV463" s="40">
        <v>41</v>
      </c>
      <c r="AW463" s="40">
        <v>36</v>
      </c>
      <c r="AX463" s="36">
        <v>35</v>
      </c>
      <c r="AY463" s="35" t="s">
        <v>1913</v>
      </c>
    </row>
    <row r="464" spans="1:51">
      <c r="A464" s="34" t="s">
        <v>1901</v>
      </c>
      <c r="B464" s="35">
        <v>452</v>
      </c>
      <c r="C464" s="36">
        <v>4</v>
      </c>
      <c r="D464" s="37" t="s">
        <v>1914</v>
      </c>
      <c r="E464" s="37" t="s">
        <v>1915</v>
      </c>
      <c r="F464" s="38">
        <v>35.362221233478301</v>
      </c>
      <c r="G464" s="38">
        <v>7.1944738361561198</v>
      </c>
      <c r="H464" s="38">
        <v>10.1917072374968</v>
      </c>
      <c r="I464" s="38">
        <v>12.475229464582201</v>
      </c>
      <c r="J464" s="39">
        <v>54.781178015026597</v>
      </c>
      <c r="K464" s="38">
        <v>9.2129762232570993</v>
      </c>
      <c r="L464" s="38">
        <v>8.6807534938746205</v>
      </c>
      <c r="M464" s="39">
        <v>4.9638852435982397</v>
      </c>
      <c r="N464" s="38">
        <v>35.085243198812698</v>
      </c>
      <c r="O464" s="38">
        <v>6.9990753948800402</v>
      </c>
      <c r="P464" s="38">
        <v>9.8313078076803606</v>
      </c>
      <c r="Q464" s="38">
        <v>12.068209046605499</v>
      </c>
      <c r="R464" s="39">
        <v>54.552288903483003</v>
      </c>
      <c r="S464" s="38">
        <v>9.0739704329859805</v>
      </c>
      <c r="T464" s="38">
        <v>8.5410728875849191</v>
      </c>
      <c r="U464" s="39">
        <v>4.8761437573498299</v>
      </c>
      <c r="V464" s="38">
        <v>35.092711144151998</v>
      </c>
      <c r="W464" s="38">
        <v>5.6767575467885596</v>
      </c>
      <c r="X464" s="38">
        <v>9.7857741530963693</v>
      </c>
      <c r="Y464" s="38">
        <v>11.313131839611399</v>
      </c>
      <c r="Z464" s="39">
        <v>59.8818484613885</v>
      </c>
      <c r="AA464" s="38">
        <v>8.7659691302130103</v>
      </c>
      <c r="AB464" s="38">
        <v>8.5448191900171295</v>
      </c>
      <c r="AC464" s="39">
        <v>6.5349212053535002</v>
      </c>
      <c r="AD464" s="38">
        <v>34.773520538864197</v>
      </c>
      <c r="AE464" s="38">
        <v>5.7647134655246504</v>
      </c>
      <c r="AF464" s="38">
        <v>9.3219860075241598</v>
      </c>
      <c r="AG464" s="38">
        <v>10.9604445377036</v>
      </c>
      <c r="AH464" s="39">
        <v>58.267365308865003</v>
      </c>
      <c r="AI464" s="38">
        <v>8.5955037238835406</v>
      </c>
      <c r="AJ464" s="38">
        <v>8.3856718813261608</v>
      </c>
      <c r="AK464" s="39">
        <v>6.4188242447125203</v>
      </c>
      <c r="AL464" s="40">
        <v>97</v>
      </c>
      <c r="AM464" s="40">
        <v>79</v>
      </c>
      <c r="AN464" s="36">
        <v>67</v>
      </c>
      <c r="AO464" s="40">
        <v>38</v>
      </c>
      <c r="AP464" s="40">
        <v>31</v>
      </c>
      <c r="AQ464" s="36">
        <v>26</v>
      </c>
      <c r="AR464" s="35" t="s">
        <v>1916</v>
      </c>
      <c r="AS464" s="40">
        <v>93</v>
      </c>
      <c r="AT464" s="40">
        <v>80</v>
      </c>
      <c r="AU464" s="36">
        <v>70</v>
      </c>
      <c r="AV464" s="40">
        <v>36</v>
      </c>
      <c r="AW464" s="40">
        <v>31</v>
      </c>
      <c r="AX464" s="36">
        <v>27</v>
      </c>
      <c r="AY464" s="35" t="s">
        <v>1917</v>
      </c>
    </row>
    <row r="465" spans="1:51">
      <c r="A465" s="34" t="s">
        <v>1901</v>
      </c>
      <c r="B465" s="35">
        <v>453</v>
      </c>
      <c r="C465" s="36">
        <v>5</v>
      </c>
      <c r="D465" s="37" t="s">
        <v>1918</v>
      </c>
      <c r="E465" s="37" t="s">
        <v>1919</v>
      </c>
      <c r="F465" s="38">
        <v>35.0653257168062</v>
      </c>
      <c r="G465" s="38">
        <v>13.137244170817199</v>
      </c>
      <c r="H465" s="38">
        <v>11.465383751161101</v>
      </c>
      <c r="I465" s="38">
        <v>17.4368061572371</v>
      </c>
      <c r="J465" s="39">
        <v>41.112467918889699</v>
      </c>
      <c r="K465" s="38">
        <v>9.7883842237888299</v>
      </c>
      <c r="L465" s="38">
        <v>8.5310866173500308</v>
      </c>
      <c r="M465" s="39">
        <v>4.6322430632677696</v>
      </c>
      <c r="N465" s="38">
        <v>34.797092425193803</v>
      </c>
      <c r="O465" s="38">
        <v>11.8287097815157</v>
      </c>
      <c r="P465" s="38">
        <v>11.17884748612</v>
      </c>
      <c r="Q465" s="38">
        <v>16.275288206764799</v>
      </c>
      <c r="R465" s="39">
        <v>43.3820764168049</v>
      </c>
      <c r="S465" s="38">
        <v>9.5106532407572093</v>
      </c>
      <c r="T465" s="38">
        <v>8.3973565872947606</v>
      </c>
      <c r="U465" s="39">
        <v>4.5394008636191998</v>
      </c>
      <c r="V465" s="38">
        <v>34.667523619333103</v>
      </c>
      <c r="W465" s="38">
        <v>10.958133018752401</v>
      </c>
      <c r="X465" s="38">
        <v>10.866351950339601</v>
      </c>
      <c r="Y465" s="38">
        <v>15.4323777806701</v>
      </c>
      <c r="Z465" s="39">
        <v>44.759048753441597</v>
      </c>
      <c r="AA465" s="38">
        <v>9.1735954096977004</v>
      </c>
      <c r="AB465" s="38">
        <v>8.3332626102394194</v>
      </c>
      <c r="AC465" s="39">
        <v>6.0912823069886004</v>
      </c>
      <c r="AD465" s="38">
        <v>34.362414333618702</v>
      </c>
      <c r="AE465" s="38">
        <v>9.9831268495302297</v>
      </c>
      <c r="AF465" s="38">
        <v>10.4789628459621</v>
      </c>
      <c r="AG465" s="38">
        <v>14.473129724453701</v>
      </c>
      <c r="AH465" s="39">
        <v>46.388115866222797</v>
      </c>
      <c r="AI465" s="38">
        <v>8.87942726242213</v>
      </c>
      <c r="AJ465" s="38">
        <v>8.1836238112932804</v>
      </c>
      <c r="AK465" s="39">
        <v>5.9703609767933896</v>
      </c>
      <c r="AL465" s="40">
        <v>104</v>
      </c>
      <c r="AM465" s="40">
        <v>75</v>
      </c>
      <c r="AN465" s="36">
        <v>65</v>
      </c>
      <c r="AO465" s="40">
        <v>41</v>
      </c>
      <c r="AP465" s="40">
        <v>29</v>
      </c>
      <c r="AQ465" s="36">
        <v>25</v>
      </c>
      <c r="AR465" s="35" t="s">
        <v>1920</v>
      </c>
      <c r="AS465" s="40">
        <v>97</v>
      </c>
      <c r="AT465" s="40">
        <v>76</v>
      </c>
      <c r="AU465" s="36">
        <v>67</v>
      </c>
      <c r="AV465" s="40">
        <v>38</v>
      </c>
      <c r="AW465" s="40">
        <v>30</v>
      </c>
      <c r="AX465" s="36">
        <v>26</v>
      </c>
      <c r="AY465" s="35" t="s">
        <v>1921</v>
      </c>
    </row>
    <row r="466" spans="1:51">
      <c r="A466" s="34" t="s">
        <v>1901</v>
      </c>
      <c r="B466" s="35">
        <v>454</v>
      </c>
      <c r="C466" s="36">
        <v>6</v>
      </c>
      <c r="D466" s="37" t="s">
        <v>1922</v>
      </c>
      <c r="E466" s="37" t="s">
        <v>1923</v>
      </c>
      <c r="F466" s="38">
        <v>34.7253886014106</v>
      </c>
      <c r="G466" s="38">
        <v>7.32282200417567</v>
      </c>
      <c r="H466" s="38">
        <v>4.5166560337983404</v>
      </c>
      <c r="I466" s="38">
        <v>8.6037145369012702</v>
      </c>
      <c r="J466" s="39">
        <v>31.6659421205689</v>
      </c>
      <c r="K466" s="38">
        <v>8.9001981060839199</v>
      </c>
      <c r="L466" s="38">
        <v>8.3618463046396201</v>
      </c>
      <c r="M466" s="39">
        <v>5.8854664900926101</v>
      </c>
      <c r="N466" s="38">
        <v>34.690193894613799</v>
      </c>
      <c r="O466" s="38">
        <v>5.9523606815678196</v>
      </c>
      <c r="P466" s="38">
        <v>4.5157657607582804</v>
      </c>
      <c r="Q466" s="38">
        <v>7.4714615765264698</v>
      </c>
      <c r="R466" s="39">
        <v>37.185817136139001</v>
      </c>
      <c r="S466" s="38">
        <v>8.7485004209387007</v>
      </c>
      <c r="T466" s="38">
        <v>8.3444533227995503</v>
      </c>
      <c r="U466" s="39">
        <v>5.7948911841196296</v>
      </c>
      <c r="V466" s="38">
        <v>34.556511488068601</v>
      </c>
      <c r="W466" s="38">
        <v>5.7557641429992499</v>
      </c>
      <c r="X466" s="38">
        <v>4.24421012346422</v>
      </c>
      <c r="Y466" s="38">
        <v>7.1513733255894296</v>
      </c>
      <c r="Z466" s="39">
        <v>36.404480661079297</v>
      </c>
      <c r="AA466" s="38">
        <v>8.5086738564331004</v>
      </c>
      <c r="AB466" s="38">
        <v>8.2786082013393401</v>
      </c>
      <c r="AC466" s="39">
        <v>7.7603688853866597</v>
      </c>
      <c r="AD466" s="38">
        <v>34.505918269276798</v>
      </c>
      <c r="AE466" s="38">
        <v>4.5965228459111698</v>
      </c>
      <c r="AF466" s="38">
        <v>4.1828610236247403</v>
      </c>
      <c r="AG466" s="38">
        <v>6.2148490420880096</v>
      </c>
      <c r="AH466" s="39">
        <v>42.302366424939102</v>
      </c>
      <c r="AI466" s="38">
        <v>8.3317178207719493</v>
      </c>
      <c r="AJ466" s="38">
        <v>8.2537792079230403</v>
      </c>
      <c r="AK466" s="39">
        <v>7.6406709449952501</v>
      </c>
      <c r="AL466" s="40">
        <v>93</v>
      </c>
      <c r="AM466" s="40">
        <v>78</v>
      </c>
      <c r="AN466" s="36">
        <v>75</v>
      </c>
      <c r="AO466" s="40">
        <v>36</v>
      </c>
      <c r="AP466" s="40">
        <v>31</v>
      </c>
      <c r="AQ466" s="36">
        <v>29</v>
      </c>
      <c r="AR466" s="35" t="s">
        <v>1924</v>
      </c>
      <c r="AS466" s="40">
        <v>90</v>
      </c>
      <c r="AT466" s="40">
        <v>79</v>
      </c>
      <c r="AU466" s="36">
        <v>76</v>
      </c>
      <c r="AV466" s="40">
        <v>35</v>
      </c>
      <c r="AW466" s="40">
        <v>31</v>
      </c>
      <c r="AX466" s="36">
        <v>30</v>
      </c>
      <c r="AY466" s="35" t="s">
        <v>1925</v>
      </c>
    </row>
    <row r="467" spans="1:51">
      <c r="A467" s="34" t="s">
        <v>1901</v>
      </c>
      <c r="B467" s="35">
        <v>455</v>
      </c>
      <c r="C467" s="36">
        <v>7</v>
      </c>
      <c r="D467" s="37" t="s">
        <v>1926</v>
      </c>
      <c r="E467" s="37" t="s">
        <v>1927</v>
      </c>
      <c r="F467" s="38">
        <v>31.4115264437946</v>
      </c>
      <c r="G467" s="38">
        <v>5.8006145806789</v>
      </c>
      <c r="H467" s="38">
        <v>4.3493344971765602</v>
      </c>
      <c r="I467" s="38">
        <v>7.2500924188533498</v>
      </c>
      <c r="J467" s="39">
        <v>36.8627760635217</v>
      </c>
      <c r="K467" s="38">
        <v>7.16011972156124</v>
      </c>
      <c r="L467" s="38">
        <v>6.8277536974050497</v>
      </c>
      <c r="M467" s="39">
        <v>4.7819801049045996</v>
      </c>
      <c r="N467" s="38">
        <v>31.3048666510748</v>
      </c>
      <c r="O467" s="38">
        <v>5.2033042657242099</v>
      </c>
      <c r="P467" s="38">
        <v>4.2125020257205597</v>
      </c>
      <c r="Q467" s="38">
        <v>6.6947403682595201</v>
      </c>
      <c r="R467" s="39">
        <v>38.993011797595301</v>
      </c>
      <c r="S467" s="38">
        <v>7.0744185659781902</v>
      </c>
      <c r="T467" s="38">
        <v>6.7817769210931296</v>
      </c>
      <c r="U467" s="39">
        <v>4.7099814042166397</v>
      </c>
      <c r="V467" s="38">
        <v>31.243924500162201</v>
      </c>
      <c r="W467" s="38">
        <v>4.86056744760638</v>
      </c>
      <c r="X467" s="38">
        <v>4.0789866682712503</v>
      </c>
      <c r="Y467" s="38">
        <v>6.3453327850212302</v>
      </c>
      <c r="Z467" s="39">
        <v>40.003363879739098</v>
      </c>
      <c r="AA467" s="38">
        <v>6.89183961637492</v>
      </c>
      <c r="AB467" s="38">
        <v>6.7556000885189702</v>
      </c>
      <c r="AC467" s="39">
        <v>6.3050691146784299</v>
      </c>
      <c r="AD467" s="38">
        <v>31.124477450458201</v>
      </c>
      <c r="AE467" s="38">
        <v>4.4079456568484296</v>
      </c>
      <c r="AF467" s="38">
        <v>3.9042756539071002</v>
      </c>
      <c r="AG467" s="38">
        <v>5.8884083838861496</v>
      </c>
      <c r="AH467" s="39">
        <v>41.532464283416203</v>
      </c>
      <c r="AI467" s="38">
        <v>6.7794697138442901</v>
      </c>
      <c r="AJ467" s="38">
        <v>6.7044888792430202</v>
      </c>
      <c r="AK467" s="39">
        <v>6.2061130315579396</v>
      </c>
      <c r="AL467" s="40">
        <v>84</v>
      </c>
      <c r="AM467" s="40">
        <v>71</v>
      </c>
      <c r="AN467" s="36">
        <v>67</v>
      </c>
      <c r="AO467" s="40">
        <v>33</v>
      </c>
      <c r="AP467" s="40">
        <v>28</v>
      </c>
      <c r="AQ467" s="36">
        <v>26</v>
      </c>
      <c r="AR467" s="35" t="s">
        <v>1928</v>
      </c>
      <c r="AS467" s="40">
        <v>81</v>
      </c>
      <c r="AT467" s="40">
        <v>72</v>
      </c>
      <c r="AU467" s="36">
        <v>69</v>
      </c>
      <c r="AV467" s="40">
        <v>32</v>
      </c>
      <c r="AW467" s="40">
        <v>28</v>
      </c>
      <c r="AX467" s="36">
        <v>27</v>
      </c>
      <c r="AY467" s="35" t="s">
        <v>1929</v>
      </c>
    </row>
    <row r="468" spans="1:51">
      <c r="A468" s="27" t="s">
        <v>1930</v>
      </c>
      <c r="B468" s="28">
        <v>456</v>
      </c>
      <c r="C468" s="29">
        <v>1</v>
      </c>
      <c r="D468" s="30" t="s">
        <v>1931</v>
      </c>
      <c r="E468" s="30" t="s">
        <v>1932</v>
      </c>
      <c r="F468" s="31">
        <v>57.947758607235002</v>
      </c>
      <c r="G468" s="31">
        <v>11.2029519994461</v>
      </c>
      <c r="H468" s="31">
        <v>17.759305613580501</v>
      </c>
      <c r="I468" s="31">
        <v>20.9975967524487</v>
      </c>
      <c r="J468" s="32">
        <v>57.755389358067298</v>
      </c>
      <c r="K468" s="31">
        <v>27.706650571074299</v>
      </c>
      <c r="L468" s="31">
        <v>25.906042691588201</v>
      </c>
      <c r="M468" s="32">
        <v>13.631125789391801</v>
      </c>
      <c r="N468" s="31">
        <v>57.544226860798297</v>
      </c>
      <c r="O468" s="31">
        <v>11.1294600543381</v>
      </c>
      <c r="P468" s="31">
        <v>17.6201931456674</v>
      </c>
      <c r="Q468" s="31">
        <v>20.840731455295199</v>
      </c>
      <c r="R468" s="32">
        <v>57.722224142845398</v>
      </c>
      <c r="S468" s="31">
        <v>27.336683786317799</v>
      </c>
      <c r="T468" s="31">
        <v>25.4842462319147</v>
      </c>
      <c r="U468" s="32">
        <v>13.246772569948501</v>
      </c>
      <c r="V468" s="31">
        <v>57.520240117758497</v>
      </c>
      <c r="W468" s="31">
        <v>8.9783830827069302</v>
      </c>
      <c r="X468" s="31">
        <v>17.384576679690301</v>
      </c>
      <c r="Y468" s="31">
        <v>19.566166438826698</v>
      </c>
      <c r="Z468" s="32">
        <v>62.685599807595402</v>
      </c>
      <c r="AA468" s="31">
        <v>26.313911547623299</v>
      </c>
      <c r="AB468" s="31">
        <v>25.459318998019501</v>
      </c>
      <c r="AC468" s="32">
        <v>17.8081101416469</v>
      </c>
      <c r="AD468" s="31">
        <v>57.044926259744798</v>
      </c>
      <c r="AE468" s="31">
        <v>9.1966957262679703</v>
      </c>
      <c r="AF468" s="31">
        <v>17.091159302491398</v>
      </c>
      <c r="AG468" s="31">
        <v>19.4084244230358</v>
      </c>
      <c r="AH468" s="32">
        <v>61.715453670020501</v>
      </c>
      <c r="AI468" s="31">
        <v>25.808737606039401</v>
      </c>
      <c r="AJ468" s="31">
        <v>24.9687152909604</v>
      </c>
      <c r="AK468" s="32">
        <v>17.297832964554502</v>
      </c>
      <c r="AL468" s="33">
        <v>164</v>
      </c>
      <c r="AM468" s="33">
        <v>132</v>
      </c>
      <c r="AN468" s="29">
        <v>108</v>
      </c>
      <c r="AO468" s="33">
        <v>64</v>
      </c>
      <c r="AP468" s="33">
        <v>52</v>
      </c>
      <c r="AQ468" s="29">
        <v>42</v>
      </c>
      <c r="AR468" s="28" t="s">
        <v>1933</v>
      </c>
      <c r="AS468" s="33">
        <v>154</v>
      </c>
      <c r="AT468" s="33">
        <v>131</v>
      </c>
      <c r="AU468" s="29">
        <v>109</v>
      </c>
      <c r="AV468" s="33">
        <v>60</v>
      </c>
      <c r="AW468" s="33">
        <v>51</v>
      </c>
      <c r="AX468" s="29">
        <v>43</v>
      </c>
      <c r="AY468" s="28" t="s">
        <v>1934</v>
      </c>
    </row>
    <row r="469" spans="1:51">
      <c r="A469" s="41" t="s">
        <v>1930</v>
      </c>
      <c r="B469" s="42">
        <v>457</v>
      </c>
      <c r="C469" s="43">
        <v>2</v>
      </c>
      <c r="D469" s="44" t="s">
        <v>1935</v>
      </c>
      <c r="E469" s="44" t="s">
        <v>1936</v>
      </c>
      <c r="F469" s="45">
        <v>51.385093641506103</v>
      </c>
      <c r="G469" s="45">
        <v>12.1650877595268</v>
      </c>
      <c r="H469" s="45">
        <v>24.0422644512924</v>
      </c>
      <c r="I469" s="45">
        <v>26.944755336481901</v>
      </c>
      <c r="J469" s="46">
        <v>63.161155155698196</v>
      </c>
      <c r="K469" s="45">
        <v>21.377195381661299</v>
      </c>
      <c r="L469" s="45">
        <v>19.602774361526698</v>
      </c>
      <c r="M469" s="46">
        <v>8.0687081994871601</v>
      </c>
      <c r="N469" s="45">
        <v>50.749936666357002</v>
      </c>
      <c r="O469" s="45">
        <v>13.6173446213764</v>
      </c>
      <c r="P469" s="45">
        <v>23.108358918559802</v>
      </c>
      <c r="Q469" s="45">
        <v>26.822161106933802</v>
      </c>
      <c r="R469" s="46">
        <v>59.4899119760126</v>
      </c>
      <c r="S469" s="45">
        <v>21.171156535835301</v>
      </c>
      <c r="T469" s="45">
        <v>19.053668554137499</v>
      </c>
      <c r="U469" s="46">
        <v>7.9200264678852896</v>
      </c>
      <c r="V469" s="45">
        <v>50.858720067357297</v>
      </c>
      <c r="W469" s="45">
        <v>10.395755692049899</v>
      </c>
      <c r="X469" s="45">
        <v>23.203294194285601</v>
      </c>
      <c r="Y469" s="45">
        <v>25.425668091032598</v>
      </c>
      <c r="Z469" s="46">
        <v>65.866222193961903</v>
      </c>
      <c r="AA469" s="45">
        <v>20.239979990338899</v>
      </c>
      <c r="AB469" s="45">
        <v>19.146976626952998</v>
      </c>
      <c r="AC469" s="46">
        <v>10.622570706985201</v>
      </c>
      <c r="AD469" s="45">
        <v>50.108701234729203</v>
      </c>
      <c r="AE469" s="45">
        <v>12.264392182778</v>
      </c>
      <c r="AF469" s="45">
        <v>22.014526711566798</v>
      </c>
      <c r="AG469" s="45">
        <v>25.200291703614798</v>
      </c>
      <c r="AH469" s="46">
        <v>60.877623076613801</v>
      </c>
      <c r="AI469" s="45">
        <v>19.914248084971199</v>
      </c>
      <c r="AJ469" s="45">
        <v>18.509807737326501</v>
      </c>
      <c r="AK469" s="46">
        <v>10.4329641060187</v>
      </c>
      <c r="AL469" s="47">
        <v>151</v>
      </c>
      <c r="AM469" s="47">
        <v>114</v>
      </c>
      <c r="AN469" s="43">
        <v>82</v>
      </c>
      <c r="AO469" s="47">
        <v>59</v>
      </c>
      <c r="AP469" s="47">
        <v>45</v>
      </c>
      <c r="AQ469" s="43">
        <v>32</v>
      </c>
      <c r="AR469" s="42" t="s">
        <v>1937</v>
      </c>
      <c r="AS469" s="47">
        <v>140</v>
      </c>
      <c r="AT469" s="47">
        <v>113</v>
      </c>
      <c r="AU469" s="43">
        <v>84</v>
      </c>
      <c r="AV469" s="47">
        <v>55</v>
      </c>
      <c r="AW469" s="47">
        <v>44</v>
      </c>
      <c r="AX469" s="43">
        <v>33</v>
      </c>
      <c r="AY469" s="42" t="s">
        <v>1938</v>
      </c>
    </row>
    <row r="470" spans="1:51">
      <c r="A470" s="41" t="s">
        <v>1930</v>
      </c>
      <c r="B470" s="42">
        <v>458</v>
      </c>
      <c r="C470" s="43">
        <v>3</v>
      </c>
      <c r="D470" s="44" t="s">
        <v>1939</v>
      </c>
      <c r="E470" s="44" t="s">
        <v>1940</v>
      </c>
      <c r="F470" s="45">
        <v>52.740648588846099</v>
      </c>
      <c r="G470" s="45">
        <v>9.7811699900788902</v>
      </c>
      <c r="H470" s="45">
        <v>21.429481270372101</v>
      </c>
      <c r="I470" s="45">
        <v>23.556187167961799</v>
      </c>
      <c r="J470" s="46">
        <v>65.466373902550004</v>
      </c>
      <c r="K470" s="45">
        <v>22.1186442926852</v>
      </c>
      <c r="L470" s="45">
        <v>20.809752207877299</v>
      </c>
      <c r="M470" s="46">
        <v>9.4402380701757593</v>
      </c>
      <c r="N470" s="45">
        <v>52.1380452782916</v>
      </c>
      <c r="O470" s="45">
        <v>11.3215149931206</v>
      </c>
      <c r="P470" s="45">
        <v>20.564297056852698</v>
      </c>
      <c r="Q470" s="45">
        <v>23.4748166165773</v>
      </c>
      <c r="R470" s="46">
        <v>61.165357309642602</v>
      </c>
      <c r="S470" s="45">
        <v>21.957918325497999</v>
      </c>
      <c r="T470" s="45">
        <v>20.267260231103599</v>
      </c>
      <c r="U470" s="46">
        <v>9.2651547161621508</v>
      </c>
      <c r="V470" s="45">
        <v>52.282408707423997</v>
      </c>
      <c r="W470" s="45">
        <v>8.1705707161314205</v>
      </c>
      <c r="X470" s="45">
        <v>20.727717047777599</v>
      </c>
      <c r="Y470" s="45">
        <v>22.2799569083972</v>
      </c>
      <c r="Z470" s="46">
        <v>68.486347712248005</v>
      </c>
      <c r="AA470" s="45">
        <v>21.045878394489101</v>
      </c>
      <c r="AB470" s="45">
        <v>20.396353508953698</v>
      </c>
      <c r="AC470" s="46">
        <v>12.422042236602699</v>
      </c>
      <c r="AD470" s="45">
        <v>51.573527285106302</v>
      </c>
      <c r="AE470" s="45">
        <v>10.0919936643404</v>
      </c>
      <c r="AF470" s="45">
        <v>19.640375921845699</v>
      </c>
      <c r="AG470" s="45">
        <v>22.0815013636416</v>
      </c>
      <c r="AH470" s="46">
        <v>62.804127497025704</v>
      </c>
      <c r="AI470" s="45">
        <v>20.758378167823</v>
      </c>
      <c r="AJ470" s="45">
        <v>19.767684473775901</v>
      </c>
      <c r="AK470" s="46">
        <v>12.1909082768993</v>
      </c>
      <c r="AL470" s="47">
        <v>150</v>
      </c>
      <c r="AM470" s="47">
        <v>119</v>
      </c>
      <c r="AN470" s="43">
        <v>90</v>
      </c>
      <c r="AO470" s="47">
        <v>59</v>
      </c>
      <c r="AP470" s="47">
        <v>47</v>
      </c>
      <c r="AQ470" s="43">
        <v>35</v>
      </c>
      <c r="AR470" s="42" t="s">
        <v>1941</v>
      </c>
      <c r="AS470" s="47">
        <v>141</v>
      </c>
      <c r="AT470" s="47">
        <v>118</v>
      </c>
      <c r="AU470" s="43">
        <v>91</v>
      </c>
      <c r="AV470" s="47">
        <v>55</v>
      </c>
      <c r="AW470" s="47">
        <v>46</v>
      </c>
      <c r="AX470" s="43">
        <v>36</v>
      </c>
      <c r="AY470" s="42" t="s">
        <v>1942</v>
      </c>
    </row>
    <row r="471" spans="1:51">
      <c r="A471" s="41" t="s">
        <v>1930</v>
      </c>
      <c r="B471" s="42">
        <v>459</v>
      </c>
      <c r="C471" s="43">
        <v>4</v>
      </c>
      <c r="D471" s="44" t="s">
        <v>1943</v>
      </c>
      <c r="E471" s="44" t="s">
        <v>1944</v>
      </c>
      <c r="F471" s="45">
        <v>50.358349078573703</v>
      </c>
      <c r="G471" s="45">
        <v>11.531176800882699</v>
      </c>
      <c r="H471" s="45">
        <v>17.784115420138399</v>
      </c>
      <c r="I471" s="45">
        <v>21.195348539007799</v>
      </c>
      <c r="J471" s="46">
        <v>57.040723709589997</v>
      </c>
      <c r="K471" s="45">
        <v>20.322793075569901</v>
      </c>
      <c r="L471" s="45">
        <v>18.720297685442201</v>
      </c>
      <c r="M471" s="46">
        <v>9.3060998581464496</v>
      </c>
      <c r="N471" s="45">
        <v>49.856070564333997</v>
      </c>
      <c r="O471" s="45">
        <v>12.5267487339597</v>
      </c>
      <c r="P471" s="45">
        <v>16.951478311611901</v>
      </c>
      <c r="Q471" s="45">
        <v>21.077761996777799</v>
      </c>
      <c r="R471" s="46">
        <v>53.536459693331402</v>
      </c>
      <c r="S471" s="45">
        <v>20.146196003273499</v>
      </c>
      <c r="T471" s="45">
        <v>18.2984150678998</v>
      </c>
      <c r="U471" s="46">
        <v>9.1732190359527301</v>
      </c>
      <c r="V471" s="45">
        <v>49.905617084865298</v>
      </c>
      <c r="W471" s="45">
        <v>10.141170236146699</v>
      </c>
      <c r="X471" s="45">
        <v>17.005595471891802</v>
      </c>
      <c r="Y471" s="45">
        <v>19.799838663790499</v>
      </c>
      <c r="Z471" s="46">
        <v>59.190552727068102</v>
      </c>
      <c r="AA471" s="45">
        <v>19.365653562635501</v>
      </c>
      <c r="AB471" s="45">
        <v>18.339746340237198</v>
      </c>
      <c r="AC471" s="46">
        <v>12.2782261861057</v>
      </c>
      <c r="AD471" s="45">
        <v>49.316538187886003</v>
      </c>
      <c r="AE471" s="45">
        <v>11.455917923664099</v>
      </c>
      <c r="AF471" s="45">
        <v>15.9819102942337</v>
      </c>
      <c r="AG471" s="45">
        <v>19.663659682944601</v>
      </c>
      <c r="AH471" s="46">
        <v>54.3668454565152</v>
      </c>
      <c r="AI471" s="45">
        <v>19.0774008430182</v>
      </c>
      <c r="AJ471" s="45">
        <v>17.8523547725285</v>
      </c>
      <c r="AK471" s="46">
        <v>12.1031874682667</v>
      </c>
      <c r="AL471" s="47">
        <v>145</v>
      </c>
      <c r="AM471" s="47">
        <v>112</v>
      </c>
      <c r="AN471" s="43">
        <v>90</v>
      </c>
      <c r="AO471" s="47">
        <v>57</v>
      </c>
      <c r="AP471" s="47">
        <v>44</v>
      </c>
      <c r="AQ471" s="43">
        <v>35</v>
      </c>
      <c r="AR471" s="42" t="s">
        <v>1945</v>
      </c>
      <c r="AS471" s="47">
        <v>136</v>
      </c>
      <c r="AT471" s="47">
        <v>111</v>
      </c>
      <c r="AU471" s="43">
        <v>92</v>
      </c>
      <c r="AV471" s="47">
        <v>53</v>
      </c>
      <c r="AW471" s="47">
        <v>44</v>
      </c>
      <c r="AX471" s="43">
        <v>36</v>
      </c>
      <c r="AY471" s="42" t="s">
        <v>1946</v>
      </c>
    </row>
    <row r="472" spans="1:51">
      <c r="A472" s="34" t="s">
        <v>1930</v>
      </c>
      <c r="B472" s="35">
        <v>460</v>
      </c>
      <c r="C472" s="36">
        <v>5</v>
      </c>
      <c r="D472" s="37" t="s">
        <v>1947</v>
      </c>
      <c r="E472" s="37" t="s">
        <v>1948</v>
      </c>
      <c r="F472" s="38">
        <v>46.041426167162399</v>
      </c>
      <c r="G472" s="38">
        <v>12.6127292201871</v>
      </c>
      <c r="H472" s="38">
        <v>20.6134589132262</v>
      </c>
      <c r="I472" s="38">
        <v>24.166001463813298</v>
      </c>
      <c r="J472" s="39">
        <v>58.538843297456197</v>
      </c>
      <c r="K472" s="38">
        <v>16.9391738111165</v>
      </c>
      <c r="L472" s="38">
        <v>15.2992925749372</v>
      </c>
      <c r="M472" s="39">
        <v>6.6424711524253803</v>
      </c>
      <c r="N472" s="38">
        <v>45.432071714678202</v>
      </c>
      <c r="O472" s="38">
        <v>13.6936127876012</v>
      </c>
      <c r="P472" s="38">
        <v>19.617909474649199</v>
      </c>
      <c r="Q472" s="38">
        <v>23.924410198211501</v>
      </c>
      <c r="R472" s="39">
        <v>55.084346517849703</v>
      </c>
      <c r="S472" s="38">
        <v>16.711720891955601</v>
      </c>
      <c r="T472" s="38">
        <v>14.852908889802499</v>
      </c>
      <c r="U472" s="39">
        <v>6.5418806252442003</v>
      </c>
      <c r="V472" s="38">
        <v>45.527852495080602</v>
      </c>
      <c r="W472" s="38">
        <v>10.921313624336999</v>
      </c>
      <c r="X472" s="38">
        <v>19.7456498252721</v>
      </c>
      <c r="Y472" s="38">
        <v>22.564702043310799</v>
      </c>
      <c r="Z472" s="39">
        <v>61.053030394684903</v>
      </c>
      <c r="AA472" s="38">
        <v>16.008761492356001</v>
      </c>
      <c r="AB472" s="38">
        <v>14.9224902522754</v>
      </c>
      <c r="AC472" s="39">
        <v>8.7590853247847296</v>
      </c>
      <c r="AD472" s="38">
        <v>44.8171673305322</v>
      </c>
      <c r="AE472" s="38">
        <v>12.4182780392021</v>
      </c>
      <c r="AF472" s="38">
        <v>18.5449261323554</v>
      </c>
      <c r="AG472" s="38">
        <v>22.318779418091999</v>
      </c>
      <c r="AH472" s="39">
        <v>56.1924651711034</v>
      </c>
      <c r="AI472" s="38">
        <v>15.698797956880201</v>
      </c>
      <c r="AJ472" s="38">
        <v>14.411347718470701</v>
      </c>
      <c r="AK472" s="39">
        <v>8.62468760147941</v>
      </c>
      <c r="AL472" s="40">
        <v>136</v>
      </c>
      <c r="AM472" s="40">
        <v>100</v>
      </c>
      <c r="AN472" s="36">
        <v>75</v>
      </c>
      <c r="AO472" s="40">
        <v>53</v>
      </c>
      <c r="AP472" s="40">
        <v>39</v>
      </c>
      <c r="AQ472" s="36">
        <v>29</v>
      </c>
      <c r="AR472" s="35" t="s">
        <v>1949</v>
      </c>
      <c r="AS472" s="40">
        <v>126</v>
      </c>
      <c r="AT472" s="40">
        <v>100</v>
      </c>
      <c r="AU472" s="36">
        <v>78</v>
      </c>
      <c r="AV472" s="40">
        <v>49</v>
      </c>
      <c r="AW472" s="40">
        <v>39</v>
      </c>
      <c r="AX472" s="36">
        <v>31</v>
      </c>
      <c r="AY472" s="35" t="s">
        <v>1950</v>
      </c>
    </row>
    <row r="473" spans="1:51">
      <c r="A473" s="41" t="s">
        <v>1930</v>
      </c>
      <c r="B473" s="42">
        <v>461</v>
      </c>
      <c r="C473" s="43">
        <v>6</v>
      </c>
      <c r="D473" s="44" t="s">
        <v>1951</v>
      </c>
      <c r="E473" s="44" t="s">
        <v>1952</v>
      </c>
      <c r="F473" s="45">
        <v>45.6549019020486</v>
      </c>
      <c r="G473" s="45">
        <v>13.3519291676172</v>
      </c>
      <c r="H473" s="45">
        <v>16.479030120964801</v>
      </c>
      <c r="I473" s="45">
        <v>21.209253787550701</v>
      </c>
      <c r="J473" s="46">
        <v>50.984309560644697</v>
      </c>
      <c r="K473" s="45">
        <v>16.771533916716301</v>
      </c>
      <c r="L473" s="45">
        <v>15.015122011808799</v>
      </c>
      <c r="M473" s="46">
        <v>7.4753283143802802</v>
      </c>
      <c r="N473" s="45">
        <v>45.218193222381501</v>
      </c>
      <c r="O473" s="45">
        <v>13.5934017731759</v>
      </c>
      <c r="P473" s="45">
        <v>15.7339656147384</v>
      </c>
      <c r="Q473" s="45">
        <v>20.792745026396901</v>
      </c>
      <c r="R473" s="46">
        <v>49.174536870897498</v>
      </c>
      <c r="S473" s="45">
        <v>16.528389690527298</v>
      </c>
      <c r="T473" s="45">
        <v>14.6983151757009</v>
      </c>
      <c r="U473" s="46">
        <v>7.3742846420285098</v>
      </c>
      <c r="V473" s="45">
        <v>45.199030023193998</v>
      </c>
      <c r="W473" s="45">
        <v>11.609940699163401</v>
      </c>
      <c r="X473" s="45">
        <v>15.6786546151937</v>
      </c>
      <c r="Y473" s="45">
        <v>19.5092525120935</v>
      </c>
      <c r="Z473" s="46">
        <v>53.480295335748004</v>
      </c>
      <c r="AA473" s="45">
        <v>15.8823524877144</v>
      </c>
      <c r="AB473" s="45">
        <v>14.684516406150999</v>
      </c>
      <c r="AC473" s="46">
        <v>9.8681234061343606</v>
      </c>
      <c r="AD473" s="45">
        <v>44.680255648064097</v>
      </c>
      <c r="AE473" s="45">
        <v>12.2034459670868</v>
      </c>
      <c r="AF473" s="45">
        <v>14.750853539337299</v>
      </c>
      <c r="AG473" s="45">
        <v>19.144497214881</v>
      </c>
      <c r="AH473" s="46">
        <v>50.398896223271798</v>
      </c>
      <c r="AI473" s="45">
        <v>15.5611234650481</v>
      </c>
      <c r="AJ473" s="45">
        <v>14.3142381286307</v>
      </c>
      <c r="AK473" s="46">
        <v>9.7358564946567991</v>
      </c>
      <c r="AL473" s="47">
        <v>134</v>
      </c>
      <c r="AM473" s="47">
        <v>99</v>
      </c>
      <c r="AN473" s="43">
        <v>81</v>
      </c>
      <c r="AO473" s="47">
        <v>53</v>
      </c>
      <c r="AP473" s="47">
        <v>39</v>
      </c>
      <c r="AQ473" s="43">
        <v>32</v>
      </c>
      <c r="AR473" s="42" t="s">
        <v>1953</v>
      </c>
      <c r="AS473" s="47">
        <v>125</v>
      </c>
      <c r="AT473" s="47">
        <v>99</v>
      </c>
      <c r="AU473" s="43">
        <v>83</v>
      </c>
      <c r="AV473" s="47">
        <v>49</v>
      </c>
      <c r="AW473" s="47">
        <v>39</v>
      </c>
      <c r="AX473" s="43">
        <v>33</v>
      </c>
      <c r="AY473" s="42" t="s">
        <v>1954</v>
      </c>
    </row>
    <row r="474" spans="1:51">
      <c r="A474" s="34" t="s">
        <v>1930</v>
      </c>
      <c r="B474" s="35">
        <v>462</v>
      </c>
      <c r="C474" s="36">
        <v>7</v>
      </c>
      <c r="D474" s="37" t="s">
        <v>1955</v>
      </c>
      <c r="E474" s="37" t="s">
        <v>1956</v>
      </c>
      <c r="F474" s="38">
        <v>36.695206834135902</v>
      </c>
      <c r="G474" s="38">
        <v>14.2853310593802</v>
      </c>
      <c r="H474" s="38">
        <v>15.509948691662601</v>
      </c>
      <c r="I474" s="38">
        <v>21.0862322830348</v>
      </c>
      <c r="J474" s="39">
        <v>47.353592661187299</v>
      </c>
      <c r="K474" s="38">
        <v>10.8538799415726</v>
      </c>
      <c r="L474" s="38">
        <v>9.3743113312661599</v>
      </c>
      <c r="M474" s="39">
        <v>4.4118224643430501</v>
      </c>
      <c r="N474" s="38">
        <v>36.382386809087997</v>
      </c>
      <c r="O474" s="38">
        <v>13.753176825592501</v>
      </c>
      <c r="P474" s="38">
        <v>15.1995709096831</v>
      </c>
      <c r="Q474" s="38">
        <v>20.498215254858199</v>
      </c>
      <c r="R474" s="39">
        <v>47.859950933940397</v>
      </c>
      <c r="S474" s="38">
        <v>10.634981756581301</v>
      </c>
      <c r="T474" s="38">
        <v>9.20835135566948</v>
      </c>
      <c r="U474" s="39">
        <v>4.3137655590241</v>
      </c>
      <c r="V474" s="38">
        <v>36.253712659351002</v>
      </c>
      <c r="W474" s="38">
        <v>12.3653857117109</v>
      </c>
      <c r="X474" s="38">
        <v>14.8649934911031</v>
      </c>
      <c r="Y474" s="38">
        <v>19.335738809001299</v>
      </c>
      <c r="Z474" s="39">
        <v>50.244757488358502</v>
      </c>
      <c r="AA474" s="38">
        <v>10.198839148080699</v>
      </c>
      <c r="AB474" s="38">
        <v>9.1406586448985703</v>
      </c>
      <c r="AC474" s="39">
        <v>5.7943131559817997</v>
      </c>
      <c r="AD474" s="38">
        <v>35.8728159427286</v>
      </c>
      <c r="AE474" s="38">
        <v>12.111673677617</v>
      </c>
      <c r="AF474" s="38">
        <v>14.3942169986507</v>
      </c>
      <c r="AG474" s="38">
        <v>18.8118612124725</v>
      </c>
      <c r="AH474" s="39">
        <v>49.9218588848127</v>
      </c>
      <c r="AI474" s="38">
        <v>9.9319651532598598</v>
      </c>
      <c r="AJ474" s="38">
        <v>8.9422232033705402</v>
      </c>
      <c r="AK474" s="39">
        <v>5.6680469659503796</v>
      </c>
      <c r="AL474" s="40">
        <v>112</v>
      </c>
      <c r="AM474" s="40">
        <v>77</v>
      </c>
      <c r="AN474" s="36">
        <v>62</v>
      </c>
      <c r="AO474" s="40">
        <v>44</v>
      </c>
      <c r="AP474" s="40">
        <v>30</v>
      </c>
      <c r="AQ474" s="36">
        <v>24</v>
      </c>
      <c r="AR474" s="35" t="s">
        <v>1957</v>
      </c>
      <c r="AS474" s="40">
        <v>103</v>
      </c>
      <c r="AT474" s="40">
        <v>79</v>
      </c>
      <c r="AU474" s="36">
        <v>65</v>
      </c>
      <c r="AV474" s="40">
        <v>40</v>
      </c>
      <c r="AW474" s="40">
        <v>31</v>
      </c>
      <c r="AX474" s="36">
        <v>25</v>
      </c>
      <c r="AY474" s="35" t="s">
        <v>1958</v>
      </c>
    </row>
    <row r="475" spans="1:51">
      <c r="A475" s="34" t="s">
        <v>1959</v>
      </c>
      <c r="B475" s="35">
        <v>463</v>
      </c>
      <c r="C475" s="36">
        <v>1</v>
      </c>
      <c r="D475" s="37" t="s">
        <v>1960</v>
      </c>
      <c r="E475" s="37" t="s">
        <v>1961</v>
      </c>
      <c r="F475" s="38">
        <v>56.389592323646198</v>
      </c>
      <c r="G475" s="38">
        <v>11.686071057644901</v>
      </c>
      <c r="H475" s="38">
        <v>18.037894131519199</v>
      </c>
      <c r="I475" s="38">
        <v>21.492554093551099</v>
      </c>
      <c r="J475" s="39">
        <v>57.062320502213197</v>
      </c>
      <c r="K475" s="38">
        <v>26.165869901238299</v>
      </c>
      <c r="L475" s="38">
        <v>24.302694343576</v>
      </c>
      <c r="M475" s="39">
        <v>12.5557757695742</v>
      </c>
      <c r="N475" s="38">
        <v>55.979955778639201</v>
      </c>
      <c r="O475" s="38">
        <v>11.404661397082601</v>
      </c>
      <c r="P475" s="38">
        <v>17.8485279888422</v>
      </c>
      <c r="Q475" s="38">
        <v>21.181035219048901</v>
      </c>
      <c r="R475" s="39">
        <v>57.422671315954702</v>
      </c>
      <c r="S475" s="38">
        <v>25.751941057265199</v>
      </c>
      <c r="T475" s="38">
        <v>23.892454016400698</v>
      </c>
      <c r="U475" s="39">
        <v>12.2102529798736</v>
      </c>
      <c r="V475" s="38">
        <v>55.953970108487503</v>
      </c>
      <c r="W475" s="38">
        <v>9.2293670630803604</v>
      </c>
      <c r="X475" s="38">
        <v>17.6176911074872</v>
      </c>
      <c r="Y475" s="38">
        <v>19.888797257348301</v>
      </c>
      <c r="Z475" s="39">
        <v>62.351338309021202</v>
      </c>
      <c r="AA475" s="38">
        <v>24.7704773328988</v>
      </c>
      <c r="AB475" s="38">
        <v>23.866586926987399</v>
      </c>
      <c r="AC475" s="39">
        <v>16.4132822021684</v>
      </c>
      <c r="AD475" s="38">
        <v>55.470086363854897</v>
      </c>
      <c r="AE475" s="38">
        <v>9.2953977993182608</v>
      </c>
      <c r="AF475" s="38">
        <v>17.264019312633302</v>
      </c>
      <c r="AG475" s="38">
        <v>19.6074165323876</v>
      </c>
      <c r="AH475" s="39">
        <v>61.700820371878301</v>
      </c>
      <c r="AI475" s="38">
        <v>24.243165520840002</v>
      </c>
      <c r="AJ475" s="38">
        <v>23.388316002743402</v>
      </c>
      <c r="AK475" s="39">
        <v>15.957140277863999</v>
      </c>
      <c r="AL475" s="40">
        <v>161</v>
      </c>
      <c r="AM475" s="40">
        <v>128</v>
      </c>
      <c r="AN475" s="36">
        <v>104</v>
      </c>
      <c r="AO475" s="40">
        <v>63</v>
      </c>
      <c r="AP475" s="40">
        <v>50</v>
      </c>
      <c r="AQ475" s="36">
        <v>41</v>
      </c>
      <c r="AR475" s="35" t="s">
        <v>1962</v>
      </c>
      <c r="AS475" s="40">
        <v>151</v>
      </c>
      <c r="AT475" s="40">
        <v>127</v>
      </c>
      <c r="AU475" s="36">
        <v>105</v>
      </c>
      <c r="AV475" s="40">
        <v>59</v>
      </c>
      <c r="AW475" s="40">
        <v>50</v>
      </c>
      <c r="AX475" s="36">
        <v>41</v>
      </c>
      <c r="AY475" s="35" t="s">
        <v>1963</v>
      </c>
    </row>
    <row r="476" spans="1:51">
      <c r="A476" s="34" t="s">
        <v>1959</v>
      </c>
      <c r="B476" s="35">
        <v>464</v>
      </c>
      <c r="C476" s="36">
        <v>2</v>
      </c>
      <c r="D476" s="37" t="s">
        <v>1964</v>
      </c>
      <c r="E476" s="37" t="s">
        <v>1965</v>
      </c>
      <c r="F476" s="38">
        <v>60.594411681483599</v>
      </c>
      <c r="G476" s="38">
        <v>9.6947586633169305</v>
      </c>
      <c r="H476" s="38">
        <v>14.109937959425</v>
      </c>
      <c r="I476" s="38">
        <v>17.119541312745</v>
      </c>
      <c r="J476" s="39">
        <v>55.507538198165399</v>
      </c>
      <c r="K476" s="38">
        <v>30.2762048076913</v>
      </c>
      <c r="L476" s="38">
        <v>28.7883839662436</v>
      </c>
      <c r="M476" s="39">
        <v>16.926283889133501</v>
      </c>
      <c r="N476" s="38">
        <v>60.349858549073097</v>
      </c>
      <c r="O476" s="38">
        <v>8.8422199753104795</v>
      </c>
      <c r="P476" s="38">
        <v>14.3206507854254</v>
      </c>
      <c r="Q476" s="38">
        <v>16.830504835265199</v>
      </c>
      <c r="R476" s="39">
        <v>58.306934609254597</v>
      </c>
      <c r="S476" s="38">
        <v>29.8614808333074</v>
      </c>
      <c r="T476" s="38">
        <v>28.5135139810962</v>
      </c>
      <c r="U476" s="39">
        <v>16.434696853665201</v>
      </c>
      <c r="V476" s="38">
        <v>60.257409149563799</v>
      </c>
      <c r="W476" s="38">
        <v>7.3185678011827804</v>
      </c>
      <c r="X476" s="38">
        <v>13.942972160442499</v>
      </c>
      <c r="Y476" s="38">
        <v>15.7469967716826</v>
      </c>
      <c r="Z476" s="39">
        <v>62.305335606340698</v>
      </c>
      <c r="AA476" s="38">
        <v>28.8470674281097</v>
      </c>
      <c r="AB476" s="38">
        <v>28.410061269851401</v>
      </c>
      <c r="AC476" s="39">
        <v>22.099134629269098</v>
      </c>
      <c r="AD476" s="38">
        <v>59.963003411271202</v>
      </c>
      <c r="AE476" s="38">
        <v>6.70631727664178</v>
      </c>
      <c r="AF476" s="38">
        <v>14.03500447831</v>
      </c>
      <c r="AG476" s="38">
        <v>15.554936262202</v>
      </c>
      <c r="AH476" s="39">
        <v>64.460225717306599</v>
      </c>
      <c r="AI476" s="38">
        <v>28.2948270106276</v>
      </c>
      <c r="AJ476" s="38">
        <v>28.082283197235199</v>
      </c>
      <c r="AK476" s="39">
        <v>21.447031234091401</v>
      </c>
      <c r="AL476" s="40">
        <v>167</v>
      </c>
      <c r="AM476" s="40">
        <v>140</v>
      </c>
      <c r="AN476" s="36">
        <v>121</v>
      </c>
      <c r="AO476" s="40">
        <v>65</v>
      </c>
      <c r="AP476" s="40">
        <v>55</v>
      </c>
      <c r="AQ476" s="36">
        <v>47</v>
      </c>
      <c r="AR476" s="35" t="s">
        <v>1966</v>
      </c>
      <c r="AS476" s="40">
        <v>159</v>
      </c>
      <c r="AT476" s="40">
        <v>139</v>
      </c>
      <c r="AU476" s="36">
        <v>121</v>
      </c>
      <c r="AV476" s="40">
        <v>62</v>
      </c>
      <c r="AW476" s="40">
        <v>55</v>
      </c>
      <c r="AX476" s="36">
        <v>47</v>
      </c>
      <c r="AY476" s="35" t="s">
        <v>1967</v>
      </c>
    </row>
    <row r="477" spans="1:51">
      <c r="A477" s="34" t="s">
        <v>1959</v>
      </c>
      <c r="B477" s="35">
        <v>465</v>
      </c>
      <c r="C477" s="36">
        <v>3</v>
      </c>
      <c r="D477" s="37" t="s">
        <v>1968</v>
      </c>
      <c r="E477" s="37" t="s">
        <v>1969</v>
      </c>
      <c r="F477" s="38">
        <v>53.627328137812</v>
      </c>
      <c r="G477" s="38">
        <v>10.9366362001346</v>
      </c>
      <c r="H477" s="38">
        <v>11.606872298252201</v>
      </c>
      <c r="I477" s="38">
        <v>15.947711306705701</v>
      </c>
      <c r="J477" s="39">
        <v>46.702946594642597</v>
      </c>
      <c r="K477" s="38">
        <v>23.215353159700101</v>
      </c>
      <c r="L477" s="38">
        <v>21.625453430215799</v>
      </c>
      <c r="M477" s="39">
        <v>13.153640489074</v>
      </c>
      <c r="N477" s="38">
        <v>53.382588774842603</v>
      </c>
      <c r="O477" s="38">
        <v>10.0480329998774</v>
      </c>
      <c r="P477" s="38">
        <v>11.5872034164558</v>
      </c>
      <c r="Q477" s="38">
        <v>15.3370874086624</v>
      </c>
      <c r="R477" s="39">
        <v>49.069271047791801</v>
      </c>
      <c r="S477" s="38">
        <v>22.8533199381183</v>
      </c>
      <c r="T477" s="38">
        <v>21.398214290094401</v>
      </c>
      <c r="U477" s="39">
        <v>12.8353420874669</v>
      </c>
      <c r="V477" s="38">
        <v>53.2786959597547</v>
      </c>
      <c r="W477" s="38">
        <v>8.91145561408951</v>
      </c>
      <c r="X477" s="38">
        <v>11.2736916764434</v>
      </c>
      <c r="Y477" s="38">
        <v>14.370461550604301</v>
      </c>
      <c r="Z477" s="39">
        <v>51.6748732736067</v>
      </c>
      <c r="AA477" s="38">
        <v>22.114449891517602</v>
      </c>
      <c r="AB477" s="38">
        <v>21.302233718809902</v>
      </c>
      <c r="AC477" s="39">
        <v>17.227359425026702</v>
      </c>
      <c r="AD477" s="38">
        <v>52.992972190586897</v>
      </c>
      <c r="AE477" s="38">
        <v>8.2547543566659503</v>
      </c>
      <c r="AF477" s="38">
        <v>11.161914505482301</v>
      </c>
      <c r="AG477" s="38">
        <v>13.882698041684501</v>
      </c>
      <c r="AH477" s="39">
        <v>53.515353643993301</v>
      </c>
      <c r="AI477" s="38">
        <v>21.655681198967699</v>
      </c>
      <c r="AJ477" s="38">
        <v>21.039751016182901</v>
      </c>
      <c r="AK477" s="39">
        <v>16.7988402338143</v>
      </c>
      <c r="AL477" s="40">
        <v>150</v>
      </c>
      <c r="AM477" s="40">
        <v>121</v>
      </c>
      <c r="AN477" s="36">
        <v>108</v>
      </c>
      <c r="AO477" s="40">
        <v>59</v>
      </c>
      <c r="AP477" s="40">
        <v>47</v>
      </c>
      <c r="AQ477" s="36">
        <v>42</v>
      </c>
      <c r="AR477" s="35" t="s">
        <v>1970</v>
      </c>
      <c r="AS477" s="40">
        <v>141</v>
      </c>
      <c r="AT477" s="40">
        <v>121</v>
      </c>
      <c r="AU477" s="36">
        <v>108</v>
      </c>
      <c r="AV477" s="40">
        <v>55</v>
      </c>
      <c r="AW477" s="40">
        <v>47</v>
      </c>
      <c r="AX477" s="36">
        <v>42</v>
      </c>
      <c r="AY477" s="35" t="s">
        <v>1971</v>
      </c>
    </row>
    <row r="478" spans="1:51">
      <c r="A478" s="34" t="s">
        <v>1959</v>
      </c>
      <c r="B478" s="35">
        <v>466</v>
      </c>
      <c r="C478" s="36">
        <v>4</v>
      </c>
      <c r="D478" s="37" t="s">
        <v>1972</v>
      </c>
      <c r="E478" s="37" t="s">
        <v>1973</v>
      </c>
      <c r="F478" s="38">
        <v>51.924998229160202</v>
      </c>
      <c r="G478" s="38">
        <v>11.092422888333401</v>
      </c>
      <c r="H478" s="38">
        <v>12.006196722015201</v>
      </c>
      <c r="I478" s="38">
        <v>16.345966024109799</v>
      </c>
      <c r="J478" s="39">
        <v>47.265421012307399</v>
      </c>
      <c r="K478" s="38">
        <v>21.644157967696302</v>
      </c>
      <c r="L478" s="38">
        <v>20.077745254468802</v>
      </c>
      <c r="M478" s="39">
        <v>11.977202692845401</v>
      </c>
      <c r="N478" s="38">
        <v>51.620270164352398</v>
      </c>
      <c r="O478" s="38">
        <v>10.604468136571301</v>
      </c>
      <c r="P478" s="38">
        <v>11.881293037444999</v>
      </c>
      <c r="Q478" s="38">
        <v>15.9254472056893</v>
      </c>
      <c r="R478" s="39">
        <v>48.249976758973801</v>
      </c>
      <c r="S478" s="38">
        <v>21.327208817654402</v>
      </c>
      <c r="T478" s="38">
        <v>19.8087347711479</v>
      </c>
      <c r="U478" s="39">
        <v>11.683835535056801</v>
      </c>
      <c r="V478" s="38">
        <v>51.560318100350798</v>
      </c>
      <c r="W478" s="38">
        <v>9.2440692676007998</v>
      </c>
      <c r="X478" s="38">
        <v>11.640718811917701</v>
      </c>
      <c r="Y478" s="38">
        <v>14.864694786047099</v>
      </c>
      <c r="Z478" s="39">
        <v>51.546384252051098</v>
      </c>
      <c r="AA478" s="38">
        <v>20.623157553618199</v>
      </c>
      <c r="AB478" s="38">
        <v>19.756094256372801</v>
      </c>
      <c r="AC478" s="39">
        <v>15.684955571902099</v>
      </c>
      <c r="AD478" s="38">
        <v>51.203538813956001</v>
      </c>
      <c r="AE478" s="38">
        <v>8.9840661290667203</v>
      </c>
      <c r="AF478" s="38">
        <v>11.437402340061899</v>
      </c>
      <c r="AG478" s="38">
        <v>14.5439890160815</v>
      </c>
      <c r="AH478" s="39">
        <v>51.8504069832167</v>
      </c>
      <c r="AI478" s="38">
        <v>20.204861055792598</v>
      </c>
      <c r="AJ478" s="38">
        <v>19.444754338377901</v>
      </c>
      <c r="AK478" s="39">
        <v>15.276059476297201</v>
      </c>
      <c r="AL478" s="40">
        <v>146</v>
      </c>
      <c r="AM478" s="40">
        <v>117</v>
      </c>
      <c r="AN478" s="36">
        <v>103</v>
      </c>
      <c r="AO478" s="40">
        <v>57</v>
      </c>
      <c r="AP478" s="40">
        <v>46</v>
      </c>
      <c r="AQ478" s="36">
        <v>40</v>
      </c>
      <c r="AR478" s="35" t="s">
        <v>1974</v>
      </c>
      <c r="AS478" s="40">
        <v>137</v>
      </c>
      <c r="AT478" s="40">
        <v>116</v>
      </c>
      <c r="AU478" s="36">
        <v>104</v>
      </c>
      <c r="AV478" s="40">
        <v>54</v>
      </c>
      <c r="AW478" s="40">
        <v>45</v>
      </c>
      <c r="AX478" s="36">
        <v>41</v>
      </c>
      <c r="AY478" s="35" t="s">
        <v>1975</v>
      </c>
    </row>
    <row r="479" spans="1:51">
      <c r="A479" s="34" t="s">
        <v>1959</v>
      </c>
      <c r="B479" s="35">
        <v>467</v>
      </c>
      <c r="C479" s="36">
        <v>5</v>
      </c>
      <c r="D479" s="37" t="s">
        <v>1976</v>
      </c>
      <c r="E479" s="37" t="s">
        <v>1977</v>
      </c>
      <c r="F479" s="38">
        <v>43.739663481374798</v>
      </c>
      <c r="G479" s="38">
        <v>12.280123810533</v>
      </c>
      <c r="H479" s="38">
        <v>14.2712782450751</v>
      </c>
      <c r="I479" s="38">
        <v>18.827395559406799</v>
      </c>
      <c r="J479" s="39">
        <v>49.288722614607998</v>
      </c>
      <c r="K479" s="38">
        <v>15.1456866073011</v>
      </c>
      <c r="L479" s="38">
        <v>13.6588566741821</v>
      </c>
      <c r="M479" s="39">
        <v>7.2054092138349102</v>
      </c>
      <c r="N479" s="38">
        <v>43.341566037389804</v>
      </c>
      <c r="O479" s="38">
        <v>12.2031027588128</v>
      </c>
      <c r="P479" s="38">
        <v>13.8394270442392</v>
      </c>
      <c r="Q479" s="38">
        <v>18.4511641327848</v>
      </c>
      <c r="R479" s="39">
        <v>48.595326109596797</v>
      </c>
      <c r="S479" s="38">
        <v>14.891594726585</v>
      </c>
      <c r="T479" s="38">
        <v>13.387609687027</v>
      </c>
      <c r="U479" s="39">
        <v>7.0488749756647602</v>
      </c>
      <c r="V479" s="38">
        <v>43.313396893758103</v>
      </c>
      <c r="W479" s="38">
        <v>10.548137915211701</v>
      </c>
      <c r="X479" s="38">
        <v>13.690837546953199</v>
      </c>
      <c r="Y479" s="38">
        <v>17.283004548266199</v>
      </c>
      <c r="Z479" s="39">
        <v>52.387461739079399</v>
      </c>
      <c r="AA479" s="38">
        <v>14.344923110741201</v>
      </c>
      <c r="AB479" s="38">
        <v>13.3685536422743</v>
      </c>
      <c r="AC479" s="39">
        <v>9.4576571701235395</v>
      </c>
      <c r="AD479" s="38">
        <v>42.851644566334997</v>
      </c>
      <c r="AE479" s="38">
        <v>10.755995134847799</v>
      </c>
      <c r="AF479" s="38">
        <v>13.1462031095387</v>
      </c>
      <c r="AG479" s="38">
        <v>16.985702444647799</v>
      </c>
      <c r="AH479" s="39">
        <v>50.710565013794103</v>
      </c>
      <c r="AI479" s="38">
        <v>14.023793272889399</v>
      </c>
      <c r="AJ479" s="38">
        <v>13.0587570596166</v>
      </c>
      <c r="AK479" s="39">
        <v>9.2413371709440693</v>
      </c>
      <c r="AL479" s="40">
        <v>127</v>
      </c>
      <c r="AM479" s="40">
        <v>96</v>
      </c>
      <c r="AN479" s="36">
        <v>80</v>
      </c>
      <c r="AO479" s="40">
        <v>50</v>
      </c>
      <c r="AP479" s="40">
        <v>38</v>
      </c>
      <c r="AQ479" s="36">
        <v>31</v>
      </c>
      <c r="AR479" s="35" t="s">
        <v>1978</v>
      </c>
      <c r="AS479" s="40">
        <v>118</v>
      </c>
      <c r="AT479" s="40">
        <v>96</v>
      </c>
      <c r="AU479" s="36">
        <v>82</v>
      </c>
      <c r="AV479" s="40">
        <v>46</v>
      </c>
      <c r="AW479" s="40">
        <v>38</v>
      </c>
      <c r="AX479" s="36">
        <v>32</v>
      </c>
      <c r="AY479" s="35" t="s">
        <v>1979</v>
      </c>
    </row>
    <row r="480" spans="1:51">
      <c r="A480" s="41" t="s">
        <v>1959</v>
      </c>
      <c r="B480" s="42">
        <v>468</v>
      </c>
      <c r="C480" s="43">
        <v>6</v>
      </c>
      <c r="D480" s="44" t="s">
        <v>1980</v>
      </c>
      <c r="E480" s="44" t="s">
        <v>1981</v>
      </c>
      <c r="F480" s="45">
        <v>41.995988709263699</v>
      </c>
      <c r="G480" s="45">
        <v>11.2962946562886</v>
      </c>
      <c r="H480" s="45">
        <v>12.425437867739699</v>
      </c>
      <c r="I480" s="45">
        <v>16.7927894992688</v>
      </c>
      <c r="J480" s="46">
        <v>47.725194986704501</v>
      </c>
      <c r="K480" s="45">
        <v>13.758771592535499</v>
      </c>
      <c r="L480" s="45">
        <v>12.4974066724217</v>
      </c>
      <c r="M480" s="46">
        <v>6.92636736574448</v>
      </c>
      <c r="N480" s="45">
        <v>41.623374234025803</v>
      </c>
      <c r="O480" s="45">
        <v>11.6194137978201</v>
      </c>
      <c r="P480" s="45">
        <v>11.6865748325382</v>
      </c>
      <c r="Q480" s="45">
        <v>16.4798910288111</v>
      </c>
      <c r="R480" s="46">
        <v>45.165109202036902</v>
      </c>
      <c r="S480" s="45">
        <v>13.5989823126818</v>
      </c>
      <c r="T480" s="45">
        <v>12.258069770114499</v>
      </c>
      <c r="U480" s="46">
        <v>6.8571451568972996</v>
      </c>
      <c r="V480" s="45">
        <v>41.616248852049701</v>
      </c>
      <c r="W480" s="45">
        <v>10.0370143422171</v>
      </c>
      <c r="X480" s="45">
        <v>11.6984282727652</v>
      </c>
      <c r="Y480" s="45">
        <v>15.4141130448334</v>
      </c>
      <c r="Z480" s="46">
        <v>49.371075399333002</v>
      </c>
      <c r="AA480" s="45">
        <v>13.1165548280274</v>
      </c>
      <c r="AB480" s="45">
        <v>12.2535230407389</v>
      </c>
      <c r="AC480" s="46">
        <v>9.1617024811227701</v>
      </c>
      <c r="AD480" s="45">
        <v>41.178612327636202</v>
      </c>
      <c r="AE480" s="45">
        <v>10.642204548631</v>
      </c>
      <c r="AF480" s="45">
        <v>10.820187044509501</v>
      </c>
      <c r="AG480" s="45">
        <v>15.1767244599443</v>
      </c>
      <c r="AH480" s="46">
        <v>45.475129346268801</v>
      </c>
      <c r="AI480" s="45">
        <v>12.8903219365942</v>
      </c>
      <c r="AJ480" s="45">
        <v>11.9764158124435</v>
      </c>
      <c r="AK480" s="46">
        <v>9.0671253178402296</v>
      </c>
      <c r="AL480" s="47">
        <v>121</v>
      </c>
      <c r="AM480" s="47">
        <v>92</v>
      </c>
      <c r="AN480" s="43">
        <v>79</v>
      </c>
      <c r="AO480" s="47">
        <v>47</v>
      </c>
      <c r="AP480" s="47">
        <v>36</v>
      </c>
      <c r="AQ480" s="43">
        <v>31</v>
      </c>
      <c r="AR480" s="42" t="s">
        <v>1982</v>
      </c>
      <c r="AS480" s="47">
        <v>113</v>
      </c>
      <c r="AT480" s="47">
        <v>92</v>
      </c>
      <c r="AU480" s="43">
        <v>81</v>
      </c>
      <c r="AV480" s="47">
        <v>44</v>
      </c>
      <c r="AW480" s="47">
        <v>36</v>
      </c>
      <c r="AX480" s="43">
        <v>32</v>
      </c>
      <c r="AY480" s="42" t="s">
        <v>1983</v>
      </c>
    </row>
    <row r="481" spans="1:51">
      <c r="A481" s="34" t="s">
        <v>1959</v>
      </c>
      <c r="B481" s="35">
        <v>469</v>
      </c>
      <c r="C481" s="36">
        <v>7</v>
      </c>
      <c r="D481" s="37" t="s">
        <v>1984</v>
      </c>
      <c r="E481" s="37" t="s">
        <v>1985</v>
      </c>
      <c r="F481" s="38">
        <v>38.406074695357297</v>
      </c>
      <c r="G481" s="38">
        <v>11.2545675461354</v>
      </c>
      <c r="H481" s="38">
        <v>12.8917117116945</v>
      </c>
      <c r="I481" s="38">
        <v>17.1131972906283</v>
      </c>
      <c r="J481" s="39">
        <v>48.878780269340801</v>
      </c>
      <c r="K481" s="38">
        <v>11.4503385214513</v>
      </c>
      <c r="L481" s="38">
        <v>10.317351165867301</v>
      </c>
      <c r="M481" s="39">
        <v>5.4640056006682496</v>
      </c>
      <c r="N481" s="38">
        <v>38.092401687981202</v>
      </c>
      <c r="O481" s="38">
        <v>10.921968641936401</v>
      </c>
      <c r="P481" s="38">
        <v>12.5071419530071</v>
      </c>
      <c r="Q481" s="38">
        <v>16.604758319473198</v>
      </c>
      <c r="R481" s="39">
        <v>48.870634923985598</v>
      </c>
      <c r="S481" s="38">
        <v>11.251148065342701</v>
      </c>
      <c r="T481" s="38">
        <v>10.1399269344688</v>
      </c>
      <c r="U481" s="39">
        <v>5.3603939452647298</v>
      </c>
      <c r="V481" s="38">
        <v>38.0328164255682</v>
      </c>
      <c r="W481" s="38">
        <v>9.5416045490237504</v>
      </c>
      <c r="X481" s="38">
        <v>12.3248651426482</v>
      </c>
      <c r="Y481" s="38">
        <v>15.5866775855028</v>
      </c>
      <c r="Z481" s="39">
        <v>52.253853055363699</v>
      </c>
      <c r="AA481" s="38">
        <v>10.835531774462</v>
      </c>
      <c r="AB481" s="38">
        <v>10.106455048055301</v>
      </c>
      <c r="AC481" s="39">
        <v>7.1890424704499098</v>
      </c>
      <c r="AD481" s="38">
        <v>37.664676018875397</v>
      </c>
      <c r="AE481" s="38">
        <v>9.4912819583809807</v>
      </c>
      <c r="AF481" s="38">
        <v>11.812289941315401</v>
      </c>
      <c r="AG481" s="38">
        <v>15.153040185757799</v>
      </c>
      <c r="AH481" s="39">
        <v>51.217807404708701</v>
      </c>
      <c r="AI481" s="38">
        <v>10.591140507674201</v>
      </c>
      <c r="AJ481" s="38">
        <v>9.9012851426668291</v>
      </c>
      <c r="AK481" s="39">
        <v>7.0527195166397503</v>
      </c>
      <c r="AL481" s="40">
        <v>111</v>
      </c>
      <c r="AM481" s="40">
        <v>84</v>
      </c>
      <c r="AN481" s="36">
        <v>70</v>
      </c>
      <c r="AO481" s="40">
        <v>44</v>
      </c>
      <c r="AP481" s="40">
        <v>33</v>
      </c>
      <c r="AQ481" s="36">
        <v>27</v>
      </c>
      <c r="AR481" s="35" t="s">
        <v>1986</v>
      </c>
      <c r="AS481" s="40">
        <v>104</v>
      </c>
      <c r="AT481" s="40">
        <v>84</v>
      </c>
      <c r="AU481" s="36">
        <v>72</v>
      </c>
      <c r="AV481" s="40">
        <v>41</v>
      </c>
      <c r="AW481" s="40">
        <v>33</v>
      </c>
      <c r="AX481" s="36">
        <v>28</v>
      </c>
      <c r="AY481" s="35" t="s">
        <v>1987</v>
      </c>
    </row>
    <row r="482" spans="1:51">
      <c r="A482" s="41" t="s">
        <v>1988</v>
      </c>
      <c r="B482" s="42">
        <v>470</v>
      </c>
      <c r="C482" s="43">
        <v>1</v>
      </c>
      <c r="D482" s="44" t="s">
        <v>1989</v>
      </c>
      <c r="E482" s="44" t="s">
        <v>1990</v>
      </c>
      <c r="F482" s="45">
        <v>60.523557936364199</v>
      </c>
      <c r="G482" s="45">
        <v>9.7255972017160097</v>
      </c>
      <c r="H482" s="45">
        <v>17.0994809890203</v>
      </c>
      <c r="I482" s="45">
        <v>19.671794301077199</v>
      </c>
      <c r="J482" s="46">
        <v>60.3702686306221</v>
      </c>
      <c r="K482" s="45">
        <v>30.202881955231099</v>
      </c>
      <c r="L482" s="45">
        <v>28.708565668655201</v>
      </c>
      <c r="M482" s="46">
        <v>15.6216827855128</v>
      </c>
      <c r="N482" s="45">
        <v>60.027032092112499</v>
      </c>
      <c r="O482" s="45">
        <v>10.886487191882599</v>
      </c>
      <c r="P482" s="45">
        <v>16.269008152843998</v>
      </c>
      <c r="Q482" s="45">
        <v>19.575398582310601</v>
      </c>
      <c r="R482" s="46">
        <v>56.211345131182803</v>
      </c>
      <c r="S482" s="45">
        <v>30.034860820674499</v>
      </c>
      <c r="T482" s="45">
        <v>28.153354145262199</v>
      </c>
      <c r="U482" s="46">
        <v>15.404273510321101</v>
      </c>
      <c r="V482" s="45">
        <v>60.112024688036797</v>
      </c>
      <c r="W482" s="45">
        <v>8.3508931937246196</v>
      </c>
      <c r="X482" s="45">
        <v>16.3937286375815</v>
      </c>
      <c r="Y482" s="45">
        <v>18.398145443920601</v>
      </c>
      <c r="Z482" s="46">
        <v>63.0059068509631</v>
      </c>
      <c r="AA482" s="45">
        <v>28.951674340114302</v>
      </c>
      <c r="AB482" s="45">
        <v>28.247879839090199</v>
      </c>
      <c r="AC482" s="46">
        <v>20.6101160262807</v>
      </c>
      <c r="AD482" s="45">
        <v>59.529814718651899</v>
      </c>
      <c r="AE482" s="45">
        <v>9.8348535846672398</v>
      </c>
      <c r="AF482" s="45">
        <v>15.3704093917794</v>
      </c>
      <c r="AG482" s="45">
        <v>18.247570520558099</v>
      </c>
      <c r="AH482" s="46">
        <v>57.3865974620809</v>
      </c>
      <c r="AI482" s="45">
        <v>28.616474899306699</v>
      </c>
      <c r="AJ482" s="45">
        <v>27.604589313848699</v>
      </c>
      <c r="AK482" s="46">
        <v>20.321585839299299</v>
      </c>
      <c r="AL482" s="47">
        <v>170</v>
      </c>
      <c r="AM482" s="47">
        <v>139</v>
      </c>
      <c r="AN482" s="43">
        <v>117</v>
      </c>
      <c r="AO482" s="47">
        <v>67</v>
      </c>
      <c r="AP482" s="47">
        <v>55</v>
      </c>
      <c r="AQ482" s="43">
        <v>46</v>
      </c>
      <c r="AR482" s="42" t="s">
        <v>1991</v>
      </c>
      <c r="AS482" s="47">
        <v>160</v>
      </c>
      <c r="AT482" s="47">
        <v>138</v>
      </c>
      <c r="AU482" s="43">
        <v>117</v>
      </c>
      <c r="AV482" s="47">
        <v>63</v>
      </c>
      <c r="AW482" s="47">
        <v>54</v>
      </c>
      <c r="AX482" s="43">
        <v>46</v>
      </c>
      <c r="AY482" s="42" t="s">
        <v>1992</v>
      </c>
    </row>
    <row r="483" spans="1:51">
      <c r="A483" s="41" t="s">
        <v>1988</v>
      </c>
      <c r="B483" s="42">
        <v>471</v>
      </c>
      <c r="C483" s="43">
        <v>2</v>
      </c>
      <c r="D483" s="44" t="s">
        <v>1993</v>
      </c>
      <c r="E483" s="44" t="s">
        <v>1994</v>
      </c>
      <c r="F483" s="45">
        <v>61.210994880820699</v>
      </c>
      <c r="G483" s="45">
        <v>13.222962538299299</v>
      </c>
      <c r="H483" s="45">
        <v>18.800775537073999</v>
      </c>
      <c r="I483" s="45">
        <v>22.985123429834001</v>
      </c>
      <c r="J483" s="46">
        <v>54.880510844729002</v>
      </c>
      <c r="K483" s="45">
        <v>31.959760869006999</v>
      </c>
      <c r="L483" s="45">
        <v>29.4892330552698</v>
      </c>
      <c r="M483" s="46">
        <v>15.4120252797377</v>
      </c>
      <c r="N483" s="45">
        <v>60.697668547325698</v>
      </c>
      <c r="O483" s="45">
        <v>13.740733176911499</v>
      </c>
      <c r="P483" s="45">
        <v>17.932123285077299</v>
      </c>
      <c r="Q483" s="45">
        <v>22.591343336559</v>
      </c>
      <c r="R483" s="46">
        <v>52.538368474567903</v>
      </c>
      <c r="S483" s="45">
        <v>31.589772448923</v>
      </c>
      <c r="T483" s="45">
        <v>28.904969787344399</v>
      </c>
      <c r="U483" s="46">
        <v>15.2011633043297</v>
      </c>
      <c r="V483" s="45">
        <v>60.728459049890702</v>
      </c>
      <c r="W483" s="45">
        <v>11.2038516713052</v>
      </c>
      <c r="X483" s="45">
        <v>17.963903247273699</v>
      </c>
      <c r="Y483" s="45">
        <v>21.171398445781001</v>
      </c>
      <c r="Z483" s="46">
        <v>58.048749112371603</v>
      </c>
      <c r="AA483" s="45">
        <v>30.397642183696298</v>
      </c>
      <c r="AB483" s="45">
        <v>28.939795717658701</v>
      </c>
      <c r="AC483" s="46">
        <v>20.338143640827699</v>
      </c>
      <c r="AD483" s="45">
        <v>60.119540198065799</v>
      </c>
      <c r="AE483" s="45">
        <v>12.1451248488634</v>
      </c>
      <c r="AF483" s="45">
        <v>16.879125126669098</v>
      </c>
      <c r="AG483" s="45">
        <v>20.794444513769299</v>
      </c>
      <c r="AH483" s="46">
        <v>54.2636551282787</v>
      </c>
      <c r="AI483" s="45">
        <v>29.8765236590217</v>
      </c>
      <c r="AJ483" s="45">
        <v>28.256248484725301</v>
      </c>
      <c r="AK483" s="46">
        <v>20.061574469683901</v>
      </c>
      <c r="AL483" s="47">
        <v>177</v>
      </c>
      <c r="AM483" s="47">
        <v>139</v>
      </c>
      <c r="AN483" s="43">
        <v>115</v>
      </c>
      <c r="AO483" s="47">
        <v>69</v>
      </c>
      <c r="AP483" s="47">
        <v>55</v>
      </c>
      <c r="AQ483" s="43">
        <v>45</v>
      </c>
      <c r="AR483" s="42" t="s">
        <v>1995</v>
      </c>
      <c r="AS483" s="47">
        <v>166</v>
      </c>
      <c r="AT483" s="47">
        <v>137</v>
      </c>
      <c r="AU483" s="43">
        <v>116</v>
      </c>
      <c r="AV483" s="47">
        <v>65</v>
      </c>
      <c r="AW483" s="47">
        <v>54</v>
      </c>
      <c r="AX483" s="43">
        <v>45</v>
      </c>
      <c r="AY483" s="42" t="s">
        <v>1996</v>
      </c>
    </row>
    <row r="484" spans="1:51">
      <c r="A484" s="41" t="s">
        <v>1988</v>
      </c>
      <c r="B484" s="42">
        <v>472</v>
      </c>
      <c r="C484" s="43">
        <v>3</v>
      </c>
      <c r="D484" s="44" t="s">
        <v>1997</v>
      </c>
      <c r="E484" s="44" t="s">
        <v>1998</v>
      </c>
      <c r="F484" s="45">
        <v>60.632847267252998</v>
      </c>
      <c r="G484" s="45">
        <v>13.1781582290988</v>
      </c>
      <c r="H484" s="45">
        <v>19.307188940712699</v>
      </c>
      <c r="I484" s="45">
        <v>23.375872157067001</v>
      </c>
      <c r="J484" s="46">
        <v>55.684435399994499</v>
      </c>
      <c r="K484" s="45">
        <v>31.261987906157799</v>
      </c>
      <c r="L484" s="45">
        <v>28.8317443257503</v>
      </c>
      <c r="M484" s="46">
        <v>14.812024338830801</v>
      </c>
      <c r="N484" s="45">
        <v>60.115077603599303</v>
      </c>
      <c r="O484" s="45">
        <v>13.7035302729865</v>
      </c>
      <c r="P484" s="45">
        <v>18.451782056611201</v>
      </c>
      <c r="Q484" s="45">
        <v>22.9837987070749</v>
      </c>
      <c r="R484" s="46">
        <v>53.399944844182002</v>
      </c>
      <c r="S484" s="45">
        <v>30.893575409053</v>
      </c>
      <c r="T484" s="45">
        <v>28.2512791121273</v>
      </c>
      <c r="U484" s="46">
        <v>14.6011662384081</v>
      </c>
      <c r="V484" s="45">
        <v>60.148038915715297</v>
      </c>
      <c r="W484" s="45">
        <v>11.1060760488916</v>
      </c>
      <c r="X484" s="45">
        <v>18.477519426380201</v>
      </c>
      <c r="Y484" s="45">
        <v>21.5583777069617</v>
      </c>
      <c r="Z484" s="46">
        <v>58.991656953239598</v>
      </c>
      <c r="AA484" s="45">
        <v>29.709588571654798</v>
      </c>
      <c r="AB484" s="45">
        <v>28.287997298638398</v>
      </c>
      <c r="AC484" s="46">
        <v>19.540619589724301</v>
      </c>
      <c r="AD484" s="45">
        <v>59.532680841547098</v>
      </c>
      <c r="AE484" s="45">
        <v>12.0620552423457</v>
      </c>
      <c r="AF484" s="45">
        <v>17.3998791797158</v>
      </c>
      <c r="AG484" s="45">
        <v>21.171891085543201</v>
      </c>
      <c r="AH484" s="46">
        <v>55.2692792331666</v>
      </c>
      <c r="AI484" s="45">
        <v>29.193560396174401</v>
      </c>
      <c r="AJ484" s="45">
        <v>27.607731959493901</v>
      </c>
      <c r="AK484" s="46">
        <v>19.2657875227119</v>
      </c>
      <c r="AL484" s="47">
        <v>175</v>
      </c>
      <c r="AM484" s="47">
        <v>137</v>
      </c>
      <c r="AN484" s="43">
        <v>113</v>
      </c>
      <c r="AO484" s="47">
        <v>69</v>
      </c>
      <c r="AP484" s="47">
        <v>54</v>
      </c>
      <c r="AQ484" s="43">
        <v>44</v>
      </c>
      <c r="AR484" s="42" t="s">
        <v>1999</v>
      </c>
      <c r="AS484" s="47">
        <v>164</v>
      </c>
      <c r="AT484" s="47">
        <v>136</v>
      </c>
      <c r="AU484" s="43">
        <v>114</v>
      </c>
      <c r="AV484" s="47">
        <v>64</v>
      </c>
      <c r="AW484" s="47">
        <v>53</v>
      </c>
      <c r="AX484" s="43">
        <v>45</v>
      </c>
      <c r="AY484" s="42" t="s">
        <v>2000</v>
      </c>
    </row>
    <row r="485" spans="1:51">
      <c r="A485" s="41" t="s">
        <v>1988</v>
      </c>
      <c r="B485" s="42">
        <v>473</v>
      </c>
      <c r="C485" s="43">
        <v>4</v>
      </c>
      <c r="D485" s="44" t="s">
        <v>2001</v>
      </c>
      <c r="E485" s="44" t="s">
        <v>2002</v>
      </c>
      <c r="F485" s="45">
        <v>58.7580548936157</v>
      </c>
      <c r="G485" s="45">
        <v>12.1916736976537</v>
      </c>
      <c r="H485" s="45">
        <v>18.2720616018808</v>
      </c>
      <c r="I485" s="45">
        <v>21.9659996980103</v>
      </c>
      <c r="J485" s="46">
        <v>56.287579834958102</v>
      </c>
      <c r="K485" s="45">
        <v>28.8510112320023</v>
      </c>
      <c r="L485" s="45">
        <v>26.7670192690405</v>
      </c>
      <c r="M485" s="46">
        <v>13.9633248923103</v>
      </c>
      <c r="N485" s="45">
        <v>58.251327784231698</v>
      </c>
      <c r="O485" s="45">
        <v>12.829788726814</v>
      </c>
      <c r="P485" s="45">
        <v>17.3950168323172</v>
      </c>
      <c r="Q485" s="45">
        <v>21.614580481038299</v>
      </c>
      <c r="R485" s="46">
        <v>53.589169266433899</v>
      </c>
      <c r="S485" s="45">
        <v>28.540656840402299</v>
      </c>
      <c r="T485" s="45">
        <v>26.2264014700582</v>
      </c>
      <c r="U485" s="46">
        <v>13.779471875085299</v>
      </c>
      <c r="V485" s="45">
        <v>58.300697094365702</v>
      </c>
      <c r="W485" s="45">
        <v>10.287161979489101</v>
      </c>
      <c r="X485" s="45">
        <v>17.465670857142999</v>
      </c>
      <c r="Y485" s="45">
        <v>20.270060682748301</v>
      </c>
      <c r="Z485" s="46">
        <v>59.502202658932198</v>
      </c>
      <c r="AA485" s="45">
        <v>27.462186078585201</v>
      </c>
      <c r="AB485" s="45">
        <v>26.2787496422402</v>
      </c>
      <c r="AC485" s="46">
        <v>18.432938450847701</v>
      </c>
      <c r="AD485" s="45">
        <v>57.7000223959217</v>
      </c>
      <c r="AE485" s="45">
        <v>11.3399636100651</v>
      </c>
      <c r="AF485" s="45">
        <v>16.375933627183901</v>
      </c>
      <c r="AG485" s="45">
        <v>19.918985336596201</v>
      </c>
      <c r="AH485" s="46">
        <v>55.2982746634192</v>
      </c>
      <c r="AI485" s="45">
        <v>27.013807799554002</v>
      </c>
      <c r="AJ485" s="45">
        <v>25.646546467107498</v>
      </c>
      <c r="AK485" s="46">
        <v>18.192284033662499</v>
      </c>
      <c r="AL485" s="47">
        <v>168</v>
      </c>
      <c r="AM485" s="47">
        <v>133</v>
      </c>
      <c r="AN485" s="43">
        <v>110</v>
      </c>
      <c r="AO485" s="47">
        <v>66</v>
      </c>
      <c r="AP485" s="47">
        <v>52</v>
      </c>
      <c r="AQ485" s="43">
        <v>43</v>
      </c>
      <c r="AR485" s="42" t="s">
        <v>2003</v>
      </c>
      <c r="AS485" s="47">
        <v>158</v>
      </c>
      <c r="AT485" s="47">
        <v>132</v>
      </c>
      <c r="AU485" s="43">
        <v>111</v>
      </c>
      <c r="AV485" s="47">
        <v>62</v>
      </c>
      <c r="AW485" s="47">
        <v>52</v>
      </c>
      <c r="AX485" s="43">
        <v>44</v>
      </c>
      <c r="AY485" s="42" t="s">
        <v>2004</v>
      </c>
    </row>
    <row r="486" spans="1:51">
      <c r="A486" s="41" t="s">
        <v>1988</v>
      </c>
      <c r="B486" s="42">
        <v>474</v>
      </c>
      <c r="C486" s="43">
        <v>5</v>
      </c>
      <c r="D486" s="44" t="s">
        <v>2005</v>
      </c>
      <c r="E486" s="44" t="s">
        <v>2006</v>
      </c>
      <c r="F486" s="45">
        <v>59.940546416012403</v>
      </c>
      <c r="G486" s="45">
        <v>11.8660338093284</v>
      </c>
      <c r="H486" s="45">
        <v>24.719397452002099</v>
      </c>
      <c r="I486" s="45">
        <v>27.4199082557578</v>
      </c>
      <c r="J486" s="46">
        <v>64.357632131456796</v>
      </c>
      <c r="K486" s="45">
        <v>30.1035833076226</v>
      </c>
      <c r="L486" s="45">
        <v>28.057384605037299</v>
      </c>
      <c r="M486" s="46">
        <v>12.359541485762101</v>
      </c>
      <c r="N486" s="45">
        <v>59.274752667411001</v>
      </c>
      <c r="O486" s="45">
        <v>13.473077610356899</v>
      </c>
      <c r="P486" s="45">
        <v>23.710933394226501</v>
      </c>
      <c r="Q486" s="45">
        <v>27.271453623159701</v>
      </c>
      <c r="R486" s="46">
        <v>60.393802284637097</v>
      </c>
      <c r="S486" s="45">
        <v>29.860627391492098</v>
      </c>
      <c r="T486" s="45">
        <v>27.3258728983051</v>
      </c>
      <c r="U486" s="46">
        <v>12.147712730129101</v>
      </c>
      <c r="V486" s="45">
        <v>59.409008411436297</v>
      </c>
      <c r="W486" s="45">
        <v>9.9866637240164593</v>
      </c>
      <c r="X486" s="45">
        <v>23.8617803279773</v>
      </c>
      <c r="Y486" s="45">
        <v>25.8673155305538</v>
      </c>
      <c r="Z486" s="46">
        <v>67.289650553404996</v>
      </c>
      <c r="AA486" s="45">
        <v>28.593147576608398</v>
      </c>
      <c r="AB486" s="45">
        <v>27.472344418736402</v>
      </c>
      <c r="AC486" s="46">
        <v>16.2808146016629</v>
      </c>
      <c r="AD486" s="45">
        <v>58.6229171702578</v>
      </c>
      <c r="AE486" s="45">
        <v>12.0404665812485</v>
      </c>
      <c r="AF486" s="45">
        <v>22.582215126537001</v>
      </c>
      <c r="AG486" s="45">
        <v>25.591586029696501</v>
      </c>
      <c r="AH486" s="46">
        <v>61.9341930477026</v>
      </c>
      <c r="AI486" s="45">
        <v>28.182666648337801</v>
      </c>
      <c r="AJ486" s="45">
        <v>26.622123876847098</v>
      </c>
      <c r="AK486" s="46">
        <v>16.010383410599601</v>
      </c>
      <c r="AL486" s="47">
        <v>174</v>
      </c>
      <c r="AM486" s="47">
        <v>136</v>
      </c>
      <c r="AN486" s="43">
        <v>102</v>
      </c>
      <c r="AO486" s="47">
        <v>68</v>
      </c>
      <c r="AP486" s="47">
        <v>53</v>
      </c>
      <c r="AQ486" s="43">
        <v>40</v>
      </c>
      <c r="AR486" s="42" t="s">
        <v>2007</v>
      </c>
      <c r="AS486" s="47">
        <v>163</v>
      </c>
      <c r="AT486" s="47">
        <v>135</v>
      </c>
      <c r="AU486" s="43">
        <v>103</v>
      </c>
      <c r="AV486" s="47">
        <v>64</v>
      </c>
      <c r="AW486" s="47">
        <v>53</v>
      </c>
      <c r="AX486" s="43">
        <v>40</v>
      </c>
      <c r="AY486" s="42" t="s">
        <v>2008</v>
      </c>
    </row>
    <row r="487" spans="1:51">
      <c r="A487" s="34" t="s">
        <v>1988</v>
      </c>
      <c r="B487" s="35">
        <v>475</v>
      </c>
      <c r="C487" s="36">
        <v>6</v>
      </c>
      <c r="D487" s="37" t="s">
        <v>2009</v>
      </c>
      <c r="E487" s="37" t="s">
        <v>2010</v>
      </c>
      <c r="F487" s="38">
        <v>59.888561501176703</v>
      </c>
      <c r="G487" s="38">
        <v>14.5151823357282</v>
      </c>
      <c r="H487" s="38">
        <v>20.1535770120466</v>
      </c>
      <c r="I487" s="38">
        <v>24.836609765020899</v>
      </c>
      <c r="J487" s="39">
        <v>54.237488029871102</v>
      </c>
      <c r="K487" s="38">
        <v>30.753885658699101</v>
      </c>
      <c r="L487" s="38">
        <v>27.999804198062101</v>
      </c>
      <c r="M487" s="39">
        <v>13.9889521419187</v>
      </c>
      <c r="N487" s="38">
        <v>59.412654297742399</v>
      </c>
      <c r="O487" s="38">
        <v>14.319253151417101</v>
      </c>
      <c r="P487" s="38">
        <v>19.780712148868499</v>
      </c>
      <c r="Q487" s="38">
        <v>24.419614737558099</v>
      </c>
      <c r="R487" s="39">
        <v>54.099229211583399</v>
      </c>
      <c r="S487" s="38">
        <v>30.2441371838731</v>
      </c>
      <c r="T487" s="38">
        <v>27.476329322759099</v>
      </c>
      <c r="U487" s="39">
        <v>13.6366950215741</v>
      </c>
      <c r="V487" s="38">
        <v>59.3678200252522</v>
      </c>
      <c r="W487" s="38">
        <v>11.999044485139899</v>
      </c>
      <c r="X487" s="38">
        <v>19.545916262821201</v>
      </c>
      <c r="Y487" s="38">
        <v>22.935123961068602</v>
      </c>
      <c r="Z487" s="39">
        <v>58.454648092700801</v>
      </c>
      <c r="AA487" s="38">
        <v>29.065516153875599</v>
      </c>
      <c r="AB487" s="38">
        <v>27.427352834048499</v>
      </c>
      <c r="AC487" s="39">
        <v>18.313055067540699</v>
      </c>
      <c r="AD487" s="38">
        <v>58.807884544885198</v>
      </c>
      <c r="AE487" s="38">
        <v>12.1804914898447</v>
      </c>
      <c r="AF487" s="38">
        <v>18.982242421193401</v>
      </c>
      <c r="AG487" s="38">
        <v>22.554154833891101</v>
      </c>
      <c r="AH487" s="39">
        <v>57.312594648094702</v>
      </c>
      <c r="AI487" s="38">
        <v>28.420819571919601</v>
      </c>
      <c r="AJ487" s="38">
        <v>26.8205792687402</v>
      </c>
      <c r="AK487" s="39">
        <v>17.851178518196502</v>
      </c>
      <c r="AL487" s="40">
        <v>175</v>
      </c>
      <c r="AM487" s="40">
        <v>135</v>
      </c>
      <c r="AN487" s="36">
        <v>109</v>
      </c>
      <c r="AO487" s="40">
        <v>69</v>
      </c>
      <c r="AP487" s="40">
        <v>53</v>
      </c>
      <c r="AQ487" s="36">
        <v>43</v>
      </c>
      <c r="AR487" s="35" t="s">
        <v>2011</v>
      </c>
      <c r="AS487" s="40">
        <v>163</v>
      </c>
      <c r="AT487" s="40">
        <v>133</v>
      </c>
      <c r="AU487" s="36">
        <v>110</v>
      </c>
      <c r="AV487" s="40">
        <v>64</v>
      </c>
      <c r="AW487" s="40">
        <v>52</v>
      </c>
      <c r="AX487" s="36">
        <v>43</v>
      </c>
      <c r="AY487" s="35" t="s">
        <v>2012</v>
      </c>
    </row>
    <row r="488" spans="1:51">
      <c r="A488" s="41" t="s">
        <v>1988</v>
      </c>
      <c r="B488" s="42">
        <v>476</v>
      </c>
      <c r="C488" s="43">
        <v>7</v>
      </c>
      <c r="D488" s="44" t="s">
        <v>2013</v>
      </c>
      <c r="E488" s="44" t="s">
        <v>2014</v>
      </c>
      <c r="F488" s="45">
        <v>54.360733791837902</v>
      </c>
      <c r="G488" s="45">
        <v>13.676394864371799</v>
      </c>
      <c r="H488" s="45">
        <v>23.796700031563699</v>
      </c>
      <c r="I488" s="45">
        <v>27.446797789149102</v>
      </c>
      <c r="J488" s="46">
        <v>60.1132369053582</v>
      </c>
      <c r="K488" s="45">
        <v>24.561827096271699</v>
      </c>
      <c r="L488" s="45">
        <v>22.316039040672599</v>
      </c>
      <c r="M488" s="46">
        <v>9.5650571092581593</v>
      </c>
      <c r="N488" s="45">
        <v>53.710267081716999</v>
      </c>
      <c r="O488" s="45">
        <v>15.0833152054692</v>
      </c>
      <c r="P488" s="45">
        <v>22.7741185122151</v>
      </c>
      <c r="Q488" s="45">
        <v>27.316055198288801</v>
      </c>
      <c r="R488" s="46">
        <v>56.483462400469399</v>
      </c>
      <c r="S488" s="45">
        <v>24.313436924640001</v>
      </c>
      <c r="T488" s="45">
        <v>21.702825189121501</v>
      </c>
      <c r="U488" s="46">
        <v>9.4095594041963295</v>
      </c>
      <c r="V488" s="45">
        <v>53.798523512394603</v>
      </c>
      <c r="W488" s="45">
        <v>11.955054216798899</v>
      </c>
      <c r="X488" s="45">
        <v>22.862873866077699</v>
      </c>
      <c r="Y488" s="45">
        <v>25.799889975400699</v>
      </c>
      <c r="Z488" s="46">
        <v>62.394818877717803</v>
      </c>
      <c r="AA488" s="45">
        <v>23.2741295164139</v>
      </c>
      <c r="AB488" s="45">
        <v>21.785359943037399</v>
      </c>
      <c r="AC488" s="46">
        <v>12.606912571128801</v>
      </c>
      <c r="AD488" s="45">
        <v>53.033426218189</v>
      </c>
      <c r="AE488" s="45">
        <v>13.7746459514231</v>
      </c>
      <c r="AF488" s="45">
        <v>21.590779436607601</v>
      </c>
      <c r="AG488" s="45">
        <v>25.610596005702298</v>
      </c>
      <c r="AH488" s="46">
        <v>57.462636167411297</v>
      </c>
      <c r="AI488" s="45">
        <v>22.888754707144098</v>
      </c>
      <c r="AJ488" s="45">
        <v>21.076782693743699</v>
      </c>
      <c r="AK488" s="46">
        <v>12.406112475061599</v>
      </c>
      <c r="AL488" s="47">
        <v>161</v>
      </c>
      <c r="AM488" s="47">
        <v>120</v>
      </c>
      <c r="AN488" s="43">
        <v>90</v>
      </c>
      <c r="AO488" s="47">
        <v>63</v>
      </c>
      <c r="AP488" s="47">
        <v>47</v>
      </c>
      <c r="AQ488" s="43">
        <v>35</v>
      </c>
      <c r="AR488" s="42" t="s">
        <v>2015</v>
      </c>
      <c r="AS488" s="47">
        <v>149</v>
      </c>
      <c r="AT488" s="47">
        <v>119</v>
      </c>
      <c r="AU488" s="43">
        <v>92</v>
      </c>
      <c r="AV488" s="47">
        <v>58</v>
      </c>
      <c r="AW488" s="47">
        <v>47</v>
      </c>
      <c r="AX488" s="43">
        <v>36</v>
      </c>
      <c r="AY488" s="42" t="s">
        <v>2016</v>
      </c>
    </row>
    <row r="489" spans="1:51">
      <c r="A489" s="41" t="s">
        <v>2017</v>
      </c>
      <c r="B489" s="42">
        <v>477</v>
      </c>
      <c r="C489" s="43">
        <v>1</v>
      </c>
      <c r="D489" s="44" t="s">
        <v>2018</v>
      </c>
      <c r="E489" s="44" t="s">
        <v>2019</v>
      </c>
      <c r="F489" s="45">
        <v>66.443116017689405</v>
      </c>
      <c r="G489" s="45">
        <v>8.73494687443144</v>
      </c>
      <c r="H489" s="45">
        <v>15.130119798619999</v>
      </c>
      <c r="I489" s="45">
        <v>17.470541549125802</v>
      </c>
      <c r="J489" s="46">
        <v>60.001226574901501</v>
      </c>
      <c r="K489" s="45">
        <v>37.230926687050697</v>
      </c>
      <c r="L489" s="45">
        <v>35.899568315859803</v>
      </c>
      <c r="M489" s="46">
        <v>21.135907587437401</v>
      </c>
      <c r="N489" s="45">
        <v>65.9923398573535</v>
      </c>
      <c r="O489" s="45">
        <v>9.7859709365841798</v>
      </c>
      <c r="P489" s="45">
        <v>14.3777969445831</v>
      </c>
      <c r="Q489" s="45">
        <v>17.392132478547101</v>
      </c>
      <c r="R489" s="46">
        <v>55.759592187844397</v>
      </c>
      <c r="S489" s="45">
        <v>37.072186638352001</v>
      </c>
      <c r="T489" s="45">
        <v>35.313915471422803</v>
      </c>
      <c r="U489" s="46">
        <v>20.843451667779501</v>
      </c>
      <c r="V489" s="45">
        <v>66.072173633355504</v>
      </c>
      <c r="W489" s="45">
        <v>7.4593558773109496</v>
      </c>
      <c r="X489" s="45">
        <v>14.5024165535152</v>
      </c>
      <c r="Y489" s="45">
        <v>16.308343753920699</v>
      </c>
      <c r="Z489" s="46">
        <v>62.780857163916103</v>
      </c>
      <c r="AA489" s="45">
        <v>35.837620534852597</v>
      </c>
      <c r="AB489" s="45">
        <v>35.417168621753497</v>
      </c>
      <c r="AC489" s="46">
        <v>27.880137392517501</v>
      </c>
      <c r="AD489" s="45">
        <v>65.544766255055904</v>
      </c>
      <c r="AE489" s="45">
        <v>8.8026676305806895</v>
      </c>
      <c r="AF489" s="45">
        <v>13.5784816637858</v>
      </c>
      <c r="AG489" s="45">
        <v>16.182154421097302</v>
      </c>
      <c r="AH489" s="46">
        <v>57.045437118305799</v>
      </c>
      <c r="AI489" s="45">
        <v>35.473230678649699</v>
      </c>
      <c r="AJ489" s="45">
        <v>34.738759728063201</v>
      </c>
      <c r="AK489" s="46">
        <v>27.4853096655544</v>
      </c>
      <c r="AL489" s="47">
        <v>184</v>
      </c>
      <c r="AM489" s="47">
        <v>155</v>
      </c>
      <c r="AN489" s="43">
        <v>135</v>
      </c>
      <c r="AO489" s="47">
        <v>72</v>
      </c>
      <c r="AP489" s="47">
        <v>61</v>
      </c>
      <c r="AQ489" s="43">
        <v>53</v>
      </c>
      <c r="AR489" s="42" t="s">
        <v>2020</v>
      </c>
      <c r="AS489" s="47">
        <v>175</v>
      </c>
      <c r="AT489" s="47">
        <v>154</v>
      </c>
      <c r="AU489" s="43">
        <v>135</v>
      </c>
      <c r="AV489" s="47">
        <v>69</v>
      </c>
      <c r="AW489" s="47">
        <v>60</v>
      </c>
      <c r="AX489" s="43">
        <v>53</v>
      </c>
      <c r="AY489" s="42" t="s">
        <v>2021</v>
      </c>
    </row>
    <row r="490" spans="1:51">
      <c r="A490" s="27" t="s">
        <v>2017</v>
      </c>
      <c r="B490" s="28">
        <v>478</v>
      </c>
      <c r="C490" s="29">
        <v>2</v>
      </c>
      <c r="D490" s="30" t="s">
        <v>2022</v>
      </c>
      <c r="E490" s="30" t="s">
        <v>2023</v>
      </c>
      <c r="F490" s="31">
        <v>67.172036455495601</v>
      </c>
      <c r="G490" s="31">
        <v>11.133138588140699</v>
      </c>
      <c r="H490" s="31">
        <v>14.867858078188201</v>
      </c>
      <c r="I490" s="31">
        <v>18.574175046442701</v>
      </c>
      <c r="J490" s="32">
        <v>53.173917381058999</v>
      </c>
      <c r="K490" s="31">
        <v>38.956450201925897</v>
      </c>
      <c r="L490" s="31">
        <v>36.860229769079702</v>
      </c>
      <c r="M490" s="32">
        <v>21.9033411265616</v>
      </c>
      <c r="N490" s="31">
        <v>66.950312444122602</v>
      </c>
      <c r="O490" s="31">
        <v>9.9115038774806905</v>
      </c>
      <c r="P490" s="31">
        <v>15.2692586957117</v>
      </c>
      <c r="Q490" s="31">
        <v>18.204070155596501</v>
      </c>
      <c r="R490" s="32">
        <v>57.011795681708399</v>
      </c>
      <c r="S490" s="31">
        <v>38.390356176617999</v>
      </c>
      <c r="T490" s="31">
        <v>36.566223624409297</v>
      </c>
      <c r="U490" s="32">
        <v>21.220034898354498</v>
      </c>
      <c r="V490" s="31">
        <v>66.806814098058993</v>
      </c>
      <c r="W490" s="31">
        <v>8.4648706345954992</v>
      </c>
      <c r="X490" s="31">
        <v>14.755122050697899</v>
      </c>
      <c r="Y490" s="31">
        <v>17.010810139185899</v>
      </c>
      <c r="Z490" s="32">
        <v>60.157524144302002</v>
      </c>
      <c r="AA490" s="31">
        <v>37.093789417254001</v>
      </c>
      <c r="AB490" s="31">
        <v>36.376780556303501</v>
      </c>
      <c r="AC490" s="32">
        <v>28.553226317799101</v>
      </c>
      <c r="AD490" s="31">
        <v>66.535458605071298</v>
      </c>
      <c r="AE490" s="31">
        <v>7.4649659359253802</v>
      </c>
      <c r="AF490" s="31">
        <v>15.0414868539537</v>
      </c>
      <c r="AG490" s="31">
        <v>16.792023201573699</v>
      </c>
      <c r="AH490" s="32">
        <v>63.605174164522701</v>
      </c>
      <c r="AI490" s="31">
        <v>36.346489494253198</v>
      </c>
      <c r="AJ490" s="31">
        <v>36.020334258129203</v>
      </c>
      <c r="AK490" s="32">
        <v>27.644720646428901</v>
      </c>
      <c r="AL490" s="33">
        <v>188</v>
      </c>
      <c r="AM490" s="33">
        <v>157</v>
      </c>
      <c r="AN490" s="29">
        <v>137</v>
      </c>
      <c r="AO490" s="33">
        <v>74</v>
      </c>
      <c r="AP490" s="33">
        <v>62</v>
      </c>
      <c r="AQ490" s="29">
        <v>54</v>
      </c>
      <c r="AR490" s="28" t="s">
        <v>2024</v>
      </c>
      <c r="AS490" s="33">
        <v>178</v>
      </c>
      <c r="AT490" s="33">
        <v>155</v>
      </c>
      <c r="AU490" s="29">
        <v>136</v>
      </c>
      <c r="AV490" s="33">
        <v>70</v>
      </c>
      <c r="AW490" s="33">
        <v>61</v>
      </c>
      <c r="AX490" s="29">
        <v>53</v>
      </c>
      <c r="AY490" s="28" t="s">
        <v>2025</v>
      </c>
    </row>
    <row r="491" spans="1:51">
      <c r="A491" s="41" t="s">
        <v>2017</v>
      </c>
      <c r="B491" s="42">
        <v>479</v>
      </c>
      <c r="C491" s="43">
        <v>3</v>
      </c>
      <c r="D491" s="44" t="s">
        <v>2026</v>
      </c>
      <c r="E491" s="44" t="s">
        <v>2027</v>
      </c>
      <c r="F491" s="45">
        <v>64.379181871375295</v>
      </c>
      <c r="G491" s="45">
        <v>9.7743647385492594</v>
      </c>
      <c r="H491" s="45">
        <v>15.6696872507127</v>
      </c>
      <c r="I491" s="45">
        <v>18.468278332788401</v>
      </c>
      <c r="J491" s="46">
        <v>58.0451016982109</v>
      </c>
      <c r="K491" s="45">
        <v>34.872319888391097</v>
      </c>
      <c r="L491" s="45">
        <v>33.270304580365</v>
      </c>
      <c r="M491" s="46">
        <v>19.1553595356587</v>
      </c>
      <c r="N491" s="45">
        <v>63.912934676560504</v>
      </c>
      <c r="O491" s="45">
        <v>10.8122762540984</v>
      </c>
      <c r="P491" s="45">
        <v>14.8670954975301</v>
      </c>
      <c r="Q491" s="45">
        <v>18.3830314781762</v>
      </c>
      <c r="R491" s="46">
        <v>53.973021940871398</v>
      </c>
      <c r="S491" s="45">
        <v>34.694609933481701</v>
      </c>
      <c r="T491" s="45">
        <v>32.694693587459099</v>
      </c>
      <c r="U491" s="46">
        <v>18.900820750615601</v>
      </c>
      <c r="V491" s="45">
        <v>63.9808287284757</v>
      </c>
      <c r="W491" s="45">
        <v>8.4866835002971293</v>
      </c>
      <c r="X491" s="45">
        <v>14.977343855036199</v>
      </c>
      <c r="Y491" s="45">
        <v>17.214663104057699</v>
      </c>
      <c r="Z491" s="46">
        <v>60.462601938640603</v>
      </c>
      <c r="AA491" s="45">
        <v>33.512526849209202</v>
      </c>
      <c r="AB491" s="45">
        <v>32.778096669395303</v>
      </c>
      <c r="AC491" s="46">
        <v>25.278103912052</v>
      </c>
      <c r="AD491" s="45">
        <v>63.435771947844302</v>
      </c>
      <c r="AE491" s="45">
        <v>9.8232088227226395</v>
      </c>
      <c r="AF491" s="45">
        <v>13.997948324831899</v>
      </c>
      <c r="AG491" s="45">
        <v>17.1008183687062</v>
      </c>
      <c r="AH491" s="46">
        <v>54.940333906747199</v>
      </c>
      <c r="AI491" s="45">
        <v>33.142573689917398</v>
      </c>
      <c r="AJ491" s="45">
        <v>32.112520409144103</v>
      </c>
      <c r="AK491" s="46">
        <v>24.935635798634301</v>
      </c>
      <c r="AL491" s="47">
        <v>180</v>
      </c>
      <c r="AM491" s="47">
        <v>149</v>
      </c>
      <c r="AN491" s="43">
        <v>129</v>
      </c>
      <c r="AO491" s="47">
        <v>71</v>
      </c>
      <c r="AP491" s="47">
        <v>58</v>
      </c>
      <c r="AQ491" s="43">
        <v>51</v>
      </c>
      <c r="AR491" s="42" t="s">
        <v>2028</v>
      </c>
      <c r="AS491" s="47">
        <v>170</v>
      </c>
      <c r="AT491" s="47">
        <v>148</v>
      </c>
      <c r="AU491" s="43">
        <v>129</v>
      </c>
      <c r="AV491" s="47">
        <v>67</v>
      </c>
      <c r="AW491" s="47">
        <v>58</v>
      </c>
      <c r="AX491" s="43">
        <v>51</v>
      </c>
      <c r="AY491" s="42" t="s">
        <v>2029</v>
      </c>
    </row>
    <row r="492" spans="1:51">
      <c r="A492" s="41" t="s">
        <v>2017</v>
      </c>
      <c r="B492" s="42">
        <v>480</v>
      </c>
      <c r="C492" s="43">
        <v>4</v>
      </c>
      <c r="D492" s="44" t="s">
        <v>2030</v>
      </c>
      <c r="E492" s="44" t="s">
        <v>2031</v>
      </c>
      <c r="F492" s="45">
        <v>58.975840721380798</v>
      </c>
      <c r="G492" s="45">
        <v>14.690017596366999</v>
      </c>
      <c r="H492" s="45">
        <v>20.527643738622999</v>
      </c>
      <c r="I492" s="45">
        <v>25.2424399462769</v>
      </c>
      <c r="J492" s="46">
        <v>54.411686065443199</v>
      </c>
      <c r="K492" s="45">
        <v>29.749740662291</v>
      </c>
      <c r="L492" s="45">
        <v>27.001635181659601</v>
      </c>
      <c r="M492" s="46">
        <v>13.2634049003623</v>
      </c>
      <c r="N492" s="45">
        <v>58.436145335914198</v>
      </c>
      <c r="O492" s="45">
        <v>15.119014943974999</v>
      </c>
      <c r="P492" s="45">
        <v>19.646854074054701</v>
      </c>
      <c r="Q492" s="45">
        <v>24.790794418157301</v>
      </c>
      <c r="R492" s="46">
        <v>52.420324538788897</v>
      </c>
      <c r="S492" s="45">
        <v>29.341771020919399</v>
      </c>
      <c r="T492" s="45">
        <v>26.422728227541299</v>
      </c>
      <c r="U492" s="46">
        <v>13.0696250082694</v>
      </c>
      <c r="V492" s="45">
        <v>58.449146861971101</v>
      </c>
      <c r="W492" s="45">
        <v>12.496999040657901</v>
      </c>
      <c r="X492" s="45">
        <v>19.6306058843257</v>
      </c>
      <c r="Y492" s="45">
        <v>23.270919028004201</v>
      </c>
      <c r="Z492" s="46">
        <v>57.518846942822996</v>
      </c>
      <c r="AA492" s="45">
        <v>28.178592872788599</v>
      </c>
      <c r="AB492" s="45">
        <v>26.4365761691211</v>
      </c>
      <c r="AC492" s="46">
        <v>17.495169777640299</v>
      </c>
      <c r="AD492" s="45">
        <v>57.807164266819399</v>
      </c>
      <c r="AE492" s="45">
        <v>13.374334381149099</v>
      </c>
      <c r="AF492" s="45">
        <v>18.517879783572599</v>
      </c>
      <c r="AG492" s="45">
        <v>22.842606940050299</v>
      </c>
      <c r="AH492" s="46">
        <v>54.161716497954103</v>
      </c>
      <c r="AI492" s="45">
        <v>27.6333387121995</v>
      </c>
      <c r="AJ492" s="45">
        <v>25.758560635188498</v>
      </c>
      <c r="AK492" s="46">
        <v>17.2442458659654</v>
      </c>
      <c r="AL492" s="47">
        <v>173</v>
      </c>
      <c r="AM492" s="47">
        <v>132</v>
      </c>
      <c r="AN492" s="43">
        <v>107</v>
      </c>
      <c r="AO492" s="47">
        <v>68</v>
      </c>
      <c r="AP492" s="47">
        <v>52</v>
      </c>
      <c r="AQ492" s="43">
        <v>42</v>
      </c>
      <c r="AR492" s="42" t="s">
        <v>2032</v>
      </c>
      <c r="AS492" s="47">
        <v>161</v>
      </c>
      <c r="AT492" s="47">
        <v>131</v>
      </c>
      <c r="AU492" s="43">
        <v>108</v>
      </c>
      <c r="AV492" s="47">
        <v>63</v>
      </c>
      <c r="AW492" s="47">
        <v>51</v>
      </c>
      <c r="AX492" s="43">
        <v>42</v>
      </c>
      <c r="AY492" s="42" t="s">
        <v>2033</v>
      </c>
    </row>
    <row r="493" spans="1:51">
      <c r="A493" s="41" t="s">
        <v>2017</v>
      </c>
      <c r="B493" s="42">
        <v>481</v>
      </c>
      <c r="C493" s="43">
        <v>5</v>
      </c>
      <c r="D493" s="44" t="s">
        <v>2034</v>
      </c>
      <c r="E493" s="44" t="s">
        <v>2035</v>
      </c>
      <c r="F493" s="45">
        <v>58.473585044024098</v>
      </c>
      <c r="G493" s="45">
        <v>12.841764869613099</v>
      </c>
      <c r="H493" s="45">
        <v>17.6822386775662</v>
      </c>
      <c r="I493" s="45">
        <v>21.853431987146699</v>
      </c>
      <c r="J493" s="46">
        <v>54.010888696315099</v>
      </c>
      <c r="K493" s="45">
        <v>28.7021737154253</v>
      </c>
      <c r="L493" s="45">
        <v>26.462618399973799</v>
      </c>
      <c r="M493" s="46">
        <v>14.0009834238161</v>
      </c>
      <c r="N493" s="45">
        <v>57.917781856677799</v>
      </c>
      <c r="O493" s="45">
        <v>13.9708898963256</v>
      </c>
      <c r="P493" s="45">
        <v>16.685188944411699</v>
      </c>
      <c r="Q493" s="45">
        <v>21.761923044758099</v>
      </c>
      <c r="R493" s="46">
        <v>50.059792320730701</v>
      </c>
      <c r="S493" s="45">
        <v>28.464435118026898</v>
      </c>
      <c r="T493" s="45">
        <v>25.874550288196598</v>
      </c>
      <c r="U493" s="46">
        <v>13.8298864302074</v>
      </c>
      <c r="V493" s="45">
        <v>57.980222134262199</v>
      </c>
      <c r="W493" s="45">
        <v>11.5167698503805</v>
      </c>
      <c r="X493" s="45">
        <v>16.797256244264201</v>
      </c>
      <c r="Y493" s="45">
        <v>20.3662418016213</v>
      </c>
      <c r="Z493" s="46">
        <v>55.564139966650202</v>
      </c>
      <c r="AA493" s="45">
        <v>27.424381074855201</v>
      </c>
      <c r="AB493" s="45">
        <v>25.940176414849201</v>
      </c>
      <c r="AC493" s="46">
        <v>18.490913262201101</v>
      </c>
      <c r="AD493" s="45">
        <v>57.3342314305836</v>
      </c>
      <c r="AE493" s="45">
        <v>12.9754025502418</v>
      </c>
      <c r="AF493" s="45">
        <v>15.618121533307299</v>
      </c>
      <c r="AG493" s="45">
        <v>20.304846504467299</v>
      </c>
      <c r="AH493" s="46">
        <v>50.280485868475402</v>
      </c>
      <c r="AI493" s="45">
        <v>27.028282440548601</v>
      </c>
      <c r="AJ493" s="45">
        <v>25.266568679151099</v>
      </c>
      <c r="AK493" s="46">
        <v>18.255041036815399</v>
      </c>
      <c r="AL493" s="47">
        <v>169</v>
      </c>
      <c r="AM493" s="47">
        <v>131</v>
      </c>
      <c r="AN493" s="43">
        <v>111</v>
      </c>
      <c r="AO493" s="47">
        <v>66</v>
      </c>
      <c r="AP493" s="47">
        <v>51</v>
      </c>
      <c r="AQ493" s="43">
        <v>44</v>
      </c>
      <c r="AR493" s="42" t="s">
        <v>2036</v>
      </c>
      <c r="AS493" s="47">
        <v>158</v>
      </c>
      <c r="AT493" s="47">
        <v>130</v>
      </c>
      <c r="AU493" s="43">
        <v>111</v>
      </c>
      <c r="AV493" s="47">
        <v>62</v>
      </c>
      <c r="AW493" s="47">
        <v>51</v>
      </c>
      <c r="AX493" s="43">
        <v>44</v>
      </c>
      <c r="AY493" s="42" t="s">
        <v>2037</v>
      </c>
    </row>
    <row r="494" spans="1:51">
      <c r="A494" s="41" t="s">
        <v>2017</v>
      </c>
      <c r="B494" s="42">
        <v>482</v>
      </c>
      <c r="C494" s="43">
        <v>6</v>
      </c>
      <c r="D494" s="44" t="s">
        <v>2038</v>
      </c>
      <c r="E494" s="44" t="s">
        <v>2039</v>
      </c>
      <c r="F494" s="45">
        <v>55.662092873332597</v>
      </c>
      <c r="G494" s="45">
        <v>14.515270502654401</v>
      </c>
      <c r="H494" s="45">
        <v>17.917124303757799</v>
      </c>
      <c r="I494" s="45">
        <v>23.0589770172386</v>
      </c>
      <c r="J494" s="46">
        <v>50.987893860333202</v>
      </c>
      <c r="K494" s="45">
        <v>26.0915980755872</v>
      </c>
      <c r="L494" s="45">
        <v>23.5773230841958</v>
      </c>
      <c r="M494" s="46">
        <v>12.160111981688599</v>
      </c>
      <c r="N494" s="45">
        <v>55.134273696125398</v>
      </c>
      <c r="O494" s="45">
        <v>15.381837462414699</v>
      </c>
      <c r="P494" s="45">
        <v>16.974096779837499</v>
      </c>
      <c r="Q494" s="45">
        <v>22.906786880997402</v>
      </c>
      <c r="R494" s="46">
        <v>47.817294698955799</v>
      </c>
      <c r="S494" s="45">
        <v>25.831760607725698</v>
      </c>
      <c r="T494" s="45">
        <v>23.060182343667201</v>
      </c>
      <c r="U494" s="46">
        <v>12.010149088776499</v>
      </c>
      <c r="V494" s="45">
        <v>55.138014710437098</v>
      </c>
      <c r="W494" s="45">
        <v>13.1587726672571</v>
      </c>
      <c r="X494" s="45">
        <v>16.9810848769724</v>
      </c>
      <c r="Y494" s="45">
        <v>21.482796412652899</v>
      </c>
      <c r="Z494" s="46">
        <v>52.227621399923699</v>
      </c>
      <c r="AA494" s="45">
        <v>24.866547172989701</v>
      </c>
      <c r="AB494" s="45">
        <v>23.0638208011102</v>
      </c>
      <c r="AC494" s="46">
        <v>16.0595513415754</v>
      </c>
      <c r="AD494" s="45">
        <v>54.523438805538397</v>
      </c>
      <c r="AE494" s="45">
        <v>14.337590623756601</v>
      </c>
      <c r="AF494" s="45">
        <v>15.852403132480401</v>
      </c>
      <c r="AG494" s="45">
        <v>21.374405020236399</v>
      </c>
      <c r="AH494" s="46">
        <v>47.872462877731799</v>
      </c>
      <c r="AI494" s="45">
        <v>24.464256489440899</v>
      </c>
      <c r="AJ494" s="45">
        <v>22.471210854273501</v>
      </c>
      <c r="AK494" s="46">
        <v>15.8577128607205</v>
      </c>
      <c r="AL494" s="47">
        <v>164</v>
      </c>
      <c r="AM494" s="47">
        <v>123</v>
      </c>
      <c r="AN494" s="43">
        <v>103</v>
      </c>
      <c r="AO494" s="47">
        <v>64</v>
      </c>
      <c r="AP494" s="47">
        <v>48</v>
      </c>
      <c r="AQ494" s="43">
        <v>40</v>
      </c>
      <c r="AR494" s="42" t="s">
        <v>2040</v>
      </c>
      <c r="AS494" s="47">
        <v>152</v>
      </c>
      <c r="AT494" s="47">
        <v>122</v>
      </c>
      <c r="AU494" s="43">
        <v>104</v>
      </c>
      <c r="AV494" s="47">
        <v>60</v>
      </c>
      <c r="AW494" s="47">
        <v>48</v>
      </c>
      <c r="AX494" s="43">
        <v>41</v>
      </c>
      <c r="AY494" s="42" t="s">
        <v>2041</v>
      </c>
    </row>
    <row r="495" spans="1:51">
      <c r="A495" s="34" t="s">
        <v>2017</v>
      </c>
      <c r="B495" s="35">
        <v>483</v>
      </c>
      <c r="C495" s="36">
        <v>7</v>
      </c>
      <c r="D495" s="37" t="s">
        <v>2042</v>
      </c>
      <c r="E495" s="37" t="s">
        <v>2043</v>
      </c>
      <c r="F495" s="38">
        <v>47.524614606951999</v>
      </c>
      <c r="G495" s="38">
        <v>13.409871286779801</v>
      </c>
      <c r="H495" s="38">
        <v>10.654402944610499</v>
      </c>
      <c r="I495" s="38">
        <v>17.1271991298673</v>
      </c>
      <c r="J495" s="39">
        <v>38.467823138240398</v>
      </c>
      <c r="K495" s="38">
        <v>18.277767701310701</v>
      </c>
      <c r="L495" s="38">
        <v>16.422987001151</v>
      </c>
      <c r="M495" s="39">
        <v>9.9696191781011994</v>
      </c>
      <c r="N495" s="38">
        <v>47.211149849815499</v>
      </c>
      <c r="O495" s="38">
        <v>12.927478043207699</v>
      </c>
      <c r="P495" s="38">
        <v>10.328654295190301</v>
      </c>
      <c r="Q495" s="38">
        <v>16.546926847821901</v>
      </c>
      <c r="R495" s="39">
        <v>38.623770898448598</v>
      </c>
      <c r="S495" s="38">
        <v>17.985374045547001</v>
      </c>
      <c r="T495" s="38">
        <v>16.181065048579701</v>
      </c>
      <c r="U495" s="39">
        <v>9.7734996836976098</v>
      </c>
      <c r="V495" s="38">
        <v>47.113140147461301</v>
      </c>
      <c r="W495" s="38">
        <v>11.933811595243601</v>
      </c>
      <c r="X495" s="38">
        <v>10.085663141081399</v>
      </c>
      <c r="Y495" s="38">
        <v>15.624866725388101</v>
      </c>
      <c r="Z495" s="39">
        <v>40.202269905087597</v>
      </c>
      <c r="AA495" s="38">
        <v>17.412475048679202</v>
      </c>
      <c r="AB495" s="38">
        <v>16.105914840903299</v>
      </c>
      <c r="AC495" s="39">
        <v>13.098415588075</v>
      </c>
      <c r="AD495" s="38">
        <v>46.754802597509503</v>
      </c>
      <c r="AE495" s="38">
        <v>11.6477178318196</v>
      </c>
      <c r="AF495" s="38">
        <v>9.6970748922669099</v>
      </c>
      <c r="AG495" s="38">
        <v>15.155942470065099</v>
      </c>
      <c r="AH495" s="39">
        <v>39.778397585586802</v>
      </c>
      <c r="AI495" s="38">
        <v>17.035485150909299</v>
      </c>
      <c r="AJ495" s="38">
        <v>15.8331357630908</v>
      </c>
      <c r="AK495" s="39">
        <v>12.818759502980299</v>
      </c>
      <c r="AL495" s="40">
        <v>137</v>
      </c>
      <c r="AM495" s="40">
        <v>104</v>
      </c>
      <c r="AN495" s="36">
        <v>95</v>
      </c>
      <c r="AO495" s="40">
        <v>54</v>
      </c>
      <c r="AP495" s="40">
        <v>41</v>
      </c>
      <c r="AQ495" s="36">
        <v>37</v>
      </c>
      <c r="AR495" s="35" t="s">
        <v>2044</v>
      </c>
      <c r="AS495" s="40">
        <v>128</v>
      </c>
      <c r="AT495" s="40">
        <v>104</v>
      </c>
      <c r="AU495" s="36">
        <v>96</v>
      </c>
      <c r="AV495" s="40">
        <v>50</v>
      </c>
      <c r="AW495" s="40">
        <v>41</v>
      </c>
      <c r="AX495" s="36">
        <v>38</v>
      </c>
      <c r="AY495" s="35" t="s">
        <v>2045</v>
      </c>
    </row>
    <row r="496" spans="1:51">
      <c r="A496" s="41" t="s">
        <v>2046</v>
      </c>
      <c r="B496" s="42">
        <v>484</v>
      </c>
      <c r="C496" s="43">
        <v>1</v>
      </c>
      <c r="D496" s="44" t="s">
        <v>2047</v>
      </c>
      <c r="E496" s="44" t="s">
        <v>2048</v>
      </c>
      <c r="F496" s="45">
        <v>82.187938078140405</v>
      </c>
      <c r="G496" s="45">
        <v>8.4044808423527293</v>
      </c>
      <c r="H496" s="45">
        <v>13.4403459509298</v>
      </c>
      <c r="I496" s="45">
        <v>15.851756921872999</v>
      </c>
      <c r="J496" s="46">
        <v>57.981545429296602</v>
      </c>
      <c r="K496" s="45">
        <v>62.029176323071603</v>
      </c>
      <c r="L496" s="45">
        <v>60.645761334357097</v>
      </c>
      <c r="M496" s="46">
        <v>39.0470517191158</v>
      </c>
      <c r="N496" s="45">
        <v>81.756545094030201</v>
      </c>
      <c r="O496" s="45">
        <v>9.3332906408412093</v>
      </c>
      <c r="P496" s="45">
        <v>12.7676672135274</v>
      </c>
      <c r="Q496" s="45">
        <v>15.815297665924501</v>
      </c>
      <c r="R496" s="46">
        <v>53.832828035054199</v>
      </c>
      <c r="S496" s="45">
        <v>61.819282507180198</v>
      </c>
      <c r="T496" s="45">
        <v>59.849918782877197</v>
      </c>
      <c r="U496" s="46">
        <v>38.476685773665402</v>
      </c>
      <c r="V496" s="45">
        <v>81.836677906823695</v>
      </c>
      <c r="W496" s="45">
        <v>7.1728445515230099</v>
      </c>
      <c r="X496" s="45">
        <v>12.8872967011503</v>
      </c>
      <c r="Y496" s="45">
        <v>14.7489699716215</v>
      </c>
      <c r="Z496" s="46">
        <v>60.900450685161601</v>
      </c>
      <c r="AA496" s="45">
        <v>59.985167164196604</v>
      </c>
      <c r="AB496" s="45">
        <v>59.997219653464001</v>
      </c>
      <c r="AC496" s="46">
        <v>51.4688275574294</v>
      </c>
      <c r="AD496" s="45">
        <v>81.335170803145004</v>
      </c>
      <c r="AE496" s="45">
        <v>8.3616845918687002</v>
      </c>
      <c r="AF496" s="45">
        <v>12.0751234339501</v>
      </c>
      <c r="AG496" s="45">
        <v>14.687626600612701</v>
      </c>
      <c r="AH496" s="46">
        <v>55.2984839078932</v>
      </c>
      <c r="AI496" s="45">
        <v>59.429970961066502</v>
      </c>
      <c r="AJ496" s="45">
        <v>59.079310517693798</v>
      </c>
      <c r="AK496" s="46">
        <v>50.671182657243101</v>
      </c>
      <c r="AL496" s="47">
        <v>227</v>
      </c>
      <c r="AM496" s="47">
        <v>198</v>
      </c>
      <c r="AN496" s="43">
        <v>180</v>
      </c>
      <c r="AO496" s="47">
        <v>89</v>
      </c>
      <c r="AP496" s="47">
        <v>78</v>
      </c>
      <c r="AQ496" s="43">
        <v>71</v>
      </c>
      <c r="AR496" s="42" t="s">
        <v>2049</v>
      </c>
      <c r="AS496" s="47">
        <v>218</v>
      </c>
      <c r="AT496" s="47">
        <v>197</v>
      </c>
      <c r="AU496" s="43">
        <v>179</v>
      </c>
      <c r="AV496" s="47">
        <v>85</v>
      </c>
      <c r="AW496" s="47">
        <v>77</v>
      </c>
      <c r="AX496" s="43">
        <v>70</v>
      </c>
      <c r="AY496" s="42" t="s">
        <v>2050</v>
      </c>
    </row>
    <row r="497" spans="1:51">
      <c r="A497" s="41" t="s">
        <v>2046</v>
      </c>
      <c r="B497" s="42">
        <v>485</v>
      </c>
      <c r="C497" s="43">
        <v>2</v>
      </c>
      <c r="D497" s="44" t="s">
        <v>2051</v>
      </c>
      <c r="E497" s="44" t="s">
        <v>2052</v>
      </c>
      <c r="F497" s="45">
        <v>79.949451558086693</v>
      </c>
      <c r="G497" s="45">
        <v>12.272245888957899</v>
      </c>
      <c r="H497" s="45">
        <v>15.666193447463</v>
      </c>
      <c r="I497" s="45">
        <v>19.900694367091202</v>
      </c>
      <c r="J497" s="46">
        <v>51.926324321709501</v>
      </c>
      <c r="K497" s="45">
        <v>59.570100240989603</v>
      </c>
      <c r="L497" s="45">
        <v>56.591801915731402</v>
      </c>
      <c r="M497" s="46">
        <v>34.649412759089998</v>
      </c>
      <c r="N497" s="45">
        <v>79.471914477822196</v>
      </c>
      <c r="O497" s="45">
        <v>13.061566006072001</v>
      </c>
      <c r="P497" s="45">
        <v>14.866286303677199</v>
      </c>
      <c r="Q497" s="45">
        <v>19.789163069566001</v>
      </c>
      <c r="R497" s="46">
        <v>48.697358576194901</v>
      </c>
      <c r="S497" s="45">
        <v>59.221592560048101</v>
      </c>
      <c r="T497" s="45">
        <v>55.751034022582701</v>
      </c>
      <c r="U497" s="46">
        <v>34.174011450216902</v>
      </c>
      <c r="V497" s="45">
        <v>79.496106284074202</v>
      </c>
      <c r="W497" s="45">
        <v>10.867338088262599</v>
      </c>
      <c r="X497" s="45">
        <v>14.904882472061701</v>
      </c>
      <c r="Y497" s="45">
        <v>18.445990313089101</v>
      </c>
      <c r="Z497" s="46">
        <v>53.903737363799898</v>
      </c>
      <c r="AA497" s="45">
        <v>57.342026000252602</v>
      </c>
      <c r="AB497" s="45">
        <v>55.793425337470097</v>
      </c>
      <c r="AC497" s="46">
        <v>45.699841888076001</v>
      </c>
      <c r="AD497" s="45">
        <v>78.941222220482203</v>
      </c>
      <c r="AE497" s="45">
        <v>11.9460320234686</v>
      </c>
      <c r="AF497" s="45">
        <v>13.9400713144794</v>
      </c>
      <c r="AG497" s="45">
        <v>18.358465877041802</v>
      </c>
      <c r="AH497" s="46">
        <v>49.404867572062898</v>
      </c>
      <c r="AI497" s="45">
        <v>56.6679919078829</v>
      </c>
      <c r="AJ497" s="45">
        <v>54.826495553982198</v>
      </c>
      <c r="AK497" s="46">
        <v>45.044433689057399</v>
      </c>
      <c r="AL497" s="47">
        <v>228</v>
      </c>
      <c r="AM497" s="47">
        <v>189</v>
      </c>
      <c r="AN497" s="43">
        <v>170</v>
      </c>
      <c r="AO497" s="47">
        <v>89</v>
      </c>
      <c r="AP497" s="47">
        <v>74</v>
      </c>
      <c r="AQ497" s="43">
        <v>67</v>
      </c>
      <c r="AR497" s="42" t="s">
        <v>2053</v>
      </c>
      <c r="AS497" s="47">
        <v>217</v>
      </c>
      <c r="AT497" s="47">
        <v>188</v>
      </c>
      <c r="AU497" s="43">
        <v>169</v>
      </c>
      <c r="AV497" s="47">
        <v>85</v>
      </c>
      <c r="AW497" s="47">
        <v>74</v>
      </c>
      <c r="AX497" s="43">
        <v>66</v>
      </c>
      <c r="AY497" s="42" t="s">
        <v>2054</v>
      </c>
    </row>
    <row r="498" spans="1:51">
      <c r="A498" s="41" t="s">
        <v>2046</v>
      </c>
      <c r="B498" s="42">
        <v>486</v>
      </c>
      <c r="C498" s="43">
        <v>3</v>
      </c>
      <c r="D498" s="44" t="s">
        <v>2055</v>
      </c>
      <c r="E498" s="44" t="s">
        <v>2056</v>
      </c>
      <c r="F498" s="45">
        <v>68.193235484247595</v>
      </c>
      <c r="G498" s="45">
        <v>10.9934828462988</v>
      </c>
      <c r="H498" s="45">
        <v>17.927123861339499</v>
      </c>
      <c r="I498" s="45">
        <v>21.0294658760434</v>
      </c>
      <c r="J498" s="46">
        <v>58.482049225995802</v>
      </c>
      <c r="K498" s="45">
        <v>40.3196124579867</v>
      </c>
      <c r="L498" s="45">
        <v>38.234695047841399</v>
      </c>
      <c r="M498" s="46">
        <v>21.246148750271999</v>
      </c>
      <c r="N498" s="45">
        <v>67.668159320417104</v>
      </c>
      <c r="O498" s="45">
        <v>12.1262983971728</v>
      </c>
      <c r="P498" s="45">
        <v>17.058450389757301</v>
      </c>
      <c r="Q498" s="45">
        <v>20.929353609633701</v>
      </c>
      <c r="R498" s="46">
        <v>54.592215026864999</v>
      </c>
      <c r="S498" s="45">
        <v>40.0784915115388</v>
      </c>
      <c r="T498" s="45">
        <v>37.523788243964297</v>
      </c>
      <c r="U498" s="46">
        <v>20.946381975177399</v>
      </c>
      <c r="V498" s="45">
        <v>67.743663977769501</v>
      </c>
      <c r="W498" s="45">
        <v>9.5065855180306293</v>
      </c>
      <c r="X498" s="45">
        <v>17.1683977725855</v>
      </c>
      <c r="Y498" s="45">
        <v>19.6247051006976</v>
      </c>
      <c r="Z498" s="46">
        <v>61.0255677695976</v>
      </c>
      <c r="AA498" s="45">
        <v>38.662491545553301</v>
      </c>
      <c r="AB498" s="45">
        <v>37.625467724527603</v>
      </c>
      <c r="AC498" s="46">
        <v>28.022565586729002</v>
      </c>
      <c r="AD498" s="45">
        <v>67.129138925261103</v>
      </c>
      <c r="AE498" s="45">
        <v>10.976741875571699</v>
      </c>
      <c r="AF498" s="45">
        <v>16.101437714970299</v>
      </c>
      <c r="AG498" s="45">
        <v>19.487051051711202</v>
      </c>
      <c r="AH498" s="46">
        <v>55.716793924034299</v>
      </c>
      <c r="AI498" s="45">
        <v>38.199563332996497</v>
      </c>
      <c r="AJ498" s="45">
        <v>36.803225125866497</v>
      </c>
      <c r="AK498" s="46">
        <v>27.621029460645602</v>
      </c>
      <c r="AL498" s="47">
        <v>193</v>
      </c>
      <c r="AM498" s="47">
        <v>158</v>
      </c>
      <c r="AN498" s="43">
        <v>135</v>
      </c>
      <c r="AO498" s="47">
        <v>76</v>
      </c>
      <c r="AP498" s="47">
        <v>62</v>
      </c>
      <c r="AQ498" s="43">
        <v>53</v>
      </c>
      <c r="AR498" s="42" t="s">
        <v>2057</v>
      </c>
      <c r="AS498" s="47">
        <v>183</v>
      </c>
      <c r="AT498" s="47">
        <v>157</v>
      </c>
      <c r="AU498" s="43">
        <v>135</v>
      </c>
      <c r="AV498" s="47">
        <v>72</v>
      </c>
      <c r="AW498" s="47">
        <v>62</v>
      </c>
      <c r="AX498" s="43">
        <v>53</v>
      </c>
      <c r="AY498" s="42" t="s">
        <v>2058</v>
      </c>
    </row>
    <row r="499" spans="1:51">
      <c r="A499" s="41" t="s">
        <v>2046</v>
      </c>
      <c r="B499" s="42">
        <v>487</v>
      </c>
      <c r="C499" s="43">
        <v>4</v>
      </c>
      <c r="D499" s="44" t="s">
        <v>2059</v>
      </c>
      <c r="E499" s="44" t="s">
        <v>2060</v>
      </c>
      <c r="F499" s="45">
        <v>71.104374452254703</v>
      </c>
      <c r="G499" s="45">
        <v>11.6811550376292</v>
      </c>
      <c r="H499" s="45">
        <v>16.963431409776501</v>
      </c>
      <c r="I499" s="45">
        <v>20.596295497183998</v>
      </c>
      <c r="J499" s="46">
        <v>55.448389939027003</v>
      </c>
      <c r="K499" s="45">
        <v>44.754851636113997</v>
      </c>
      <c r="L499" s="45">
        <v>42.339520068298299</v>
      </c>
      <c r="M499" s="46">
        <v>24.386461759013201</v>
      </c>
      <c r="N499" s="45">
        <v>70.598742106880806</v>
      </c>
      <c r="O499" s="45">
        <v>12.6647665481331</v>
      </c>
      <c r="P499" s="45">
        <v>16.113580233400398</v>
      </c>
      <c r="Q499" s="45">
        <v>20.494969618346399</v>
      </c>
      <c r="R499" s="46">
        <v>51.833768647703401</v>
      </c>
      <c r="S499" s="45">
        <v>44.478432199814499</v>
      </c>
      <c r="T499" s="45">
        <v>41.606461639745</v>
      </c>
      <c r="U499" s="46">
        <v>24.051283656603999</v>
      </c>
      <c r="V499" s="45">
        <v>70.649861472698603</v>
      </c>
      <c r="W499" s="45">
        <v>10.2422095789256</v>
      </c>
      <c r="X499" s="45">
        <v>16.1918421584367</v>
      </c>
      <c r="Y499" s="45">
        <v>19.159295643169202</v>
      </c>
      <c r="Z499" s="46">
        <v>57.684449584997502</v>
      </c>
      <c r="AA499" s="45">
        <v>42.965099275569102</v>
      </c>
      <c r="AB499" s="45">
        <v>41.680186210265397</v>
      </c>
      <c r="AC499" s="46">
        <v>32.168180354889799</v>
      </c>
      <c r="AD499" s="45">
        <v>70.059975630232898</v>
      </c>
      <c r="AE499" s="45">
        <v>11.5426315395967</v>
      </c>
      <c r="AF499" s="45">
        <v>15.157724838736399</v>
      </c>
      <c r="AG499" s="45">
        <v>19.052269291235099</v>
      </c>
      <c r="AH499" s="46">
        <v>52.710670293990297</v>
      </c>
      <c r="AI499" s="45">
        <v>42.443550163173697</v>
      </c>
      <c r="AJ499" s="45">
        <v>40.8347300233334</v>
      </c>
      <c r="AK499" s="46">
        <v>31.713874824916299</v>
      </c>
      <c r="AL499" s="47">
        <v>202</v>
      </c>
      <c r="AM499" s="47">
        <v>166</v>
      </c>
      <c r="AN499" s="43">
        <v>144</v>
      </c>
      <c r="AO499" s="47">
        <v>79</v>
      </c>
      <c r="AP499" s="47">
        <v>65</v>
      </c>
      <c r="AQ499" s="43">
        <v>56</v>
      </c>
      <c r="AR499" s="42" t="s">
        <v>2061</v>
      </c>
      <c r="AS499" s="47">
        <v>191</v>
      </c>
      <c r="AT499" s="47">
        <v>164</v>
      </c>
      <c r="AU499" s="43">
        <v>144</v>
      </c>
      <c r="AV499" s="47">
        <v>75</v>
      </c>
      <c r="AW499" s="47">
        <v>64</v>
      </c>
      <c r="AX499" s="43">
        <v>56</v>
      </c>
      <c r="AY499" s="42" t="s">
        <v>2062</v>
      </c>
    </row>
    <row r="500" spans="1:51">
      <c r="A500" s="41" t="s">
        <v>2046</v>
      </c>
      <c r="B500" s="42">
        <v>488</v>
      </c>
      <c r="C500" s="43">
        <v>5</v>
      </c>
      <c r="D500" s="44" t="s">
        <v>2063</v>
      </c>
      <c r="E500" s="44" t="s">
        <v>2064</v>
      </c>
      <c r="F500" s="45">
        <v>67.226819357021697</v>
      </c>
      <c r="G500" s="45">
        <v>12.5846522089118</v>
      </c>
      <c r="H500" s="45">
        <v>16.140669266554202</v>
      </c>
      <c r="I500" s="45">
        <v>20.466916611731101</v>
      </c>
      <c r="J500" s="46">
        <v>52.056960040909601</v>
      </c>
      <c r="K500" s="45">
        <v>39.4924843712813</v>
      </c>
      <c r="L500" s="45">
        <v>36.933113905661003</v>
      </c>
      <c r="M500" s="46">
        <v>21.306430547294099</v>
      </c>
      <c r="N500" s="45">
        <v>66.736318546688096</v>
      </c>
      <c r="O500" s="45">
        <v>13.458360178903099</v>
      </c>
      <c r="P500" s="45">
        <v>15.2727003849984</v>
      </c>
      <c r="Q500" s="45">
        <v>20.3563954509391</v>
      </c>
      <c r="R500" s="46">
        <v>48.613378036966701</v>
      </c>
      <c r="S500" s="45">
        <v>39.2188278782384</v>
      </c>
      <c r="T500" s="45">
        <v>36.283954185319097</v>
      </c>
      <c r="U500" s="46">
        <v>21.035001273881001</v>
      </c>
      <c r="V500" s="45">
        <v>66.761085330139807</v>
      </c>
      <c r="W500" s="45">
        <v>11.259767271764099</v>
      </c>
      <c r="X500" s="45">
        <v>15.3224954200984</v>
      </c>
      <c r="Y500" s="45">
        <v>19.014763340973399</v>
      </c>
      <c r="Z500" s="46">
        <v>53.689617402217003</v>
      </c>
      <c r="AA500" s="45">
        <v>37.890595951869201</v>
      </c>
      <c r="AB500" s="45">
        <v>36.316548306571697</v>
      </c>
      <c r="AC500" s="46">
        <v>28.122998633640599</v>
      </c>
      <c r="AD500" s="45">
        <v>66.190979721277699</v>
      </c>
      <c r="AE500" s="45">
        <v>12.4290901662597</v>
      </c>
      <c r="AF500" s="45">
        <v>14.281874118606799</v>
      </c>
      <c r="AG500" s="45">
        <v>18.9328870144187</v>
      </c>
      <c r="AH500" s="46">
        <v>48.967918783814604</v>
      </c>
      <c r="AI500" s="45">
        <v>37.401017222236199</v>
      </c>
      <c r="AJ500" s="45">
        <v>35.571198998763201</v>
      </c>
      <c r="AK500" s="46">
        <v>27.7528348904906</v>
      </c>
      <c r="AL500" s="47">
        <v>192</v>
      </c>
      <c r="AM500" s="47">
        <v>155</v>
      </c>
      <c r="AN500" s="43">
        <v>136</v>
      </c>
      <c r="AO500" s="47">
        <v>75</v>
      </c>
      <c r="AP500" s="47">
        <v>61</v>
      </c>
      <c r="AQ500" s="43">
        <v>53</v>
      </c>
      <c r="AR500" s="42" t="s">
        <v>2065</v>
      </c>
      <c r="AS500" s="47">
        <v>181</v>
      </c>
      <c r="AT500" s="47">
        <v>153</v>
      </c>
      <c r="AU500" s="43">
        <v>135</v>
      </c>
      <c r="AV500" s="47">
        <v>71</v>
      </c>
      <c r="AW500" s="47">
        <v>60</v>
      </c>
      <c r="AX500" s="43">
        <v>53</v>
      </c>
      <c r="AY500" s="42" t="s">
        <v>2066</v>
      </c>
    </row>
    <row r="501" spans="1:51">
      <c r="A501" s="41" t="s">
        <v>2046</v>
      </c>
      <c r="B501" s="42">
        <v>489</v>
      </c>
      <c r="C501" s="43">
        <v>6</v>
      </c>
      <c r="D501" s="44" t="s">
        <v>2067</v>
      </c>
      <c r="E501" s="44" t="s">
        <v>2068</v>
      </c>
      <c r="F501" s="45">
        <v>66.874692387343202</v>
      </c>
      <c r="G501" s="45">
        <v>15.256910578277401</v>
      </c>
      <c r="H501" s="45">
        <v>18.333898111278799</v>
      </c>
      <c r="I501" s="45">
        <v>23.8517324391396</v>
      </c>
      <c r="J501" s="46">
        <v>50.2338056409613</v>
      </c>
      <c r="K501" s="45">
        <v>39.861987710466103</v>
      </c>
      <c r="L501" s="45">
        <v>36.466310080818403</v>
      </c>
      <c r="M501" s="46">
        <v>19.931607649430202</v>
      </c>
      <c r="N501" s="45">
        <v>66.328876378487905</v>
      </c>
      <c r="O501" s="45">
        <v>16.0913469972195</v>
      </c>
      <c r="P501" s="45">
        <v>17.370142458238401</v>
      </c>
      <c r="Q501" s="45">
        <v>23.6781185317673</v>
      </c>
      <c r="R501" s="46">
        <v>47.188603803733898</v>
      </c>
      <c r="S501" s="45">
        <v>39.498232905332898</v>
      </c>
      <c r="T501" s="45">
        <v>35.750539251648597</v>
      </c>
      <c r="U501" s="46">
        <v>19.678121818283302</v>
      </c>
      <c r="V501" s="45">
        <v>66.329122393457396</v>
      </c>
      <c r="W501" s="45">
        <v>13.768402162572601</v>
      </c>
      <c r="X501" s="45">
        <v>17.374695996668599</v>
      </c>
      <c r="Y501" s="45">
        <v>22.1686481113979</v>
      </c>
      <c r="Z501" s="46">
        <v>51.605290965565302</v>
      </c>
      <c r="AA501" s="45">
        <v>38.090721016208299</v>
      </c>
      <c r="AB501" s="45">
        <v>35.750859741657401</v>
      </c>
      <c r="AC501" s="46">
        <v>26.310681702355701</v>
      </c>
      <c r="AD501" s="45">
        <v>65.694300886055302</v>
      </c>
      <c r="AE501" s="45">
        <v>14.9295719246056</v>
      </c>
      <c r="AF501" s="45">
        <v>16.220183427017702</v>
      </c>
      <c r="AG501" s="45">
        <v>22.045100776772799</v>
      </c>
      <c r="AH501" s="46">
        <v>47.372549039286397</v>
      </c>
      <c r="AI501" s="45">
        <v>37.511163156663102</v>
      </c>
      <c r="AJ501" s="45">
        <v>34.9302194434866</v>
      </c>
      <c r="AK501" s="46">
        <v>25.966609049593501</v>
      </c>
      <c r="AL501" s="47">
        <v>196</v>
      </c>
      <c r="AM501" s="47">
        <v>152</v>
      </c>
      <c r="AN501" s="43">
        <v>131</v>
      </c>
      <c r="AO501" s="47">
        <v>77</v>
      </c>
      <c r="AP501" s="47">
        <v>60</v>
      </c>
      <c r="AQ501" s="43">
        <v>51</v>
      </c>
      <c r="AR501" s="42" t="s">
        <v>2069</v>
      </c>
      <c r="AS501" s="47">
        <v>183</v>
      </c>
      <c r="AT501" s="47">
        <v>150</v>
      </c>
      <c r="AU501" s="43">
        <v>131</v>
      </c>
      <c r="AV501" s="47">
        <v>72</v>
      </c>
      <c r="AW501" s="47">
        <v>59</v>
      </c>
      <c r="AX501" s="43">
        <v>51</v>
      </c>
      <c r="AY501" s="42" t="s">
        <v>2070</v>
      </c>
    </row>
    <row r="502" spans="1:51">
      <c r="A502" s="41" t="s">
        <v>2046</v>
      </c>
      <c r="B502" s="42">
        <v>490</v>
      </c>
      <c r="C502" s="43">
        <v>7</v>
      </c>
      <c r="D502" s="44" t="s">
        <v>2071</v>
      </c>
      <c r="E502" s="44" t="s">
        <v>2072</v>
      </c>
      <c r="F502" s="45">
        <v>61.822349014989797</v>
      </c>
      <c r="G502" s="45">
        <v>16.215999646085901</v>
      </c>
      <c r="H502" s="45">
        <v>18.6168129513919</v>
      </c>
      <c r="I502" s="45">
        <v>24.688952367181798</v>
      </c>
      <c r="J502" s="46">
        <v>48.942813038987801</v>
      </c>
      <c r="K502" s="45">
        <v>33.544746376897898</v>
      </c>
      <c r="L502" s="45">
        <v>30.195278457059999</v>
      </c>
      <c r="M502" s="46">
        <v>15.9181707292631</v>
      </c>
      <c r="N502" s="45">
        <v>61.264404426997899</v>
      </c>
      <c r="O502" s="45">
        <v>17.0549316710791</v>
      </c>
      <c r="P502" s="45">
        <v>17.5986357607506</v>
      </c>
      <c r="Q502" s="45">
        <v>24.506788344145502</v>
      </c>
      <c r="R502" s="46">
        <v>45.8988798596301</v>
      </c>
      <c r="S502" s="45">
        <v>33.2008880493117</v>
      </c>
      <c r="T502" s="45">
        <v>29.550471598901002</v>
      </c>
      <c r="U502" s="46">
        <v>15.7300690466865</v>
      </c>
      <c r="V502" s="45">
        <v>61.250962993234097</v>
      </c>
      <c r="W502" s="45">
        <v>14.800257625979</v>
      </c>
      <c r="X502" s="45">
        <v>17.5896982347872</v>
      </c>
      <c r="Y502" s="45">
        <v>22.987934004303799</v>
      </c>
      <c r="Z502" s="46">
        <v>49.922198754710898</v>
      </c>
      <c r="AA502" s="45">
        <v>31.984293674063899</v>
      </c>
      <c r="AB502" s="45">
        <v>29.535051887303801</v>
      </c>
      <c r="AC502" s="46">
        <v>21.026249865048701</v>
      </c>
      <c r="AD502" s="45">
        <v>60.6030741162525</v>
      </c>
      <c r="AE502" s="45">
        <v>15.962718946092201</v>
      </c>
      <c r="AF502" s="45">
        <v>16.380776220193599</v>
      </c>
      <c r="AG502" s="45">
        <v>22.872215146941802</v>
      </c>
      <c r="AH502" s="46">
        <v>45.7405378879374</v>
      </c>
      <c r="AI502" s="45">
        <v>31.458328028935099</v>
      </c>
      <c r="AJ502" s="45">
        <v>28.7981525262643</v>
      </c>
      <c r="AK502" s="46">
        <v>20.7707742425556</v>
      </c>
      <c r="AL502" s="47">
        <v>184</v>
      </c>
      <c r="AM502" s="47">
        <v>138</v>
      </c>
      <c r="AN502" s="43">
        <v>118</v>
      </c>
      <c r="AO502" s="47">
        <v>72</v>
      </c>
      <c r="AP502" s="47">
        <v>54</v>
      </c>
      <c r="AQ502" s="43">
        <v>46</v>
      </c>
      <c r="AR502" s="42" t="s">
        <v>2073</v>
      </c>
      <c r="AS502" s="47">
        <v>171</v>
      </c>
      <c r="AT502" s="47">
        <v>136</v>
      </c>
      <c r="AU502" s="43">
        <v>118</v>
      </c>
      <c r="AV502" s="47">
        <v>67</v>
      </c>
      <c r="AW502" s="47">
        <v>53</v>
      </c>
      <c r="AX502" s="43">
        <v>46</v>
      </c>
      <c r="AY502" s="42" t="s">
        <v>2074</v>
      </c>
    </row>
    <row r="503" spans="1:51">
      <c r="A503" s="41" t="s">
        <v>2075</v>
      </c>
      <c r="B503" s="42">
        <v>491</v>
      </c>
      <c r="C503" s="43">
        <v>1</v>
      </c>
      <c r="D503" s="44" t="s">
        <v>2076</v>
      </c>
      <c r="E503" s="44" t="s">
        <v>2077</v>
      </c>
      <c r="F503" s="45">
        <v>86.453775515702702</v>
      </c>
      <c r="G503" s="45">
        <v>5.0557489955956898</v>
      </c>
      <c r="H503" s="45">
        <v>8.6379235717948308</v>
      </c>
      <c r="I503" s="45">
        <v>10.008712281739101</v>
      </c>
      <c r="J503" s="46">
        <v>59.659698115658699</v>
      </c>
      <c r="K503" s="45">
        <v>68.741228479038895</v>
      </c>
      <c r="L503" s="45">
        <v>68.898526485617396</v>
      </c>
      <c r="M503" s="46">
        <v>48.916218943355197</v>
      </c>
      <c r="N503" s="45">
        <v>86.187131727712298</v>
      </c>
      <c r="O503" s="45">
        <v>5.6416224856004096</v>
      </c>
      <c r="P503" s="45">
        <v>8.2448367958103201</v>
      </c>
      <c r="Q503" s="45">
        <v>9.9902571568293403</v>
      </c>
      <c r="R503" s="46">
        <v>55.617675053527996</v>
      </c>
      <c r="S503" s="45">
        <v>68.693060547954005</v>
      </c>
      <c r="T503" s="45">
        <v>68.361984247069898</v>
      </c>
      <c r="U503" s="46">
        <v>48.210308366559701</v>
      </c>
      <c r="V503" s="45">
        <v>86.236811189725501</v>
      </c>
      <c r="W503" s="45">
        <v>4.20092332365091</v>
      </c>
      <c r="X503" s="45">
        <v>8.3140648862696693</v>
      </c>
      <c r="Y503" s="45">
        <v>9.3151184482161309</v>
      </c>
      <c r="Z503" s="46">
        <v>63.193483470375597</v>
      </c>
      <c r="AA503" s="45">
        <v>66.949567179509003</v>
      </c>
      <c r="AB503" s="45">
        <v>68.461737647677197</v>
      </c>
      <c r="AC503" s="46">
        <v>64.485041196008595</v>
      </c>
      <c r="AD503" s="45">
        <v>85.925375339060906</v>
      </c>
      <c r="AE503" s="45">
        <v>4.9527023453660401</v>
      </c>
      <c r="AF503" s="45">
        <v>7.8268204074056502</v>
      </c>
      <c r="AG503" s="45">
        <v>9.2622015855613906</v>
      </c>
      <c r="AH503" s="46">
        <v>57.674944368353501</v>
      </c>
      <c r="AI503" s="45">
        <v>66.517701627980898</v>
      </c>
      <c r="AJ503" s="45">
        <v>67.837992968925704</v>
      </c>
      <c r="AK503" s="46">
        <v>63.493477460552299</v>
      </c>
      <c r="AL503" s="47">
        <v>231</v>
      </c>
      <c r="AM503" s="47">
        <v>213</v>
      </c>
      <c r="AN503" s="43">
        <v>200</v>
      </c>
      <c r="AO503" s="47">
        <v>91</v>
      </c>
      <c r="AP503" s="47">
        <v>84</v>
      </c>
      <c r="AQ503" s="43">
        <v>78</v>
      </c>
      <c r="AR503" s="42" t="s">
        <v>2078</v>
      </c>
      <c r="AS503" s="47">
        <v>225</v>
      </c>
      <c r="AT503" s="47">
        <v>211</v>
      </c>
      <c r="AU503" s="43">
        <v>199</v>
      </c>
      <c r="AV503" s="47">
        <v>88</v>
      </c>
      <c r="AW503" s="47">
        <v>83</v>
      </c>
      <c r="AX503" s="43">
        <v>78</v>
      </c>
      <c r="AY503" s="42" t="s">
        <v>2079</v>
      </c>
    </row>
    <row r="504" spans="1:51">
      <c r="A504" s="41" t="s">
        <v>2075</v>
      </c>
      <c r="B504" s="42">
        <v>492</v>
      </c>
      <c r="C504" s="43">
        <v>2</v>
      </c>
      <c r="D504" s="44" t="s">
        <v>2080</v>
      </c>
      <c r="E504" s="44" t="s">
        <v>2081</v>
      </c>
      <c r="F504" s="45">
        <v>86.1427758840601</v>
      </c>
      <c r="G504" s="45">
        <v>7.0915164471693801</v>
      </c>
      <c r="H504" s="45">
        <v>9.2574491750347701</v>
      </c>
      <c r="I504" s="45">
        <v>11.661473781166199</v>
      </c>
      <c r="J504" s="46">
        <v>52.546674577576603</v>
      </c>
      <c r="K504" s="45">
        <v>69.062722396541503</v>
      </c>
      <c r="L504" s="45">
        <v>68.273002275577895</v>
      </c>
      <c r="M504" s="46">
        <v>47.913650298304901</v>
      </c>
      <c r="N504" s="45">
        <v>85.8470357124814</v>
      </c>
      <c r="O504" s="45">
        <v>7.6177066472710697</v>
      </c>
      <c r="P504" s="45">
        <v>8.7945669309980108</v>
      </c>
      <c r="Q504" s="45">
        <v>11.635027377178</v>
      </c>
      <c r="R504" s="46">
        <v>49.101437498983699</v>
      </c>
      <c r="S504" s="45">
        <v>68.928997324628199</v>
      </c>
      <c r="T504" s="45">
        <v>67.681692751427093</v>
      </c>
      <c r="U504" s="46">
        <v>47.238493360983497</v>
      </c>
      <c r="V504" s="45">
        <v>85.873753379349907</v>
      </c>
      <c r="W504" s="45">
        <v>6.1915903561271497</v>
      </c>
      <c r="X504" s="45">
        <v>8.8348680774057904</v>
      </c>
      <c r="Y504" s="45">
        <v>10.7884514682716</v>
      </c>
      <c r="Z504" s="46">
        <v>54.976729209172902</v>
      </c>
      <c r="AA504" s="45">
        <v>67.141970425378702</v>
      </c>
      <c r="AB504" s="45">
        <v>67.734971808252794</v>
      </c>
      <c r="AC504" s="46">
        <v>63.1731744848109</v>
      </c>
      <c r="AD504" s="45">
        <v>85.531267262923294</v>
      </c>
      <c r="AE504" s="45">
        <v>6.8871239678818297</v>
      </c>
      <c r="AF504" s="45">
        <v>8.2769745052018404</v>
      </c>
      <c r="AG504" s="45">
        <v>10.7675802067472</v>
      </c>
      <c r="AH504" s="46">
        <v>50.236757325628503</v>
      </c>
      <c r="AI504" s="45">
        <v>66.623614460140701</v>
      </c>
      <c r="AJ504" s="45">
        <v>67.054117775997199</v>
      </c>
      <c r="AK504" s="46">
        <v>62.220555732221598</v>
      </c>
      <c r="AL504" s="47">
        <v>234</v>
      </c>
      <c r="AM504" s="47">
        <v>210</v>
      </c>
      <c r="AN504" s="43">
        <v>198</v>
      </c>
      <c r="AO504" s="47">
        <v>92</v>
      </c>
      <c r="AP504" s="47">
        <v>82</v>
      </c>
      <c r="AQ504" s="43">
        <v>78</v>
      </c>
      <c r="AR504" s="42" t="s">
        <v>2082</v>
      </c>
      <c r="AS504" s="47">
        <v>226</v>
      </c>
      <c r="AT504" s="47">
        <v>209</v>
      </c>
      <c r="AU504" s="43">
        <v>198</v>
      </c>
      <c r="AV504" s="47">
        <v>89</v>
      </c>
      <c r="AW504" s="47">
        <v>82</v>
      </c>
      <c r="AX504" s="43">
        <v>78</v>
      </c>
      <c r="AY504" s="42" t="s">
        <v>2083</v>
      </c>
    </row>
    <row r="505" spans="1:51">
      <c r="A505" s="41" t="s">
        <v>2075</v>
      </c>
      <c r="B505" s="42">
        <v>493</v>
      </c>
      <c r="C505" s="43">
        <v>3</v>
      </c>
      <c r="D505" s="44" t="s">
        <v>2084</v>
      </c>
      <c r="E505" s="44" t="s">
        <v>2085</v>
      </c>
      <c r="F505" s="45">
        <v>80.078988068266398</v>
      </c>
      <c r="G505" s="45">
        <v>10.6256536623159</v>
      </c>
      <c r="H505" s="45">
        <v>7.8246040237790497</v>
      </c>
      <c r="I505" s="45">
        <v>13.1957926582842</v>
      </c>
      <c r="J505" s="46">
        <v>36.367485911721097</v>
      </c>
      <c r="K505" s="45">
        <v>59.114575497416297</v>
      </c>
      <c r="L505" s="45">
        <v>56.821316696906401</v>
      </c>
      <c r="M505" s="46">
        <v>40.553977343212701</v>
      </c>
      <c r="N505" s="45">
        <v>79.856077780757701</v>
      </c>
      <c r="O505" s="45">
        <v>10.219320292320299</v>
      </c>
      <c r="P505" s="45">
        <v>7.4913205758229404</v>
      </c>
      <c r="Q505" s="45">
        <v>12.671005927185799</v>
      </c>
      <c r="R505" s="46">
        <v>36.243454097672597</v>
      </c>
      <c r="S505" s="45">
        <v>58.7265423410308</v>
      </c>
      <c r="T505" s="45">
        <v>56.426744704293903</v>
      </c>
      <c r="U505" s="46">
        <v>39.977530452493298</v>
      </c>
      <c r="V505" s="45">
        <v>79.774540201586007</v>
      </c>
      <c r="W505" s="45">
        <v>9.3928036488197808</v>
      </c>
      <c r="X505" s="45">
        <v>7.33703164232102</v>
      </c>
      <c r="Y505" s="45">
        <v>11.9187580605406</v>
      </c>
      <c r="Z505" s="46">
        <v>37.994579801644399</v>
      </c>
      <c r="AA505" s="45">
        <v>57.230374947235198</v>
      </c>
      <c r="AB505" s="45">
        <v>56.282873150012001</v>
      </c>
      <c r="AC505" s="46">
        <v>53.471305719353303</v>
      </c>
      <c r="AD505" s="45">
        <v>79.514352716025996</v>
      </c>
      <c r="AE505" s="45">
        <v>9.1605260859974305</v>
      </c>
      <c r="AF505" s="45">
        <v>6.9333897838637499</v>
      </c>
      <c r="AG505" s="45">
        <v>11.488565274533901</v>
      </c>
      <c r="AH505" s="46">
        <v>37.121234288049799</v>
      </c>
      <c r="AI505" s="45">
        <v>56.540893138292503</v>
      </c>
      <c r="AJ505" s="45">
        <v>55.8254127819595</v>
      </c>
      <c r="AK505" s="46">
        <v>52.650846489709402</v>
      </c>
      <c r="AL505" s="47">
        <v>221</v>
      </c>
      <c r="AM505" s="47">
        <v>191</v>
      </c>
      <c r="AN505" s="43">
        <v>185</v>
      </c>
      <c r="AO505" s="47">
        <v>87</v>
      </c>
      <c r="AP505" s="47">
        <v>75</v>
      </c>
      <c r="AQ505" s="43">
        <v>73</v>
      </c>
      <c r="AR505" s="42" t="s">
        <v>2086</v>
      </c>
      <c r="AS505" s="47">
        <v>212</v>
      </c>
      <c r="AT505" s="47">
        <v>190</v>
      </c>
      <c r="AU505" s="43">
        <v>183</v>
      </c>
      <c r="AV505" s="47">
        <v>83</v>
      </c>
      <c r="AW505" s="47">
        <v>75</v>
      </c>
      <c r="AX505" s="43">
        <v>72</v>
      </c>
      <c r="AY505" s="42" t="s">
        <v>2087</v>
      </c>
    </row>
    <row r="506" spans="1:51">
      <c r="A506" s="41" t="s">
        <v>2075</v>
      </c>
      <c r="B506" s="42">
        <v>494</v>
      </c>
      <c r="C506" s="43">
        <v>4</v>
      </c>
      <c r="D506" s="44" t="s">
        <v>2088</v>
      </c>
      <c r="E506" s="44" t="s">
        <v>2089</v>
      </c>
      <c r="F506" s="45">
        <v>76.914050283916097</v>
      </c>
      <c r="G506" s="45">
        <v>10.568563420930699</v>
      </c>
      <c r="H506" s="45">
        <v>11.918578816470699</v>
      </c>
      <c r="I506" s="45">
        <v>15.9294398453511</v>
      </c>
      <c r="J506" s="46">
        <v>48.4356280381555</v>
      </c>
      <c r="K506" s="45">
        <v>53.577479846473601</v>
      </c>
      <c r="L506" s="45">
        <v>51.389004978775702</v>
      </c>
      <c r="M506" s="46">
        <v>33.628320476358397</v>
      </c>
      <c r="N506" s="45">
        <v>76.536666255414303</v>
      </c>
      <c r="O506" s="45">
        <v>11.1447033758592</v>
      </c>
      <c r="P506" s="45">
        <v>11.2441333137914</v>
      </c>
      <c r="Q506" s="45">
        <v>15.831454365098701</v>
      </c>
      <c r="R506" s="46">
        <v>45.254451735340098</v>
      </c>
      <c r="S506" s="45">
        <v>53.332076257937999</v>
      </c>
      <c r="T506" s="45">
        <v>50.765372905557101</v>
      </c>
      <c r="U506" s="46">
        <v>33.198471748892302</v>
      </c>
      <c r="V506" s="45">
        <v>76.540203969057501</v>
      </c>
      <c r="W506" s="45">
        <v>9.4886839863909707</v>
      </c>
      <c r="X506" s="45">
        <v>11.268205783065801</v>
      </c>
      <c r="Y506" s="45">
        <v>14.731177324406501</v>
      </c>
      <c r="Z506" s="46">
        <v>49.9000784191064</v>
      </c>
      <c r="AA506" s="45">
        <v>51.782891453616799</v>
      </c>
      <c r="AB506" s="45">
        <v>50.771195469485903</v>
      </c>
      <c r="AC506" s="46">
        <v>44.376375466749401</v>
      </c>
      <c r="AD506" s="45">
        <v>76.104018005126306</v>
      </c>
      <c r="AE506" s="45">
        <v>10.286206874819699</v>
      </c>
      <c r="AF506" s="45">
        <v>10.4674905066476</v>
      </c>
      <c r="AG506" s="45">
        <v>14.6756399989352</v>
      </c>
      <c r="AH506" s="46">
        <v>45.500466140952298</v>
      </c>
      <c r="AI506" s="45">
        <v>51.244595590650299</v>
      </c>
      <c r="AJ506" s="45">
        <v>50.056647756246598</v>
      </c>
      <c r="AK506" s="46">
        <v>43.775914738329</v>
      </c>
      <c r="AL506" s="47">
        <v>215</v>
      </c>
      <c r="AM506" s="47">
        <v>182</v>
      </c>
      <c r="AN506" s="43">
        <v>169</v>
      </c>
      <c r="AO506" s="47">
        <v>84</v>
      </c>
      <c r="AP506" s="47">
        <v>71</v>
      </c>
      <c r="AQ506" s="43">
        <v>66</v>
      </c>
      <c r="AR506" s="42" t="s">
        <v>2090</v>
      </c>
      <c r="AS506" s="47">
        <v>205</v>
      </c>
      <c r="AT506" s="47">
        <v>181</v>
      </c>
      <c r="AU506" s="43">
        <v>168</v>
      </c>
      <c r="AV506" s="47">
        <v>80</v>
      </c>
      <c r="AW506" s="47">
        <v>71</v>
      </c>
      <c r="AX506" s="43">
        <v>66</v>
      </c>
      <c r="AY506" s="42" t="s">
        <v>2091</v>
      </c>
    </row>
    <row r="507" spans="1:51">
      <c r="A507" s="41" t="s">
        <v>2075</v>
      </c>
      <c r="B507" s="42">
        <v>495</v>
      </c>
      <c r="C507" s="43">
        <v>5</v>
      </c>
      <c r="D507" s="44" t="s">
        <v>2092</v>
      </c>
      <c r="E507" s="44" t="s">
        <v>2093</v>
      </c>
      <c r="F507" s="45">
        <v>75.378954940749793</v>
      </c>
      <c r="G507" s="45">
        <v>8.6568728114001008</v>
      </c>
      <c r="H507" s="45">
        <v>10.9923828956913</v>
      </c>
      <c r="I507" s="45">
        <v>13.991923691839</v>
      </c>
      <c r="J507" s="46">
        <v>51.778373490872802</v>
      </c>
      <c r="K507" s="45">
        <v>50.311389912427501</v>
      </c>
      <c r="L507" s="45">
        <v>48.883758859196</v>
      </c>
      <c r="M507" s="46">
        <v>32.471248698156302</v>
      </c>
      <c r="N507" s="45">
        <v>75.030039661660894</v>
      </c>
      <c r="O507" s="45">
        <v>9.2985002293563603</v>
      </c>
      <c r="P507" s="45">
        <v>10.3799759936727</v>
      </c>
      <c r="Q507" s="45">
        <v>13.9357815763796</v>
      </c>
      <c r="R507" s="46">
        <v>48.145656486711601</v>
      </c>
      <c r="S507" s="45">
        <v>50.1432397738307</v>
      </c>
      <c r="T507" s="45">
        <v>48.325930855856903</v>
      </c>
      <c r="U507" s="46">
        <v>32.047872641498898</v>
      </c>
      <c r="V507" s="45">
        <v>75.0559239642362</v>
      </c>
      <c r="W507" s="45">
        <v>7.6663955806985902</v>
      </c>
      <c r="X507" s="45">
        <v>10.438459527401699</v>
      </c>
      <c r="Y507" s="45">
        <v>12.9512570241254</v>
      </c>
      <c r="Z507" s="46">
        <v>53.705045897688201</v>
      </c>
      <c r="AA507" s="45">
        <v>48.718402965858303</v>
      </c>
      <c r="AB507" s="45">
        <v>48.367166872304701</v>
      </c>
      <c r="AC507" s="46">
        <v>42.841797060949297</v>
      </c>
      <c r="AD507" s="45">
        <v>74.651829963774901</v>
      </c>
      <c r="AE507" s="45">
        <v>8.5169000529134493</v>
      </c>
      <c r="AF507" s="45">
        <v>9.7061948071252502</v>
      </c>
      <c r="AG507" s="45">
        <v>12.9130865460269</v>
      </c>
      <c r="AH507" s="46">
        <v>48.734001972288397</v>
      </c>
      <c r="AI507" s="45">
        <v>48.273425205306502</v>
      </c>
      <c r="AJ507" s="45">
        <v>47.726079334702497</v>
      </c>
      <c r="AK507" s="46">
        <v>42.251246466899197</v>
      </c>
      <c r="AL507" s="47">
        <v>207</v>
      </c>
      <c r="AM507" s="47">
        <v>179</v>
      </c>
      <c r="AN507" s="43">
        <v>166</v>
      </c>
      <c r="AO507" s="47">
        <v>81</v>
      </c>
      <c r="AP507" s="47">
        <v>70</v>
      </c>
      <c r="AQ507" s="43">
        <v>65</v>
      </c>
      <c r="AR507" s="42" t="s">
        <v>2094</v>
      </c>
      <c r="AS507" s="47">
        <v>198</v>
      </c>
      <c r="AT507" s="47">
        <v>178</v>
      </c>
      <c r="AU507" s="43">
        <v>165</v>
      </c>
      <c r="AV507" s="47">
        <v>78</v>
      </c>
      <c r="AW507" s="47">
        <v>70</v>
      </c>
      <c r="AX507" s="43">
        <v>65</v>
      </c>
      <c r="AY507" s="42" t="s">
        <v>2095</v>
      </c>
    </row>
    <row r="508" spans="1:51">
      <c r="A508" s="41" t="s">
        <v>2075</v>
      </c>
      <c r="B508" s="42">
        <v>496</v>
      </c>
      <c r="C508" s="43">
        <v>6</v>
      </c>
      <c r="D508" s="44" t="s">
        <v>2096</v>
      </c>
      <c r="E508" s="44" t="s">
        <v>2097</v>
      </c>
      <c r="F508" s="45">
        <v>71.497325181447493</v>
      </c>
      <c r="G508" s="45">
        <v>9.0043393125340305</v>
      </c>
      <c r="H508" s="45">
        <v>15.508445056649499</v>
      </c>
      <c r="I508" s="45">
        <v>17.932930450162399</v>
      </c>
      <c r="J508" s="46">
        <v>59.860173524672703</v>
      </c>
      <c r="K508" s="45">
        <v>44.414771513332198</v>
      </c>
      <c r="L508" s="45">
        <v>42.915123085679603</v>
      </c>
      <c r="M508" s="46">
        <v>25.5764206700375</v>
      </c>
      <c r="N508" s="45">
        <v>71.037153514260893</v>
      </c>
      <c r="O508" s="45">
        <v>10.054735070479801</v>
      </c>
      <c r="P508" s="45">
        <v>14.7474898152522</v>
      </c>
      <c r="Q508" s="45">
        <v>17.848981852993901</v>
      </c>
      <c r="R508" s="46">
        <v>55.7141086435849</v>
      </c>
      <c r="S508" s="45">
        <v>44.229847003027103</v>
      </c>
      <c r="T508" s="45">
        <v>42.241571839490497</v>
      </c>
      <c r="U508" s="46">
        <v>25.219203739212301</v>
      </c>
      <c r="V508" s="45">
        <v>71.116881772665593</v>
      </c>
      <c r="W508" s="45">
        <v>7.6657075322026396</v>
      </c>
      <c r="X508" s="45">
        <v>14.870895916258</v>
      </c>
      <c r="Y508" s="45">
        <v>16.730409956765701</v>
      </c>
      <c r="Z508" s="46">
        <v>62.729623122128402</v>
      </c>
      <c r="AA508" s="45">
        <v>42.776103863208498</v>
      </c>
      <c r="AB508" s="45">
        <v>42.357761287152499</v>
      </c>
      <c r="AC508" s="46">
        <v>33.733262660254297</v>
      </c>
      <c r="AD508" s="45">
        <v>70.578178642817406</v>
      </c>
      <c r="AE508" s="45">
        <v>9.0170310515732606</v>
      </c>
      <c r="AF508" s="45">
        <v>13.9337114270978</v>
      </c>
      <c r="AG508" s="45">
        <v>16.596841962212899</v>
      </c>
      <c r="AH508" s="46">
        <v>57.091568496060198</v>
      </c>
      <c r="AI508" s="45">
        <v>42.346428994744699</v>
      </c>
      <c r="AJ508" s="45">
        <v>41.5768294599116</v>
      </c>
      <c r="AK508" s="46">
        <v>33.250249930375297</v>
      </c>
      <c r="AL508" s="47">
        <v>198</v>
      </c>
      <c r="AM508" s="47">
        <v>168</v>
      </c>
      <c r="AN508" s="43">
        <v>148</v>
      </c>
      <c r="AO508" s="47">
        <v>78</v>
      </c>
      <c r="AP508" s="47">
        <v>66</v>
      </c>
      <c r="AQ508" s="43">
        <v>58</v>
      </c>
      <c r="AR508" s="42" t="s">
        <v>2098</v>
      </c>
      <c r="AS508" s="47">
        <v>189</v>
      </c>
      <c r="AT508" s="47">
        <v>167</v>
      </c>
      <c r="AU508" s="43">
        <v>147</v>
      </c>
      <c r="AV508" s="47">
        <v>74</v>
      </c>
      <c r="AW508" s="47">
        <v>65</v>
      </c>
      <c r="AX508" s="43">
        <v>58</v>
      </c>
      <c r="AY508" s="42" t="s">
        <v>2099</v>
      </c>
    </row>
    <row r="509" spans="1:51">
      <c r="A509" s="41" t="s">
        <v>2075</v>
      </c>
      <c r="B509" s="42">
        <v>497</v>
      </c>
      <c r="C509" s="43">
        <v>7</v>
      </c>
      <c r="D509" s="44" t="s">
        <v>2100</v>
      </c>
      <c r="E509" s="44" t="s">
        <v>2101</v>
      </c>
      <c r="F509" s="45">
        <v>69.580686847989</v>
      </c>
      <c r="G509" s="45">
        <v>10.767877075539801</v>
      </c>
      <c r="H509" s="45">
        <v>13.4162059155618</v>
      </c>
      <c r="I509" s="45">
        <v>17.202957823661901</v>
      </c>
      <c r="J509" s="46">
        <v>51.249393645567601</v>
      </c>
      <c r="K509" s="45">
        <v>42.210144887791898</v>
      </c>
      <c r="L509" s="45">
        <v>40.156267203329499</v>
      </c>
      <c r="M509" s="46">
        <v>24.895300457649899</v>
      </c>
      <c r="N509" s="45">
        <v>69.1609410468146</v>
      </c>
      <c r="O509" s="45">
        <v>11.480768809603299</v>
      </c>
      <c r="P509" s="45">
        <v>12.7076912940199</v>
      </c>
      <c r="Q509" s="45">
        <v>17.1258129875247</v>
      </c>
      <c r="R509" s="46">
        <v>47.903751788653402</v>
      </c>
      <c r="S509" s="45">
        <v>41.974842245610702</v>
      </c>
      <c r="T509" s="45">
        <v>39.568299641593399</v>
      </c>
      <c r="U509" s="46">
        <v>24.556915861240199</v>
      </c>
      <c r="V509" s="45">
        <v>69.185271104754094</v>
      </c>
      <c r="W509" s="45">
        <v>9.5819029217999994</v>
      </c>
      <c r="X509" s="45">
        <v>12.7488199974746</v>
      </c>
      <c r="Y509" s="45">
        <v>15.948206009793299</v>
      </c>
      <c r="Z509" s="46">
        <v>53.071792969253799</v>
      </c>
      <c r="AA509" s="45">
        <v>40.6651200283981</v>
      </c>
      <c r="AB509" s="45">
        <v>39.602222731528599</v>
      </c>
      <c r="AC509" s="46">
        <v>32.837752744035299</v>
      </c>
      <c r="AD509" s="45">
        <v>68.698452242270506</v>
      </c>
      <c r="AE509" s="45">
        <v>10.539960387850901</v>
      </c>
      <c r="AF509" s="45">
        <v>11.9019828263371</v>
      </c>
      <c r="AG509" s="45">
        <v>15.8980489424297</v>
      </c>
      <c r="AH509" s="46">
        <v>48.473074182523902</v>
      </c>
      <c r="AI509" s="45">
        <v>40.196948997064403</v>
      </c>
      <c r="AJ509" s="45">
        <v>38.927136231302903</v>
      </c>
      <c r="AK509" s="46">
        <v>32.366971133253799</v>
      </c>
      <c r="AL509" s="47">
        <v>195</v>
      </c>
      <c r="AM509" s="47">
        <v>162</v>
      </c>
      <c r="AN509" s="43">
        <v>146</v>
      </c>
      <c r="AO509" s="47">
        <v>76</v>
      </c>
      <c r="AP509" s="47">
        <v>64</v>
      </c>
      <c r="AQ509" s="43">
        <v>57</v>
      </c>
      <c r="AR509" s="42" t="s">
        <v>2102</v>
      </c>
      <c r="AS509" s="47">
        <v>185</v>
      </c>
      <c r="AT509" s="47">
        <v>161</v>
      </c>
      <c r="AU509" s="43">
        <v>146</v>
      </c>
      <c r="AV509" s="47">
        <v>73</v>
      </c>
      <c r="AW509" s="47">
        <v>63</v>
      </c>
      <c r="AX509" s="43">
        <v>57</v>
      </c>
      <c r="AY509" s="42" t="s">
        <v>2103</v>
      </c>
    </row>
    <row r="510" spans="1:51">
      <c r="A510" s="34" t="s">
        <v>2104</v>
      </c>
      <c r="B510" s="35">
        <v>498</v>
      </c>
      <c r="C510" s="36">
        <v>1</v>
      </c>
      <c r="D510" s="37" t="s">
        <v>2105</v>
      </c>
      <c r="E510" s="37" t="s">
        <v>2106</v>
      </c>
      <c r="F510" s="38">
        <v>91.809263296112206</v>
      </c>
      <c r="G510" s="38">
        <v>2.3449078081735899</v>
      </c>
      <c r="H510" s="38">
        <v>2.7332750042524401</v>
      </c>
      <c r="I510" s="38">
        <v>3.6013032193505601</v>
      </c>
      <c r="J510" s="39">
        <v>49.3733302618027</v>
      </c>
      <c r="K510" s="38">
        <v>78.582959070774905</v>
      </c>
      <c r="L510" s="38">
        <v>80.277579133862304</v>
      </c>
      <c r="M510" s="39">
        <v>63.366252607506802</v>
      </c>
      <c r="N510" s="38">
        <v>91.764282954241907</v>
      </c>
      <c r="O510" s="38">
        <v>2.0278660260125698</v>
      </c>
      <c r="P510" s="38">
        <v>2.8777865006714798</v>
      </c>
      <c r="Q510" s="38">
        <v>3.5204965222114599</v>
      </c>
      <c r="R510" s="39">
        <v>54.829111922992702</v>
      </c>
      <c r="S510" s="38">
        <v>78.567412332220499</v>
      </c>
      <c r="T510" s="38">
        <v>80.177140456258002</v>
      </c>
      <c r="U510" s="39">
        <v>62.299027365319603</v>
      </c>
      <c r="V510" s="38">
        <v>91.735892650871094</v>
      </c>
      <c r="W510" s="38">
        <v>1.71684593874072</v>
      </c>
      <c r="X510" s="38">
        <v>2.7582210201292998</v>
      </c>
      <c r="Y510" s="38">
        <v>3.2488987631586199</v>
      </c>
      <c r="Z510" s="39">
        <v>58.099931727215399</v>
      </c>
      <c r="AA510" s="38">
        <v>76.993430728786095</v>
      </c>
      <c r="AB510" s="38">
        <v>80.113789585548702</v>
      </c>
      <c r="AC510" s="39">
        <v>83.401869707827899</v>
      </c>
      <c r="AD510" s="38">
        <v>91.679747559715395</v>
      </c>
      <c r="AE510" s="38">
        <v>1.42981629362676</v>
      </c>
      <c r="AF510" s="38">
        <v>2.8927093960943799</v>
      </c>
      <c r="AG510" s="38">
        <v>3.2267851313301499</v>
      </c>
      <c r="AH510" s="39">
        <v>63.697608077658401</v>
      </c>
      <c r="AI510" s="38">
        <v>76.541034673884198</v>
      </c>
      <c r="AJ510" s="38">
        <v>79.988604220307806</v>
      </c>
      <c r="AK510" s="39">
        <v>81.881130192810502</v>
      </c>
      <c r="AL510" s="40">
        <v>237</v>
      </c>
      <c r="AM510" s="40">
        <v>230</v>
      </c>
      <c r="AN510" s="36">
        <v>226</v>
      </c>
      <c r="AO510" s="40">
        <v>93</v>
      </c>
      <c r="AP510" s="40">
        <v>90</v>
      </c>
      <c r="AQ510" s="36">
        <v>89</v>
      </c>
      <c r="AR510" s="35" t="s">
        <v>2107</v>
      </c>
      <c r="AS510" s="40">
        <v>235</v>
      </c>
      <c r="AT510" s="40">
        <v>229</v>
      </c>
      <c r="AU510" s="36">
        <v>225</v>
      </c>
      <c r="AV510" s="40">
        <v>92</v>
      </c>
      <c r="AW510" s="40">
        <v>90</v>
      </c>
      <c r="AX510" s="36">
        <v>88</v>
      </c>
      <c r="AY510" s="35" t="s">
        <v>2108</v>
      </c>
    </row>
    <row r="511" spans="1:51">
      <c r="A511" s="34" t="s">
        <v>2104</v>
      </c>
      <c r="B511" s="35">
        <v>499</v>
      </c>
      <c r="C511" s="36">
        <v>2</v>
      </c>
      <c r="D511" s="37" t="s">
        <v>2109</v>
      </c>
      <c r="E511" s="37" t="s">
        <v>2110</v>
      </c>
      <c r="F511" s="38">
        <v>91.024097942031005</v>
      </c>
      <c r="G511" s="38">
        <v>4.32284973397784</v>
      </c>
      <c r="H511" s="38">
        <v>3.5033535864189602</v>
      </c>
      <c r="I511" s="38">
        <v>5.5642174808347296</v>
      </c>
      <c r="J511" s="39">
        <v>39.0222378662355</v>
      </c>
      <c r="K511" s="38">
        <v>77.875187135251295</v>
      </c>
      <c r="L511" s="38">
        <v>78.536358504160702</v>
      </c>
      <c r="M511" s="39">
        <v>61.187264486273598</v>
      </c>
      <c r="N511" s="38">
        <v>90.969267293597696</v>
      </c>
      <c r="O511" s="38">
        <v>3.7325232011314902</v>
      </c>
      <c r="P511" s="38">
        <v>3.6370021165162498</v>
      </c>
      <c r="Q511" s="38">
        <v>5.2114790455808704</v>
      </c>
      <c r="R511" s="39">
        <v>44.257394702466399</v>
      </c>
      <c r="S511" s="38">
        <v>77.700554440674495</v>
      </c>
      <c r="T511" s="38">
        <v>78.415712955150795</v>
      </c>
      <c r="U511" s="39">
        <v>60.148059030574501</v>
      </c>
      <c r="V511" s="38">
        <v>90.906114608524604</v>
      </c>
      <c r="W511" s="38">
        <v>3.4304495377029398</v>
      </c>
      <c r="X511" s="38">
        <v>3.45755799696621</v>
      </c>
      <c r="Y511" s="38">
        <v>4.8705945564285402</v>
      </c>
      <c r="Z511" s="39">
        <v>45.225492245469901</v>
      </c>
      <c r="AA511" s="38">
        <v>76.073867371675505</v>
      </c>
      <c r="AB511" s="38">
        <v>78.276909356886506</v>
      </c>
      <c r="AC511" s="39">
        <v>80.523316530173901</v>
      </c>
      <c r="AD511" s="38">
        <v>90.838257760557497</v>
      </c>
      <c r="AE511" s="38">
        <v>2.9002884332460201</v>
      </c>
      <c r="AF511" s="38">
        <v>3.5736587305627201</v>
      </c>
      <c r="AG511" s="38">
        <v>4.6024677857153797</v>
      </c>
      <c r="AH511" s="39">
        <v>50.938114720586697</v>
      </c>
      <c r="AI511" s="38">
        <v>75.482273885111397</v>
      </c>
      <c r="AJ511" s="38">
        <v>78.127949114342002</v>
      </c>
      <c r="AK511" s="39">
        <v>79.049159739742805</v>
      </c>
      <c r="AL511" s="40">
        <v>239</v>
      </c>
      <c r="AM511" s="40">
        <v>227</v>
      </c>
      <c r="AN511" s="36">
        <v>222</v>
      </c>
      <c r="AO511" s="40">
        <v>94</v>
      </c>
      <c r="AP511" s="40">
        <v>89</v>
      </c>
      <c r="AQ511" s="36">
        <v>87</v>
      </c>
      <c r="AR511" s="35" t="s">
        <v>2111</v>
      </c>
      <c r="AS511" s="40">
        <v>235</v>
      </c>
      <c r="AT511" s="40">
        <v>226</v>
      </c>
      <c r="AU511" s="36">
        <v>222</v>
      </c>
      <c r="AV511" s="40">
        <v>92</v>
      </c>
      <c r="AW511" s="40">
        <v>89</v>
      </c>
      <c r="AX511" s="36">
        <v>87</v>
      </c>
      <c r="AY511" s="35" t="s">
        <v>2112</v>
      </c>
    </row>
    <row r="512" spans="1:51">
      <c r="A512" s="41" t="s">
        <v>2104</v>
      </c>
      <c r="B512" s="42">
        <v>500</v>
      </c>
      <c r="C512" s="43">
        <v>3</v>
      </c>
      <c r="D512" s="44" t="s">
        <v>2113</v>
      </c>
      <c r="E512" s="44" t="s">
        <v>2114</v>
      </c>
      <c r="F512" s="45">
        <v>92.375828712891305</v>
      </c>
      <c r="G512" s="45">
        <v>4.8733109735506499</v>
      </c>
      <c r="H512" s="45">
        <v>3.8416693008293898</v>
      </c>
      <c r="I512" s="45">
        <v>6.2054478373332698</v>
      </c>
      <c r="J512" s="46">
        <v>38.248989967748301</v>
      </c>
      <c r="K512" s="45">
        <v>81.118724241152606</v>
      </c>
      <c r="L512" s="45">
        <v>81.5498800372349</v>
      </c>
      <c r="M512" s="46">
        <v>63.2297980787258</v>
      </c>
      <c r="N512" s="45">
        <v>92.260533908839804</v>
      </c>
      <c r="O512" s="45">
        <v>4.72032326084204</v>
      </c>
      <c r="P512" s="45">
        <v>3.7811269381413899</v>
      </c>
      <c r="Q512" s="45">
        <v>6.0480056720529696</v>
      </c>
      <c r="R512" s="46">
        <v>38.695822017646499</v>
      </c>
      <c r="S512" s="45">
        <v>81.033759126231203</v>
      </c>
      <c r="T512" s="45">
        <v>81.289888158336097</v>
      </c>
      <c r="U512" s="46">
        <v>62.250267597684598</v>
      </c>
      <c r="V512" s="45">
        <v>92.229338563972505</v>
      </c>
      <c r="W512" s="45">
        <v>4.2647085992835203</v>
      </c>
      <c r="X512" s="45">
        <v>3.6877177883688299</v>
      </c>
      <c r="Y512" s="45">
        <v>5.63799626848534</v>
      </c>
      <c r="Z512" s="46">
        <v>40.850158375212601</v>
      </c>
      <c r="AA512" s="45">
        <v>79.333399158180498</v>
      </c>
      <c r="AB512" s="45">
        <v>81.219637199030501</v>
      </c>
      <c r="AC512" s="46">
        <v>83.294271779449403</v>
      </c>
      <c r="AD512" s="45">
        <v>92.095803373972799</v>
      </c>
      <c r="AE512" s="45">
        <v>4.1610351461847097</v>
      </c>
      <c r="AF512" s="45">
        <v>3.6082246525249899</v>
      </c>
      <c r="AG512" s="45">
        <v>5.5075855536590197</v>
      </c>
      <c r="AH512" s="46">
        <v>40.9300605324066</v>
      </c>
      <c r="AI512" s="45">
        <v>78.794361313960493</v>
      </c>
      <c r="AJ512" s="45">
        <v>80.9193774797412</v>
      </c>
      <c r="AK512" s="46">
        <v>81.883579573419695</v>
      </c>
      <c r="AL512" s="47">
        <v>244</v>
      </c>
      <c r="AM512" s="47">
        <v>230</v>
      </c>
      <c r="AN512" s="43">
        <v>226</v>
      </c>
      <c r="AO512" s="47">
        <v>96</v>
      </c>
      <c r="AP512" s="47">
        <v>90</v>
      </c>
      <c r="AQ512" s="43">
        <v>89</v>
      </c>
      <c r="AR512" s="42" t="s">
        <v>2115</v>
      </c>
      <c r="AS512" s="47">
        <v>240</v>
      </c>
      <c r="AT512" s="47">
        <v>229</v>
      </c>
      <c r="AU512" s="43">
        <v>225</v>
      </c>
      <c r="AV512" s="47">
        <v>94</v>
      </c>
      <c r="AW512" s="47">
        <v>90</v>
      </c>
      <c r="AX512" s="43">
        <v>88</v>
      </c>
      <c r="AY512" s="42" t="s">
        <v>2116</v>
      </c>
    </row>
    <row r="513" spans="1:51">
      <c r="A513" s="41" t="s">
        <v>2104</v>
      </c>
      <c r="B513" s="42">
        <v>501</v>
      </c>
      <c r="C513" s="43">
        <v>4</v>
      </c>
      <c r="D513" s="44" t="s">
        <v>2117</v>
      </c>
      <c r="E513" s="44" t="s">
        <v>2118</v>
      </c>
      <c r="F513" s="45">
        <v>89.5231253577888</v>
      </c>
      <c r="G513" s="45">
        <v>4.06225626035073</v>
      </c>
      <c r="H513" s="45">
        <v>3.0356954497278799</v>
      </c>
      <c r="I513" s="45">
        <v>5.0712299088344697</v>
      </c>
      <c r="J513" s="46">
        <v>36.7705028347401</v>
      </c>
      <c r="K513" s="45">
        <v>74.546919864807094</v>
      </c>
      <c r="L513" s="45">
        <v>75.278155451196795</v>
      </c>
      <c r="M513" s="46">
        <v>59.062362616962297</v>
      </c>
      <c r="N513" s="45">
        <v>89.431769255352705</v>
      </c>
      <c r="O513" s="45">
        <v>3.9163439363324399</v>
      </c>
      <c r="P513" s="45">
        <v>2.9668238421678899</v>
      </c>
      <c r="Q513" s="45">
        <v>4.9132263878335296</v>
      </c>
      <c r="R513" s="46">
        <v>37.145725726121697</v>
      </c>
      <c r="S513" s="45">
        <v>74.513799981578401</v>
      </c>
      <c r="T513" s="45">
        <v>75.082809642061306</v>
      </c>
      <c r="U513" s="46">
        <v>58.192776100173297</v>
      </c>
      <c r="V513" s="45">
        <v>89.403393577007606</v>
      </c>
      <c r="W513" s="45">
        <v>3.56394334842253</v>
      </c>
      <c r="X513" s="45">
        <v>2.8977731950545502</v>
      </c>
      <c r="Y513" s="45">
        <v>4.5933410150719096</v>
      </c>
      <c r="Z513" s="46">
        <v>39.113891013626699</v>
      </c>
      <c r="AA513" s="45">
        <v>72.997635357555396</v>
      </c>
      <c r="AB513" s="45">
        <v>75.022203081522605</v>
      </c>
      <c r="AC513" s="46">
        <v>77.840813092549098</v>
      </c>
      <c r="AD513" s="45">
        <v>89.2977495819963</v>
      </c>
      <c r="AE513" s="45">
        <v>3.4640473409410202</v>
      </c>
      <c r="AF513" s="45">
        <v>2.8106735844960902</v>
      </c>
      <c r="AG513" s="45">
        <v>4.46088668079169</v>
      </c>
      <c r="AH513" s="46">
        <v>39.055332080065</v>
      </c>
      <c r="AI513" s="45">
        <v>72.551802723594804</v>
      </c>
      <c r="AJ513" s="45">
        <v>74.796848738656294</v>
      </c>
      <c r="AK513" s="46">
        <v>76.589733859799296</v>
      </c>
      <c r="AL513" s="47">
        <v>234</v>
      </c>
      <c r="AM513" s="47">
        <v>222</v>
      </c>
      <c r="AN513" s="43">
        <v>219</v>
      </c>
      <c r="AO513" s="47">
        <v>92</v>
      </c>
      <c r="AP513" s="47">
        <v>87</v>
      </c>
      <c r="AQ513" s="43">
        <v>86</v>
      </c>
      <c r="AR513" s="42" t="s">
        <v>2119</v>
      </c>
      <c r="AS513" s="47">
        <v>230</v>
      </c>
      <c r="AT513" s="47">
        <v>221</v>
      </c>
      <c r="AU513" s="43">
        <v>218</v>
      </c>
      <c r="AV513" s="47">
        <v>90</v>
      </c>
      <c r="AW513" s="47">
        <v>87</v>
      </c>
      <c r="AX513" s="43">
        <v>85</v>
      </c>
      <c r="AY513" s="42" t="s">
        <v>2120</v>
      </c>
    </row>
    <row r="514" spans="1:51">
      <c r="A514" s="41" t="s">
        <v>2104</v>
      </c>
      <c r="B514" s="42">
        <v>502</v>
      </c>
      <c r="C514" s="43">
        <v>5</v>
      </c>
      <c r="D514" s="44" t="s">
        <v>2121</v>
      </c>
      <c r="E514" s="44" t="s">
        <v>2122</v>
      </c>
      <c r="F514" s="45">
        <v>88.306091634556793</v>
      </c>
      <c r="G514" s="45">
        <v>2.53107869127067</v>
      </c>
      <c r="H514" s="45">
        <v>4.5686471796680497</v>
      </c>
      <c r="I514" s="45">
        <v>5.2229202936377703</v>
      </c>
      <c r="J514" s="46">
        <v>61.0130851002288</v>
      </c>
      <c r="K514" s="45">
        <v>71.292761543569</v>
      </c>
      <c r="L514" s="45">
        <v>72.703455064793005</v>
      </c>
      <c r="M514" s="46">
        <v>55.538367008994904</v>
      </c>
      <c r="N514" s="45">
        <v>88.172357645743404</v>
      </c>
      <c r="O514" s="45">
        <v>2.7370732330192502</v>
      </c>
      <c r="P514" s="45">
        <v>4.4274707744566904</v>
      </c>
      <c r="Q514" s="45">
        <v>5.2051961866560399</v>
      </c>
      <c r="R514" s="46">
        <v>58.275542216607498</v>
      </c>
      <c r="S514" s="45">
        <v>71.337461004211207</v>
      </c>
      <c r="T514" s="45">
        <v>72.424167570590697</v>
      </c>
      <c r="U514" s="46">
        <v>54.718266324548203</v>
      </c>
      <c r="V514" s="45">
        <v>88.197175579935504</v>
      </c>
      <c r="W514" s="45">
        <v>1.9545010185455001</v>
      </c>
      <c r="X514" s="45">
        <v>4.4466467002852097</v>
      </c>
      <c r="Y514" s="45">
        <v>4.8572359535699601</v>
      </c>
      <c r="Z514" s="46">
        <v>66.272353603068893</v>
      </c>
      <c r="AA514" s="45">
        <v>69.789463640709499</v>
      </c>
      <c r="AB514" s="45">
        <v>72.475942720391998</v>
      </c>
      <c r="AC514" s="46">
        <v>73.198062320766397</v>
      </c>
      <c r="AD514" s="45">
        <v>88.039224879261795</v>
      </c>
      <c r="AE514" s="45">
        <v>2.25077983224881</v>
      </c>
      <c r="AF514" s="45">
        <v>4.2587342040348899</v>
      </c>
      <c r="AG514" s="45">
        <v>4.81693127145018</v>
      </c>
      <c r="AH514" s="46">
        <v>62.143140148057199</v>
      </c>
      <c r="AI514" s="45">
        <v>69.438287286043604</v>
      </c>
      <c r="AJ514" s="45">
        <v>72.146847002175505</v>
      </c>
      <c r="AK514" s="46">
        <v>72.032338443480597</v>
      </c>
      <c r="AL514" s="47">
        <v>229</v>
      </c>
      <c r="AM514" s="47">
        <v>220</v>
      </c>
      <c r="AN514" s="43">
        <v>213</v>
      </c>
      <c r="AO514" s="47">
        <v>90</v>
      </c>
      <c r="AP514" s="47">
        <v>86</v>
      </c>
      <c r="AQ514" s="43">
        <v>84</v>
      </c>
      <c r="AR514" s="42" t="s">
        <v>2123</v>
      </c>
      <c r="AS514" s="47">
        <v>225</v>
      </c>
      <c r="AT514" s="47">
        <v>219</v>
      </c>
      <c r="AU514" s="43">
        <v>212</v>
      </c>
      <c r="AV514" s="47">
        <v>88</v>
      </c>
      <c r="AW514" s="47">
        <v>86</v>
      </c>
      <c r="AX514" s="43">
        <v>83</v>
      </c>
      <c r="AY514" s="42" t="s">
        <v>2124</v>
      </c>
    </row>
    <row r="515" spans="1:51">
      <c r="A515" s="34" t="s">
        <v>2104</v>
      </c>
      <c r="B515" s="35">
        <v>503</v>
      </c>
      <c r="C515" s="36">
        <v>6</v>
      </c>
      <c r="D515" s="37" t="s">
        <v>2125</v>
      </c>
      <c r="E515" s="37" t="s">
        <v>2126</v>
      </c>
      <c r="F515" s="38">
        <v>89.605489509540007</v>
      </c>
      <c r="G515" s="38">
        <v>6.7193044133972997</v>
      </c>
      <c r="H515" s="38">
        <v>7.5319616943128098</v>
      </c>
      <c r="I515" s="38">
        <v>10.0935374752609</v>
      </c>
      <c r="J515" s="39">
        <v>48.263672307600601</v>
      </c>
      <c r="K515" s="38">
        <v>76.024468144012999</v>
      </c>
      <c r="L515" s="38">
        <v>75.454564047710704</v>
      </c>
      <c r="M515" s="39">
        <v>54.8539232266791</v>
      </c>
      <c r="N515" s="38">
        <v>89.4265372141775</v>
      </c>
      <c r="O515" s="38">
        <v>6.4171746789546997</v>
      </c>
      <c r="P515" s="38">
        <v>7.4705371627390704</v>
      </c>
      <c r="Q515" s="38">
        <v>9.8483022069838402</v>
      </c>
      <c r="R515" s="39">
        <v>49.337495321429202</v>
      </c>
      <c r="S515" s="38">
        <v>75.728989502255502</v>
      </c>
      <c r="T515" s="38">
        <v>75.071632265633994</v>
      </c>
      <c r="U515" s="39">
        <v>53.897147938760199</v>
      </c>
      <c r="V515" s="38">
        <v>89.385773790617193</v>
      </c>
      <c r="W515" s="38">
        <v>5.4588993228621998</v>
      </c>
      <c r="X515" s="38">
        <v>7.3251648952169104</v>
      </c>
      <c r="Y515" s="38">
        <v>9.1355143565791295</v>
      </c>
      <c r="Z515" s="39">
        <v>53.305583284316697</v>
      </c>
      <c r="AA515" s="38">
        <v>73.871066772755398</v>
      </c>
      <c r="AB515" s="38">
        <v>74.984586050741896</v>
      </c>
      <c r="AC515" s="39">
        <v>72.163669189985896</v>
      </c>
      <c r="AD515" s="38">
        <v>89.173265381858201</v>
      </c>
      <c r="AE515" s="38">
        <v>5.2949482608191696</v>
      </c>
      <c r="AF515" s="38">
        <v>7.2012408360272202</v>
      </c>
      <c r="AG515" s="38">
        <v>8.9383637576022803</v>
      </c>
      <c r="AH515" s="39">
        <v>53.673596310435897</v>
      </c>
      <c r="AI515" s="38">
        <v>73.1695491310101</v>
      </c>
      <c r="AJ515" s="38">
        <v>74.531885166448802</v>
      </c>
      <c r="AK515" s="39">
        <v>70.820910276951693</v>
      </c>
      <c r="AL515" s="40">
        <v>241</v>
      </c>
      <c r="AM515" s="40">
        <v>221</v>
      </c>
      <c r="AN515" s="36">
        <v>211</v>
      </c>
      <c r="AO515" s="40">
        <v>95</v>
      </c>
      <c r="AP515" s="40">
        <v>87</v>
      </c>
      <c r="AQ515" s="36">
        <v>83</v>
      </c>
      <c r="AR515" s="35" t="s">
        <v>2127</v>
      </c>
      <c r="AS515" s="40">
        <v>235</v>
      </c>
      <c r="AT515" s="40">
        <v>220</v>
      </c>
      <c r="AU515" s="36">
        <v>210</v>
      </c>
      <c r="AV515" s="40">
        <v>92</v>
      </c>
      <c r="AW515" s="40">
        <v>86</v>
      </c>
      <c r="AX515" s="36">
        <v>82</v>
      </c>
      <c r="AY515" s="35" t="s">
        <v>2128</v>
      </c>
    </row>
    <row r="516" spans="1:51">
      <c r="A516" s="41" t="s">
        <v>2104</v>
      </c>
      <c r="B516" s="42">
        <v>504</v>
      </c>
      <c r="C516" s="43">
        <v>7</v>
      </c>
      <c r="D516" s="44" t="s">
        <v>2129</v>
      </c>
      <c r="E516" s="44" t="s">
        <v>2130</v>
      </c>
      <c r="F516" s="45">
        <v>90.811079053547701</v>
      </c>
      <c r="G516" s="45">
        <v>5.6484137371383101</v>
      </c>
      <c r="H516" s="45">
        <v>6.9591112064257796</v>
      </c>
      <c r="I516" s="45">
        <v>8.9629128373143097</v>
      </c>
      <c r="J516" s="46">
        <v>50.935234997746498</v>
      </c>
      <c r="K516" s="45">
        <v>78.0797631539251</v>
      </c>
      <c r="L516" s="45">
        <v>78.068339105245201</v>
      </c>
      <c r="M516" s="46">
        <v>57.391868783174402</v>
      </c>
      <c r="N516" s="45">
        <v>90.618603431525599</v>
      </c>
      <c r="O516" s="45">
        <v>5.6449777563254999</v>
      </c>
      <c r="P516" s="45">
        <v>6.8585790229256398</v>
      </c>
      <c r="Q516" s="45">
        <v>8.8828981803871407</v>
      </c>
      <c r="R516" s="46">
        <v>50.543790717037098</v>
      </c>
      <c r="S516" s="45">
        <v>77.901816459650504</v>
      </c>
      <c r="T516" s="45">
        <v>77.647057223307399</v>
      </c>
      <c r="U516" s="46">
        <v>56.409514696162901</v>
      </c>
      <c r="V516" s="45">
        <v>90.613002565807903</v>
      </c>
      <c r="W516" s="45">
        <v>4.6361575367760404</v>
      </c>
      <c r="X516" s="45">
        <v>6.7806821066720397</v>
      </c>
      <c r="Y516" s="45">
        <v>8.2141102097273908</v>
      </c>
      <c r="Z516" s="46">
        <v>55.638402358729998</v>
      </c>
      <c r="AA516" s="45">
        <v>76.045502039552503</v>
      </c>
      <c r="AB516" s="45">
        <v>77.634821050209098</v>
      </c>
      <c r="AC516" s="46">
        <v>75.517276069729107</v>
      </c>
      <c r="AD516" s="45">
        <v>90.385946997476296</v>
      </c>
      <c r="AE516" s="45">
        <v>4.7453937066552196</v>
      </c>
      <c r="AF516" s="45">
        <v>6.6291798537167796</v>
      </c>
      <c r="AG516" s="45">
        <v>8.1525938795016302</v>
      </c>
      <c r="AH516" s="46">
        <v>54.403616791267901</v>
      </c>
      <c r="AI516" s="45">
        <v>75.431216206949202</v>
      </c>
      <c r="AJ516" s="45">
        <v>77.139855992755798</v>
      </c>
      <c r="AK516" s="46">
        <v>74.119909000722103</v>
      </c>
      <c r="AL516" s="47">
        <v>243</v>
      </c>
      <c r="AM516" s="47">
        <v>225</v>
      </c>
      <c r="AN516" s="43">
        <v>215</v>
      </c>
      <c r="AO516" s="47">
        <v>95</v>
      </c>
      <c r="AP516" s="47">
        <v>88</v>
      </c>
      <c r="AQ516" s="43">
        <v>84</v>
      </c>
      <c r="AR516" s="42" t="s">
        <v>2131</v>
      </c>
      <c r="AS516" s="47">
        <v>237</v>
      </c>
      <c r="AT516" s="47">
        <v>224</v>
      </c>
      <c r="AU516" s="43">
        <v>215</v>
      </c>
      <c r="AV516" s="47">
        <v>93</v>
      </c>
      <c r="AW516" s="47">
        <v>88</v>
      </c>
      <c r="AX516" s="43">
        <v>84</v>
      </c>
      <c r="AY516" s="42" t="s">
        <v>2132</v>
      </c>
    </row>
    <row r="517" spans="1:51">
      <c r="A517" s="41" t="s">
        <v>2133</v>
      </c>
      <c r="B517" s="42">
        <v>505</v>
      </c>
      <c r="C517" s="43">
        <v>1</v>
      </c>
      <c r="D517" s="44" t="s">
        <v>2134</v>
      </c>
      <c r="E517" s="44" t="s">
        <v>2135</v>
      </c>
      <c r="F517" s="45">
        <v>92.707380247459596</v>
      </c>
      <c r="G517" s="45">
        <v>1.9412366974787001</v>
      </c>
      <c r="H517" s="45">
        <v>5.2369770013529902</v>
      </c>
      <c r="I517" s="45">
        <v>5.5851882715212202</v>
      </c>
      <c r="J517" s="46">
        <v>69.661321368600397</v>
      </c>
      <c r="K517" s="45">
        <v>80.346295859823897</v>
      </c>
      <c r="L517" s="45">
        <v>82.300622777606804</v>
      </c>
      <c r="M517" s="46">
        <v>62.379920638412898</v>
      </c>
      <c r="N517" s="45">
        <v>92.548438219770006</v>
      </c>
      <c r="O517" s="45">
        <v>2.2916470164104399</v>
      </c>
      <c r="P517" s="45">
        <v>5.1003450703390101</v>
      </c>
      <c r="Q517" s="45">
        <v>5.5915262571461</v>
      </c>
      <c r="R517" s="46">
        <v>65.8050371892773</v>
      </c>
      <c r="S517" s="45">
        <v>80.422747574803793</v>
      </c>
      <c r="T517" s="45">
        <v>81.940152919842802</v>
      </c>
      <c r="U517" s="46">
        <v>61.413772248222401</v>
      </c>
      <c r="V517" s="45">
        <v>92.5995390240452</v>
      </c>
      <c r="W517" s="45">
        <v>1.3161972750306301</v>
      </c>
      <c r="X517" s="45">
        <v>5.1409329712209804</v>
      </c>
      <c r="Y517" s="45">
        <v>5.3067473165193197</v>
      </c>
      <c r="Z517" s="46">
        <v>75.639424693349298</v>
      </c>
      <c r="AA517" s="45">
        <v>78.651438357151406</v>
      </c>
      <c r="AB517" s="45">
        <v>82.055931072494005</v>
      </c>
      <c r="AC517" s="46">
        <v>82.185922749433701</v>
      </c>
      <c r="AD517" s="45">
        <v>92.411489078663706</v>
      </c>
      <c r="AE517" s="45">
        <v>1.7650881203058999</v>
      </c>
      <c r="AF517" s="45">
        <v>4.9548524860314904</v>
      </c>
      <c r="AG517" s="45">
        <v>5.25985733939405</v>
      </c>
      <c r="AH517" s="46">
        <v>70.392359909907597</v>
      </c>
      <c r="AI517" s="45">
        <v>78.274945083671099</v>
      </c>
      <c r="AJ517" s="45">
        <v>81.630406910653505</v>
      </c>
      <c r="AK517" s="46">
        <v>80.809888339076096</v>
      </c>
      <c r="AL517" s="47">
        <v>241</v>
      </c>
      <c r="AM517" s="47">
        <v>233</v>
      </c>
      <c r="AN517" s="43">
        <v>224</v>
      </c>
      <c r="AO517" s="47">
        <v>95</v>
      </c>
      <c r="AP517" s="47">
        <v>91</v>
      </c>
      <c r="AQ517" s="43">
        <v>88</v>
      </c>
      <c r="AR517" s="42" t="s">
        <v>2136</v>
      </c>
      <c r="AS517" s="47">
        <v>238</v>
      </c>
      <c r="AT517" s="47">
        <v>232</v>
      </c>
      <c r="AU517" s="43">
        <v>223</v>
      </c>
      <c r="AV517" s="47">
        <v>93</v>
      </c>
      <c r="AW517" s="47">
        <v>91</v>
      </c>
      <c r="AX517" s="43">
        <v>87</v>
      </c>
      <c r="AY517" s="42" t="s">
        <v>2137</v>
      </c>
    </row>
    <row r="518" spans="1:51">
      <c r="A518" s="41" t="s">
        <v>2133</v>
      </c>
      <c r="B518" s="42">
        <v>506</v>
      </c>
      <c r="C518" s="43">
        <v>2</v>
      </c>
      <c r="D518" s="44" t="s">
        <v>2138</v>
      </c>
      <c r="E518" s="44" t="s">
        <v>2139</v>
      </c>
      <c r="F518" s="45">
        <v>92.424378527778202</v>
      </c>
      <c r="G518" s="45">
        <v>2.6414646925954601</v>
      </c>
      <c r="H518" s="45">
        <v>7.2874059303704497</v>
      </c>
      <c r="I518" s="45">
        <v>7.7513625199849097</v>
      </c>
      <c r="J518" s="46">
        <v>70.075947869849202</v>
      </c>
      <c r="K518" s="45">
        <v>80.080397396109007</v>
      </c>
      <c r="L518" s="45">
        <v>81.659526409514896</v>
      </c>
      <c r="M518" s="46">
        <v>59.808746606634998</v>
      </c>
      <c r="N518" s="45">
        <v>92.213786429339294</v>
      </c>
      <c r="O518" s="45">
        <v>3.1297947348228301</v>
      </c>
      <c r="P518" s="45">
        <v>7.0885783015542296</v>
      </c>
      <c r="Q518" s="45">
        <v>7.7487778016529898</v>
      </c>
      <c r="R518" s="46">
        <v>66.177273873364101</v>
      </c>
      <c r="S518" s="45">
        <v>80.113041993541998</v>
      </c>
      <c r="T518" s="45">
        <v>81.184629392924407</v>
      </c>
      <c r="U518" s="46">
        <v>58.854114586164698</v>
      </c>
      <c r="V518" s="45">
        <v>92.277320617390203</v>
      </c>
      <c r="W518" s="45">
        <v>1.8149758197388299</v>
      </c>
      <c r="X518" s="45">
        <v>7.1417025486052701</v>
      </c>
      <c r="Y518" s="45">
        <v>7.36872122684741</v>
      </c>
      <c r="Z518" s="46">
        <v>75.740847687532906</v>
      </c>
      <c r="AA518" s="45">
        <v>78.204877585078407</v>
      </c>
      <c r="AB518" s="45">
        <v>81.327708069620599</v>
      </c>
      <c r="AC518" s="46">
        <v>78.773100656523397</v>
      </c>
      <c r="AD518" s="45">
        <v>92.027938691338704</v>
      </c>
      <c r="AE518" s="45">
        <v>2.4393076662550501</v>
      </c>
      <c r="AF518" s="45">
        <v>6.8686931664535296</v>
      </c>
      <c r="AG518" s="45">
        <v>7.28897576519062</v>
      </c>
      <c r="AH518" s="46">
        <v>70.448310815140502</v>
      </c>
      <c r="AI518" s="45">
        <v>77.785840358764403</v>
      </c>
      <c r="AJ518" s="45">
        <v>80.767064789323896</v>
      </c>
      <c r="AK518" s="46">
        <v>77.427328602581994</v>
      </c>
      <c r="AL518" s="47">
        <v>242</v>
      </c>
      <c r="AM518" s="47">
        <v>231</v>
      </c>
      <c r="AN518" s="43">
        <v>219</v>
      </c>
      <c r="AO518" s="47">
        <v>95</v>
      </c>
      <c r="AP518" s="47">
        <v>91</v>
      </c>
      <c r="AQ518" s="43">
        <v>86</v>
      </c>
      <c r="AR518" s="42" t="s">
        <v>2140</v>
      </c>
      <c r="AS518" s="47">
        <v>239</v>
      </c>
      <c r="AT518" s="47">
        <v>230</v>
      </c>
      <c r="AU518" s="43">
        <v>219</v>
      </c>
      <c r="AV518" s="47">
        <v>94</v>
      </c>
      <c r="AW518" s="47">
        <v>90</v>
      </c>
      <c r="AX518" s="43">
        <v>86</v>
      </c>
      <c r="AY518" s="42" t="s">
        <v>2141</v>
      </c>
    </row>
    <row r="519" spans="1:51">
      <c r="A519" s="41" t="s">
        <v>2133</v>
      </c>
      <c r="B519" s="42">
        <v>507</v>
      </c>
      <c r="C519" s="43">
        <v>3</v>
      </c>
      <c r="D519" s="44" t="s">
        <v>2142</v>
      </c>
      <c r="E519" s="44" t="s">
        <v>2143</v>
      </c>
      <c r="F519" s="45">
        <v>90.9158581315954</v>
      </c>
      <c r="G519" s="45">
        <v>4.79110598105403</v>
      </c>
      <c r="H519" s="45">
        <v>6.8289869257121003</v>
      </c>
      <c r="I519" s="45">
        <v>8.3420476475046907</v>
      </c>
      <c r="J519" s="46">
        <v>54.947125850424698</v>
      </c>
      <c r="K519" s="45">
        <v>77.876042770381204</v>
      </c>
      <c r="L519" s="45">
        <v>78.2983139993527</v>
      </c>
      <c r="M519" s="46">
        <v>57.694368196815198</v>
      </c>
      <c r="N519" s="45">
        <v>90.727905737096606</v>
      </c>
      <c r="O519" s="45">
        <v>4.8658649558720999</v>
      </c>
      <c r="P519" s="45">
        <v>6.7516077255478102</v>
      </c>
      <c r="Q519" s="45">
        <v>8.3223102951320609</v>
      </c>
      <c r="R519" s="46">
        <v>54.219812115838401</v>
      </c>
      <c r="S519" s="45">
        <v>77.747198561043703</v>
      </c>
      <c r="T519" s="45">
        <v>77.886106667894396</v>
      </c>
      <c r="U519" s="46">
        <v>56.692492402083197</v>
      </c>
      <c r="V519" s="45">
        <v>90.735627950919294</v>
      </c>
      <c r="W519" s="45">
        <v>3.8248328013379398</v>
      </c>
      <c r="X519" s="45">
        <v>6.6918719260075497</v>
      </c>
      <c r="Y519" s="45">
        <v>7.70782043331827</v>
      </c>
      <c r="Z519" s="46">
        <v>60.249271419951597</v>
      </c>
      <c r="AA519" s="45">
        <v>75.9066100267151</v>
      </c>
      <c r="AB519" s="45">
        <v>77.903014055444203</v>
      </c>
      <c r="AC519" s="46">
        <v>75.902137102242506</v>
      </c>
      <c r="AD519" s="45">
        <v>90.513494920715701</v>
      </c>
      <c r="AE519" s="45">
        <v>4.0056328625394704</v>
      </c>
      <c r="AF519" s="45">
        <v>6.5644177172106604</v>
      </c>
      <c r="AG519" s="45">
        <v>7.6900373598237701</v>
      </c>
      <c r="AH519" s="46">
        <v>58.608298047699101</v>
      </c>
      <c r="AI519" s="45">
        <v>75.338459178558793</v>
      </c>
      <c r="AJ519" s="45">
        <v>77.417641628973797</v>
      </c>
      <c r="AK519" s="46">
        <v>74.478526000390701</v>
      </c>
      <c r="AL519" s="47">
        <v>242</v>
      </c>
      <c r="AM519" s="47">
        <v>226</v>
      </c>
      <c r="AN519" s="43">
        <v>216</v>
      </c>
      <c r="AO519" s="47">
        <v>95</v>
      </c>
      <c r="AP519" s="47">
        <v>89</v>
      </c>
      <c r="AQ519" s="43">
        <v>85</v>
      </c>
      <c r="AR519" s="42" t="s">
        <v>2144</v>
      </c>
      <c r="AS519" s="47">
        <v>237</v>
      </c>
      <c r="AT519" s="47">
        <v>225</v>
      </c>
      <c r="AU519" s="43">
        <v>215</v>
      </c>
      <c r="AV519" s="47">
        <v>93</v>
      </c>
      <c r="AW519" s="47">
        <v>88</v>
      </c>
      <c r="AX519" s="43">
        <v>84</v>
      </c>
      <c r="AY519" s="42" t="s">
        <v>2145</v>
      </c>
    </row>
    <row r="520" spans="1:51">
      <c r="A520" s="41" t="s">
        <v>2133</v>
      </c>
      <c r="B520" s="42">
        <v>508</v>
      </c>
      <c r="C520" s="43">
        <v>4</v>
      </c>
      <c r="D520" s="44" t="s">
        <v>2146</v>
      </c>
      <c r="E520" s="44" t="s">
        <v>2147</v>
      </c>
      <c r="F520" s="45">
        <v>91.365233841495396</v>
      </c>
      <c r="G520" s="45">
        <v>2.4407971786049001</v>
      </c>
      <c r="H520" s="45">
        <v>4.2017759594297903</v>
      </c>
      <c r="I520" s="45">
        <v>4.8592604458217501</v>
      </c>
      <c r="J520" s="46">
        <v>59.847843611499997</v>
      </c>
      <c r="K520" s="45">
        <v>77.668835097834702</v>
      </c>
      <c r="L520" s="45">
        <v>79.289751239872402</v>
      </c>
      <c r="M520" s="46">
        <v>61.075527955757899</v>
      </c>
      <c r="N520" s="45">
        <v>91.248355933138896</v>
      </c>
      <c r="O520" s="45">
        <v>2.5279648559977699</v>
      </c>
      <c r="P520" s="45">
        <v>4.2002023010674598</v>
      </c>
      <c r="Q520" s="45">
        <v>4.9022755617215301</v>
      </c>
      <c r="R520" s="46">
        <v>58.9576359413579</v>
      </c>
      <c r="S520" s="45">
        <v>77.699757019327606</v>
      </c>
      <c r="T520" s="45">
        <v>79.031088301155194</v>
      </c>
      <c r="U520" s="46">
        <v>60.0662414131586</v>
      </c>
      <c r="V520" s="45">
        <v>91.263249071655395</v>
      </c>
      <c r="W520" s="45">
        <v>1.8392174686212599</v>
      </c>
      <c r="X520" s="45">
        <v>4.1667508015856596</v>
      </c>
      <c r="Y520" s="45">
        <v>4.5546166841345004</v>
      </c>
      <c r="Z520" s="46">
        <v>66.183179447295103</v>
      </c>
      <c r="AA520" s="45">
        <v>76.048375608060297</v>
      </c>
      <c r="AB520" s="45">
        <v>79.064017040917193</v>
      </c>
      <c r="AC520" s="46">
        <v>80.3985729639694</v>
      </c>
      <c r="AD520" s="45">
        <v>91.124611866151596</v>
      </c>
      <c r="AE520" s="45">
        <v>1.98006187664468</v>
      </c>
      <c r="AF520" s="45">
        <v>4.1390886430104903</v>
      </c>
      <c r="AG520" s="45">
        <v>4.5883221148956004</v>
      </c>
      <c r="AH520" s="46">
        <v>64.434427640664694</v>
      </c>
      <c r="AI520" s="45">
        <v>75.635843569036595</v>
      </c>
      <c r="AJ520" s="45">
        <v>78.757843586460197</v>
      </c>
      <c r="AK520" s="46">
        <v>78.955042039464402</v>
      </c>
      <c r="AL520" s="47">
        <v>237</v>
      </c>
      <c r="AM520" s="47">
        <v>228</v>
      </c>
      <c r="AN520" s="43">
        <v>222</v>
      </c>
      <c r="AO520" s="47">
        <v>93</v>
      </c>
      <c r="AP520" s="47">
        <v>89</v>
      </c>
      <c r="AQ520" s="43">
        <v>87</v>
      </c>
      <c r="AR520" s="42" t="s">
        <v>2148</v>
      </c>
      <c r="AS520" s="47">
        <v>234</v>
      </c>
      <c r="AT520" s="47">
        <v>228</v>
      </c>
      <c r="AU520" s="43">
        <v>221</v>
      </c>
      <c r="AV520" s="47">
        <v>92</v>
      </c>
      <c r="AW520" s="47">
        <v>89</v>
      </c>
      <c r="AX520" s="43">
        <v>87</v>
      </c>
      <c r="AY520" s="42" t="s">
        <v>2149</v>
      </c>
    </row>
    <row r="521" spans="1:51">
      <c r="A521" s="41" t="s">
        <v>2133</v>
      </c>
      <c r="B521" s="42">
        <v>509</v>
      </c>
      <c r="C521" s="43">
        <v>5</v>
      </c>
      <c r="D521" s="44" t="s">
        <v>2150</v>
      </c>
      <c r="E521" s="44" t="s">
        <v>2151</v>
      </c>
      <c r="F521" s="45">
        <v>90.704618986223906</v>
      </c>
      <c r="G521" s="45">
        <v>3.2233450310805201</v>
      </c>
      <c r="H521" s="45">
        <v>8.6289404218665506</v>
      </c>
      <c r="I521" s="45">
        <v>9.2113281340702393</v>
      </c>
      <c r="J521" s="46">
        <v>69.516800490054905</v>
      </c>
      <c r="K521" s="45">
        <v>76.639198265738202</v>
      </c>
      <c r="L521" s="45">
        <v>77.835136343462693</v>
      </c>
      <c r="M521" s="46">
        <v>55.6097881688965</v>
      </c>
      <c r="N521" s="45">
        <v>90.455568384748105</v>
      </c>
      <c r="O521" s="45">
        <v>3.7699611218142102</v>
      </c>
      <c r="P521" s="45">
        <v>8.4731033737884207</v>
      </c>
      <c r="Q521" s="45">
        <v>9.27394671339529</v>
      </c>
      <c r="R521" s="46">
        <v>66.014152672582895</v>
      </c>
      <c r="S521" s="45">
        <v>76.613998412476903</v>
      </c>
      <c r="T521" s="45">
        <v>77.291401361450497</v>
      </c>
      <c r="U521" s="46">
        <v>54.616131596174597</v>
      </c>
      <c r="V521" s="45">
        <v>90.527061116198794</v>
      </c>
      <c r="W521" s="45">
        <v>2.2389182791796598</v>
      </c>
      <c r="X521" s="45">
        <v>8.5125053693069699</v>
      </c>
      <c r="Y521" s="45">
        <v>8.8020169690432208</v>
      </c>
      <c r="Z521" s="46">
        <v>75.264083862057205</v>
      </c>
      <c r="AA521" s="45">
        <v>74.693316388517403</v>
      </c>
      <c r="AB521" s="45">
        <v>77.447226517754203</v>
      </c>
      <c r="AC521" s="46">
        <v>73.136896787390995</v>
      </c>
      <c r="AD521" s="45">
        <v>90.233094164278398</v>
      </c>
      <c r="AE521" s="45">
        <v>2.92227535810474</v>
      </c>
      <c r="AF521" s="45">
        <v>8.2819792985489897</v>
      </c>
      <c r="AG521" s="45">
        <v>8.7824184807022405</v>
      </c>
      <c r="AH521" s="46">
        <v>70.564740095797205</v>
      </c>
      <c r="AI521" s="45">
        <v>74.225424667681395</v>
      </c>
      <c r="AJ521" s="45">
        <v>76.807835282620402</v>
      </c>
      <c r="AK521" s="46">
        <v>71.735708310967397</v>
      </c>
      <c r="AL521" s="47">
        <v>239</v>
      </c>
      <c r="AM521" s="47">
        <v>226</v>
      </c>
      <c r="AN521" s="43">
        <v>212</v>
      </c>
      <c r="AO521" s="47">
        <v>94</v>
      </c>
      <c r="AP521" s="47">
        <v>89</v>
      </c>
      <c r="AQ521" s="43">
        <v>83</v>
      </c>
      <c r="AR521" s="42" t="s">
        <v>2152</v>
      </c>
      <c r="AS521" s="47">
        <v>235</v>
      </c>
      <c r="AT521" s="47">
        <v>225</v>
      </c>
      <c r="AU521" s="43">
        <v>211</v>
      </c>
      <c r="AV521" s="47">
        <v>92</v>
      </c>
      <c r="AW521" s="47">
        <v>88</v>
      </c>
      <c r="AX521" s="43">
        <v>83</v>
      </c>
      <c r="AY521" s="42" t="s">
        <v>2153</v>
      </c>
    </row>
    <row r="522" spans="1:51">
      <c r="A522" s="41" t="s">
        <v>2133</v>
      </c>
      <c r="B522" s="42">
        <v>510</v>
      </c>
      <c r="C522" s="43">
        <v>6</v>
      </c>
      <c r="D522" s="44" t="s">
        <v>2154</v>
      </c>
      <c r="E522" s="44" t="s">
        <v>2155</v>
      </c>
      <c r="F522" s="45">
        <v>85.827902681119198</v>
      </c>
      <c r="G522" s="45">
        <v>6.6409661960783497</v>
      </c>
      <c r="H522" s="45">
        <v>7.2284364984265004</v>
      </c>
      <c r="I522" s="45">
        <v>9.8159424524209395</v>
      </c>
      <c r="J522" s="46">
        <v>47.425444073127203</v>
      </c>
      <c r="K522" s="45">
        <v>68.228866599610598</v>
      </c>
      <c r="L522" s="45">
        <v>67.6435557741884</v>
      </c>
      <c r="M522" s="46">
        <v>49.205377833488299</v>
      </c>
      <c r="N522" s="45">
        <v>85.620581005141403</v>
      </c>
      <c r="O522" s="45">
        <v>6.6356349113680899</v>
      </c>
      <c r="P522" s="45">
        <v>6.9438294143674</v>
      </c>
      <c r="Q522" s="45">
        <v>9.6046039800088003</v>
      </c>
      <c r="R522" s="46">
        <v>46.3001406338892</v>
      </c>
      <c r="S522" s="45">
        <v>68.026312630178694</v>
      </c>
      <c r="T522" s="45">
        <v>67.231229441072401</v>
      </c>
      <c r="U522" s="46">
        <v>48.490047238808899</v>
      </c>
      <c r="V522" s="45">
        <v>85.606790995440903</v>
      </c>
      <c r="W522" s="45">
        <v>5.6212715844191097</v>
      </c>
      <c r="X522" s="45">
        <v>6.9024183681434303</v>
      </c>
      <c r="Y522" s="45">
        <v>8.9018017027274592</v>
      </c>
      <c r="Z522" s="46">
        <v>50.840917864085803</v>
      </c>
      <c r="AA522" s="45">
        <v>66.366498384343799</v>
      </c>
      <c r="AB522" s="45">
        <v>67.203863129296295</v>
      </c>
      <c r="AC522" s="46">
        <v>64.860575008394903</v>
      </c>
      <c r="AD522" s="45">
        <v>85.363957968043096</v>
      </c>
      <c r="AE522" s="45">
        <v>5.7771573455963097</v>
      </c>
      <c r="AF522" s="45">
        <v>6.5438962636750899</v>
      </c>
      <c r="AG522" s="45">
        <v>8.7291537565515505</v>
      </c>
      <c r="AH522" s="46">
        <v>48.5609233009489</v>
      </c>
      <c r="AI522" s="45">
        <v>65.803669659590796</v>
      </c>
      <c r="AJ522" s="45">
        <v>66.723176363115698</v>
      </c>
      <c r="AK522" s="46">
        <v>63.851455843365102</v>
      </c>
      <c r="AL522" s="47">
        <v>230</v>
      </c>
      <c r="AM522" s="47">
        <v>210</v>
      </c>
      <c r="AN522" s="43">
        <v>201</v>
      </c>
      <c r="AO522" s="47">
        <v>90</v>
      </c>
      <c r="AP522" s="47">
        <v>82</v>
      </c>
      <c r="AQ522" s="43">
        <v>79</v>
      </c>
      <c r="AR522" s="42" t="s">
        <v>2156</v>
      </c>
      <c r="AS522" s="47">
        <v>224</v>
      </c>
      <c r="AT522" s="47">
        <v>209</v>
      </c>
      <c r="AU522" s="43">
        <v>200</v>
      </c>
      <c r="AV522" s="47">
        <v>88</v>
      </c>
      <c r="AW522" s="47">
        <v>82</v>
      </c>
      <c r="AX522" s="43">
        <v>78</v>
      </c>
      <c r="AY522" s="42" t="s">
        <v>2157</v>
      </c>
    </row>
    <row r="523" spans="1:51">
      <c r="A523" s="41" t="s">
        <v>2133</v>
      </c>
      <c r="B523" s="42">
        <v>511</v>
      </c>
      <c r="C523" s="43">
        <v>7</v>
      </c>
      <c r="D523" s="44" t="s">
        <v>2158</v>
      </c>
      <c r="E523" s="44" t="s">
        <v>2159</v>
      </c>
      <c r="F523" s="45">
        <v>84.556194194850704</v>
      </c>
      <c r="G523" s="45">
        <v>8.6304214358231004</v>
      </c>
      <c r="H523" s="45">
        <v>7.4225465211118697</v>
      </c>
      <c r="I523" s="45">
        <v>11.3832495807649</v>
      </c>
      <c r="J523" s="46">
        <v>40.6969967914942</v>
      </c>
      <c r="K523" s="45">
        <v>66.637169032740502</v>
      </c>
      <c r="L523" s="45">
        <v>65.140714275647696</v>
      </c>
      <c r="M523" s="46">
        <v>47.141983555733603</v>
      </c>
      <c r="N523" s="45">
        <v>84.367941505847199</v>
      </c>
      <c r="O523" s="45">
        <v>8.2741786009834009</v>
      </c>
      <c r="P523" s="45">
        <v>7.1413080331741003</v>
      </c>
      <c r="Q523" s="45">
        <v>10.9297901144372</v>
      </c>
      <c r="R523" s="46">
        <v>40.796939062405499</v>
      </c>
      <c r="S523" s="45">
        <v>66.314830145144896</v>
      </c>
      <c r="T523" s="45">
        <v>64.775546178169805</v>
      </c>
      <c r="U523" s="46">
        <v>46.480579468404599</v>
      </c>
      <c r="V523" s="45">
        <v>84.303586940337794</v>
      </c>
      <c r="W523" s="45">
        <v>7.4132053634652397</v>
      </c>
      <c r="X523" s="45">
        <v>7.0203221219023604</v>
      </c>
      <c r="Y523" s="45">
        <v>10.209825486078699</v>
      </c>
      <c r="Z523" s="46">
        <v>43.440783486028998</v>
      </c>
      <c r="AA523" s="45">
        <v>64.664283488051197</v>
      </c>
      <c r="AB523" s="45">
        <v>64.651026442462395</v>
      </c>
      <c r="AC523" s="46">
        <v>62.164427715603999</v>
      </c>
      <c r="AD523" s="45">
        <v>84.079781713437399</v>
      </c>
      <c r="AE523" s="45">
        <v>7.2385979549412003</v>
      </c>
      <c r="AF523" s="45">
        <v>6.6581129169578404</v>
      </c>
      <c r="AG523" s="45">
        <v>9.8350276038372009</v>
      </c>
      <c r="AH523" s="46">
        <v>42.608065743376102</v>
      </c>
      <c r="AI523" s="45">
        <v>64.003687755338305</v>
      </c>
      <c r="AJ523" s="45">
        <v>64.219228023358497</v>
      </c>
      <c r="AK523" s="46">
        <v>61.236724426520603</v>
      </c>
      <c r="AL523" s="47">
        <v>230</v>
      </c>
      <c r="AM523" s="47">
        <v>205</v>
      </c>
      <c r="AN523" s="43">
        <v>197</v>
      </c>
      <c r="AO523" s="47">
        <v>90</v>
      </c>
      <c r="AP523" s="47">
        <v>80</v>
      </c>
      <c r="AQ523" s="43">
        <v>77</v>
      </c>
      <c r="AR523" s="42" t="s">
        <v>2160</v>
      </c>
      <c r="AS523" s="47">
        <v>222</v>
      </c>
      <c r="AT523" s="47">
        <v>204</v>
      </c>
      <c r="AU523" s="43">
        <v>196</v>
      </c>
      <c r="AV523" s="47">
        <v>87</v>
      </c>
      <c r="AW523" s="47">
        <v>80</v>
      </c>
      <c r="AX523" s="43">
        <v>77</v>
      </c>
      <c r="AY523" s="42" t="s">
        <v>2161</v>
      </c>
    </row>
    <row r="524" spans="1:51">
      <c r="A524" s="41" t="s">
        <v>2162</v>
      </c>
      <c r="B524" s="42">
        <v>512</v>
      </c>
      <c r="C524" s="43">
        <v>1</v>
      </c>
      <c r="D524" s="44" t="s">
        <v>2163</v>
      </c>
      <c r="E524" s="44" t="s">
        <v>2164</v>
      </c>
      <c r="F524" s="45">
        <v>92.263860502445098</v>
      </c>
      <c r="G524" s="45">
        <v>3.31513022025737</v>
      </c>
      <c r="H524" s="45">
        <v>6.7109932619057604</v>
      </c>
      <c r="I524" s="45">
        <v>7.4851532341434499</v>
      </c>
      <c r="J524" s="46">
        <v>63.7113174550012</v>
      </c>
      <c r="K524" s="45">
        <v>80.071083053790005</v>
      </c>
      <c r="L524" s="45">
        <v>81.2973819343717</v>
      </c>
      <c r="M524" s="46">
        <v>60.108528342625497</v>
      </c>
      <c r="N524" s="45">
        <v>92.091143275220503</v>
      </c>
      <c r="O524" s="45">
        <v>3.4854926166164</v>
      </c>
      <c r="P524" s="45">
        <v>6.6285273436902798</v>
      </c>
      <c r="Q524" s="45">
        <v>7.4890609242105404</v>
      </c>
      <c r="R524" s="46">
        <v>62.263164406809501</v>
      </c>
      <c r="S524" s="45">
        <v>80.024560598415604</v>
      </c>
      <c r="T524" s="45">
        <v>80.908912428691906</v>
      </c>
      <c r="U524" s="46">
        <v>59.099000034054299</v>
      </c>
      <c r="V524" s="45">
        <v>92.116244607481804</v>
      </c>
      <c r="W524" s="45">
        <v>2.3932708311936199</v>
      </c>
      <c r="X524" s="45">
        <v>6.6055399191740998</v>
      </c>
      <c r="Y524" s="45">
        <v>7.0257314847099499</v>
      </c>
      <c r="Z524" s="46">
        <v>70.083906327145399</v>
      </c>
      <c r="AA524" s="45">
        <v>78.146806033860301</v>
      </c>
      <c r="AB524" s="45">
        <v>80.965292436256803</v>
      </c>
      <c r="AC524" s="46">
        <v>79.113762638937899</v>
      </c>
      <c r="AD524" s="45">
        <v>91.910459695000895</v>
      </c>
      <c r="AE524" s="45">
        <v>2.67895724580075</v>
      </c>
      <c r="AF524" s="45">
        <v>6.4599391687432801</v>
      </c>
      <c r="AG524" s="45">
        <v>6.9933987437219596</v>
      </c>
      <c r="AH524" s="46">
        <v>67.476059922633098</v>
      </c>
      <c r="AI524" s="45">
        <v>77.652941451845294</v>
      </c>
      <c r="AJ524" s="45">
        <v>80.503851799776598</v>
      </c>
      <c r="AK524" s="46">
        <v>77.694642968020602</v>
      </c>
      <c r="AL524" s="47">
        <v>243</v>
      </c>
      <c r="AM524" s="47">
        <v>230</v>
      </c>
      <c r="AN524" s="43">
        <v>220</v>
      </c>
      <c r="AO524" s="47">
        <v>95</v>
      </c>
      <c r="AP524" s="47">
        <v>90</v>
      </c>
      <c r="AQ524" s="43">
        <v>86</v>
      </c>
      <c r="AR524" s="42" t="s">
        <v>2165</v>
      </c>
      <c r="AS524" s="47">
        <v>239</v>
      </c>
      <c r="AT524" s="47">
        <v>230</v>
      </c>
      <c r="AU524" s="43">
        <v>219</v>
      </c>
      <c r="AV524" s="47">
        <v>94</v>
      </c>
      <c r="AW524" s="47">
        <v>90</v>
      </c>
      <c r="AX524" s="43">
        <v>86</v>
      </c>
      <c r="AY524" s="42" t="s">
        <v>2141</v>
      </c>
    </row>
    <row r="525" spans="1:51">
      <c r="A525" s="41" t="s">
        <v>2162</v>
      </c>
      <c r="B525" s="42">
        <v>513</v>
      </c>
      <c r="C525" s="43">
        <v>2</v>
      </c>
      <c r="D525" s="44" t="s">
        <v>2166</v>
      </c>
      <c r="E525" s="44" t="s">
        <v>2167</v>
      </c>
      <c r="F525" s="45">
        <v>89.0933537315059</v>
      </c>
      <c r="G525" s="45">
        <v>6.6148494592358498</v>
      </c>
      <c r="H525" s="45">
        <v>10.465528271363199</v>
      </c>
      <c r="I525" s="45">
        <v>12.380772002062599</v>
      </c>
      <c r="J525" s="46">
        <v>57.704627058427398</v>
      </c>
      <c r="K525" s="45">
        <v>74.8886398897085</v>
      </c>
      <c r="L525" s="45">
        <v>74.362124105812995</v>
      </c>
      <c r="M525" s="46">
        <v>51.333789242326603</v>
      </c>
      <c r="N525" s="45">
        <v>88.817606213796196</v>
      </c>
      <c r="O525" s="45">
        <v>6.9596404626806097</v>
      </c>
      <c r="P525" s="45">
        <v>10.2509611052057</v>
      </c>
      <c r="Q525" s="45">
        <v>12.3902703340251</v>
      </c>
      <c r="R525" s="46">
        <v>55.826411038550297</v>
      </c>
      <c r="S525" s="45">
        <v>74.707114422452804</v>
      </c>
      <c r="T525" s="45">
        <v>73.778316986775394</v>
      </c>
      <c r="U525" s="46">
        <v>50.4214193934408</v>
      </c>
      <c r="V525" s="45">
        <v>88.827815179262998</v>
      </c>
      <c r="W525" s="45">
        <v>5.4308419047253702</v>
      </c>
      <c r="X525" s="45">
        <v>10.1945376406644</v>
      </c>
      <c r="Y525" s="45">
        <v>11.550871893543199</v>
      </c>
      <c r="Z525" s="46">
        <v>61.954845058590003</v>
      </c>
      <c r="AA525" s="45">
        <v>72.704352933661895</v>
      </c>
      <c r="AB525" s="45">
        <v>73.799876541882995</v>
      </c>
      <c r="AC525" s="46">
        <v>67.510660538021398</v>
      </c>
      <c r="AD525" s="45">
        <v>88.504742458150304</v>
      </c>
      <c r="AE525" s="45">
        <v>5.92402411671761</v>
      </c>
      <c r="AF525" s="45">
        <v>9.88195197187658</v>
      </c>
      <c r="AG525" s="45">
        <v>11.5215900165701</v>
      </c>
      <c r="AH525" s="46">
        <v>59.058191750516201</v>
      </c>
      <c r="AI525" s="45">
        <v>72.0967487189004</v>
      </c>
      <c r="AJ525" s="45">
        <v>73.119637601534805</v>
      </c>
      <c r="AK525" s="46">
        <v>66.245968239231999</v>
      </c>
      <c r="AL525" s="47">
        <v>242</v>
      </c>
      <c r="AM525" s="47">
        <v>219</v>
      </c>
      <c r="AN525" s="43">
        <v>204</v>
      </c>
      <c r="AO525" s="47">
        <v>95</v>
      </c>
      <c r="AP525" s="47">
        <v>86</v>
      </c>
      <c r="AQ525" s="43">
        <v>80</v>
      </c>
      <c r="AR525" s="42" t="s">
        <v>2168</v>
      </c>
      <c r="AS525" s="47">
        <v>235</v>
      </c>
      <c r="AT525" s="47">
        <v>218</v>
      </c>
      <c r="AU525" s="43">
        <v>203</v>
      </c>
      <c r="AV525" s="47">
        <v>92</v>
      </c>
      <c r="AW525" s="47">
        <v>85</v>
      </c>
      <c r="AX525" s="43">
        <v>80</v>
      </c>
      <c r="AY525" s="42" t="s">
        <v>2169</v>
      </c>
    </row>
    <row r="526" spans="1:51">
      <c r="A526" s="41" t="s">
        <v>2162</v>
      </c>
      <c r="B526" s="42">
        <v>514</v>
      </c>
      <c r="C526" s="43">
        <v>3</v>
      </c>
      <c r="D526" s="44" t="s">
        <v>2170</v>
      </c>
      <c r="E526" s="44" t="s">
        <v>2171</v>
      </c>
      <c r="F526" s="45">
        <v>88.752826110830497</v>
      </c>
      <c r="G526" s="45">
        <v>7.1144622368556902</v>
      </c>
      <c r="H526" s="45">
        <v>10.0593989310456</v>
      </c>
      <c r="I526" s="45">
        <v>12.321001573474801</v>
      </c>
      <c r="J526" s="46">
        <v>54.730321068759999</v>
      </c>
      <c r="K526" s="45">
        <v>74.416365648632706</v>
      </c>
      <c r="L526" s="45">
        <v>73.641610550482795</v>
      </c>
      <c r="M526" s="46">
        <v>51.170708576920703</v>
      </c>
      <c r="N526" s="45">
        <v>88.398689320523204</v>
      </c>
      <c r="O526" s="45">
        <v>7.9291644110985304</v>
      </c>
      <c r="P526" s="45">
        <v>9.4470217887095504</v>
      </c>
      <c r="Q526" s="45">
        <v>12.333607296106999</v>
      </c>
      <c r="R526" s="46">
        <v>49.992270902202797</v>
      </c>
      <c r="S526" s="45">
        <v>74.299366663352004</v>
      </c>
      <c r="T526" s="45">
        <v>72.897254386945093</v>
      </c>
      <c r="U526" s="46">
        <v>50.493922240433399</v>
      </c>
      <c r="V526" s="45">
        <v>88.464945650912497</v>
      </c>
      <c r="W526" s="45">
        <v>6.2461738501664001</v>
      </c>
      <c r="X526" s="45">
        <v>9.5727458302066406</v>
      </c>
      <c r="Y526" s="45">
        <v>11.430317165163901</v>
      </c>
      <c r="Z526" s="46">
        <v>56.875731567107799</v>
      </c>
      <c r="AA526" s="45">
        <v>72.347790050382599</v>
      </c>
      <c r="AB526" s="45">
        <v>73.036134593283094</v>
      </c>
      <c r="AC526" s="46">
        <v>67.506094066080806</v>
      </c>
      <c r="AD526" s="45">
        <v>88.056750091119397</v>
      </c>
      <c r="AE526" s="45">
        <v>7.2590613891226896</v>
      </c>
      <c r="AF526" s="45">
        <v>8.8559544105580592</v>
      </c>
      <c r="AG526" s="45">
        <v>11.4508471639846</v>
      </c>
      <c r="AH526" s="46">
        <v>50.659163110432701</v>
      </c>
      <c r="AI526" s="45">
        <v>71.814671760521605</v>
      </c>
      <c r="AJ526" s="45">
        <v>72.183312146237597</v>
      </c>
      <c r="AK526" s="46">
        <v>66.542355873905805</v>
      </c>
      <c r="AL526" s="47">
        <v>242</v>
      </c>
      <c r="AM526" s="47">
        <v>217</v>
      </c>
      <c r="AN526" s="43">
        <v>204</v>
      </c>
      <c r="AO526" s="47">
        <v>95</v>
      </c>
      <c r="AP526" s="47">
        <v>85</v>
      </c>
      <c r="AQ526" s="43">
        <v>80</v>
      </c>
      <c r="AR526" s="42" t="s">
        <v>2172</v>
      </c>
      <c r="AS526" s="47">
        <v>234</v>
      </c>
      <c r="AT526" s="47">
        <v>216</v>
      </c>
      <c r="AU526" s="43">
        <v>203</v>
      </c>
      <c r="AV526" s="47">
        <v>92</v>
      </c>
      <c r="AW526" s="47">
        <v>85</v>
      </c>
      <c r="AX526" s="43">
        <v>80</v>
      </c>
      <c r="AY526" s="42" t="s">
        <v>2173</v>
      </c>
    </row>
    <row r="527" spans="1:51">
      <c r="A527" s="41" t="s">
        <v>2162</v>
      </c>
      <c r="B527" s="42">
        <v>515</v>
      </c>
      <c r="C527" s="43">
        <v>4</v>
      </c>
      <c r="D527" s="44" t="s">
        <v>2174</v>
      </c>
      <c r="E527" s="44" t="s">
        <v>2175</v>
      </c>
      <c r="F527" s="45">
        <v>89.696000291617594</v>
      </c>
      <c r="G527" s="45">
        <v>8.75846967158955</v>
      </c>
      <c r="H527" s="45">
        <v>12.9709865420776</v>
      </c>
      <c r="I527" s="45">
        <v>15.6511112341237</v>
      </c>
      <c r="J527" s="46">
        <v>55.9713841233322</v>
      </c>
      <c r="K527" s="45">
        <v>77.230267470454706</v>
      </c>
      <c r="L527" s="45">
        <v>75.648738799194803</v>
      </c>
      <c r="M527" s="46">
        <v>50.022388011216499</v>
      </c>
      <c r="N527" s="45">
        <v>89.303494904027005</v>
      </c>
      <c r="O527" s="45">
        <v>9.3222111793597193</v>
      </c>
      <c r="P527" s="45">
        <v>12.4446439618486</v>
      </c>
      <c r="Q527" s="45">
        <v>15.549044491857201</v>
      </c>
      <c r="R527" s="46">
        <v>53.163330178397999</v>
      </c>
      <c r="S527" s="45">
        <v>76.905708663735695</v>
      </c>
      <c r="T527" s="45">
        <v>74.809092744791201</v>
      </c>
      <c r="U527" s="46">
        <v>49.227779268939301</v>
      </c>
      <c r="V527" s="45">
        <v>89.350586243728102</v>
      </c>
      <c r="W527" s="45">
        <v>7.3247582120745696</v>
      </c>
      <c r="X527" s="45">
        <v>12.483393862456101</v>
      </c>
      <c r="Y527" s="45">
        <v>14.473672830023499</v>
      </c>
      <c r="Z527" s="46">
        <v>59.597287171838502</v>
      </c>
      <c r="AA527" s="45">
        <v>74.700517540035605</v>
      </c>
      <c r="AB527" s="45">
        <v>74.909500695569307</v>
      </c>
      <c r="AC527" s="46">
        <v>65.876244097345406</v>
      </c>
      <c r="AD527" s="45">
        <v>88.892517328700706</v>
      </c>
      <c r="AE527" s="45">
        <v>8.1425608033675605</v>
      </c>
      <c r="AF527" s="45">
        <v>11.8269845081775</v>
      </c>
      <c r="AG527" s="45">
        <v>14.358929590788</v>
      </c>
      <c r="AH527" s="46">
        <v>55.453633994736599</v>
      </c>
      <c r="AI527" s="45">
        <v>73.956087392835499</v>
      </c>
      <c r="AJ527" s="45">
        <v>73.936613871157206</v>
      </c>
      <c r="AK527" s="46">
        <v>64.767486977737207</v>
      </c>
      <c r="AL527" s="47">
        <v>248</v>
      </c>
      <c r="AM527" s="47">
        <v>219</v>
      </c>
      <c r="AN527" s="43">
        <v>201</v>
      </c>
      <c r="AO527" s="47">
        <v>97</v>
      </c>
      <c r="AP527" s="47">
        <v>86</v>
      </c>
      <c r="AQ527" s="43">
        <v>79</v>
      </c>
      <c r="AR527" s="42" t="s">
        <v>2176</v>
      </c>
      <c r="AS527" s="47">
        <v>240</v>
      </c>
      <c r="AT527" s="47">
        <v>218</v>
      </c>
      <c r="AU527" s="43">
        <v>201</v>
      </c>
      <c r="AV527" s="47">
        <v>94</v>
      </c>
      <c r="AW527" s="47">
        <v>85</v>
      </c>
      <c r="AX527" s="43">
        <v>79</v>
      </c>
      <c r="AY527" s="42" t="s">
        <v>2177</v>
      </c>
    </row>
    <row r="528" spans="1:51">
      <c r="A528" s="41" t="s">
        <v>2162</v>
      </c>
      <c r="B528" s="42">
        <v>516</v>
      </c>
      <c r="C528" s="43">
        <v>5</v>
      </c>
      <c r="D528" s="44" t="s">
        <v>2178</v>
      </c>
      <c r="E528" s="44" t="s">
        <v>2179</v>
      </c>
      <c r="F528" s="45">
        <v>88.5188952139967</v>
      </c>
      <c r="G528" s="45">
        <v>11.2647760514391</v>
      </c>
      <c r="H528" s="45">
        <v>13.2067890126772</v>
      </c>
      <c r="I528" s="45">
        <v>17.358411664505699</v>
      </c>
      <c r="J528" s="46">
        <v>49.537365940905701</v>
      </c>
      <c r="K528" s="45">
        <v>75.956288778555304</v>
      </c>
      <c r="L528" s="45">
        <v>73.149348727738101</v>
      </c>
      <c r="M528" s="46">
        <v>48.040761941467998</v>
      </c>
      <c r="N528" s="45">
        <v>88.102347167155898</v>
      </c>
      <c r="O528" s="45">
        <v>11.8891423166368</v>
      </c>
      <c r="P528" s="45">
        <v>12.534376564610501</v>
      </c>
      <c r="Q528" s="45">
        <v>17.2760614981744</v>
      </c>
      <c r="R528" s="46">
        <v>46.5133201001738</v>
      </c>
      <c r="S528" s="45">
        <v>75.612829279469295</v>
      </c>
      <c r="T528" s="45">
        <v>72.278244683441699</v>
      </c>
      <c r="U528" s="46">
        <v>47.364905229897097</v>
      </c>
      <c r="V528" s="45">
        <v>88.113729726741099</v>
      </c>
      <c r="W528" s="45">
        <v>10.024873712842099</v>
      </c>
      <c r="X528" s="45">
        <v>12.545661611760501</v>
      </c>
      <c r="Y528" s="45">
        <v>16.0590073863622</v>
      </c>
      <c r="Z528" s="46">
        <v>51.372664251139</v>
      </c>
      <c r="AA528" s="45">
        <v>73.429898610394403</v>
      </c>
      <c r="AB528" s="45">
        <v>72.301956004305197</v>
      </c>
      <c r="AC528" s="46">
        <v>63.345154537989501</v>
      </c>
      <c r="AD528" s="45">
        <v>87.631898372518705</v>
      </c>
      <c r="AE528" s="45">
        <v>10.8846875429322</v>
      </c>
      <c r="AF528" s="45">
        <v>11.7421378215237</v>
      </c>
      <c r="AG528" s="45">
        <v>16.011065658691201</v>
      </c>
      <c r="AH528" s="46">
        <v>47.170202165284799</v>
      </c>
      <c r="AI528" s="45">
        <v>72.666201795149902</v>
      </c>
      <c r="AJ528" s="45">
        <v>71.302768675318504</v>
      </c>
      <c r="AK528" s="46">
        <v>62.396007914649502</v>
      </c>
      <c r="AL528" s="47">
        <v>250</v>
      </c>
      <c r="AM528" s="47">
        <v>214</v>
      </c>
      <c r="AN528" s="43">
        <v>198</v>
      </c>
      <c r="AO528" s="47">
        <v>98</v>
      </c>
      <c r="AP528" s="47">
        <v>84</v>
      </c>
      <c r="AQ528" s="43">
        <v>78</v>
      </c>
      <c r="AR528" s="42" t="s">
        <v>2180</v>
      </c>
      <c r="AS528" s="47">
        <v>240</v>
      </c>
      <c r="AT528" s="47">
        <v>213</v>
      </c>
      <c r="AU528" s="43">
        <v>197</v>
      </c>
      <c r="AV528" s="47">
        <v>94</v>
      </c>
      <c r="AW528" s="47">
        <v>84</v>
      </c>
      <c r="AX528" s="43">
        <v>77</v>
      </c>
      <c r="AY528" s="42" t="s">
        <v>2181</v>
      </c>
    </row>
    <row r="529" spans="1:51">
      <c r="A529" s="41" t="s">
        <v>2162</v>
      </c>
      <c r="B529" s="42">
        <v>517</v>
      </c>
      <c r="C529" s="43">
        <v>6</v>
      </c>
      <c r="D529" s="44" t="s">
        <v>2182</v>
      </c>
      <c r="E529" s="44" t="s">
        <v>2183</v>
      </c>
      <c r="F529" s="45">
        <v>85.904100239086603</v>
      </c>
      <c r="G529" s="45">
        <v>10.4485154064139</v>
      </c>
      <c r="H529" s="45">
        <v>10.887127561180201</v>
      </c>
      <c r="I529" s="45">
        <v>15.089765429968701</v>
      </c>
      <c r="J529" s="46">
        <v>46.177704651950002</v>
      </c>
      <c r="K529" s="45">
        <v>70.146621588998997</v>
      </c>
      <c r="L529" s="45">
        <v>67.795521930367599</v>
      </c>
      <c r="M529" s="46">
        <v>46.1766037079082</v>
      </c>
      <c r="N529" s="45">
        <v>85.553941578030802</v>
      </c>
      <c r="O529" s="45">
        <v>10.896687866384299</v>
      </c>
      <c r="P529" s="45">
        <v>10.288276990392401</v>
      </c>
      <c r="Q529" s="45">
        <v>14.986208656242701</v>
      </c>
      <c r="R529" s="46">
        <v>43.3549750211644</v>
      </c>
      <c r="S529" s="45">
        <v>69.866481219619601</v>
      </c>
      <c r="T529" s="45">
        <v>67.099052084541896</v>
      </c>
      <c r="U529" s="46">
        <v>45.560389674332697</v>
      </c>
      <c r="V529" s="45">
        <v>85.545219912344095</v>
      </c>
      <c r="W529" s="45">
        <v>9.4063505037393398</v>
      </c>
      <c r="X529" s="45">
        <v>10.2816420130279</v>
      </c>
      <c r="Y529" s="45">
        <v>13.9352643420661</v>
      </c>
      <c r="Z529" s="46">
        <v>47.5455874766348</v>
      </c>
      <c r="AA529" s="45">
        <v>67.958861307045893</v>
      </c>
      <c r="AB529" s="45">
        <v>67.081765746867902</v>
      </c>
      <c r="AC529" s="46">
        <v>60.913372629401302</v>
      </c>
      <c r="AD529" s="45">
        <v>85.141644959496304</v>
      </c>
      <c r="AE529" s="45">
        <v>10.049576057133001</v>
      </c>
      <c r="AF529" s="45">
        <v>9.5742658097325108</v>
      </c>
      <c r="AG529" s="45">
        <v>13.8802213499466</v>
      </c>
      <c r="AH529" s="46">
        <v>43.6125067843846</v>
      </c>
      <c r="AI529" s="45">
        <v>67.292664979546601</v>
      </c>
      <c r="AJ529" s="45">
        <v>66.285123590269805</v>
      </c>
      <c r="AK529" s="46">
        <v>60.042649565085298</v>
      </c>
      <c r="AL529" s="47">
        <v>240</v>
      </c>
      <c r="AM529" s="47">
        <v>207</v>
      </c>
      <c r="AN529" s="43">
        <v>195</v>
      </c>
      <c r="AO529" s="47">
        <v>94</v>
      </c>
      <c r="AP529" s="47">
        <v>81</v>
      </c>
      <c r="AQ529" s="43">
        <v>76</v>
      </c>
      <c r="AR529" s="42" t="s">
        <v>2184</v>
      </c>
      <c r="AS529" s="47">
        <v>230</v>
      </c>
      <c r="AT529" s="47">
        <v>206</v>
      </c>
      <c r="AU529" s="43">
        <v>194</v>
      </c>
      <c r="AV529" s="47">
        <v>90</v>
      </c>
      <c r="AW529" s="47">
        <v>81</v>
      </c>
      <c r="AX529" s="43">
        <v>76</v>
      </c>
      <c r="AY529" s="42" t="s">
        <v>2185</v>
      </c>
    </row>
    <row r="530" spans="1:51">
      <c r="A530" s="41" t="s">
        <v>2162</v>
      </c>
      <c r="B530" s="42">
        <v>518</v>
      </c>
      <c r="C530" s="43">
        <v>7</v>
      </c>
      <c r="D530" s="44" t="s">
        <v>2186</v>
      </c>
      <c r="E530" s="44" t="s">
        <v>2187</v>
      </c>
      <c r="F530" s="45">
        <v>85.974599859131601</v>
      </c>
      <c r="G530" s="45">
        <v>12.410336800134599</v>
      </c>
      <c r="H530" s="45">
        <v>9.9596738973261694</v>
      </c>
      <c r="I530" s="45">
        <v>15.9126227767096</v>
      </c>
      <c r="J530" s="46">
        <v>38.748106160099702</v>
      </c>
      <c r="K530" s="45">
        <v>71.212243117905402</v>
      </c>
      <c r="L530" s="45">
        <v>67.936326840992507</v>
      </c>
      <c r="M530" s="46">
        <v>47.063963042698703</v>
      </c>
      <c r="N530" s="45">
        <v>85.691027399400795</v>
      </c>
      <c r="O530" s="45">
        <v>12.0306141342428</v>
      </c>
      <c r="P530" s="45">
        <v>9.5261325301280202</v>
      </c>
      <c r="Q530" s="45">
        <v>15.345451359559499</v>
      </c>
      <c r="R530" s="46">
        <v>38.373036762058099</v>
      </c>
      <c r="S530" s="45">
        <v>70.675415705354894</v>
      </c>
      <c r="T530" s="45">
        <v>67.371146424816303</v>
      </c>
      <c r="U530" s="46">
        <v>46.393524702455501</v>
      </c>
      <c r="V530" s="45">
        <v>85.607240526776906</v>
      </c>
      <c r="W530" s="45">
        <v>10.9147793636511</v>
      </c>
      <c r="X530" s="45">
        <v>9.37708328282163</v>
      </c>
      <c r="Y530" s="45">
        <v>14.389652513183099</v>
      </c>
      <c r="Z530" s="46">
        <v>40.666468252441298</v>
      </c>
      <c r="AA530" s="45">
        <v>68.771821443583903</v>
      </c>
      <c r="AB530" s="45">
        <v>67.204755108338304</v>
      </c>
      <c r="AC530" s="46">
        <v>62.0418977377849</v>
      </c>
      <c r="AD530" s="45">
        <v>85.276149531023904</v>
      </c>
      <c r="AE530" s="45">
        <v>10.7576301689153</v>
      </c>
      <c r="AF530" s="45">
        <v>8.8471524058748408</v>
      </c>
      <c r="AG530" s="45">
        <v>13.9283420601281</v>
      </c>
      <c r="AH530" s="46">
        <v>39.434124773387197</v>
      </c>
      <c r="AI530" s="45">
        <v>67.877261539167307</v>
      </c>
      <c r="AJ530" s="45">
        <v>66.549925908031497</v>
      </c>
      <c r="AK530" s="46">
        <v>61.0969260608532</v>
      </c>
      <c r="AL530" s="47">
        <v>242</v>
      </c>
      <c r="AM530" s="47">
        <v>206</v>
      </c>
      <c r="AN530" s="43">
        <v>197</v>
      </c>
      <c r="AO530" s="47">
        <v>95</v>
      </c>
      <c r="AP530" s="47">
        <v>81</v>
      </c>
      <c r="AQ530" s="43">
        <v>77</v>
      </c>
      <c r="AR530" s="42" t="s">
        <v>2188</v>
      </c>
      <c r="AS530" s="47">
        <v>232</v>
      </c>
      <c r="AT530" s="47">
        <v>205</v>
      </c>
      <c r="AU530" s="43">
        <v>196</v>
      </c>
      <c r="AV530" s="47">
        <v>91</v>
      </c>
      <c r="AW530" s="47">
        <v>80</v>
      </c>
      <c r="AX530" s="43">
        <v>77</v>
      </c>
      <c r="AY530" s="42" t="s">
        <v>2189</v>
      </c>
    </row>
    <row r="531" spans="1:51">
      <c r="A531" s="41" t="s">
        <v>2190</v>
      </c>
      <c r="B531" s="42">
        <v>519</v>
      </c>
      <c r="C531" s="43">
        <v>1</v>
      </c>
      <c r="D531" s="44" t="s">
        <v>2191</v>
      </c>
      <c r="E531" s="44" t="s">
        <v>2192</v>
      </c>
      <c r="F531" s="45">
        <v>86.218631430059006</v>
      </c>
      <c r="G531" s="45">
        <v>10.0313726293959</v>
      </c>
      <c r="H531" s="45">
        <v>9.3824438709526206</v>
      </c>
      <c r="I531" s="45">
        <v>13.735308144390901</v>
      </c>
      <c r="J531" s="46">
        <v>43.085536614442702</v>
      </c>
      <c r="K531" s="45">
        <v>70.586769762053507</v>
      </c>
      <c r="L531" s="45">
        <v>68.425222523114499</v>
      </c>
      <c r="M531" s="46">
        <v>47.9186391490814</v>
      </c>
      <c r="N531" s="45">
        <v>85.945213906844501</v>
      </c>
      <c r="O531" s="45">
        <v>9.8967724260886101</v>
      </c>
      <c r="P531" s="45">
        <v>8.9731455356851804</v>
      </c>
      <c r="Q531" s="45">
        <v>13.3590211190182</v>
      </c>
      <c r="R531" s="46">
        <v>42.197776836076699</v>
      </c>
      <c r="S531" s="45">
        <v>70.187753254123095</v>
      </c>
      <c r="T531" s="45">
        <v>67.877612266280707</v>
      </c>
      <c r="U531" s="46">
        <v>47.230587602956298</v>
      </c>
      <c r="V531" s="45">
        <v>85.904124550751902</v>
      </c>
      <c r="W531" s="45">
        <v>8.6895903116024407</v>
      </c>
      <c r="X531" s="45">
        <v>8.8949465591089591</v>
      </c>
      <c r="Y531" s="45">
        <v>12.4349931271754</v>
      </c>
      <c r="Z531" s="46">
        <v>45.669082815232997</v>
      </c>
      <c r="AA531" s="45">
        <v>68.338152408870997</v>
      </c>
      <c r="AB531" s="45">
        <v>67.795570453118799</v>
      </c>
      <c r="AC531" s="46">
        <v>63.164410234654397</v>
      </c>
      <c r="AD531" s="45">
        <v>85.584342180409394</v>
      </c>
      <c r="AE531" s="45">
        <v>8.7665319073101404</v>
      </c>
      <c r="AF531" s="45">
        <v>8.3912183654102801</v>
      </c>
      <c r="AG531" s="45">
        <v>12.135263793502199</v>
      </c>
      <c r="AH531" s="46">
        <v>43.746895552728397</v>
      </c>
      <c r="AI531" s="45">
        <v>67.576019848866807</v>
      </c>
      <c r="AJ531" s="45">
        <v>67.159329281167999</v>
      </c>
      <c r="AK531" s="46">
        <v>62.195113090657401</v>
      </c>
      <c r="AL531" s="47">
        <v>238</v>
      </c>
      <c r="AM531" s="47">
        <v>209</v>
      </c>
      <c r="AN531" s="43">
        <v>198</v>
      </c>
      <c r="AO531" s="47">
        <v>93</v>
      </c>
      <c r="AP531" s="47">
        <v>82</v>
      </c>
      <c r="AQ531" s="43">
        <v>78</v>
      </c>
      <c r="AR531" s="42" t="s">
        <v>2193</v>
      </c>
      <c r="AS531" s="47">
        <v>230</v>
      </c>
      <c r="AT531" s="47">
        <v>208</v>
      </c>
      <c r="AU531" s="43">
        <v>198</v>
      </c>
      <c r="AV531" s="47">
        <v>90</v>
      </c>
      <c r="AW531" s="47">
        <v>82</v>
      </c>
      <c r="AX531" s="43">
        <v>78</v>
      </c>
      <c r="AY531" s="42" t="s">
        <v>2194</v>
      </c>
    </row>
    <row r="532" spans="1:51">
      <c r="A532" s="41" t="s">
        <v>2190</v>
      </c>
      <c r="B532" s="42">
        <v>520</v>
      </c>
      <c r="C532" s="43">
        <v>2</v>
      </c>
      <c r="D532" s="44" t="s">
        <v>2195</v>
      </c>
      <c r="E532" s="44" t="s">
        <v>2196</v>
      </c>
      <c r="F532" s="45">
        <v>87.8881145825884</v>
      </c>
      <c r="G532" s="45">
        <v>11.293972877542</v>
      </c>
      <c r="H532" s="45">
        <v>8.5866822635069404</v>
      </c>
      <c r="I532" s="45">
        <v>14.187492225657</v>
      </c>
      <c r="J532" s="46">
        <v>37.245325037339398</v>
      </c>
      <c r="K532" s="45">
        <v>74.636750953177696</v>
      </c>
      <c r="L532" s="45">
        <v>71.832937383358995</v>
      </c>
      <c r="M532" s="46">
        <v>51.154359641030297</v>
      </c>
      <c r="N532" s="45">
        <v>87.666163554048197</v>
      </c>
      <c r="O532" s="45">
        <v>10.7387311751732</v>
      </c>
      <c r="P532" s="45">
        <v>8.3282486371273592</v>
      </c>
      <c r="Q532" s="45">
        <v>13.589704655159</v>
      </c>
      <c r="R532" s="46">
        <v>37.794786014550503</v>
      </c>
      <c r="S532" s="45">
        <v>74.130165717121599</v>
      </c>
      <c r="T532" s="45">
        <v>71.373519388212102</v>
      </c>
      <c r="U532" s="46">
        <v>50.365951180367702</v>
      </c>
      <c r="V532" s="45">
        <v>87.564989317276996</v>
      </c>
      <c r="W532" s="45">
        <v>9.8685800272971207</v>
      </c>
      <c r="X532" s="45">
        <v>8.1252934373549497</v>
      </c>
      <c r="Y532" s="45">
        <v>12.7831633486509</v>
      </c>
      <c r="Z532" s="46">
        <v>39.466327305061498</v>
      </c>
      <c r="AA532" s="45">
        <v>72.225809800820699</v>
      </c>
      <c r="AB532" s="45">
        <v>71.164749742956502</v>
      </c>
      <c r="AC532" s="46">
        <v>67.3824345557599</v>
      </c>
      <c r="AD532" s="45">
        <v>87.304539507817196</v>
      </c>
      <c r="AE532" s="45">
        <v>9.4894012612695704</v>
      </c>
      <c r="AF532" s="45">
        <v>7.7903297426919398</v>
      </c>
      <c r="AG532" s="45">
        <v>12.2775394032052</v>
      </c>
      <c r="AH532" s="46">
        <v>39.384304941786198</v>
      </c>
      <c r="AI532" s="45">
        <v>71.337392204679801</v>
      </c>
      <c r="AJ532" s="45">
        <v>70.629194075195201</v>
      </c>
      <c r="AK532" s="46">
        <v>66.272003602555003</v>
      </c>
      <c r="AL532" s="47">
        <v>245</v>
      </c>
      <c r="AM532" s="47">
        <v>213</v>
      </c>
      <c r="AN532" s="43">
        <v>205</v>
      </c>
      <c r="AO532" s="47">
        <v>96</v>
      </c>
      <c r="AP532" s="47">
        <v>84</v>
      </c>
      <c r="AQ532" s="43">
        <v>80</v>
      </c>
      <c r="AR532" s="42" t="s">
        <v>2197</v>
      </c>
      <c r="AS532" s="47">
        <v>236</v>
      </c>
      <c r="AT532" s="47">
        <v>212</v>
      </c>
      <c r="AU532" s="43">
        <v>204</v>
      </c>
      <c r="AV532" s="47">
        <v>93</v>
      </c>
      <c r="AW532" s="47">
        <v>83</v>
      </c>
      <c r="AX532" s="43">
        <v>80</v>
      </c>
      <c r="AY532" s="42" t="s">
        <v>2198</v>
      </c>
    </row>
    <row r="533" spans="1:51">
      <c r="A533" s="41" t="s">
        <v>2190</v>
      </c>
      <c r="B533" s="42">
        <v>521</v>
      </c>
      <c r="C533" s="43">
        <v>3</v>
      </c>
      <c r="D533" s="44" t="s">
        <v>2199</v>
      </c>
      <c r="E533" s="44" t="s">
        <v>2200</v>
      </c>
      <c r="F533" s="45">
        <v>80.905481694415798</v>
      </c>
      <c r="G533" s="45">
        <v>14.322661057431</v>
      </c>
      <c r="H533" s="45">
        <v>11.4928518571837</v>
      </c>
      <c r="I533" s="45">
        <v>18.363666942558599</v>
      </c>
      <c r="J533" s="46">
        <v>38.744406009371502</v>
      </c>
      <c r="K533" s="45">
        <v>62.197620218488403</v>
      </c>
      <c r="L533" s="45">
        <v>58.300337155935502</v>
      </c>
      <c r="M533" s="46">
        <v>38.849228436919397</v>
      </c>
      <c r="N533" s="45">
        <v>80.615415786113005</v>
      </c>
      <c r="O533" s="45">
        <v>13.715815157280799</v>
      </c>
      <c r="P533" s="45">
        <v>11.175120219815099</v>
      </c>
      <c r="Q533" s="45">
        <v>17.692000942686299</v>
      </c>
      <c r="R533" s="46">
        <v>39.1718273158722</v>
      </c>
      <c r="S533" s="45">
        <v>61.588710205448599</v>
      </c>
      <c r="T533" s="45">
        <v>57.778373759224799</v>
      </c>
      <c r="U533" s="46">
        <v>38.199543758120399</v>
      </c>
      <c r="V533" s="45">
        <v>80.483121191814107</v>
      </c>
      <c r="W533" s="45">
        <v>12.6197093093852</v>
      </c>
      <c r="X533" s="45">
        <v>10.900822050938901</v>
      </c>
      <c r="Y533" s="45">
        <v>16.675880319779701</v>
      </c>
      <c r="Z533" s="46">
        <v>40.820238227087998</v>
      </c>
      <c r="AA533" s="45">
        <v>59.822751054135097</v>
      </c>
      <c r="AB533" s="45">
        <v>57.541352430108297</v>
      </c>
      <c r="AC533" s="46">
        <v>51.125448604710897</v>
      </c>
      <c r="AD533" s="45">
        <v>80.145122023408007</v>
      </c>
      <c r="AE533" s="45">
        <v>12.217826640408701</v>
      </c>
      <c r="AF533" s="45">
        <v>10.4826610361</v>
      </c>
      <c r="AG533" s="45">
        <v>16.098492793204201</v>
      </c>
      <c r="AH533" s="46">
        <v>40.628960855706197</v>
      </c>
      <c r="AI533" s="45">
        <v>58.900991247628802</v>
      </c>
      <c r="AJ533" s="45">
        <v>56.938732763438203</v>
      </c>
      <c r="AK533" s="46">
        <v>50.224160696316098</v>
      </c>
      <c r="AL533" s="47">
        <v>231</v>
      </c>
      <c r="AM533" s="47">
        <v>191</v>
      </c>
      <c r="AN533" s="43">
        <v>180</v>
      </c>
      <c r="AO533" s="47">
        <v>91</v>
      </c>
      <c r="AP533" s="47">
        <v>75</v>
      </c>
      <c r="AQ533" s="43">
        <v>71</v>
      </c>
      <c r="AR533" s="42" t="s">
        <v>2201</v>
      </c>
      <c r="AS533" s="47">
        <v>220</v>
      </c>
      <c r="AT533" s="47">
        <v>190</v>
      </c>
      <c r="AU533" s="43">
        <v>179</v>
      </c>
      <c r="AV533" s="47">
        <v>86</v>
      </c>
      <c r="AW533" s="47">
        <v>75</v>
      </c>
      <c r="AX533" s="43">
        <v>70</v>
      </c>
      <c r="AY533" s="42" t="s">
        <v>2202</v>
      </c>
    </row>
    <row r="534" spans="1:51">
      <c r="A534" s="41" t="s">
        <v>2190</v>
      </c>
      <c r="B534" s="42">
        <v>522</v>
      </c>
      <c r="C534" s="43">
        <v>4</v>
      </c>
      <c r="D534" s="44" t="s">
        <v>2203</v>
      </c>
      <c r="E534" s="44" t="s">
        <v>2204</v>
      </c>
      <c r="F534" s="45">
        <v>80.089191744383996</v>
      </c>
      <c r="G534" s="45">
        <v>13.610258200956199</v>
      </c>
      <c r="H534" s="45">
        <v>12.55603262657</v>
      </c>
      <c r="I534" s="45">
        <v>18.5173724814344</v>
      </c>
      <c r="J534" s="46">
        <v>42.6928321412855</v>
      </c>
      <c r="K534" s="45">
        <v>60.3880955930019</v>
      </c>
      <c r="L534" s="45">
        <v>56.839422046468002</v>
      </c>
      <c r="M534" s="46">
        <v>37.027774136203199</v>
      </c>
      <c r="N534" s="45">
        <v>79.682300444752897</v>
      </c>
      <c r="O534" s="45">
        <v>14.0243335697549</v>
      </c>
      <c r="P534" s="45">
        <v>11.8071214293336</v>
      </c>
      <c r="Q534" s="45">
        <v>18.3327588901066</v>
      </c>
      <c r="R534" s="46">
        <v>40.094109456984199</v>
      </c>
      <c r="S534" s="45">
        <v>60.007377909345799</v>
      </c>
      <c r="T534" s="45">
        <v>56.120412848536198</v>
      </c>
      <c r="U534" s="46">
        <v>36.570812895492999</v>
      </c>
      <c r="V534" s="45">
        <v>79.641697182646098</v>
      </c>
      <c r="W534" s="45">
        <v>12.471862824534799</v>
      </c>
      <c r="X534" s="45">
        <v>11.7670460466486</v>
      </c>
      <c r="Y534" s="45">
        <v>17.146741234939199</v>
      </c>
      <c r="Z534" s="46">
        <v>43.334427879095202</v>
      </c>
      <c r="AA534" s="45">
        <v>58.2556762524639</v>
      </c>
      <c r="AB534" s="45">
        <v>56.048998229755703</v>
      </c>
      <c r="AC534" s="46">
        <v>48.873296116540899</v>
      </c>
      <c r="AD534" s="45">
        <v>79.174523733646595</v>
      </c>
      <c r="AE534" s="45">
        <v>13.106590842499999</v>
      </c>
      <c r="AF534" s="45">
        <v>10.8945453750902</v>
      </c>
      <c r="AG534" s="45">
        <v>17.0432931806798</v>
      </c>
      <c r="AH534" s="46">
        <v>39.734256313230802</v>
      </c>
      <c r="AI534" s="45">
        <v>57.546852645463801</v>
      </c>
      <c r="AJ534" s="45">
        <v>55.231669251910098</v>
      </c>
      <c r="AK534" s="46">
        <v>48.227820639912899</v>
      </c>
      <c r="AL534" s="47">
        <v>229</v>
      </c>
      <c r="AM534" s="47">
        <v>189</v>
      </c>
      <c r="AN534" s="43">
        <v>176</v>
      </c>
      <c r="AO534" s="47">
        <v>90</v>
      </c>
      <c r="AP534" s="47">
        <v>74</v>
      </c>
      <c r="AQ534" s="43">
        <v>69</v>
      </c>
      <c r="AR534" s="42" t="s">
        <v>2205</v>
      </c>
      <c r="AS534" s="47">
        <v>217</v>
      </c>
      <c r="AT534" s="47">
        <v>187</v>
      </c>
      <c r="AU534" s="43">
        <v>175</v>
      </c>
      <c r="AV534" s="47">
        <v>85</v>
      </c>
      <c r="AW534" s="47">
        <v>73</v>
      </c>
      <c r="AX534" s="43">
        <v>69</v>
      </c>
      <c r="AY534" s="42" t="s">
        <v>2206</v>
      </c>
    </row>
    <row r="535" spans="1:51">
      <c r="A535" s="41" t="s">
        <v>2190</v>
      </c>
      <c r="B535" s="42">
        <v>523</v>
      </c>
      <c r="C535" s="43">
        <v>5</v>
      </c>
      <c r="D535" s="44" t="s">
        <v>2207</v>
      </c>
      <c r="E535" s="44" t="s">
        <v>2208</v>
      </c>
      <c r="F535" s="45">
        <v>78.042068510088697</v>
      </c>
      <c r="G535" s="45">
        <v>13.424536372955901</v>
      </c>
      <c r="H535" s="45">
        <v>12.598184756757901</v>
      </c>
      <c r="I535" s="45">
        <v>18.4101177615523</v>
      </c>
      <c r="J535" s="46">
        <v>43.181183475183602</v>
      </c>
      <c r="K535" s="45">
        <v>56.652433385972103</v>
      </c>
      <c r="L535" s="45">
        <v>53.283476363067997</v>
      </c>
      <c r="M535" s="46">
        <v>34.496535890674799</v>
      </c>
      <c r="N535" s="45">
        <v>77.635196088843998</v>
      </c>
      <c r="O535" s="45">
        <v>13.8612214800666</v>
      </c>
      <c r="P535" s="45">
        <v>11.8488969901457</v>
      </c>
      <c r="Q535" s="45">
        <v>18.235400209552399</v>
      </c>
      <c r="R535" s="46">
        <v>40.5245979023437</v>
      </c>
      <c r="S535" s="45">
        <v>56.293031990411897</v>
      </c>
      <c r="T535" s="45">
        <v>52.5948723341128</v>
      </c>
      <c r="U535" s="46">
        <v>34.071847411550898</v>
      </c>
      <c r="V535" s="45">
        <v>77.598000625060806</v>
      </c>
      <c r="W535" s="45">
        <v>12.293985879016001</v>
      </c>
      <c r="X535" s="45">
        <v>11.814731636604099</v>
      </c>
      <c r="Y535" s="45">
        <v>17.050805624322301</v>
      </c>
      <c r="Z535" s="46">
        <v>43.861174211267198</v>
      </c>
      <c r="AA535" s="45">
        <v>54.6353734327731</v>
      </c>
      <c r="AB535" s="45">
        <v>52.532219173531701</v>
      </c>
      <c r="AC535" s="46">
        <v>45.5330055008763</v>
      </c>
      <c r="AD535" s="45">
        <v>77.130567432956298</v>
      </c>
      <c r="AE535" s="45">
        <v>12.9522739843868</v>
      </c>
      <c r="AF535" s="45">
        <v>10.940454440312701</v>
      </c>
      <c r="AG535" s="45">
        <v>16.954496298244301</v>
      </c>
      <c r="AH535" s="46">
        <v>40.186924603849398</v>
      </c>
      <c r="AI535" s="45">
        <v>53.967967210349499</v>
      </c>
      <c r="AJ535" s="45">
        <v>51.749097426108499</v>
      </c>
      <c r="AK535" s="46">
        <v>44.934250955731002</v>
      </c>
      <c r="AL535" s="47">
        <v>223</v>
      </c>
      <c r="AM535" s="47">
        <v>183</v>
      </c>
      <c r="AN535" s="43">
        <v>170</v>
      </c>
      <c r="AO535" s="47">
        <v>87</v>
      </c>
      <c r="AP535" s="47">
        <v>72</v>
      </c>
      <c r="AQ535" s="43">
        <v>67</v>
      </c>
      <c r="AR535" s="42" t="s">
        <v>2209</v>
      </c>
      <c r="AS535" s="47">
        <v>211</v>
      </c>
      <c r="AT535" s="47">
        <v>182</v>
      </c>
      <c r="AU535" s="43">
        <v>170</v>
      </c>
      <c r="AV535" s="47">
        <v>83</v>
      </c>
      <c r="AW535" s="47">
        <v>71</v>
      </c>
      <c r="AX535" s="43">
        <v>67</v>
      </c>
      <c r="AY535" s="42" t="s">
        <v>2210</v>
      </c>
    </row>
    <row r="536" spans="1:51">
      <c r="A536" s="41" t="s">
        <v>2190</v>
      </c>
      <c r="B536" s="42">
        <v>524</v>
      </c>
      <c r="C536" s="43">
        <v>6</v>
      </c>
      <c r="D536" s="44" t="s">
        <v>2211</v>
      </c>
      <c r="E536" s="44" t="s">
        <v>2212</v>
      </c>
      <c r="F536" s="45">
        <v>76.861022561009804</v>
      </c>
      <c r="G536" s="45">
        <v>14.203539783936201</v>
      </c>
      <c r="H536" s="45">
        <v>15.203258041253299</v>
      </c>
      <c r="I536" s="45">
        <v>20.805758757199701</v>
      </c>
      <c r="J536" s="46">
        <v>46.947086714637599</v>
      </c>
      <c r="K536" s="45">
        <v>54.920519599224001</v>
      </c>
      <c r="L536" s="45">
        <v>51.301069290681397</v>
      </c>
      <c r="M536" s="46">
        <v>31.3831992772657</v>
      </c>
      <c r="N536" s="45">
        <v>76.388999968148596</v>
      </c>
      <c r="O536" s="45">
        <v>14.816617468235499</v>
      </c>
      <c r="P536" s="45">
        <v>14.3655647282594</v>
      </c>
      <c r="Q536" s="45">
        <v>20.637383631696999</v>
      </c>
      <c r="R536" s="46">
        <v>44.114481554266199</v>
      </c>
      <c r="S536" s="45">
        <v>54.525366030429197</v>
      </c>
      <c r="T536" s="45">
        <v>50.522732497504201</v>
      </c>
      <c r="U536" s="46">
        <v>30.982445699434301</v>
      </c>
      <c r="V536" s="45">
        <v>76.371152824065206</v>
      </c>
      <c r="W536" s="45">
        <v>12.8660389513708</v>
      </c>
      <c r="X536" s="45">
        <v>14.3505761364689</v>
      </c>
      <c r="Y536" s="45">
        <v>19.273660621344899</v>
      </c>
      <c r="Z536" s="46">
        <v>48.122119010224601</v>
      </c>
      <c r="AA536" s="45">
        <v>52.797034528619001</v>
      </c>
      <c r="AB536" s="45">
        <v>50.493459132203299</v>
      </c>
      <c r="AC536" s="46">
        <v>41.415742326515897</v>
      </c>
      <c r="AD536" s="45">
        <v>75.825438791157694</v>
      </c>
      <c r="AE536" s="45">
        <v>13.751252189269101</v>
      </c>
      <c r="AF536" s="45">
        <v>13.357908047926699</v>
      </c>
      <c r="AG536" s="45">
        <v>19.171088758590201</v>
      </c>
      <c r="AH536" s="46">
        <v>44.168717229462601</v>
      </c>
      <c r="AI536" s="45">
        <v>52.104025536922798</v>
      </c>
      <c r="AJ536" s="45">
        <v>49.603813875609198</v>
      </c>
      <c r="AK536" s="46">
        <v>40.858909327379003</v>
      </c>
      <c r="AL536" s="47">
        <v>222</v>
      </c>
      <c r="AM536" s="47">
        <v>179</v>
      </c>
      <c r="AN536" s="43">
        <v>163</v>
      </c>
      <c r="AO536" s="47">
        <v>87</v>
      </c>
      <c r="AP536" s="47">
        <v>70</v>
      </c>
      <c r="AQ536" s="43">
        <v>64</v>
      </c>
      <c r="AR536" s="42" t="s">
        <v>2213</v>
      </c>
      <c r="AS536" s="47">
        <v>210</v>
      </c>
      <c r="AT536" s="47">
        <v>178</v>
      </c>
      <c r="AU536" s="43">
        <v>162</v>
      </c>
      <c r="AV536" s="47">
        <v>82</v>
      </c>
      <c r="AW536" s="47">
        <v>70</v>
      </c>
      <c r="AX536" s="43">
        <v>64</v>
      </c>
      <c r="AY536" s="42" t="s">
        <v>2214</v>
      </c>
    </row>
    <row r="537" spans="1:51">
      <c r="A537" s="41" t="s">
        <v>2190</v>
      </c>
      <c r="B537" s="42">
        <v>525</v>
      </c>
      <c r="C537" s="43">
        <v>7</v>
      </c>
      <c r="D537" s="44" t="s">
        <v>2215</v>
      </c>
      <c r="E537" s="44" t="s">
        <v>2216</v>
      </c>
      <c r="F537" s="45">
        <v>75.682846532527805</v>
      </c>
      <c r="G537" s="45">
        <v>18.640016531793499</v>
      </c>
      <c r="H537" s="45">
        <v>16.044826363943599</v>
      </c>
      <c r="I537" s="45">
        <v>24.594443871627501</v>
      </c>
      <c r="J537" s="46">
        <v>40.720987007211797</v>
      </c>
      <c r="K537" s="45">
        <v>54.6657547537394</v>
      </c>
      <c r="L537" s="45">
        <v>49.373088859059003</v>
      </c>
      <c r="M537" s="46">
        <v>29.5533021397077</v>
      </c>
      <c r="N537" s="45">
        <v>75.256589946191497</v>
      </c>
      <c r="O537" s="45">
        <v>18.068090126956299</v>
      </c>
      <c r="P537" s="45">
        <v>15.3863972285726</v>
      </c>
      <c r="Q537" s="45">
        <v>23.731774070036199</v>
      </c>
      <c r="R537" s="46">
        <v>40.417001834977299</v>
      </c>
      <c r="S537" s="45">
        <v>53.882544828400903</v>
      </c>
      <c r="T537" s="45">
        <v>48.687641893504797</v>
      </c>
      <c r="U537" s="46">
        <v>29.1144138938518</v>
      </c>
      <c r="V537" s="45">
        <v>75.121182527849101</v>
      </c>
      <c r="W537" s="45">
        <v>16.4400146022959</v>
      </c>
      <c r="X537" s="45">
        <v>15.136859481182301</v>
      </c>
      <c r="Y537" s="45">
        <v>22.347227905867001</v>
      </c>
      <c r="Z537" s="46">
        <v>42.6367849862092</v>
      </c>
      <c r="AA537" s="45">
        <v>52.101132029652597</v>
      </c>
      <c r="AB537" s="45">
        <v>48.471233726008997</v>
      </c>
      <c r="AC537" s="46">
        <v>38.944599661748697</v>
      </c>
      <c r="AD537" s="45">
        <v>74.619913290999406</v>
      </c>
      <c r="AE537" s="45">
        <v>16.214568124103401</v>
      </c>
      <c r="AF537" s="45">
        <v>14.317921571549901</v>
      </c>
      <c r="AG537" s="45">
        <v>21.631345255906801</v>
      </c>
      <c r="AH537" s="46">
        <v>41.445413087504697</v>
      </c>
      <c r="AI537" s="45">
        <v>51.067906077453998</v>
      </c>
      <c r="AJ537" s="45">
        <v>47.675686924123298</v>
      </c>
      <c r="AK537" s="46">
        <v>38.343089447047603</v>
      </c>
      <c r="AL537" s="47">
        <v>224</v>
      </c>
      <c r="AM537" s="47">
        <v>174</v>
      </c>
      <c r="AN537" s="43">
        <v>158</v>
      </c>
      <c r="AO537" s="47">
        <v>88</v>
      </c>
      <c r="AP537" s="47">
        <v>68</v>
      </c>
      <c r="AQ537" s="43">
        <v>62</v>
      </c>
      <c r="AR537" s="42" t="s">
        <v>2217</v>
      </c>
      <c r="AS537" s="47">
        <v>210</v>
      </c>
      <c r="AT537" s="47">
        <v>172</v>
      </c>
      <c r="AU537" s="43">
        <v>157</v>
      </c>
      <c r="AV537" s="47">
        <v>82</v>
      </c>
      <c r="AW537" s="47">
        <v>67</v>
      </c>
      <c r="AX537" s="43">
        <v>62</v>
      </c>
      <c r="AY537" s="42" t="s">
        <v>2218</v>
      </c>
    </row>
    <row r="538" spans="1:51">
      <c r="A538" s="41" t="s">
        <v>2219</v>
      </c>
      <c r="B538" s="42">
        <v>526</v>
      </c>
      <c r="C538" s="43">
        <v>1</v>
      </c>
      <c r="D538" s="44" t="s">
        <v>2220</v>
      </c>
      <c r="E538" s="44" t="s">
        <v>2221</v>
      </c>
      <c r="F538" s="45">
        <v>82.927256444023001</v>
      </c>
      <c r="G538" s="45">
        <v>11.2745143638799</v>
      </c>
      <c r="H538" s="45">
        <v>16.767707696894799</v>
      </c>
      <c r="I538" s="45">
        <v>20.205709479002198</v>
      </c>
      <c r="J538" s="46">
        <v>56.083330862915503</v>
      </c>
      <c r="K538" s="45">
        <v>64.677230753468805</v>
      </c>
      <c r="L538" s="45">
        <v>62.026021749769498</v>
      </c>
      <c r="M538" s="46">
        <v>37.5244283718866</v>
      </c>
      <c r="N538" s="45">
        <v>82.425640377524601</v>
      </c>
      <c r="O538" s="45">
        <v>12.2319904718535</v>
      </c>
      <c r="P538" s="45">
        <v>15.965844373475701</v>
      </c>
      <c r="Q538" s="45">
        <v>20.1129256315823</v>
      </c>
      <c r="R538" s="46">
        <v>52.543014690734999</v>
      </c>
      <c r="S538" s="45">
        <v>64.342900618325203</v>
      </c>
      <c r="T538" s="45">
        <v>61.087278817506103</v>
      </c>
      <c r="U538" s="46">
        <v>36.981480478526599</v>
      </c>
      <c r="V538" s="45">
        <v>82.483162842887594</v>
      </c>
      <c r="W538" s="45">
        <v>9.7580221382163597</v>
      </c>
      <c r="X538" s="45">
        <v>16.044304751726301</v>
      </c>
      <c r="Y538" s="45">
        <v>18.778677030509598</v>
      </c>
      <c r="Z538" s="46">
        <v>58.692356286015098</v>
      </c>
      <c r="AA538" s="45">
        <v>62.267456263769198</v>
      </c>
      <c r="AB538" s="45">
        <v>61.194444334773102</v>
      </c>
      <c r="AC538" s="46">
        <v>49.471091748473498</v>
      </c>
      <c r="AD538" s="45">
        <v>81.897712292333907</v>
      </c>
      <c r="AE538" s="45">
        <v>11.0319583085516</v>
      </c>
      <c r="AF538" s="45">
        <v>15.0621922973503</v>
      </c>
      <c r="AG538" s="45">
        <v>18.670129644005701</v>
      </c>
      <c r="AH538" s="46">
        <v>53.779940838506803</v>
      </c>
      <c r="AI538" s="45">
        <v>61.578203584654702</v>
      </c>
      <c r="AJ538" s="45">
        <v>60.109575625307599</v>
      </c>
      <c r="AK538" s="46">
        <v>48.727720938224699</v>
      </c>
      <c r="AL538" s="47">
        <v>235</v>
      </c>
      <c r="AM538" s="47">
        <v>198</v>
      </c>
      <c r="AN538" s="43">
        <v>176</v>
      </c>
      <c r="AO538" s="47">
        <v>92</v>
      </c>
      <c r="AP538" s="47">
        <v>78</v>
      </c>
      <c r="AQ538" s="43">
        <v>69</v>
      </c>
      <c r="AR538" s="42" t="s">
        <v>2222</v>
      </c>
      <c r="AS538" s="47">
        <v>224</v>
      </c>
      <c r="AT538" s="47">
        <v>197</v>
      </c>
      <c r="AU538" s="43">
        <v>175</v>
      </c>
      <c r="AV538" s="47">
        <v>88</v>
      </c>
      <c r="AW538" s="47">
        <v>77</v>
      </c>
      <c r="AX538" s="43">
        <v>69</v>
      </c>
      <c r="AY538" s="42" t="s">
        <v>2223</v>
      </c>
    </row>
    <row r="539" spans="1:51">
      <c r="A539" s="41" t="s">
        <v>2219</v>
      </c>
      <c r="B539" s="42">
        <v>527</v>
      </c>
      <c r="C539" s="43">
        <v>2</v>
      </c>
      <c r="D539" s="44" t="s">
        <v>2224</v>
      </c>
      <c r="E539" s="44" t="s">
        <v>2225</v>
      </c>
      <c r="F539" s="45">
        <v>84.082054360585303</v>
      </c>
      <c r="G539" s="45">
        <v>13.9295308752087</v>
      </c>
      <c r="H539" s="45">
        <v>20.940654625240999</v>
      </c>
      <c r="I539" s="45">
        <v>25.1504045004652</v>
      </c>
      <c r="J539" s="46">
        <v>56.368514403449304</v>
      </c>
      <c r="K539" s="45">
        <v>68.120210825167206</v>
      </c>
      <c r="L539" s="45">
        <v>64.223603061667902</v>
      </c>
      <c r="M539" s="46">
        <v>35.949898417441602</v>
      </c>
      <c r="N539" s="45">
        <v>83.475574339754999</v>
      </c>
      <c r="O539" s="45">
        <v>15.036682111926799</v>
      </c>
      <c r="P539" s="45">
        <v>19.992505316568199</v>
      </c>
      <c r="Q539" s="45">
        <v>25.016036412032701</v>
      </c>
      <c r="R539" s="46">
        <v>53.052590755003997</v>
      </c>
      <c r="S539" s="45">
        <v>67.639378480000801</v>
      </c>
      <c r="T539" s="45">
        <v>63.063111997586702</v>
      </c>
      <c r="U539" s="46">
        <v>35.404905870673197</v>
      </c>
      <c r="V539" s="45">
        <v>83.536947772921494</v>
      </c>
      <c r="W539" s="45">
        <v>12.078663679527599</v>
      </c>
      <c r="X539" s="45">
        <v>20.0591780040955</v>
      </c>
      <c r="Y539" s="45">
        <v>23.415053672437502</v>
      </c>
      <c r="Z539" s="46">
        <v>58.945689348438897</v>
      </c>
      <c r="AA539" s="45">
        <v>65.266522042023496</v>
      </c>
      <c r="AB539" s="45">
        <v>63.179908149595299</v>
      </c>
      <c r="AC539" s="46">
        <v>47.379626947508697</v>
      </c>
      <c r="AD539" s="45">
        <v>82.827255096572998</v>
      </c>
      <c r="AE539" s="45">
        <v>13.573284572727101</v>
      </c>
      <c r="AF539" s="45">
        <v>18.8886742563014</v>
      </c>
      <c r="AG539" s="45">
        <v>23.259752132232499</v>
      </c>
      <c r="AH539" s="46">
        <v>54.2992094012221</v>
      </c>
      <c r="AI539" s="45">
        <v>64.414251258059707</v>
      </c>
      <c r="AJ539" s="45">
        <v>61.838113440471403</v>
      </c>
      <c r="AK539" s="46">
        <v>46.6434717721108</v>
      </c>
      <c r="AL539" s="47">
        <v>244</v>
      </c>
      <c r="AM539" s="47">
        <v>199</v>
      </c>
      <c r="AN539" s="43">
        <v>171</v>
      </c>
      <c r="AO539" s="47">
        <v>96</v>
      </c>
      <c r="AP539" s="47">
        <v>78</v>
      </c>
      <c r="AQ539" s="43">
        <v>67</v>
      </c>
      <c r="AR539" s="42" t="s">
        <v>2226</v>
      </c>
      <c r="AS539" s="47">
        <v>232</v>
      </c>
      <c r="AT539" s="47">
        <v>198</v>
      </c>
      <c r="AU539" s="43">
        <v>171</v>
      </c>
      <c r="AV539" s="47">
        <v>91</v>
      </c>
      <c r="AW539" s="47">
        <v>78</v>
      </c>
      <c r="AX539" s="43">
        <v>67</v>
      </c>
      <c r="AY539" s="42" t="s">
        <v>2227</v>
      </c>
    </row>
    <row r="540" spans="1:51">
      <c r="A540" s="41" t="s">
        <v>2219</v>
      </c>
      <c r="B540" s="42">
        <v>528</v>
      </c>
      <c r="C540" s="43">
        <v>3</v>
      </c>
      <c r="D540" s="44" t="s">
        <v>2228</v>
      </c>
      <c r="E540" s="44" t="s">
        <v>2229</v>
      </c>
      <c r="F540" s="45">
        <v>77.840322223918605</v>
      </c>
      <c r="G540" s="45">
        <v>16.301166103643801</v>
      </c>
      <c r="H540" s="45">
        <v>20.8340347168314</v>
      </c>
      <c r="I540" s="45">
        <v>26.453450038146599</v>
      </c>
      <c r="J540" s="46">
        <v>51.9593206738231</v>
      </c>
      <c r="K540" s="45">
        <v>57.470879454525701</v>
      </c>
      <c r="L540" s="45">
        <v>52.941288054561298</v>
      </c>
      <c r="M540" s="46">
        <v>28.890741983739201</v>
      </c>
      <c r="N540" s="45">
        <v>77.233966174942907</v>
      </c>
      <c r="O540" s="45">
        <v>17.219585505298099</v>
      </c>
      <c r="P540" s="45">
        <v>19.8300635857724</v>
      </c>
      <c r="Q540" s="45">
        <v>26.263007192438</v>
      </c>
      <c r="R540" s="46">
        <v>49.030337790037997</v>
      </c>
      <c r="S540" s="45">
        <v>56.954569233429403</v>
      </c>
      <c r="T540" s="45">
        <v>51.921653054162803</v>
      </c>
      <c r="U540" s="46">
        <v>28.482577200937001</v>
      </c>
      <c r="V540" s="45">
        <v>77.246082393171093</v>
      </c>
      <c r="W540" s="45">
        <v>14.5209236641402</v>
      </c>
      <c r="X540" s="45">
        <v>19.832117398151102</v>
      </c>
      <c r="Y540" s="45">
        <v>24.579871939329401</v>
      </c>
      <c r="Z540" s="46">
        <v>53.788698928073003</v>
      </c>
      <c r="AA540" s="45">
        <v>54.915793938704297</v>
      </c>
      <c r="AB540" s="45">
        <v>51.941898117065499</v>
      </c>
      <c r="AC540" s="46">
        <v>38.101762790785898</v>
      </c>
      <c r="AD540" s="45">
        <v>76.538826845687396</v>
      </c>
      <c r="AE540" s="45">
        <v>15.813068462018199</v>
      </c>
      <c r="AF540" s="45">
        <v>18.612175054464199</v>
      </c>
      <c r="AG540" s="45">
        <v>24.4226573992777</v>
      </c>
      <c r="AH540" s="46">
        <v>49.648477145874601</v>
      </c>
      <c r="AI540" s="45">
        <v>54.089253659065903</v>
      </c>
      <c r="AJ540" s="45">
        <v>50.768928871088498</v>
      </c>
      <c r="AK540" s="46">
        <v>37.549647064128102</v>
      </c>
      <c r="AL540" s="47">
        <v>230</v>
      </c>
      <c r="AM540" s="47">
        <v>180</v>
      </c>
      <c r="AN540" s="43">
        <v>155</v>
      </c>
      <c r="AO540" s="47">
        <v>90</v>
      </c>
      <c r="AP540" s="47">
        <v>71</v>
      </c>
      <c r="AQ540" s="43">
        <v>61</v>
      </c>
      <c r="AR540" s="42" t="s">
        <v>2230</v>
      </c>
      <c r="AS540" s="47">
        <v>216</v>
      </c>
      <c r="AT540" s="47">
        <v>179</v>
      </c>
      <c r="AU540" s="43">
        <v>155</v>
      </c>
      <c r="AV540" s="47">
        <v>85</v>
      </c>
      <c r="AW540" s="47">
        <v>70</v>
      </c>
      <c r="AX540" s="43">
        <v>61</v>
      </c>
      <c r="AY540" s="42" t="s">
        <v>2231</v>
      </c>
    </row>
    <row r="541" spans="1:51">
      <c r="A541" s="41" t="s">
        <v>2219</v>
      </c>
      <c r="B541" s="42">
        <v>529</v>
      </c>
      <c r="C541" s="43">
        <v>4</v>
      </c>
      <c r="D541" s="44" t="s">
        <v>2232</v>
      </c>
      <c r="E541" s="44" t="s">
        <v>2233</v>
      </c>
      <c r="F541" s="45">
        <v>76.616332682868205</v>
      </c>
      <c r="G541" s="45">
        <v>18.323795239115899</v>
      </c>
      <c r="H541" s="45">
        <v>25.326391994161099</v>
      </c>
      <c r="I541" s="45">
        <v>31.260000054493801</v>
      </c>
      <c r="J541" s="46">
        <v>54.114038027955303</v>
      </c>
      <c r="K541" s="45">
        <v>56.148196644510101</v>
      </c>
      <c r="L541" s="45">
        <v>50.896600197359398</v>
      </c>
      <c r="M541" s="46">
        <v>25.018127976807602</v>
      </c>
      <c r="N541" s="45">
        <v>75.906717138940195</v>
      </c>
      <c r="O541" s="45">
        <v>19.446794670692</v>
      </c>
      <c r="P541" s="45">
        <v>24.1845084217356</v>
      </c>
      <c r="Q541" s="45">
        <v>31.033341272976902</v>
      </c>
      <c r="R541" s="46">
        <v>51.197193252067002</v>
      </c>
      <c r="S541" s="45">
        <v>55.542026745609697</v>
      </c>
      <c r="T541" s="45">
        <v>49.735649424900103</v>
      </c>
      <c r="U541" s="46">
        <v>24.641509823952202</v>
      </c>
      <c r="V541" s="45">
        <v>75.933781528346898</v>
      </c>
      <c r="W541" s="45">
        <v>16.244824541477598</v>
      </c>
      <c r="X541" s="45">
        <v>24.189369242501801</v>
      </c>
      <c r="Y541" s="45">
        <v>29.1379461996464</v>
      </c>
      <c r="Z541" s="46">
        <v>56.115924484174698</v>
      </c>
      <c r="AA541" s="45">
        <v>53.374693576537098</v>
      </c>
      <c r="AB541" s="45">
        <v>49.779600338905098</v>
      </c>
      <c r="AC541" s="46">
        <v>32.9810518244687</v>
      </c>
      <c r="AD541" s="45">
        <v>75.102497198941094</v>
      </c>
      <c r="AE541" s="45">
        <v>17.817032898440399</v>
      </c>
      <c r="AF541" s="45">
        <v>22.785036434430101</v>
      </c>
      <c r="AG541" s="45">
        <v>28.924117041362098</v>
      </c>
      <c r="AH541" s="46">
        <v>51.9759432089717</v>
      </c>
      <c r="AI541" s="45">
        <v>52.4673182333866</v>
      </c>
      <c r="AJ541" s="45">
        <v>48.441421275958596</v>
      </c>
      <c r="AK541" s="46">
        <v>32.481779810306897</v>
      </c>
      <c r="AL541" s="47">
        <v>231</v>
      </c>
      <c r="AM541" s="47">
        <v>175</v>
      </c>
      <c r="AN541" s="43">
        <v>144</v>
      </c>
      <c r="AO541" s="47">
        <v>91</v>
      </c>
      <c r="AP541" s="47">
        <v>69</v>
      </c>
      <c r="AQ541" s="43">
        <v>56</v>
      </c>
      <c r="AR541" s="42" t="s">
        <v>2234</v>
      </c>
      <c r="AS541" s="47">
        <v>216</v>
      </c>
      <c r="AT541" s="47">
        <v>174</v>
      </c>
      <c r="AU541" s="43">
        <v>144</v>
      </c>
      <c r="AV541" s="47">
        <v>85</v>
      </c>
      <c r="AW541" s="47">
        <v>68</v>
      </c>
      <c r="AX541" s="43">
        <v>56</v>
      </c>
      <c r="AY541" s="42" t="s">
        <v>2235</v>
      </c>
    </row>
    <row r="542" spans="1:51">
      <c r="A542" s="41" t="s">
        <v>2219</v>
      </c>
      <c r="B542" s="42">
        <v>530</v>
      </c>
      <c r="C542" s="43">
        <v>5</v>
      </c>
      <c r="D542" s="44" t="s">
        <v>2236</v>
      </c>
      <c r="E542" s="44" t="s">
        <v>2237</v>
      </c>
      <c r="F542" s="45">
        <v>75.219675965746902</v>
      </c>
      <c r="G542" s="45">
        <v>15.935048940269001</v>
      </c>
      <c r="H542" s="45">
        <v>20.399474670823999</v>
      </c>
      <c r="I542" s="45">
        <v>25.885601240349001</v>
      </c>
      <c r="J542" s="46">
        <v>52.0048269162628</v>
      </c>
      <c r="K542" s="45">
        <v>52.8236962818008</v>
      </c>
      <c r="L542" s="45">
        <v>48.628582232495901</v>
      </c>
      <c r="M542" s="46">
        <v>26.451772574501099</v>
      </c>
      <c r="N542" s="45">
        <v>74.622156470370399</v>
      </c>
      <c r="O542" s="45">
        <v>16.870327039614601</v>
      </c>
      <c r="P542" s="45">
        <v>19.385308874221799</v>
      </c>
      <c r="Q542" s="45">
        <v>25.698212672723599</v>
      </c>
      <c r="R542" s="46">
        <v>48.968138382754098</v>
      </c>
      <c r="S542" s="45">
        <v>52.352205783700697</v>
      </c>
      <c r="T542" s="45">
        <v>47.679227462648399</v>
      </c>
      <c r="U542" s="46">
        <v>26.091920157455899</v>
      </c>
      <c r="V542" s="45">
        <v>74.637866836122598</v>
      </c>
      <c r="W542" s="45">
        <v>14.2167321006509</v>
      </c>
      <c r="X542" s="45">
        <v>19.4025635233644</v>
      </c>
      <c r="Y542" s="45">
        <v>24.053584824301499</v>
      </c>
      <c r="Z542" s="46">
        <v>53.768856247899897</v>
      </c>
      <c r="AA542" s="45">
        <v>50.473415866716202</v>
      </c>
      <c r="AB542" s="45">
        <v>47.704028945967103</v>
      </c>
      <c r="AC542" s="46">
        <v>34.897256228083897</v>
      </c>
      <c r="AD542" s="45">
        <v>73.941055489676103</v>
      </c>
      <c r="AE542" s="45">
        <v>15.521607202661301</v>
      </c>
      <c r="AF542" s="45">
        <v>18.174646018648598</v>
      </c>
      <c r="AG542" s="45">
        <v>23.9005867722299</v>
      </c>
      <c r="AH542" s="46">
        <v>49.501835513452299</v>
      </c>
      <c r="AI542" s="45">
        <v>49.717085927496903</v>
      </c>
      <c r="AJ542" s="45">
        <v>46.612239783897202</v>
      </c>
      <c r="AK542" s="46">
        <v>34.411176889973</v>
      </c>
      <c r="AL542" s="47">
        <v>222</v>
      </c>
      <c r="AM542" s="47">
        <v>173</v>
      </c>
      <c r="AN542" s="43">
        <v>149</v>
      </c>
      <c r="AO542" s="47">
        <v>87</v>
      </c>
      <c r="AP542" s="47">
        <v>68</v>
      </c>
      <c r="AQ542" s="43">
        <v>58</v>
      </c>
      <c r="AR542" s="42" t="s">
        <v>2238</v>
      </c>
      <c r="AS542" s="47">
        <v>208</v>
      </c>
      <c r="AT542" s="47">
        <v>172</v>
      </c>
      <c r="AU542" s="43">
        <v>149</v>
      </c>
      <c r="AV542" s="47">
        <v>82</v>
      </c>
      <c r="AW542" s="47">
        <v>67</v>
      </c>
      <c r="AX542" s="43">
        <v>58</v>
      </c>
      <c r="AY542" s="42" t="s">
        <v>2239</v>
      </c>
    </row>
    <row r="543" spans="1:51">
      <c r="A543" s="41" t="s">
        <v>2219</v>
      </c>
      <c r="B543" s="42">
        <v>531</v>
      </c>
      <c r="C543" s="43">
        <v>6</v>
      </c>
      <c r="D543" s="44" t="s">
        <v>2240</v>
      </c>
      <c r="E543" s="44" t="s">
        <v>2241</v>
      </c>
      <c r="F543" s="45">
        <v>69.516692962134996</v>
      </c>
      <c r="G543" s="45">
        <v>17.4437217820131</v>
      </c>
      <c r="H543" s="45">
        <v>21.8279852760189</v>
      </c>
      <c r="I543" s="45">
        <v>27.941803285013201</v>
      </c>
      <c r="J543" s="46">
        <v>51.370080496983903</v>
      </c>
      <c r="K543" s="45">
        <v>44.381024417906701</v>
      </c>
      <c r="L543" s="45">
        <v>40.066252694541902</v>
      </c>
      <c r="M543" s="46">
        <v>20.445358880942401</v>
      </c>
      <c r="N543" s="45">
        <v>68.890104440627894</v>
      </c>
      <c r="O543" s="45">
        <v>18.376072554128399</v>
      </c>
      <c r="P543" s="45">
        <v>20.752703696089402</v>
      </c>
      <c r="Q543" s="45">
        <v>27.719212709099001</v>
      </c>
      <c r="R543" s="46">
        <v>48.475801267667798</v>
      </c>
      <c r="S543" s="45">
        <v>43.909184191272402</v>
      </c>
      <c r="T543" s="45">
        <v>39.191982814169499</v>
      </c>
      <c r="U543" s="46">
        <v>20.171880112095899</v>
      </c>
      <c r="V543" s="45">
        <v>68.889196866748804</v>
      </c>
      <c r="W543" s="45">
        <v>15.6887643350664</v>
      </c>
      <c r="X543" s="45">
        <v>20.7380992047852</v>
      </c>
      <c r="Y543" s="45">
        <v>26.003962870854199</v>
      </c>
      <c r="Z543" s="46">
        <v>52.891805295332396</v>
      </c>
      <c r="AA543" s="45">
        <v>42.2494419863296</v>
      </c>
      <c r="AB543" s="45">
        <v>39.190725804068201</v>
      </c>
      <c r="AC543" s="46">
        <v>26.981946035196302</v>
      </c>
      <c r="AD543" s="45">
        <v>68.157566063303804</v>
      </c>
      <c r="AE543" s="45">
        <v>17.006244886629101</v>
      </c>
      <c r="AF543" s="45">
        <v>19.436537005984</v>
      </c>
      <c r="AG543" s="45">
        <v>25.8261754026604</v>
      </c>
      <c r="AH543" s="46">
        <v>48.815285286028399</v>
      </c>
      <c r="AI543" s="45">
        <v>41.539098792108199</v>
      </c>
      <c r="AJ543" s="45">
        <v>38.186119943937598</v>
      </c>
      <c r="AK543" s="46">
        <v>26.6161501972514</v>
      </c>
      <c r="AL543" s="47">
        <v>208</v>
      </c>
      <c r="AM543" s="47">
        <v>157</v>
      </c>
      <c r="AN543" s="43">
        <v>131</v>
      </c>
      <c r="AO543" s="47">
        <v>82</v>
      </c>
      <c r="AP543" s="47">
        <v>62</v>
      </c>
      <c r="AQ543" s="43">
        <v>51</v>
      </c>
      <c r="AR543" s="42" t="s">
        <v>2242</v>
      </c>
      <c r="AS543" s="47">
        <v>194</v>
      </c>
      <c r="AT543" s="47">
        <v>155</v>
      </c>
      <c r="AU543" s="43">
        <v>132</v>
      </c>
      <c r="AV543" s="47">
        <v>76</v>
      </c>
      <c r="AW543" s="47">
        <v>61</v>
      </c>
      <c r="AX543" s="43">
        <v>52</v>
      </c>
      <c r="AY543" s="42" t="s">
        <v>2243</v>
      </c>
    </row>
    <row r="544" spans="1:51">
      <c r="A544" s="41" t="s">
        <v>2219</v>
      </c>
      <c r="B544" s="42">
        <v>532</v>
      </c>
      <c r="C544" s="43">
        <v>7</v>
      </c>
      <c r="D544" s="44" t="s">
        <v>2244</v>
      </c>
      <c r="E544" s="44" t="s">
        <v>2245</v>
      </c>
      <c r="F544" s="45">
        <v>68.1020855100125</v>
      </c>
      <c r="G544" s="45">
        <v>21.7833142921227</v>
      </c>
      <c r="H544" s="45">
        <v>18.170580974802402</v>
      </c>
      <c r="I544" s="45">
        <v>28.366931355210799</v>
      </c>
      <c r="J544" s="46">
        <v>39.833220226001202</v>
      </c>
      <c r="K544" s="45">
        <v>43.777522760968601</v>
      </c>
      <c r="L544" s="45">
        <v>38.110647560475797</v>
      </c>
      <c r="M544" s="46">
        <v>21.046090885874701</v>
      </c>
      <c r="N544" s="45">
        <v>67.639566609508293</v>
      </c>
      <c r="O544" s="45">
        <v>21.0074768951755</v>
      </c>
      <c r="P544" s="45">
        <v>17.465490949575202</v>
      </c>
      <c r="Q544" s="45">
        <v>27.319543546901102</v>
      </c>
      <c r="R544" s="46">
        <v>39.7399332228307</v>
      </c>
      <c r="S544" s="45">
        <v>42.970255550440001</v>
      </c>
      <c r="T544" s="45">
        <v>37.485331312724902</v>
      </c>
      <c r="U544" s="46">
        <v>20.721744947617101</v>
      </c>
      <c r="V544" s="45">
        <v>67.453669747646202</v>
      </c>
      <c r="W544" s="45">
        <v>19.396434501504199</v>
      </c>
      <c r="X544" s="45">
        <v>17.1176092768968</v>
      </c>
      <c r="Y544" s="45">
        <v>25.8695616261205</v>
      </c>
      <c r="Z544" s="46">
        <v>41.4288276051617</v>
      </c>
      <c r="AA544" s="45">
        <v>41.43104969102</v>
      </c>
      <c r="AB544" s="45">
        <v>37.235942323572402</v>
      </c>
      <c r="AC544" s="46">
        <v>27.726771097208701</v>
      </c>
      <c r="AD544" s="45">
        <v>66.908135721756906</v>
      </c>
      <c r="AE544" s="45">
        <v>18.990671837821399</v>
      </c>
      <c r="AF544" s="45">
        <v>16.235208402275699</v>
      </c>
      <c r="AG544" s="45">
        <v>24.984547398685201</v>
      </c>
      <c r="AH544" s="46">
        <v>40.527277185338399</v>
      </c>
      <c r="AI544" s="45">
        <v>40.433002149638902</v>
      </c>
      <c r="AJ544" s="45">
        <v>36.510474849615903</v>
      </c>
      <c r="AK544" s="46">
        <v>27.2870814824951</v>
      </c>
      <c r="AL544" s="47">
        <v>208</v>
      </c>
      <c r="AM544" s="47">
        <v>151</v>
      </c>
      <c r="AN544" s="43">
        <v>134</v>
      </c>
      <c r="AO544" s="47">
        <v>82</v>
      </c>
      <c r="AP544" s="47">
        <v>59</v>
      </c>
      <c r="AQ544" s="43">
        <v>53</v>
      </c>
      <c r="AR544" s="42" t="s">
        <v>2246</v>
      </c>
      <c r="AS544" s="47">
        <v>193</v>
      </c>
      <c r="AT544" s="47">
        <v>149</v>
      </c>
      <c r="AU544" s="43">
        <v>134</v>
      </c>
      <c r="AV544" s="47">
        <v>76</v>
      </c>
      <c r="AW544" s="47">
        <v>58</v>
      </c>
      <c r="AX544" s="43">
        <v>53</v>
      </c>
      <c r="AY544" s="42" t="s">
        <v>2247</v>
      </c>
    </row>
    <row r="545" spans="1:51">
      <c r="A545" s="41" t="s">
        <v>2248</v>
      </c>
      <c r="B545" s="42">
        <v>533</v>
      </c>
      <c r="C545" s="43">
        <v>1</v>
      </c>
      <c r="D545" s="44" t="s">
        <v>2249</v>
      </c>
      <c r="E545" s="44" t="s">
        <v>2250</v>
      </c>
      <c r="F545" s="45">
        <v>87.492725938596394</v>
      </c>
      <c r="G545" s="45">
        <v>6.6013292340037504</v>
      </c>
      <c r="H545" s="45">
        <v>21.257541349780499</v>
      </c>
      <c r="I545" s="45">
        <v>22.258944536822501</v>
      </c>
      <c r="J545" s="46">
        <v>72.748310681689702</v>
      </c>
      <c r="K545" s="45">
        <v>71.560067204546598</v>
      </c>
      <c r="L545" s="45">
        <v>71.0158861792181</v>
      </c>
      <c r="M545" s="46">
        <v>40.054505107722903</v>
      </c>
      <c r="N545" s="45">
        <v>86.878850080921197</v>
      </c>
      <c r="O545" s="45">
        <v>8.3832721176380591</v>
      </c>
      <c r="P545" s="45">
        <v>20.525608697350901</v>
      </c>
      <c r="Q545" s="45">
        <v>22.171600388675898</v>
      </c>
      <c r="R545" s="46">
        <v>67.783427757268001</v>
      </c>
      <c r="S545" s="45">
        <v>71.370975984003096</v>
      </c>
      <c r="T545" s="45">
        <v>69.759656955615199</v>
      </c>
      <c r="U545" s="46">
        <v>39.277722337859302</v>
      </c>
      <c r="V545" s="45">
        <v>87.0873079000296</v>
      </c>
      <c r="W545" s="45">
        <v>4.7550254981332296</v>
      </c>
      <c r="X545" s="45">
        <v>20.770363336566302</v>
      </c>
      <c r="Y545" s="45">
        <v>21.307704255054698</v>
      </c>
      <c r="Z545" s="46">
        <v>77.105301819507105</v>
      </c>
      <c r="AA545" s="45">
        <v>68.872918242090094</v>
      </c>
      <c r="AB545" s="45">
        <v>70.184567364168302</v>
      </c>
      <c r="AC545" s="46">
        <v>52.636859845739203</v>
      </c>
      <c r="AD545" s="45">
        <v>86.365052850225197</v>
      </c>
      <c r="AE545" s="45">
        <v>6.9224757157726504</v>
      </c>
      <c r="AF545" s="45">
        <v>19.813942433203</v>
      </c>
      <c r="AG545" s="45">
        <v>20.9884011964166</v>
      </c>
      <c r="AH545" s="46">
        <v>70.741914506876896</v>
      </c>
      <c r="AI545" s="45">
        <v>68.268799367584194</v>
      </c>
      <c r="AJ545" s="45">
        <v>68.719687722053095</v>
      </c>
      <c r="AK545" s="46">
        <v>51.587687093780303</v>
      </c>
      <c r="AL545" s="47">
        <v>242</v>
      </c>
      <c r="AM545" s="47">
        <v>214</v>
      </c>
      <c r="AN545" s="43">
        <v>179</v>
      </c>
      <c r="AO545" s="47">
        <v>95</v>
      </c>
      <c r="AP545" s="47">
        <v>84</v>
      </c>
      <c r="AQ545" s="43">
        <v>70</v>
      </c>
      <c r="AR545" s="42" t="s">
        <v>2251</v>
      </c>
      <c r="AS545" s="47">
        <v>234</v>
      </c>
      <c r="AT545" s="47">
        <v>213</v>
      </c>
      <c r="AU545" s="43">
        <v>179</v>
      </c>
      <c r="AV545" s="47">
        <v>92</v>
      </c>
      <c r="AW545" s="47">
        <v>84</v>
      </c>
      <c r="AX545" s="43">
        <v>70</v>
      </c>
      <c r="AY545" s="42" t="s">
        <v>2252</v>
      </c>
    </row>
    <row r="546" spans="1:51">
      <c r="A546" s="41" t="s">
        <v>2248</v>
      </c>
      <c r="B546" s="42">
        <v>534</v>
      </c>
      <c r="C546" s="43">
        <v>2</v>
      </c>
      <c r="D546" s="44" t="s">
        <v>2253</v>
      </c>
      <c r="E546" s="44" t="s">
        <v>2254</v>
      </c>
      <c r="F546" s="45">
        <v>82.143047414174404</v>
      </c>
      <c r="G546" s="45">
        <v>9.4676528023692192</v>
      </c>
      <c r="H546" s="45">
        <v>30.1855866947759</v>
      </c>
      <c r="I546" s="45">
        <v>31.635519494613</v>
      </c>
      <c r="J546" s="46">
        <v>72.586064575719504</v>
      </c>
      <c r="K546" s="45">
        <v>62.404875639072799</v>
      </c>
      <c r="L546" s="45">
        <v>60.562619227529801</v>
      </c>
      <c r="M546" s="46">
        <v>27.7183812328567</v>
      </c>
      <c r="N546" s="45">
        <v>81.285572554688699</v>
      </c>
      <c r="O546" s="45">
        <v>11.976238692752</v>
      </c>
      <c r="P546" s="45">
        <v>28.990692328105698</v>
      </c>
      <c r="Q546" s="45">
        <v>31.3670294240411</v>
      </c>
      <c r="R546" s="46">
        <v>67.554170091082099</v>
      </c>
      <c r="S546" s="45">
        <v>62.083569561729398</v>
      </c>
      <c r="T546" s="45">
        <v>58.989042917027199</v>
      </c>
      <c r="U546" s="46">
        <v>27.183926802777201</v>
      </c>
      <c r="V546" s="45">
        <v>81.587417994028499</v>
      </c>
      <c r="W546" s="45">
        <v>7.0615990115208103</v>
      </c>
      <c r="X546" s="45">
        <v>29.400365310794701</v>
      </c>
      <c r="Y546" s="45">
        <v>30.236528587251701</v>
      </c>
      <c r="Z546" s="46">
        <v>76.494111555081503</v>
      </c>
      <c r="AA546" s="45">
        <v>59.489056054399697</v>
      </c>
      <c r="AB546" s="45">
        <v>59.539819619157903</v>
      </c>
      <c r="AC546" s="46">
        <v>36.437068922940803</v>
      </c>
      <c r="AD546" s="45">
        <v>80.575551666447694</v>
      </c>
      <c r="AE546" s="45">
        <v>10.1555380920451</v>
      </c>
      <c r="AF546" s="45">
        <v>27.875011254062201</v>
      </c>
      <c r="AG546" s="45">
        <v>29.667342421475301</v>
      </c>
      <c r="AH546" s="46">
        <v>69.9820992857818</v>
      </c>
      <c r="AI546" s="45">
        <v>58.815303031056899</v>
      </c>
      <c r="AJ546" s="45">
        <v>57.706884118519497</v>
      </c>
      <c r="AK546" s="46">
        <v>35.738840250211197</v>
      </c>
      <c r="AL546" s="47">
        <v>235</v>
      </c>
      <c r="AM546" s="47">
        <v>197</v>
      </c>
      <c r="AN546" s="43">
        <v>148</v>
      </c>
      <c r="AO546" s="47">
        <v>92</v>
      </c>
      <c r="AP546" s="47">
        <v>77</v>
      </c>
      <c r="AQ546" s="43">
        <v>58</v>
      </c>
      <c r="AR546" s="42" t="s">
        <v>2255</v>
      </c>
      <c r="AS546" s="47">
        <v>224</v>
      </c>
      <c r="AT546" s="47">
        <v>195</v>
      </c>
      <c r="AU546" s="43">
        <v>149</v>
      </c>
      <c r="AV546" s="47">
        <v>88</v>
      </c>
      <c r="AW546" s="47">
        <v>76</v>
      </c>
      <c r="AX546" s="43">
        <v>58</v>
      </c>
      <c r="AY546" s="42" t="s">
        <v>2256</v>
      </c>
    </row>
    <row r="547" spans="1:51">
      <c r="A547" s="41" t="s">
        <v>2248</v>
      </c>
      <c r="B547" s="42">
        <v>535</v>
      </c>
      <c r="C547" s="43">
        <v>3</v>
      </c>
      <c r="D547" s="44" t="s">
        <v>2257</v>
      </c>
      <c r="E547" s="44" t="s">
        <v>2258</v>
      </c>
      <c r="F547" s="45">
        <v>79.362128978167107</v>
      </c>
      <c r="G547" s="45">
        <v>9.6357644685191595</v>
      </c>
      <c r="H547" s="45">
        <v>28.9176267662803</v>
      </c>
      <c r="I547" s="45">
        <v>30.4807659793297</v>
      </c>
      <c r="J547" s="46">
        <v>71.571193580643893</v>
      </c>
      <c r="K547" s="45">
        <v>57.427503084195799</v>
      </c>
      <c r="L547" s="45">
        <v>55.558926650502201</v>
      </c>
      <c r="M547" s="46">
        <v>25.662018480457501</v>
      </c>
      <c r="N547" s="45">
        <v>78.557970999447704</v>
      </c>
      <c r="O547" s="45">
        <v>11.8695467318173</v>
      </c>
      <c r="P547" s="45">
        <v>27.853701561915301</v>
      </c>
      <c r="Q547" s="45">
        <v>30.277298927068099</v>
      </c>
      <c r="R547" s="46">
        <v>66.919258076922802</v>
      </c>
      <c r="S547" s="45">
        <v>57.1001931280327</v>
      </c>
      <c r="T547" s="45">
        <v>54.165214369746501</v>
      </c>
      <c r="U547" s="46">
        <v>25.1414074215139</v>
      </c>
      <c r="V547" s="45">
        <v>78.822665183718897</v>
      </c>
      <c r="W547" s="45">
        <v>7.2475912066808403</v>
      </c>
      <c r="X547" s="45">
        <v>28.186286658545999</v>
      </c>
      <c r="Y547" s="45">
        <v>29.103167076744199</v>
      </c>
      <c r="Z547" s="46">
        <v>75.579819998078506</v>
      </c>
      <c r="AA547" s="45">
        <v>54.727023223050999</v>
      </c>
      <c r="AB547" s="45">
        <v>54.621359581227097</v>
      </c>
      <c r="AC547" s="46">
        <v>33.711164656048197</v>
      </c>
      <c r="AD547" s="45">
        <v>77.872388940015796</v>
      </c>
      <c r="AE547" s="45">
        <v>10.0318907916611</v>
      </c>
      <c r="AF547" s="45">
        <v>26.808438717465901</v>
      </c>
      <c r="AG547" s="45">
        <v>28.623962327461602</v>
      </c>
      <c r="AH547" s="46">
        <v>69.483826508829097</v>
      </c>
      <c r="AI547" s="45">
        <v>54.076316231178097</v>
      </c>
      <c r="AJ547" s="45">
        <v>52.9955792183559</v>
      </c>
      <c r="AK547" s="46">
        <v>33.030725367907799</v>
      </c>
      <c r="AL547" s="47">
        <v>227</v>
      </c>
      <c r="AM547" s="47">
        <v>189</v>
      </c>
      <c r="AN547" s="43">
        <v>143</v>
      </c>
      <c r="AO547" s="47">
        <v>89</v>
      </c>
      <c r="AP547" s="47">
        <v>74</v>
      </c>
      <c r="AQ547" s="43">
        <v>56</v>
      </c>
      <c r="AR547" s="42" t="s">
        <v>2259</v>
      </c>
      <c r="AS547" s="47">
        <v>216</v>
      </c>
      <c r="AT547" s="47">
        <v>187</v>
      </c>
      <c r="AU547" s="43">
        <v>144</v>
      </c>
      <c r="AV547" s="47">
        <v>85</v>
      </c>
      <c r="AW547" s="47">
        <v>73</v>
      </c>
      <c r="AX547" s="43">
        <v>56</v>
      </c>
      <c r="AY547" s="42" t="s">
        <v>2260</v>
      </c>
    </row>
    <row r="548" spans="1:51">
      <c r="A548" s="41" t="s">
        <v>2248</v>
      </c>
      <c r="B548" s="42">
        <v>536</v>
      </c>
      <c r="C548" s="43">
        <v>4</v>
      </c>
      <c r="D548" s="44" t="s">
        <v>2261</v>
      </c>
      <c r="E548" s="44" t="s">
        <v>2262</v>
      </c>
      <c r="F548" s="45">
        <v>79.539018272924395</v>
      </c>
      <c r="G548" s="45">
        <v>10.741933617381299</v>
      </c>
      <c r="H548" s="45">
        <v>29.6896135926334</v>
      </c>
      <c r="I548" s="45">
        <v>31.5731261220695</v>
      </c>
      <c r="J548" s="46">
        <v>70.109481229766999</v>
      </c>
      <c r="K548" s="45">
        <v>58.196171933201903</v>
      </c>
      <c r="L548" s="45">
        <v>55.868672893341902</v>
      </c>
      <c r="M548" s="46">
        <v>25.397596582915</v>
      </c>
      <c r="N548" s="45">
        <v>78.698452859434397</v>
      </c>
      <c r="O548" s="45">
        <v>13.058607381870599</v>
      </c>
      <c r="P548" s="45">
        <v>28.4957263197511</v>
      </c>
      <c r="Q548" s="45">
        <v>31.3453927275445</v>
      </c>
      <c r="R548" s="46">
        <v>65.379648623599707</v>
      </c>
      <c r="S548" s="45">
        <v>57.8362354209819</v>
      </c>
      <c r="T548" s="45">
        <v>54.406987973095298</v>
      </c>
      <c r="U548" s="46">
        <v>24.918983912750999</v>
      </c>
      <c r="V548" s="45">
        <v>78.965100398819601</v>
      </c>
      <c r="W548" s="45">
        <v>8.3674638558076104</v>
      </c>
      <c r="X548" s="45">
        <v>28.8546335815482</v>
      </c>
      <c r="Y548" s="45">
        <v>30.043374153108299</v>
      </c>
      <c r="Z548" s="46">
        <v>73.828536791438495</v>
      </c>
      <c r="AA548" s="45">
        <v>55.414214473526698</v>
      </c>
      <c r="AB548" s="45">
        <v>54.867873348413397</v>
      </c>
      <c r="AC548" s="46">
        <v>33.396143904795302</v>
      </c>
      <c r="AD548" s="45">
        <v>77.973631256127504</v>
      </c>
      <c r="AE548" s="45">
        <v>11.255734743713001</v>
      </c>
      <c r="AF548" s="45">
        <v>27.338098778441001</v>
      </c>
      <c r="AG548" s="45">
        <v>29.5645600244723</v>
      </c>
      <c r="AH548" s="46">
        <v>67.621888956488803</v>
      </c>
      <c r="AI548" s="45">
        <v>54.728468548861699</v>
      </c>
      <c r="AJ548" s="45">
        <v>53.167233012109598</v>
      </c>
      <c r="AK548" s="46">
        <v>32.770835851507101</v>
      </c>
      <c r="AL548" s="47">
        <v>229</v>
      </c>
      <c r="AM548" s="47">
        <v>189</v>
      </c>
      <c r="AN548" s="43">
        <v>142</v>
      </c>
      <c r="AO548" s="47">
        <v>90</v>
      </c>
      <c r="AP548" s="47">
        <v>74</v>
      </c>
      <c r="AQ548" s="43">
        <v>56</v>
      </c>
      <c r="AR548" s="42" t="s">
        <v>2263</v>
      </c>
      <c r="AS548" s="47">
        <v>218</v>
      </c>
      <c r="AT548" s="47">
        <v>187</v>
      </c>
      <c r="AU548" s="43">
        <v>143</v>
      </c>
      <c r="AV548" s="47">
        <v>85</v>
      </c>
      <c r="AW548" s="47">
        <v>73</v>
      </c>
      <c r="AX548" s="43">
        <v>56</v>
      </c>
      <c r="AY548" s="42" t="s">
        <v>2264</v>
      </c>
    </row>
    <row r="549" spans="1:51">
      <c r="A549" s="41" t="s">
        <v>2248</v>
      </c>
      <c r="B549" s="42">
        <v>537</v>
      </c>
      <c r="C549" s="43">
        <v>5</v>
      </c>
      <c r="D549" s="44" t="s">
        <v>2265</v>
      </c>
      <c r="E549" s="44" t="s">
        <v>2266</v>
      </c>
      <c r="F549" s="45">
        <v>77.093668356526507</v>
      </c>
      <c r="G549" s="45">
        <v>12.0211915168082</v>
      </c>
      <c r="H549" s="45">
        <v>29.379607954058699</v>
      </c>
      <c r="I549" s="45">
        <v>31.743824738332499</v>
      </c>
      <c r="J549" s="46">
        <v>67.747199225186307</v>
      </c>
      <c r="K549" s="45">
        <v>54.452944299468697</v>
      </c>
      <c r="L549" s="45">
        <v>51.687611573605203</v>
      </c>
      <c r="M549" s="46">
        <v>23.256698200110499</v>
      </c>
      <c r="N549" s="45">
        <v>76.281151666411702</v>
      </c>
      <c r="O549" s="45">
        <v>14.091920553025499</v>
      </c>
      <c r="P549" s="45">
        <v>28.282646299295401</v>
      </c>
      <c r="Q549" s="45">
        <v>31.598897236515</v>
      </c>
      <c r="R549" s="46">
        <v>63.515069685667001</v>
      </c>
      <c r="S549" s="45">
        <v>54.055626073262701</v>
      </c>
      <c r="T549" s="45">
        <v>50.346009093824499</v>
      </c>
      <c r="U549" s="46">
        <v>22.789177148943001</v>
      </c>
      <c r="V549" s="45">
        <v>76.499347580590594</v>
      </c>
      <c r="W549" s="45">
        <v>9.6624809998178698</v>
      </c>
      <c r="X549" s="45">
        <v>28.540899504584299</v>
      </c>
      <c r="Y549" s="45">
        <v>30.132150331541599</v>
      </c>
      <c r="Z549" s="46">
        <v>71.296542785150706</v>
      </c>
      <c r="AA549" s="45">
        <v>51.782013424675696</v>
      </c>
      <c r="AB549" s="45">
        <v>50.703978889522602</v>
      </c>
      <c r="AC549" s="46">
        <v>30.555852647346398</v>
      </c>
      <c r="AD549" s="45">
        <v>75.541230582410094</v>
      </c>
      <c r="AE549" s="45">
        <v>12.270825289614899</v>
      </c>
      <c r="AF549" s="45">
        <v>27.132928729162099</v>
      </c>
      <c r="AG549" s="45">
        <v>29.7786664360586</v>
      </c>
      <c r="AH549" s="46">
        <v>65.665211911788603</v>
      </c>
      <c r="AI549" s="45">
        <v>51.078245087261401</v>
      </c>
      <c r="AJ549" s="45">
        <v>49.144652810956799</v>
      </c>
      <c r="AK549" s="46">
        <v>29.9447423089964</v>
      </c>
      <c r="AL549" s="47">
        <v>224</v>
      </c>
      <c r="AM549" s="47">
        <v>181</v>
      </c>
      <c r="AN549" s="43">
        <v>137</v>
      </c>
      <c r="AO549" s="47">
        <v>88</v>
      </c>
      <c r="AP549" s="47">
        <v>71</v>
      </c>
      <c r="AQ549" s="43">
        <v>54</v>
      </c>
      <c r="AR549" s="42" t="s">
        <v>2267</v>
      </c>
      <c r="AS549" s="47">
        <v>212</v>
      </c>
      <c r="AT549" s="47">
        <v>179</v>
      </c>
      <c r="AU549" s="43">
        <v>138</v>
      </c>
      <c r="AV549" s="47">
        <v>83</v>
      </c>
      <c r="AW549" s="47">
        <v>70</v>
      </c>
      <c r="AX549" s="43">
        <v>54</v>
      </c>
      <c r="AY549" s="42" t="s">
        <v>2268</v>
      </c>
    </row>
    <row r="550" spans="1:51">
      <c r="A550" s="41" t="s">
        <v>2248</v>
      </c>
      <c r="B550" s="42">
        <v>538</v>
      </c>
      <c r="C550" s="43">
        <v>6</v>
      </c>
      <c r="D550" s="44" t="s">
        <v>2269</v>
      </c>
      <c r="E550" s="44" t="s">
        <v>2270</v>
      </c>
      <c r="F550" s="45">
        <v>77.048410221087096</v>
      </c>
      <c r="G550" s="45">
        <v>9.6739114172716398</v>
      </c>
      <c r="H550" s="45">
        <v>25.225310061237199</v>
      </c>
      <c r="I550" s="45">
        <v>27.0166768828954</v>
      </c>
      <c r="J550" s="46">
        <v>69.018171266398994</v>
      </c>
      <c r="K550" s="45">
        <v>53.454202332883</v>
      </c>
      <c r="L550" s="45">
        <v>51.612263339153401</v>
      </c>
      <c r="M550" s="46">
        <v>25.493726367192799</v>
      </c>
      <c r="N550" s="45">
        <v>76.305768830608798</v>
      </c>
      <c r="O550" s="45">
        <v>11.765690864587301</v>
      </c>
      <c r="P550" s="45">
        <v>24.108756929037298</v>
      </c>
      <c r="Q550" s="45">
        <v>26.8265473399846</v>
      </c>
      <c r="R550" s="46">
        <v>63.9864388720747</v>
      </c>
      <c r="S550" s="45">
        <v>53.186163711554499</v>
      </c>
      <c r="T550" s="45">
        <v>50.3863111468036</v>
      </c>
      <c r="U550" s="46">
        <v>25.064396286903801</v>
      </c>
      <c r="V550" s="45">
        <v>76.537832239842103</v>
      </c>
      <c r="W550" s="45">
        <v>7.6801290789573802</v>
      </c>
      <c r="X550" s="45">
        <v>24.446572568692201</v>
      </c>
      <c r="Y550" s="45">
        <v>25.624583762976101</v>
      </c>
      <c r="Z550" s="46">
        <v>72.559380337496407</v>
      </c>
      <c r="AA550" s="45">
        <v>51.094082311440197</v>
      </c>
      <c r="AB550" s="45">
        <v>50.7672918977525</v>
      </c>
      <c r="AC550" s="46">
        <v>33.562150084788897</v>
      </c>
      <c r="AD550" s="45">
        <v>75.665173694414804</v>
      </c>
      <c r="AE550" s="45">
        <v>10.2624738318549</v>
      </c>
      <c r="AF550" s="45">
        <v>23.0526923992165</v>
      </c>
      <c r="AG550" s="45">
        <v>25.2338066094357</v>
      </c>
      <c r="AH550" s="46">
        <v>66.002584771631504</v>
      </c>
      <c r="AI550" s="45">
        <v>50.525041917310098</v>
      </c>
      <c r="AJ550" s="45">
        <v>49.344542807490697</v>
      </c>
      <c r="AK550" s="46">
        <v>32.994197851563399</v>
      </c>
      <c r="AL550" s="47">
        <v>219</v>
      </c>
      <c r="AM550" s="47">
        <v>183</v>
      </c>
      <c r="AN550" s="43">
        <v>144</v>
      </c>
      <c r="AO550" s="47">
        <v>86</v>
      </c>
      <c r="AP550" s="47">
        <v>72</v>
      </c>
      <c r="AQ550" s="43">
        <v>56</v>
      </c>
      <c r="AR550" s="42" t="s">
        <v>2271</v>
      </c>
      <c r="AS550" s="47">
        <v>208</v>
      </c>
      <c r="AT550" s="47">
        <v>181</v>
      </c>
      <c r="AU550" s="43">
        <v>145</v>
      </c>
      <c r="AV550" s="47">
        <v>82</v>
      </c>
      <c r="AW550" s="47">
        <v>71</v>
      </c>
      <c r="AX550" s="43">
        <v>57</v>
      </c>
      <c r="AY550" s="42" t="s">
        <v>2272</v>
      </c>
    </row>
    <row r="551" spans="1:51">
      <c r="A551" s="41" t="s">
        <v>2248</v>
      </c>
      <c r="B551" s="42">
        <v>539</v>
      </c>
      <c r="C551" s="43">
        <v>7</v>
      </c>
      <c r="D551" s="44" t="s">
        <v>2273</v>
      </c>
      <c r="E551" s="44" t="s">
        <v>2274</v>
      </c>
      <c r="F551" s="45">
        <v>64.033494815373402</v>
      </c>
      <c r="G551" s="45">
        <v>11.505123994667301</v>
      </c>
      <c r="H551" s="45">
        <v>26.887595301188899</v>
      </c>
      <c r="I551" s="45">
        <v>29.2456947124391</v>
      </c>
      <c r="J551" s="46">
        <v>66.834058475117999</v>
      </c>
      <c r="K551" s="45">
        <v>34.943063206642996</v>
      </c>
      <c r="L551" s="45">
        <v>32.842890862003898</v>
      </c>
      <c r="M551" s="46">
        <v>14.1459009844154</v>
      </c>
      <c r="N551" s="45">
        <v>63.2925115198532</v>
      </c>
      <c r="O551" s="45">
        <v>13.401093128224201</v>
      </c>
      <c r="P551" s="45">
        <v>25.941681453850698</v>
      </c>
      <c r="Q551" s="45">
        <v>29.198632394076199</v>
      </c>
      <c r="R551" s="46">
        <v>62.679785320048701</v>
      </c>
      <c r="S551" s="45">
        <v>34.669589725407597</v>
      </c>
      <c r="T551" s="45">
        <v>31.939091178580998</v>
      </c>
      <c r="U551" s="46">
        <v>13.8337386435739</v>
      </c>
      <c r="V551" s="45">
        <v>63.480900276968299</v>
      </c>
      <c r="W551" s="45">
        <v>9.45985570790703</v>
      </c>
      <c r="X551" s="45">
        <v>26.121033266442701</v>
      </c>
      <c r="Y551" s="45">
        <v>27.781239153807199</v>
      </c>
      <c r="Z551" s="46">
        <v>70.091906247188007</v>
      </c>
      <c r="AA551" s="45">
        <v>33.177314989488998</v>
      </c>
      <c r="AB551" s="45">
        <v>32.167281928086197</v>
      </c>
      <c r="AC551" s="46">
        <v>18.571242534899</v>
      </c>
      <c r="AD551" s="45">
        <v>62.606431680995001</v>
      </c>
      <c r="AE551" s="45">
        <v>11.8216081146394</v>
      </c>
      <c r="AF551" s="45">
        <v>24.9112194283178</v>
      </c>
      <c r="AG551" s="45">
        <v>27.573887499261001</v>
      </c>
      <c r="AH551" s="46">
        <v>64.613343027636603</v>
      </c>
      <c r="AI551" s="45">
        <v>32.699576830065403</v>
      </c>
      <c r="AJ551" s="45">
        <v>31.117183320237299</v>
      </c>
      <c r="AK551" s="46">
        <v>18.154858173420301</v>
      </c>
      <c r="AL551" s="47">
        <v>185</v>
      </c>
      <c r="AM551" s="47">
        <v>147</v>
      </c>
      <c r="AN551" s="43">
        <v>108</v>
      </c>
      <c r="AO551" s="47">
        <v>73</v>
      </c>
      <c r="AP551" s="47">
        <v>58</v>
      </c>
      <c r="AQ551" s="43">
        <v>42</v>
      </c>
      <c r="AR551" s="42" t="s">
        <v>2275</v>
      </c>
      <c r="AS551" s="47">
        <v>174</v>
      </c>
      <c r="AT551" s="47">
        <v>145</v>
      </c>
      <c r="AU551" s="43">
        <v>109</v>
      </c>
      <c r="AV551" s="47">
        <v>68</v>
      </c>
      <c r="AW551" s="47">
        <v>57</v>
      </c>
      <c r="AX551" s="43">
        <v>43</v>
      </c>
      <c r="AY551" s="42" t="s">
        <v>2276</v>
      </c>
    </row>
    <row r="552" spans="1:51">
      <c r="A552" s="41" t="s">
        <v>2277</v>
      </c>
      <c r="B552" s="42">
        <v>540</v>
      </c>
      <c r="C552" s="43">
        <v>1</v>
      </c>
      <c r="D552" s="44" t="s">
        <v>2278</v>
      </c>
      <c r="E552" s="44" t="s">
        <v>2279</v>
      </c>
      <c r="F552" s="45">
        <v>71.956907484991405</v>
      </c>
      <c r="G552" s="45">
        <v>12.5134550964555</v>
      </c>
      <c r="H552" s="45">
        <v>24.7572981948415</v>
      </c>
      <c r="I552" s="45">
        <v>27.740049970382302</v>
      </c>
      <c r="J552" s="46">
        <v>63.185907752919498</v>
      </c>
      <c r="K552" s="45">
        <v>46.336239187030401</v>
      </c>
      <c r="L552" s="45">
        <v>43.594920151632103</v>
      </c>
      <c r="M552" s="46">
        <v>21.075737992096101</v>
      </c>
      <c r="N552" s="45">
        <v>71.356806462852305</v>
      </c>
      <c r="O552" s="45">
        <v>13.1115780342974</v>
      </c>
      <c r="P552" s="45">
        <v>24.301569378628301</v>
      </c>
      <c r="Q552" s="45">
        <v>27.613035921712001</v>
      </c>
      <c r="R552" s="46">
        <v>61.651529018377097</v>
      </c>
      <c r="S552" s="45">
        <v>45.775043762655699</v>
      </c>
      <c r="T552" s="45">
        <v>42.708692821922597</v>
      </c>
      <c r="U552" s="46">
        <v>20.512988307369799</v>
      </c>
      <c r="V552" s="45">
        <v>71.424203744876195</v>
      </c>
      <c r="W552" s="45">
        <v>9.7654384657191997</v>
      </c>
      <c r="X552" s="45">
        <v>24.207608495836201</v>
      </c>
      <c r="Y552" s="45">
        <v>26.1031051316779</v>
      </c>
      <c r="Z552" s="46">
        <v>68.030670175456194</v>
      </c>
      <c r="AA552" s="45">
        <v>43.933257065576903</v>
      </c>
      <c r="AB552" s="45">
        <v>42.8076205853014</v>
      </c>
      <c r="AC552" s="46">
        <v>27.5668116014559</v>
      </c>
      <c r="AD552" s="45">
        <v>70.713148883050195</v>
      </c>
      <c r="AE552" s="45">
        <v>10.8138700640206</v>
      </c>
      <c r="AF552" s="45">
        <v>23.510248709682401</v>
      </c>
      <c r="AG552" s="45">
        <v>25.878013450661999</v>
      </c>
      <c r="AH552" s="46">
        <v>65.299268135861396</v>
      </c>
      <c r="AI552" s="45">
        <v>43.141986273543203</v>
      </c>
      <c r="AJ552" s="45">
        <v>41.771580175380599</v>
      </c>
      <c r="AK552" s="46">
        <v>26.827964479046202</v>
      </c>
      <c r="AL552" s="47">
        <v>208</v>
      </c>
      <c r="AM552" s="47">
        <v>167</v>
      </c>
      <c r="AN552" s="43">
        <v>131</v>
      </c>
      <c r="AO552" s="47">
        <v>82</v>
      </c>
      <c r="AP552" s="47">
        <v>65</v>
      </c>
      <c r="AQ552" s="43">
        <v>51</v>
      </c>
      <c r="AR552" s="42" t="s">
        <v>2280</v>
      </c>
      <c r="AS552" s="47">
        <v>196</v>
      </c>
      <c r="AT552" s="47">
        <v>166</v>
      </c>
      <c r="AU552" s="43">
        <v>132</v>
      </c>
      <c r="AV552" s="47">
        <v>77</v>
      </c>
      <c r="AW552" s="47">
        <v>65</v>
      </c>
      <c r="AX552" s="43">
        <v>52</v>
      </c>
      <c r="AY552" s="42" t="s">
        <v>2281</v>
      </c>
    </row>
    <row r="553" spans="1:51">
      <c r="A553" s="27" t="s">
        <v>2277</v>
      </c>
      <c r="B553" s="28">
        <v>541</v>
      </c>
      <c r="C553" s="29">
        <v>2</v>
      </c>
      <c r="D553" s="30" t="s">
        <v>2282</v>
      </c>
      <c r="E553" s="30" t="s">
        <v>2283</v>
      </c>
      <c r="F553" s="31">
        <v>72.124393768335096</v>
      </c>
      <c r="G553" s="31">
        <v>9.9331118913847902</v>
      </c>
      <c r="H553" s="31">
        <v>22.2180618898145</v>
      </c>
      <c r="I553" s="31">
        <v>24.337398915792001</v>
      </c>
      <c r="J553" s="32">
        <v>65.911835690537103</v>
      </c>
      <c r="K553" s="31">
        <v>45.679733555855002</v>
      </c>
      <c r="L553" s="31">
        <v>43.844433135618303</v>
      </c>
      <c r="M553" s="32">
        <v>22.516496667567001</v>
      </c>
      <c r="N553" s="31">
        <v>71.625793683434594</v>
      </c>
      <c r="O553" s="31">
        <v>10.276700995049101</v>
      </c>
      <c r="P553" s="31">
        <v>22.105444840873201</v>
      </c>
      <c r="Q553" s="31">
        <v>24.377474745234199</v>
      </c>
      <c r="R553" s="32">
        <v>65.066539896180501</v>
      </c>
      <c r="S553" s="31">
        <v>45.1870964500837</v>
      </c>
      <c r="T553" s="31">
        <v>43.104431971783299</v>
      </c>
      <c r="U553" s="32">
        <v>21.836347808903199</v>
      </c>
      <c r="V553" s="31">
        <v>71.682150995594597</v>
      </c>
      <c r="W553" s="31">
        <v>7.2021529030117897</v>
      </c>
      <c r="X553" s="31">
        <v>21.933605061381702</v>
      </c>
      <c r="Y553" s="31">
        <v>23.085797309753598</v>
      </c>
      <c r="Z553" s="32">
        <v>71.821807584293396</v>
      </c>
      <c r="AA553" s="31">
        <v>43.440278114265702</v>
      </c>
      <c r="AB553" s="31">
        <v>43.187654475843502</v>
      </c>
      <c r="AC553" s="32">
        <v>29.3823357244306</v>
      </c>
      <c r="AD553" s="31">
        <v>71.085894178160203</v>
      </c>
      <c r="AE553" s="31">
        <v>7.9268463803360296</v>
      </c>
      <c r="AF553" s="31">
        <v>21.618828983002299</v>
      </c>
      <c r="AG553" s="31">
        <v>23.026260229002599</v>
      </c>
      <c r="AH553" s="32">
        <v>69.863831089630096</v>
      </c>
      <c r="AI553" s="31">
        <v>42.712525019253498</v>
      </c>
      <c r="AJ553" s="31">
        <v>42.312577221388501</v>
      </c>
      <c r="AK553" s="32">
        <v>28.4794757689404</v>
      </c>
      <c r="AL553" s="33">
        <v>203</v>
      </c>
      <c r="AM553" s="33">
        <v>170</v>
      </c>
      <c r="AN553" s="29">
        <v>136</v>
      </c>
      <c r="AO553" s="33">
        <v>80</v>
      </c>
      <c r="AP553" s="33">
        <v>67</v>
      </c>
      <c r="AQ553" s="29">
        <v>53</v>
      </c>
      <c r="AR553" s="28" t="s">
        <v>2284</v>
      </c>
      <c r="AS553" s="33">
        <v>193</v>
      </c>
      <c r="AT553" s="33">
        <v>168</v>
      </c>
      <c r="AU553" s="29">
        <v>137</v>
      </c>
      <c r="AV553" s="33">
        <v>76</v>
      </c>
      <c r="AW553" s="33">
        <v>66</v>
      </c>
      <c r="AX553" s="29">
        <v>54</v>
      </c>
      <c r="AY553" s="28" t="s">
        <v>2285</v>
      </c>
    </row>
    <row r="554" spans="1:51">
      <c r="A554" s="41" t="s">
        <v>2277</v>
      </c>
      <c r="B554" s="42">
        <v>542</v>
      </c>
      <c r="C554" s="43">
        <v>3</v>
      </c>
      <c r="D554" s="44" t="s">
        <v>2286</v>
      </c>
      <c r="E554" s="44" t="s">
        <v>2287</v>
      </c>
      <c r="F554" s="45">
        <v>71.744962018148399</v>
      </c>
      <c r="G554" s="45">
        <v>14.506278623487599</v>
      </c>
      <c r="H554" s="45">
        <v>32.048411633770897</v>
      </c>
      <c r="I554" s="45">
        <v>35.178584504636902</v>
      </c>
      <c r="J554" s="46">
        <v>65.646760150206106</v>
      </c>
      <c r="K554" s="45">
        <v>46.720372263093303</v>
      </c>
      <c r="L554" s="45">
        <v>43.280533279033001</v>
      </c>
      <c r="M554" s="46">
        <v>17.486252766302101</v>
      </c>
      <c r="N554" s="45">
        <v>70.872187092254606</v>
      </c>
      <c r="O554" s="45">
        <v>16.619531739033299</v>
      </c>
      <c r="P554" s="45">
        <v>30.8191282705092</v>
      </c>
      <c r="Q554" s="45">
        <v>35.0146755315373</v>
      </c>
      <c r="R554" s="46">
        <v>61.663778067036901</v>
      </c>
      <c r="S554" s="45">
        <v>46.2769961953788</v>
      </c>
      <c r="T554" s="45">
        <v>42.001838299812199</v>
      </c>
      <c r="U554" s="46">
        <v>17.135107801334101</v>
      </c>
      <c r="V554" s="45">
        <v>71.074972684465706</v>
      </c>
      <c r="W554" s="45">
        <v>12.093042577646401</v>
      </c>
      <c r="X554" s="45">
        <v>31.0532802093995</v>
      </c>
      <c r="Y554" s="45">
        <v>33.324883954010303</v>
      </c>
      <c r="Z554" s="46">
        <v>68.722627075673898</v>
      </c>
      <c r="AA554" s="45">
        <v>44.214196189874897</v>
      </c>
      <c r="AB554" s="45">
        <v>42.296659881463498</v>
      </c>
      <c r="AC554" s="46">
        <v>22.979608103125599</v>
      </c>
      <c r="AD554" s="45">
        <v>70.045784399371698</v>
      </c>
      <c r="AE554" s="45">
        <v>14.7792821124253</v>
      </c>
      <c r="AF554" s="45">
        <v>29.4910568542075</v>
      </c>
      <c r="AG554" s="45">
        <v>32.987112849365097</v>
      </c>
      <c r="AH554" s="46">
        <v>63.382511009064203</v>
      </c>
      <c r="AI554" s="45">
        <v>43.5094640429758</v>
      </c>
      <c r="AJ554" s="45">
        <v>40.814532497471298</v>
      </c>
      <c r="AK554" s="46">
        <v>22.525484435438798</v>
      </c>
      <c r="AL554" s="47">
        <v>213</v>
      </c>
      <c r="AM554" s="47">
        <v>165</v>
      </c>
      <c r="AN554" s="43">
        <v>118</v>
      </c>
      <c r="AO554" s="47">
        <v>84</v>
      </c>
      <c r="AP554" s="47">
        <v>65</v>
      </c>
      <c r="AQ554" s="43">
        <v>46</v>
      </c>
      <c r="AR554" s="42" t="s">
        <v>2288</v>
      </c>
      <c r="AS554" s="47">
        <v>200</v>
      </c>
      <c r="AT554" s="47">
        <v>163</v>
      </c>
      <c r="AU554" s="43">
        <v>120</v>
      </c>
      <c r="AV554" s="47">
        <v>78</v>
      </c>
      <c r="AW554" s="47">
        <v>64</v>
      </c>
      <c r="AX554" s="43">
        <v>47</v>
      </c>
      <c r="AY554" s="42" t="s">
        <v>2289</v>
      </c>
    </row>
    <row r="555" spans="1:51">
      <c r="A555" s="41" t="s">
        <v>2277</v>
      </c>
      <c r="B555" s="42">
        <v>543</v>
      </c>
      <c r="C555" s="43">
        <v>4</v>
      </c>
      <c r="D555" s="44" t="s">
        <v>2290</v>
      </c>
      <c r="E555" s="44" t="s">
        <v>2291</v>
      </c>
      <c r="F555" s="45">
        <v>64.768393630328404</v>
      </c>
      <c r="G555" s="45">
        <v>16.301061314780299</v>
      </c>
      <c r="H555" s="45">
        <v>29.439372452703001</v>
      </c>
      <c r="I555" s="45">
        <v>33.651170119287002</v>
      </c>
      <c r="J555" s="46">
        <v>61.025984829158602</v>
      </c>
      <c r="K555" s="45">
        <v>37.337625866651599</v>
      </c>
      <c r="L555" s="45">
        <v>33.755952625228304</v>
      </c>
      <c r="M555" s="46">
        <v>13.6608283943602</v>
      </c>
      <c r="N555" s="45">
        <v>63.942762613919697</v>
      </c>
      <c r="O555" s="45">
        <v>18.2017808282476</v>
      </c>
      <c r="P555" s="45">
        <v>28.066119495338398</v>
      </c>
      <c r="Q555" s="45">
        <v>33.451635069846397</v>
      </c>
      <c r="R555" s="46">
        <v>57.035294487609498</v>
      </c>
      <c r="S555" s="45">
        <v>36.944161692409203</v>
      </c>
      <c r="T555" s="45">
        <v>32.731317670629501</v>
      </c>
      <c r="U555" s="46">
        <v>13.461228318639799</v>
      </c>
      <c r="V555" s="45">
        <v>64.083444846289098</v>
      </c>
      <c r="W555" s="45">
        <v>14.271098882658301</v>
      </c>
      <c r="X555" s="45">
        <v>28.2642703895891</v>
      </c>
      <c r="Y555" s="45">
        <v>31.6628053711988</v>
      </c>
      <c r="Z555" s="46">
        <v>63.210032652148897</v>
      </c>
      <c r="AA555" s="45">
        <v>35.316216492869003</v>
      </c>
      <c r="AB555" s="45">
        <v>32.904422380475701</v>
      </c>
      <c r="AC555" s="46">
        <v>18.022012823169501</v>
      </c>
      <c r="AD555" s="45">
        <v>63.113408536071802</v>
      </c>
      <c r="AE555" s="45">
        <v>16.702029235899701</v>
      </c>
      <c r="AF555" s="45">
        <v>26.5816820221835</v>
      </c>
      <c r="AG555" s="45">
        <v>31.393368722157302</v>
      </c>
      <c r="AH555" s="46">
        <v>57.857681538967498</v>
      </c>
      <c r="AI555" s="45">
        <v>34.716428452919999</v>
      </c>
      <c r="AJ555" s="45">
        <v>31.7231511679216</v>
      </c>
      <c r="AK555" s="46">
        <v>17.7655680646041</v>
      </c>
      <c r="AL555" s="47">
        <v>195</v>
      </c>
      <c r="AM555" s="47">
        <v>145</v>
      </c>
      <c r="AN555" s="43">
        <v>106</v>
      </c>
      <c r="AO555" s="47">
        <v>76</v>
      </c>
      <c r="AP555" s="47">
        <v>57</v>
      </c>
      <c r="AQ555" s="43">
        <v>42</v>
      </c>
      <c r="AR555" s="42" t="s">
        <v>2292</v>
      </c>
      <c r="AS555" s="47">
        <v>181</v>
      </c>
      <c r="AT555" s="47">
        <v>144</v>
      </c>
      <c r="AU555" s="43">
        <v>107</v>
      </c>
      <c r="AV555" s="47">
        <v>71</v>
      </c>
      <c r="AW555" s="47">
        <v>56</v>
      </c>
      <c r="AX555" s="43">
        <v>42</v>
      </c>
      <c r="AY555" s="42" t="s">
        <v>2293</v>
      </c>
    </row>
    <row r="556" spans="1:51">
      <c r="A556" s="41" t="s">
        <v>2277</v>
      </c>
      <c r="B556" s="42">
        <v>544</v>
      </c>
      <c r="C556" s="43">
        <v>5</v>
      </c>
      <c r="D556" s="44" t="s">
        <v>2294</v>
      </c>
      <c r="E556" s="44" t="s">
        <v>2295</v>
      </c>
      <c r="F556" s="45">
        <v>65.496814098597696</v>
      </c>
      <c r="G556" s="45">
        <v>16.437275222750799</v>
      </c>
      <c r="H556" s="45">
        <v>27.2802392528822</v>
      </c>
      <c r="I556" s="45">
        <v>31.849575671317101</v>
      </c>
      <c r="J556" s="46">
        <v>58.929601823600898</v>
      </c>
      <c r="K556" s="45">
        <v>38.353587605907997</v>
      </c>
      <c r="L556" s="45">
        <v>34.677511686932803</v>
      </c>
      <c r="M556" s="46">
        <v>14.9753293510894</v>
      </c>
      <c r="N556" s="45">
        <v>64.825586846700105</v>
      </c>
      <c r="O556" s="45">
        <v>16.9143516699021</v>
      </c>
      <c r="P556" s="45">
        <v>26.616307368910999</v>
      </c>
      <c r="Q556" s="45">
        <v>31.536060476373098</v>
      </c>
      <c r="R556" s="46">
        <v>57.564519441738703</v>
      </c>
      <c r="S556" s="45">
        <v>37.718731733725399</v>
      </c>
      <c r="T556" s="45">
        <v>33.827712585933597</v>
      </c>
      <c r="U556" s="46">
        <v>14.5844881014136</v>
      </c>
      <c r="V556" s="45">
        <v>64.857546894183301</v>
      </c>
      <c r="W556" s="45">
        <v>13.560313958157201</v>
      </c>
      <c r="X556" s="45">
        <v>26.490911370017901</v>
      </c>
      <c r="Y556" s="45">
        <v>29.759880709739701</v>
      </c>
      <c r="Z556" s="46">
        <v>62.892750673415101</v>
      </c>
      <c r="AA556" s="45">
        <v>36.095844418974103</v>
      </c>
      <c r="AB556" s="45">
        <v>33.867856910329301</v>
      </c>
      <c r="AC556" s="46">
        <v>19.595987285793399</v>
      </c>
      <c r="AD556" s="45">
        <v>64.065094139259401</v>
      </c>
      <c r="AE556" s="45">
        <v>14.544976242122001</v>
      </c>
      <c r="AF556" s="45">
        <v>25.5601615491708</v>
      </c>
      <c r="AG556" s="45">
        <v>29.408811473835499</v>
      </c>
      <c r="AH556" s="46">
        <v>60.358016747790799</v>
      </c>
      <c r="AI556" s="45">
        <v>35.285825778281698</v>
      </c>
      <c r="AJ556" s="45">
        <v>32.881807928835201</v>
      </c>
      <c r="AK556" s="46">
        <v>19.089203331098101</v>
      </c>
      <c r="AL556" s="47">
        <v>196</v>
      </c>
      <c r="AM556" s="47">
        <v>147</v>
      </c>
      <c r="AN556" s="43">
        <v>111</v>
      </c>
      <c r="AO556" s="47">
        <v>77</v>
      </c>
      <c r="AP556" s="47">
        <v>58</v>
      </c>
      <c r="AQ556" s="43">
        <v>44</v>
      </c>
      <c r="AR556" s="42" t="s">
        <v>2296</v>
      </c>
      <c r="AS556" s="47">
        <v>182</v>
      </c>
      <c r="AT556" s="47">
        <v>146</v>
      </c>
      <c r="AU556" s="43">
        <v>112</v>
      </c>
      <c r="AV556" s="47">
        <v>71</v>
      </c>
      <c r="AW556" s="47">
        <v>57</v>
      </c>
      <c r="AX556" s="43">
        <v>44</v>
      </c>
      <c r="AY556" s="42" t="s">
        <v>2297</v>
      </c>
    </row>
    <row r="557" spans="1:51">
      <c r="A557" s="41" t="s">
        <v>2277</v>
      </c>
      <c r="B557" s="42">
        <v>545</v>
      </c>
      <c r="C557" s="43">
        <v>6</v>
      </c>
      <c r="D557" s="44" t="s">
        <v>2298</v>
      </c>
      <c r="E557" s="44" t="s">
        <v>2299</v>
      </c>
      <c r="F557" s="45">
        <v>63.656716139466099</v>
      </c>
      <c r="G557" s="45">
        <v>16.898252170778399</v>
      </c>
      <c r="H557" s="45">
        <v>28.727667185397699</v>
      </c>
      <c r="I557" s="45">
        <v>33.3291132246598</v>
      </c>
      <c r="J557" s="46">
        <v>59.5350116016266</v>
      </c>
      <c r="K557" s="45">
        <v>36.0631972087658</v>
      </c>
      <c r="L557" s="45">
        <v>32.381221550827803</v>
      </c>
      <c r="M557" s="46">
        <v>13.2160573018578</v>
      </c>
      <c r="N557" s="45">
        <v>62.944932914473803</v>
      </c>
      <c r="O557" s="45">
        <v>17.498697822212101</v>
      </c>
      <c r="P557" s="45">
        <v>27.983155126794401</v>
      </c>
      <c r="Q557" s="45">
        <v>33.003960312716004</v>
      </c>
      <c r="R557" s="46">
        <v>57.981034946007597</v>
      </c>
      <c r="S557" s="45">
        <v>35.4363748370846</v>
      </c>
      <c r="T557" s="45">
        <v>31.520914748048199</v>
      </c>
      <c r="U557" s="46">
        <v>12.8677488331028</v>
      </c>
      <c r="V557" s="45">
        <v>62.992292243073102</v>
      </c>
      <c r="W557" s="45">
        <v>13.9833344373542</v>
      </c>
      <c r="X557" s="45">
        <v>27.883662820611701</v>
      </c>
      <c r="Y557" s="45">
        <v>31.193465570219299</v>
      </c>
      <c r="Z557" s="46">
        <v>63.366764603255398</v>
      </c>
      <c r="AA557" s="45">
        <v>33.8654714643517</v>
      </c>
      <c r="AB557" s="45">
        <v>31.577677292187001</v>
      </c>
      <c r="AC557" s="46">
        <v>17.2931891241325</v>
      </c>
      <c r="AD557" s="45">
        <v>62.1523001013813</v>
      </c>
      <c r="AE557" s="45">
        <v>15.121970458897099</v>
      </c>
      <c r="AF557" s="45">
        <v>26.858020424375599</v>
      </c>
      <c r="AG557" s="45">
        <v>30.822512092234401</v>
      </c>
      <c r="AH557" s="46">
        <v>60.619023039071998</v>
      </c>
      <c r="AI557" s="45">
        <v>33.076718359242101</v>
      </c>
      <c r="AJ557" s="45">
        <v>30.580974817550199</v>
      </c>
      <c r="AK557" s="46">
        <v>16.843688260449799</v>
      </c>
      <c r="AL557" s="47">
        <v>192</v>
      </c>
      <c r="AM557" s="47">
        <v>142</v>
      </c>
      <c r="AN557" s="43">
        <v>104</v>
      </c>
      <c r="AO557" s="47">
        <v>75</v>
      </c>
      <c r="AP557" s="47">
        <v>56</v>
      </c>
      <c r="AQ557" s="43">
        <v>41</v>
      </c>
      <c r="AR557" s="42" t="s">
        <v>2300</v>
      </c>
      <c r="AS557" s="47">
        <v>178</v>
      </c>
      <c r="AT557" s="47">
        <v>141</v>
      </c>
      <c r="AU557" s="43">
        <v>105</v>
      </c>
      <c r="AV557" s="47">
        <v>70</v>
      </c>
      <c r="AW557" s="47">
        <v>55</v>
      </c>
      <c r="AX557" s="43">
        <v>41</v>
      </c>
      <c r="AY557" s="42" t="s">
        <v>2301</v>
      </c>
    </row>
    <row r="558" spans="1:51">
      <c r="A558" s="41" t="s">
        <v>2277</v>
      </c>
      <c r="B558" s="42">
        <v>546</v>
      </c>
      <c r="C558" s="43">
        <v>7</v>
      </c>
      <c r="D558" s="44" t="s">
        <v>2302</v>
      </c>
      <c r="E558" s="44" t="s">
        <v>2303</v>
      </c>
      <c r="F558" s="45">
        <v>54.433276714389301</v>
      </c>
      <c r="G558" s="45">
        <v>19.2067397188863</v>
      </c>
      <c r="H558" s="45">
        <v>29.646089356516601</v>
      </c>
      <c r="I558" s="45">
        <v>35.324063536966001</v>
      </c>
      <c r="J558" s="46">
        <v>57.062106862374002</v>
      </c>
      <c r="K558" s="45">
        <v>25.945404339671299</v>
      </c>
      <c r="L558" s="45">
        <v>22.3851346963129</v>
      </c>
      <c r="M558" s="46">
        <v>7.9775410029728304</v>
      </c>
      <c r="N558" s="45">
        <v>53.757186461344901</v>
      </c>
      <c r="O558" s="45">
        <v>19.395610198352902</v>
      </c>
      <c r="P558" s="45">
        <v>29.087731372495</v>
      </c>
      <c r="Q558" s="45">
        <v>34.961204375205398</v>
      </c>
      <c r="R558" s="46">
        <v>56.304765421110503</v>
      </c>
      <c r="S558" s="45">
        <v>25.371956500090501</v>
      </c>
      <c r="T558" s="45">
        <v>21.7466767762186</v>
      </c>
      <c r="U558" s="46">
        <v>7.7165660034852301</v>
      </c>
      <c r="V558" s="45">
        <v>53.7255259158839</v>
      </c>
      <c r="W558" s="45">
        <v>16.281110522134199</v>
      </c>
      <c r="X558" s="45">
        <v>28.7893227981072</v>
      </c>
      <c r="Y558" s="45">
        <v>33.0741540633705</v>
      </c>
      <c r="Z558" s="46">
        <v>60.510712022814197</v>
      </c>
      <c r="AA558" s="45">
        <v>24.181046680081199</v>
      </c>
      <c r="AB558" s="45">
        <v>21.717079859933399</v>
      </c>
      <c r="AC558" s="46">
        <v>10.401475291624401</v>
      </c>
      <c r="AD558" s="45">
        <v>52.9241719540248</v>
      </c>
      <c r="AE558" s="45">
        <v>16.9747447025592</v>
      </c>
      <c r="AF558" s="45">
        <v>27.958421729704799</v>
      </c>
      <c r="AG558" s="45">
        <v>32.7080311748215</v>
      </c>
      <c r="AH558" s="46">
        <v>58.736285297099798</v>
      </c>
      <c r="AI558" s="45">
        <v>23.495982810772901</v>
      </c>
      <c r="AJ558" s="45">
        <v>20.976870836435801</v>
      </c>
      <c r="AK558" s="46">
        <v>10.066503727106401</v>
      </c>
      <c r="AL558" s="47">
        <v>169</v>
      </c>
      <c r="AM558" s="47">
        <v>117</v>
      </c>
      <c r="AN558" s="43">
        <v>79</v>
      </c>
      <c r="AO558" s="47">
        <v>66</v>
      </c>
      <c r="AP558" s="47">
        <v>46</v>
      </c>
      <c r="AQ558" s="43">
        <v>31</v>
      </c>
      <c r="AR558" s="42" t="s">
        <v>2304</v>
      </c>
      <c r="AS558" s="47">
        <v>155</v>
      </c>
      <c r="AT558" s="47">
        <v>116</v>
      </c>
      <c r="AU558" s="43">
        <v>82</v>
      </c>
      <c r="AV558" s="47">
        <v>61</v>
      </c>
      <c r="AW558" s="47">
        <v>45</v>
      </c>
      <c r="AX558" s="43">
        <v>32</v>
      </c>
      <c r="AY558" s="42" t="s">
        <v>2305</v>
      </c>
    </row>
    <row r="559" spans="1:51">
      <c r="A559" s="41" t="s">
        <v>2306</v>
      </c>
      <c r="B559" s="42">
        <v>547</v>
      </c>
      <c r="C559" s="43">
        <v>1</v>
      </c>
      <c r="D559" s="44" t="s">
        <v>2307</v>
      </c>
      <c r="E559" s="44" t="s">
        <v>2308</v>
      </c>
      <c r="F559" s="45">
        <v>72.460797857657994</v>
      </c>
      <c r="G559" s="45">
        <v>8.6294267053916904</v>
      </c>
      <c r="H559" s="45">
        <v>26.591149653314599</v>
      </c>
      <c r="I559" s="45">
        <v>27.956327461751901</v>
      </c>
      <c r="J559" s="46">
        <v>72.020586239434095</v>
      </c>
      <c r="K559" s="45">
        <v>45.731200611051101</v>
      </c>
      <c r="L559" s="45">
        <v>44.348464601369599</v>
      </c>
      <c r="M559" s="46">
        <v>20.598514515997099</v>
      </c>
      <c r="N559" s="45">
        <v>71.6958075081115</v>
      </c>
      <c r="O559" s="45">
        <v>10.9125442067587</v>
      </c>
      <c r="P559" s="45">
        <v>25.4877159190996</v>
      </c>
      <c r="Q559" s="45">
        <v>27.725570937984099</v>
      </c>
      <c r="R559" s="46">
        <v>66.821852457725001</v>
      </c>
      <c r="S559" s="45">
        <v>45.515503290701602</v>
      </c>
      <c r="T559" s="45">
        <v>43.207837076372797</v>
      </c>
      <c r="U559" s="46">
        <v>20.221257493864002</v>
      </c>
      <c r="V559" s="45">
        <v>71.960492246268103</v>
      </c>
      <c r="W559" s="45">
        <v>6.58169077036891</v>
      </c>
      <c r="X559" s="45">
        <v>25.8582929841637</v>
      </c>
      <c r="Y559" s="45">
        <v>26.682765401127501</v>
      </c>
      <c r="Z559" s="46">
        <v>75.719778613904396</v>
      </c>
      <c r="AA559" s="45">
        <v>43.636585895115203</v>
      </c>
      <c r="AB559" s="45">
        <v>43.600250617040601</v>
      </c>
      <c r="AC559" s="46">
        <v>27.0949581854887</v>
      </c>
      <c r="AD559" s="45">
        <v>71.059383067858505</v>
      </c>
      <c r="AE559" s="45">
        <v>9.3749500918667295</v>
      </c>
      <c r="AF559" s="45">
        <v>24.4625609586009</v>
      </c>
      <c r="AG559" s="45">
        <v>26.197453652564299</v>
      </c>
      <c r="AH559" s="46">
        <v>69.031336198039099</v>
      </c>
      <c r="AI559" s="45">
        <v>43.1599831874437</v>
      </c>
      <c r="AJ559" s="45">
        <v>42.273945984120203</v>
      </c>
      <c r="AK559" s="46">
        <v>26.601607356879398</v>
      </c>
      <c r="AL559" s="47">
        <v>205</v>
      </c>
      <c r="AM559" s="47">
        <v>171</v>
      </c>
      <c r="AN559" s="43">
        <v>130</v>
      </c>
      <c r="AO559" s="47">
        <v>80</v>
      </c>
      <c r="AP559" s="47">
        <v>67</v>
      </c>
      <c r="AQ559" s="43">
        <v>51</v>
      </c>
      <c r="AR559" s="42" t="s">
        <v>2309</v>
      </c>
      <c r="AS559" s="47">
        <v>194</v>
      </c>
      <c r="AT559" s="47">
        <v>169</v>
      </c>
      <c r="AU559" s="43">
        <v>131</v>
      </c>
      <c r="AV559" s="47">
        <v>76</v>
      </c>
      <c r="AW559" s="47">
        <v>66</v>
      </c>
      <c r="AX559" s="43">
        <v>51</v>
      </c>
      <c r="AY559" s="42" t="s">
        <v>2310</v>
      </c>
    </row>
    <row r="560" spans="1:51">
      <c r="A560" s="41" t="s">
        <v>2306</v>
      </c>
      <c r="B560" s="42">
        <v>548</v>
      </c>
      <c r="C560" s="43">
        <v>2</v>
      </c>
      <c r="D560" s="44" t="s">
        <v>2311</v>
      </c>
      <c r="E560" s="44" t="s">
        <v>2312</v>
      </c>
      <c r="F560" s="45">
        <v>68.408981291222105</v>
      </c>
      <c r="G560" s="45">
        <v>15.7483287797383</v>
      </c>
      <c r="H560" s="45">
        <v>25.568249865526099</v>
      </c>
      <c r="I560" s="45">
        <v>30.029073587786701</v>
      </c>
      <c r="J560" s="46">
        <v>58.369713733283703</v>
      </c>
      <c r="K560" s="45">
        <v>42.1867999434157</v>
      </c>
      <c r="L560" s="45">
        <v>38.529378980833201</v>
      </c>
      <c r="M560" s="46">
        <v>17.808710937388501</v>
      </c>
      <c r="N560" s="45">
        <v>67.739209639785997</v>
      </c>
      <c r="O560" s="45">
        <v>16.5452911994904</v>
      </c>
      <c r="P560" s="45">
        <v>24.5266791718484</v>
      </c>
      <c r="Q560" s="45">
        <v>29.585548027283899</v>
      </c>
      <c r="R560" s="46">
        <v>55.997050315222502</v>
      </c>
      <c r="S560" s="45">
        <v>41.622022744578203</v>
      </c>
      <c r="T560" s="45">
        <v>37.619464131142401</v>
      </c>
      <c r="U560" s="46">
        <v>17.522914912159798</v>
      </c>
      <c r="V560" s="45">
        <v>67.805497468281004</v>
      </c>
      <c r="W560" s="45">
        <v>13.139797418652901</v>
      </c>
      <c r="X560" s="45">
        <v>24.576822352696201</v>
      </c>
      <c r="Y560" s="45">
        <v>27.868880012645398</v>
      </c>
      <c r="Z560" s="46">
        <v>61.869175837799901</v>
      </c>
      <c r="AA560" s="45">
        <v>39.896323439655198</v>
      </c>
      <c r="AB560" s="45">
        <v>37.708873398450798</v>
      </c>
      <c r="AC560" s="46">
        <v>23.469029558620299</v>
      </c>
      <c r="AD560" s="45">
        <v>67.008316025845403</v>
      </c>
      <c r="AE560" s="45">
        <v>14.487064844964801</v>
      </c>
      <c r="AF560" s="45">
        <v>23.2473372918313</v>
      </c>
      <c r="AG560" s="45">
        <v>27.391855340271899</v>
      </c>
      <c r="AH560" s="46">
        <v>58.070039023472503</v>
      </c>
      <c r="AI560" s="45">
        <v>39.134806083998797</v>
      </c>
      <c r="AJ560" s="45">
        <v>36.642984832214204</v>
      </c>
      <c r="AK560" s="46">
        <v>23.102677750735999</v>
      </c>
      <c r="AL560" s="47">
        <v>203</v>
      </c>
      <c r="AM560" s="47">
        <v>156</v>
      </c>
      <c r="AN560" s="43">
        <v>122</v>
      </c>
      <c r="AO560" s="47">
        <v>80</v>
      </c>
      <c r="AP560" s="47">
        <v>61</v>
      </c>
      <c r="AQ560" s="43">
        <v>48</v>
      </c>
      <c r="AR560" s="42" t="s">
        <v>2313</v>
      </c>
      <c r="AS560" s="47">
        <v>190</v>
      </c>
      <c r="AT560" s="47">
        <v>154</v>
      </c>
      <c r="AU560" s="43">
        <v>122</v>
      </c>
      <c r="AV560" s="47">
        <v>75</v>
      </c>
      <c r="AW560" s="47">
        <v>60</v>
      </c>
      <c r="AX560" s="43">
        <v>48</v>
      </c>
      <c r="AY560" s="42" t="s">
        <v>2314</v>
      </c>
    </row>
    <row r="561" spans="1:51">
      <c r="A561" s="41" t="s">
        <v>2306</v>
      </c>
      <c r="B561" s="42">
        <v>549</v>
      </c>
      <c r="C561" s="43">
        <v>3</v>
      </c>
      <c r="D561" s="44" t="s">
        <v>2315</v>
      </c>
      <c r="E561" s="44" t="s">
        <v>2316</v>
      </c>
      <c r="F561" s="45">
        <v>60.505851628533499</v>
      </c>
      <c r="G561" s="45">
        <v>14.6748577687263</v>
      </c>
      <c r="H561" s="45">
        <v>28.965329749036201</v>
      </c>
      <c r="I561" s="45">
        <v>32.470629467300903</v>
      </c>
      <c r="J561" s="46">
        <v>63.131618188390398</v>
      </c>
      <c r="K561" s="45">
        <v>31.521899877813599</v>
      </c>
      <c r="L561" s="45">
        <v>28.688642192554401</v>
      </c>
      <c r="M561" s="46">
        <v>11.2523590006556</v>
      </c>
      <c r="N561" s="45">
        <v>59.754403388685098</v>
      </c>
      <c r="O561" s="45">
        <v>16.332350210235401</v>
      </c>
      <c r="P561" s="45">
        <v>27.8720943582756</v>
      </c>
      <c r="Q561" s="45">
        <v>32.304787683970297</v>
      </c>
      <c r="R561" s="46">
        <v>59.6307640120177</v>
      </c>
      <c r="S561" s="45">
        <v>31.185775713425102</v>
      </c>
      <c r="T561" s="45">
        <v>27.851569838085702</v>
      </c>
      <c r="U561" s="46">
        <v>11.0378316271826</v>
      </c>
      <c r="V561" s="45">
        <v>59.877220165775697</v>
      </c>
      <c r="W561" s="45">
        <v>12.5338676457961</v>
      </c>
      <c r="X561" s="45">
        <v>27.972714023660501</v>
      </c>
      <c r="Y561" s="45">
        <v>30.652415369947999</v>
      </c>
      <c r="Z561" s="46">
        <v>65.864052178465997</v>
      </c>
      <c r="AA561" s="45">
        <v>29.778056182797101</v>
      </c>
      <c r="AB561" s="45">
        <v>27.987252594411299</v>
      </c>
      <c r="AC561" s="46">
        <v>14.807576491406801</v>
      </c>
      <c r="AD561" s="45">
        <v>58.988499162048001</v>
      </c>
      <c r="AE561" s="45">
        <v>14.693630006405501</v>
      </c>
      <c r="AF561" s="45">
        <v>26.5720086184267</v>
      </c>
      <c r="AG561" s="45">
        <v>30.364031431660798</v>
      </c>
      <c r="AH561" s="46">
        <v>61.058546851362898</v>
      </c>
      <c r="AI561" s="45">
        <v>29.267800994254401</v>
      </c>
      <c r="AJ561" s="45">
        <v>27.015313840167799</v>
      </c>
      <c r="AK561" s="46">
        <v>14.536907330588599</v>
      </c>
      <c r="AL561" s="47">
        <v>181</v>
      </c>
      <c r="AM561" s="47">
        <v>135</v>
      </c>
      <c r="AN561" s="43">
        <v>96</v>
      </c>
      <c r="AO561" s="47">
        <v>71</v>
      </c>
      <c r="AP561" s="47">
        <v>53</v>
      </c>
      <c r="AQ561" s="43">
        <v>38</v>
      </c>
      <c r="AR561" s="42" t="s">
        <v>2317</v>
      </c>
      <c r="AS561" s="47">
        <v>168</v>
      </c>
      <c r="AT561" s="47">
        <v>134</v>
      </c>
      <c r="AU561" s="43">
        <v>98</v>
      </c>
      <c r="AV561" s="47">
        <v>66</v>
      </c>
      <c r="AW561" s="47">
        <v>53</v>
      </c>
      <c r="AX561" s="43">
        <v>38</v>
      </c>
      <c r="AY561" s="42" t="s">
        <v>2318</v>
      </c>
    </row>
    <row r="562" spans="1:51">
      <c r="A562" s="41" t="s">
        <v>2306</v>
      </c>
      <c r="B562" s="42">
        <v>550</v>
      </c>
      <c r="C562" s="43">
        <v>4</v>
      </c>
      <c r="D562" s="44" t="s">
        <v>2319</v>
      </c>
      <c r="E562" s="44" t="s">
        <v>2320</v>
      </c>
      <c r="F562" s="45">
        <v>62.650784863419098</v>
      </c>
      <c r="G562" s="45">
        <v>15.599500460221501</v>
      </c>
      <c r="H562" s="45">
        <v>26.523485029613202</v>
      </c>
      <c r="I562" s="45">
        <v>30.7707600283868</v>
      </c>
      <c r="J562" s="46">
        <v>59.538546964316701</v>
      </c>
      <c r="K562" s="45">
        <v>34.397318251166297</v>
      </c>
      <c r="L562" s="45">
        <v>31.169886068497899</v>
      </c>
      <c r="M562" s="46">
        <v>13.388305294981199</v>
      </c>
      <c r="N562" s="45">
        <v>61.939131258272802</v>
      </c>
      <c r="O562" s="45">
        <v>17.022902162998101</v>
      </c>
      <c r="P562" s="45">
        <v>25.426624629097301</v>
      </c>
      <c r="Q562" s="45">
        <v>30.5988960271449</v>
      </c>
      <c r="R562" s="46">
        <v>56.198038538751099</v>
      </c>
      <c r="S562" s="45">
        <v>34.025944240076498</v>
      </c>
      <c r="T562" s="45">
        <v>30.331418010639201</v>
      </c>
      <c r="U562" s="46">
        <v>13.1635902861058</v>
      </c>
      <c r="V562" s="45">
        <v>62.021423113066803</v>
      </c>
      <c r="W562" s="45">
        <v>13.5909775608913</v>
      </c>
      <c r="X562" s="45">
        <v>25.493158019972501</v>
      </c>
      <c r="Y562" s="45">
        <v>28.8897174941524</v>
      </c>
      <c r="Z562" s="46">
        <v>61.936916130086402</v>
      </c>
      <c r="AA562" s="45">
        <v>32.570452533986</v>
      </c>
      <c r="AB562" s="45">
        <v>30.427595564584401</v>
      </c>
      <c r="AC562" s="46">
        <v>17.638706947569901</v>
      </c>
      <c r="AD562" s="45">
        <v>61.182988225963797</v>
      </c>
      <c r="AE562" s="45">
        <v>15.478012438841301</v>
      </c>
      <c r="AF562" s="45">
        <v>24.1164406369478</v>
      </c>
      <c r="AG562" s="45">
        <v>28.656091465033299</v>
      </c>
      <c r="AH562" s="46">
        <v>57.307516384361499</v>
      </c>
      <c r="AI562" s="45">
        <v>32.010887039317403</v>
      </c>
      <c r="AJ562" s="45">
        <v>29.457154907572701</v>
      </c>
      <c r="AK562" s="46">
        <v>17.349998068406801</v>
      </c>
      <c r="AL562" s="47">
        <v>187</v>
      </c>
      <c r="AM562" s="47">
        <v>140</v>
      </c>
      <c r="AN562" s="43">
        <v>105</v>
      </c>
      <c r="AO562" s="47">
        <v>73</v>
      </c>
      <c r="AP562" s="47">
        <v>55</v>
      </c>
      <c r="AQ562" s="43">
        <v>41</v>
      </c>
      <c r="AR562" s="42" t="s">
        <v>2321</v>
      </c>
      <c r="AS562" s="47">
        <v>174</v>
      </c>
      <c r="AT562" s="47">
        <v>139</v>
      </c>
      <c r="AU562" s="43">
        <v>107</v>
      </c>
      <c r="AV562" s="47">
        <v>68</v>
      </c>
      <c r="AW562" s="47">
        <v>55</v>
      </c>
      <c r="AX562" s="43">
        <v>42</v>
      </c>
      <c r="AY562" s="42" t="s">
        <v>2322</v>
      </c>
    </row>
    <row r="563" spans="1:51">
      <c r="A563" s="41" t="s">
        <v>2306</v>
      </c>
      <c r="B563" s="42">
        <v>551</v>
      </c>
      <c r="C563" s="43">
        <v>5</v>
      </c>
      <c r="D563" s="44" t="s">
        <v>2323</v>
      </c>
      <c r="E563" s="44" t="s">
        <v>2324</v>
      </c>
      <c r="F563" s="45">
        <v>55.795393465224898</v>
      </c>
      <c r="G563" s="45">
        <v>15.9566000516038</v>
      </c>
      <c r="H563" s="45">
        <v>28.794561426885402</v>
      </c>
      <c r="I563" s="45">
        <v>32.920204327639297</v>
      </c>
      <c r="J563" s="46">
        <v>61.006828678975197</v>
      </c>
      <c r="K563" s="45">
        <v>26.582563164050601</v>
      </c>
      <c r="L563" s="45">
        <v>23.709138417532198</v>
      </c>
      <c r="M563" s="46">
        <v>8.8413052275715902</v>
      </c>
      <c r="N563" s="45">
        <v>55.040470466033</v>
      </c>
      <c r="O563" s="45">
        <v>17.554046671485999</v>
      </c>
      <c r="P563" s="45">
        <v>27.655155399178</v>
      </c>
      <c r="Q563" s="45">
        <v>32.755948691762697</v>
      </c>
      <c r="R563" s="46">
        <v>57.594755059377903</v>
      </c>
      <c r="S563" s="45">
        <v>26.259581793524301</v>
      </c>
      <c r="T563" s="45">
        <v>22.9690756967785</v>
      </c>
      <c r="U563" s="46">
        <v>8.6794841368661597</v>
      </c>
      <c r="V563" s="45">
        <v>55.138947184333702</v>
      </c>
      <c r="W563" s="45">
        <v>13.9604463382422</v>
      </c>
      <c r="X563" s="45">
        <v>27.728984431020798</v>
      </c>
      <c r="Y563" s="45">
        <v>31.044977686233398</v>
      </c>
      <c r="Z563" s="46">
        <v>63.2765541883578</v>
      </c>
      <c r="AA563" s="45">
        <v>25.054971803552299</v>
      </c>
      <c r="AB563" s="45">
        <v>23.0647277715751</v>
      </c>
      <c r="AC563" s="46">
        <v>11.641348747701</v>
      </c>
      <c r="AD563" s="45">
        <v>54.248325293042001</v>
      </c>
      <c r="AE563" s="45">
        <v>16.0425708115657</v>
      </c>
      <c r="AF563" s="45">
        <v>26.293941273970098</v>
      </c>
      <c r="AG563" s="45">
        <v>30.8015490838219</v>
      </c>
      <c r="AH563" s="46">
        <v>58.6116214481874</v>
      </c>
      <c r="AI563" s="45">
        <v>24.5841483927667</v>
      </c>
      <c r="AJ563" s="45">
        <v>22.209253330494398</v>
      </c>
      <c r="AK563" s="46">
        <v>11.4361232783715</v>
      </c>
      <c r="AL563" s="47">
        <v>169</v>
      </c>
      <c r="AM563" s="47">
        <v>122</v>
      </c>
      <c r="AN563" s="43">
        <v>85</v>
      </c>
      <c r="AO563" s="47">
        <v>66</v>
      </c>
      <c r="AP563" s="47">
        <v>48</v>
      </c>
      <c r="AQ563" s="43">
        <v>33</v>
      </c>
      <c r="AR563" s="42" t="s">
        <v>2325</v>
      </c>
      <c r="AS563" s="47">
        <v>156</v>
      </c>
      <c r="AT563" s="47">
        <v>121</v>
      </c>
      <c r="AU563" s="43">
        <v>87</v>
      </c>
      <c r="AV563" s="47">
        <v>61</v>
      </c>
      <c r="AW563" s="47">
        <v>47</v>
      </c>
      <c r="AX563" s="43">
        <v>34</v>
      </c>
      <c r="AY563" s="42" t="s">
        <v>2326</v>
      </c>
    </row>
    <row r="564" spans="1:51">
      <c r="A564" s="41" t="s">
        <v>2306</v>
      </c>
      <c r="B564" s="42">
        <v>552</v>
      </c>
      <c r="C564" s="43">
        <v>6</v>
      </c>
      <c r="D564" s="44" t="s">
        <v>2327</v>
      </c>
      <c r="E564" s="44" t="s">
        <v>2328</v>
      </c>
      <c r="F564" s="45">
        <v>54.323804964778297</v>
      </c>
      <c r="G564" s="45">
        <v>13.0054808674745</v>
      </c>
      <c r="H564" s="45">
        <v>25.971693328561798</v>
      </c>
      <c r="I564" s="45">
        <v>29.046021878169601</v>
      </c>
      <c r="J564" s="46">
        <v>63.400307515601497</v>
      </c>
      <c r="K564" s="45">
        <v>24.3693535625235</v>
      </c>
      <c r="L564" s="45">
        <v>22.280919764076199</v>
      </c>
      <c r="M564" s="46">
        <v>8.9213054693721698</v>
      </c>
      <c r="N564" s="45">
        <v>53.643642873036796</v>
      </c>
      <c r="O564" s="45">
        <v>14.5516788228639</v>
      </c>
      <c r="P564" s="45">
        <v>24.978613043085002</v>
      </c>
      <c r="Q564" s="45">
        <v>28.908172998651501</v>
      </c>
      <c r="R564" s="46">
        <v>59.776396981104803</v>
      </c>
      <c r="S564" s="45">
        <v>24.124662494803999</v>
      </c>
      <c r="T564" s="45">
        <v>21.6406585040972</v>
      </c>
      <c r="U564" s="46">
        <v>8.7533415167741708</v>
      </c>
      <c r="V564" s="45">
        <v>53.760450080376202</v>
      </c>
      <c r="W564" s="45">
        <v>11.1000870582315</v>
      </c>
      <c r="X564" s="45">
        <v>25.0785142213347</v>
      </c>
      <c r="Y564" s="45">
        <v>27.425240349904101</v>
      </c>
      <c r="Z564" s="46">
        <v>66.125175554634097</v>
      </c>
      <c r="AA564" s="45">
        <v>23.047401958679</v>
      </c>
      <c r="AB564" s="45">
        <v>21.749729201022799</v>
      </c>
      <c r="AC564" s="46">
        <v>11.7423564494181</v>
      </c>
      <c r="AD564" s="45">
        <v>52.956700568342399</v>
      </c>
      <c r="AE564" s="45">
        <v>13.095782421732</v>
      </c>
      <c r="AF564" s="45">
        <v>23.810183977391599</v>
      </c>
      <c r="AG564" s="45">
        <v>27.173965081941599</v>
      </c>
      <c r="AH564" s="46">
        <v>61.188871429751899</v>
      </c>
      <c r="AI564" s="45">
        <v>22.666807573733799</v>
      </c>
      <c r="AJ564" s="45">
        <v>21.006584822339001</v>
      </c>
      <c r="AK564" s="46">
        <v>11.5292949320035</v>
      </c>
      <c r="AL564" s="47">
        <v>161</v>
      </c>
      <c r="AM564" s="47">
        <v>121</v>
      </c>
      <c r="AN564" s="43">
        <v>86</v>
      </c>
      <c r="AO564" s="47">
        <v>63</v>
      </c>
      <c r="AP564" s="47">
        <v>47</v>
      </c>
      <c r="AQ564" s="43">
        <v>34</v>
      </c>
      <c r="AR564" s="42" t="s">
        <v>2329</v>
      </c>
      <c r="AS564" s="47">
        <v>149</v>
      </c>
      <c r="AT564" s="47">
        <v>120</v>
      </c>
      <c r="AU564" s="43">
        <v>88</v>
      </c>
      <c r="AV564" s="47">
        <v>58</v>
      </c>
      <c r="AW564" s="47">
        <v>47</v>
      </c>
      <c r="AX564" s="43">
        <v>35</v>
      </c>
      <c r="AY564" s="42" t="s">
        <v>2330</v>
      </c>
    </row>
    <row r="565" spans="1:51">
      <c r="A565" s="41" t="s">
        <v>2306</v>
      </c>
      <c r="B565" s="42">
        <v>553</v>
      </c>
      <c r="C565" s="43">
        <v>7</v>
      </c>
      <c r="D565" s="44" t="s">
        <v>2331</v>
      </c>
      <c r="E565" s="44" t="s">
        <v>2332</v>
      </c>
      <c r="F565" s="45">
        <v>54.459335566175596</v>
      </c>
      <c r="G565" s="45">
        <v>16.274067280624099</v>
      </c>
      <c r="H565" s="45">
        <v>29.287836739404</v>
      </c>
      <c r="I565" s="45">
        <v>33.505561429832298</v>
      </c>
      <c r="J565" s="46">
        <v>60.940841311716198</v>
      </c>
      <c r="K565" s="45">
        <v>25.271259527020099</v>
      </c>
      <c r="L565" s="45">
        <v>22.4099899968801</v>
      </c>
      <c r="M565" s="46">
        <v>8.0831252433324892</v>
      </c>
      <c r="N565" s="45">
        <v>53.693964764101402</v>
      </c>
      <c r="O565" s="45">
        <v>17.890595305146402</v>
      </c>
      <c r="P565" s="45">
        <v>28.1348855231758</v>
      </c>
      <c r="Q565" s="45">
        <v>33.341343460855597</v>
      </c>
      <c r="R565" s="46">
        <v>57.548268004844402</v>
      </c>
      <c r="S565" s="45">
        <v>24.951591122330498</v>
      </c>
      <c r="T565" s="45">
        <v>21.687602598671202</v>
      </c>
      <c r="U565" s="46">
        <v>7.9327903791822401</v>
      </c>
      <c r="V565" s="45">
        <v>53.791491479286996</v>
      </c>
      <c r="W565" s="45">
        <v>14.288054792244001</v>
      </c>
      <c r="X565" s="45">
        <v>28.204477863375701</v>
      </c>
      <c r="Y565" s="45">
        <v>31.617101089312701</v>
      </c>
      <c r="Z565" s="46">
        <v>63.133765889262499</v>
      </c>
      <c r="AA565" s="45">
        <v>23.791905086430901</v>
      </c>
      <c r="AB565" s="45">
        <v>21.7787761387766</v>
      </c>
      <c r="AC565" s="46">
        <v>10.641729336026099</v>
      </c>
      <c r="AD565" s="45">
        <v>52.888661836199503</v>
      </c>
      <c r="AE565" s="45">
        <v>16.39240034118</v>
      </c>
      <c r="AF565" s="45">
        <v>26.754202109318999</v>
      </c>
      <c r="AG565" s="45">
        <v>31.376713012229398</v>
      </c>
      <c r="AH565" s="46">
        <v>58.504041585567599</v>
      </c>
      <c r="AI565" s="45">
        <v>23.331314788500499</v>
      </c>
      <c r="AJ565" s="45">
        <v>20.944465335097298</v>
      </c>
      <c r="AK565" s="46">
        <v>10.4511347566929</v>
      </c>
      <c r="AL565" s="47">
        <v>166</v>
      </c>
      <c r="AM565" s="47">
        <v>118</v>
      </c>
      <c r="AN565" s="43">
        <v>81</v>
      </c>
      <c r="AO565" s="47">
        <v>65</v>
      </c>
      <c r="AP565" s="47">
        <v>46</v>
      </c>
      <c r="AQ565" s="43">
        <v>32</v>
      </c>
      <c r="AR565" s="42" t="s">
        <v>2333</v>
      </c>
      <c r="AS565" s="47">
        <v>153</v>
      </c>
      <c r="AT565" s="47">
        <v>118</v>
      </c>
      <c r="AU565" s="43">
        <v>83</v>
      </c>
      <c r="AV565" s="47">
        <v>60</v>
      </c>
      <c r="AW565" s="47">
        <v>46</v>
      </c>
      <c r="AX565" s="43">
        <v>33</v>
      </c>
      <c r="AY565" s="42" t="s">
        <v>2334</v>
      </c>
    </row>
    <row r="566" spans="1:51">
      <c r="A566" s="41" t="s">
        <v>2335</v>
      </c>
      <c r="B566" s="42">
        <v>554</v>
      </c>
      <c r="C566" s="43">
        <v>1</v>
      </c>
      <c r="D566" s="44" t="s">
        <v>2336</v>
      </c>
      <c r="E566" s="44" t="s">
        <v>2337</v>
      </c>
      <c r="F566" s="45">
        <v>54.137283516590102</v>
      </c>
      <c r="G566" s="45">
        <v>18.6760742128773</v>
      </c>
      <c r="H566" s="45">
        <v>28.212852855416902</v>
      </c>
      <c r="I566" s="45">
        <v>33.834314153626799</v>
      </c>
      <c r="J566" s="46">
        <v>56.496619004764497</v>
      </c>
      <c r="K566" s="45">
        <v>25.512237635909699</v>
      </c>
      <c r="L566" s="45">
        <v>22.104100984412099</v>
      </c>
      <c r="M566" s="46">
        <v>8.2205977244558497</v>
      </c>
      <c r="N566" s="45">
        <v>53.406227881385398</v>
      </c>
      <c r="O566" s="45">
        <v>19.923002774103601</v>
      </c>
      <c r="P566" s="45">
        <v>27.086033886450299</v>
      </c>
      <c r="Q566" s="45">
        <v>33.624087663978003</v>
      </c>
      <c r="R566" s="46">
        <v>53.663836849847598</v>
      </c>
      <c r="S566" s="45">
        <v>25.138350927546501</v>
      </c>
      <c r="T566" s="45">
        <v>21.420093281804899</v>
      </c>
      <c r="U566" s="46">
        <v>8.0765936896587096</v>
      </c>
      <c r="V566" s="45">
        <v>53.430358667369397</v>
      </c>
      <c r="W566" s="45">
        <v>16.733925289335499</v>
      </c>
      <c r="X566" s="45">
        <v>27.044107669910399</v>
      </c>
      <c r="Y566" s="45">
        <v>31.802641639504898</v>
      </c>
      <c r="Z566" s="46">
        <v>58.252261744902</v>
      </c>
      <c r="AA566" s="45">
        <v>23.993899354630098</v>
      </c>
      <c r="AB566" s="45">
        <v>21.442442720639299</v>
      </c>
      <c r="AC566" s="46">
        <v>10.8291629153301</v>
      </c>
      <c r="AD566" s="45">
        <v>52.568875872322501</v>
      </c>
      <c r="AE566" s="45">
        <v>18.435929042147599</v>
      </c>
      <c r="AF566" s="45">
        <v>25.6358566944022</v>
      </c>
      <c r="AG566" s="45">
        <v>31.576583540703499</v>
      </c>
      <c r="AH566" s="46">
        <v>54.278343174854299</v>
      </c>
      <c r="AI566" s="45">
        <v>23.480216234773899</v>
      </c>
      <c r="AJ566" s="45">
        <v>20.654140226574</v>
      </c>
      <c r="AK566" s="46">
        <v>10.6455160108014</v>
      </c>
      <c r="AL566" s="47">
        <v>168</v>
      </c>
      <c r="AM566" s="47">
        <v>116</v>
      </c>
      <c r="AN566" s="43">
        <v>82</v>
      </c>
      <c r="AO566" s="47">
        <v>66</v>
      </c>
      <c r="AP566" s="47">
        <v>45</v>
      </c>
      <c r="AQ566" s="43">
        <v>32</v>
      </c>
      <c r="AR566" s="42" t="s">
        <v>2338</v>
      </c>
      <c r="AS566" s="47">
        <v>154</v>
      </c>
      <c r="AT566" s="47">
        <v>115</v>
      </c>
      <c r="AU566" s="43">
        <v>84</v>
      </c>
      <c r="AV566" s="47">
        <v>60</v>
      </c>
      <c r="AW566" s="47">
        <v>45</v>
      </c>
      <c r="AX566" s="43">
        <v>33</v>
      </c>
      <c r="AY566" s="42" t="s">
        <v>2339</v>
      </c>
    </row>
    <row r="567" spans="1:51">
      <c r="A567" s="41" t="s">
        <v>2335</v>
      </c>
      <c r="B567" s="42">
        <v>555</v>
      </c>
      <c r="C567" s="43">
        <v>2</v>
      </c>
      <c r="D567" s="44" t="s">
        <v>2340</v>
      </c>
      <c r="E567" s="44" t="s">
        <v>2341</v>
      </c>
      <c r="F567" s="45">
        <v>51.131172522227402</v>
      </c>
      <c r="G567" s="45">
        <v>23.1735900302223</v>
      </c>
      <c r="H567" s="45">
        <v>30.027068001426901</v>
      </c>
      <c r="I567" s="45">
        <v>37.929409271054197</v>
      </c>
      <c r="J567" s="46">
        <v>52.340595964485601</v>
      </c>
      <c r="K567" s="45">
        <v>23.547780593115998</v>
      </c>
      <c r="L567" s="45">
        <v>19.382006300622798</v>
      </c>
      <c r="M567" s="46">
        <v>6.4962876037169002</v>
      </c>
      <c r="N567" s="45">
        <v>50.378312833600397</v>
      </c>
      <c r="O567" s="45">
        <v>24.048377259127498</v>
      </c>
      <c r="P567" s="45">
        <v>28.864676960727401</v>
      </c>
      <c r="Q567" s="45">
        <v>37.569855267813701</v>
      </c>
      <c r="R567" s="46">
        <v>50.200896235889502</v>
      </c>
      <c r="S567" s="45">
        <v>23.0871953423303</v>
      </c>
      <c r="T567" s="45">
        <v>18.737198643129499</v>
      </c>
      <c r="U567" s="46">
        <v>6.3797814050688704</v>
      </c>
      <c r="V567" s="45">
        <v>50.312902244879503</v>
      </c>
      <c r="W567" s="45">
        <v>21.187148444591699</v>
      </c>
      <c r="X567" s="45">
        <v>28.6666356622443</v>
      </c>
      <c r="Y567" s="45">
        <v>35.646476114828197</v>
      </c>
      <c r="Z567" s="46">
        <v>53.532361216684997</v>
      </c>
      <c r="AA567" s="45">
        <v>22.005060244515601</v>
      </c>
      <c r="AB567" s="45">
        <v>18.6818611181655</v>
      </c>
      <c r="AC567" s="46">
        <v>8.5564745827044106</v>
      </c>
      <c r="AD567" s="45">
        <v>49.425351236017697</v>
      </c>
      <c r="AE567" s="45">
        <v>22.518867513644501</v>
      </c>
      <c r="AF567" s="45">
        <v>27.222595697023099</v>
      </c>
      <c r="AG567" s="45">
        <v>35.329436884567698</v>
      </c>
      <c r="AH567" s="46">
        <v>50.402027081635602</v>
      </c>
      <c r="AI567" s="45">
        <v>21.419841420155599</v>
      </c>
      <c r="AJ567" s="45">
        <v>17.941726033576799</v>
      </c>
      <c r="AK567" s="46">
        <v>8.4069549794191403</v>
      </c>
      <c r="AL567" s="47">
        <v>166</v>
      </c>
      <c r="AM567" s="47">
        <v>105</v>
      </c>
      <c r="AN567" s="43">
        <v>72</v>
      </c>
      <c r="AO567" s="47">
        <v>65</v>
      </c>
      <c r="AP567" s="47">
        <v>41</v>
      </c>
      <c r="AQ567" s="43">
        <v>28</v>
      </c>
      <c r="AR567" s="42" t="s">
        <v>2342</v>
      </c>
      <c r="AS567" s="47">
        <v>151</v>
      </c>
      <c r="AT567" s="47">
        <v>105</v>
      </c>
      <c r="AU567" s="43">
        <v>75</v>
      </c>
      <c r="AV567" s="47">
        <v>59</v>
      </c>
      <c r="AW567" s="47">
        <v>41</v>
      </c>
      <c r="AX567" s="43">
        <v>29</v>
      </c>
      <c r="AY567" s="42" t="s">
        <v>2343</v>
      </c>
    </row>
    <row r="568" spans="1:51">
      <c r="A568" s="41" t="s">
        <v>2335</v>
      </c>
      <c r="B568" s="42">
        <v>556</v>
      </c>
      <c r="C568" s="43">
        <v>3</v>
      </c>
      <c r="D568" s="44" t="s">
        <v>2344</v>
      </c>
      <c r="E568" s="44" t="s">
        <v>2345</v>
      </c>
      <c r="F568" s="45">
        <v>46.2517029921475</v>
      </c>
      <c r="G568" s="45">
        <v>19.7010469888553</v>
      </c>
      <c r="H568" s="45">
        <v>29.1422806587385</v>
      </c>
      <c r="I568" s="45">
        <v>35.176750481671498</v>
      </c>
      <c r="J568" s="46">
        <v>55.940139039249601</v>
      </c>
      <c r="K568" s="45">
        <v>18.4317818662904</v>
      </c>
      <c r="L568" s="45">
        <v>15.455381958159901</v>
      </c>
      <c r="M568" s="46">
        <v>4.9305893839816504</v>
      </c>
      <c r="N568" s="45">
        <v>45.533230352674799</v>
      </c>
      <c r="O568" s="45">
        <v>20.646317814493699</v>
      </c>
      <c r="P568" s="45">
        <v>28.0805712095015</v>
      </c>
      <c r="Q568" s="45">
        <v>34.853822154090402</v>
      </c>
      <c r="R568" s="46">
        <v>53.674711697523797</v>
      </c>
      <c r="S568" s="45">
        <v>18.077495695821199</v>
      </c>
      <c r="T568" s="45">
        <v>14.926403506460501</v>
      </c>
      <c r="U568" s="46">
        <v>4.8322501772028401</v>
      </c>
      <c r="V568" s="45">
        <v>45.529357039587701</v>
      </c>
      <c r="W568" s="45">
        <v>17.628548592089299</v>
      </c>
      <c r="X568" s="45">
        <v>27.9702890576207</v>
      </c>
      <c r="Y568" s="45">
        <v>33.062105127025902</v>
      </c>
      <c r="Z568" s="46">
        <v>57.778417755999797</v>
      </c>
      <c r="AA568" s="45">
        <v>17.205086053326902</v>
      </c>
      <c r="AB568" s="45">
        <v>14.9235849808663</v>
      </c>
      <c r="AC568" s="46">
        <v>6.4873932058841204</v>
      </c>
      <c r="AD568" s="45">
        <v>44.6779985258528</v>
      </c>
      <c r="AE568" s="45">
        <v>19.049961918803</v>
      </c>
      <c r="AF568" s="45">
        <v>26.6261774672247</v>
      </c>
      <c r="AG568" s="45">
        <v>32.739187155822798</v>
      </c>
      <c r="AH568" s="46">
        <v>54.417799894227102</v>
      </c>
      <c r="AI568" s="45">
        <v>16.756352404528499</v>
      </c>
      <c r="AJ568" s="45">
        <v>14.3126408487894</v>
      </c>
      <c r="AK568" s="46">
        <v>6.3629779244317204</v>
      </c>
      <c r="AL568" s="47">
        <v>148</v>
      </c>
      <c r="AM568" s="47">
        <v>96</v>
      </c>
      <c r="AN568" s="43">
        <v>62</v>
      </c>
      <c r="AO568" s="47">
        <v>58</v>
      </c>
      <c r="AP568" s="47">
        <v>38</v>
      </c>
      <c r="AQ568" s="43">
        <v>24</v>
      </c>
      <c r="AR568" s="42" t="s">
        <v>2346</v>
      </c>
      <c r="AS568" s="47">
        <v>134</v>
      </c>
      <c r="AT568" s="47">
        <v>96</v>
      </c>
      <c r="AU568" s="43">
        <v>66</v>
      </c>
      <c r="AV568" s="47">
        <v>53</v>
      </c>
      <c r="AW568" s="47">
        <v>38</v>
      </c>
      <c r="AX568" s="43">
        <v>26</v>
      </c>
      <c r="AY568" s="42" t="s">
        <v>2347</v>
      </c>
    </row>
    <row r="569" spans="1:51">
      <c r="A569" s="41" t="s">
        <v>2335</v>
      </c>
      <c r="B569" s="42">
        <v>557</v>
      </c>
      <c r="C569" s="43">
        <v>4</v>
      </c>
      <c r="D569" s="44" t="s">
        <v>2348</v>
      </c>
      <c r="E569" s="44" t="s">
        <v>2349</v>
      </c>
      <c r="F569" s="45">
        <v>47.512220496075003</v>
      </c>
      <c r="G569" s="45">
        <v>21.0268868717421</v>
      </c>
      <c r="H569" s="45">
        <v>32.970863730503403</v>
      </c>
      <c r="I569" s="45">
        <v>39.105086966435302</v>
      </c>
      <c r="J569" s="46">
        <v>57.472653467067801</v>
      </c>
      <c r="K569" s="45">
        <v>19.760080474893499</v>
      </c>
      <c r="L569" s="45">
        <v>16.413376146590799</v>
      </c>
      <c r="M569" s="46">
        <v>4.62402429088558</v>
      </c>
      <c r="N569" s="45">
        <v>46.764942403109501</v>
      </c>
      <c r="O569" s="45">
        <v>21.471495704123701</v>
      </c>
      <c r="P569" s="45">
        <v>32.1275851878205</v>
      </c>
      <c r="Q569" s="45">
        <v>38.642034855489499</v>
      </c>
      <c r="R569" s="46">
        <v>56.244415706012198</v>
      </c>
      <c r="S569" s="45">
        <v>19.266358120146499</v>
      </c>
      <c r="T569" s="45">
        <v>15.8408118701287</v>
      </c>
      <c r="U569" s="46">
        <v>4.4835713932492096</v>
      </c>
      <c r="V569" s="45">
        <v>46.740008508519402</v>
      </c>
      <c r="W569" s="45">
        <v>18.250162872348898</v>
      </c>
      <c r="X569" s="45">
        <v>31.8692387730386</v>
      </c>
      <c r="Y569" s="45">
        <v>36.724880188234899</v>
      </c>
      <c r="Z569" s="46">
        <v>60.202060890262501</v>
      </c>
      <c r="AA569" s="45">
        <v>18.292963169040899</v>
      </c>
      <c r="AB569" s="45">
        <v>15.8219406866609</v>
      </c>
      <c r="AC569" s="46">
        <v>6.0464180423908598</v>
      </c>
      <c r="AD569" s="45">
        <v>45.852503157136297</v>
      </c>
      <c r="AE569" s="45">
        <v>19.2592066826933</v>
      </c>
      <c r="AF569" s="45">
        <v>30.712646916392199</v>
      </c>
      <c r="AG569" s="45">
        <v>36.251671998097898</v>
      </c>
      <c r="AH569" s="46">
        <v>57.909104907250601</v>
      </c>
      <c r="AI569" s="45">
        <v>17.718659715241301</v>
      </c>
      <c r="AJ569" s="45">
        <v>15.1599536220559</v>
      </c>
      <c r="AK569" s="46">
        <v>5.8716378176569801</v>
      </c>
      <c r="AL569" s="47">
        <v>153</v>
      </c>
      <c r="AM569" s="47">
        <v>98</v>
      </c>
      <c r="AN569" s="43">
        <v>58</v>
      </c>
      <c r="AO569" s="47">
        <v>60</v>
      </c>
      <c r="AP569" s="47">
        <v>38</v>
      </c>
      <c r="AQ569" s="43">
        <v>23</v>
      </c>
      <c r="AR569" s="42" t="s">
        <v>2350</v>
      </c>
      <c r="AS569" s="47">
        <v>139</v>
      </c>
      <c r="AT569" s="47">
        <v>98</v>
      </c>
      <c r="AU569" s="43">
        <v>62</v>
      </c>
      <c r="AV569" s="47">
        <v>55</v>
      </c>
      <c r="AW569" s="47">
        <v>38</v>
      </c>
      <c r="AX569" s="43">
        <v>24</v>
      </c>
      <c r="AY569" s="42" t="s">
        <v>2351</v>
      </c>
    </row>
    <row r="570" spans="1:51">
      <c r="A570" s="41" t="s">
        <v>2335</v>
      </c>
      <c r="B570" s="42">
        <v>558</v>
      </c>
      <c r="C570" s="43">
        <v>5</v>
      </c>
      <c r="D570" s="44" t="s">
        <v>2352</v>
      </c>
      <c r="E570" s="44" t="s">
        <v>2353</v>
      </c>
      <c r="F570" s="45">
        <v>45.550945170999697</v>
      </c>
      <c r="G570" s="45">
        <v>20.738663163603999</v>
      </c>
      <c r="H570" s="45">
        <v>29.785596911314901</v>
      </c>
      <c r="I570" s="45">
        <v>36.294268599556602</v>
      </c>
      <c r="J570" s="46">
        <v>55.1518630293954</v>
      </c>
      <c r="K570" s="45">
        <v>18.053722021827699</v>
      </c>
      <c r="L570" s="45">
        <v>14.9392987171786</v>
      </c>
      <c r="M570" s="46">
        <v>4.5885452792721297</v>
      </c>
      <c r="N570" s="45">
        <v>44.778739754569898</v>
      </c>
      <c r="O570" s="45">
        <v>21.9952610764058</v>
      </c>
      <c r="P570" s="45">
        <v>28.569431707013401</v>
      </c>
      <c r="Q570" s="45">
        <v>36.055567363182</v>
      </c>
      <c r="R570" s="46">
        <v>52.407759618649997</v>
      </c>
      <c r="S570" s="45">
        <v>17.718849988323001</v>
      </c>
      <c r="T570" s="45">
        <v>14.384047368551901</v>
      </c>
      <c r="U570" s="46">
        <v>4.5072422678663502</v>
      </c>
      <c r="V570" s="45">
        <v>44.782686816542203</v>
      </c>
      <c r="W570" s="45">
        <v>18.9635950314442</v>
      </c>
      <c r="X570" s="45">
        <v>28.500085355042099</v>
      </c>
      <c r="Y570" s="45">
        <v>34.232627736726599</v>
      </c>
      <c r="Z570" s="46">
        <v>56.360709936228297</v>
      </c>
      <c r="AA570" s="45">
        <v>16.863678199963999</v>
      </c>
      <c r="AB570" s="45">
        <v>14.3868499149877</v>
      </c>
      <c r="AC570" s="46">
        <v>6.0451013368175497</v>
      </c>
      <c r="AD570" s="45">
        <v>43.873738268491998</v>
      </c>
      <c r="AE570" s="45">
        <v>20.680560554477101</v>
      </c>
      <c r="AF570" s="45">
        <v>27.0132936613618</v>
      </c>
      <c r="AG570" s="45">
        <v>34.020635198102397</v>
      </c>
      <c r="AH570" s="46">
        <v>52.5634241055822</v>
      </c>
      <c r="AI570" s="45">
        <v>16.429568109164901</v>
      </c>
      <c r="AJ570" s="45">
        <v>13.7510276694487</v>
      </c>
      <c r="AK570" s="46">
        <v>5.9386321564639104</v>
      </c>
      <c r="AL570" s="47">
        <v>148</v>
      </c>
      <c r="AM570" s="47">
        <v>93</v>
      </c>
      <c r="AN570" s="43">
        <v>59</v>
      </c>
      <c r="AO570" s="47">
        <v>58</v>
      </c>
      <c r="AP570" s="47">
        <v>36</v>
      </c>
      <c r="AQ570" s="43">
        <v>23</v>
      </c>
      <c r="AR570" s="42" t="s">
        <v>2354</v>
      </c>
      <c r="AS570" s="47">
        <v>134</v>
      </c>
      <c r="AT570" s="47">
        <v>93</v>
      </c>
      <c r="AU570" s="43">
        <v>63</v>
      </c>
      <c r="AV570" s="47">
        <v>53</v>
      </c>
      <c r="AW570" s="47">
        <v>36</v>
      </c>
      <c r="AX570" s="43">
        <v>25</v>
      </c>
      <c r="AY570" s="42" t="s">
        <v>2355</v>
      </c>
    </row>
    <row r="571" spans="1:51">
      <c r="A571" s="41" t="s">
        <v>2335</v>
      </c>
      <c r="B571" s="42">
        <v>559</v>
      </c>
      <c r="C571" s="43">
        <v>6</v>
      </c>
      <c r="D571" s="44" t="s">
        <v>2356</v>
      </c>
      <c r="E571" s="44" t="s">
        <v>2357</v>
      </c>
      <c r="F571" s="45">
        <v>46.341058666696398</v>
      </c>
      <c r="G571" s="45">
        <v>21.8217416427721</v>
      </c>
      <c r="H571" s="45">
        <v>28.875936134554099</v>
      </c>
      <c r="I571" s="45">
        <v>36.194033983113002</v>
      </c>
      <c r="J571" s="46">
        <v>52.9214101450982</v>
      </c>
      <c r="K571" s="45">
        <v>18.917050856829299</v>
      </c>
      <c r="L571" s="45">
        <v>15.522031187552599</v>
      </c>
      <c r="M571" s="46">
        <v>5.0105508271981103</v>
      </c>
      <c r="N571" s="45">
        <v>45.589281594943898</v>
      </c>
      <c r="O571" s="45">
        <v>22.848529603246298</v>
      </c>
      <c r="P571" s="45">
        <v>27.632720296765999</v>
      </c>
      <c r="Q571" s="45">
        <v>35.855578868981098</v>
      </c>
      <c r="R571" s="46">
        <v>50.413845015959602</v>
      </c>
      <c r="S571" s="45">
        <v>18.5450771317179</v>
      </c>
      <c r="T571" s="45">
        <v>14.9672305096625</v>
      </c>
      <c r="U571" s="46">
        <v>4.9341402962289802</v>
      </c>
      <c r="V571" s="45">
        <v>45.561271502652303</v>
      </c>
      <c r="W571" s="45">
        <v>19.994988072260401</v>
      </c>
      <c r="X571" s="45">
        <v>27.534936631297899</v>
      </c>
      <c r="Y571" s="45">
        <v>34.028991805509399</v>
      </c>
      <c r="Z571" s="46">
        <v>54.0140499575934</v>
      </c>
      <c r="AA571" s="45">
        <v>17.666094705390201</v>
      </c>
      <c r="AB571" s="45">
        <v>14.9468190258735</v>
      </c>
      <c r="AC571" s="46">
        <v>6.6103385279684996</v>
      </c>
      <c r="AD571" s="45">
        <v>44.675462826028202</v>
      </c>
      <c r="AE571" s="45">
        <v>21.482271287586599</v>
      </c>
      <c r="AF571" s="45">
        <v>26.023811667659601</v>
      </c>
      <c r="AG571" s="45">
        <v>33.745025609521797</v>
      </c>
      <c r="AH571" s="46">
        <v>50.460831375185201</v>
      </c>
      <c r="AI571" s="45">
        <v>17.1939037842196</v>
      </c>
      <c r="AJ571" s="45">
        <v>14.310846571861401</v>
      </c>
      <c r="AK571" s="46">
        <v>6.5104668052929604</v>
      </c>
      <c r="AL571" s="47">
        <v>151</v>
      </c>
      <c r="AM571" s="47">
        <v>94</v>
      </c>
      <c r="AN571" s="43">
        <v>63</v>
      </c>
      <c r="AO571" s="47">
        <v>59</v>
      </c>
      <c r="AP571" s="47">
        <v>37</v>
      </c>
      <c r="AQ571" s="43">
        <v>25</v>
      </c>
      <c r="AR571" s="42" t="s">
        <v>2358</v>
      </c>
      <c r="AS571" s="47">
        <v>137</v>
      </c>
      <c r="AT571" s="47">
        <v>94</v>
      </c>
      <c r="AU571" s="43">
        <v>66</v>
      </c>
      <c r="AV571" s="47">
        <v>54</v>
      </c>
      <c r="AW571" s="47">
        <v>37</v>
      </c>
      <c r="AX571" s="43">
        <v>26</v>
      </c>
      <c r="AY571" s="42" t="s">
        <v>2359</v>
      </c>
    </row>
    <row r="572" spans="1:51">
      <c r="A572" s="41" t="s">
        <v>2335</v>
      </c>
      <c r="B572" s="42">
        <v>560</v>
      </c>
      <c r="C572" s="43">
        <v>7</v>
      </c>
      <c r="D572" s="44" t="s">
        <v>2360</v>
      </c>
      <c r="E572" s="44" t="s">
        <v>2361</v>
      </c>
      <c r="F572" s="45">
        <v>43.697618356193601</v>
      </c>
      <c r="G572" s="45">
        <v>18.865419842060899</v>
      </c>
      <c r="H572" s="45">
        <v>25.6594658863776</v>
      </c>
      <c r="I572" s="45">
        <v>31.848269268382499</v>
      </c>
      <c r="J572" s="46">
        <v>53.675832924544999</v>
      </c>
      <c r="K572" s="45">
        <v>16.250088323070401</v>
      </c>
      <c r="L572" s="45">
        <v>13.630037416795201</v>
      </c>
      <c r="M572" s="46">
        <v>4.75843829713064</v>
      </c>
      <c r="N572" s="45">
        <v>43.064556941493898</v>
      </c>
      <c r="O572" s="45">
        <v>19.619236563425702</v>
      </c>
      <c r="P572" s="45">
        <v>24.908869459027901</v>
      </c>
      <c r="Q572" s="45">
        <v>31.707510483457298</v>
      </c>
      <c r="R572" s="46">
        <v>51.774596514696697</v>
      </c>
      <c r="S572" s="45">
        <v>15.9531297496512</v>
      </c>
      <c r="T572" s="45">
        <v>13.201001608950101</v>
      </c>
      <c r="U572" s="46">
        <v>4.6334834181863096</v>
      </c>
      <c r="V572" s="45">
        <v>43.017737443420302</v>
      </c>
      <c r="W572" s="45">
        <v>17.090425861830099</v>
      </c>
      <c r="X572" s="45">
        <v>24.686619870244201</v>
      </c>
      <c r="Y572" s="45">
        <v>30.025187039494799</v>
      </c>
      <c r="Z572" s="46">
        <v>55.305334368666998</v>
      </c>
      <c r="AA572" s="45">
        <v>15.2134813093011</v>
      </c>
      <c r="AB572" s="45">
        <v>13.169633839436401</v>
      </c>
      <c r="AC572" s="46">
        <v>6.2300860559031497</v>
      </c>
      <c r="AD572" s="45">
        <v>42.272007985975499</v>
      </c>
      <c r="AE572" s="45">
        <v>18.197278794614899</v>
      </c>
      <c r="AF572" s="45">
        <v>23.7135969978312</v>
      </c>
      <c r="AG572" s="45">
        <v>29.891062846685202</v>
      </c>
      <c r="AH572" s="46">
        <v>52.4981814736541</v>
      </c>
      <c r="AI572" s="45">
        <v>14.8250126519485</v>
      </c>
      <c r="AJ572" s="45">
        <v>12.676693302553</v>
      </c>
      <c r="AK572" s="46">
        <v>6.0653021669853402</v>
      </c>
      <c r="AL572" s="47">
        <v>139</v>
      </c>
      <c r="AM572" s="47">
        <v>90</v>
      </c>
      <c r="AN572" s="43">
        <v>62</v>
      </c>
      <c r="AO572" s="47">
        <v>55</v>
      </c>
      <c r="AP572" s="47">
        <v>35</v>
      </c>
      <c r="AQ572" s="43">
        <v>24</v>
      </c>
      <c r="AR572" s="42" t="s">
        <v>2362</v>
      </c>
      <c r="AS572" s="47">
        <v>127</v>
      </c>
      <c r="AT572" s="47">
        <v>90</v>
      </c>
      <c r="AU572" s="43">
        <v>65</v>
      </c>
      <c r="AV572" s="47">
        <v>50</v>
      </c>
      <c r="AW572" s="47">
        <v>35</v>
      </c>
      <c r="AX572" s="43">
        <v>25</v>
      </c>
      <c r="AY572" s="42" t="s">
        <v>2363</v>
      </c>
    </row>
    <row r="573" spans="1:51">
      <c r="A573" s="41" t="s">
        <v>2364</v>
      </c>
      <c r="B573" s="42">
        <v>561</v>
      </c>
      <c r="C573" s="43">
        <v>1</v>
      </c>
      <c r="D573" s="44" t="s">
        <v>2365</v>
      </c>
      <c r="E573" s="44" t="s">
        <v>2366</v>
      </c>
      <c r="F573" s="45">
        <v>70.715439201440006</v>
      </c>
      <c r="G573" s="45">
        <v>21.9823174546807</v>
      </c>
      <c r="H573" s="45">
        <v>27.745507920741499</v>
      </c>
      <c r="I573" s="45">
        <v>35.3982413469694</v>
      </c>
      <c r="J573" s="46">
        <v>51.610783620218797</v>
      </c>
      <c r="K573" s="45">
        <v>47.813205800713298</v>
      </c>
      <c r="L573" s="45">
        <v>41.7748901490028</v>
      </c>
      <c r="M573" s="46">
        <v>18.622150130132098</v>
      </c>
      <c r="N573" s="45">
        <v>69.954423208218302</v>
      </c>
      <c r="O573" s="45">
        <v>22.9892529804677</v>
      </c>
      <c r="P573" s="45">
        <v>26.4894722698794</v>
      </c>
      <c r="Q573" s="45">
        <v>35.074177021516199</v>
      </c>
      <c r="R573" s="46">
        <v>49.046471508130303</v>
      </c>
      <c r="S573" s="45">
        <v>47.139220507288002</v>
      </c>
      <c r="T573" s="45">
        <v>40.684663038294097</v>
      </c>
      <c r="U573" s="46">
        <v>18.349903369044</v>
      </c>
      <c r="V573" s="45">
        <v>69.930902408610805</v>
      </c>
      <c r="W573" s="45">
        <v>19.8515414747494</v>
      </c>
      <c r="X573" s="45">
        <v>26.411091761503201</v>
      </c>
      <c r="Y573" s="45">
        <v>33.039816388082997</v>
      </c>
      <c r="Z573" s="46">
        <v>53.070138919616603</v>
      </c>
      <c r="AA573" s="45">
        <v>45.1892334885286</v>
      </c>
      <c r="AB573" s="45">
        <v>40.651272994962603</v>
      </c>
      <c r="AC573" s="46">
        <v>24.560109869013001</v>
      </c>
      <c r="AD573" s="45">
        <v>69.039451238879195</v>
      </c>
      <c r="AE573" s="45">
        <v>21.328331454161098</v>
      </c>
      <c r="AF573" s="45">
        <v>24.8771629764144</v>
      </c>
      <c r="AG573" s="45">
        <v>32.7684445827635</v>
      </c>
      <c r="AH573" s="46">
        <v>49.392002614492696</v>
      </c>
      <c r="AI573" s="45">
        <v>44.262212266390499</v>
      </c>
      <c r="AJ573" s="45">
        <v>39.399197803452097</v>
      </c>
      <c r="AK573" s="46">
        <v>24.2021213370382</v>
      </c>
      <c r="AL573" s="47">
        <v>220</v>
      </c>
      <c r="AM573" s="47">
        <v>157</v>
      </c>
      <c r="AN573" s="43">
        <v>124</v>
      </c>
      <c r="AO573" s="47">
        <v>86</v>
      </c>
      <c r="AP573" s="47">
        <v>62</v>
      </c>
      <c r="AQ573" s="43">
        <v>49</v>
      </c>
      <c r="AR573" s="42" t="s">
        <v>2367</v>
      </c>
      <c r="AS573" s="47">
        <v>203</v>
      </c>
      <c r="AT573" s="47">
        <v>155</v>
      </c>
      <c r="AU573" s="43">
        <v>125</v>
      </c>
      <c r="AV573" s="47">
        <v>80</v>
      </c>
      <c r="AW573" s="47">
        <v>61</v>
      </c>
      <c r="AX573" s="43">
        <v>49</v>
      </c>
      <c r="AY573" s="42" t="s">
        <v>2368</v>
      </c>
    </row>
    <row r="574" spans="1:51">
      <c r="A574" s="27" t="s">
        <v>2364</v>
      </c>
      <c r="B574" s="28">
        <v>562</v>
      </c>
      <c r="C574" s="29">
        <v>2</v>
      </c>
      <c r="D574" s="30" t="s">
        <v>2369</v>
      </c>
      <c r="E574" s="30" t="s">
        <v>2370</v>
      </c>
      <c r="F574" s="31">
        <v>63.4238520416177</v>
      </c>
      <c r="G574" s="31">
        <v>20.5510577653341</v>
      </c>
      <c r="H574" s="31">
        <v>26.2821809528469</v>
      </c>
      <c r="I574" s="31">
        <v>33.363138505126997</v>
      </c>
      <c r="J574" s="32">
        <v>51.976767480908798</v>
      </c>
      <c r="K574" s="31">
        <v>36.864637256884897</v>
      </c>
      <c r="L574" s="31">
        <v>32.098066437582403</v>
      </c>
      <c r="M574" s="32">
        <v>13.9763397954203</v>
      </c>
      <c r="N574" s="31">
        <v>62.6593555385125</v>
      </c>
      <c r="O574" s="31">
        <v>21.4972969209715</v>
      </c>
      <c r="P574" s="31">
        <v>24.940302719920901</v>
      </c>
      <c r="Q574" s="31">
        <v>32.926470729030498</v>
      </c>
      <c r="R574" s="32">
        <v>49.240301347185898</v>
      </c>
      <c r="S574" s="31">
        <v>36.265126684883697</v>
      </c>
      <c r="T574" s="31">
        <v>31.180077044177999</v>
      </c>
      <c r="U574" s="32">
        <v>13.799945580101101</v>
      </c>
      <c r="V574" s="31">
        <v>62.675608638100897</v>
      </c>
      <c r="W574" s="31">
        <v>18.411366973059302</v>
      </c>
      <c r="X574" s="31">
        <v>24.957880021116502</v>
      </c>
      <c r="Y574" s="31">
        <v>31.014096939377499</v>
      </c>
      <c r="Z574" s="32">
        <v>53.583894819960598</v>
      </c>
      <c r="AA574" s="31">
        <v>34.750992655845501</v>
      </c>
      <c r="AB574" s="31">
        <v>31.199408919469001</v>
      </c>
      <c r="AC574" s="32">
        <v>18.4583114889986</v>
      </c>
      <c r="AD574" s="31">
        <v>61.784973973831299</v>
      </c>
      <c r="AE574" s="31">
        <v>19.867519618950201</v>
      </c>
      <c r="AF574" s="31">
        <v>23.355597665285401</v>
      </c>
      <c r="AG574" s="31">
        <v>30.662718048340999</v>
      </c>
      <c r="AH574" s="32">
        <v>49.613734786980103</v>
      </c>
      <c r="AI574" s="31">
        <v>33.976238204654798</v>
      </c>
      <c r="AJ574" s="31">
        <v>30.1517945011901</v>
      </c>
      <c r="AK574" s="32">
        <v>18.223539344600901</v>
      </c>
      <c r="AL574" s="33">
        <v>196</v>
      </c>
      <c r="AM574" s="33">
        <v>139</v>
      </c>
      <c r="AN574" s="29">
        <v>108</v>
      </c>
      <c r="AO574" s="33">
        <v>77</v>
      </c>
      <c r="AP574" s="33">
        <v>55</v>
      </c>
      <c r="AQ574" s="29">
        <v>42</v>
      </c>
      <c r="AR574" s="28" t="s">
        <v>2371</v>
      </c>
      <c r="AS574" s="33">
        <v>181</v>
      </c>
      <c r="AT574" s="33">
        <v>137</v>
      </c>
      <c r="AU574" s="29">
        <v>109</v>
      </c>
      <c r="AV574" s="33">
        <v>71</v>
      </c>
      <c r="AW574" s="33">
        <v>54</v>
      </c>
      <c r="AX574" s="29">
        <v>43</v>
      </c>
      <c r="AY574" s="28" t="s">
        <v>2372</v>
      </c>
    </row>
    <row r="575" spans="1:51">
      <c r="A575" s="41" t="s">
        <v>2364</v>
      </c>
      <c r="B575" s="42">
        <v>563</v>
      </c>
      <c r="C575" s="43">
        <v>3</v>
      </c>
      <c r="D575" s="44" t="s">
        <v>2373</v>
      </c>
      <c r="E575" s="44" t="s">
        <v>2374</v>
      </c>
      <c r="F575" s="45">
        <v>62.574380323717499</v>
      </c>
      <c r="G575" s="45">
        <v>23.901724034416901</v>
      </c>
      <c r="H575" s="45">
        <v>27.9311323917835</v>
      </c>
      <c r="I575" s="45">
        <v>36.761944569143203</v>
      </c>
      <c r="J575" s="46">
        <v>49.445147757457804</v>
      </c>
      <c r="K575" s="45">
        <v>36.769985559215797</v>
      </c>
      <c r="L575" s="45">
        <v>31.0791352369957</v>
      </c>
      <c r="M575" s="46">
        <v>12.829450646256101</v>
      </c>
      <c r="N575" s="45">
        <v>61.850396833852002</v>
      </c>
      <c r="O575" s="45">
        <v>24.067428364258799</v>
      </c>
      <c r="P575" s="45">
        <v>26.692803860422</v>
      </c>
      <c r="Q575" s="45">
        <v>35.940880428833204</v>
      </c>
      <c r="R575" s="46">
        <v>47.960763043683102</v>
      </c>
      <c r="S575" s="45">
        <v>35.989195895713401</v>
      </c>
      <c r="T575" s="45">
        <v>30.227938110053099</v>
      </c>
      <c r="U575" s="46">
        <v>12.6558651556547</v>
      </c>
      <c r="V575" s="45">
        <v>61.773149821734499</v>
      </c>
      <c r="W575" s="45">
        <v>21.164913998742701</v>
      </c>
      <c r="X575" s="45">
        <v>26.533530860273999</v>
      </c>
      <c r="Y575" s="45">
        <v>33.940858039938902</v>
      </c>
      <c r="Z575" s="46">
        <v>51.421801802419402</v>
      </c>
      <c r="AA575" s="45">
        <v>34.4206907885901</v>
      </c>
      <c r="AB575" s="45">
        <v>30.138046400730801</v>
      </c>
      <c r="AC575" s="46">
        <v>16.935559101652299</v>
      </c>
      <c r="AD575" s="45">
        <v>60.914568141554199</v>
      </c>
      <c r="AE575" s="45">
        <v>21.900278667602599</v>
      </c>
      <c r="AF575" s="45">
        <v>25.003688165862702</v>
      </c>
      <c r="AG575" s="45">
        <v>33.238631554478197</v>
      </c>
      <c r="AH575" s="46">
        <v>48.7854680619674</v>
      </c>
      <c r="AI575" s="45">
        <v>33.485265529850203</v>
      </c>
      <c r="AJ575" s="45">
        <v>29.1508921086001</v>
      </c>
      <c r="AK575" s="46">
        <v>16.713030242729101</v>
      </c>
      <c r="AL575" s="47">
        <v>198</v>
      </c>
      <c r="AM575" s="47">
        <v>134</v>
      </c>
      <c r="AN575" s="43">
        <v>103</v>
      </c>
      <c r="AO575" s="47">
        <v>78</v>
      </c>
      <c r="AP575" s="47">
        <v>53</v>
      </c>
      <c r="AQ575" s="43">
        <v>40</v>
      </c>
      <c r="AR575" s="42" t="s">
        <v>2375</v>
      </c>
      <c r="AS575" s="47">
        <v>182</v>
      </c>
      <c r="AT575" s="47">
        <v>133</v>
      </c>
      <c r="AU575" s="43">
        <v>105</v>
      </c>
      <c r="AV575" s="47">
        <v>71</v>
      </c>
      <c r="AW575" s="47">
        <v>52</v>
      </c>
      <c r="AX575" s="43">
        <v>41</v>
      </c>
      <c r="AY575" s="42" t="s">
        <v>2376</v>
      </c>
    </row>
    <row r="576" spans="1:51">
      <c r="A576" s="41" t="s">
        <v>2364</v>
      </c>
      <c r="B576" s="42">
        <v>564</v>
      </c>
      <c r="C576" s="43">
        <v>4</v>
      </c>
      <c r="D576" s="44" t="s">
        <v>2377</v>
      </c>
      <c r="E576" s="44" t="s">
        <v>2378</v>
      </c>
      <c r="F576" s="45">
        <v>54.187278671039003</v>
      </c>
      <c r="G576" s="45">
        <v>17.8337250061759</v>
      </c>
      <c r="H576" s="45">
        <v>23.794570677464499</v>
      </c>
      <c r="I576" s="45">
        <v>29.735893148193099</v>
      </c>
      <c r="J576" s="46">
        <v>53.148912766653197</v>
      </c>
      <c r="K576" s="45">
        <v>25.363063725005802</v>
      </c>
      <c r="L576" s="45">
        <v>22.151403323852801</v>
      </c>
      <c r="M576" s="46">
        <v>9.4779466025944092</v>
      </c>
      <c r="N576" s="45">
        <v>53.540288572244798</v>
      </c>
      <c r="O576" s="45">
        <v>18.832064742953801</v>
      </c>
      <c r="P576" s="45">
        <v>22.7326564322141</v>
      </c>
      <c r="Q576" s="45">
        <v>29.5198294532318</v>
      </c>
      <c r="R576" s="46">
        <v>50.361152937803197</v>
      </c>
      <c r="S576" s="45">
        <v>25.017279104406299</v>
      </c>
      <c r="T576" s="45">
        <v>21.544454282950198</v>
      </c>
      <c r="U576" s="46">
        <v>9.3368390177862501</v>
      </c>
      <c r="V576" s="45">
        <v>53.536899392629202</v>
      </c>
      <c r="W576" s="45">
        <v>16.118387439096299</v>
      </c>
      <c r="X576" s="45">
        <v>22.682119571271599</v>
      </c>
      <c r="Y576" s="45">
        <v>27.825904511485</v>
      </c>
      <c r="Z576" s="46">
        <v>54.601604420211899</v>
      </c>
      <c r="AA576" s="45">
        <v>23.958311252575701</v>
      </c>
      <c r="AB576" s="45">
        <v>21.5413044053109</v>
      </c>
      <c r="AC576" s="46">
        <v>12.5023218312949</v>
      </c>
      <c r="AD576" s="45">
        <v>52.7781358303614</v>
      </c>
      <c r="AE576" s="45">
        <v>17.5090517970504</v>
      </c>
      <c r="AF576" s="45">
        <v>21.3822614260826</v>
      </c>
      <c r="AG576" s="45">
        <v>27.636352844127799</v>
      </c>
      <c r="AH576" s="46">
        <v>50.687368150260497</v>
      </c>
      <c r="AI576" s="45">
        <v>23.4746318228174</v>
      </c>
      <c r="AJ576" s="45">
        <v>20.8438161448294</v>
      </c>
      <c r="AK576" s="46">
        <v>12.317838987703</v>
      </c>
      <c r="AL576" s="47">
        <v>166</v>
      </c>
      <c r="AM576" s="47">
        <v>117</v>
      </c>
      <c r="AN576" s="43">
        <v>90</v>
      </c>
      <c r="AO576" s="47">
        <v>65</v>
      </c>
      <c r="AP576" s="47">
        <v>46</v>
      </c>
      <c r="AQ576" s="43">
        <v>35</v>
      </c>
      <c r="AR576" s="42" t="s">
        <v>2379</v>
      </c>
      <c r="AS576" s="47">
        <v>153</v>
      </c>
      <c r="AT576" s="47">
        <v>116</v>
      </c>
      <c r="AU576" s="43">
        <v>91</v>
      </c>
      <c r="AV576" s="47">
        <v>60</v>
      </c>
      <c r="AW576" s="47">
        <v>45</v>
      </c>
      <c r="AX576" s="43">
        <v>36</v>
      </c>
      <c r="AY576" s="42" t="s">
        <v>2380</v>
      </c>
    </row>
    <row r="577" spans="1:51">
      <c r="A577" s="41" t="s">
        <v>2364</v>
      </c>
      <c r="B577" s="42">
        <v>565</v>
      </c>
      <c r="C577" s="43">
        <v>5</v>
      </c>
      <c r="D577" s="44" t="s">
        <v>2381</v>
      </c>
      <c r="E577" s="44" t="s">
        <v>2382</v>
      </c>
      <c r="F577" s="45">
        <v>55.527102921826902</v>
      </c>
      <c r="G577" s="45">
        <v>24.705774823539301</v>
      </c>
      <c r="H577" s="45">
        <v>26.120609895684002</v>
      </c>
      <c r="I577" s="45">
        <v>35.9536030316008</v>
      </c>
      <c r="J577" s="46">
        <v>46.594509431816299</v>
      </c>
      <c r="K577" s="45">
        <v>28.487003074638999</v>
      </c>
      <c r="L577" s="45">
        <v>23.4443360301489</v>
      </c>
      <c r="M577" s="46">
        <v>9.4732685291064698</v>
      </c>
      <c r="N577" s="45">
        <v>54.904330168607501</v>
      </c>
      <c r="O577" s="45">
        <v>24.268461245957202</v>
      </c>
      <c r="P577" s="45">
        <v>25.143980200650098</v>
      </c>
      <c r="Q577" s="45">
        <v>34.945356652596999</v>
      </c>
      <c r="R577" s="46">
        <v>46.015094395611797</v>
      </c>
      <c r="S577" s="45">
        <v>27.7789607887483</v>
      </c>
      <c r="T577" s="45">
        <v>22.837276397201101</v>
      </c>
      <c r="U577" s="46">
        <v>9.3196888434026395</v>
      </c>
      <c r="V577" s="45">
        <v>54.740819430298998</v>
      </c>
      <c r="W577" s="45">
        <v>21.9502202297063</v>
      </c>
      <c r="X577" s="45">
        <v>24.798236736936701</v>
      </c>
      <c r="Y577" s="45">
        <v>33.117438206989497</v>
      </c>
      <c r="Z577" s="46">
        <v>48.486273223244197</v>
      </c>
      <c r="AA577" s="45">
        <v>26.5548471311097</v>
      </c>
      <c r="AB577" s="45">
        <v>22.679647011523599</v>
      </c>
      <c r="AC577" s="46">
        <v>12.4867431639448</v>
      </c>
      <c r="AD577" s="45">
        <v>53.997651748346101</v>
      </c>
      <c r="AE577" s="45">
        <v>22.023997149647201</v>
      </c>
      <c r="AF577" s="45">
        <v>23.555197960555699</v>
      </c>
      <c r="AG577" s="45">
        <v>32.247539462858803</v>
      </c>
      <c r="AH577" s="46">
        <v>46.924087565092798</v>
      </c>
      <c r="AI577" s="45">
        <v>25.735333818289</v>
      </c>
      <c r="AJ577" s="45">
        <v>21.972346771256699</v>
      </c>
      <c r="AK577" s="46">
        <v>12.291123157854001</v>
      </c>
      <c r="AL577" s="47">
        <v>179</v>
      </c>
      <c r="AM577" s="47">
        <v>116</v>
      </c>
      <c r="AN577" s="43">
        <v>89</v>
      </c>
      <c r="AO577" s="47">
        <v>70</v>
      </c>
      <c r="AP577" s="47">
        <v>45</v>
      </c>
      <c r="AQ577" s="43">
        <v>35</v>
      </c>
      <c r="AR577" s="42" t="s">
        <v>2383</v>
      </c>
      <c r="AS577" s="47">
        <v>162</v>
      </c>
      <c r="AT577" s="47">
        <v>115</v>
      </c>
      <c r="AU577" s="43">
        <v>91</v>
      </c>
      <c r="AV577" s="47">
        <v>64</v>
      </c>
      <c r="AW577" s="47">
        <v>45</v>
      </c>
      <c r="AX577" s="43">
        <v>36</v>
      </c>
      <c r="AY577" s="42" t="s">
        <v>2384</v>
      </c>
    </row>
    <row r="578" spans="1:51">
      <c r="A578" s="41" t="s">
        <v>2364</v>
      </c>
      <c r="B578" s="42">
        <v>566</v>
      </c>
      <c r="C578" s="43">
        <v>6</v>
      </c>
      <c r="D578" s="44" t="s">
        <v>2385</v>
      </c>
      <c r="E578" s="44" t="s">
        <v>2386</v>
      </c>
      <c r="F578" s="45">
        <v>52.327651136691998</v>
      </c>
      <c r="G578" s="45">
        <v>22.611232388889999</v>
      </c>
      <c r="H578" s="45">
        <v>24.545774001442801</v>
      </c>
      <c r="I578" s="45">
        <v>33.373085734979497</v>
      </c>
      <c r="J578" s="46">
        <v>47.349151525186301</v>
      </c>
      <c r="K578" s="45">
        <v>24.601730510274301</v>
      </c>
      <c r="L578" s="45">
        <v>20.4369229095219</v>
      </c>
      <c r="M578" s="46">
        <v>8.3669660729342201</v>
      </c>
      <c r="N578" s="45">
        <v>51.727105327029598</v>
      </c>
      <c r="O578" s="45">
        <v>22.3765789772193</v>
      </c>
      <c r="P578" s="45">
        <v>23.5765457028916</v>
      </c>
      <c r="Q578" s="45">
        <v>32.504842623896401</v>
      </c>
      <c r="R578" s="46">
        <v>46.495815761995999</v>
      </c>
      <c r="S578" s="45">
        <v>24.0245350986863</v>
      </c>
      <c r="T578" s="45">
        <v>19.9027723154006</v>
      </c>
      <c r="U578" s="46">
        <v>8.2384755378339296</v>
      </c>
      <c r="V578" s="45">
        <v>51.598265701386197</v>
      </c>
      <c r="W578" s="45">
        <v>20.083453675011899</v>
      </c>
      <c r="X578" s="45">
        <v>23.304617663180601</v>
      </c>
      <c r="Y578" s="45">
        <v>30.764432644587799</v>
      </c>
      <c r="Z578" s="46">
        <v>49.245893749772598</v>
      </c>
      <c r="AA578" s="45">
        <v>22.972884534913501</v>
      </c>
      <c r="AB578" s="45">
        <v>19.789403049573799</v>
      </c>
      <c r="AC578" s="46">
        <v>11.034036175637601</v>
      </c>
      <c r="AD578" s="45">
        <v>50.882857053612199</v>
      </c>
      <c r="AE578" s="45">
        <v>20.3327054865766</v>
      </c>
      <c r="AF578" s="45">
        <v>22.0834364908285</v>
      </c>
      <c r="AG578" s="45">
        <v>30.018279092051799</v>
      </c>
      <c r="AH578" s="46">
        <v>47.363548109361197</v>
      </c>
      <c r="AI578" s="45">
        <v>22.295881133665599</v>
      </c>
      <c r="AJ578" s="45">
        <v>19.167721139009402</v>
      </c>
      <c r="AK578" s="46">
        <v>10.869726360743501</v>
      </c>
      <c r="AL578" s="47">
        <v>167</v>
      </c>
      <c r="AM578" s="47">
        <v>109</v>
      </c>
      <c r="AN578" s="43">
        <v>84</v>
      </c>
      <c r="AO578" s="47">
        <v>65</v>
      </c>
      <c r="AP578" s="47">
        <v>43</v>
      </c>
      <c r="AQ578" s="43">
        <v>33</v>
      </c>
      <c r="AR578" s="42" t="s">
        <v>2387</v>
      </c>
      <c r="AS578" s="47">
        <v>152</v>
      </c>
      <c r="AT578" s="47">
        <v>109</v>
      </c>
      <c r="AU578" s="43">
        <v>86</v>
      </c>
      <c r="AV578" s="47">
        <v>60</v>
      </c>
      <c r="AW578" s="47">
        <v>43</v>
      </c>
      <c r="AX578" s="43">
        <v>34</v>
      </c>
      <c r="AY578" s="42" t="s">
        <v>2388</v>
      </c>
    </row>
    <row r="579" spans="1:51">
      <c r="A579" s="41" t="s">
        <v>2364</v>
      </c>
      <c r="B579" s="42">
        <v>567</v>
      </c>
      <c r="C579" s="43">
        <v>7</v>
      </c>
      <c r="D579" s="44" t="s">
        <v>2389</v>
      </c>
      <c r="E579" s="44" t="s">
        <v>2390</v>
      </c>
      <c r="F579" s="45">
        <v>55.790080409844599</v>
      </c>
      <c r="G579" s="45">
        <v>19.876643195191701</v>
      </c>
      <c r="H579" s="45">
        <v>27.664384759577899</v>
      </c>
      <c r="I579" s="45">
        <v>34.064631640969303</v>
      </c>
      <c r="J579" s="46">
        <v>54.303051241908904</v>
      </c>
      <c r="K579" s="45">
        <v>27.549084371399498</v>
      </c>
      <c r="L579" s="45">
        <v>23.703875183878601</v>
      </c>
      <c r="M579" s="46">
        <v>9.15803149583917</v>
      </c>
      <c r="N579" s="45">
        <v>55.066427216392</v>
      </c>
      <c r="O579" s="45">
        <v>20.980960384947199</v>
      </c>
      <c r="P579" s="45">
        <v>26.5193594469483</v>
      </c>
      <c r="Q579" s="45">
        <v>33.8153385928807</v>
      </c>
      <c r="R579" s="46">
        <v>51.650492091231399</v>
      </c>
      <c r="S579" s="45">
        <v>27.130095720911001</v>
      </c>
      <c r="T579" s="45">
        <v>22.994262203574301</v>
      </c>
      <c r="U579" s="46">
        <v>9.0076974083542591</v>
      </c>
      <c r="V579" s="45">
        <v>55.060674474808401</v>
      </c>
      <c r="W579" s="45">
        <v>17.946502723632499</v>
      </c>
      <c r="X579" s="45">
        <v>26.439660593636098</v>
      </c>
      <c r="Y579" s="45">
        <v>31.955165659342502</v>
      </c>
      <c r="Z579" s="46">
        <v>55.832435389184297</v>
      </c>
      <c r="AA579" s="45">
        <v>25.920195466886199</v>
      </c>
      <c r="AB579" s="45">
        <v>22.988678582196901</v>
      </c>
      <c r="AC579" s="46">
        <v>12.071244264085401</v>
      </c>
      <c r="AD579" s="45">
        <v>54.209229623338402</v>
      </c>
      <c r="AE579" s="45">
        <v>19.4956009677841</v>
      </c>
      <c r="AF579" s="45">
        <v>25.020549816675601</v>
      </c>
      <c r="AG579" s="45">
        <v>31.719179847905998</v>
      </c>
      <c r="AH579" s="46">
        <v>52.074864714553897</v>
      </c>
      <c r="AI579" s="45">
        <v>25.351766110113701</v>
      </c>
      <c r="AJ579" s="45">
        <v>22.172193265914999</v>
      </c>
      <c r="AK579" s="46">
        <v>11.8780356101359</v>
      </c>
      <c r="AL579" s="47">
        <v>175</v>
      </c>
      <c r="AM579" s="47">
        <v>119</v>
      </c>
      <c r="AN579" s="43">
        <v>87</v>
      </c>
      <c r="AO579" s="47">
        <v>69</v>
      </c>
      <c r="AP579" s="47">
        <v>47</v>
      </c>
      <c r="AQ579" s="43">
        <v>34</v>
      </c>
      <c r="AR579" s="42" t="s">
        <v>2391</v>
      </c>
      <c r="AS579" s="47">
        <v>160</v>
      </c>
      <c r="AT579" s="47">
        <v>118</v>
      </c>
      <c r="AU579" s="43">
        <v>89</v>
      </c>
      <c r="AV579" s="47">
        <v>63</v>
      </c>
      <c r="AW579" s="47">
        <v>46</v>
      </c>
      <c r="AX579" s="43">
        <v>35</v>
      </c>
      <c r="AY579" s="42" t="s">
        <v>2392</v>
      </c>
    </row>
    <row r="580" spans="1:51">
      <c r="A580" s="41" t="s">
        <v>2393</v>
      </c>
      <c r="B580" s="42">
        <v>568</v>
      </c>
      <c r="C580" s="43">
        <v>1</v>
      </c>
      <c r="D580" s="44" t="s">
        <v>2394</v>
      </c>
      <c r="E580" s="44" t="s">
        <v>2395</v>
      </c>
      <c r="F580" s="45">
        <v>64.776819638927293</v>
      </c>
      <c r="G580" s="45">
        <v>20.8390292633106</v>
      </c>
      <c r="H580" s="45">
        <v>26.023300418054099</v>
      </c>
      <c r="I580" s="45">
        <v>33.338825793441103</v>
      </c>
      <c r="J580" s="46">
        <v>51.312829935089198</v>
      </c>
      <c r="K580" s="45">
        <v>38.761278894374001</v>
      </c>
      <c r="L580" s="45">
        <v>33.766518303499197</v>
      </c>
      <c r="M580" s="46">
        <v>14.981507422372299</v>
      </c>
      <c r="N580" s="45">
        <v>64.144982935435905</v>
      </c>
      <c r="O580" s="45">
        <v>20.809606287917799</v>
      </c>
      <c r="P580" s="45">
        <v>25.241034334417702</v>
      </c>
      <c r="Q580" s="45">
        <v>32.713139991896298</v>
      </c>
      <c r="R580" s="46">
        <v>50.496616904806999</v>
      </c>
      <c r="S580" s="45">
        <v>38.017388918057598</v>
      </c>
      <c r="T580" s="45">
        <v>32.980334386166298</v>
      </c>
      <c r="U580" s="46">
        <v>14.6629535895622</v>
      </c>
      <c r="V580" s="45">
        <v>64.069927770524401</v>
      </c>
      <c r="W580" s="45">
        <v>18.001818693095501</v>
      </c>
      <c r="X580" s="45">
        <v>24.994498430216499</v>
      </c>
      <c r="Y580" s="45">
        <v>30.802441916789299</v>
      </c>
      <c r="Z580" s="46">
        <v>54.237387875785899</v>
      </c>
      <c r="AA580" s="45">
        <v>36.409752220876101</v>
      </c>
      <c r="AB580" s="45">
        <v>32.887763637702299</v>
      </c>
      <c r="AC580" s="46">
        <v>19.6681552924172</v>
      </c>
      <c r="AD580" s="45">
        <v>63.3174060086182</v>
      </c>
      <c r="AE580" s="45">
        <v>18.464272340116601</v>
      </c>
      <c r="AF580" s="45">
        <v>23.952524966077299</v>
      </c>
      <c r="AG580" s="45">
        <v>30.243227428641799</v>
      </c>
      <c r="AH580" s="46">
        <v>52.372464441507802</v>
      </c>
      <c r="AI580" s="45">
        <v>35.491226091242602</v>
      </c>
      <c r="AJ580" s="45">
        <v>31.969183188056</v>
      </c>
      <c r="AK580" s="46">
        <v>19.251828021185101</v>
      </c>
      <c r="AL580" s="47">
        <v>200</v>
      </c>
      <c r="AM580" s="47">
        <v>142</v>
      </c>
      <c r="AN580" s="43">
        <v>112</v>
      </c>
      <c r="AO580" s="47">
        <v>78</v>
      </c>
      <c r="AP580" s="47">
        <v>56</v>
      </c>
      <c r="AQ580" s="43">
        <v>44</v>
      </c>
      <c r="AR580" s="42" t="s">
        <v>2396</v>
      </c>
      <c r="AS580" s="47">
        <v>184</v>
      </c>
      <c r="AT580" s="47">
        <v>141</v>
      </c>
      <c r="AU580" s="43">
        <v>113</v>
      </c>
      <c r="AV580" s="47">
        <v>72</v>
      </c>
      <c r="AW580" s="47">
        <v>55</v>
      </c>
      <c r="AX580" s="43">
        <v>44</v>
      </c>
      <c r="AY580" s="42" t="s">
        <v>2397</v>
      </c>
    </row>
    <row r="581" spans="1:51">
      <c r="A581" s="27" t="s">
        <v>2393</v>
      </c>
      <c r="B581" s="28">
        <v>569</v>
      </c>
      <c r="C581" s="29">
        <v>2</v>
      </c>
      <c r="D581" s="30" t="s">
        <v>2398</v>
      </c>
      <c r="E581" s="30" t="s">
        <v>2399</v>
      </c>
      <c r="F581" s="31">
        <v>61.5135863440563</v>
      </c>
      <c r="G581" s="31">
        <v>27.081513232718098</v>
      </c>
      <c r="H581" s="31">
        <v>33.592752617736501</v>
      </c>
      <c r="I581" s="31">
        <v>43.149523605832897</v>
      </c>
      <c r="J581" s="32">
        <v>51.125236346420898</v>
      </c>
      <c r="K581" s="31">
        <v>36.347936941109097</v>
      </c>
      <c r="L581" s="31">
        <v>29.8373002978005</v>
      </c>
      <c r="M581" s="32">
        <v>10.331027256774201</v>
      </c>
      <c r="N581" s="31">
        <v>60.713874775184102</v>
      </c>
      <c r="O581" s="31">
        <v>27.0827221575015</v>
      </c>
      <c r="P581" s="31">
        <v>32.667799573167898</v>
      </c>
      <c r="Q581" s="31">
        <v>42.434172177775501</v>
      </c>
      <c r="R581" s="32">
        <v>50.340108045976002</v>
      </c>
      <c r="S581" s="31">
        <v>35.426687408939301</v>
      </c>
      <c r="T581" s="31">
        <v>28.923296531455598</v>
      </c>
      <c r="U581" s="32">
        <v>10.0559656803953</v>
      </c>
      <c r="V581" s="31">
        <v>60.584984000137297</v>
      </c>
      <c r="W581" s="31">
        <v>24.040432778074099</v>
      </c>
      <c r="X581" s="31">
        <v>32.258825842689902</v>
      </c>
      <c r="Y581" s="31">
        <v>40.231508210681</v>
      </c>
      <c r="Z581" s="32">
        <v>53.305201083919798</v>
      </c>
      <c r="AA581" s="31">
        <v>33.774056971471197</v>
      </c>
      <c r="AB581" s="31">
        <v>28.777754954302701</v>
      </c>
      <c r="AC581" s="32">
        <v>13.5224717800776</v>
      </c>
      <c r="AD581" s="31">
        <v>59.641722686673504</v>
      </c>
      <c r="AE581" s="31">
        <v>24.600863811576701</v>
      </c>
      <c r="AF581" s="31">
        <v>31.035536928487598</v>
      </c>
      <c r="AG581" s="31">
        <v>39.603119229617</v>
      </c>
      <c r="AH581" s="32">
        <v>51.597278461094596</v>
      </c>
      <c r="AI581" s="31">
        <v>32.699671285049902</v>
      </c>
      <c r="AJ581" s="31">
        <v>27.7274713629633</v>
      </c>
      <c r="AK581" s="32">
        <v>13.165549157211199</v>
      </c>
      <c r="AL581" s="33">
        <v>201</v>
      </c>
      <c r="AM581" s="33">
        <v>129</v>
      </c>
      <c r="AN581" s="29">
        <v>90</v>
      </c>
      <c r="AO581" s="33">
        <v>79</v>
      </c>
      <c r="AP581" s="33">
        <v>51</v>
      </c>
      <c r="AQ581" s="29">
        <v>35</v>
      </c>
      <c r="AR581" s="28" t="s">
        <v>2400</v>
      </c>
      <c r="AS581" s="33">
        <v>183</v>
      </c>
      <c r="AT581" s="33">
        <v>128</v>
      </c>
      <c r="AU581" s="29">
        <v>93</v>
      </c>
      <c r="AV581" s="33">
        <v>72</v>
      </c>
      <c r="AW581" s="33">
        <v>50</v>
      </c>
      <c r="AX581" s="29">
        <v>36</v>
      </c>
      <c r="AY581" s="28" t="s">
        <v>2401</v>
      </c>
    </row>
    <row r="582" spans="1:51">
      <c r="A582" s="41" t="s">
        <v>2393</v>
      </c>
      <c r="B582" s="42">
        <v>570</v>
      </c>
      <c r="C582" s="43">
        <v>3</v>
      </c>
      <c r="D582" s="44" t="s">
        <v>2402</v>
      </c>
      <c r="E582" s="44" t="s">
        <v>2403</v>
      </c>
      <c r="F582" s="45">
        <v>56.595217016865</v>
      </c>
      <c r="G582" s="45">
        <v>27.344875120346401</v>
      </c>
      <c r="H582" s="45">
        <v>27.1054078194643</v>
      </c>
      <c r="I582" s="45">
        <v>38.502536648989903</v>
      </c>
      <c r="J582" s="46">
        <v>44.748020093309897</v>
      </c>
      <c r="K582" s="45">
        <v>30.386507922357499</v>
      </c>
      <c r="L582" s="45">
        <v>24.5103806476485</v>
      </c>
      <c r="M582" s="46">
        <v>9.7259868743227802</v>
      </c>
      <c r="N582" s="45">
        <v>55.927236649074203</v>
      </c>
      <c r="O582" s="45">
        <v>26.8563052607401</v>
      </c>
      <c r="P582" s="45">
        <v>25.9711911253831</v>
      </c>
      <c r="Q582" s="45">
        <v>37.3599237248851</v>
      </c>
      <c r="R582" s="46">
        <v>44.040110489001101</v>
      </c>
      <c r="S582" s="45">
        <v>29.584276795525501</v>
      </c>
      <c r="T582" s="45">
        <v>23.839994951251601</v>
      </c>
      <c r="U582" s="46">
        <v>9.5919176872374408</v>
      </c>
      <c r="V582" s="45">
        <v>55.7337212352477</v>
      </c>
      <c r="W582" s="45">
        <v>24.596073497564198</v>
      </c>
      <c r="X582" s="45">
        <v>25.607404481156799</v>
      </c>
      <c r="Y582" s="45">
        <v>35.506421894625703</v>
      </c>
      <c r="Z582" s="46">
        <v>46.154046754105401</v>
      </c>
      <c r="AA582" s="45">
        <v>28.278778872234501</v>
      </c>
      <c r="AB582" s="45">
        <v>23.648092449236898</v>
      </c>
      <c r="AC582" s="46">
        <v>12.838005328927</v>
      </c>
      <c r="AD582" s="45">
        <v>54.939954288372398</v>
      </c>
      <c r="AE582" s="45">
        <v>24.6374090656767</v>
      </c>
      <c r="AF582" s="45">
        <v>24.2027970958456</v>
      </c>
      <c r="AG582" s="45">
        <v>34.5366082980388</v>
      </c>
      <c r="AH582" s="46">
        <v>44.490158287528502</v>
      </c>
      <c r="AI582" s="45">
        <v>27.360270384716198</v>
      </c>
      <c r="AJ582" s="45">
        <v>22.871715761677599</v>
      </c>
      <c r="AK582" s="46">
        <v>12.6657857966633</v>
      </c>
      <c r="AL582" s="47">
        <v>186</v>
      </c>
      <c r="AM582" s="47">
        <v>116</v>
      </c>
      <c r="AN582" s="43">
        <v>90</v>
      </c>
      <c r="AO582" s="47">
        <v>73</v>
      </c>
      <c r="AP582" s="47">
        <v>45</v>
      </c>
      <c r="AQ582" s="43">
        <v>35</v>
      </c>
      <c r="AR582" s="42" t="s">
        <v>2404</v>
      </c>
      <c r="AS582" s="47">
        <v>168</v>
      </c>
      <c r="AT582" s="47">
        <v>115</v>
      </c>
      <c r="AU582" s="43">
        <v>92</v>
      </c>
      <c r="AV582" s="47">
        <v>66</v>
      </c>
      <c r="AW582" s="47">
        <v>45</v>
      </c>
      <c r="AX582" s="43">
        <v>36</v>
      </c>
      <c r="AY582" s="42" t="s">
        <v>2405</v>
      </c>
    </row>
    <row r="583" spans="1:51">
      <c r="A583" s="41" t="s">
        <v>2393</v>
      </c>
      <c r="B583" s="42">
        <v>571</v>
      </c>
      <c r="C583" s="43">
        <v>4</v>
      </c>
      <c r="D583" s="44" t="s">
        <v>2406</v>
      </c>
      <c r="E583" s="44" t="s">
        <v>2407</v>
      </c>
      <c r="F583" s="45">
        <v>53.345090439964302</v>
      </c>
      <c r="G583" s="45">
        <v>28.840074156692999</v>
      </c>
      <c r="H583" s="45">
        <v>26.208837972427101</v>
      </c>
      <c r="I583" s="45">
        <v>38.969899476756297</v>
      </c>
      <c r="J583" s="46">
        <v>42.2634504736209</v>
      </c>
      <c r="K583" s="45">
        <v>27.155621207037299</v>
      </c>
      <c r="L583" s="45">
        <v>21.363538566577802</v>
      </c>
      <c r="M583" s="46">
        <v>8.3915206820168393</v>
      </c>
      <c r="N583" s="45">
        <v>52.749130012489701</v>
      </c>
      <c r="O583" s="45">
        <v>27.791739210660602</v>
      </c>
      <c r="P583" s="45">
        <v>25.4075504004234</v>
      </c>
      <c r="Q583" s="45">
        <v>37.655336749303203</v>
      </c>
      <c r="R583" s="46">
        <v>42.433939220639203</v>
      </c>
      <c r="S583" s="45">
        <v>26.3475740022851</v>
      </c>
      <c r="T583" s="45">
        <v>20.817455863816701</v>
      </c>
      <c r="U583" s="46">
        <v>8.2202183565763907</v>
      </c>
      <c r="V583" s="45">
        <v>52.4670498062234</v>
      </c>
      <c r="W583" s="45">
        <v>26.0144759349925</v>
      </c>
      <c r="X583" s="45">
        <v>24.8281001068795</v>
      </c>
      <c r="Y583" s="45">
        <v>35.960916466207202</v>
      </c>
      <c r="Z583" s="46">
        <v>43.663285771786903</v>
      </c>
      <c r="AA583" s="45">
        <v>25.1811395261158</v>
      </c>
      <c r="AB583" s="45">
        <v>20.562261447173199</v>
      </c>
      <c r="AC583" s="46">
        <v>11.0249580645146</v>
      </c>
      <c r="AD583" s="45">
        <v>51.7567009701256</v>
      </c>
      <c r="AE583" s="45">
        <v>25.424379469448098</v>
      </c>
      <c r="AF583" s="45">
        <v>23.788128772039599</v>
      </c>
      <c r="AG583" s="45">
        <v>34.8177274083424</v>
      </c>
      <c r="AH583" s="46">
        <v>43.0956927565556</v>
      </c>
      <c r="AI583" s="45">
        <v>24.271367070172701</v>
      </c>
      <c r="AJ583" s="45">
        <v>19.928875281690601</v>
      </c>
      <c r="AK583" s="46">
        <v>10.8005973939912</v>
      </c>
      <c r="AL583" s="47">
        <v>178</v>
      </c>
      <c r="AM583" s="47">
        <v>107</v>
      </c>
      <c r="AN583" s="43">
        <v>84</v>
      </c>
      <c r="AO583" s="47">
        <v>70</v>
      </c>
      <c r="AP583" s="47">
        <v>42</v>
      </c>
      <c r="AQ583" s="43">
        <v>33</v>
      </c>
      <c r="AR583" s="42" t="s">
        <v>2408</v>
      </c>
      <c r="AS583" s="47">
        <v>160</v>
      </c>
      <c r="AT583" s="47">
        <v>106</v>
      </c>
      <c r="AU583" s="43">
        <v>86</v>
      </c>
      <c r="AV583" s="47">
        <v>63</v>
      </c>
      <c r="AW583" s="47">
        <v>42</v>
      </c>
      <c r="AX583" s="43">
        <v>34</v>
      </c>
      <c r="AY583" s="42" t="s">
        <v>2409</v>
      </c>
    </row>
    <row r="584" spans="1:51">
      <c r="A584" s="41" t="s">
        <v>2393</v>
      </c>
      <c r="B584" s="42">
        <v>572</v>
      </c>
      <c r="C584" s="43">
        <v>5</v>
      </c>
      <c r="D584" s="44" t="s">
        <v>2410</v>
      </c>
      <c r="E584" s="44" t="s">
        <v>2411</v>
      </c>
      <c r="F584" s="45">
        <v>47.076427330573701</v>
      </c>
      <c r="G584" s="45">
        <v>29.964197824506201</v>
      </c>
      <c r="H584" s="45">
        <v>29.262189705817399</v>
      </c>
      <c r="I584" s="45">
        <v>41.882322018309701</v>
      </c>
      <c r="J584" s="46">
        <v>44.320907106049503</v>
      </c>
      <c r="K584" s="45">
        <v>21.213854821823801</v>
      </c>
      <c r="L584" s="45">
        <v>16.077824829228199</v>
      </c>
      <c r="M584" s="46">
        <v>5.1810338696178704</v>
      </c>
      <c r="N584" s="45">
        <v>46.449244943743601</v>
      </c>
      <c r="O584" s="45">
        <v>28.898421809116101</v>
      </c>
      <c r="P584" s="45">
        <v>28.419314535768301</v>
      </c>
      <c r="Q584" s="45">
        <v>40.531175923485499</v>
      </c>
      <c r="R584" s="46">
        <v>44.521087412915399</v>
      </c>
      <c r="S584" s="45">
        <v>20.492181109408801</v>
      </c>
      <c r="T584" s="45">
        <v>15.6029820095603</v>
      </c>
      <c r="U584" s="46">
        <v>5.0664739027319303</v>
      </c>
      <c r="V584" s="45">
        <v>46.150242531678103</v>
      </c>
      <c r="W584" s="45">
        <v>27.087491953658901</v>
      </c>
      <c r="X584" s="45">
        <v>27.781862736734102</v>
      </c>
      <c r="Y584" s="45">
        <v>38.801599418867603</v>
      </c>
      <c r="Z584" s="46">
        <v>45.725038446402898</v>
      </c>
      <c r="AA584" s="45">
        <v>19.5159868028659</v>
      </c>
      <c r="AB584" s="45">
        <v>15.3799355505375</v>
      </c>
      <c r="AC584" s="46">
        <v>6.8061328880501799</v>
      </c>
      <c r="AD584" s="45">
        <v>45.398335167238301</v>
      </c>
      <c r="AE584" s="45">
        <v>26.519974489775301</v>
      </c>
      <c r="AF584" s="45">
        <v>26.669364804028199</v>
      </c>
      <c r="AG584" s="45">
        <v>37.610690847000903</v>
      </c>
      <c r="AH584" s="46">
        <v>45.160923450328099</v>
      </c>
      <c r="AI584" s="45">
        <v>18.723175755444402</v>
      </c>
      <c r="AJ584" s="45">
        <v>14.8284520846861</v>
      </c>
      <c r="AK584" s="46">
        <v>6.6609200113740599</v>
      </c>
      <c r="AL584" s="47">
        <v>162</v>
      </c>
      <c r="AM584" s="47">
        <v>90</v>
      </c>
      <c r="AN584" s="43">
        <v>64</v>
      </c>
      <c r="AO584" s="47">
        <v>64</v>
      </c>
      <c r="AP584" s="47">
        <v>35</v>
      </c>
      <c r="AQ584" s="43">
        <v>25</v>
      </c>
      <c r="AR584" s="42" t="s">
        <v>2412</v>
      </c>
      <c r="AS584" s="47">
        <v>145</v>
      </c>
      <c r="AT584" s="47">
        <v>90</v>
      </c>
      <c r="AU584" s="43">
        <v>67</v>
      </c>
      <c r="AV584" s="47">
        <v>57</v>
      </c>
      <c r="AW584" s="47">
        <v>35</v>
      </c>
      <c r="AX584" s="43">
        <v>26</v>
      </c>
      <c r="AY584" s="42" t="s">
        <v>2413</v>
      </c>
    </row>
    <row r="585" spans="1:51">
      <c r="A585" s="41" t="s">
        <v>2393</v>
      </c>
      <c r="B585" s="42">
        <v>573</v>
      </c>
      <c r="C585" s="43">
        <v>6</v>
      </c>
      <c r="D585" s="44" t="s">
        <v>2414</v>
      </c>
      <c r="E585" s="44" t="s">
        <v>2415</v>
      </c>
      <c r="F585" s="45">
        <v>47.885072216790199</v>
      </c>
      <c r="G585" s="45">
        <v>29.274441141929799</v>
      </c>
      <c r="H585" s="45">
        <v>33.2477607598018</v>
      </c>
      <c r="I585" s="45">
        <v>44.299057548816201</v>
      </c>
      <c r="J585" s="46">
        <v>48.636287663546902</v>
      </c>
      <c r="K585" s="45">
        <v>21.808798642224399</v>
      </c>
      <c r="L585" s="45">
        <v>16.704143126371999</v>
      </c>
      <c r="M585" s="46">
        <v>4.6906728025417497</v>
      </c>
      <c r="N585" s="45">
        <v>47.1020017519307</v>
      </c>
      <c r="O585" s="45">
        <v>29.586929560280499</v>
      </c>
      <c r="P585" s="45">
        <v>32.1570442917482</v>
      </c>
      <c r="Q585" s="45">
        <v>43.6973900637837</v>
      </c>
      <c r="R585" s="46">
        <v>47.383581052485397</v>
      </c>
      <c r="S585" s="45">
        <v>21.222992083335701</v>
      </c>
      <c r="T585" s="45">
        <v>16.097389085823099</v>
      </c>
      <c r="U585" s="46">
        <v>4.5818051213234599</v>
      </c>
      <c r="V585" s="45">
        <v>46.906920265229203</v>
      </c>
      <c r="W585" s="45">
        <v>27.176715219147798</v>
      </c>
      <c r="X585" s="45">
        <v>31.696340539993798</v>
      </c>
      <c r="Y585" s="45">
        <v>41.752028139120597</v>
      </c>
      <c r="Z585" s="46">
        <v>49.389928936323301</v>
      </c>
      <c r="AA585" s="45">
        <v>20.1886418369205</v>
      </c>
      <c r="AB585" s="45">
        <v>15.948553667691799</v>
      </c>
      <c r="AC585" s="46">
        <v>6.1565955070056004</v>
      </c>
      <c r="AD585" s="45">
        <v>45.981458259915598</v>
      </c>
      <c r="AE585" s="45">
        <v>27.947838959064899</v>
      </c>
      <c r="AF585" s="45">
        <v>30.3314553725675</v>
      </c>
      <c r="AG585" s="45">
        <v>41.244137613724902</v>
      </c>
      <c r="AH585" s="46">
        <v>47.3420854056953</v>
      </c>
      <c r="AI585" s="45">
        <v>19.493839622366998</v>
      </c>
      <c r="AJ585" s="45">
        <v>15.2549715415409</v>
      </c>
      <c r="AK585" s="46">
        <v>6.0127661465851903</v>
      </c>
      <c r="AL585" s="47">
        <v>165</v>
      </c>
      <c r="AM585" s="47">
        <v>92</v>
      </c>
      <c r="AN585" s="43">
        <v>59</v>
      </c>
      <c r="AO585" s="47">
        <v>65</v>
      </c>
      <c r="AP585" s="47">
        <v>36</v>
      </c>
      <c r="AQ585" s="43">
        <v>23</v>
      </c>
      <c r="AR585" s="42" t="s">
        <v>2416</v>
      </c>
      <c r="AS585" s="47">
        <v>148</v>
      </c>
      <c r="AT585" s="47">
        <v>92</v>
      </c>
      <c r="AU585" s="43">
        <v>63</v>
      </c>
      <c r="AV585" s="47">
        <v>58</v>
      </c>
      <c r="AW585" s="47">
        <v>36</v>
      </c>
      <c r="AX585" s="43">
        <v>25</v>
      </c>
      <c r="AY585" s="42" t="s">
        <v>2417</v>
      </c>
    </row>
    <row r="586" spans="1:51">
      <c r="A586" s="41" t="s">
        <v>2393</v>
      </c>
      <c r="B586" s="42">
        <v>574</v>
      </c>
      <c r="C586" s="43">
        <v>7</v>
      </c>
      <c r="D586" s="44" t="s">
        <v>2418</v>
      </c>
      <c r="E586" s="44" t="s">
        <v>2419</v>
      </c>
      <c r="F586" s="45">
        <v>45.702187035133797</v>
      </c>
      <c r="G586" s="45">
        <v>27.123223857387</v>
      </c>
      <c r="H586" s="45">
        <v>30.8634287995154</v>
      </c>
      <c r="I586" s="45">
        <v>41.087960641539297</v>
      </c>
      <c r="J586" s="46">
        <v>48.690530482288104</v>
      </c>
      <c r="K586" s="45">
        <v>19.419086229107101</v>
      </c>
      <c r="L586" s="45">
        <v>15.049695257846</v>
      </c>
      <c r="M586" s="46">
        <v>4.44277623782218</v>
      </c>
      <c r="N586" s="45">
        <v>44.975154612167003</v>
      </c>
      <c r="O586" s="45">
        <v>27.431974568504799</v>
      </c>
      <c r="P586" s="45">
        <v>29.794812269127199</v>
      </c>
      <c r="Q586" s="45">
        <v>40.499926751533998</v>
      </c>
      <c r="R586" s="46">
        <v>47.364343386540099</v>
      </c>
      <c r="S586" s="45">
        <v>18.9212367410477</v>
      </c>
      <c r="T586" s="45">
        <v>14.5239505953604</v>
      </c>
      <c r="U586" s="46">
        <v>4.3517581864778601</v>
      </c>
      <c r="V586" s="45">
        <v>44.802441919538801</v>
      </c>
      <c r="W586" s="45">
        <v>25.0915420941664</v>
      </c>
      <c r="X586" s="45">
        <v>29.4023875478047</v>
      </c>
      <c r="Y586" s="45">
        <v>38.653407070717897</v>
      </c>
      <c r="Z586" s="46">
        <v>49.523071806866298</v>
      </c>
      <c r="AA586" s="45">
        <v>18.0073701763774</v>
      </c>
      <c r="AB586" s="45">
        <v>14.4008821715215</v>
      </c>
      <c r="AC586" s="46">
        <v>5.8410672153280903</v>
      </c>
      <c r="AD586" s="45">
        <v>43.938658419880902</v>
      </c>
      <c r="AE586" s="45">
        <v>25.842539072178599</v>
      </c>
      <c r="AF586" s="45">
        <v>28.066092263874399</v>
      </c>
      <c r="AG586" s="45">
        <v>38.151570880651597</v>
      </c>
      <c r="AH586" s="46">
        <v>47.361923047580298</v>
      </c>
      <c r="AI586" s="45">
        <v>17.410672645120702</v>
      </c>
      <c r="AJ586" s="45">
        <v>13.7958062552534</v>
      </c>
      <c r="AK586" s="46">
        <v>5.7214068778490503</v>
      </c>
      <c r="AL586" s="47">
        <v>156</v>
      </c>
      <c r="AM586" s="47">
        <v>88</v>
      </c>
      <c r="AN586" s="43">
        <v>58</v>
      </c>
      <c r="AO586" s="47">
        <v>61</v>
      </c>
      <c r="AP586" s="47">
        <v>35</v>
      </c>
      <c r="AQ586" s="43">
        <v>23</v>
      </c>
      <c r="AR586" s="42" t="s">
        <v>2420</v>
      </c>
      <c r="AS586" s="47">
        <v>140</v>
      </c>
      <c r="AT586" s="47">
        <v>89</v>
      </c>
      <c r="AU586" s="43">
        <v>62</v>
      </c>
      <c r="AV586" s="47">
        <v>55</v>
      </c>
      <c r="AW586" s="47">
        <v>35</v>
      </c>
      <c r="AX586" s="43">
        <v>24</v>
      </c>
      <c r="AY586" s="42" t="s">
        <v>2421</v>
      </c>
    </row>
    <row r="587" spans="1:51">
      <c r="A587" s="41" t="s">
        <v>2422</v>
      </c>
      <c r="B587" s="42">
        <v>575</v>
      </c>
      <c r="C587" s="43">
        <v>1</v>
      </c>
      <c r="D587" s="44" t="s">
        <v>2423</v>
      </c>
      <c r="E587" s="44" t="s">
        <v>2424</v>
      </c>
      <c r="F587" s="45">
        <v>53.137599331014798</v>
      </c>
      <c r="G587" s="45">
        <v>37.029107065440797</v>
      </c>
      <c r="H587" s="45">
        <v>28.833130567222099</v>
      </c>
      <c r="I587" s="45">
        <v>46.930844743839401</v>
      </c>
      <c r="J587" s="46">
        <v>37.9065096056149</v>
      </c>
      <c r="K587" s="45">
        <v>29.0095204898318</v>
      </c>
      <c r="L587" s="45">
        <v>21.172342878727498</v>
      </c>
      <c r="M587" s="46">
        <v>7.6127569238802497</v>
      </c>
      <c r="N587" s="45">
        <v>52.524728911657498</v>
      </c>
      <c r="O587" s="45">
        <v>35.054965382035597</v>
      </c>
      <c r="P587" s="45">
        <v>27.890562101731199</v>
      </c>
      <c r="Q587" s="45">
        <v>44.796585274842499</v>
      </c>
      <c r="R587" s="46">
        <v>38.506589981041898</v>
      </c>
      <c r="S587" s="45">
        <v>27.912963664993899</v>
      </c>
      <c r="T587" s="45">
        <v>20.614272404405298</v>
      </c>
      <c r="U587" s="46">
        <v>7.4834144425528901</v>
      </c>
      <c r="V587" s="45">
        <v>52.053860037749203</v>
      </c>
      <c r="W587" s="45">
        <v>33.906709968161699</v>
      </c>
      <c r="X587" s="45">
        <v>27.0074483564789</v>
      </c>
      <c r="Y587" s="45">
        <v>43.348209277811101</v>
      </c>
      <c r="Z587" s="46">
        <v>38.538101147620502</v>
      </c>
      <c r="AA587" s="45">
        <v>26.646290845009101</v>
      </c>
      <c r="AB587" s="45">
        <v>20.192231794062302</v>
      </c>
      <c r="AC587" s="46">
        <v>10.0304372640158</v>
      </c>
      <c r="AD587" s="45">
        <v>51.321050527311598</v>
      </c>
      <c r="AE587" s="45">
        <v>32.430733061342103</v>
      </c>
      <c r="AF587" s="45">
        <v>25.805002812885299</v>
      </c>
      <c r="AG587" s="45">
        <v>41.4445487014764</v>
      </c>
      <c r="AH587" s="46">
        <v>38.509123851103503</v>
      </c>
      <c r="AI587" s="45">
        <v>25.466707486133298</v>
      </c>
      <c r="AJ587" s="45">
        <v>19.5469357538712</v>
      </c>
      <c r="AK587" s="46">
        <v>9.8649583343578708</v>
      </c>
      <c r="AL587" s="47">
        <v>188</v>
      </c>
      <c r="AM587" s="47">
        <v>99</v>
      </c>
      <c r="AN587" s="43">
        <v>80</v>
      </c>
      <c r="AO587" s="47">
        <v>74</v>
      </c>
      <c r="AP587" s="47">
        <v>39</v>
      </c>
      <c r="AQ587" s="43">
        <v>31</v>
      </c>
      <c r="AR587" s="42" t="s">
        <v>2425</v>
      </c>
      <c r="AS587" s="47">
        <v>167</v>
      </c>
      <c r="AT587" s="47">
        <v>99</v>
      </c>
      <c r="AU587" s="43">
        <v>82</v>
      </c>
      <c r="AV587" s="47">
        <v>65</v>
      </c>
      <c r="AW587" s="47">
        <v>39</v>
      </c>
      <c r="AX587" s="43">
        <v>32</v>
      </c>
      <c r="AY587" s="42" t="s">
        <v>2426</v>
      </c>
    </row>
    <row r="588" spans="1:51">
      <c r="A588" s="41" t="s">
        <v>2422</v>
      </c>
      <c r="B588" s="42">
        <v>576</v>
      </c>
      <c r="C588" s="43">
        <v>2</v>
      </c>
      <c r="D588" s="44" t="s">
        <v>2427</v>
      </c>
      <c r="E588" s="44" t="s">
        <v>2428</v>
      </c>
      <c r="F588" s="45">
        <v>51.1761544503523</v>
      </c>
      <c r="G588" s="45">
        <v>33.919832681463603</v>
      </c>
      <c r="H588" s="45">
        <v>25.616894443436198</v>
      </c>
      <c r="I588" s="45">
        <v>42.506238719329602</v>
      </c>
      <c r="J588" s="46">
        <v>37.060787530845502</v>
      </c>
      <c r="K588" s="45">
        <v>26.108210169418498</v>
      </c>
      <c r="L588" s="45">
        <v>19.420993747021001</v>
      </c>
      <c r="M588" s="46">
        <v>7.5709917410504604</v>
      </c>
      <c r="N588" s="45">
        <v>50.586751869047603</v>
      </c>
      <c r="O588" s="45">
        <v>32.332494102488099</v>
      </c>
      <c r="P588" s="45">
        <v>24.6569572158132</v>
      </c>
      <c r="Q588" s="45">
        <v>40.6614770271552</v>
      </c>
      <c r="R588" s="46">
        <v>37.329364368708603</v>
      </c>
      <c r="S588" s="45">
        <v>25.199040709388399</v>
      </c>
      <c r="T588" s="45">
        <v>18.914267345549298</v>
      </c>
      <c r="U588" s="46">
        <v>7.4566483518185596</v>
      </c>
      <c r="V588" s="45">
        <v>50.182021049288203</v>
      </c>
      <c r="W588" s="45">
        <v>31.177071568057102</v>
      </c>
      <c r="X588" s="45">
        <v>23.926515603652899</v>
      </c>
      <c r="Y588" s="45">
        <v>39.299973797594298</v>
      </c>
      <c r="Z588" s="46">
        <v>37.5040565374984</v>
      </c>
      <c r="AA588" s="45">
        <v>24.094652066861801</v>
      </c>
      <c r="AB588" s="45">
        <v>18.571462619669099</v>
      </c>
      <c r="AC588" s="46">
        <v>9.9817528460070406</v>
      </c>
      <c r="AD588" s="45">
        <v>49.482088945576898</v>
      </c>
      <c r="AE588" s="45">
        <v>30.0394254022548</v>
      </c>
      <c r="AF588" s="45">
        <v>22.741971891546701</v>
      </c>
      <c r="AG588" s="45">
        <v>37.677106630068202</v>
      </c>
      <c r="AH588" s="46">
        <v>37.128300238277603</v>
      </c>
      <c r="AI588" s="45">
        <v>23.100540926874</v>
      </c>
      <c r="AJ588" s="45">
        <v>17.9884444145472</v>
      </c>
      <c r="AK588" s="46">
        <v>9.8297246857204694</v>
      </c>
      <c r="AL588" s="47">
        <v>178</v>
      </c>
      <c r="AM588" s="47">
        <v>97</v>
      </c>
      <c r="AN588" s="43">
        <v>80</v>
      </c>
      <c r="AO588" s="47">
        <v>70</v>
      </c>
      <c r="AP588" s="47">
        <v>38</v>
      </c>
      <c r="AQ588" s="43">
        <v>31</v>
      </c>
      <c r="AR588" s="42" t="s">
        <v>2429</v>
      </c>
      <c r="AS588" s="47">
        <v>159</v>
      </c>
      <c r="AT588" s="47">
        <v>97</v>
      </c>
      <c r="AU588" s="43">
        <v>82</v>
      </c>
      <c r="AV588" s="47">
        <v>62</v>
      </c>
      <c r="AW588" s="47">
        <v>38</v>
      </c>
      <c r="AX588" s="43">
        <v>32</v>
      </c>
      <c r="AY588" s="42" t="s">
        <v>2430</v>
      </c>
    </row>
    <row r="589" spans="1:51">
      <c r="A589" s="41" t="s">
        <v>2422</v>
      </c>
      <c r="B589" s="42">
        <v>577</v>
      </c>
      <c r="C589" s="43">
        <v>3</v>
      </c>
      <c r="D589" s="44" t="s">
        <v>2431</v>
      </c>
      <c r="E589" s="44" t="s">
        <v>2432</v>
      </c>
      <c r="F589" s="45">
        <v>46.155358652388301</v>
      </c>
      <c r="G589" s="45">
        <v>34.519467559748698</v>
      </c>
      <c r="H589" s="45">
        <v>31.801978633128599</v>
      </c>
      <c r="I589" s="45">
        <v>46.935695217930999</v>
      </c>
      <c r="J589" s="46">
        <v>42.653645884600202</v>
      </c>
      <c r="K589" s="45">
        <v>21.337467302951399</v>
      </c>
      <c r="L589" s="45">
        <v>15.3837340273118</v>
      </c>
      <c r="M589" s="46">
        <v>4.41508658134802</v>
      </c>
      <c r="N589" s="45">
        <v>45.444026658985401</v>
      </c>
      <c r="O589" s="45">
        <v>33.618542764293203</v>
      </c>
      <c r="P589" s="45">
        <v>30.786986283199901</v>
      </c>
      <c r="Q589" s="45">
        <v>45.585578223782001</v>
      </c>
      <c r="R589" s="46">
        <v>42.482641137707397</v>
      </c>
      <c r="S589" s="45">
        <v>20.572159986290199</v>
      </c>
      <c r="T589" s="45">
        <v>14.8615818964702</v>
      </c>
      <c r="U589" s="46">
        <v>4.3199883761078803</v>
      </c>
      <c r="V589" s="45">
        <v>45.078716487323597</v>
      </c>
      <c r="W589" s="45">
        <v>32.050697423882397</v>
      </c>
      <c r="X589" s="45">
        <v>30.055826571427598</v>
      </c>
      <c r="Y589" s="45">
        <v>43.938592561084498</v>
      </c>
      <c r="Z589" s="46">
        <v>43.160283487826597</v>
      </c>
      <c r="AA589" s="45">
        <v>19.584455939111901</v>
      </c>
      <c r="AB589" s="45">
        <v>14.5980799845708</v>
      </c>
      <c r="AC589" s="46">
        <v>5.8000203539417203</v>
      </c>
      <c r="AD589" s="45">
        <v>44.235638701889997</v>
      </c>
      <c r="AE589" s="45">
        <v>31.618274971648098</v>
      </c>
      <c r="AF589" s="45">
        <v>28.783858034144501</v>
      </c>
      <c r="AG589" s="45">
        <v>42.757757138471803</v>
      </c>
      <c r="AH589" s="46">
        <v>42.313321999773301</v>
      </c>
      <c r="AI589" s="45">
        <v>18.7399018388939</v>
      </c>
      <c r="AJ589" s="45">
        <v>14.0018877408873</v>
      </c>
      <c r="AK589" s="46">
        <v>5.67462507365068</v>
      </c>
      <c r="AL589" s="47">
        <v>166</v>
      </c>
      <c r="AM589" s="47">
        <v>83</v>
      </c>
      <c r="AN589" s="43">
        <v>58</v>
      </c>
      <c r="AO589" s="47">
        <v>65</v>
      </c>
      <c r="AP589" s="47">
        <v>33</v>
      </c>
      <c r="AQ589" s="43">
        <v>23</v>
      </c>
      <c r="AR589" s="42" t="s">
        <v>2433</v>
      </c>
      <c r="AS589" s="47">
        <v>147</v>
      </c>
      <c r="AT589" s="47">
        <v>84</v>
      </c>
      <c r="AU589" s="43">
        <v>62</v>
      </c>
      <c r="AV589" s="47">
        <v>58</v>
      </c>
      <c r="AW589" s="47">
        <v>33</v>
      </c>
      <c r="AX589" s="43">
        <v>24</v>
      </c>
      <c r="AY589" s="42" t="s">
        <v>2434</v>
      </c>
    </row>
    <row r="590" spans="1:51">
      <c r="A590" s="41" t="s">
        <v>2422</v>
      </c>
      <c r="B590" s="42">
        <v>578</v>
      </c>
      <c r="C590" s="43">
        <v>4</v>
      </c>
      <c r="D590" s="44" t="s">
        <v>2435</v>
      </c>
      <c r="E590" s="44" t="s">
        <v>2436</v>
      </c>
      <c r="F590" s="45">
        <v>46.067364536362597</v>
      </c>
      <c r="G590" s="45">
        <v>31.770727138726901</v>
      </c>
      <c r="H590" s="45">
        <v>31.264564936867401</v>
      </c>
      <c r="I590" s="45">
        <v>44.574119437348799</v>
      </c>
      <c r="J590" s="46">
        <v>44.539934952684298</v>
      </c>
      <c r="K590" s="45">
        <v>20.682214057289499</v>
      </c>
      <c r="L590" s="45">
        <v>15.3184896497559</v>
      </c>
      <c r="M590" s="46">
        <v>4.4832224296364096</v>
      </c>
      <c r="N590" s="45">
        <v>45.359122863246697</v>
      </c>
      <c r="O590" s="45">
        <v>31.196782785632902</v>
      </c>
      <c r="P590" s="45">
        <v>30.332063796197701</v>
      </c>
      <c r="Q590" s="45">
        <v>43.511761057334503</v>
      </c>
      <c r="R590" s="46">
        <v>44.194825032291703</v>
      </c>
      <c r="S590" s="45">
        <v>20.001079821064501</v>
      </c>
      <c r="T590" s="45">
        <v>14.800059466324401</v>
      </c>
      <c r="U590" s="46">
        <v>4.3734149909769799</v>
      </c>
      <c r="V590" s="45">
        <v>45.056629753080102</v>
      </c>
      <c r="W590" s="45">
        <v>29.384419246031602</v>
      </c>
      <c r="X590" s="45">
        <v>29.683104767688299</v>
      </c>
      <c r="Y590" s="45">
        <v>41.767580766380497</v>
      </c>
      <c r="Z590" s="46">
        <v>45.289723908648099</v>
      </c>
      <c r="AA590" s="45">
        <v>19.0401877893147</v>
      </c>
      <c r="AB590" s="45">
        <v>14.5822492326994</v>
      </c>
      <c r="AC590" s="46">
        <v>5.8777416888044396</v>
      </c>
      <c r="AD590" s="45">
        <v>44.218664767987001</v>
      </c>
      <c r="AE590" s="45">
        <v>29.261089801104799</v>
      </c>
      <c r="AF590" s="45">
        <v>28.498536164137199</v>
      </c>
      <c r="AG590" s="45">
        <v>40.8457823997405</v>
      </c>
      <c r="AH590" s="46">
        <v>44.243614096110797</v>
      </c>
      <c r="AI590" s="45">
        <v>18.274685119430899</v>
      </c>
      <c r="AJ590" s="45">
        <v>13.9900542073332</v>
      </c>
      <c r="AK590" s="46">
        <v>5.7328896026853702</v>
      </c>
      <c r="AL590" s="47">
        <v>162</v>
      </c>
      <c r="AM590" s="47">
        <v>85</v>
      </c>
      <c r="AN590" s="43">
        <v>58</v>
      </c>
      <c r="AO590" s="47">
        <v>64</v>
      </c>
      <c r="AP590" s="47">
        <v>33</v>
      </c>
      <c r="AQ590" s="43">
        <v>23</v>
      </c>
      <c r="AR590" s="42" t="s">
        <v>2437</v>
      </c>
      <c r="AS590" s="47">
        <v>144</v>
      </c>
      <c r="AT590" s="47">
        <v>86</v>
      </c>
      <c r="AU590" s="43">
        <v>62</v>
      </c>
      <c r="AV590" s="47">
        <v>56</v>
      </c>
      <c r="AW590" s="47">
        <v>34</v>
      </c>
      <c r="AX590" s="43">
        <v>24</v>
      </c>
      <c r="AY590" s="42" t="s">
        <v>2438</v>
      </c>
    </row>
    <row r="591" spans="1:51">
      <c r="A591" s="41" t="s">
        <v>2422</v>
      </c>
      <c r="B591" s="42">
        <v>579</v>
      </c>
      <c r="C591" s="43">
        <v>5</v>
      </c>
      <c r="D591" s="44" t="s">
        <v>2439</v>
      </c>
      <c r="E591" s="44" t="s">
        <v>2440</v>
      </c>
      <c r="F591" s="45">
        <v>45.778178327079097</v>
      </c>
      <c r="G591" s="45">
        <v>40.625092948115203</v>
      </c>
      <c r="H591" s="45">
        <v>31.647602639703699</v>
      </c>
      <c r="I591" s="45">
        <v>51.497271091617897</v>
      </c>
      <c r="J591" s="46">
        <v>37.9191658595131</v>
      </c>
      <c r="K591" s="45">
        <v>22.299786337043901</v>
      </c>
      <c r="L591" s="45">
        <v>15.1053685611421</v>
      </c>
      <c r="M591" s="46">
        <v>4.3284962959690603</v>
      </c>
      <c r="N591" s="45">
        <v>45.085484970948301</v>
      </c>
      <c r="O591" s="45">
        <v>38.208572012635102</v>
      </c>
      <c r="P591" s="45">
        <v>30.7164970939792</v>
      </c>
      <c r="Q591" s="45">
        <v>49.024465004415497</v>
      </c>
      <c r="R591" s="46">
        <v>38.796371697287803</v>
      </c>
      <c r="S591" s="45">
        <v>21.208166476144498</v>
      </c>
      <c r="T591" s="45">
        <v>14.602933613826901</v>
      </c>
      <c r="U591" s="46">
        <v>4.2262252735647499</v>
      </c>
      <c r="V591" s="45">
        <v>44.552051876949399</v>
      </c>
      <c r="W591" s="45">
        <v>37.368877549838203</v>
      </c>
      <c r="X591" s="45">
        <v>29.681670660443601</v>
      </c>
      <c r="Y591" s="45">
        <v>47.722474606099802</v>
      </c>
      <c r="Z591" s="46">
        <v>38.4597129452304</v>
      </c>
      <c r="AA591" s="45">
        <v>20.197142914711499</v>
      </c>
      <c r="AB591" s="45">
        <v>14.2237013577175</v>
      </c>
      <c r="AC591" s="46">
        <v>5.6774472674613303</v>
      </c>
      <c r="AD591" s="45">
        <v>43.738526058404297</v>
      </c>
      <c r="AE591" s="45">
        <v>35.487351858598103</v>
      </c>
      <c r="AF591" s="45">
        <v>28.513646344876499</v>
      </c>
      <c r="AG591" s="45">
        <v>45.5234024411251</v>
      </c>
      <c r="AH591" s="46">
        <v>38.781444685011699</v>
      </c>
      <c r="AI591" s="45">
        <v>19.075111238896898</v>
      </c>
      <c r="AJ591" s="45">
        <v>13.658076509013901</v>
      </c>
      <c r="AK591" s="46">
        <v>5.5425754902791802</v>
      </c>
      <c r="AL591" s="47">
        <v>171</v>
      </c>
      <c r="AM591" s="47">
        <v>77</v>
      </c>
      <c r="AN591" s="43">
        <v>58</v>
      </c>
      <c r="AO591" s="47">
        <v>67</v>
      </c>
      <c r="AP591" s="47">
        <v>30</v>
      </c>
      <c r="AQ591" s="43">
        <v>23</v>
      </c>
      <c r="AR591" s="42" t="s">
        <v>2441</v>
      </c>
      <c r="AS591" s="47">
        <v>150</v>
      </c>
      <c r="AT591" s="47">
        <v>78</v>
      </c>
      <c r="AU591" s="43">
        <v>61</v>
      </c>
      <c r="AV591" s="47">
        <v>59</v>
      </c>
      <c r="AW591" s="47">
        <v>31</v>
      </c>
      <c r="AX591" s="43">
        <v>24</v>
      </c>
      <c r="AY591" s="42" t="s">
        <v>2442</v>
      </c>
    </row>
    <row r="592" spans="1:51">
      <c r="A592" s="41" t="s">
        <v>2422</v>
      </c>
      <c r="B592" s="42">
        <v>580</v>
      </c>
      <c r="C592" s="43">
        <v>6</v>
      </c>
      <c r="D592" s="44" t="s">
        <v>2443</v>
      </c>
      <c r="E592" s="44" t="s">
        <v>2444</v>
      </c>
      <c r="F592" s="45">
        <v>41.086584942050301</v>
      </c>
      <c r="G592" s="45">
        <v>31.1938951702979</v>
      </c>
      <c r="H592" s="45">
        <v>23.040417882905199</v>
      </c>
      <c r="I592" s="45">
        <v>38.780406806974497</v>
      </c>
      <c r="J592" s="46">
        <v>36.450296399597399</v>
      </c>
      <c r="K592" s="45">
        <v>16.440406817694999</v>
      </c>
      <c r="L592" s="45">
        <v>11.918681709615001</v>
      </c>
      <c r="M592" s="46">
        <v>4.4190063080824098</v>
      </c>
      <c r="N592" s="45">
        <v>40.557120971969603</v>
      </c>
      <c r="O592" s="45">
        <v>29.756227045994599</v>
      </c>
      <c r="P592" s="45">
        <v>22.175487380506301</v>
      </c>
      <c r="Q592" s="45">
        <v>37.1104471621641</v>
      </c>
      <c r="R592" s="46">
        <v>36.694899052830998</v>
      </c>
      <c r="S592" s="45">
        <v>15.8363151774976</v>
      </c>
      <c r="T592" s="45">
        <v>11.590119489075899</v>
      </c>
      <c r="U592" s="46">
        <v>4.3521092101631504</v>
      </c>
      <c r="V592" s="45">
        <v>40.170230485210098</v>
      </c>
      <c r="W592" s="45">
        <v>28.8856643664401</v>
      </c>
      <c r="X592" s="45">
        <v>21.474122245317702</v>
      </c>
      <c r="Y592" s="45">
        <v>35.993326216084498</v>
      </c>
      <c r="Z592" s="46">
        <v>36.627776060905099</v>
      </c>
      <c r="AA592" s="45">
        <v>15.13317840853</v>
      </c>
      <c r="AB592" s="45">
        <v>11.353889158028901</v>
      </c>
      <c r="AC592" s="46">
        <v>5.8275324332557403</v>
      </c>
      <c r="AD592" s="45">
        <v>39.542378316824902</v>
      </c>
      <c r="AE592" s="45">
        <v>27.832273611358499</v>
      </c>
      <c r="AF592" s="45">
        <v>20.4182702136813</v>
      </c>
      <c r="AG592" s="45">
        <v>34.518708157989202</v>
      </c>
      <c r="AH592" s="46">
        <v>36.264460455787898</v>
      </c>
      <c r="AI592" s="45">
        <v>14.4760009212917</v>
      </c>
      <c r="AJ592" s="45">
        <v>10.977398976503</v>
      </c>
      <c r="AK592" s="46">
        <v>5.7369325407633802</v>
      </c>
      <c r="AL592" s="47">
        <v>146</v>
      </c>
      <c r="AM592" s="47">
        <v>74</v>
      </c>
      <c r="AN592" s="43">
        <v>61</v>
      </c>
      <c r="AO592" s="47">
        <v>57</v>
      </c>
      <c r="AP592" s="47">
        <v>29</v>
      </c>
      <c r="AQ592" s="43">
        <v>24</v>
      </c>
      <c r="AR592" s="42" t="s">
        <v>2445</v>
      </c>
      <c r="AS592" s="47">
        <v>129</v>
      </c>
      <c r="AT592" s="47">
        <v>75</v>
      </c>
      <c r="AU592" s="43">
        <v>64</v>
      </c>
      <c r="AV592" s="47">
        <v>51</v>
      </c>
      <c r="AW592" s="47">
        <v>29</v>
      </c>
      <c r="AX592" s="43">
        <v>25</v>
      </c>
      <c r="AY592" s="42" t="s">
        <v>2446</v>
      </c>
    </row>
    <row r="593" spans="1:51">
      <c r="A593" s="41" t="s">
        <v>2422</v>
      </c>
      <c r="B593" s="42">
        <v>581</v>
      </c>
      <c r="C593" s="43">
        <v>7</v>
      </c>
      <c r="D593" s="44" t="s">
        <v>2447</v>
      </c>
      <c r="E593" s="44" t="s">
        <v>2448</v>
      </c>
      <c r="F593" s="45">
        <v>42.964277965730702</v>
      </c>
      <c r="G593" s="45">
        <v>22.3162607565068</v>
      </c>
      <c r="H593" s="45">
        <v>22.739514360507201</v>
      </c>
      <c r="I593" s="45">
        <v>31.8606498286541</v>
      </c>
      <c r="J593" s="46">
        <v>45.538220279155702</v>
      </c>
      <c r="K593" s="45">
        <v>16.3013120156794</v>
      </c>
      <c r="L593" s="45">
        <v>13.133878273364999</v>
      </c>
      <c r="M593" s="46">
        <v>5.0709089140541401</v>
      </c>
      <c r="N593" s="45">
        <v>42.440535914726098</v>
      </c>
      <c r="O593" s="45">
        <v>21.795524545871</v>
      </c>
      <c r="P593" s="45">
        <v>22.068576324469301</v>
      </c>
      <c r="Q593" s="45">
        <v>31.0172041167251</v>
      </c>
      <c r="R593" s="46">
        <v>45.3566586825904</v>
      </c>
      <c r="S593" s="45">
        <v>15.8636801138328</v>
      </c>
      <c r="T593" s="45">
        <v>12.786998138011199</v>
      </c>
      <c r="U593" s="46">
        <v>4.9596738324838103</v>
      </c>
      <c r="V593" s="45">
        <v>42.261704175440002</v>
      </c>
      <c r="W593" s="45">
        <v>19.9874384188847</v>
      </c>
      <c r="X593" s="45">
        <v>21.662600068649098</v>
      </c>
      <c r="Y593" s="45">
        <v>29.474835644714702</v>
      </c>
      <c r="Z593" s="46">
        <v>47.303190886993598</v>
      </c>
      <c r="AA593" s="45">
        <v>15.1527450563683</v>
      </c>
      <c r="AB593" s="45">
        <v>12.669969912252</v>
      </c>
      <c r="AC593" s="46">
        <v>6.65672282233903</v>
      </c>
      <c r="AD593" s="45">
        <v>41.636643956764303</v>
      </c>
      <c r="AE593" s="45">
        <v>19.8590974796343</v>
      </c>
      <c r="AF593" s="45">
        <v>20.781943669091099</v>
      </c>
      <c r="AG593" s="45">
        <v>28.7449636522799</v>
      </c>
      <c r="AH593" s="46">
        <v>46.300805916684702</v>
      </c>
      <c r="AI593" s="45">
        <v>14.647931177327701</v>
      </c>
      <c r="AJ593" s="45">
        <v>12.2665402207128</v>
      </c>
      <c r="AK593" s="46">
        <v>6.5110943828178502</v>
      </c>
      <c r="AL593" s="47">
        <v>140</v>
      </c>
      <c r="AM593" s="47">
        <v>86</v>
      </c>
      <c r="AN593" s="43">
        <v>65</v>
      </c>
      <c r="AO593" s="47">
        <v>55</v>
      </c>
      <c r="AP593" s="47">
        <v>34</v>
      </c>
      <c r="AQ593" s="43">
        <v>25</v>
      </c>
      <c r="AR593" s="42" t="s">
        <v>2449</v>
      </c>
      <c r="AS593" s="47">
        <v>127</v>
      </c>
      <c r="AT593" s="47">
        <v>87</v>
      </c>
      <c r="AU593" s="43">
        <v>68</v>
      </c>
      <c r="AV593" s="47">
        <v>50</v>
      </c>
      <c r="AW593" s="47">
        <v>34</v>
      </c>
      <c r="AX593" s="43">
        <v>27</v>
      </c>
      <c r="AY593" s="42" t="s">
        <v>2450</v>
      </c>
    </row>
    <row r="594" spans="1:51">
      <c r="A594" s="41" t="s">
        <v>2451</v>
      </c>
      <c r="B594" s="42">
        <v>582</v>
      </c>
      <c r="C594" s="43">
        <v>1</v>
      </c>
      <c r="D594" s="44" t="s">
        <v>2452</v>
      </c>
      <c r="E594" s="44" t="s">
        <v>2453</v>
      </c>
      <c r="F594" s="45">
        <v>56.277030483411203</v>
      </c>
      <c r="G594" s="45">
        <v>35.004640195625299</v>
      </c>
      <c r="H594" s="45">
        <v>24.8122422237503</v>
      </c>
      <c r="I594" s="45">
        <v>42.906551940178602</v>
      </c>
      <c r="J594" s="46">
        <v>35.330052786999602</v>
      </c>
      <c r="K594" s="45">
        <v>32.102557881744801</v>
      </c>
      <c r="L594" s="45">
        <v>24.189502468513499</v>
      </c>
      <c r="M594" s="46">
        <v>10.254383599006999</v>
      </c>
      <c r="N594" s="45">
        <v>55.724916701208301</v>
      </c>
      <c r="O594" s="45">
        <v>32.732509078574203</v>
      </c>
      <c r="P594" s="45">
        <v>23.983676000566401</v>
      </c>
      <c r="Q594" s="45">
        <v>40.578736612653302</v>
      </c>
      <c r="R594" s="46">
        <v>36.230878692726399</v>
      </c>
      <c r="S594" s="45">
        <v>30.922293060212201</v>
      </c>
      <c r="T594" s="45">
        <v>23.639385879572199</v>
      </c>
      <c r="U594" s="46">
        <v>10.080966901282901</v>
      </c>
      <c r="V594" s="45">
        <v>55.270885805066797</v>
      </c>
      <c r="W594" s="45">
        <v>31.754207398952602</v>
      </c>
      <c r="X594" s="45">
        <v>23.139686405568199</v>
      </c>
      <c r="Y594" s="45">
        <v>39.2908993850196</v>
      </c>
      <c r="Z594" s="46">
        <v>36.081289545716203</v>
      </c>
      <c r="AA594" s="45">
        <v>29.611440636749201</v>
      </c>
      <c r="AB594" s="45">
        <v>23.193297673888399</v>
      </c>
      <c r="AC594" s="46">
        <v>13.5049574621095</v>
      </c>
      <c r="AD594" s="45">
        <v>54.620062107030201</v>
      </c>
      <c r="AE594" s="45">
        <v>29.958194195640299</v>
      </c>
      <c r="AF594" s="45">
        <v>22.091319794956899</v>
      </c>
      <c r="AG594" s="45">
        <v>37.222571240401301</v>
      </c>
      <c r="AH594" s="46">
        <v>36.405245902311201</v>
      </c>
      <c r="AI594" s="45">
        <v>28.3512514364288</v>
      </c>
      <c r="AJ594" s="45">
        <v>22.5637000508973</v>
      </c>
      <c r="AK594" s="46">
        <v>13.279612915480699</v>
      </c>
      <c r="AL594" s="47">
        <v>193</v>
      </c>
      <c r="AM594" s="47">
        <v>109</v>
      </c>
      <c r="AN594" s="43">
        <v>94</v>
      </c>
      <c r="AO594" s="47">
        <v>76</v>
      </c>
      <c r="AP594" s="47">
        <v>43</v>
      </c>
      <c r="AQ594" s="43">
        <v>37</v>
      </c>
      <c r="AR594" s="42" t="s">
        <v>2454</v>
      </c>
      <c r="AS594" s="47">
        <v>173</v>
      </c>
      <c r="AT594" s="47">
        <v>109</v>
      </c>
      <c r="AU594" s="43">
        <v>95</v>
      </c>
      <c r="AV594" s="47">
        <v>68</v>
      </c>
      <c r="AW594" s="47">
        <v>43</v>
      </c>
      <c r="AX594" s="43">
        <v>37</v>
      </c>
      <c r="AY594" s="42" t="s">
        <v>2455</v>
      </c>
    </row>
    <row r="595" spans="1:51">
      <c r="A595" s="41" t="s">
        <v>2451</v>
      </c>
      <c r="B595" s="42">
        <v>583</v>
      </c>
      <c r="C595" s="43">
        <v>2</v>
      </c>
      <c r="D595" s="44" t="s">
        <v>2456</v>
      </c>
      <c r="E595" s="44" t="s">
        <v>2457</v>
      </c>
      <c r="F595" s="45">
        <v>53.339345462605003</v>
      </c>
      <c r="G595" s="45">
        <v>27.366347571860299</v>
      </c>
      <c r="H595" s="45">
        <v>19.326850441293299</v>
      </c>
      <c r="I595" s="45">
        <v>33.502897298651398</v>
      </c>
      <c r="J595" s="46">
        <v>35.230766239800303</v>
      </c>
      <c r="K595" s="45">
        <v>26.784841216586099</v>
      </c>
      <c r="L595" s="45">
        <v>21.358229342366801</v>
      </c>
      <c r="M595" s="46">
        <v>10.3845188201889</v>
      </c>
      <c r="N595" s="45">
        <v>52.853042065998501</v>
      </c>
      <c r="O595" s="45">
        <v>26.0086099292574</v>
      </c>
      <c r="P595" s="45">
        <v>18.519763229248898</v>
      </c>
      <c r="Q595" s="45">
        <v>31.928504827500198</v>
      </c>
      <c r="R595" s="46">
        <v>35.453253173057803</v>
      </c>
      <c r="S595" s="45">
        <v>26.023296349334</v>
      </c>
      <c r="T595" s="45">
        <v>20.911993313979501</v>
      </c>
      <c r="U595" s="46">
        <v>10.2372310244626</v>
      </c>
      <c r="V595" s="45">
        <v>52.550582277960103</v>
      </c>
      <c r="W595" s="45">
        <v>24.910929422319199</v>
      </c>
      <c r="X595" s="45">
        <v>17.963342481947699</v>
      </c>
      <c r="Y595" s="45">
        <v>30.7121487005959</v>
      </c>
      <c r="Z595" s="46">
        <v>35.795481204506501</v>
      </c>
      <c r="AA595" s="45">
        <v>25.006643649621299</v>
      </c>
      <c r="AB595" s="45">
        <v>20.637613588360701</v>
      </c>
      <c r="AC595" s="46">
        <v>13.703402078341901</v>
      </c>
      <c r="AD595" s="45">
        <v>51.979584716191901</v>
      </c>
      <c r="AE595" s="45">
        <v>23.938166694674599</v>
      </c>
      <c r="AF595" s="45">
        <v>16.989812457118202</v>
      </c>
      <c r="AG595" s="45">
        <v>29.3545490857903</v>
      </c>
      <c r="AH595" s="46">
        <v>35.364747789037303</v>
      </c>
      <c r="AI595" s="45">
        <v>24.151040998737301</v>
      </c>
      <c r="AJ595" s="45">
        <v>20.126189329616</v>
      </c>
      <c r="AK595" s="46">
        <v>13.500252870291</v>
      </c>
      <c r="AL595" s="47">
        <v>174</v>
      </c>
      <c r="AM595" s="47">
        <v>108</v>
      </c>
      <c r="AN595" s="43">
        <v>96</v>
      </c>
      <c r="AO595" s="47">
        <v>68</v>
      </c>
      <c r="AP595" s="47">
        <v>42</v>
      </c>
      <c r="AQ595" s="43">
        <v>38</v>
      </c>
      <c r="AR595" s="42" t="s">
        <v>2458</v>
      </c>
      <c r="AS595" s="47">
        <v>158</v>
      </c>
      <c r="AT595" s="47">
        <v>108</v>
      </c>
      <c r="AU595" s="43">
        <v>97</v>
      </c>
      <c r="AV595" s="47">
        <v>62</v>
      </c>
      <c r="AW595" s="47">
        <v>42</v>
      </c>
      <c r="AX595" s="43">
        <v>38</v>
      </c>
      <c r="AY595" s="42" t="s">
        <v>2459</v>
      </c>
    </row>
    <row r="596" spans="1:51">
      <c r="A596" s="41" t="s">
        <v>2451</v>
      </c>
      <c r="B596" s="42">
        <v>584</v>
      </c>
      <c r="C596" s="43">
        <v>3</v>
      </c>
      <c r="D596" s="44" t="s">
        <v>2460</v>
      </c>
      <c r="E596" s="44" t="s">
        <v>2461</v>
      </c>
      <c r="F596" s="45">
        <v>53.692587719692398</v>
      </c>
      <c r="G596" s="45">
        <v>33.868823517128199</v>
      </c>
      <c r="H596" s="45">
        <v>24.449435929742201</v>
      </c>
      <c r="I596" s="45">
        <v>41.771666518310496</v>
      </c>
      <c r="J596" s="46">
        <v>35.824997655710398</v>
      </c>
      <c r="K596" s="45">
        <v>28.810458809997801</v>
      </c>
      <c r="L596" s="45">
        <v>21.686317084125101</v>
      </c>
      <c r="M596" s="46">
        <v>9.0437623213297407</v>
      </c>
      <c r="N596" s="45">
        <v>53.120106891983603</v>
      </c>
      <c r="O596" s="45">
        <v>32.213580560074803</v>
      </c>
      <c r="P596" s="45">
        <v>23.488235691824901</v>
      </c>
      <c r="Q596" s="45">
        <v>39.867430170693801</v>
      </c>
      <c r="R596" s="46">
        <v>36.097316117273998</v>
      </c>
      <c r="S596" s="45">
        <v>27.843302573938701</v>
      </c>
      <c r="T596" s="45">
        <v>21.1562765606153</v>
      </c>
      <c r="U596" s="46">
        <v>8.9166423900035205</v>
      </c>
      <c r="V596" s="45">
        <v>52.711018395165098</v>
      </c>
      <c r="W596" s="45">
        <v>31.127470615845102</v>
      </c>
      <c r="X596" s="45">
        <v>22.764552917790201</v>
      </c>
      <c r="Y596" s="45">
        <v>38.5635099088136</v>
      </c>
      <c r="Z596" s="46">
        <v>36.179244299473901</v>
      </c>
      <c r="AA596" s="45">
        <v>26.659322828659999</v>
      </c>
      <c r="AB596" s="45">
        <v>20.782854094785701</v>
      </c>
      <c r="AC596" s="46">
        <v>11.9300684982073</v>
      </c>
      <c r="AD596" s="45">
        <v>52.032864022944402</v>
      </c>
      <c r="AE596" s="45">
        <v>29.9118744172272</v>
      </c>
      <c r="AF596" s="45">
        <v>21.587641928088399</v>
      </c>
      <c r="AG596" s="45">
        <v>36.888297807940802</v>
      </c>
      <c r="AH596" s="46">
        <v>35.818288885974901</v>
      </c>
      <c r="AI596" s="45">
        <v>25.597015334092099</v>
      </c>
      <c r="AJ596" s="45">
        <v>20.173548403657598</v>
      </c>
      <c r="AK596" s="46">
        <v>11.7598914086148</v>
      </c>
      <c r="AL596" s="47">
        <v>185</v>
      </c>
      <c r="AM596" s="47">
        <v>103</v>
      </c>
      <c r="AN596" s="43">
        <v>88</v>
      </c>
      <c r="AO596" s="47">
        <v>73</v>
      </c>
      <c r="AP596" s="47">
        <v>40</v>
      </c>
      <c r="AQ596" s="43">
        <v>35</v>
      </c>
      <c r="AR596" s="42" t="s">
        <v>2462</v>
      </c>
      <c r="AS596" s="47">
        <v>165</v>
      </c>
      <c r="AT596" s="47">
        <v>103</v>
      </c>
      <c r="AU596" s="43">
        <v>90</v>
      </c>
      <c r="AV596" s="47">
        <v>65</v>
      </c>
      <c r="AW596" s="47">
        <v>40</v>
      </c>
      <c r="AX596" s="43">
        <v>35</v>
      </c>
      <c r="AY596" s="42" t="s">
        <v>2463</v>
      </c>
    </row>
    <row r="597" spans="1:51">
      <c r="A597" s="41" t="s">
        <v>2451</v>
      </c>
      <c r="B597" s="42">
        <v>585</v>
      </c>
      <c r="C597" s="43">
        <v>4</v>
      </c>
      <c r="D597" s="44" t="s">
        <v>2464</v>
      </c>
      <c r="E597" s="44" t="s">
        <v>2465</v>
      </c>
      <c r="F597" s="45">
        <v>45.404288846744997</v>
      </c>
      <c r="G597" s="45">
        <v>33.388810815059102</v>
      </c>
      <c r="H597" s="45">
        <v>18.271103532765899</v>
      </c>
      <c r="I597" s="45">
        <v>38.061081329211603</v>
      </c>
      <c r="J597" s="46">
        <v>28.6884641933297</v>
      </c>
      <c r="K597" s="45">
        <v>20.426220183220899</v>
      </c>
      <c r="L597" s="45">
        <v>14.8327661631727</v>
      </c>
      <c r="M597" s="46">
        <v>6.9336580809734096</v>
      </c>
      <c r="N597" s="45">
        <v>44.996157269093501</v>
      </c>
      <c r="O597" s="45">
        <v>31.159489476508</v>
      </c>
      <c r="P597" s="45">
        <v>17.502621172545201</v>
      </c>
      <c r="Q597" s="45">
        <v>35.738711957011603</v>
      </c>
      <c r="R597" s="46">
        <v>29.323391687491501</v>
      </c>
      <c r="S597" s="45">
        <v>19.6777748123972</v>
      </c>
      <c r="T597" s="45">
        <v>14.538963921819199</v>
      </c>
      <c r="U597" s="46">
        <v>6.8569332178748796</v>
      </c>
      <c r="V597" s="45">
        <v>44.491862008035703</v>
      </c>
      <c r="W597" s="45">
        <v>31.078915010820701</v>
      </c>
      <c r="X597" s="45">
        <v>16.641288059583101</v>
      </c>
      <c r="Y597" s="45">
        <v>35.253814354362298</v>
      </c>
      <c r="Z597" s="46">
        <v>28.1669419666474</v>
      </c>
      <c r="AA597" s="45">
        <v>18.896101735244901</v>
      </c>
      <c r="AB597" s="45">
        <v>14.181327632615099</v>
      </c>
      <c r="AC597" s="46">
        <v>9.1664369639540109</v>
      </c>
      <c r="AD597" s="45">
        <v>44.011038009062197</v>
      </c>
      <c r="AE597" s="45">
        <v>29.163970409658301</v>
      </c>
      <c r="AF597" s="45">
        <v>15.724199468506001</v>
      </c>
      <c r="AG597" s="45">
        <v>33.132878217577002</v>
      </c>
      <c r="AH597" s="46">
        <v>28.3320037088174</v>
      </c>
      <c r="AI597" s="45">
        <v>18.087019896038999</v>
      </c>
      <c r="AJ597" s="45">
        <v>13.845844465614199</v>
      </c>
      <c r="AK597" s="46">
        <v>9.0607668956092304</v>
      </c>
      <c r="AL597" s="47">
        <v>159</v>
      </c>
      <c r="AM597" s="47">
        <v>83</v>
      </c>
      <c r="AN597" s="43">
        <v>79</v>
      </c>
      <c r="AO597" s="47">
        <v>62</v>
      </c>
      <c r="AP597" s="47">
        <v>33</v>
      </c>
      <c r="AQ597" s="43">
        <v>31</v>
      </c>
      <c r="AR597" s="42" t="s">
        <v>2466</v>
      </c>
      <c r="AS597" s="47">
        <v>142</v>
      </c>
      <c r="AT597" s="47">
        <v>84</v>
      </c>
      <c r="AU597" s="43">
        <v>80</v>
      </c>
      <c r="AV597" s="47">
        <v>56</v>
      </c>
      <c r="AW597" s="47">
        <v>33</v>
      </c>
      <c r="AX597" s="43">
        <v>31</v>
      </c>
      <c r="AY597" s="42" t="s">
        <v>2467</v>
      </c>
    </row>
    <row r="598" spans="1:51">
      <c r="A598" s="41" t="s">
        <v>2451</v>
      </c>
      <c r="B598" s="42">
        <v>586</v>
      </c>
      <c r="C598" s="43">
        <v>5</v>
      </c>
      <c r="D598" s="44" t="s">
        <v>2468</v>
      </c>
      <c r="E598" s="44" t="s">
        <v>2469</v>
      </c>
      <c r="F598" s="45">
        <v>44.469909163169</v>
      </c>
      <c r="G598" s="45">
        <v>33.661451818933898</v>
      </c>
      <c r="H598" s="45">
        <v>18.642864064647402</v>
      </c>
      <c r="I598" s="45">
        <v>38.4792115185762</v>
      </c>
      <c r="J598" s="46">
        <v>28.979184640478501</v>
      </c>
      <c r="K598" s="45">
        <v>19.663943019985499</v>
      </c>
      <c r="L598" s="45">
        <v>14.1658937787612</v>
      </c>
      <c r="M598" s="46">
        <v>6.4734114119783399</v>
      </c>
      <c r="N598" s="45">
        <v>44.062329275870397</v>
      </c>
      <c r="O598" s="45">
        <v>31.384568320351299</v>
      </c>
      <c r="P598" s="45">
        <v>17.893145276221901</v>
      </c>
      <c r="Q598" s="45">
        <v>36.126939761496303</v>
      </c>
      <c r="R598" s="46">
        <v>29.688570720238999</v>
      </c>
      <c r="S598" s="45">
        <v>18.924757466819301</v>
      </c>
      <c r="T598" s="45">
        <v>13.8813768316723</v>
      </c>
      <c r="U598" s="46">
        <v>6.3981162195842698</v>
      </c>
      <c r="V598" s="45">
        <v>43.548246438320803</v>
      </c>
      <c r="W598" s="45">
        <v>31.3228686346405</v>
      </c>
      <c r="X598" s="45">
        <v>17.0074698872608</v>
      </c>
      <c r="Y598" s="45">
        <v>35.642336223500102</v>
      </c>
      <c r="Z598" s="46">
        <v>28.5007626309914</v>
      </c>
      <c r="AA598" s="45">
        <v>18.163072957182301</v>
      </c>
      <c r="AB598" s="45">
        <v>13.527980337569399</v>
      </c>
      <c r="AC598" s="46">
        <v>8.5552659019040007</v>
      </c>
      <c r="AD598" s="45">
        <v>43.067001748317097</v>
      </c>
      <c r="AE598" s="45">
        <v>29.361475555308498</v>
      </c>
      <c r="AF598" s="45">
        <v>16.1062383226615</v>
      </c>
      <c r="AG598" s="45">
        <v>33.488910995900603</v>
      </c>
      <c r="AH598" s="46">
        <v>28.746971882500102</v>
      </c>
      <c r="AI598" s="45">
        <v>17.366930493538401</v>
      </c>
      <c r="AJ598" s="45">
        <v>13.202640928859401</v>
      </c>
      <c r="AK598" s="46">
        <v>8.4523285118747893</v>
      </c>
      <c r="AL598" s="47">
        <v>157</v>
      </c>
      <c r="AM598" s="47">
        <v>81</v>
      </c>
      <c r="AN598" s="43">
        <v>76</v>
      </c>
      <c r="AO598" s="47">
        <v>62</v>
      </c>
      <c r="AP598" s="47">
        <v>32</v>
      </c>
      <c r="AQ598" s="43">
        <v>30</v>
      </c>
      <c r="AR598" s="42" t="s">
        <v>2470</v>
      </c>
      <c r="AS598" s="47">
        <v>139</v>
      </c>
      <c r="AT598" s="47">
        <v>81</v>
      </c>
      <c r="AU598" s="43">
        <v>78</v>
      </c>
      <c r="AV598" s="47">
        <v>55</v>
      </c>
      <c r="AW598" s="47">
        <v>32</v>
      </c>
      <c r="AX598" s="43">
        <v>31</v>
      </c>
      <c r="AY598" s="42" t="s">
        <v>2471</v>
      </c>
    </row>
    <row r="599" spans="1:51">
      <c r="A599" s="41" t="s">
        <v>2451</v>
      </c>
      <c r="B599" s="42">
        <v>587</v>
      </c>
      <c r="C599" s="43">
        <v>6</v>
      </c>
      <c r="D599" s="44" t="s">
        <v>2472</v>
      </c>
      <c r="E599" s="44" t="s">
        <v>2473</v>
      </c>
      <c r="F599" s="45">
        <v>40.278241787079203</v>
      </c>
      <c r="G599" s="45">
        <v>39.431695261438797</v>
      </c>
      <c r="H599" s="45">
        <v>23.884815098721202</v>
      </c>
      <c r="I599" s="45">
        <v>46.101442314650797</v>
      </c>
      <c r="J599" s="46">
        <v>31.2043921560422</v>
      </c>
      <c r="K599" s="45">
        <v>17.300599135104299</v>
      </c>
      <c r="L599" s="45">
        <v>11.419513316746899</v>
      </c>
      <c r="M599" s="46">
        <v>4.0369890662839696</v>
      </c>
      <c r="N599" s="45">
        <v>39.775802844264</v>
      </c>
      <c r="O599" s="45">
        <v>36.8375753414428</v>
      </c>
      <c r="P599" s="45">
        <v>23.059746807436898</v>
      </c>
      <c r="Q599" s="45">
        <v>43.459853656674603</v>
      </c>
      <c r="R599" s="46">
        <v>32.045923210438502</v>
      </c>
      <c r="S599" s="45">
        <v>16.490103311537201</v>
      </c>
      <c r="T599" s="45">
        <v>11.1163835580954</v>
      </c>
      <c r="U599" s="46">
        <v>3.9767415265430599</v>
      </c>
      <c r="V599" s="45">
        <v>39.155555963176901</v>
      </c>
      <c r="W599" s="45">
        <v>36.926307698661503</v>
      </c>
      <c r="X599" s="45">
        <v>21.962097680023302</v>
      </c>
      <c r="Y599" s="45">
        <v>42.963774680108301</v>
      </c>
      <c r="Z599" s="46">
        <v>30.742267530384499</v>
      </c>
      <c r="AA599" s="45">
        <v>15.755857080114</v>
      </c>
      <c r="AB599" s="45">
        <v>10.7496378197803</v>
      </c>
      <c r="AC599" s="46">
        <v>5.32380970403731</v>
      </c>
      <c r="AD599" s="45">
        <v>38.560194487081397</v>
      </c>
      <c r="AE599" s="45">
        <v>34.695804467164599</v>
      </c>
      <c r="AF599" s="45">
        <v>20.961922781314801</v>
      </c>
      <c r="AG599" s="45">
        <v>40.536416397031502</v>
      </c>
      <c r="AH599" s="46">
        <v>31.138820305390499</v>
      </c>
      <c r="AI599" s="45">
        <v>14.9076087661857</v>
      </c>
      <c r="AJ599" s="45">
        <v>10.4052797666141</v>
      </c>
      <c r="AK599" s="46">
        <v>5.2409443734792998</v>
      </c>
      <c r="AL599" s="47">
        <v>153</v>
      </c>
      <c r="AM599" s="47">
        <v>64</v>
      </c>
      <c r="AN599" s="43">
        <v>59</v>
      </c>
      <c r="AO599" s="47">
        <v>60</v>
      </c>
      <c r="AP599" s="47">
        <v>25</v>
      </c>
      <c r="AQ599" s="43">
        <v>23</v>
      </c>
      <c r="AR599" s="42" t="s">
        <v>2474</v>
      </c>
      <c r="AS599" s="47">
        <v>134</v>
      </c>
      <c r="AT599" s="47">
        <v>66</v>
      </c>
      <c r="AU599" s="43">
        <v>61</v>
      </c>
      <c r="AV599" s="47">
        <v>53</v>
      </c>
      <c r="AW599" s="47">
        <v>26</v>
      </c>
      <c r="AX599" s="43">
        <v>24</v>
      </c>
      <c r="AY599" s="42" t="s">
        <v>2475</v>
      </c>
    </row>
    <row r="600" spans="1:51">
      <c r="A600" s="41" t="s">
        <v>2451</v>
      </c>
      <c r="B600" s="42">
        <v>588</v>
      </c>
      <c r="C600" s="43">
        <v>7</v>
      </c>
      <c r="D600" s="44" t="s">
        <v>2476</v>
      </c>
      <c r="E600" s="44" t="s">
        <v>2477</v>
      </c>
      <c r="F600" s="45">
        <v>42.325291328468403</v>
      </c>
      <c r="G600" s="45">
        <v>34.923415565507497</v>
      </c>
      <c r="H600" s="45">
        <v>19.596292420686702</v>
      </c>
      <c r="I600" s="45">
        <v>40.045719264338302</v>
      </c>
      <c r="J600" s="46">
        <v>29.297736168137501</v>
      </c>
      <c r="K600" s="45">
        <v>18.106993996253301</v>
      </c>
      <c r="L600" s="45">
        <v>12.711499435032399</v>
      </c>
      <c r="M600" s="46">
        <v>5.4746869417075903</v>
      </c>
      <c r="N600" s="45">
        <v>41.866883953737698</v>
      </c>
      <c r="O600" s="45">
        <v>32.1285116212403</v>
      </c>
      <c r="P600" s="45">
        <v>18.8383439308401</v>
      </c>
      <c r="Q600" s="45">
        <v>37.244119818473202</v>
      </c>
      <c r="R600" s="46">
        <v>30.3849507131203</v>
      </c>
      <c r="S600" s="45">
        <v>17.270097271367199</v>
      </c>
      <c r="T600" s="45">
        <v>12.414130971041599</v>
      </c>
      <c r="U600" s="46">
        <v>5.3956231666279804</v>
      </c>
      <c r="V600" s="45">
        <v>41.349002953632699</v>
      </c>
      <c r="W600" s="45">
        <v>32.036165685705498</v>
      </c>
      <c r="X600" s="45">
        <v>17.9124371840044</v>
      </c>
      <c r="Y600" s="45">
        <v>36.703832466281803</v>
      </c>
      <c r="Z600" s="46">
        <v>29.210941264935201</v>
      </c>
      <c r="AA600" s="45">
        <v>16.554470764252901</v>
      </c>
      <c r="AB600" s="45">
        <v>12.083803316955599</v>
      </c>
      <c r="AC600" s="46">
        <v>7.2237803467055102</v>
      </c>
      <c r="AD600" s="45">
        <v>40.817493118263798</v>
      </c>
      <c r="AE600" s="45">
        <v>29.642395181906899</v>
      </c>
      <c r="AF600" s="45">
        <v>17.0121782884714</v>
      </c>
      <c r="AG600" s="45">
        <v>34.177270257278799</v>
      </c>
      <c r="AH600" s="46">
        <v>29.852106880954199</v>
      </c>
      <c r="AI600" s="45">
        <v>15.6960779544261</v>
      </c>
      <c r="AJ600" s="45">
        <v>11.7509299237694</v>
      </c>
      <c r="AK600" s="46">
        <v>7.1147666115128496</v>
      </c>
      <c r="AL600" s="47">
        <v>152</v>
      </c>
      <c r="AM600" s="47">
        <v>74</v>
      </c>
      <c r="AN600" s="43">
        <v>70</v>
      </c>
      <c r="AO600" s="47">
        <v>60</v>
      </c>
      <c r="AP600" s="47">
        <v>29</v>
      </c>
      <c r="AQ600" s="43">
        <v>27</v>
      </c>
      <c r="AR600" s="42" t="s">
        <v>2478</v>
      </c>
      <c r="AS600" s="47">
        <v>134</v>
      </c>
      <c r="AT600" s="47">
        <v>76</v>
      </c>
      <c r="AU600" s="43">
        <v>72</v>
      </c>
      <c r="AV600" s="47">
        <v>53</v>
      </c>
      <c r="AW600" s="47">
        <v>30</v>
      </c>
      <c r="AX600" s="43">
        <v>28</v>
      </c>
      <c r="AY600" s="42" t="s">
        <v>2479</v>
      </c>
    </row>
    <row r="601" spans="1:51">
      <c r="A601" s="41" t="s">
        <v>2480</v>
      </c>
      <c r="B601" s="42">
        <v>589</v>
      </c>
      <c r="C601" s="43">
        <v>1</v>
      </c>
      <c r="D601" s="44" t="s">
        <v>2481</v>
      </c>
      <c r="E601" s="44" t="s">
        <v>2482</v>
      </c>
      <c r="F601" s="45">
        <v>69.293995200321305</v>
      </c>
      <c r="G601" s="45">
        <v>29.829291140478698</v>
      </c>
      <c r="H601" s="45">
        <v>15.45059748644</v>
      </c>
      <c r="I601" s="45">
        <v>33.593266775224798</v>
      </c>
      <c r="J601" s="46">
        <v>27.382679552881498</v>
      </c>
      <c r="K601" s="45">
        <v>48.439346063837398</v>
      </c>
      <c r="L601" s="45">
        <v>39.754052277553797</v>
      </c>
      <c r="M601" s="46">
        <v>23.513729133137801</v>
      </c>
      <c r="N601" s="45">
        <v>68.924684027844606</v>
      </c>
      <c r="O601" s="45">
        <v>27.684337918953599</v>
      </c>
      <c r="P601" s="45">
        <v>14.848693722198901</v>
      </c>
      <c r="Q601" s="45">
        <v>31.4150644001645</v>
      </c>
      <c r="R601" s="46">
        <v>28.207204092903499</v>
      </c>
      <c r="S601" s="45">
        <v>47.231486186144899</v>
      </c>
      <c r="T601" s="45">
        <v>39.239896339198502</v>
      </c>
      <c r="U601" s="46">
        <v>23.183580766223798</v>
      </c>
      <c r="V601" s="45">
        <v>68.509019271832102</v>
      </c>
      <c r="W601" s="45">
        <v>27.298032882344099</v>
      </c>
      <c r="X601" s="45">
        <v>14.120637411275</v>
      </c>
      <c r="Y601" s="45">
        <v>30.733938897353099</v>
      </c>
      <c r="Z601" s="46">
        <v>27.351474067760002</v>
      </c>
      <c r="AA601" s="45">
        <v>45.648534960112102</v>
      </c>
      <c r="AB601" s="45">
        <v>38.666531606805499</v>
      </c>
      <c r="AC601" s="46">
        <v>31.008800756370501</v>
      </c>
      <c r="AD601" s="45">
        <v>68.077016063066793</v>
      </c>
      <c r="AE601" s="45">
        <v>25.459169363967401</v>
      </c>
      <c r="AF601" s="45">
        <v>13.399411841361101</v>
      </c>
      <c r="AG601" s="45">
        <v>28.770011164363201</v>
      </c>
      <c r="AH601" s="46">
        <v>27.758274522255601</v>
      </c>
      <c r="AI601" s="45">
        <v>44.256190898650203</v>
      </c>
      <c r="AJ601" s="45">
        <v>38.076577248660797</v>
      </c>
      <c r="AK601" s="46">
        <v>30.542672328215801</v>
      </c>
      <c r="AL601" s="47">
        <v>222</v>
      </c>
      <c r="AM601" s="47">
        <v>148</v>
      </c>
      <c r="AN601" s="43">
        <v>143</v>
      </c>
      <c r="AO601" s="47">
        <v>87</v>
      </c>
      <c r="AP601" s="47">
        <v>58</v>
      </c>
      <c r="AQ601" s="43">
        <v>56</v>
      </c>
      <c r="AR601" s="42" t="s">
        <v>2483</v>
      </c>
      <c r="AS601" s="47">
        <v>203</v>
      </c>
      <c r="AT601" s="47">
        <v>147</v>
      </c>
      <c r="AU601" s="43">
        <v>142</v>
      </c>
      <c r="AV601" s="47">
        <v>80</v>
      </c>
      <c r="AW601" s="47">
        <v>58</v>
      </c>
      <c r="AX601" s="43">
        <v>56</v>
      </c>
      <c r="AY601" s="42" t="s">
        <v>2484</v>
      </c>
    </row>
    <row r="602" spans="1:51">
      <c r="A602" s="41" t="s">
        <v>2480</v>
      </c>
      <c r="B602" s="42">
        <v>590</v>
      </c>
      <c r="C602" s="43">
        <v>2</v>
      </c>
      <c r="D602" s="44" t="s">
        <v>2485</v>
      </c>
      <c r="E602" s="44" t="s">
        <v>2486</v>
      </c>
      <c r="F602" s="45">
        <v>69.429344134525607</v>
      </c>
      <c r="G602" s="45">
        <v>30.637427617750301</v>
      </c>
      <c r="H602" s="45">
        <v>23.1337108302248</v>
      </c>
      <c r="I602" s="45">
        <v>38.3903705088835</v>
      </c>
      <c r="J602" s="46">
        <v>37.055726276053001</v>
      </c>
      <c r="K602" s="45">
        <v>48.949878259650703</v>
      </c>
      <c r="L602" s="45">
        <v>39.943604124681002</v>
      </c>
      <c r="M602" s="46">
        <v>19.742464556760702</v>
      </c>
      <c r="N602" s="45">
        <v>68.764075738005801</v>
      </c>
      <c r="O602" s="45">
        <v>30.293977026267999</v>
      </c>
      <c r="P602" s="45">
        <v>21.882114531945799</v>
      </c>
      <c r="Q602" s="45">
        <v>37.370469363619797</v>
      </c>
      <c r="R602" s="46">
        <v>35.841544690572697</v>
      </c>
      <c r="S602" s="45">
        <v>47.924850796161401</v>
      </c>
      <c r="T602" s="45">
        <v>39.017687395912802</v>
      </c>
      <c r="U602" s="46">
        <v>19.5300030398171</v>
      </c>
      <c r="V602" s="45">
        <v>68.498275941717793</v>
      </c>
      <c r="W602" s="45">
        <v>28.630947086451901</v>
      </c>
      <c r="X602" s="45">
        <v>21.4640497965101</v>
      </c>
      <c r="Y602" s="45">
        <v>35.783188297499102</v>
      </c>
      <c r="Z602" s="46">
        <v>36.858163441777101</v>
      </c>
      <c r="AA602" s="45">
        <v>46.099996420819302</v>
      </c>
      <c r="AB602" s="45">
        <v>38.651786866776703</v>
      </c>
      <c r="AC602" s="46">
        <v>26.089891951420199</v>
      </c>
      <c r="AD602" s="45">
        <v>67.728675211350605</v>
      </c>
      <c r="AE602" s="45">
        <v>28.667157005046001</v>
      </c>
      <c r="AF602" s="45">
        <v>20.011476244519699</v>
      </c>
      <c r="AG602" s="45">
        <v>34.960907771923402</v>
      </c>
      <c r="AH602" s="46">
        <v>34.917460660376598</v>
      </c>
      <c r="AI602" s="45">
        <v>44.842923999609603</v>
      </c>
      <c r="AJ602" s="45">
        <v>37.605268283039401</v>
      </c>
      <c r="AK602" s="46">
        <v>25.78965732556</v>
      </c>
      <c r="AL602" s="47">
        <v>227</v>
      </c>
      <c r="AM602" s="47">
        <v>146</v>
      </c>
      <c r="AN602" s="43">
        <v>130</v>
      </c>
      <c r="AO602" s="47">
        <v>89</v>
      </c>
      <c r="AP602" s="47">
        <v>57</v>
      </c>
      <c r="AQ602" s="43">
        <v>51</v>
      </c>
      <c r="AR602" s="42" t="s">
        <v>2487</v>
      </c>
      <c r="AS602" s="47">
        <v>207</v>
      </c>
      <c r="AT602" s="47">
        <v>145</v>
      </c>
      <c r="AU602" s="43">
        <v>129</v>
      </c>
      <c r="AV602" s="47">
        <v>81</v>
      </c>
      <c r="AW602" s="47">
        <v>57</v>
      </c>
      <c r="AX602" s="43">
        <v>51</v>
      </c>
      <c r="AY602" s="42" t="s">
        <v>2488</v>
      </c>
    </row>
    <row r="603" spans="1:51">
      <c r="A603" s="41" t="s">
        <v>2480</v>
      </c>
      <c r="B603" s="42">
        <v>591</v>
      </c>
      <c r="C603" s="43">
        <v>3</v>
      </c>
      <c r="D603" s="44" t="s">
        <v>2489</v>
      </c>
      <c r="E603" s="44" t="s">
        <v>2490</v>
      </c>
      <c r="F603" s="45">
        <v>63.414629892839997</v>
      </c>
      <c r="G603" s="45">
        <v>29.153353021564701</v>
      </c>
      <c r="H603" s="45">
        <v>19.674910678099401</v>
      </c>
      <c r="I603" s="45">
        <v>35.171296572505902</v>
      </c>
      <c r="J603" s="46">
        <v>34.014485616178</v>
      </c>
      <c r="K603" s="45">
        <v>39.536165120728498</v>
      </c>
      <c r="L603" s="45">
        <v>32.086886718887598</v>
      </c>
      <c r="M603" s="46">
        <v>16.6256338881714</v>
      </c>
      <c r="N603" s="45">
        <v>62.904789374608697</v>
      </c>
      <c r="O603" s="45">
        <v>27.626021757291799</v>
      </c>
      <c r="P603" s="45">
        <v>18.7839348828795</v>
      </c>
      <c r="Q603" s="45">
        <v>33.407084395658003</v>
      </c>
      <c r="R603" s="46">
        <v>34.213206147609199</v>
      </c>
      <c r="S603" s="45">
        <v>38.4772156585476</v>
      </c>
      <c r="T603" s="45">
        <v>31.472853990123799</v>
      </c>
      <c r="U603" s="46">
        <v>16.410236644752601</v>
      </c>
      <c r="V603" s="45">
        <v>62.583549939389698</v>
      </c>
      <c r="W603" s="45">
        <v>26.4888344750035</v>
      </c>
      <c r="X603" s="45">
        <v>18.212548313777599</v>
      </c>
      <c r="Y603" s="45">
        <v>32.145843711525401</v>
      </c>
      <c r="Z603" s="46">
        <v>34.510688820523498</v>
      </c>
      <c r="AA603" s="45">
        <v>37.039069351585198</v>
      </c>
      <c r="AB603" s="45">
        <v>31.090017294857901</v>
      </c>
      <c r="AC603" s="46">
        <v>21.9533702407766</v>
      </c>
      <c r="AD603" s="45">
        <v>61.987903490235503</v>
      </c>
      <c r="AE603" s="45">
        <v>25.3792708501745</v>
      </c>
      <c r="AF603" s="45">
        <v>17.1490818709023</v>
      </c>
      <c r="AG603" s="45">
        <v>30.6300244515317</v>
      </c>
      <c r="AH603" s="46">
        <v>34.047372430694601</v>
      </c>
      <c r="AI603" s="45">
        <v>35.842331411630298</v>
      </c>
      <c r="AJ603" s="45">
        <v>30.388395430713299</v>
      </c>
      <c r="AK603" s="46">
        <v>21.655207833798698</v>
      </c>
      <c r="AL603" s="47">
        <v>205</v>
      </c>
      <c r="AM603" s="47">
        <v>133</v>
      </c>
      <c r="AN603" s="43">
        <v>120</v>
      </c>
      <c r="AO603" s="47">
        <v>80</v>
      </c>
      <c r="AP603" s="47">
        <v>52</v>
      </c>
      <c r="AQ603" s="43">
        <v>47</v>
      </c>
      <c r="AR603" s="42" t="s">
        <v>2491</v>
      </c>
      <c r="AS603" s="47">
        <v>187</v>
      </c>
      <c r="AT603" s="47">
        <v>132</v>
      </c>
      <c r="AU603" s="43">
        <v>120</v>
      </c>
      <c r="AV603" s="47">
        <v>73</v>
      </c>
      <c r="AW603" s="47">
        <v>52</v>
      </c>
      <c r="AX603" s="43">
        <v>47</v>
      </c>
      <c r="AY603" s="42" t="s">
        <v>2492</v>
      </c>
    </row>
    <row r="604" spans="1:51">
      <c r="A604" s="41" t="s">
        <v>2480</v>
      </c>
      <c r="B604" s="42">
        <v>592</v>
      </c>
      <c r="C604" s="43">
        <v>4</v>
      </c>
      <c r="D604" s="44" t="s">
        <v>2493</v>
      </c>
      <c r="E604" s="44" t="s">
        <v>2494</v>
      </c>
      <c r="F604" s="45">
        <v>63.457654983467599</v>
      </c>
      <c r="G604" s="45">
        <v>37.4504793411554</v>
      </c>
      <c r="H604" s="45">
        <v>18.552015315906999</v>
      </c>
      <c r="I604" s="45">
        <v>41.793727701222799</v>
      </c>
      <c r="J604" s="46">
        <v>26.3526453318776</v>
      </c>
      <c r="K604" s="45">
        <v>42.307021537727799</v>
      </c>
      <c r="L604" s="45">
        <v>32.139066876095903</v>
      </c>
      <c r="M604" s="46">
        <v>17.140088070852499</v>
      </c>
      <c r="N604" s="45">
        <v>63.036655826338503</v>
      </c>
      <c r="O604" s="45">
        <v>34.6378768420578</v>
      </c>
      <c r="P604" s="45">
        <v>17.7541276705706</v>
      </c>
      <c r="Q604" s="45">
        <v>38.922892511586099</v>
      </c>
      <c r="R604" s="46">
        <v>27.1380423301744</v>
      </c>
      <c r="S604" s="45">
        <v>40.906046304488903</v>
      </c>
      <c r="T604" s="45">
        <v>31.630911062027401</v>
      </c>
      <c r="U604" s="46">
        <v>16.9437313926184</v>
      </c>
      <c r="V604" s="45">
        <v>62.467084449374703</v>
      </c>
      <c r="W604" s="45">
        <v>34.6145067084122</v>
      </c>
      <c r="X604" s="45">
        <v>16.791298361618701</v>
      </c>
      <c r="Y604" s="45">
        <v>38.472220826664199</v>
      </c>
      <c r="Z604" s="46">
        <v>25.8777570963058</v>
      </c>
      <c r="AA604" s="45">
        <v>39.407362754866497</v>
      </c>
      <c r="AB604" s="45">
        <v>30.951990302838801</v>
      </c>
      <c r="AC604" s="46">
        <v>22.645907008056501</v>
      </c>
      <c r="AD604" s="45">
        <v>61.973722505608798</v>
      </c>
      <c r="AE604" s="45">
        <v>32.1597772914538</v>
      </c>
      <c r="AF604" s="45">
        <v>15.8438652404281</v>
      </c>
      <c r="AG604" s="45">
        <v>35.850792755429502</v>
      </c>
      <c r="AH604" s="46">
        <v>26.2276656534181</v>
      </c>
      <c r="AI604" s="45">
        <v>37.8781745579684</v>
      </c>
      <c r="AJ604" s="45">
        <v>30.3718213598342</v>
      </c>
      <c r="AK604" s="46">
        <v>22.372243805902599</v>
      </c>
      <c r="AL604" s="47">
        <v>216</v>
      </c>
      <c r="AM604" s="47">
        <v>126</v>
      </c>
      <c r="AN604" s="43">
        <v>123</v>
      </c>
      <c r="AO604" s="47">
        <v>85</v>
      </c>
      <c r="AP604" s="47">
        <v>49</v>
      </c>
      <c r="AQ604" s="43">
        <v>48</v>
      </c>
      <c r="AR604" s="42" t="s">
        <v>2495</v>
      </c>
      <c r="AS604" s="47">
        <v>195</v>
      </c>
      <c r="AT604" s="47">
        <v>125</v>
      </c>
      <c r="AU604" s="43">
        <v>122</v>
      </c>
      <c r="AV604" s="47">
        <v>76</v>
      </c>
      <c r="AW604" s="47">
        <v>49</v>
      </c>
      <c r="AX604" s="43">
        <v>48</v>
      </c>
      <c r="AY604" s="42" t="s">
        <v>2496</v>
      </c>
    </row>
    <row r="605" spans="1:51">
      <c r="A605" s="41" t="s">
        <v>2480</v>
      </c>
      <c r="B605" s="42">
        <v>593</v>
      </c>
      <c r="C605" s="43">
        <v>5</v>
      </c>
      <c r="D605" s="44" t="s">
        <v>2497</v>
      </c>
      <c r="E605" s="44" t="s">
        <v>2498</v>
      </c>
      <c r="F605" s="45">
        <v>54.516285034099504</v>
      </c>
      <c r="G605" s="45">
        <v>35.963205395544797</v>
      </c>
      <c r="H605" s="45">
        <v>15.6038431321227</v>
      </c>
      <c r="I605" s="45">
        <v>39.2024497042473</v>
      </c>
      <c r="J605" s="46">
        <v>23.455228591897001</v>
      </c>
      <c r="K605" s="45">
        <v>30.294817032283401</v>
      </c>
      <c r="L605" s="45">
        <v>22.464373229658602</v>
      </c>
      <c r="M605" s="46">
        <v>12.2771215819629</v>
      </c>
      <c r="N605" s="45">
        <v>54.158696540976699</v>
      </c>
      <c r="O605" s="45">
        <v>32.866428035914403</v>
      </c>
      <c r="P605" s="45">
        <v>15.086634095174899</v>
      </c>
      <c r="Q605" s="45">
        <v>36.163636710950897</v>
      </c>
      <c r="R605" s="46">
        <v>24.656481663672299</v>
      </c>
      <c r="S605" s="45">
        <v>29.1613915899723</v>
      </c>
      <c r="T605" s="45">
        <v>22.1243524176761</v>
      </c>
      <c r="U605" s="46">
        <v>12.0803313676602</v>
      </c>
      <c r="V605" s="45">
        <v>53.577972714506899</v>
      </c>
      <c r="W605" s="45">
        <v>33.244315911223801</v>
      </c>
      <c r="X605" s="45">
        <v>14.0534987097904</v>
      </c>
      <c r="Y605" s="45">
        <v>36.092732875072301</v>
      </c>
      <c r="Z605" s="46">
        <v>22.915427544734499</v>
      </c>
      <c r="AA605" s="45">
        <v>28.115472882245399</v>
      </c>
      <c r="AB605" s="45">
        <v>21.579498327464599</v>
      </c>
      <c r="AC605" s="46">
        <v>16.168243012565402</v>
      </c>
      <c r="AD605" s="45">
        <v>53.164589871400899</v>
      </c>
      <c r="AE605" s="45">
        <v>30.429574468217002</v>
      </c>
      <c r="AF605" s="45">
        <v>13.4529291452069</v>
      </c>
      <c r="AG605" s="45">
        <v>33.270712419524799</v>
      </c>
      <c r="AH605" s="46">
        <v>23.850244135724399</v>
      </c>
      <c r="AI605" s="45">
        <v>26.900741969920499</v>
      </c>
      <c r="AJ605" s="45">
        <v>21.197148893063002</v>
      </c>
      <c r="AK605" s="46">
        <v>15.88320524055</v>
      </c>
      <c r="AL605" s="47">
        <v>187</v>
      </c>
      <c r="AM605" s="47">
        <v>104</v>
      </c>
      <c r="AN605" s="43">
        <v>105</v>
      </c>
      <c r="AO605" s="47">
        <v>73</v>
      </c>
      <c r="AP605" s="47">
        <v>41</v>
      </c>
      <c r="AQ605" s="43">
        <v>41</v>
      </c>
      <c r="AR605" s="42" t="s">
        <v>2499</v>
      </c>
      <c r="AS605" s="47">
        <v>167</v>
      </c>
      <c r="AT605" s="47">
        <v>104</v>
      </c>
      <c r="AU605" s="43">
        <v>105</v>
      </c>
      <c r="AV605" s="47">
        <v>65</v>
      </c>
      <c r="AW605" s="47">
        <v>41</v>
      </c>
      <c r="AX605" s="43">
        <v>41</v>
      </c>
      <c r="AY605" s="42" t="s">
        <v>2500</v>
      </c>
    </row>
    <row r="606" spans="1:51">
      <c r="A606" s="41" t="s">
        <v>2480</v>
      </c>
      <c r="B606" s="42">
        <v>594</v>
      </c>
      <c r="C606" s="43">
        <v>6</v>
      </c>
      <c r="D606" s="44" t="s">
        <v>2501</v>
      </c>
      <c r="E606" s="44" t="s">
        <v>2502</v>
      </c>
      <c r="F606" s="45">
        <v>51.368066545810699</v>
      </c>
      <c r="G606" s="45">
        <v>31.9061657484433</v>
      </c>
      <c r="H606" s="45">
        <v>14.0110671441923</v>
      </c>
      <c r="I606" s="45">
        <v>34.847000090197199</v>
      </c>
      <c r="J606" s="46">
        <v>23.707888413118901</v>
      </c>
      <c r="K606" s="45">
        <v>25.821976703635599</v>
      </c>
      <c r="L606" s="45">
        <v>19.5879182280508</v>
      </c>
      <c r="M606" s="46">
        <v>10.9918780072923</v>
      </c>
      <c r="N606" s="45">
        <v>51.036361857880003</v>
      </c>
      <c r="O606" s="45">
        <v>29.198348488915101</v>
      </c>
      <c r="P606" s="45">
        <v>13.4274004727073</v>
      </c>
      <c r="Q606" s="45">
        <v>32.1378069870144</v>
      </c>
      <c r="R606" s="46">
        <v>24.696210963545099</v>
      </c>
      <c r="S606" s="45">
        <v>24.9169351006318</v>
      </c>
      <c r="T606" s="45">
        <v>19.300001470134699</v>
      </c>
      <c r="U606" s="46">
        <v>10.8499035401141</v>
      </c>
      <c r="V606" s="45">
        <v>50.536948170525598</v>
      </c>
      <c r="W606" s="45">
        <v>29.420896678007601</v>
      </c>
      <c r="X606" s="45">
        <v>12.5557518739458</v>
      </c>
      <c r="Y606" s="45">
        <v>31.988061311340701</v>
      </c>
      <c r="Z606" s="46">
        <v>23.110999017165799</v>
      </c>
      <c r="AA606" s="45">
        <v>24.042992556785499</v>
      </c>
      <c r="AB606" s="45">
        <v>18.871858185467801</v>
      </c>
      <c r="AC606" s="46">
        <v>14.5128460556992</v>
      </c>
      <c r="AD606" s="45">
        <v>50.154470273916097</v>
      </c>
      <c r="AE606" s="45">
        <v>27.002538374817401</v>
      </c>
      <c r="AF606" s="45">
        <v>11.8824995032448</v>
      </c>
      <c r="AG606" s="45">
        <v>29.501370699140399</v>
      </c>
      <c r="AH606" s="46">
        <v>23.751952331359</v>
      </c>
      <c r="AI606" s="45">
        <v>23.069776912377598</v>
      </c>
      <c r="AJ606" s="45">
        <v>18.548279047184099</v>
      </c>
      <c r="AK606" s="46">
        <v>14.308183439488801</v>
      </c>
      <c r="AL606" s="47">
        <v>173</v>
      </c>
      <c r="AM606" s="47">
        <v>100</v>
      </c>
      <c r="AN606" s="43">
        <v>100</v>
      </c>
      <c r="AO606" s="47">
        <v>68</v>
      </c>
      <c r="AP606" s="47">
        <v>39</v>
      </c>
      <c r="AQ606" s="43">
        <v>39</v>
      </c>
      <c r="AR606" s="42" t="s">
        <v>2503</v>
      </c>
      <c r="AS606" s="47">
        <v>155</v>
      </c>
      <c r="AT606" s="47">
        <v>100</v>
      </c>
      <c r="AU606" s="43">
        <v>100</v>
      </c>
      <c r="AV606" s="47">
        <v>61</v>
      </c>
      <c r="AW606" s="47">
        <v>39</v>
      </c>
      <c r="AX606" s="43">
        <v>39</v>
      </c>
      <c r="AY606" s="42" t="s">
        <v>2504</v>
      </c>
    </row>
    <row r="607" spans="1:51">
      <c r="A607" s="41" t="s">
        <v>2480</v>
      </c>
      <c r="B607" s="42">
        <v>595</v>
      </c>
      <c r="C607" s="43">
        <v>7</v>
      </c>
      <c r="D607" s="44" t="s">
        <v>2505</v>
      </c>
      <c r="E607" s="44" t="s">
        <v>2506</v>
      </c>
      <c r="F607" s="45">
        <v>47.252622424834598</v>
      </c>
      <c r="G607" s="45">
        <v>43.055389872262403</v>
      </c>
      <c r="H607" s="45">
        <v>19.6999092008245</v>
      </c>
      <c r="I607" s="45">
        <v>47.348210310139997</v>
      </c>
      <c r="J607" s="46">
        <v>24.586370692213499</v>
      </c>
      <c r="K607" s="45">
        <v>24.270201147477898</v>
      </c>
      <c r="L607" s="45">
        <v>16.2129349395031</v>
      </c>
      <c r="M607" s="46">
        <v>7.3595380993011101</v>
      </c>
      <c r="N607" s="45">
        <v>46.799114634807701</v>
      </c>
      <c r="O607" s="45">
        <v>39.911792039905102</v>
      </c>
      <c r="P607" s="45">
        <v>18.705736308280901</v>
      </c>
      <c r="Q607" s="45">
        <v>44.077837000828097</v>
      </c>
      <c r="R607" s="46">
        <v>25.111402548722602</v>
      </c>
      <c r="S607" s="45">
        <v>23.184657874685499</v>
      </c>
      <c r="T607" s="45">
        <v>15.8666994426087</v>
      </c>
      <c r="U607" s="46">
        <v>7.3138457192342097</v>
      </c>
      <c r="V607" s="45">
        <v>46.082445002136602</v>
      </c>
      <c r="W607" s="45">
        <v>40.606519697411699</v>
      </c>
      <c r="X607" s="45">
        <v>17.539593292745799</v>
      </c>
      <c r="Y607" s="45">
        <v>44.232643769180399</v>
      </c>
      <c r="Z607" s="46">
        <v>23.3614629974842</v>
      </c>
      <c r="AA607" s="45">
        <v>22.2607661722136</v>
      </c>
      <c r="AB607" s="45">
        <v>15.3296581322658</v>
      </c>
      <c r="AC607" s="46">
        <v>9.7572215909461395</v>
      </c>
      <c r="AD607" s="45">
        <v>45.553938371936503</v>
      </c>
      <c r="AE607" s="45">
        <v>37.794578333523397</v>
      </c>
      <c r="AF607" s="45">
        <v>16.405952184535199</v>
      </c>
      <c r="AG607" s="45">
        <v>41.201764749705703</v>
      </c>
      <c r="AH607" s="46">
        <v>23.464804665972199</v>
      </c>
      <c r="AI607" s="45">
        <v>21.123389093523599</v>
      </c>
      <c r="AJ607" s="45">
        <v>14.9414783017828</v>
      </c>
      <c r="AK607" s="46">
        <v>9.6875934489448898</v>
      </c>
      <c r="AL607" s="47">
        <v>177</v>
      </c>
      <c r="AM607" s="47">
        <v>78</v>
      </c>
      <c r="AN607" s="43">
        <v>82</v>
      </c>
      <c r="AO607" s="47">
        <v>69</v>
      </c>
      <c r="AP607" s="47">
        <v>31</v>
      </c>
      <c r="AQ607" s="43">
        <v>32</v>
      </c>
      <c r="AR607" s="42" t="s">
        <v>2507</v>
      </c>
      <c r="AS607" s="47">
        <v>155</v>
      </c>
      <c r="AT607" s="47">
        <v>79</v>
      </c>
      <c r="AU607" s="43">
        <v>83</v>
      </c>
      <c r="AV607" s="47">
        <v>61</v>
      </c>
      <c r="AW607" s="47">
        <v>31</v>
      </c>
      <c r="AX607" s="43">
        <v>33</v>
      </c>
      <c r="AY607" s="42" t="s">
        <v>2508</v>
      </c>
    </row>
    <row r="608" spans="1:51">
      <c r="A608" s="41" t="s">
        <v>2509</v>
      </c>
      <c r="B608" s="42">
        <v>596</v>
      </c>
      <c r="C608" s="43">
        <v>1</v>
      </c>
      <c r="D608" s="44" t="s">
        <v>2510</v>
      </c>
      <c r="E608" s="44" t="s">
        <v>2511</v>
      </c>
      <c r="F608" s="45">
        <v>76.5405202661929</v>
      </c>
      <c r="G608" s="45">
        <v>22.924143197423501</v>
      </c>
      <c r="H608" s="45">
        <v>17.890265004977799</v>
      </c>
      <c r="I608" s="45">
        <v>29.0788225910939</v>
      </c>
      <c r="J608" s="46">
        <v>37.968886790185302</v>
      </c>
      <c r="K608" s="45">
        <v>57.8899857840278</v>
      </c>
      <c r="L608" s="45">
        <v>50.7717160704102</v>
      </c>
      <c r="M608" s="46">
        <v>29.324990320881</v>
      </c>
      <c r="N608" s="45">
        <v>76.081479464956402</v>
      </c>
      <c r="O608" s="45">
        <v>21.953735466045998</v>
      </c>
      <c r="P608" s="45">
        <v>17.192657810678401</v>
      </c>
      <c r="Q608" s="45">
        <v>27.8846549827716</v>
      </c>
      <c r="R608" s="46">
        <v>38.0656080831479</v>
      </c>
      <c r="S608" s="45">
        <v>56.859438130436203</v>
      </c>
      <c r="T608" s="45">
        <v>50.0199090427801</v>
      </c>
      <c r="U608" s="46">
        <v>28.878754901346699</v>
      </c>
      <c r="V608" s="45">
        <v>75.871504059260801</v>
      </c>
      <c r="W608" s="45">
        <v>20.4238554528531</v>
      </c>
      <c r="X608" s="45">
        <v>16.807572350536901</v>
      </c>
      <c r="Y608" s="45">
        <v>26.450488840049299</v>
      </c>
      <c r="Z608" s="46">
        <v>39.452271835279802</v>
      </c>
      <c r="AA608" s="45">
        <v>54.9071010383608</v>
      </c>
      <c r="AB608" s="45">
        <v>49.678504272174401</v>
      </c>
      <c r="AC608" s="46">
        <v>38.635123694737899</v>
      </c>
      <c r="AD608" s="45">
        <v>75.331535934027002</v>
      </c>
      <c r="AE608" s="45">
        <v>19.826614330444102</v>
      </c>
      <c r="AF608" s="45">
        <v>15.9390285798774</v>
      </c>
      <c r="AG608" s="45">
        <v>25.439089368102799</v>
      </c>
      <c r="AH608" s="46">
        <v>38.796526973346502</v>
      </c>
      <c r="AI608" s="45">
        <v>53.624825378183097</v>
      </c>
      <c r="AJ608" s="45">
        <v>48.807697036752501</v>
      </c>
      <c r="AK608" s="46">
        <v>38.024498807625797</v>
      </c>
      <c r="AL608" s="47">
        <v>234</v>
      </c>
      <c r="AM608" s="47">
        <v>173</v>
      </c>
      <c r="AN608" s="43">
        <v>157</v>
      </c>
      <c r="AO608" s="47">
        <v>92</v>
      </c>
      <c r="AP608" s="47">
        <v>68</v>
      </c>
      <c r="AQ608" s="43">
        <v>62</v>
      </c>
      <c r="AR608" s="42" t="s">
        <v>2512</v>
      </c>
      <c r="AS608" s="47">
        <v>218</v>
      </c>
      <c r="AT608" s="47">
        <v>171</v>
      </c>
      <c r="AU608" s="43">
        <v>156</v>
      </c>
      <c r="AV608" s="47">
        <v>85</v>
      </c>
      <c r="AW608" s="47">
        <v>67</v>
      </c>
      <c r="AX608" s="43">
        <v>61</v>
      </c>
      <c r="AY608" s="42" t="s">
        <v>2513</v>
      </c>
    </row>
    <row r="609" spans="1:51">
      <c r="A609" s="41" t="s">
        <v>2509</v>
      </c>
      <c r="B609" s="42">
        <v>597</v>
      </c>
      <c r="C609" s="43">
        <v>2</v>
      </c>
      <c r="D609" s="44" t="s">
        <v>2514</v>
      </c>
      <c r="E609" s="44" t="s">
        <v>2515</v>
      </c>
      <c r="F609" s="45">
        <v>71.206704875225995</v>
      </c>
      <c r="G609" s="45">
        <v>25.9004473028773</v>
      </c>
      <c r="H609" s="45">
        <v>20.212945961370298</v>
      </c>
      <c r="I609" s="45">
        <v>32.854167999302597</v>
      </c>
      <c r="J609" s="46">
        <v>37.968802927881903</v>
      </c>
      <c r="K609" s="45">
        <v>50.034329777303697</v>
      </c>
      <c r="L609" s="45">
        <v>42.488917144764002</v>
      </c>
      <c r="M609" s="46">
        <v>22.737429143898801</v>
      </c>
      <c r="N609" s="45">
        <v>70.702503949794902</v>
      </c>
      <c r="O609" s="45">
        <v>24.768328365595799</v>
      </c>
      <c r="P609" s="45">
        <v>19.445429497164099</v>
      </c>
      <c r="Q609" s="45">
        <v>31.4895985740554</v>
      </c>
      <c r="R609" s="46">
        <v>38.135193632076401</v>
      </c>
      <c r="S609" s="45">
        <v>48.960465341712101</v>
      </c>
      <c r="T609" s="45">
        <v>41.756198387099602</v>
      </c>
      <c r="U609" s="46">
        <v>22.383388056524499</v>
      </c>
      <c r="V609" s="45">
        <v>70.450354938400494</v>
      </c>
      <c r="W609" s="45">
        <v>23.2042411483168</v>
      </c>
      <c r="X609" s="45">
        <v>18.980156898403699</v>
      </c>
      <c r="Y609" s="45">
        <v>29.978044685356998</v>
      </c>
      <c r="Z609" s="46">
        <v>39.281816458175399</v>
      </c>
      <c r="AA609" s="45">
        <v>47.159722952950602</v>
      </c>
      <c r="AB609" s="45">
        <v>41.392949572759903</v>
      </c>
      <c r="AC609" s="46">
        <v>29.9518285048986</v>
      </c>
      <c r="AD609" s="45">
        <v>69.855787244425997</v>
      </c>
      <c r="AE609" s="45">
        <v>22.4790680869292</v>
      </c>
      <c r="AF609" s="45">
        <v>18.021510033372198</v>
      </c>
      <c r="AG609" s="45">
        <v>28.811166688277901</v>
      </c>
      <c r="AH609" s="46">
        <v>38.719214833715803</v>
      </c>
      <c r="AI609" s="45">
        <v>45.880071817882502</v>
      </c>
      <c r="AJ609" s="45">
        <v>40.544762116653096</v>
      </c>
      <c r="AK609" s="46">
        <v>29.472243754181001</v>
      </c>
      <c r="AL609" s="47">
        <v>224</v>
      </c>
      <c r="AM609" s="47">
        <v>156</v>
      </c>
      <c r="AN609" s="43">
        <v>139</v>
      </c>
      <c r="AO609" s="47">
        <v>88</v>
      </c>
      <c r="AP609" s="47">
        <v>61</v>
      </c>
      <c r="AQ609" s="43">
        <v>55</v>
      </c>
      <c r="AR609" s="42" t="s">
        <v>2516</v>
      </c>
      <c r="AS609" s="47">
        <v>206</v>
      </c>
      <c r="AT609" s="47">
        <v>154</v>
      </c>
      <c r="AU609" s="43">
        <v>139</v>
      </c>
      <c r="AV609" s="47">
        <v>81</v>
      </c>
      <c r="AW609" s="47">
        <v>60</v>
      </c>
      <c r="AX609" s="43">
        <v>55</v>
      </c>
      <c r="AY609" s="42" t="s">
        <v>2517</v>
      </c>
    </row>
    <row r="610" spans="1:51">
      <c r="A610" s="27" t="s">
        <v>2509</v>
      </c>
      <c r="B610" s="28">
        <v>598</v>
      </c>
      <c r="C610" s="29">
        <v>3</v>
      </c>
      <c r="D610" s="30" t="s">
        <v>2518</v>
      </c>
      <c r="E610" s="30" t="s">
        <v>2519</v>
      </c>
      <c r="F610" s="31">
        <v>64.886574135162604</v>
      </c>
      <c r="G610" s="31">
        <v>33.805274310800002</v>
      </c>
      <c r="H610" s="31">
        <v>23.559042230578701</v>
      </c>
      <c r="I610" s="31">
        <v>41.204672575457103</v>
      </c>
      <c r="J610" s="32">
        <v>34.872807726802499</v>
      </c>
      <c r="K610" s="31">
        <v>43.152381578520398</v>
      </c>
      <c r="L610" s="31">
        <v>33.904344910990098</v>
      </c>
      <c r="M610" s="32">
        <v>16.059469395378901</v>
      </c>
      <c r="N610" s="31">
        <v>64.381860695884598</v>
      </c>
      <c r="O610" s="31">
        <v>31.3315890028383</v>
      </c>
      <c r="P610" s="31">
        <v>23.0873674148596</v>
      </c>
      <c r="Q610" s="31">
        <v>38.919082769144197</v>
      </c>
      <c r="R610" s="32">
        <v>36.385458082375102</v>
      </c>
      <c r="S610" s="31">
        <v>41.7262940936698</v>
      </c>
      <c r="T610" s="31">
        <v>33.273631123716399</v>
      </c>
      <c r="U610" s="32">
        <v>15.683662837252999</v>
      </c>
      <c r="V610" s="31">
        <v>63.927586665873598</v>
      </c>
      <c r="W610" s="31">
        <v>30.358812666415702</v>
      </c>
      <c r="X610" s="31">
        <v>22.1640187650939</v>
      </c>
      <c r="Y610" s="31">
        <v>37.588578509089103</v>
      </c>
      <c r="Z610" s="32">
        <v>36.132011722671898</v>
      </c>
      <c r="AA610" s="31">
        <v>40.057635300851601</v>
      </c>
      <c r="AB610" s="31">
        <v>32.712680543155301</v>
      </c>
      <c r="AC610" s="32">
        <v>21.048382827230601</v>
      </c>
      <c r="AD610" s="31">
        <v>63.335448568492097</v>
      </c>
      <c r="AE610" s="31">
        <v>28.3000158356664</v>
      </c>
      <c r="AF610" s="31">
        <v>21.510240591757601</v>
      </c>
      <c r="AG610" s="31">
        <v>35.546889408417499</v>
      </c>
      <c r="AH610" s="32">
        <v>37.237693851359303</v>
      </c>
      <c r="AI610" s="31">
        <v>38.5017270439333</v>
      </c>
      <c r="AJ610" s="31">
        <v>31.9910045189017</v>
      </c>
      <c r="AK610" s="32">
        <v>20.546199141134601</v>
      </c>
      <c r="AL610" s="33">
        <v>217</v>
      </c>
      <c r="AM610" s="33">
        <v>133</v>
      </c>
      <c r="AN610" s="29">
        <v>117</v>
      </c>
      <c r="AO610" s="33">
        <v>85</v>
      </c>
      <c r="AP610" s="33">
        <v>52</v>
      </c>
      <c r="AQ610" s="29">
        <v>46</v>
      </c>
      <c r="AR610" s="28" t="s">
        <v>2520</v>
      </c>
      <c r="AS610" s="33">
        <v>196</v>
      </c>
      <c r="AT610" s="33">
        <v>132</v>
      </c>
      <c r="AU610" s="29">
        <v>117</v>
      </c>
      <c r="AV610" s="33">
        <v>77</v>
      </c>
      <c r="AW610" s="33">
        <v>52</v>
      </c>
      <c r="AX610" s="29">
        <v>46</v>
      </c>
      <c r="AY610" s="28" t="s">
        <v>2521</v>
      </c>
    </row>
    <row r="611" spans="1:51">
      <c r="A611" s="41" t="s">
        <v>2509</v>
      </c>
      <c r="B611" s="42">
        <v>599</v>
      </c>
      <c r="C611" s="43">
        <v>4</v>
      </c>
      <c r="D611" s="44" t="s">
        <v>2522</v>
      </c>
      <c r="E611" s="44" t="s">
        <v>2523</v>
      </c>
      <c r="F611" s="45">
        <v>62.4666588258075</v>
      </c>
      <c r="G611" s="45">
        <v>35.329302248715301</v>
      </c>
      <c r="H611" s="45">
        <v>23.8806203686629</v>
      </c>
      <c r="I611" s="45">
        <v>42.643213136128402</v>
      </c>
      <c r="J611" s="46">
        <v>34.056480522490702</v>
      </c>
      <c r="K611" s="45">
        <v>40.207232430558797</v>
      </c>
      <c r="L611" s="45">
        <v>30.951486633364201</v>
      </c>
      <c r="M611" s="46">
        <v>14.2629279331686</v>
      </c>
      <c r="N611" s="45">
        <v>61.772755633893802</v>
      </c>
      <c r="O611" s="45">
        <v>34.735824812964502</v>
      </c>
      <c r="P611" s="45">
        <v>22.3545296404201</v>
      </c>
      <c r="Q611" s="45">
        <v>41.307414841422599</v>
      </c>
      <c r="R611" s="46">
        <v>32.763644598166401</v>
      </c>
      <c r="S611" s="45">
        <v>39.181578306758396</v>
      </c>
      <c r="T611" s="45">
        <v>30.137588145230801</v>
      </c>
      <c r="U611" s="46">
        <v>14.1991648916401</v>
      </c>
      <c r="V611" s="45">
        <v>61.4166740388441</v>
      </c>
      <c r="W611" s="45">
        <v>33.484534618568397</v>
      </c>
      <c r="X611" s="45">
        <v>21.8518961357913</v>
      </c>
      <c r="Y611" s="45">
        <v>39.983989587727699</v>
      </c>
      <c r="Z611" s="46">
        <v>33.128333172364101</v>
      </c>
      <c r="AA611" s="45">
        <v>37.640479357308799</v>
      </c>
      <c r="AB611" s="45">
        <v>29.725526816427699</v>
      </c>
      <c r="AC611" s="46">
        <v>18.9302348452002</v>
      </c>
      <c r="AD611" s="45">
        <v>60.6143716840877</v>
      </c>
      <c r="AE611" s="45">
        <v>33.289356093345901</v>
      </c>
      <c r="AF611" s="45">
        <v>20.116868904215199</v>
      </c>
      <c r="AG611" s="45">
        <v>38.895624993294199</v>
      </c>
      <c r="AH611" s="46">
        <v>31.144708656964799</v>
      </c>
      <c r="AI611" s="45">
        <v>36.437365125005797</v>
      </c>
      <c r="AJ611" s="45">
        <v>28.810896025304501</v>
      </c>
      <c r="AK611" s="46">
        <v>18.8326293358489</v>
      </c>
      <c r="AL611" s="47">
        <v>213</v>
      </c>
      <c r="AM611" s="47">
        <v>124</v>
      </c>
      <c r="AN611" s="43">
        <v>111</v>
      </c>
      <c r="AO611" s="47">
        <v>84</v>
      </c>
      <c r="AP611" s="47">
        <v>49</v>
      </c>
      <c r="AQ611" s="43">
        <v>44</v>
      </c>
      <c r="AR611" s="42" t="s">
        <v>2524</v>
      </c>
      <c r="AS611" s="47">
        <v>192</v>
      </c>
      <c r="AT611" s="47">
        <v>123</v>
      </c>
      <c r="AU611" s="43">
        <v>111</v>
      </c>
      <c r="AV611" s="47">
        <v>75</v>
      </c>
      <c r="AW611" s="47">
        <v>48</v>
      </c>
      <c r="AX611" s="43">
        <v>44</v>
      </c>
      <c r="AY611" s="42" t="s">
        <v>2525</v>
      </c>
    </row>
    <row r="612" spans="1:51">
      <c r="A612" s="41" t="s">
        <v>2509</v>
      </c>
      <c r="B612" s="42">
        <v>600</v>
      </c>
      <c r="C612" s="43">
        <v>5</v>
      </c>
      <c r="D612" s="44" t="s">
        <v>2526</v>
      </c>
      <c r="E612" s="44" t="s">
        <v>2527</v>
      </c>
      <c r="F612" s="45">
        <v>63.101408226281997</v>
      </c>
      <c r="G612" s="45">
        <v>30.720120603981801</v>
      </c>
      <c r="H612" s="45">
        <v>18.431228593734399</v>
      </c>
      <c r="I612" s="45">
        <v>35.8250749810475</v>
      </c>
      <c r="J612" s="46">
        <v>30.962599382611302</v>
      </c>
      <c r="K612" s="45">
        <v>39.605390734023302</v>
      </c>
      <c r="L612" s="45">
        <v>31.7087175880676</v>
      </c>
      <c r="M612" s="46">
        <v>16.9267648644731</v>
      </c>
      <c r="N612" s="45">
        <v>62.6558126878313</v>
      </c>
      <c r="O612" s="45">
        <v>28.653182807773899</v>
      </c>
      <c r="P612" s="45">
        <v>17.783625138287299</v>
      </c>
      <c r="Q612" s="45">
        <v>33.723318461783002</v>
      </c>
      <c r="R612" s="46">
        <v>31.825845669827899</v>
      </c>
      <c r="S612" s="45">
        <v>38.462773532347597</v>
      </c>
      <c r="T612" s="45">
        <v>31.175864142315401</v>
      </c>
      <c r="U612" s="46">
        <v>16.651155124083001</v>
      </c>
      <c r="V612" s="45">
        <v>62.257804566193002</v>
      </c>
      <c r="W612" s="45">
        <v>27.939137148109399</v>
      </c>
      <c r="X612" s="45">
        <v>17.044575008671799</v>
      </c>
      <c r="Y612" s="45">
        <v>32.727861552614499</v>
      </c>
      <c r="Z612" s="46">
        <v>31.385733816288699</v>
      </c>
      <c r="AA612" s="45">
        <v>37.053136158371899</v>
      </c>
      <c r="AB612" s="45">
        <v>30.704993700038099</v>
      </c>
      <c r="AC612" s="46">
        <v>22.2956444417588</v>
      </c>
      <c r="AD612" s="45">
        <v>61.735487665369497</v>
      </c>
      <c r="AE612" s="45">
        <v>26.235749590243501</v>
      </c>
      <c r="AF612" s="45">
        <v>16.256952519741301</v>
      </c>
      <c r="AG612" s="45">
        <v>30.864268366366399</v>
      </c>
      <c r="AH612" s="46">
        <v>31.784378312491398</v>
      </c>
      <c r="AI612" s="45">
        <v>35.773516961608699</v>
      </c>
      <c r="AJ612" s="45">
        <v>30.0942839616886</v>
      </c>
      <c r="AK612" s="46">
        <v>21.909233700479099</v>
      </c>
      <c r="AL612" s="47">
        <v>206</v>
      </c>
      <c r="AM612" s="47">
        <v>131</v>
      </c>
      <c r="AN612" s="43">
        <v>122</v>
      </c>
      <c r="AO612" s="47">
        <v>81</v>
      </c>
      <c r="AP612" s="47">
        <v>51</v>
      </c>
      <c r="AQ612" s="43">
        <v>48</v>
      </c>
      <c r="AR612" s="42" t="s">
        <v>2528</v>
      </c>
      <c r="AS612" s="47">
        <v>187</v>
      </c>
      <c r="AT612" s="47">
        <v>130</v>
      </c>
      <c r="AU612" s="43">
        <v>121</v>
      </c>
      <c r="AV612" s="47">
        <v>73</v>
      </c>
      <c r="AW612" s="47">
        <v>51</v>
      </c>
      <c r="AX612" s="43">
        <v>47</v>
      </c>
      <c r="AY612" s="42" t="s">
        <v>2529</v>
      </c>
    </row>
    <row r="613" spans="1:51">
      <c r="A613" s="41" t="s">
        <v>2509</v>
      </c>
      <c r="B613" s="42">
        <v>601</v>
      </c>
      <c r="C613" s="43">
        <v>6</v>
      </c>
      <c r="D613" s="44" t="s">
        <v>2530</v>
      </c>
      <c r="E613" s="44" t="s">
        <v>2531</v>
      </c>
      <c r="F613" s="45">
        <v>54.168389918212299</v>
      </c>
      <c r="G613" s="45">
        <v>40.846376013383498</v>
      </c>
      <c r="H613" s="45">
        <v>26.192126775029099</v>
      </c>
      <c r="I613" s="45">
        <v>48.522715695083498</v>
      </c>
      <c r="J613" s="46">
        <v>32.669414615310799</v>
      </c>
      <c r="K613" s="45">
        <v>31.2085516490068</v>
      </c>
      <c r="L613" s="45">
        <v>22.133524024470699</v>
      </c>
      <c r="M613" s="46">
        <v>8.7848144584277801</v>
      </c>
      <c r="N613" s="45">
        <v>53.525193475169097</v>
      </c>
      <c r="O613" s="45">
        <v>39.046080704146803</v>
      </c>
      <c r="P613" s="45">
        <v>24.900866720846299</v>
      </c>
      <c r="Q613" s="45">
        <v>46.310361495070403</v>
      </c>
      <c r="R613" s="46">
        <v>32.526889730859899</v>
      </c>
      <c r="S613" s="45">
        <v>30.070648445437101</v>
      </c>
      <c r="T613" s="45">
        <v>21.530427376556801</v>
      </c>
      <c r="U613" s="46">
        <v>8.71846259539935</v>
      </c>
      <c r="V613" s="45">
        <v>52.984783470890797</v>
      </c>
      <c r="W613" s="45">
        <v>38.445699180908001</v>
      </c>
      <c r="X613" s="45">
        <v>24.026348133423799</v>
      </c>
      <c r="Y613" s="45">
        <v>45.335826783431898</v>
      </c>
      <c r="Z613" s="46">
        <v>32.003010604518302</v>
      </c>
      <c r="AA613" s="45">
        <v>28.790341936314899</v>
      </c>
      <c r="AB613" s="45">
        <v>21.032260332562899</v>
      </c>
      <c r="AC613" s="46">
        <v>11.637140655809899</v>
      </c>
      <c r="AD613" s="45">
        <v>52.230444235929902</v>
      </c>
      <c r="AE613" s="45">
        <v>37.072160377257099</v>
      </c>
      <c r="AF613" s="45">
        <v>22.5196440504522</v>
      </c>
      <c r="AG613" s="45">
        <v>43.376023828794402</v>
      </c>
      <c r="AH613" s="46">
        <v>31.276769008906399</v>
      </c>
      <c r="AI613" s="45">
        <v>27.5484622556923</v>
      </c>
      <c r="AJ613" s="45">
        <v>20.3498226663284</v>
      </c>
      <c r="AK613" s="46">
        <v>11.5432599730569</v>
      </c>
      <c r="AL613" s="47">
        <v>196</v>
      </c>
      <c r="AM613" s="47">
        <v>97</v>
      </c>
      <c r="AN613" s="43">
        <v>87</v>
      </c>
      <c r="AO613" s="47">
        <v>77</v>
      </c>
      <c r="AP613" s="47">
        <v>38</v>
      </c>
      <c r="AQ613" s="43">
        <v>34</v>
      </c>
      <c r="AR613" s="42" t="s">
        <v>2532</v>
      </c>
      <c r="AS613" s="47">
        <v>174</v>
      </c>
      <c r="AT613" s="47">
        <v>97</v>
      </c>
      <c r="AU613" s="43">
        <v>88</v>
      </c>
      <c r="AV613" s="47">
        <v>68</v>
      </c>
      <c r="AW613" s="47">
        <v>38</v>
      </c>
      <c r="AX613" s="43">
        <v>35</v>
      </c>
      <c r="AY613" s="42" t="s">
        <v>2533</v>
      </c>
    </row>
    <row r="614" spans="1:51">
      <c r="A614" s="41" t="s">
        <v>2509</v>
      </c>
      <c r="B614" s="42">
        <v>602</v>
      </c>
      <c r="C614" s="43">
        <v>7</v>
      </c>
      <c r="D614" s="44" t="s">
        <v>2534</v>
      </c>
      <c r="E614" s="44" t="s">
        <v>2535</v>
      </c>
      <c r="F614" s="45">
        <v>49.410308152014203</v>
      </c>
      <c r="G614" s="45">
        <v>35.323170253448097</v>
      </c>
      <c r="H614" s="45">
        <v>20.987791953804301</v>
      </c>
      <c r="I614" s="45">
        <v>41.087878600023302</v>
      </c>
      <c r="J614" s="46">
        <v>30.717300030350199</v>
      </c>
      <c r="K614" s="45">
        <v>24.6336711674758</v>
      </c>
      <c r="L614" s="45">
        <v>17.929352993109202</v>
      </c>
      <c r="M614" s="46">
        <v>7.9770213201364797</v>
      </c>
      <c r="N614" s="45">
        <v>48.940683389126598</v>
      </c>
      <c r="O614" s="45">
        <v>32.760457877300098</v>
      </c>
      <c r="P614" s="45">
        <v>20.1346471741866</v>
      </c>
      <c r="Q614" s="45">
        <v>38.453239358464202</v>
      </c>
      <c r="R614" s="46">
        <v>31.574972430651201</v>
      </c>
      <c r="S614" s="45">
        <v>23.6534722904786</v>
      </c>
      <c r="T614" s="45">
        <v>17.5459382206271</v>
      </c>
      <c r="U614" s="46">
        <v>7.8824506732419</v>
      </c>
      <c r="V614" s="45">
        <v>48.424793759689898</v>
      </c>
      <c r="W614" s="45">
        <v>32.447057187675902</v>
      </c>
      <c r="X614" s="45">
        <v>19.251869739685301</v>
      </c>
      <c r="Y614" s="45">
        <v>37.728583442982902</v>
      </c>
      <c r="Z614" s="46">
        <v>30.682002213825101</v>
      </c>
      <c r="AA614" s="45">
        <v>22.683094918408099</v>
      </c>
      <c r="AB614" s="45">
        <v>17.131095775935101</v>
      </c>
      <c r="AC614" s="46">
        <v>10.5379958392259</v>
      </c>
      <c r="AD614" s="45">
        <v>47.876169312862103</v>
      </c>
      <c r="AE614" s="45">
        <v>30.292985317601701</v>
      </c>
      <c r="AF614" s="45">
        <v>18.213272286697102</v>
      </c>
      <c r="AG614" s="45">
        <v>35.346686504420802</v>
      </c>
      <c r="AH614" s="46">
        <v>31.015854023677999</v>
      </c>
      <c r="AI614" s="45">
        <v>21.652077655098999</v>
      </c>
      <c r="AJ614" s="45">
        <v>16.697160525308998</v>
      </c>
      <c r="AK614" s="46">
        <v>10.416657629042399</v>
      </c>
      <c r="AL614" s="47">
        <v>173</v>
      </c>
      <c r="AM614" s="47">
        <v>92</v>
      </c>
      <c r="AN614" s="43">
        <v>84</v>
      </c>
      <c r="AO614" s="47">
        <v>68</v>
      </c>
      <c r="AP614" s="47">
        <v>36</v>
      </c>
      <c r="AQ614" s="43">
        <v>33</v>
      </c>
      <c r="AR614" s="42" t="s">
        <v>2536</v>
      </c>
      <c r="AS614" s="47">
        <v>154</v>
      </c>
      <c r="AT614" s="47">
        <v>92</v>
      </c>
      <c r="AU614" s="43">
        <v>85</v>
      </c>
      <c r="AV614" s="47">
        <v>60</v>
      </c>
      <c r="AW614" s="47">
        <v>36</v>
      </c>
      <c r="AX614" s="43">
        <v>33</v>
      </c>
      <c r="AY614" s="42" t="s">
        <v>2537</v>
      </c>
    </row>
    <row r="615" spans="1:51">
      <c r="A615" s="41" t="s">
        <v>2538</v>
      </c>
      <c r="B615" s="42">
        <v>603</v>
      </c>
      <c r="C615" s="43">
        <v>1</v>
      </c>
      <c r="D615" s="44" t="s">
        <v>2539</v>
      </c>
      <c r="E615" s="44" t="s">
        <v>2540</v>
      </c>
      <c r="F615" s="45">
        <v>69.702780403470996</v>
      </c>
      <c r="G615" s="45">
        <v>29.361289566947299</v>
      </c>
      <c r="H615" s="45">
        <v>27.349172057933099</v>
      </c>
      <c r="I615" s="45">
        <v>40.125584572546202</v>
      </c>
      <c r="J615" s="46">
        <v>42.967967500343299</v>
      </c>
      <c r="K615" s="45">
        <v>48.913978484466398</v>
      </c>
      <c r="L615" s="45">
        <v>40.328379144032397</v>
      </c>
      <c r="M615" s="46">
        <v>18.0097659264915</v>
      </c>
      <c r="N615" s="45">
        <v>69.049160458438394</v>
      </c>
      <c r="O615" s="45">
        <v>28.382913287048002</v>
      </c>
      <c r="P615" s="45">
        <v>26.454198387436101</v>
      </c>
      <c r="Q615" s="45">
        <v>38.799669830836301</v>
      </c>
      <c r="R615" s="46">
        <v>42.985639899128103</v>
      </c>
      <c r="S615" s="45">
        <v>47.677360316986302</v>
      </c>
      <c r="T615" s="45">
        <v>39.412694332414397</v>
      </c>
      <c r="U615" s="46">
        <v>17.668505658554299</v>
      </c>
      <c r="V615" s="45">
        <v>68.8004425331021</v>
      </c>
      <c r="W615" s="45">
        <v>26.155796716900799</v>
      </c>
      <c r="X615" s="45">
        <v>25.939351817186299</v>
      </c>
      <c r="Y615" s="45">
        <v>36.837150739323</v>
      </c>
      <c r="Z615" s="46">
        <v>44.7619488907998</v>
      </c>
      <c r="AA615" s="45">
        <v>45.688381742263502</v>
      </c>
      <c r="AB615" s="45">
        <v>39.067928860701599</v>
      </c>
      <c r="AC615" s="46">
        <v>23.676837398806601</v>
      </c>
      <c r="AD615" s="45">
        <v>68.024453815431002</v>
      </c>
      <c r="AE615" s="45">
        <v>25.695447203123301</v>
      </c>
      <c r="AF615" s="45">
        <v>24.7861557697546</v>
      </c>
      <c r="AG615" s="45">
        <v>35.701673977714798</v>
      </c>
      <c r="AH615" s="46">
        <v>43.968080941359098</v>
      </c>
      <c r="AI615" s="45">
        <v>44.259517016626098</v>
      </c>
      <c r="AJ615" s="45">
        <v>38.005209128149197</v>
      </c>
      <c r="AK615" s="46">
        <v>23.226134540074799</v>
      </c>
      <c r="AL615" s="47">
        <v>226</v>
      </c>
      <c r="AM615" s="47">
        <v>149</v>
      </c>
      <c r="AN615" s="43">
        <v>122</v>
      </c>
      <c r="AO615" s="47">
        <v>89</v>
      </c>
      <c r="AP615" s="47">
        <v>58</v>
      </c>
      <c r="AQ615" s="43">
        <v>48</v>
      </c>
      <c r="AR615" s="42" t="s">
        <v>2541</v>
      </c>
      <c r="AS615" s="47">
        <v>207</v>
      </c>
      <c r="AT615" s="47">
        <v>147</v>
      </c>
      <c r="AU615" s="43">
        <v>123</v>
      </c>
      <c r="AV615" s="47">
        <v>81</v>
      </c>
      <c r="AW615" s="47">
        <v>58</v>
      </c>
      <c r="AX615" s="43">
        <v>48</v>
      </c>
      <c r="AY615" s="42" t="s">
        <v>2542</v>
      </c>
    </row>
    <row r="616" spans="1:51">
      <c r="A616" s="41" t="s">
        <v>2538</v>
      </c>
      <c r="B616" s="42">
        <v>604</v>
      </c>
      <c r="C616" s="43">
        <v>2</v>
      </c>
      <c r="D616" s="44" t="s">
        <v>2543</v>
      </c>
      <c r="E616" s="44" t="s">
        <v>2544</v>
      </c>
      <c r="F616" s="45">
        <v>63.285922250254202</v>
      </c>
      <c r="G616" s="45">
        <v>29.679332704003698</v>
      </c>
      <c r="H616" s="45">
        <v>30.4842226776491</v>
      </c>
      <c r="I616" s="45">
        <v>42.545864922638998</v>
      </c>
      <c r="J616" s="46">
        <v>45.766478096701299</v>
      </c>
      <c r="K616" s="45">
        <v>39.526971548417798</v>
      </c>
      <c r="L616" s="45">
        <v>31.931129350030901</v>
      </c>
      <c r="M616" s="46">
        <v>12.360611203807601</v>
      </c>
      <c r="N616" s="45">
        <v>62.547221185542398</v>
      </c>
      <c r="O616" s="45">
        <v>29.137302230643801</v>
      </c>
      <c r="P616" s="45">
        <v>29.261359123958002</v>
      </c>
      <c r="Q616" s="45">
        <v>41.2941826297738</v>
      </c>
      <c r="R616" s="46">
        <v>45.1217138466804</v>
      </c>
      <c r="S616" s="45">
        <v>38.467811416323002</v>
      </c>
      <c r="T616" s="45">
        <v>31.046918980158001</v>
      </c>
      <c r="U616" s="46">
        <v>12.179266114490501</v>
      </c>
      <c r="V616" s="45">
        <v>62.344007323000199</v>
      </c>
      <c r="W616" s="45">
        <v>26.5556785125586</v>
      </c>
      <c r="X616" s="45">
        <v>28.8657341182439</v>
      </c>
      <c r="Y616" s="45">
        <v>39.222884486578899</v>
      </c>
      <c r="Z616" s="46">
        <v>47.386800695495801</v>
      </c>
      <c r="AA616" s="45">
        <v>36.746036648451799</v>
      </c>
      <c r="AB616" s="45">
        <v>30.8065722618637</v>
      </c>
      <c r="AC616" s="46">
        <v>16.306773624923999</v>
      </c>
      <c r="AD616" s="45">
        <v>61.464687466824799</v>
      </c>
      <c r="AE616" s="45">
        <v>26.613267816753801</v>
      </c>
      <c r="AF616" s="45">
        <v>27.3353813558812</v>
      </c>
      <c r="AG616" s="45">
        <v>38.150872830876601</v>
      </c>
      <c r="AH616" s="46">
        <v>45.766869756938597</v>
      </c>
      <c r="AI616" s="45">
        <v>35.539451331928298</v>
      </c>
      <c r="AJ616" s="45">
        <v>29.7808679867527</v>
      </c>
      <c r="AK616" s="46">
        <v>16.0767806617967</v>
      </c>
      <c r="AL616" s="47">
        <v>209</v>
      </c>
      <c r="AM616" s="47">
        <v>131</v>
      </c>
      <c r="AN616" s="43">
        <v>101</v>
      </c>
      <c r="AO616" s="47">
        <v>82</v>
      </c>
      <c r="AP616" s="47">
        <v>51</v>
      </c>
      <c r="AQ616" s="43">
        <v>40</v>
      </c>
      <c r="AR616" s="42" t="s">
        <v>2545</v>
      </c>
      <c r="AS616" s="47">
        <v>189</v>
      </c>
      <c r="AT616" s="47">
        <v>130</v>
      </c>
      <c r="AU616" s="43">
        <v>102</v>
      </c>
      <c r="AV616" s="47">
        <v>74</v>
      </c>
      <c r="AW616" s="47">
        <v>51</v>
      </c>
      <c r="AX616" s="43">
        <v>40</v>
      </c>
      <c r="AY616" s="42" t="s">
        <v>2546</v>
      </c>
    </row>
    <row r="617" spans="1:51">
      <c r="A617" s="41" t="s">
        <v>2538</v>
      </c>
      <c r="B617" s="42">
        <v>605</v>
      </c>
      <c r="C617" s="43">
        <v>3</v>
      </c>
      <c r="D617" s="44" t="s">
        <v>2547</v>
      </c>
      <c r="E617" s="44" t="s">
        <v>2548</v>
      </c>
      <c r="F617" s="45">
        <v>61.747538254078798</v>
      </c>
      <c r="G617" s="45">
        <v>33.411308433228598</v>
      </c>
      <c r="H617" s="45">
        <v>29.9149732764484</v>
      </c>
      <c r="I617" s="45">
        <v>44.846640424350099</v>
      </c>
      <c r="J617" s="46">
        <v>41.839825998956002</v>
      </c>
      <c r="K617" s="45">
        <v>38.608656691119002</v>
      </c>
      <c r="L617" s="45">
        <v>30.108281817921601</v>
      </c>
      <c r="M617" s="46">
        <v>11.647519901150901</v>
      </c>
      <c r="N617" s="45">
        <v>61.039365228855402</v>
      </c>
      <c r="O617" s="45">
        <v>32.296637179948299</v>
      </c>
      <c r="P617" s="45">
        <v>28.7162104308061</v>
      </c>
      <c r="Q617" s="45">
        <v>43.216819811730197</v>
      </c>
      <c r="R617" s="46">
        <v>41.641554196829397</v>
      </c>
      <c r="S617" s="45">
        <v>37.429032868548397</v>
      </c>
      <c r="T617" s="45">
        <v>29.293018070977102</v>
      </c>
      <c r="U617" s="46">
        <v>11.4857486407753</v>
      </c>
      <c r="V617" s="45">
        <v>60.729438763185897</v>
      </c>
      <c r="W617" s="45">
        <v>30.243749490653101</v>
      </c>
      <c r="X617" s="45">
        <v>28.149031952455399</v>
      </c>
      <c r="Y617" s="45">
        <v>41.3164904501064</v>
      </c>
      <c r="Z617" s="46">
        <v>42.945516064143099</v>
      </c>
      <c r="AA617" s="45">
        <v>35.764856567180502</v>
      </c>
      <c r="AB617" s="45">
        <v>28.940904291908801</v>
      </c>
      <c r="AC617" s="46">
        <v>15.3731067380194</v>
      </c>
      <c r="AD617" s="45">
        <v>59.886773544888598</v>
      </c>
      <c r="AE617" s="45">
        <v>29.705629583264901</v>
      </c>
      <c r="AF617" s="45">
        <v>26.658735016384799</v>
      </c>
      <c r="AG617" s="45">
        <v>39.913814420723597</v>
      </c>
      <c r="AH617" s="46">
        <v>41.905767449998201</v>
      </c>
      <c r="AI617" s="45">
        <v>34.453797425855001</v>
      </c>
      <c r="AJ617" s="45">
        <v>27.9978251944211</v>
      </c>
      <c r="AK617" s="46">
        <v>15.166508349526801</v>
      </c>
      <c r="AL617" s="47">
        <v>209</v>
      </c>
      <c r="AM617" s="47">
        <v>124</v>
      </c>
      <c r="AN617" s="43">
        <v>98</v>
      </c>
      <c r="AO617" s="47">
        <v>82</v>
      </c>
      <c r="AP617" s="47">
        <v>49</v>
      </c>
      <c r="AQ617" s="43">
        <v>38</v>
      </c>
      <c r="AR617" s="42" t="s">
        <v>2549</v>
      </c>
      <c r="AS617" s="47">
        <v>188</v>
      </c>
      <c r="AT617" s="47">
        <v>123</v>
      </c>
      <c r="AU617" s="43">
        <v>100</v>
      </c>
      <c r="AV617" s="47">
        <v>74</v>
      </c>
      <c r="AW617" s="47">
        <v>48</v>
      </c>
      <c r="AX617" s="43">
        <v>39</v>
      </c>
      <c r="AY617" s="42" t="s">
        <v>2550</v>
      </c>
    </row>
    <row r="618" spans="1:51">
      <c r="A618" s="41" t="s">
        <v>2538</v>
      </c>
      <c r="B618" s="42">
        <v>606</v>
      </c>
      <c r="C618" s="43">
        <v>4</v>
      </c>
      <c r="D618" s="44" t="s">
        <v>2551</v>
      </c>
      <c r="E618" s="44" t="s">
        <v>2552</v>
      </c>
      <c r="F618" s="45">
        <v>61.308390552900299</v>
      </c>
      <c r="G618" s="45">
        <v>33.661194404479602</v>
      </c>
      <c r="H618" s="45">
        <v>30.199722920658701</v>
      </c>
      <c r="I618" s="45">
        <v>45.222773833774603</v>
      </c>
      <c r="J618" s="46">
        <v>41.897416632566298</v>
      </c>
      <c r="K618" s="45">
        <v>38.094576430705203</v>
      </c>
      <c r="L618" s="45">
        <v>29.6009690131302</v>
      </c>
      <c r="M618" s="46">
        <v>11.301387547753899</v>
      </c>
      <c r="N618" s="45">
        <v>60.512642640205001</v>
      </c>
      <c r="O618" s="45">
        <v>32.796815441408299</v>
      </c>
      <c r="P618" s="45">
        <v>28.6891019217096</v>
      </c>
      <c r="Q618" s="45">
        <v>43.574025200479703</v>
      </c>
      <c r="R618" s="46">
        <v>41.1778981948856</v>
      </c>
      <c r="S618" s="45">
        <v>36.8861564369994</v>
      </c>
      <c r="T618" s="45">
        <v>28.696282478645799</v>
      </c>
      <c r="U618" s="46">
        <v>11.1966146496415</v>
      </c>
      <c r="V618" s="45">
        <v>60.254248889300698</v>
      </c>
      <c r="W618" s="45">
        <v>30.563693014510999</v>
      </c>
      <c r="X618" s="45">
        <v>28.277742568951901</v>
      </c>
      <c r="Y618" s="45">
        <v>41.638564522341298</v>
      </c>
      <c r="Z618" s="46">
        <v>42.775216076579497</v>
      </c>
      <c r="AA618" s="45">
        <v>35.2536022282438</v>
      </c>
      <c r="AB618" s="45">
        <v>28.406529306152599</v>
      </c>
      <c r="AC618" s="46">
        <v>14.9570974870831</v>
      </c>
      <c r="AD618" s="45">
        <v>59.321288555354499</v>
      </c>
      <c r="AE618" s="45">
        <v>30.3366322593773</v>
      </c>
      <c r="AF618" s="45">
        <v>26.478106474147999</v>
      </c>
      <c r="AG618" s="45">
        <v>40.266628606043099</v>
      </c>
      <c r="AH618" s="46">
        <v>41.114770726130502</v>
      </c>
      <c r="AI618" s="45">
        <v>33.9331424194325</v>
      </c>
      <c r="AJ618" s="45">
        <v>27.376583927603299</v>
      </c>
      <c r="AK618" s="46">
        <v>14.8222264347981</v>
      </c>
      <c r="AL618" s="47">
        <v>208</v>
      </c>
      <c r="AM618" s="47">
        <v>123</v>
      </c>
      <c r="AN618" s="43">
        <v>97</v>
      </c>
      <c r="AO618" s="47">
        <v>82</v>
      </c>
      <c r="AP618" s="47">
        <v>48</v>
      </c>
      <c r="AQ618" s="43">
        <v>38</v>
      </c>
      <c r="AR618" s="42" t="s">
        <v>2553</v>
      </c>
      <c r="AS618" s="47">
        <v>187</v>
      </c>
      <c r="AT618" s="47">
        <v>122</v>
      </c>
      <c r="AU618" s="43">
        <v>98</v>
      </c>
      <c r="AV618" s="47">
        <v>73</v>
      </c>
      <c r="AW618" s="47">
        <v>48</v>
      </c>
      <c r="AX618" s="43">
        <v>38</v>
      </c>
      <c r="AY618" s="42" t="s">
        <v>2554</v>
      </c>
    </row>
    <row r="619" spans="1:51">
      <c r="A619" s="41" t="s">
        <v>2538</v>
      </c>
      <c r="B619" s="42">
        <v>607</v>
      </c>
      <c r="C619" s="43">
        <v>5</v>
      </c>
      <c r="D619" s="44" t="s">
        <v>2555</v>
      </c>
      <c r="E619" s="44" t="s">
        <v>2556</v>
      </c>
      <c r="F619" s="45">
        <v>59.135913323852797</v>
      </c>
      <c r="G619" s="45">
        <v>38.5789166492481</v>
      </c>
      <c r="H619" s="45">
        <v>32.685992864632297</v>
      </c>
      <c r="I619" s="45">
        <v>50.563889678073799</v>
      </c>
      <c r="J619" s="46">
        <v>40.272943637754203</v>
      </c>
      <c r="K619" s="45">
        <v>36.726258581150503</v>
      </c>
      <c r="L619" s="45">
        <v>27.174949269379599</v>
      </c>
      <c r="M619" s="46">
        <v>9.3732500883597005</v>
      </c>
      <c r="N619" s="45">
        <v>58.397068122382997</v>
      </c>
      <c r="O619" s="45">
        <v>36.980307238039899</v>
      </c>
      <c r="P619" s="45">
        <v>31.443960619317298</v>
      </c>
      <c r="Q619" s="45">
        <v>48.541382168712502</v>
      </c>
      <c r="R619" s="46">
        <v>40.374159186186198</v>
      </c>
      <c r="S619" s="45">
        <v>35.400357426529901</v>
      </c>
      <c r="T619" s="45">
        <v>26.381136150283101</v>
      </c>
      <c r="U619" s="46">
        <v>9.23986892968429</v>
      </c>
      <c r="V619" s="45">
        <v>57.975706988802997</v>
      </c>
      <c r="W619" s="45">
        <v>35.263119996398302</v>
      </c>
      <c r="X619" s="45">
        <v>30.6772580757324</v>
      </c>
      <c r="Y619" s="45">
        <v>46.739509998773798</v>
      </c>
      <c r="Z619" s="46">
        <v>41.021737198701302</v>
      </c>
      <c r="AA619" s="45">
        <v>33.767134812884301</v>
      </c>
      <c r="AB619" s="45">
        <v>25.935427178435098</v>
      </c>
      <c r="AC619" s="46">
        <v>12.3708205046992</v>
      </c>
      <c r="AD619" s="45">
        <v>57.094743424913403</v>
      </c>
      <c r="AE619" s="45">
        <v>34.259537108865302</v>
      </c>
      <c r="AF619" s="45">
        <v>29.131329568874499</v>
      </c>
      <c r="AG619" s="45">
        <v>44.970548644241603</v>
      </c>
      <c r="AH619" s="46">
        <v>40.374946129105503</v>
      </c>
      <c r="AI619" s="45">
        <v>32.3318518430846</v>
      </c>
      <c r="AJ619" s="45">
        <v>25.0198366705959</v>
      </c>
      <c r="AK619" s="46">
        <v>12.2016283107994</v>
      </c>
      <c r="AL619" s="47">
        <v>208</v>
      </c>
      <c r="AM619" s="47">
        <v>113</v>
      </c>
      <c r="AN619" s="43">
        <v>88</v>
      </c>
      <c r="AO619" s="47">
        <v>82</v>
      </c>
      <c r="AP619" s="47">
        <v>44</v>
      </c>
      <c r="AQ619" s="43">
        <v>35</v>
      </c>
      <c r="AR619" s="42" t="s">
        <v>2557</v>
      </c>
      <c r="AS619" s="47">
        <v>186</v>
      </c>
      <c r="AT619" s="47">
        <v>112</v>
      </c>
      <c r="AU619" s="43">
        <v>89</v>
      </c>
      <c r="AV619" s="47">
        <v>73</v>
      </c>
      <c r="AW619" s="47">
        <v>44</v>
      </c>
      <c r="AX619" s="43">
        <v>35</v>
      </c>
      <c r="AY619" s="42" t="s">
        <v>2558</v>
      </c>
    </row>
    <row r="620" spans="1:51">
      <c r="A620" s="41" t="s">
        <v>2538</v>
      </c>
      <c r="B620" s="42">
        <v>608</v>
      </c>
      <c r="C620" s="43">
        <v>6</v>
      </c>
      <c r="D620" s="44" t="s">
        <v>2559</v>
      </c>
      <c r="E620" s="44" t="s">
        <v>2560</v>
      </c>
      <c r="F620" s="45">
        <v>56.765658421423097</v>
      </c>
      <c r="G620" s="45">
        <v>37.121584103648502</v>
      </c>
      <c r="H620" s="45">
        <v>27.9712583345542</v>
      </c>
      <c r="I620" s="45">
        <v>46.480138760363197</v>
      </c>
      <c r="J620" s="46">
        <v>36.998167193737402</v>
      </c>
      <c r="K620" s="45">
        <v>33.290556703337202</v>
      </c>
      <c r="L620" s="45">
        <v>24.6834250912821</v>
      </c>
      <c r="M620" s="46">
        <v>9.5567799180964101</v>
      </c>
      <c r="N620" s="45">
        <v>56.117317624857897</v>
      </c>
      <c r="O620" s="45">
        <v>35.367879740298498</v>
      </c>
      <c r="P620" s="45">
        <v>26.8087209222175</v>
      </c>
      <c r="Q620" s="45">
        <v>44.380113055394098</v>
      </c>
      <c r="R620" s="46">
        <v>37.161991603728097</v>
      </c>
      <c r="S620" s="45">
        <v>32.111209204168098</v>
      </c>
      <c r="T620" s="45">
        <v>24.029499608961999</v>
      </c>
      <c r="U620" s="46">
        <v>9.4430636298071295</v>
      </c>
      <c r="V620" s="45">
        <v>55.678350919586997</v>
      </c>
      <c r="W620" s="45">
        <v>34.099211529961899</v>
      </c>
      <c r="X620" s="45">
        <v>26.046651239782701</v>
      </c>
      <c r="Y620" s="45">
        <v>42.909023150987302</v>
      </c>
      <c r="Z620" s="46">
        <v>37.374366963546997</v>
      </c>
      <c r="AA620" s="45">
        <v>30.699380672217099</v>
      </c>
      <c r="AB620" s="45">
        <v>23.593373753311301</v>
      </c>
      <c r="AC620" s="46">
        <v>12.629158988471801</v>
      </c>
      <c r="AD620" s="45">
        <v>54.908229497853</v>
      </c>
      <c r="AE620" s="45">
        <v>32.865715065293699</v>
      </c>
      <c r="AF620" s="45">
        <v>24.626482405673698</v>
      </c>
      <c r="AG620" s="45">
        <v>41.068465547546701</v>
      </c>
      <c r="AH620" s="46">
        <v>36.844446159056602</v>
      </c>
      <c r="AI620" s="45">
        <v>29.4199936363364</v>
      </c>
      <c r="AJ620" s="45">
        <v>22.841044359899399</v>
      </c>
      <c r="AK620" s="46">
        <v>12.481408317233599</v>
      </c>
      <c r="AL620" s="47">
        <v>199</v>
      </c>
      <c r="AM620" s="47">
        <v>108</v>
      </c>
      <c r="AN620" s="43">
        <v>90</v>
      </c>
      <c r="AO620" s="47">
        <v>78</v>
      </c>
      <c r="AP620" s="47">
        <v>42</v>
      </c>
      <c r="AQ620" s="43">
        <v>35</v>
      </c>
      <c r="AR620" s="42" t="s">
        <v>2561</v>
      </c>
      <c r="AS620" s="47">
        <v>177</v>
      </c>
      <c r="AT620" s="47">
        <v>108</v>
      </c>
      <c r="AU620" s="43">
        <v>91</v>
      </c>
      <c r="AV620" s="47">
        <v>69</v>
      </c>
      <c r="AW620" s="47">
        <v>42</v>
      </c>
      <c r="AX620" s="43">
        <v>36</v>
      </c>
      <c r="AY620" s="42" t="s">
        <v>2562</v>
      </c>
    </row>
    <row r="621" spans="1:51">
      <c r="A621" s="41" t="s">
        <v>2538</v>
      </c>
      <c r="B621" s="42">
        <v>609</v>
      </c>
      <c r="C621" s="43">
        <v>7</v>
      </c>
      <c r="D621" s="44" t="s">
        <v>2563</v>
      </c>
      <c r="E621" s="44" t="s">
        <v>2564</v>
      </c>
      <c r="F621" s="45">
        <v>52.645766699049503</v>
      </c>
      <c r="G621" s="45">
        <v>34.660829450438399</v>
      </c>
      <c r="H621" s="45">
        <v>26.603354278916601</v>
      </c>
      <c r="I621" s="45">
        <v>43.693381158728499</v>
      </c>
      <c r="J621" s="46">
        <v>37.507453399869902</v>
      </c>
      <c r="K621" s="45">
        <v>27.859207470969601</v>
      </c>
      <c r="L621" s="45">
        <v>20.723700741613399</v>
      </c>
      <c r="M621" s="46">
        <v>7.9673302628962901</v>
      </c>
      <c r="N621" s="45">
        <v>52.045437855499699</v>
      </c>
      <c r="O621" s="45">
        <v>33.013823540179999</v>
      </c>
      <c r="P621" s="45">
        <v>25.611629465359201</v>
      </c>
      <c r="Q621" s="45">
        <v>41.783586593457898</v>
      </c>
      <c r="R621" s="46">
        <v>37.803773793925799</v>
      </c>
      <c r="S621" s="45">
        <v>26.884991316539601</v>
      </c>
      <c r="T621" s="45">
        <v>20.184735895501099</v>
      </c>
      <c r="U621" s="46">
        <v>7.8505739133593204</v>
      </c>
      <c r="V621" s="45">
        <v>51.628329614662</v>
      </c>
      <c r="W621" s="45">
        <v>31.8166341133897</v>
      </c>
      <c r="X621" s="45">
        <v>24.8532542043591</v>
      </c>
      <c r="Y621" s="45">
        <v>40.3730411395006</v>
      </c>
      <c r="Z621" s="46">
        <v>37.994828124885203</v>
      </c>
      <c r="AA621" s="45">
        <v>25.699121206058201</v>
      </c>
      <c r="AB621" s="45">
        <v>19.815818440372201</v>
      </c>
      <c r="AC621" s="46">
        <v>10.511148424965601</v>
      </c>
      <c r="AD621" s="45">
        <v>50.914247521052303</v>
      </c>
      <c r="AE621" s="45">
        <v>30.639225283740899</v>
      </c>
      <c r="AF621" s="45">
        <v>23.621996369868899</v>
      </c>
      <c r="AG621" s="45">
        <v>38.6879934667841</v>
      </c>
      <c r="AH621" s="46">
        <v>37.631230629817402</v>
      </c>
      <c r="AI621" s="45">
        <v>24.6363773029064</v>
      </c>
      <c r="AJ621" s="45">
        <v>19.1947220562067</v>
      </c>
      <c r="AK621" s="46">
        <v>10.358745514057199</v>
      </c>
      <c r="AL621" s="47">
        <v>183</v>
      </c>
      <c r="AM621" s="47">
        <v>100</v>
      </c>
      <c r="AN621" s="43">
        <v>82</v>
      </c>
      <c r="AO621" s="47">
        <v>72</v>
      </c>
      <c r="AP621" s="47">
        <v>39</v>
      </c>
      <c r="AQ621" s="43">
        <v>32</v>
      </c>
      <c r="AR621" s="42" t="s">
        <v>2565</v>
      </c>
      <c r="AS621" s="47">
        <v>164</v>
      </c>
      <c r="AT621" s="47">
        <v>100</v>
      </c>
      <c r="AU621" s="43">
        <v>84</v>
      </c>
      <c r="AV621" s="47">
        <v>64</v>
      </c>
      <c r="AW621" s="47">
        <v>39</v>
      </c>
      <c r="AX621" s="43">
        <v>33</v>
      </c>
      <c r="AY621" s="42" t="s">
        <v>2566</v>
      </c>
    </row>
    <row r="622" spans="1:51">
      <c r="A622" s="41" t="s">
        <v>2567</v>
      </c>
      <c r="B622" s="42">
        <v>610</v>
      </c>
      <c r="C622" s="43">
        <v>1</v>
      </c>
      <c r="D622" s="44" t="s">
        <v>2568</v>
      </c>
      <c r="E622" s="44" t="s">
        <v>2569</v>
      </c>
      <c r="F622" s="45">
        <v>71.557107817779794</v>
      </c>
      <c r="G622" s="45">
        <v>33.051067528386902</v>
      </c>
      <c r="H622" s="45">
        <v>23.176006905876399</v>
      </c>
      <c r="I622" s="45">
        <v>40.367070253700902</v>
      </c>
      <c r="J622" s="46">
        <v>35.038833811504297</v>
      </c>
      <c r="K622" s="45">
        <v>53.340183166261902</v>
      </c>
      <c r="L622" s="45">
        <v>43.003148606177099</v>
      </c>
      <c r="M622" s="46">
        <v>21.523320459810598</v>
      </c>
      <c r="N622" s="45">
        <v>70.957519480200105</v>
      </c>
      <c r="O622" s="45">
        <v>31.467693442649999</v>
      </c>
      <c r="P622" s="45">
        <v>22.211406564804602</v>
      </c>
      <c r="Q622" s="45">
        <v>38.517039244828403</v>
      </c>
      <c r="R622" s="46">
        <v>35.216276917135602</v>
      </c>
      <c r="S622" s="45">
        <v>51.891630667783701</v>
      </c>
      <c r="T622" s="45">
        <v>42.125732000045097</v>
      </c>
      <c r="U622" s="46">
        <v>21.2035096857038</v>
      </c>
      <c r="V622" s="45">
        <v>70.599379432789902</v>
      </c>
      <c r="W622" s="45">
        <v>30.0967365769027</v>
      </c>
      <c r="X622" s="45">
        <v>21.5653817204559</v>
      </c>
      <c r="Y622" s="45">
        <v>37.025386444012199</v>
      </c>
      <c r="Z622" s="46">
        <v>35.622943762785702</v>
      </c>
      <c r="AA622" s="45">
        <v>49.904411649461601</v>
      </c>
      <c r="AB622" s="45">
        <v>41.607380258324199</v>
      </c>
      <c r="AC622" s="46">
        <v>28.372038103636299</v>
      </c>
      <c r="AD622" s="45">
        <v>69.899249309572298</v>
      </c>
      <c r="AE622" s="45">
        <v>28.9669758903459</v>
      </c>
      <c r="AF622" s="45">
        <v>20.4051561184998</v>
      </c>
      <c r="AG622" s="45">
        <v>35.432415786285702</v>
      </c>
      <c r="AH622" s="46">
        <v>35.161948066023001</v>
      </c>
      <c r="AI622" s="45">
        <v>48.260663668963097</v>
      </c>
      <c r="AJ622" s="45">
        <v>40.6063672108275</v>
      </c>
      <c r="AK622" s="46">
        <v>27.9298103115804</v>
      </c>
      <c r="AL622" s="47">
        <v>236</v>
      </c>
      <c r="AM622" s="47">
        <v>151</v>
      </c>
      <c r="AN622" s="43">
        <v>135</v>
      </c>
      <c r="AO622" s="47">
        <v>93</v>
      </c>
      <c r="AP622" s="47">
        <v>59</v>
      </c>
      <c r="AQ622" s="43">
        <v>53</v>
      </c>
      <c r="AR622" s="42" t="s">
        <v>2570</v>
      </c>
      <c r="AS622" s="47">
        <v>215</v>
      </c>
      <c r="AT622" s="47">
        <v>149</v>
      </c>
      <c r="AU622" s="43">
        <v>135</v>
      </c>
      <c r="AV622" s="47">
        <v>84</v>
      </c>
      <c r="AW622" s="47">
        <v>58</v>
      </c>
      <c r="AX622" s="43">
        <v>53</v>
      </c>
      <c r="AY622" s="42" t="s">
        <v>2571</v>
      </c>
    </row>
    <row r="623" spans="1:51">
      <c r="A623" s="41" t="s">
        <v>2567</v>
      </c>
      <c r="B623" s="42">
        <v>611</v>
      </c>
      <c r="C623" s="43">
        <v>2</v>
      </c>
      <c r="D623" s="44" t="s">
        <v>2572</v>
      </c>
      <c r="E623" s="44" t="s">
        <v>2573</v>
      </c>
      <c r="F623" s="45">
        <v>68.986949738057405</v>
      </c>
      <c r="G623" s="45">
        <v>39.383515001421003</v>
      </c>
      <c r="H623" s="45">
        <v>22.259756496734202</v>
      </c>
      <c r="I623" s="45">
        <v>45.238899336312898</v>
      </c>
      <c r="J623" s="46">
        <v>29.475347511364799</v>
      </c>
      <c r="K623" s="45">
        <v>51.511270078525897</v>
      </c>
      <c r="L623" s="45">
        <v>39.326270231908602</v>
      </c>
      <c r="M623" s="46">
        <v>19.7955605441439</v>
      </c>
      <c r="N623" s="45">
        <v>68.449780246037406</v>
      </c>
      <c r="O623" s="45">
        <v>36.811231210200702</v>
      </c>
      <c r="P623" s="45">
        <v>21.215835731894199</v>
      </c>
      <c r="Q623" s="45">
        <v>42.487391412200999</v>
      </c>
      <c r="R623" s="46">
        <v>29.956627167007898</v>
      </c>
      <c r="S623" s="45">
        <v>49.8254082201654</v>
      </c>
      <c r="T623" s="45">
        <v>38.585275342601598</v>
      </c>
      <c r="U623" s="46">
        <v>19.588711742635802</v>
      </c>
      <c r="V623" s="45">
        <v>67.908941585042896</v>
      </c>
      <c r="W623" s="45">
        <v>36.288477852143998</v>
      </c>
      <c r="X623" s="45">
        <v>20.319169678529999</v>
      </c>
      <c r="Y623" s="45">
        <v>41.589930046231601</v>
      </c>
      <c r="Z623" s="46">
        <v>29.245968088801199</v>
      </c>
      <c r="AA623" s="45">
        <v>47.925082989908397</v>
      </c>
      <c r="AB623" s="45">
        <v>37.848682052434597</v>
      </c>
      <c r="AC623" s="46">
        <v>26.171121301705899</v>
      </c>
      <c r="AD623" s="45">
        <v>67.2793619647329</v>
      </c>
      <c r="AE623" s="45">
        <v>34.166739594229298</v>
      </c>
      <c r="AF623" s="45">
        <v>19.081326551152099</v>
      </c>
      <c r="AG623" s="45">
        <v>39.133912626411103</v>
      </c>
      <c r="AH623" s="46">
        <v>29.1823390241961</v>
      </c>
      <c r="AI623" s="45">
        <v>46.084580488578602</v>
      </c>
      <c r="AJ623" s="45">
        <v>37.003107718972799</v>
      </c>
      <c r="AK623" s="46">
        <v>25.886512119759299</v>
      </c>
      <c r="AL623" s="47">
        <v>236</v>
      </c>
      <c r="AM623" s="47">
        <v>139</v>
      </c>
      <c r="AN623" s="43">
        <v>131</v>
      </c>
      <c r="AO623" s="47">
        <v>93</v>
      </c>
      <c r="AP623" s="47">
        <v>55</v>
      </c>
      <c r="AQ623" s="43">
        <v>51</v>
      </c>
      <c r="AR623" s="42" t="s">
        <v>2574</v>
      </c>
      <c r="AS623" s="47">
        <v>213</v>
      </c>
      <c r="AT623" s="47">
        <v>137</v>
      </c>
      <c r="AU623" s="43">
        <v>130</v>
      </c>
      <c r="AV623" s="47">
        <v>84</v>
      </c>
      <c r="AW623" s="47">
        <v>54</v>
      </c>
      <c r="AX623" s="43">
        <v>51</v>
      </c>
      <c r="AY623" s="42" t="s">
        <v>2575</v>
      </c>
    </row>
    <row r="624" spans="1:51">
      <c r="A624" s="41" t="s">
        <v>2567</v>
      </c>
      <c r="B624" s="42">
        <v>612</v>
      </c>
      <c r="C624" s="43">
        <v>3</v>
      </c>
      <c r="D624" s="44" t="s">
        <v>2576</v>
      </c>
      <c r="E624" s="44" t="s">
        <v>2577</v>
      </c>
      <c r="F624" s="45">
        <v>64.647195167276095</v>
      </c>
      <c r="G624" s="45">
        <v>30.728849222095501</v>
      </c>
      <c r="H624" s="45">
        <v>29.492838389863699</v>
      </c>
      <c r="I624" s="45">
        <v>42.592131794556799</v>
      </c>
      <c r="J624" s="46">
        <v>43.824206603780802</v>
      </c>
      <c r="K624" s="45">
        <v>41.776668418935202</v>
      </c>
      <c r="L624" s="45">
        <v>33.6042212342902</v>
      </c>
      <c r="M624" s="46">
        <v>13.5631262646301</v>
      </c>
      <c r="N624" s="45">
        <v>63.849213638955597</v>
      </c>
      <c r="O624" s="45">
        <v>30.302739652713999</v>
      </c>
      <c r="P624" s="45">
        <v>27.987629290590402</v>
      </c>
      <c r="Q624" s="45">
        <v>41.250011197182502</v>
      </c>
      <c r="R624" s="46">
        <v>42.725587011608702</v>
      </c>
      <c r="S624" s="45">
        <v>40.6343668818594</v>
      </c>
      <c r="T624" s="45">
        <v>32.616545574208097</v>
      </c>
      <c r="U624" s="46">
        <v>13.430788236403499</v>
      </c>
      <c r="V624" s="45">
        <v>63.664202498780803</v>
      </c>
      <c r="W624" s="45">
        <v>27.760377307530302</v>
      </c>
      <c r="X624" s="45">
        <v>27.7022031238618</v>
      </c>
      <c r="Y624" s="45">
        <v>39.217988298383503</v>
      </c>
      <c r="Z624" s="46">
        <v>44.939903012940199</v>
      </c>
      <c r="AA624" s="45">
        <v>38.872606176475301</v>
      </c>
      <c r="AB624" s="45">
        <v>32.390352240182303</v>
      </c>
      <c r="AC624" s="46">
        <v>17.942975180862401</v>
      </c>
      <c r="AD624" s="45">
        <v>62.728912381105403</v>
      </c>
      <c r="AE624" s="45">
        <v>27.961355647693601</v>
      </c>
      <c r="AF624" s="45">
        <v>25.9063193182925</v>
      </c>
      <c r="AG624" s="45">
        <v>38.117906425696397</v>
      </c>
      <c r="AH624" s="46">
        <v>42.815241955002698</v>
      </c>
      <c r="AI624" s="45">
        <v>37.587841065787799</v>
      </c>
      <c r="AJ624" s="45">
        <v>31.2628659028809</v>
      </c>
      <c r="AK624" s="46">
        <v>17.771605133527501</v>
      </c>
      <c r="AL624" s="47">
        <v>214</v>
      </c>
      <c r="AM624" s="47">
        <v>134</v>
      </c>
      <c r="AN624" s="43">
        <v>106</v>
      </c>
      <c r="AO624" s="47">
        <v>84</v>
      </c>
      <c r="AP624" s="47">
        <v>53</v>
      </c>
      <c r="AQ624" s="43">
        <v>42</v>
      </c>
      <c r="AR624" s="42" t="s">
        <v>2578</v>
      </c>
      <c r="AS624" s="47">
        <v>194</v>
      </c>
      <c r="AT624" s="47">
        <v>133</v>
      </c>
      <c r="AU624" s="43">
        <v>107</v>
      </c>
      <c r="AV624" s="47">
        <v>76</v>
      </c>
      <c r="AW624" s="47">
        <v>52</v>
      </c>
      <c r="AX624" s="43">
        <v>42</v>
      </c>
      <c r="AY624" s="42" t="s">
        <v>2579</v>
      </c>
    </row>
    <row r="625" spans="1:51">
      <c r="A625" s="41" t="s">
        <v>2567</v>
      </c>
      <c r="B625" s="42">
        <v>613</v>
      </c>
      <c r="C625" s="43">
        <v>4</v>
      </c>
      <c r="D625" s="44" t="s">
        <v>2580</v>
      </c>
      <c r="E625" s="44" t="s">
        <v>2581</v>
      </c>
      <c r="F625" s="45">
        <v>53.420274448320797</v>
      </c>
      <c r="G625" s="45">
        <v>37.934869264730402</v>
      </c>
      <c r="H625" s="45">
        <v>31.539301445345401</v>
      </c>
      <c r="I625" s="45">
        <v>49.333374522655099</v>
      </c>
      <c r="J625" s="46">
        <v>39.740359640019001</v>
      </c>
      <c r="K625" s="45">
        <v>29.564803222940402</v>
      </c>
      <c r="L625" s="45">
        <v>21.433101033980702</v>
      </c>
      <c r="M625" s="46">
        <v>7.06567515869434</v>
      </c>
      <c r="N625" s="45">
        <v>52.648689108246998</v>
      </c>
      <c r="O625" s="45">
        <v>36.504298248649697</v>
      </c>
      <c r="P625" s="45">
        <v>30.210163994582999</v>
      </c>
      <c r="Q625" s="45">
        <v>47.383729266552798</v>
      </c>
      <c r="R625" s="46">
        <v>39.610418343316198</v>
      </c>
      <c r="S625" s="45">
        <v>28.418705670711201</v>
      </c>
      <c r="T625" s="45">
        <v>20.726347622036599</v>
      </c>
      <c r="U625" s="46">
        <v>6.9717233878657003</v>
      </c>
      <c r="V625" s="45">
        <v>52.253684555431001</v>
      </c>
      <c r="W625" s="45">
        <v>34.928896723922101</v>
      </c>
      <c r="X625" s="45">
        <v>29.507830136030599</v>
      </c>
      <c r="Y625" s="45">
        <v>45.724608972491502</v>
      </c>
      <c r="Z625" s="46">
        <v>40.191026266823897</v>
      </c>
      <c r="AA625" s="45">
        <v>27.109046029766301</v>
      </c>
      <c r="AB625" s="45">
        <v>20.370624120580299</v>
      </c>
      <c r="AC625" s="46">
        <v>9.3292439549970005</v>
      </c>
      <c r="AD625" s="45">
        <v>51.347420069028601</v>
      </c>
      <c r="AE625" s="45">
        <v>34.077089030927901</v>
      </c>
      <c r="AF625" s="45">
        <v>27.913430046931001</v>
      </c>
      <c r="AG625" s="45">
        <v>44.0500575914119</v>
      </c>
      <c r="AH625" s="46">
        <v>39.321797308734503</v>
      </c>
      <c r="AI625" s="45">
        <v>25.885793915688101</v>
      </c>
      <c r="AJ625" s="45">
        <v>19.569914257261999</v>
      </c>
      <c r="AK625" s="46">
        <v>9.2039279412011794</v>
      </c>
      <c r="AL625" s="47">
        <v>191</v>
      </c>
      <c r="AM625" s="47">
        <v>98</v>
      </c>
      <c r="AN625" s="43">
        <v>76</v>
      </c>
      <c r="AO625" s="47">
        <v>75</v>
      </c>
      <c r="AP625" s="47">
        <v>38</v>
      </c>
      <c r="AQ625" s="43">
        <v>30</v>
      </c>
      <c r="AR625" s="42" t="s">
        <v>2582</v>
      </c>
      <c r="AS625" s="47">
        <v>169</v>
      </c>
      <c r="AT625" s="47">
        <v>98</v>
      </c>
      <c r="AU625" s="43">
        <v>78</v>
      </c>
      <c r="AV625" s="47">
        <v>66</v>
      </c>
      <c r="AW625" s="47">
        <v>38</v>
      </c>
      <c r="AX625" s="43">
        <v>31</v>
      </c>
      <c r="AY625" s="42" t="s">
        <v>2583</v>
      </c>
    </row>
    <row r="626" spans="1:51">
      <c r="A626" s="41" t="s">
        <v>2567</v>
      </c>
      <c r="B626" s="42">
        <v>614</v>
      </c>
      <c r="C626" s="43">
        <v>5</v>
      </c>
      <c r="D626" s="44" t="s">
        <v>2584</v>
      </c>
      <c r="E626" s="44" t="s">
        <v>2585</v>
      </c>
      <c r="F626" s="45">
        <v>55.7256883425216</v>
      </c>
      <c r="G626" s="45">
        <v>40.466811068615797</v>
      </c>
      <c r="H626" s="45">
        <v>29.072252032267698</v>
      </c>
      <c r="I626" s="45">
        <v>49.827288068795603</v>
      </c>
      <c r="J626" s="46">
        <v>35.694302323553302</v>
      </c>
      <c r="K626" s="45">
        <v>32.9677598910082</v>
      </c>
      <c r="L626" s="45">
        <v>23.6401488497023</v>
      </c>
      <c r="M626" s="46">
        <v>8.7306734489510696</v>
      </c>
      <c r="N626" s="45">
        <v>55.078148516756599</v>
      </c>
      <c r="O626" s="45">
        <v>38.281274717777301</v>
      </c>
      <c r="P626" s="45">
        <v>27.9314169091667</v>
      </c>
      <c r="Q626" s="45">
        <v>47.387973628037997</v>
      </c>
      <c r="R626" s="46">
        <v>36.115856686119201</v>
      </c>
      <c r="S626" s="45">
        <v>31.677505079709501</v>
      </c>
      <c r="T626" s="45">
        <v>23.005641716539099</v>
      </c>
      <c r="U626" s="46">
        <v>8.6215937060587908</v>
      </c>
      <c r="V626" s="45">
        <v>54.551811708093503</v>
      </c>
      <c r="W626" s="45">
        <v>37.325901751951903</v>
      </c>
      <c r="X626" s="45">
        <v>27.0096495823054</v>
      </c>
      <c r="Y626" s="45">
        <v>46.0732472499529</v>
      </c>
      <c r="Z626" s="46">
        <v>35.890130795432398</v>
      </c>
      <c r="AA626" s="45">
        <v>30.264106563440901</v>
      </c>
      <c r="AB626" s="45">
        <v>22.498343536492499</v>
      </c>
      <c r="AC626" s="46">
        <v>11.533894029302999</v>
      </c>
      <c r="AD626" s="45">
        <v>53.781582532999302</v>
      </c>
      <c r="AE626" s="45">
        <v>35.660574492708598</v>
      </c>
      <c r="AF626" s="45">
        <v>25.610148474151199</v>
      </c>
      <c r="AG626" s="45">
        <v>43.903943763836203</v>
      </c>
      <c r="AH626" s="46">
        <v>35.684554836693501</v>
      </c>
      <c r="AI626" s="45">
        <v>28.885786913379501</v>
      </c>
      <c r="AJ626" s="45">
        <v>21.769501050364799</v>
      </c>
      <c r="AK626" s="46">
        <v>11.3924229812717</v>
      </c>
      <c r="AL626" s="47">
        <v>200</v>
      </c>
      <c r="AM626" s="47">
        <v>102</v>
      </c>
      <c r="AN626" s="43">
        <v>86</v>
      </c>
      <c r="AO626" s="47">
        <v>78</v>
      </c>
      <c r="AP626" s="47">
        <v>40</v>
      </c>
      <c r="AQ626" s="43">
        <v>34</v>
      </c>
      <c r="AR626" s="42" t="s">
        <v>2586</v>
      </c>
      <c r="AS626" s="47">
        <v>178</v>
      </c>
      <c r="AT626" s="47">
        <v>102</v>
      </c>
      <c r="AU626" s="43">
        <v>87</v>
      </c>
      <c r="AV626" s="47">
        <v>70</v>
      </c>
      <c r="AW626" s="47">
        <v>40</v>
      </c>
      <c r="AX626" s="43">
        <v>34</v>
      </c>
      <c r="AY626" s="42" t="s">
        <v>2587</v>
      </c>
    </row>
    <row r="627" spans="1:51">
      <c r="A627" s="41" t="s">
        <v>2567</v>
      </c>
      <c r="B627" s="42">
        <v>615</v>
      </c>
      <c r="C627" s="43">
        <v>6</v>
      </c>
      <c r="D627" s="44" t="s">
        <v>2588</v>
      </c>
      <c r="E627" s="44" t="s">
        <v>2589</v>
      </c>
      <c r="F627" s="45">
        <v>61.657902299663903</v>
      </c>
      <c r="G627" s="45">
        <v>43.9591309112866</v>
      </c>
      <c r="H627" s="45">
        <v>35.855335433049</v>
      </c>
      <c r="I627" s="45">
        <v>56.727508930783202</v>
      </c>
      <c r="J627" s="46">
        <v>39.202460128900903</v>
      </c>
      <c r="K627" s="45">
        <v>41.891188821945597</v>
      </c>
      <c r="L627" s="45">
        <v>30.0042653676635</v>
      </c>
      <c r="M627" s="46">
        <v>9.7196919847543892</v>
      </c>
      <c r="N627" s="45">
        <v>60.886932155880999</v>
      </c>
      <c r="O627" s="45">
        <v>41.756608770516898</v>
      </c>
      <c r="P627" s="45">
        <v>34.675459444993699</v>
      </c>
      <c r="Q627" s="45">
        <v>54.277084149163898</v>
      </c>
      <c r="R627" s="46">
        <v>39.706867013507797</v>
      </c>
      <c r="S627" s="45">
        <v>40.2079355744441</v>
      </c>
      <c r="T627" s="45">
        <v>29.119480989962899</v>
      </c>
      <c r="U627" s="46">
        <v>9.5470609998822393</v>
      </c>
      <c r="V627" s="45">
        <v>60.349513527020797</v>
      </c>
      <c r="W627" s="45">
        <v>40.286816724967501</v>
      </c>
      <c r="X627" s="45">
        <v>33.662037444385099</v>
      </c>
      <c r="Y627" s="45">
        <v>52.499146342948301</v>
      </c>
      <c r="Z627" s="46">
        <v>39.8807682997219</v>
      </c>
      <c r="AA627" s="45">
        <v>38.321891351263602</v>
      </c>
      <c r="AB627" s="45">
        <v>28.513127428448598</v>
      </c>
      <c r="AC627" s="46">
        <v>12.800196510100699</v>
      </c>
      <c r="AD627" s="45">
        <v>59.428395546357201</v>
      </c>
      <c r="AE627" s="45">
        <v>38.704670825692297</v>
      </c>
      <c r="AF627" s="45">
        <v>32.1671471748217</v>
      </c>
      <c r="AG627" s="45">
        <v>50.3267016710994</v>
      </c>
      <c r="AH627" s="46">
        <v>39.729703556870298</v>
      </c>
      <c r="AI627" s="45">
        <v>36.528658623233703</v>
      </c>
      <c r="AJ627" s="45">
        <v>27.493538716387</v>
      </c>
      <c r="AK627" s="46">
        <v>12.5785884563849</v>
      </c>
      <c r="AL627" s="47">
        <v>223</v>
      </c>
      <c r="AM627" s="47">
        <v>114</v>
      </c>
      <c r="AN627" s="43">
        <v>88</v>
      </c>
      <c r="AO627" s="47">
        <v>87</v>
      </c>
      <c r="AP627" s="47">
        <v>45</v>
      </c>
      <c r="AQ627" s="43">
        <v>35</v>
      </c>
      <c r="AR627" s="42" t="s">
        <v>2590</v>
      </c>
      <c r="AS627" s="47">
        <v>199</v>
      </c>
      <c r="AT627" s="47">
        <v>114</v>
      </c>
      <c r="AU627" s="43">
        <v>90</v>
      </c>
      <c r="AV627" s="47">
        <v>78</v>
      </c>
      <c r="AW627" s="47">
        <v>45</v>
      </c>
      <c r="AX627" s="43">
        <v>35</v>
      </c>
      <c r="AY627" s="42" t="s">
        <v>2591</v>
      </c>
    </row>
    <row r="628" spans="1:51">
      <c r="A628" s="41" t="s">
        <v>2567</v>
      </c>
      <c r="B628" s="42">
        <v>616</v>
      </c>
      <c r="C628" s="43">
        <v>7</v>
      </c>
      <c r="D628" s="44" t="s">
        <v>2592</v>
      </c>
      <c r="E628" s="44" t="s">
        <v>2593</v>
      </c>
      <c r="F628" s="45">
        <v>49.891647954090402</v>
      </c>
      <c r="G628" s="45">
        <v>39.866804672929803</v>
      </c>
      <c r="H628" s="45">
        <v>29.105543824411399</v>
      </c>
      <c r="I628" s="45">
        <v>49.360863000400101</v>
      </c>
      <c r="J628" s="46">
        <v>36.1320471007134</v>
      </c>
      <c r="K628" s="45">
        <v>26.207686568078699</v>
      </c>
      <c r="L628" s="45">
        <v>18.328087120783302</v>
      </c>
      <c r="M628" s="46">
        <v>6.22380705428996</v>
      </c>
      <c r="N628" s="45">
        <v>49.275697100078297</v>
      </c>
      <c r="O628" s="45">
        <v>37.636595476635598</v>
      </c>
      <c r="P628" s="45">
        <v>28.129640971762601</v>
      </c>
      <c r="Q628" s="45">
        <v>46.987126112076403</v>
      </c>
      <c r="R628" s="46">
        <v>36.774486784314597</v>
      </c>
      <c r="S628" s="45">
        <v>25.116986765125301</v>
      </c>
      <c r="T628" s="45">
        <v>17.8188875769217</v>
      </c>
      <c r="U628" s="46">
        <v>6.12254719776434</v>
      </c>
      <c r="V628" s="45">
        <v>48.729768392116597</v>
      </c>
      <c r="W628" s="45">
        <v>36.873195928780902</v>
      </c>
      <c r="X628" s="45">
        <v>27.131239763658801</v>
      </c>
      <c r="Y628" s="45">
        <v>45.779217436686302</v>
      </c>
      <c r="Z628" s="46">
        <v>36.345576489823202</v>
      </c>
      <c r="AA628" s="45">
        <v>23.966143967924701</v>
      </c>
      <c r="AB628" s="45">
        <v>17.3755352397054</v>
      </c>
      <c r="AC628" s="46">
        <v>8.2036189351622504</v>
      </c>
      <c r="AD628" s="45">
        <v>47.994937284717203</v>
      </c>
      <c r="AE628" s="45">
        <v>35.1207217598268</v>
      </c>
      <c r="AF628" s="45">
        <v>25.909266859909199</v>
      </c>
      <c r="AG628" s="45">
        <v>43.643501304881198</v>
      </c>
      <c r="AH628" s="46">
        <v>36.416946566940602</v>
      </c>
      <c r="AI628" s="45">
        <v>22.806905113998599</v>
      </c>
      <c r="AJ628" s="45">
        <v>16.7904712598177</v>
      </c>
      <c r="AK628" s="46">
        <v>8.0717444356729704</v>
      </c>
      <c r="AL628" s="47">
        <v>182</v>
      </c>
      <c r="AM628" s="47">
        <v>88</v>
      </c>
      <c r="AN628" s="43">
        <v>72</v>
      </c>
      <c r="AO628" s="47">
        <v>71</v>
      </c>
      <c r="AP628" s="47">
        <v>35</v>
      </c>
      <c r="AQ628" s="43">
        <v>28</v>
      </c>
      <c r="AR628" s="42" t="s">
        <v>2594</v>
      </c>
      <c r="AS628" s="47">
        <v>161</v>
      </c>
      <c r="AT628" s="47">
        <v>88</v>
      </c>
      <c r="AU628" s="43">
        <v>74</v>
      </c>
      <c r="AV628" s="47">
        <v>63</v>
      </c>
      <c r="AW628" s="47">
        <v>35</v>
      </c>
      <c r="AX628" s="43">
        <v>29</v>
      </c>
      <c r="AY628" s="42" t="s">
        <v>2595</v>
      </c>
    </row>
    <row r="629" spans="1:51">
      <c r="A629" s="41" t="s">
        <v>2596</v>
      </c>
      <c r="B629" s="42">
        <v>617</v>
      </c>
      <c r="C629" s="43">
        <v>1</v>
      </c>
      <c r="D629" s="44" t="s">
        <v>2597</v>
      </c>
      <c r="E629" s="44" t="s">
        <v>2598</v>
      </c>
      <c r="F629" s="45">
        <v>75.864313369442499</v>
      </c>
      <c r="G629" s="45">
        <v>34.866051057262702</v>
      </c>
      <c r="H629" s="45">
        <v>29.215439199113199</v>
      </c>
      <c r="I629" s="45">
        <v>45.488277653970698</v>
      </c>
      <c r="J629" s="46">
        <v>39.9607759465678</v>
      </c>
      <c r="K629" s="45">
        <v>61.686873697651798</v>
      </c>
      <c r="L629" s="45">
        <v>49.666840326108101</v>
      </c>
      <c r="M629" s="46">
        <v>22.2316996749765</v>
      </c>
      <c r="N629" s="45">
        <v>75.096463778403006</v>
      </c>
      <c r="O629" s="45">
        <v>34.207546437501399</v>
      </c>
      <c r="P629" s="45">
        <v>27.814800732842599</v>
      </c>
      <c r="Q629" s="45">
        <v>44.088766971662501</v>
      </c>
      <c r="R629" s="46">
        <v>39.115210255290599</v>
      </c>
      <c r="S629" s="45">
        <v>60.183446558165897</v>
      </c>
      <c r="T629" s="45">
        <v>48.4317975624651</v>
      </c>
      <c r="U629" s="46">
        <v>21.976100165527502</v>
      </c>
      <c r="V629" s="45">
        <v>74.796581342009503</v>
      </c>
      <c r="W629" s="45">
        <v>32.045726812638399</v>
      </c>
      <c r="X629" s="45">
        <v>27.316250790231798</v>
      </c>
      <c r="Y629" s="45">
        <v>42.108267171484101</v>
      </c>
      <c r="Z629" s="46">
        <v>40.444763720204797</v>
      </c>
      <c r="AA629" s="45">
        <v>57.718184379472</v>
      </c>
      <c r="AB629" s="45">
        <v>47.955069291632299</v>
      </c>
      <c r="AC629" s="46">
        <v>29.373512370063299</v>
      </c>
      <c r="AD629" s="45">
        <v>73.895990912355501</v>
      </c>
      <c r="AE629" s="45">
        <v>31.920672536682201</v>
      </c>
      <c r="AF629" s="45">
        <v>25.639251976948401</v>
      </c>
      <c r="AG629" s="45">
        <v>40.942649854785301</v>
      </c>
      <c r="AH629" s="46">
        <v>38.7720500119352</v>
      </c>
      <c r="AI629" s="45">
        <v>55.955725360008302</v>
      </c>
      <c r="AJ629" s="45">
        <v>46.542210299434601</v>
      </c>
      <c r="AK629" s="46">
        <v>29.031124581367699</v>
      </c>
      <c r="AL629" s="47">
        <v>254</v>
      </c>
      <c r="AM629" s="47">
        <v>160</v>
      </c>
      <c r="AN629" s="43">
        <v>136</v>
      </c>
      <c r="AO629" s="47">
        <v>100</v>
      </c>
      <c r="AP629" s="47">
        <v>63</v>
      </c>
      <c r="AQ629" s="43">
        <v>53</v>
      </c>
      <c r="AR629" s="42" t="s">
        <v>2599</v>
      </c>
      <c r="AS629" s="47">
        <v>231</v>
      </c>
      <c r="AT629" s="47">
        <v>159</v>
      </c>
      <c r="AU629" s="43">
        <v>136</v>
      </c>
      <c r="AV629" s="47">
        <v>91</v>
      </c>
      <c r="AW629" s="47">
        <v>62</v>
      </c>
      <c r="AX629" s="43">
        <v>53</v>
      </c>
      <c r="AY629" s="42" t="s">
        <v>2600</v>
      </c>
    </row>
    <row r="630" spans="1:51">
      <c r="A630" s="41" t="s">
        <v>2596</v>
      </c>
      <c r="B630" s="42">
        <v>618</v>
      </c>
      <c r="C630" s="43">
        <v>2</v>
      </c>
      <c r="D630" s="44" t="s">
        <v>2601</v>
      </c>
      <c r="E630" s="44" t="s">
        <v>2602</v>
      </c>
      <c r="F630" s="45">
        <v>82.940780158380605</v>
      </c>
      <c r="G630" s="45">
        <v>26.075377855340101</v>
      </c>
      <c r="H630" s="45">
        <v>25.510661756455001</v>
      </c>
      <c r="I630" s="45">
        <v>36.4790240213608</v>
      </c>
      <c r="J630" s="46">
        <v>44.3728040195628</v>
      </c>
      <c r="K630" s="45">
        <v>71.490658681300999</v>
      </c>
      <c r="L630" s="45">
        <v>62.051462772991002</v>
      </c>
      <c r="M630" s="46">
        <v>31.497001314863098</v>
      </c>
      <c r="N630" s="45">
        <v>82.198770342546098</v>
      </c>
      <c r="O630" s="45">
        <v>26.593233329872898</v>
      </c>
      <c r="P630" s="45">
        <v>24.270976868243501</v>
      </c>
      <c r="Q630" s="45">
        <v>36.003893915462399</v>
      </c>
      <c r="R630" s="46">
        <v>42.3859191158001</v>
      </c>
      <c r="S630" s="45">
        <v>70.444875034502203</v>
      </c>
      <c r="T630" s="45">
        <v>60.665835186944697</v>
      </c>
      <c r="U630" s="46">
        <v>31.053967791424199</v>
      </c>
      <c r="V630" s="45">
        <v>82.080505930703694</v>
      </c>
      <c r="W630" s="45">
        <v>23.980721091996202</v>
      </c>
      <c r="X630" s="45">
        <v>24.059813477209602</v>
      </c>
      <c r="Y630" s="45">
        <v>33.969833803688601</v>
      </c>
      <c r="Z630" s="46">
        <v>45.094329836472397</v>
      </c>
      <c r="AA630" s="45">
        <v>67.794952462400801</v>
      </c>
      <c r="AB630" s="45">
        <v>60.446912726500898</v>
      </c>
      <c r="AC630" s="46">
        <v>41.5311494134803</v>
      </c>
      <c r="AD630" s="45">
        <v>81.220186408340098</v>
      </c>
      <c r="AE630" s="45">
        <v>24.907869063495699</v>
      </c>
      <c r="AF630" s="45">
        <v>22.586869404782501</v>
      </c>
      <c r="AG630" s="45">
        <v>33.623929139720502</v>
      </c>
      <c r="AH630" s="46">
        <v>42.202263250564599</v>
      </c>
      <c r="AI630" s="45">
        <v>66.371465416699095</v>
      </c>
      <c r="AJ630" s="45">
        <v>58.8701822992142</v>
      </c>
      <c r="AK630" s="46">
        <v>40.920098610289401</v>
      </c>
      <c r="AL630" s="47">
        <v>255</v>
      </c>
      <c r="AM630" s="47">
        <v>187</v>
      </c>
      <c r="AN630" s="43">
        <v>160</v>
      </c>
      <c r="AO630" s="47">
        <v>100</v>
      </c>
      <c r="AP630" s="47">
        <v>73</v>
      </c>
      <c r="AQ630" s="43">
        <v>63</v>
      </c>
      <c r="AR630" s="42" t="s">
        <v>2603</v>
      </c>
      <c r="AS630" s="47">
        <v>243</v>
      </c>
      <c r="AT630" s="47">
        <v>185</v>
      </c>
      <c r="AU630" s="43">
        <v>160</v>
      </c>
      <c r="AV630" s="47">
        <v>95</v>
      </c>
      <c r="AW630" s="47">
        <v>73</v>
      </c>
      <c r="AX630" s="43">
        <v>63</v>
      </c>
      <c r="AY630" s="42" t="s">
        <v>2604</v>
      </c>
    </row>
    <row r="631" spans="1:51">
      <c r="A631" s="41" t="s">
        <v>2596</v>
      </c>
      <c r="B631" s="42">
        <v>619</v>
      </c>
      <c r="C631" s="43">
        <v>3</v>
      </c>
      <c r="D631" s="44" t="s">
        <v>2605</v>
      </c>
      <c r="E631" s="44" t="s">
        <v>2606</v>
      </c>
      <c r="F631" s="45">
        <v>76.022560876778499</v>
      </c>
      <c r="G631" s="45">
        <v>31.020420497262101</v>
      </c>
      <c r="H631" s="45">
        <v>32.315690210324803</v>
      </c>
      <c r="I631" s="45">
        <v>44.794757746823898</v>
      </c>
      <c r="J631" s="46">
        <v>46.171577217091702</v>
      </c>
      <c r="K631" s="45">
        <v>60.337960080726901</v>
      </c>
      <c r="L631" s="45">
        <v>49.923954336275798</v>
      </c>
      <c r="M631" s="46">
        <v>20.803543022607101</v>
      </c>
      <c r="N631" s="45">
        <v>75.196508582847002</v>
      </c>
      <c r="O631" s="45">
        <v>30.799690613044501</v>
      </c>
      <c r="P631" s="45">
        <v>30.911107436245899</v>
      </c>
      <c r="Q631" s="45">
        <v>43.636194893624697</v>
      </c>
      <c r="R631" s="46">
        <v>45.103445539543301</v>
      </c>
      <c r="S631" s="45">
        <v>58.933185550119703</v>
      </c>
      <c r="T631" s="45">
        <v>48.591540523973798</v>
      </c>
      <c r="U631" s="46">
        <v>20.518171496423601</v>
      </c>
      <c r="V631" s="45">
        <v>75.020039224226807</v>
      </c>
      <c r="W631" s="45">
        <v>27.8125537865585</v>
      </c>
      <c r="X631" s="45">
        <v>30.579886041810902</v>
      </c>
      <c r="Y631" s="45">
        <v>41.3360324470111</v>
      </c>
      <c r="Z631" s="46">
        <v>47.713329209802303</v>
      </c>
      <c r="AA631" s="45">
        <v>56.391215052758497</v>
      </c>
      <c r="AB631" s="45">
        <v>48.310005540680599</v>
      </c>
      <c r="AC631" s="46">
        <v>27.4541732336486</v>
      </c>
      <c r="AD631" s="45">
        <v>74.042881427784906</v>
      </c>
      <c r="AE631" s="45">
        <v>28.227229538972502</v>
      </c>
      <c r="AF631" s="45">
        <v>28.8491624545156</v>
      </c>
      <c r="AG631" s="45">
        <v>40.361499746328498</v>
      </c>
      <c r="AH631" s="46">
        <v>45.6242987640344</v>
      </c>
      <c r="AI631" s="45">
        <v>54.739751542761503</v>
      </c>
      <c r="AJ631" s="45">
        <v>46.770733940927101</v>
      </c>
      <c r="AK631" s="46">
        <v>27.085579289599</v>
      </c>
      <c r="AL631" s="47">
        <v>249</v>
      </c>
      <c r="AM631" s="47">
        <v>164</v>
      </c>
      <c r="AN631" s="43">
        <v>130</v>
      </c>
      <c r="AO631" s="47">
        <v>98</v>
      </c>
      <c r="AP631" s="47">
        <v>64</v>
      </c>
      <c r="AQ631" s="43">
        <v>51</v>
      </c>
      <c r="AR631" s="42" t="s">
        <v>2607</v>
      </c>
      <c r="AS631" s="47">
        <v>228</v>
      </c>
      <c r="AT631" s="47">
        <v>162</v>
      </c>
      <c r="AU631" s="43">
        <v>130</v>
      </c>
      <c r="AV631" s="47">
        <v>89</v>
      </c>
      <c r="AW631" s="47">
        <v>64</v>
      </c>
      <c r="AX631" s="43">
        <v>51</v>
      </c>
      <c r="AY631" s="42" t="s">
        <v>2608</v>
      </c>
    </row>
    <row r="632" spans="1:51">
      <c r="A632" s="41" t="s">
        <v>2596</v>
      </c>
      <c r="B632" s="42">
        <v>620</v>
      </c>
      <c r="C632" s="43">
        <v>4</v>
      </c>
      <c r="D632" s="44" t="s">
        <v>2609</v>
      </c>
      <c r="E632" s="44" t="s">
        <v>2610</v>
      </c>
      <c r="F632" s="45">
        <v>73.025091313180496</v>
      </c>
      <c r="G632" s="45">
        <v>37.795150614262603</v>
      </c>
      <c r="H632" s="45">
        <v>26.362203710104499</v>
      </c>
      <c r="I632" s="45">
        <v>46.080789863107199</v>
      </c>
      <c r="J632" s="46">
        <v>34.895861252620598</v>
      </c>
      <c r="K632" s="45">
        <v>57.774077478002603</v>
      </c>
      <c r="L632" s="45">
        <v>45.202589601559801</v>
      </c>
      <c r="M632" s="46">
        <v>21.193944894093601</v>
      </c>
      <c r="N632" s="45">
        <v>72.367512642712796</v>
      </c>
      <c r="O632" s="45">
        <v>36.177272897476499</v>
      </c>
      <c r="P632" s="45">
        <v>25.169778947145002</v>
      </c>
      <c r="Q632" s="45">
        <v>44.071678508387201</v>
      </c>
      <c r="R632" s="46">
        <v>34.827669925204503</v>
      </c>
      <c r="S632" s="45">
        <v>56.135619046126003</v>
      </c>
      <c r="T632" s="45">
        <v>44.208311165960602</v>
      </c>
      <c r="U632" s="46">
        <v>20.941938368533801</v>
      </c>
      <c r="V632" s="45">
        <v>71.931485136694903</v>
      </c>
      <c r="W632" s="45">
        <v>34.844713196885998</v>
      </c>
      <c r="X632" s="45">
        <v>24.431021506589001</v>
      </c>
      <c r="Y632" s="45">
        <v>42.5561846225511</v>
      </c>
      <c r="Z632" s="46">
        <v>35.035832987736697</v>
      </c>
      <c r="AA632" s="45">
        <v>53.899896058204398</v>
      </c>
      <c r="AB632" s="45">
        <v>43.557130114094797</v>
      </c>
      <c r="AC632" s="46">
        <v>27.994660212803499</v>
      </c>
      <c r="AD632" s="45">
        <v>71.159907319342693</v>
      </c>
      <c r="AE632" s="45">
        <v>33.708077720073902</v>
      </c>
      <c r="AF632" s="45">
        <v>23.000890763768901</v>
      </c>
      <c r="AG632" s="45">
        <v>40.807786995981203</v>
      </c>
      <c r="AH632" s="46">
        <v>34.307886181508998</v>
      </c>
      <c r="AI632" s="45">
        <v>52.045566846854904</v>
      </c>
      <c r="AJ632" s="45">
        <v>42.420551622321703</v>
      </c>
      <c r="AK632" s="46">
        <v>27.653704144559999</v>
      </c>
      <c r="AL632" s="47">
        <v>248</v>
      </c>
      <c r="AM632" s="47">
        <v>150</v>
      </c>
      <c r="AN632" s="43">
        <v>134</v>
      </c>
      <c r="AO632" s="47">
        <v>97</v>
      </c>
      <c r="AP632" s="47">
        <v>59</v>
      </c>
      <c r="AQ632" s="43">
        <v>53</v>
      </c>
      <c r="AR632" s="42" t="s">
        <v>2611</v>
      </c>
      <c r="AS632" s="47">
        <v>225</v>
      </c>
      <c r="AT632" s="47">
        <v>149</v>
      </c>
      <c r="AU632" s="43">
        <v>133</v>
      </c>
      <c r="AV632" s="47">
        <v>88</v>
      </c>
      <c r="AW632" s="47">
        <v>58</v>
      </c>
      <c r="AX632" s="43">
        <v>52</v>
      </c>
      <c r="AY632" s="42" t="s">
        <v>2612</v>
      </c>
    </row>
    <row r="633" spans="1:51">
      <c r="A633" s="41" t="s">
        <v>2596</v>
      </c>
      <c r="B633" s="42">
        <v>621</v>
      </c>
      <c r="C633" s="43">
        <v>5</v>
      </c>
      <c r="D633" s="44" t="s">
        <v>2613</v>
      </c>
      <c r="E633" s="44" t="s">
        <v>2614</v>
      </c>
      <c r="F633" s="45">
        <v>71.623243555120396</v>
      </c>
      <c r="G633" s="45">
        <v>36.015325122941597</v>
      </c>
      <c r="H633" s="45">
        <v>36.0513904879992</v>
      </c>
      <c r="I633" s="45">
        <v>50.958869687517499</v>
      </c>
      <c r="J633" s="46">
        <v>45.028673334345498</v>
      </c>
      <c r="K633" s="45">
        <v>54.617032655519203</v>
      </c>
      <c r="L633" s="45">
        <v>43.100668743097401</v>
      </c>
      <c r="M633" s="46">
        <v>15.6974989488309</v>
      </c>
      <c r="N633" s="45">
        <v>70.782322357834204</v>
      </c>
      <c r="O633" s="45">
        <v>35.1177972539192</v>
      </c>
      <c r="P633" s="45">
        <v>34.733938262353902</v>
      </c>
      <c r="Q633" s="45">
        <v>49.3933816536222</v>
      </c>
      <c r="R633" s="46">
        <v>44.6851434170649</v>
      </c>
      <c r="S633" s="45">
        <v>53.008800535384196</v>
      </c>
      <c r="T633" s="45">
        <v>41.871626974064299</v>
      </c>
      <c r="U633" s="46">
        <v>15.435962074150201</v>
      </c>
      <c r="V633" s="45">
        <v>70.491287213717499</v>
      </c>
      <c r="W633" s="45">
        <v>32.379300165652801</v>
      </c>
      <c r="X633" s="45">
        <v>34.152312858965402</v>
      </c>
      <c r="Y633" s="45">
        <v>47.061656928269002</v>
      </c>
      <c r="Z633" s="46">
        <v>46.526524036808901</v>
      </c>
      <c r="AA633" s="45">
        <v>50.581713286156301</v>
      </c>
      <c r="AB633" s="45">
        <v>41.4517732740158</v>
      </c>
      <c r="AC633" s="46">
        <v>20.683805293993501</v>
      </c>
      <c r="AD633" s="45">
        <v>69.489360734133001</v>
      </c>
      <c r="AE633" s="45">
        <v>32.156865538516698</v>
      </c>
      <c r="AF633" s="45">
        <v>32.4823427127439</v>
      </c>
      <c r="AG633" s="45">
        <v>45.707401910088798</v>
      </c>
      <c r="AH633" s="46">
        <v>45.288498441002503</v>
      </c>
      <c r="AI633" s="45">
        <v>48.778617498807002</v>
      </c>
      <c r="AJ633" s="45">
        <v>40.027847912553902</v>
      </c>
      <c r="AK633" s="46">
        <v>20.3532901683765</v>
      </c>
      <c r="AL633" s="47">
        <v>243</v>
      </c>
      <c r="AM633" s="47">
        <v>148</v>
      </c>
      <c r="AN633" s="43">
        <v>112</v>
      </c>
      <c r="AO633" s="47">
        <v>95</v>
      </c>
      <c r="AP633" s="47">
        <v>58</v>
      </c>
      <c r="AQ633" s="43">
        <v>44</v>
      </c>
      <c r="AR633" s="42" t="s">
        <v>2615</v>
      </c>
      <c r="AS633" s="47">
        <v>221</v>
      </c>
      <c r="AT633" s="47">
        <v>147</v>
      </c>
      <c r="AU633" s="43">
        <v>113</v>
      </c>
      <c r="AV633" s="47">
        <v>87</v>
      </c>
      <c r="AW633" s="47">
        <v>58</v>
      </c>
      <c r="AX633" s="43">
        <v>44</v>
      </c>
      <c r="AY633" s="42" t="s">
        <v>2616</v>
      </c>
    </row>
    <row r="634" spans="1:51">
      <c r="A634" s="41" t="s">
        <v>2596</v>
      </c>
      <c r="B634" s="42">
        <v>622</v>
      </c>
      <c r="C634" s="43">
        <v>6</v>
      </c>
      <c r="D634" s="44" t="s">
        <v>2617</v>
      </c>
      <c r="E634" s="44" t="s">
        <v>2618</v>
      </c>
      <c r="F634" s="45">
        <v>77.593109842198203</v>
      </c>
      <c r="G634" s="45">
        <v>34.882963905676903</v>
      </c>
      <c r="H634" s="45">
        <v>36.117731343970398</v>
      </c>
      <c r="I634" s="45">
        <v>50.212664620392097</v>
      </c>
      <c r="J634" s="46">
        <v>45.996325903648497</v>
      </c>
      <c r="K634" s="45">
        <v>64.950891217590495</v>
      </c>
      <c r="L634" s="45">
        <v>52.523984694672997</v>
      </c>
      <c r="M634" s="46">
        <v>20.2677048894111</v>
      </c>
      <c r="N634" s="45">
        <v>76.639028721901497</v>
      </c>
      <c r="O634" s="45">
        <v>35.391565686139401</v>
      </c>
      <c r="P634" s="45">
        <v>34.477070638758804</v>
      </c>
      <c r="Q634" s="45">
        <v>49.4088182569295</v>
      </c>
      <c r="R634" s="46">
        <v>44.250111100905798</v>
      </c>
      <c r="S634" s="45">
        <v>63.557729405606302</v>
      </c>
      <c r="T634" s="45">
        <v>50.934026673530703</v>
      </c>
      <c r="U634" s="46">
        <v>19.996948291155899</v>
      </c>
      <c r="V634" s="45">
        <v>76.440488983140398</v>
      </c>
      <c r="W634" s="45">
        <v>32.290895210071298</v>
      </c>
      <c r="X634" s="45">
        <v>34.114360457606601</v>
      </c>
      <c r="Y634" s="45">
        <v>46.9733062802622</v>
      </c>
      <c r="Z634" s="46">
        <v>46.5729269309439</v>
      </c>
      <c r="AA634" s="45">
        <v>60.768410907400899</v>
      </c>
      <c r="AB634" s="45">
        <v>50.607249564252498</v>
      </c>
      <c r="AC634" s="46">
        <v>26.752696771991399</v>
      </c>
      <c r="AD634" s="45">
        <v>75.323038306274498</v>
      </c>
      <c r="AE634" s="45">
        <v>33.370475551484098</v>
      </c>
      <c r="AF634" s="45">
        <v>32.140315039868199</v>
      </c>
      <c r="AG634" s="45">
        <v>46.331290607905402</v>
      </c>
      <c r="AH634" s="46">
        <v>43.924227258506797</v>
      </c>
      <c r="AI634" s="45">
        <v>59.053459083164299</v>
      </c>
      <c r="AJ634" s="45">
        <v>48.794074872768903</v>
      </c>
      <c r="AK634" s="46">
        <v>26.394678590962599</v>
      </c>
      <c r="AL634" s="47">
        <v>255</v>
      </c>
      <c r="AM634" s="47">
        <v>164</v>
      </c>
      <c r="AN634" s="43">
        <v>127</v>
      </c>
      <c r="AO634" s="47">
        <v>100</v>
      </c>
      <c r="AP634" s="47">
        <v>64</v>
      </c>
      <c r="AQ634" s="43">
        <v>50</v>
      </c>
      <c r="AR634" s="42" t="s">
        <v>2619</v>
      </c>
      <c r="AS634" s="47">
        <v>238</v>
      </c>
      <c r="AT634" s="47">
        <v>163</v>
      </c>
      <c r="AU634" s="43">
        <v>128</v>
      </c>
      <c r="AV634" s="47">
        <v>93</v>
      </c>
      <c r="AW634" s="47">
        <v>64</v>
      </c>
      <c r="AX634" s="43">
        <v>50</v>
      </c>
      <c r="AY634" s="42" t="s">
        <v>2620</v>
      </c>
    </row>
    <row r="635" spans="1:51">
      <c r="A635" s="41" t="s">
        <v>2596</v>
      </c>
      <c r="B635" s="42">
        <v>623</v>
      </c>
      <c r="C635" s="43">
        <v>7</v>
      </c>
      <c r="D635" s="44" t="s">
        <v>2621</v>
      </c>
      <c r="E635" s="44" t="s">
        <v>2622</v>
      </c>
      <c r="F635" s="45">
        <v>69.794470014728404</v>
      </c>
      <c r="G635" s="45">
        <v>41.606970392087398</v>
      </c>
      <c r="H635" s="45">
        <v>36.855770927363402</v>
      </c>
      <c r="I635" s="45">
        <v>55.583161441738099</v>
      </c>
      <c r="J635" s="46">
        <v>41.534766968226201</v>
      </c>
      <c r="K635" s="45">
        <v>53.714672877570699</v>
      </c>
      <c r="L635" s="45">
        <v>40.457954315277199</v>
      </c>
      <c r="M635" s="46">
        <v>14.132360618573101</v>
      </c>
      <c r="N635" s="45">
        <v>68.941378352925398</v>
      </c>
      <c r="O635" s="45">
        <v>40.342897846279001</v>
      </c>
      <c r="P635" s="45">
        <v>35.561157257754999</v>
      </c>
      <c r="Q635" s="45">
        <v>53.778669676239502</v>
      </c>
      <c r="R635" s="46">
        <v>41.395291658380799</v>
      </c>
      <c r="S635" s="45">
        <v>51.9625262093506</v>
      </c>
      <c r="T635" s="45">
        <v>39.263041990310001</v>
      </c>
      <c r="U635" s="46">
        <v>13.878728030139101</v>
      </c>
      <c r="V635" s="45">
        <v>68.514633329571794</v>
      </c>
      <c r="W635" s="45">
        <v>38.216981150137002</v>
      </c>
      <c r="X635" s="45">
        <v>34.751155519090602</v>
      </c>
      <c r="Y635" s="45">
        <v>51.654433092832903</v>
      </c>
      <c r="Z635" s="46">
        <v>42.280620564891102</v>
      </c>
      <c r="AA635" s="45">
        <v>49.5837797568634</v>
      </c>
      <c r="AB635" s="45">
        <v>38.6742381414658</v>
      </c>
      <c r="AC635" s="46">
        <v>18.595729775715899</v>
      </c>
      <c r="AD635" s="45">
        <v>67.504345967646699</v>
      </c>
      <c r="AE635" s="45">
        <v>37.556111763787897</v>
      </c>
      <c r="AF635" s="45">
        <v>33.130398567625697</v>
      </c>
      <c r="AG635" s="45">
        <v>50.080783141479202</v>
      </c>
      <c r="AH635" s="46">
        <v>41.417362800607798</v>
      </c>
      <c r="AI635" s="45">
        <v>47.6346380752857</v>
      </c>
      <c r="AJ635" s="45">
        <v>37.303816734116701</v>
      </c>
      <c r="AK635" s="46">
        <v>18.266114487941099</v>
      </c>
      <c r="AL635" s="47">
        <v>246</v>
      </c>
      <c r="AM635" s="47">
        <v>138</v>
      </c>
      <c r="AN635" s="43">
        <v>106</v>
      </c>
      <c r="AO635" s="47">
        <v>96</v>
      </c>
      <c r="AP635" s="47">
        <v>54</v>
      </c>
      <c r="AQ635" s="43">
        <v>42</v>
      </c>
      <c r="AR635" s="42" t="s">
        <v>2623</v>
      </c>
      <c r="AS635" s="47">
        <v>221</v>
      </c>
      <c r="AT635" s="47">
        <v>136</v>
      </c>
      <c r="AU635" s="43">
        <v>108</v>
      </c>
      <c r="AV635" s="47">
        <v>87</v>
      </c>
      <c r="AW635" s="47">
        <v>53</v>
      </c>
      <c r="AX635" s="43">
        <v>42</v>
      </c>
      <c r="AY635" s="42" t="s">
        <v>2624</v>
      </c>
    </row>
    <row r="636" spans="1:51">
      <c r="A636" s="41" t="s">
        <v>2625</v>
      </c>
      <c r="B636" s="42">
        <v>624</v>
      </c>
      <c r="C636" s="43">
        <v>1</v>
      </c>
      <c r="D636" s="44" t="s">
        <v>2626</v>
      </c>
      <c r="E636" s="44" t="s">
        <v>2627</v>
      </c>
      <c r="F636" s="45">
        <v>87.083692183358806</v>
      </c>
      <c r="G636" s="45">
        <v>13.476851313205399</v>
      </c>
      <c r="H636" s="45">
        <v>18.2513718596296</v>
      </c>
      <c r="I636" s="45">
        <v>22.6878402691117</v>
      </c>
      <c r="J636" s="46">
        <v>53.557762087676799</v>
      </c>
      <c r="K636" s="45">
        <v>74.012034132238796</v>
      </c>
      <c r="L636" s="45">
        <v>70.177182596397998</v>
      </c>
      <c r="M636" s="46">
        <v>41.839461298441201</v>
      </c>
      <c r="N636" s="45">
        <v>86.499655921476801</v>
      </c>
      <c r="O636" s="45">
        <v>14.6084795855376</v>
      </c>
      <c r="P636" s="45">
        <v>17.307422736477601</v>
      </c>
      <c r="Q636" s="45">
        <v>22.648500117672501</v>
      </c>
      <c r="R636" s="46">
        <v>49.8336723384419</v>
      </c>
      <c r="S636" s="45">
        <v>73.568632825378899</v>
      </c>
      <c r="T636" s="45">
        <v>68.991129460992397</v>
      </c>
      <c r="U636" s="46">
        <v>41.235870548025098</v>
      </c>
      <c r="V636" s="45">
        <v>86.563116220110103</v>
      </c>
      <c r="W636" s="45">
        <v>11.9577148360859</v>
      </c>
      <c r="X636" s="45">
        <v>17.400180413015502</v>
      </c>
      <c r="Y636" s="45">
        <v>21.112868647027501</v>
      </c>
      <c r="Z636" s="46">
        <v>55.502455315842198</v>
      </c>
      <c r="AA636" s="45">
        <v>71.172311029263199</v>
      </c>
      <c r="AB636" s="45">
        <v>69.119351615266496</v>
      </c>
      <c r="AC636" s="46">
        <v>55.157292054687403</v>
      </c>
      <c r="AD636" s="45">
        <v>85.886864859571205</v>
      </c>
      <c r="AE636" s="45">
        <v>13.415812318985999</v>
      </c>
      <c r="AF636" s="45">
        <v>16.2769437795865</v>
      </c>
      <c r="AG636" s="45">
        <v>21.093196035264</v>
      </c>
      <c r="AH636" s="46">
        <v>50.503908342147803</v>
      </c>
      <c r="AI636" s="45">
        <v>70.3144176526244</v>
      </c>
      <c r="AJ636" s="45">
        <v>67.761128301579006</v>
      </c>
      <c r="AK636" s="46">
        <v>54.313734438801703</v>
      </c>
      <c r="AL636" s="47">
        <v>251</v>
      </c>
      <c r="AM636" s="47">
        <v>208</v>
      </c>
      <c r="AN636" s="43">
        <v>184</v>
      </c>
      <c r="AO636" s="47">
        <v>98</v>
      </c>
      <c r="AP636" s="47">
        <v>82</v>
      </c>
      <c r="AQ636" s="43">
        <v>72</v>
      </c>
      <c r="AR636" s="42" t="s">
        <v>2628</v>
      </c>
      <c r="AS636" s="47">
        <v>240</v>
      </c>
      <c r="AT636" s="47">
        <v>207</v>
      </c>
      <c r="AU636" s="43">
        <v>184</v>
      </c>
      <c r="AV636" s="47">
        <v>94</v>
      </c>
      <c r="AW636" s="47">
        <v>81</v>
      </c>
      <c r="AX636" s="43">
        <v>72</v>
      </c>
      <c r="AY636" s="42" t="s">
        <v>2629</v>
      </c>
    </row>
    <row r="637" spans="1:51">
      <c r="A637" s="41" t="s">
        <v>2625</v>
      </c>
      <c r="B637" s="42">
        <v>625</v>
      </c>
      <c r="C637" s="43">
        <v>2</v>
      </c>
      <c r="D637" s="44" t="s">
        <v>2630</v>
      </c>
      <c r="E637" s="44" t="s">
        <v>2631</v>
      </c>
      <c r="F637" s="45">
        <v>86.796040265832005</v>
      </c>
      <c r="G637" s="45">
        <v>12.9792398471466</v>
      </c>
      <c r="H637" s="45">
        <v>23.551328987239799</v>
      </c>
      <c r="I637" s="45">
        <v>26.890997825944599</v>
      </c>
      <c r="J637" s="46">
        <v>61.140649580328301</v>
      </c>
      <c r="K637" s="45">
        <v>73.1725394227972</v>
      </c>
      <c r="L637" s="45">
        <v>69.591338521214993</v>
      </c>
      <c r="M637" s="46">
        <v>37.441554920445597</v>
      </c>
      <c r="N637" s="45">
        <v>86.094123200761601</v>
      </c>
      <c r="O637" s="45">
        <v>14.6074495267465</v>
      </c>
      <c r="P637" s="45">
        <v>22.430764693140201</v>
      </c>
      <c r="Q637" s="45">
        <v>26.7678311858744</v>
      </c>
      <c r="R637" s="46">
        <v>56.9268644493389</v>
      </c>
      <c r="S637" s="45">
        <v>72.726112738385694</v>
      </c>
      <c r="T637" s="45">
        <v>68.175489275657199</v>
      </c>
      <c r="U637" s="46">
        <v>36.880575122965503</v>
      </c>
      <c r="V637" s="45">
        <v>86.234038184684096</v>
      </c>
      <c r="W637" s="45">
        <v>11.0353908573883</v>
      </c>
      <c r="X637" s="45">
        <v>22.633935831046401</v>
      </c>
      <c r="Y637" s="45">
        <v>25.1808439608218</v>
      </c>
      <c r="Z637" s="46">
        <v>64.008011140967099</v>
      </c>
      <c r="AA637" s="45">
        <v>70.077208455918594</v>
      </c>
      <c r="AB637" s="45">
        <v>68.456167063297997</v>
      </c>
      <c r="AC637" s="46">
        <v>49.352840394129998</v>
      </c>
      <c r="AD637" s="45">
        <v>85.412342482290001</v>
      </c>
      <c r="AE637" s="45">
        <v>13.115700614371599</v>
      </c>
      <c r="AF637" s="45">
        <v>21.258738395944601</v>
      </c>
      <c r="AG637" s="45">
        <v>24.9791024817353</v>
      </c>
      <c r="AH637" s="46">
        <v>58.327251050234203</v>
      </c>
      <c r="AI637" s="45">
        <v>69.226881413121205</v>
      </c>
      <c r="AJ637" s="45">
        <v>66.818769800830907</v>
      </c>
      <c r="AK637" s="46">
        <v>48.597712917027302</v>
      </c>
      <c r="AL637" s="47">
        <v>252</v>
      </c>
      <c r="AM637" s="47">
        <v>207</v>
      </c>
      <c r="AN637" s="43">
        <v>174</v>
      </c>
      <c r="AO637" s="47">
        <v>99</v>
      </c>
      <c r="AP637" s="47">
        <v>81</v>
      </c>
      <c r="AQ637" s="43">
        <v>68</v>
      </c>
      <c r="AR637" s="42" t="s">
        <v>2632</v>
      </c>
      <c r="AS637" s="47">
        <v>240</v>
      </c>
      <c r="AT637" s="47">
        <v>206</v>
      </c>
      <c r="AU637" s="43">
        <v>174</v>
      </c>
      <c r="AV637" s="47">
        <v>94</v>
      </c>
      <c r="AW637" s="47">
        <v>81</v>
      </c>
      <c r="AX637" s="43">
        <v>68</v>
      </c>
      <c r="AY637" s="42" t="s">
        <v>2633</v>
      </c>
    </row>
    <row r="638" spans="1:51">
      <c r="A638" s="41" t="s">
        <v>2625</v>
      </c>
      <c r="B638" s="42">
        <v>626</v>
      </c>
      <c r="C638" s="43">
        <v>3</v>
      </c>
      <c r="D638" s="44" t="s">
        <v>2634</v>
      </c>
      <c r="E638" s="44" t="s">
        <v>2635</v>
      </c>
      <c r="F638" s="45">
        <v>82.736909637231193</v>
      </c>
      <c r="G638" s="45">
        <v>20.19928027469</v>
      </c>
      <c r="H638" s="45">
        <v>19.7849152165434</v>
      </c>
      <c r="I638" s="45">
        <v>28.274613945044202</v>
      </c>
      <c r="J638" s="46">
        <v>44.406252423977797</v>
      </c>
      <c r="K638" s="45">
        <v>68.336913353186901</v>
      </c>
      <c r="L638" s="45">
        <v>61.668675758370902</v>
      </c>
      <c r="M638" s="46">
        <v>35.128605342737799</v>
      </c>
      <c r="N638" s="45">
        <v>82.208202944511001</v>
      </c>
      <c r="O638" s="45">
        <v>19.9134444408052</v>
      </c>
      <c r="P638" s="45">
        <v>19.019659733493299</v>
      </c>
      <c r="Q638" s="45">
        <v>27.537115424003701</v>
      </c>
      <c r="R638" s="46">
        <v>43.684895561494301</v>
      </c>
      <c r="S638" s="45">
        <v>67.371781783394596</v>
      </c>
      <c r="T638" s="45">
        <v>60.683318857346201</v>
      </c>
      <c r="U638" s="46">
        <v>34.561870707025697</v>
      </c>
      <c r="V638" s="45">
        <v>82.095798241049295</v>
      </c>
      <c r="W638" s="45">
        <v>17.7611515033114</v>
      </c>
      <c r="X638" s="45">
        <v>18.783875074457001</v>
      </c>
      <c r="Y638" s="45">
        <v>25.851353263154</v>
      </c>
      <c r="Z638" s="46">
        <v>46.603021243530797</v>
      </c>
      <c r="AA638" s="45">
        <v>65.031834248271593</v>
      </c>
      <c r="AB638" s="45">
        <v>60.475191039464498</v>
      </c>
      <c r="AC638" s="46">
        <v>46.254368734744403</v>
      </c>
      <c r="AD638" s="45">
        <v>81.474248372182799</v>
      </c>
      <c r="AE638" s="45">
        <v>17.871797275483502</v>
      </c>
      <c r="AF638" s="45">
        <v>17.823974350552199</v>
      </c>
      <c r="AG638" s="45">
        <v>25.240744828652002</v>
      </c>
      <c r="AH638" s="46">
        <v>44.923238803971699</v>
      </c>
      <c r="AI638" s="45">
        <v>63.742458560341802</v>
      </c>
      <c r="AJ638" s="45">
        <v>59.332919343595897</v>
      </c>
      <c r="AK638" s="46">
        <v>45.482039939411202</v>
      </c>
      <c r="AL638" s="47">
        <v>249</v>
      </c>
      <c r="AM638" s="47">
        <v>191</v>
      </c>
      <c r="AN638" s="43">
        <v>170</v>
      </c>
      <c r="AO638" s="47">
        <v>98</v>
      </c>
      <c r="AP638" s="47">
        <v>75</v>
      </c>
      <c r="AQ638" s="43">
        <v>67</v>
      </c>
      <c r="AR638" s="42" t="s">
        <v>2636</v>
      </c>
      <c r="AS638" s="47">
        <v>234</v>
      </c>
      <c r="AT638" s="47">
        <v>190</v>
      </c>
      <c r="AU638" s="43">
        <v>169</v>
      </c>
      <c r="AV638" s="47">
        <v>92</v>
      </c>
      <c r="AW638" s="47">
        <v>75</v>
      </c>
      <c r="AX638" s="43">
        <v>66</v>
      </c>
      <c r="AY638" s="42" t="s">
        <v>2637</v>
      </c>
    </row>
    <row r="639" spans="1:51">
      <c r="A639" s="41" t="s">
        <v>2625</v>
      </c>
      <c r="B639" s="42">
        <v>627</v>
      </c>
      <c r="C639" s="43">
        <v>4</v>
      </c>
      <c r="D639" s="44" t="s">
        <v>2638</v>
      </c>
      <c r="E639" s="44" t="s">
        <v>2639</v>
      </c>
      <c r="F639" s="45">
        <v>83.059821198422497</v>
      </c>
      <c r="G639" s="45">
        <v>19.999076102351601</v>
      </c>
      <c r="H639" s="45">
        <v>24.1221677448146</v>
      </c>
      <c r="I639" s="45">
        <v>31.3343584848426</v>
      </c>
      <c r="J639" s="46">
        <v>50.338735905496698</v>
      </c>
      <c r="K639" s="45">
        <v>68.886401318568403</v>
      </c>
      <c r="L639" s="45">
        <v>62.275704835447002</v>
      </c>
      <c r="M639" s="46">
        <v>32.546473960077599</v>
      </c>
      <c r="N639" s="45">
        <v>82.385649806878305</v>
      </c>
      <c r="O639" s="45">
        <v>20.5752436678492</v>
      </c>
      <c r="P639" s="45">
        <v>23.092844813845598</v>
      </c>
      <c r="Q639" s="45">
        <v>30.929276318525801</v>
      </c>
      <c r="R639" s="46">
        <v>48.299627306131903</v>
      </c>
      <c r="S639" s="45">
        <v>68.024449177964001</v>
      </c>
      <c r="T639" s="45">
        <v>61.012849348660502</v>
      </c>
      <c r="U639" s="46">
        <v>32.027684750653599</v>
      </c>
      <c r="V639" s="45">
        <v>82.362129303139895</v>
      </c>
      <c r="W639" s="45">
        <v>17.641159512698</v>
      </c>
      <c r="X639" s="45">
        <v>23.009378460564701</v>
      </c>
      <c r="Y639" s="45">
        <v>28.993827034283601</v>
      </c>
      <c r="Z639" s="46">
        <v>52.522822974525702</v>
      </c>
      <c r="AA639" s="45">
        <v>65.488097130268599</v>
      </c>
      <c r="AB639" s="45">
        <v>60.9691018129787</v>
      </c>
      <c r="AC639" s="46">
        <v>42.864591029371397</v>
      </c>
      <c r="AD639" s="45">
        <v>81.572469093312904</v>
      </c>
      <c r="AE639" s="45">
        <v>18.665318790969899</v>
      </c>
      <c r="AF639" s="45">
        <v>21.737260662621299</v>
      </c>
      <c r="AG639" s="45">
        <v>28.6513983373112</v>
      </c>
      <c r="AH639" s="46">
        <v>49.348021944713899</v>
      </c>
      <c r="AI639" s="45">
        <v>64.275195511774697</v>
      </c>
      <c r="AJ639" s="45">
        <v>59.512462039628801</v>
      </c>
      <c r="AK639" s="46">
        <v>42.165761724584797</v>
      </c>
      <c r="AL639" s="47">
        <v>252</v>
      </c>
      <c r="AM639" s="47">
        <v>192</v>
      </c>
      <c r="AN639" s="43">
        <v>163</v>
      </c>
      <c r="AO639" s="47">
        <v>99</v>
      </c>
      <c r="AP639" s="47">
        <v>75</v>
      </c>
      <c r="AQ639" s="43">
        <v>64</v>
      </c>
      <c r="AR639" s="42" t="s">
        <v>2640</v>
      </c>
      <c r="AS639" s="47">
        <v>236</v>
      </c>
      <c r="AT639" s="47">
        <v>191</v>
      </c>
      <c r="AU639" s="43">
        <v>163</v>
      </c>
      <c r="AV639" s="47">
        <v>93</v>
      </c>
      <c r="AW639" s="47">
        <v>75</v>
      </c>
      <c r="AX639" s="43">
        <v>64</v>
      </c>
      <c r="AY639" s="42" t="s">
        <v>2641</v>
      </c>
    </row>
    <row r="640" spans="1:51">
      <c r="A640" s="41" t="s">
        <v>2625</v>
      </c>
      <c r="B640" s="42">
        <v>628</v>
      </c>
      <c r="C640" s="43">
        <v>5</v>
      </c>
      <c r="D640" s="44" t="s">
        <v>2642</v>
      </c>
      <c r="E640" s="44" t="s">
        <v>2643</v>
      </c>
      <c r="F640" s="45">
        <v>77.9043144895317</v>
      </c>
      <c r="G640" s="45">
        <v>26.7397724696552</v>
      </c>
      <c r="H640" s="45">
        <v>22.189662398224002</v>
      </c>
      <c r="I640" s="45">
        <v>34.747612134880399</v>
      </c>
      <c r="J640" s="46">
        <v>39.687155422506301</v>
      </c>
      <c r="K640" s="45">
        <v>61.9737482843869</v>
      </c>
      <c r="L640" s="45">
        <v>53.049668237000198</v>
      </c>
      <c r="M640" s="46">
        <v>28.131787924790899</v>
      </c>
      <c r="N640" s="45">
        <v>77.324856580435494</v>
      </c>
      <c r="O640" s="45">
        <v>25.959939344182999</v>
      </c>
      <c r="P640" s="45">
        <v>21.283544524260201</v>
      </c>
      <c r="Q640" s="45">
        <v>33.569446201417001</v>
      </c>
      <c r="R640" s="46">
        <v>39.346993770522701</v>
      </c>
      <c r="S640" s="45">
        <v>60.759468849240598</v>
      </c>
      <c r="T640" s="45">
        <v>52.073650733095597</v>
      </c>
      <c r="U640" s="46">
        <v>27.7034739390486</v>
      </c>
      <c r="V640" s="45">
        <v>77.099753421206003</v>
      </c>
      <c r="W640" s="45">
        <v>24.070615694702798</v>
      </c>
      <c r="X640" s="45">
        <v>20.857069098854399</v>
      </c>
      <c r="Y640" s="45">
        <v>31.849833144248301</v>
      </c>
      <c r="Z640" s="46">
        <v>40.908767160855298</v>
      </c>
      <c r="AA640" s="45">
        <v>58.5202912383401</v>
      </c>
      <c r="AB640" s="45">
        <v>51.697747913411298</v>
      </c>
      <c r="AC640" s="46">
        <v>37.075229283378697</v>
      </c>
      <c r="AD640" s="45">
        <v>76.4190811587832</v>
      </c>
      <c r="AE640" s="45">
        <v>23.719642052532301</v>
      </c>
      <c r="AF640" s="45">
        <v>19.744797381762002</v>
      </c>
      <c r="AG640" s="45">
        <v>30.8622494764574</v>
      </c>
      <c r="AH640" s="46">
        <v>39.774806469528698</v>
      </c>
      <c r="AI640" s="45">
        <v>57.032983641697903</v>
      </c>
      <c r="AJ640" s="45">
        <v>50.572098076713999</v>
      </c>
      <c r="AK640" s="46">
        <v>36.4894801231206</v>
      </c>
      <c r="AL640" s="47">
        <v>245</v>
      </c>
      <c r="AM640" s="47">
        <v>173</v>
      </c>
      <c r="AN640" s="43">
        <v>153</v>
      </c>
      <c r="AO640" s="47">
        <v>96</v>
      </c>
      <c r="AP640" s="47">
        <v>68</v>
      </c>
      <c r="AQ640" s="43">
        <v>60</v>
      </c>
      <c r="AR640" s="42" t="s">
        <v>2644</v>
      </c>
      <c r="AS640" s="47">
        <v>227</v>
      </c>
      <c r="AT640" s="47">
        <v>172</v>
      </c>
      <c r="AU640" s="43">
        <v>153</v>
      </c>
      <c r="AV640" s="47">
        <v>89</v>
      </c>
      <c r="AW640" s="47">
        <v>67</v>
      </c>
      <c r="AX640" s="43">
        <v>60</v>
      </c>
      <c r="AY640" s="42" t="s">
        <v>2645</v>
      </c>
    </row>
    <row r="641" spans="1:51">
      <c r="A641" s="41" t="s">
        <v>2625</v>
      </c>
      <c r="B641" s="42">
        <v>629</v>
      </c>
      <c r="C641" s="43">
        <v>6</v>
      </c>
      <c r="D641" s="44" t="s">
        <v>2646</v>
      </c>
      <c r="E641" s="44" t="s">
        <v>2647</v>
      </c>
      <c r="F641" s="45">
        <v>76.978845169085304</v>
      </c>
      <c r="G641" s="45">
        <v>23.7644824602515</v>
      </c>
      <c r="H641" s="45">
        <v>30.082632693433101</v>
      </c>
      <c r="I641" s="45">
        <v>38.336867586849202</v>
      </c>
      <c r="J641" s="46">
        <v>51.692199532833598</v>
      </c>
      <c r="K641" s="45">
        <v>59.021161261020303</v>
      </c>
      <c r="L641" s="45">
        <v>51.496590448869497</v>
      </c>
      <c r="M641" s="46">
        <v>22.780581589270501</v>
      </c>
      <c r="N641" s="45">
        <v>76.2184030985986</v>
      </c>
      <c r="O641" s="45">
        <v>23.922837120316601</v>
      </c>
      <c r="P641" s="45">
        <v>29.012261485114099</v>
      </c>
      <c r="Q641" s="45">
        <v>37.603370226162298</v>
      </c>
      <c r="R641" s="46">
        <v>50.491800162632202</v>
      </c>
      <c r="S641" s="45">
        <v>57.908083776696699</v>
      </c>
      <c r="T641" s="45">
        <v>50.243377334142998</v>
      </c>
      <c r="U641" s="46">
        <v>22.3541424971352</v>
      </c>
      <c r="V641" s="45">
        <v>76.163038708494</v>
      </c>
      <c r="W641" s="45">
        <v>20.558965231204901</v>
      </c>
      <c r="X641" s="45">
        <v>28.808450522805899</v>
      </c>
      <c r="Y641" s="45">
        <v>35.392059461167896</v>
      </c>
      <c r="Z641" s="46">
        <v>54.486692306812003</v>
      </c>
      <c r="AA641" s="45">
        <v>55.459458677791098</v>
      </c>
      <c r="AB641" s="45">
        <v>50.152939064944803</v>
      </c>
      <c r="AC641" s="46">
        <v>29.966449271024899</v>
      </c>
      <c r="AD641" s="45">
        <v>75.258794560153902</v>
      </c>
      <c r="AE641" s="45">
        <v>21.320229437090902</v>
      </c>
      <c r="AF641" s="45">
        <v>27.4336964222185</v>
      </c>
      <c r="AG641" s="45">
        <v>34.744206461461197</v>
      </c>
      <c r="AH641" s="46">
        <v>52.147262413989502</v>
      </c>
      <c r="AI641" s="45">
        <v>54.085254826353001</v>
      </c>
      <c r="AJ641" s="45">
        <v>48.691170626551902</v>
      </c>
      <c r="AK641" s="46">
        <v>29.406556619303199</v>
      </c>
      <c r="AL641" s="47">
        <v>241</v>
      </c>
      <c r="AM641" s="47">
        <v>173</v>
      </c>
      <c r="AN641" s="43">
        <v>136</v>
      </c>
      <c r="AO641" s="47">
        <v>95</v>
      </c>
      <c r="AP641" s="47">
        <v>68</v>
      </c>
      <c r="AQ641" s="43">
        <v>53</v>
      </c>
      <c r="AR641" s="42" t="s">
        <v>2648</v>
      </c>
      <c r="AS641" s="47">
        <v>223</v>
      </c>
      <c r="AT641" s="47">
        <v>171</v>
      </c>
      <c r="AU641" s="43">
        <v>136</v>
      </c>
      <c r="AV641" s="47">
        <v>87</v>
      </c>
      <c r="AW641" s="47">
        <v>67</v>
      </c>
      <c r="AX641" s="43">
        <v>53</v>
      </c>
      <c r="AY641" s="42" t="s">
        <v>2649</v>
      </c>
    </row>
    <row r="642" spans="1:51">
      <c r="A642" s="41" t="s">
        <v>2625</v>
      </c>
      <c r="B642" s="42">
        <v>630</v>
      </c>
      <c r="C642" s="43">
        <v>7</v>
      </c>
      <c r="D642" s="44" t="s">
        <v>2650</v>
      </c>
      <c r="E642" s="44" t="s">
        <v>2651</v>
      </c>
      <c r="F642" s="45">
        <v>72.066798743518405</v>
      </c>
      <c r="G642" s="45">
        <v>30.1995240150504</v>
      </c>
      <c r="H642" s="45">
        <v>31.436675107819799</v>
      </c>
      <c r="I642" s="45">
        <v>43.592152878359101</v>
      </c>
      <c r="J642" s="46">
        <v>46.149876540091697</v>
      </c>
      <c r="K642" s="45">
        <v>53.085385134198702</v>
      </c>
      <c r="L642" s="45">
        <v>43.758523738578603</v>
      </c>
      <c r="M642" s="46">
        <v>18.0045573640163</v>
      </c>
      <c r="N642" s="45">
        <v>71.281703330418395</v>
      </c>
      <c r="O642" s="45">
        <v>29.984898897206101</v>
      </c>
      <c r="P642" s="45">
        <v>30.333470283224901</v>
      </c>
      <c r="Q642" s="45">
        <v>42.6522400501891</v>
      </c>
      <c r="R642" s="46">
        <v>45.3311005790491</v>
      </c>
      <c r="S642" s="45">
        <v>51.858895784636303</v>
      </c>
      <c r="T642" s="45">
        <v>42.5986338612501</v>
      </c>
      <c r="U642" s="46">
        <v>17.655251210424598</v>
      </c>
      <c r="V642" s="45">
        <v>71.091089303013504</v>
      </c>
      <c r="W642" s="45">
        <v>27.1992803790599</v>
      </c>
      <c r="X642" s="45">
        <v>29.889767773500701</v>
      </c>
      <c r="Y642" s="45">
        <v>40.412857739740701</v>
      </c>
      <c r="Z642" s="46">
        <v>47.698233764609</v>
      </c>
      <c r="AA642" s="45">
        <v>49.616202415170399</v>
      </c>
      <c r="AB642" s="45">
        <v>42.320150166601202</v>
      </c>
      <c r="AC642" s="46">
        <v>23.676232054070098</v>
      </c>
      <c r="AD642" s="45">
        <v>70.162190104072494</v>
      </c>
      <c r="AE642" s="45">
        <v>27.5289598576313</v>
      </c>
      <c r="AF642" s="45">
        <v>28.504661171309301</v>
      </c>
      <c r="AG642" s="45">
        <v>39.627759706223998</v>
      </c>
      <c r="AH642" s="46">
        <v>45.9975781907252</v>
      </c>
      <c r="AI642" s="45">
        <v>48.150263387506399</v>
      </c>
      <c r="AJ642" s="45">
        <v>40.980402611588303</v>
      </c>
      <c r="AK642" s="46">
        <v>23.207134718202699</v>
      </c>
      <c r="AL642" s="47">
        <v>236</v>
      </c>
      <c r="AM642" s="47">
        <v>154</v>
      </c>
      <c r="AN642" s="43">
        <v>121</v>
      </c>
      <c r="AO642" s="47">
        <v>93</v>
      </c>
      <c r="AP642" s="47">
        <v>60</v>
      </c>
      <c r="AQ642" s="43">
        <v>47</v>
      </c>
      <c r="AR642" s="42" t="s">
        <v>2652</v>
      </c>
      <c r="AS642" s="47">
        <v>216</v>
      </c>
      <c r="AT642" s="47">
        <v>153</v>
      </c>
      <c r="AU642" s="43">
        <v>122</v>
      </c>
      <c r="AV642" s="47">
        <v>85</v>
      </c>
      <c r="AW642" s="47">
        <v>60</v>
      </c>
      <c r="AX642" s="43">
        <v>48</v>
      </c>
      <c r="AY642" s="42" t="s">
        <v>2653</v>
      </c>
    </row>
    <row r="643" spans="1:51">
      <c r="A643" s="41" t="s">
        <v>2654</v>
      </c>
      <c r="B643" s="42">
        <v>631</v>
      </c>
      <c r="C643" s="43">
        <v>1</v>
      </c>
      <c r="D643" s="44" t="s">
        <v>2655</v>
      </c>
      <c r="E643" s="44" t="s">
        <v>2656</v>
      </c>
      <c r="F643" s="45">
        <v>83.867355186775598</v>
      </c>
      <c r="G643" s="45">
        <v>20.231466265817598</v>
      </c>
      <c r="H643" s="45">
        <v>31.803056693135499</v>
      </c>
      <c r="I643" s="45">
        <v>37.692792975470901</v>
      </c>
      <c r="J643" s="46">
        <v>57.537582763496701</v>
      </c>
      <c r="K643" s="45">
        <v>70.6174517491242</v>
      </c>
      <c r="L643" s="45">
        <v>63.8111656166312</v>
      </c>
      <c r="M643" s="46">
        <v>28.537053433352099</v>
      </c>
      <c r="N643" s="45">
        <v>82.984255450074897</v>
      </c>
      <c r="O643" s="45">
        <v>21.872533451543799</v>
      </c>
      <c r="P643" s="45">
        <v>30.4423410877084</v>
      </c>
      <c r="Q643" s="45">
        <v>37.485248438409499</v>
      </c>
      <c r="R643" s="46">
        <v>54.303112748101398</v>
      </c>
      <c r="S643" s="45">
        <v>69.819590594547094</v>
      </c>
      <c r="T643" s="45">
        <v>62.133296300216799</v>
      </c>
      <c r="U643" s="46">
        <v>28.0614365213154</v>
      </c>
      <c r="V643" s="45">
        <v>83.071207525295705</v>
      </c>
      <c r="W643" s="45">
        <v>17.769715544345001</v>
      </c>
      <c r="X643" s="45">
        <v>30.513065032055799</v>
      </c>
      <c r="Y643" s="45">
        <v>35.310195810522004</v>
      </c>
      <c r="Z643" s="46">
        <v>59.785011599658702</v>
      </c>
      <c r="AA643" s="45">
        <v>66.91523820434</v>
      </c>
      <c r="AB643" s="45">
        <v>62.297181949937098</v>
      </c>
      <c r="AC643" s="46">
        <v>37.586957868942903</v>
      </c>
      <c r="AD643" s="45">
        <v>82.034663469355195</v>
      </c>
      <c r="AE643" s="45">
        <v>19.9691029311258</v>
      </c>
      <c r="AF643" s="45">
        <v>28.828862903717699</v>
      </c>
      <c r="AG643" s="45">
        <v>35.069479725186198</v>
      </c>
      <c r="AH643" s="46">
        <v>55.290527929841197</v>
      </c>
      <c r="AI643" s="45">
        <v>65.7330314233579</v>
      </c>
      <c r="AJ643" s="45">
        <v>60.362194353640902</v>
      </c>
      <c r="AK643" s="46">
        <v>36.960401996623801</v>
      </c>
      <c r="AL643" s="47">
        <v>255</v>
      </c>
      <c r="AM643" s="47">
        <v>193</v>
      </c>
      <c r="AN643" s="43">
        <v>151</v>
      </c>
      <c r="AO643" s="47">
        <v>100</v>
      </c>
      <c r="AP643" s="47">
        <v>76</v>
      </c>
      <c r="AQ643" s="43">
        <v>59</v>
      </c>
      <c r="AR643" s="42" t="s">
        <v>2657</v>
      </c>
      <c r="AS643" s="47">
        <v>241</v>
      </c>
      <c r="AT643" s="47">
        <v>192</v>
      </c>
      <c r="AU643" s="43">
        <v>151</v>
      </c>
      <c r="AV643" s="47">
        <v>95</v>
      </c>
      <c r="AW643" s="47">
        <v>75</v>
      </c>
      <c r="AX643" s="43">
        <v>59</v>
      </c>
      <c r="AY643" s="42" t="s">
        <v>2658</v>
      </c>
    </row>
    <row r="644" spans="1:51">
      <c r="A644" s="41" t="s">
        <v>2654</v>
      </c>
      <c r="B644" s="42">
        <v>632</v>
      </c>
      <c r="C644" s="43">
        <v>2</v>
      </c>
      <c r="D644" s="44" t="s">
        <v>2659</v>
      </c>
      <c r="E644" s="44" t="s">
        <v>2660</v>
      </c>
      <c r="F644" s="45">
        <v>82.345159814857396</v>
      </c>
      <c r="G644" s="45">
        <v>17.600441651297899</v>
      </c>
      <c r="H644" s="45">
        <v>27.893239114449202</v>
      </c>
      <c r="I644" s="45">
        <v>32.981939521753098</v>
      </c>
      <c r="J644" s="46">
        <v>57.748356810237098</v>
      </c>
      <c r="K644" s="45">
        <v>66.3841083512974</v>
      </c>
      <c r="L644" s="45">
        <v>60.937551988341397</v>
      </c>
      <c r="M644" s="46">
        <v>29.328111120282799</v>
      </c>
      <c r="N644" s="45">
        <v>81.552684446604303</v>
      </c>
      <c r="O644" s="45">
        <v>19.138564053616999</v>
      </c>
      <c r="P644" s="45">
        <v>26.657668538120099</v>
      </c>
      <c r="Q644" s="45">
        <v>32.816397211191301</v>
      </c>
      <c r="R644" s="46">
        <v>54.323981657820497</v>
      </c>
      <c r="S644" s="45">
        <v>65.743264287941201</v>
      </c>
      <c r="T644" s="45">
        <v>59.4762675787319</v>
      </c>
      <c r="U644" s="46">
        <v>28.859238127200701</v>
      </c>
      <c r="V644" s="45">
        <v>81.643979820199903</v>
      </c>
      <c r="W644" s="45">
        <v>15.3823287333271</v>
      </c>
      <c r="X644" s="45">
        <v>26.752770559983698</v>
      </c>
      <c r="Y644" s="45">
        <v>30.859792123332099</v>
      </c>
      <c r="Z644" s="46">
        <v>60.101926010081002</v>
      </c>
      <c r="AA644" s="45">
        <v>63.134859890410098</v>
      </c>
      <c r="AB644" s="45">
        <v>59.643407764657397</v>
      </c>
      <c r="AC644" s="46">
        <v>38.641137533629198</v>
      </c>
      <c r="AD644" s="45">
        <v>80.715181460923304</v>
      </c>
      <c r="AE644" s="45">
        <v>17.4198207579485</v>
      </c>
      <c r="AF644" s="45">
        <v>25.229285975268699</v>
      </c>
      <c r="AG644" s="45">
        <v>30.658881683142599</v>
      </c>
      <c r="AH644" s="46">
        <v>55.376460842255803</v>
      </c>
      <c r="AI644" s="45">
        <v>62.130523250163201</v>
      </c>
      <c r="AJ644" s="45">
        <v>57.957545562177501</v>
      </c>
      <c r="AK644" s="46">
        <v>38.017962516394597</v>
      </c>
      <c r="AL644" s="47">
        <v>248</v>
      </c>
      <c r="AM644" s="47">
        <v>191</v>
      </c>
      <c r="AN644" s="43">
        <v>154</v>
      </c>
      <c r="AO644" s="47">
        <v>97</v>
      </c>
      <c r="AP644" s="47">
        <v>75</v>
      </c>
      <c r="AQ644" s="43">
        <v>60</v>
      </c>
      <c r="AR644" s="42" t="s">
        <v>2661</v>
      </c>
      <c r="AS644" s="47">
        <v>233</v>
      </c>
      <c r="AT644" s="47">
        <v>190</v>
      </c>
      <c r="AU644" s="43">
        <v>154</v>
      </c>
      <c r="AV644" s="47">
        <v>91</v>
      </c>
      <c r="AW644" s="47">
        <v>75</v>
      </c>
      <c r="AX644" s="43">
        <v>60</v>
      </c>
      <c r="AY644" s="42" t="s">
        <v>2662</v>
      </c>
    </row>
    <row r="645" spans="1:51">
      <c r="A645" s="41" t="s">
        <v>2654</v>
      </c>
      <c r="B645" s="42">
        <v>633</v>
      </c>
      <c r="C645" s="43">
        <v>3</v>
      </c>
      <c r="D645" s="44" t="s">
        <v>2663</v>
      </c>
      <c r="E645" s="44" t="s">
        <v>2664</v>
      </c>
      <c r="F645" s="45">
        <v>78.477950624152896</v>
      </c>
      <c r="G645" s="45">
        <v>24.1699227821058</v>
      </c>
      <c r="H645" s="45">
        <v>32.039545303839198</v>
      </c>
      <c r="I645" s="45">
        <v>40.133746779608302</v>
      </c>
      <c r="J645" s="46">
        <v>52.969907304033697</v>
      </c>
      <c r="K645" s="45">
        <v>61.931842424904701</v>
      </c>
      <c r="L645" s="45">
        <v>54.027817580665797</v>
      </c>
      <c r="M645" s="46">
        <v>23.1116129998825</v>
      </c>
      <c r="N645" s="45">
        <v>77.693412972847298</v>
      </c>
      <c r="O645" s="45">
        <v>24.306828232822401</v>
      </c>
      <c r="P645" s="45">
        <v>30.9763962653306</v>
      </c>
      <c r="Q645" s="45">
        <v>39.374598719564297</v>
      </c>
      <c r="R645" s="46">
        <v>51.879123560697501</v>
      </c>
      <c r="S645" s="45">
        <v>60.732015174047298</v>
      </c>
      <c r="T645" s="45">
        <v>52.6930345793104</v>
      </c>
      <c r="U645" s="46">
        <v>22.6541878694273</v>
      </c>
      <c r="V645" s="45">
        <v>77.638948334253698</v>
      </c>
      <c r="W645" s="45">
        <v>20.737590269047502</v>
      </c>
      <c r="X645" s="45">
        <v>30.761988278651899</v>
      </c>
      <c r="Y645" s="45">
        <v>37.0991586565357</v>
      </c>
      <c r="Z645" s="46">
        <v>56.014894221043697</v>
      </c>
      <c r="AA645" s="45">
        <v>58.104868705071198</v>
      </c>
      <c r="AB645" s="45">
        <v>52.601195494153302</v>
      </c>
      <c r="AC645" s="46">
        <v>30.3768038939617</v>
      </c>
      <c r="AD645" s="45">
        <v>76.704229728704107</v>
      </c>
      <c r="AE645" s="45">
        <v>21.5117751848863</v>
      </c>
      <c r="AF645" s="45">
        <v>29.365226550228599</v>
      </c>
      <c r="AG645" s="45">
        <v>36.401552191511598</v>
      </c>
      <c r="AH645" s="46">
        <v>53.775005645134101</v>
      </c>
      <c r="AI645" s="45">
        <v>56.6371327024398</v>
      </c>
      <c r="AJ645" s="45">
        <v>51.041647222593902</v>
      </c>
      <c r="AK645" s="46">
        <v>29.788898145947499</v>
      </c>
      <c r="AL645" s="47">
        <v>246</v>
      </c>
      <c r="AM645" s="47">
        <v>176</v>
      </c>
      <c r="AN645" s="43">
        <v>136</v>
      </c>
      <c r="AO645" s="47">
        <v>96</v>
      </c>
      <c r="AP645" s="47">
        <v>69</v>
      </c>
      <c r="AQ645" s="43">
        <v>53</v>
      </c>
      <c r="AR645" s="42" t="s">
        <v>2665</v>
      </c>
      <c r="AS645" s="47">
        <v>228</v>
      </c>
      <c r="AT645" s="47">
        <v>175</v>
      </c>
      <c r="AU645" s="43">
        <v>137</v>
      </c>
      <c r="AV645" s="47">
        <v>89</v>
      </c>
      <c r="AW645" s="47">
        <v>69</v>
      </c>
      <c r="AX645" s="43">
        <v>54</v>
      </c>
      <c r="AY645" s="42" t="s">
        <v>2666</v>
      </c>
    </row>
    <row r="646" spans="1:51">
      <c r="A646" s="41" t="s">
        <v>2654</v>
      </c>
      <c r="B646" s="42">
        <v>634</v>
      </c>
      <c r="C646" s="43">
        <v>4</v>
      </c>
      <c r="D646" s="44" t="s">
        <v>2667</v>
      </c>
      <c r="E646" s="44" t="s">
        <v>2668</v>
      </c>
      <c r="F646" s="45">
        <v>80.950007280581005</v>
      </c>
      <c r="G646" s="45">
        <v>25.9691362942736</v>
      </c>
      <c r="H646" s="45">
        <v>38.757598211239497</v>
      </c>
      <c r="I646" s="45">
        <v>46.653482817196299</v>
      </c>
      <c r="J646" s="46">
        <v>56.176337947234998</v>
      </c>
      <c r="K646" s="45">
        <v>67.452124442437807</v>
      </c>
      <c r="L646" s="45">
        <v>58.380736620003297</v>
      </c>
      <c r="M646" s="46">
        <v>21.8345918822836</v>
      </c>
      <c r="N646" s="45">
        <v>79.911018430400006</v>
      </c>
      <c r="O646" s="45">
        <v>27.7073029235635</v>
      </c>
      <c r="P646" s="45">
        <v>37.140549133594398</v>
      </c>
      <c r="Q646" s="45">
        <v>46.336972551549501</v>
      </c>
      <c r="R646" s="46">
        <v>53.2766121528729</v>
      </c>
      <c r="S646" s="45">
        <v>66.415165925962896</v>
      </c>
      <c r="T646" s="45">
        <v>56.523824595773803</v>
      </c>
      <c r="U646" s="46">
        <v>21.4574965101665</v>
      </c>
      <c r="V646" s="45">
        <v>79.966083084134695</v>
      </c>
      <c r="W646" s="45">
        <v>23.2276348788</v>
      </c>
      <c r="X646" s="45">
        <v>37.143549048827502</v>
      </c>
      <c r="Y646" s="45">
        <v>43.808289832011297</v>
      </c>
      <c r="Z646" s="46">
        <v>57.980291163680803</v>
      </c>
      <c r="AA646" s="45">
        <v>63.401367045296901</v>
      </c>
      <c r="AB646" s="45">
        <v>56.621235263208398</v>
      </c>
      <c r="AC646" s="46">
        <v>28.754416432954301</v>
      </c>
      <c r="AD646" s="45">
        <v>78.743887318001697</v>
      </c>
      <c r="AE646" s="45">
        <v>25.618566374374002</v>
      </c>
      <c r="AF646" s="45">
        <v>35.149599048590503</v>
      </c>
      <c r="AG646" s="45">
        <v>43.494887703670202</v>
      </c>
      <c r="AH646" s="46">
        <v>53.913796405513999</v>
      </c>
      <c r="AI646" s="45">
        <v>62.002624131297402</v>
      </c>
      <c r="AJ646" s="45">
        <v>54.485335764951103</v>
      </c>
      <c r="AK646" s="46">
        <v>28.2624379987321</v>
      </c>
      <c r="AL646" s="47">
        <v>255</v>
      </c>
      <c r="AM646" s="47">
        <v>181</v>
      </c>
      <c r="AN646" s="43">
        <v>130</v>
      </c>
      <c r="AO646" s="47">
        <v>100</v>
      </c>
      <c r="AP646" s="47">
        <v>71</v>
      </c>
      <c r="AQ646" s="43">
        <v>51</v>
      </c>
      <c r="AR646" s="42" t="s">
        <v>2669</v>
      </c>
      <c r="AS646" s="47">
        <v>240</v>
      </c>
      <c r="AT646" s="47">
        <v>179</v>
      </c>
      <c r="AU646" s="43">
        <v>132</v>
      </c>
      <c r="AV646" s="47">
        <v>94</v>
      </c>
      <c r="AW646" s="47">
        <v>70</v>
      </c>
      <c r="AX646" s="43">
        <v>52</v>
      </c>
      <c r="AY646" s="42" t="s">
        <v>2670</v>
      </c>
    </row>
    <row r="647" spans="1:51">
      <c r="A647" s="41" t="s">
        <v>2654</v>
      </c>
      <c r="B647" s="42">
        <v>635</v>
      </c>
      <c r="C647" s="43">
        <v>5</v>
      </c>
      <c r="D647" s="44" t="s">
        <v>2671</v>
      </c>
      <c r="E647" s="44" t="s">
        <v>2672</v>
      </c>
      <c r="F647" s="45">
        <v>77.805797005009794</v>
      </c>
      <c r="G647" s="45">
        <v>26.9520256128298</v>
      </c>
      <c r="H647" s="45">
        <v>36.392630789864803</v>
      </c>
      <c r="I647" s="45">
        <v>45.286148659850099</v>
      </c>
      <c r="J647" s="46">
        <v>53.4767145619332</v>
      </c>
      <c r="K647" s="45">
        <v>61.882279864128499</v>
      </c>
      <c r="L647" s="45">
        <v>52.882875941702302</v>
      </c>
      <c r="M647" s="46">
        <v>20.312303589605399</v>
      </c>
      <c r="N647" s="45">
        <v>76.934377546197496</v>
      </c>
      <c r="O647" s="45">
        <v>27.352788222945801</v>
      </c>
      <c r="P647" s="45">
        <v>35.439296963120597</v>
      </c>
      <c r="Q647" s="45">
        <v>44.767385369368803</v>
      </c>
      <c r="R647" s="46">
        <v>52.338291540481997</v>
      </c>
      <c r="S647" s="45">
        <v>60.636003687495801</v>
      </c>
      <c r="T647" s="45">
        <v>51.422740231770398</v>
      </c>
      <c r="U647" s="46">
        <v>19.78074928158</v>
      </c>
      <c r="V647" s="45">
        <v>76.854750901218097</v>
      </c>
      <c r="W647" s="45">
        <v>23.605322079713702</v>
      </c>
      <c r="X647" s="45">
        <v>35.085489960138901</v>
      </c>
      <c r="Y647" s="45">
        <v>42.287147411832201</v>
      </c>
      <c r="Z647" s="46">
        <v>56.067553822699203</v>
      </c>
      <c r="AA647" s="45">
        <v>57.894628701599203</v>
      </c>
      <c r="AB647" s="45">
        <v>51.290675657855203</v>
      </c>
      <c r="AC647" s="46">
        <v>26.588447351884401</v>
      </c>
      <c r="AD647" s="45">
        <v>75.821640258725395</v>
      </c>
      <c r="AE647" s="45">
        <v>24.602515985945701</v>
      </c>
      <c r="AF647" s="45">
        <v>33.795904573682797</v>
      </c>
      <c r="AG647" s="45">
        <v>41.802475510335398</v>
      </c>
      <c r="AH647" s="46">
        <v>53.946381938136099</v>
      </c>
      <c r="AI647" s="45">
        <v>56.349716715360501</v>
      </c>
      <c r="AJ647" s="45">
        <v>49.597658264355601</v>
      </c>
      <c r="AK647" s="46">
        <v>25.894926205089298</v>
      </c>
      <c r="AL647" s="47">
        <v>250</v>
      </c>
      <c r="AM647" s="47">
        <v>172</v>
      </c>
      <c r="AN647" s="43">
        <v>126</v>
      </c>
      <c r="AO647" s="47">
        <v>98</v>
      </c>
      <c r="AP647" s="47">
        <v>67</v>
      </c>
      <c r="AQ647" s="43">
        <v>49</v>
      </c>
      <c r="AR647" s="42" t="s">
        <v>2673</v>
      </c>
      <c r="AS647" s="47">
        <v>230</v>
      </c>
      <c r="AT647" s="47">
        <v>170</v>
      </c>
      <c r="AU647" s="43">
        <v>127</v>
      </c>
      <c r="AV647" s="47">
        <v>90</v>
      </c>
      <c r="AW647" s="47">
        <v>67</v>
      </c>
      <c r="AX647" s="43">
        <v>50</v>
      </c>
      <c r="AY647" s="42" t="s">
        <v>2674</v>
      </c>
    </row>
    <row r="648" spans="1:51">
      <c r="A648" s="41" t="s">
        <v>2654</v>
      </c>
      <c r="B648" s="42">
        <v>636</v>
      </c>
      <c r="C648" s="43">
        <v>6</v>
      </c>
      <c r="D648" s="44" t="s">
        <v>2675</v>
      </c>
      <c r="E648" s="44" t="s">
        <v>2676</v>
      </c>
      <c r="F648" s="45">
        <v>79.685923110298205</v>
      </c>
      <c r="G648" s="45">
        <v>26.147153013389801</v>
      </c>
      <c r="H648" s="45">
        <v>38.594911155778803</v>
      </c>
      <c r="I648" s="45">
        <v>46.618030608639799</v>
      </c>
      <c r="J648" s="46">
        <v>55.883275011536298</v>
      </c>
      <c r="K648" s="45">
        <v>65.077645582590904</v>
      </c>
      <c r="L648" s="45">
        <v>56.126787481543502</v>
      </c>
      <c r="M648" s="46">
        <v>20.8217862943544</v>
      </c>
      <c r="N648" s="45">
        <v>78.658600207957704</v>
      </c>
      <c r="O648" s="45">
        <v>27.808205663687101</v>
      </c>
      <c r="P648" s="45">
        <v>37.051409375715799</v>
      </c>
      <c r="Q648" s="45">
        <v>46.326053565578</v>
      </c>
      <c r="R648" s="46">
        <v>53.110661307642502</v>
      </c>
      <c r="S648" s="45">
        <v>64.051011189987193</v>
      </c>
      <c r="T648" s="45">
        <v>54.338327388700897</v>
      </c>
      <c r="U648" s="46">
        <v>20.4348736784031</v>
      </c>
      <c r="V648" s="45">
        <v>78.701204574609704</v>
      </c>
      <c r="W648" s="45">
        <v>23.414801527501901</v>
      </c>
      <c r="X648" s="45">
        <v>37.013658217021202</v>
      </c>
      <c r="Y648" s="45">
        <v>43.797988825729902</v>
      </c>
      <c r="Z648" s="46">
        <v>57.682597457465299</v>
      </c>
      <c r="AA648" s="45">
        <v>61.136677843565103</v>
      </c>
      <c r="AB648" s="45">
        <v>54.4117309297202</v>
      </c>
      <c r="AC648" s="46">
        <v>27.397543068568702</v>
      </c>
      <c r="AD648" s="45">
        <v>77.492478637748803</v>
      </c>
      <c r="AE648" s="45">
        <v>25.712339538134</v>
      </c>
      <c r="AF648" s="45">
        <v>35.103349551273297</v>
      </c>
      <c r="AG648" s="45">
        <v>43.512866536728801</v>
      </c>
      <c r="AH648" s="46">
        <v>53.778141417788703</v>
      </c>
      <c r="AI648" s="45">
        <v>59.758616910683401</v>
      </c>
      <c r="AJ648" s="45">
        <v>52.3547456063882</v>
      </c>
      <c r="AK648" s="46">
        <v>26.888949959902298</v>
      </c>
      <c r="AL648" s="47">
        <v>255</v>
      </c>
      <c r="AM648" s="47">
        <v>177</v>
      </c>
      <c r="AN648" s="43">
        <v>127</v>
      </c>
      <c r="AO648" s="47">
        <v>100</v>
      </c>
      <c r="AP648" s="47">
        <v>69</v>
      </c>
      <c r="AQ648" s="43">
        <v>50</v>
      </c>
      <c r="AR648" s="42" t="s">
        <v>2677</v>
      </c>
      <c r="AS648" s="47">
        <v>236</v>
      </c>
      <c r="AT648" s="47">
        <v>175</v>
      </c>
      <c r="AU648" s="43">
        <v>129</v>
      </c>
      <c r="AV648" s="47">
        <v>93</v>
      </c>
      <c r="AW648" s="47">
        <v>69</v>
      </c>
      <c r="AX648" s="43">
        <v>51</v>
      </c>
      <c r="AY648" s="42" t="s">
        <v>2678</v>
      </c>
    </row>
    <row r="649" spans="1:51">
      <c r="A649" s="41" t="s">
        <v>2654</v>
      </c>
      <c r="B649" s="42">
        <v>637</v>
      </c>
      <c r="C649" s="43">
        <v>7</v>
      </c>
      <c r="D649" s="44" t="s">
        <v>2679</v>
      </c>
      <c r="E649" s="44" t="s">
        <v>2680</v>
      </c>
      <c r="F649" s="45">
        <v>76.441481083376203</v>
      </c>
      <c r="G649" s="45">
        <v>27.031244970392901</v>
      </c>
      <c r="H649" s="45">
        <v>43.958204301118897</v>
      </c>
      <c r="I649" s="45">
        <v>51.604378981132101</v>
      </c>
      <c r="J649" s="46">
        <v>58.411369472420603</v>
      </c>
      <c r="K649" s="45">
        <v>59.418496093783503</v>
      </c>
      <c r="L649" s="45">
        <v>50.608878980224702</v>
      </c>
      <c r="M649" s="46">
        <v>15.8620390649473</v>
      </c>
      <c r="N649" s="45">
        <v>75.336437834682101</v>
      </c>
      <c r="O649" s="45">
        <v>28.922385303785301</v>
      </c>
      <c r="P649" s="45">
        <v>42.313830724841502</v>
      </c>
      <c r="Q649" s="45">
        <v>51.253923189070598</v>
      </c>
      <c r="R649" s="46">
        <v>55.646579452670402</v>
      </c>
      <c r="S649" s="45">
        <v>58.403340960662497</v>
      </c>
      <c r="T649" s="45">
        <v>48.815556205684501</v>
      </c>
      <c r="U649" s="46">
        <v>15.545866655657001</v>
      </c>
      <c r="V649" s="45">
        <v>75.398427411407894</v>
      </c>
      <c r="W649" s="45">
        <v>24.111158787348302</v>
      </c>
      <c r="X649" s="45">
        <v>42.277219483639797</v>
      </c>
      <c r="Y649" s="45">
        <v>48.669407899999896</v>
      </c>
      <c r="Z649" s="46">
        <v>60.3034169491062</v>
      </c>
      <c r="AA649" s="45">
        <v>55.561644945512903</v>
      </c>
      <c r="AB649" s="45">
        <v>48.915016288818499</v>
      </c>
      <c r="AC649" s="46">
        <v>20.8655064427364</v>
      </c>
      <c r="AD649" s="45">
        <v>74.093036148501696</v>
      </c>
      <c r="AE649" s="45">
        <v>26.714292441840101</v>
      </c>
      <c r="AF649" s="45">
        <v>40.203485559483198</v>
      </c>
      <c r="AG649" s="45">
        <v>48.269800826186703</v>
      </c>
      <c r="AH649" s="46">
        <v>56.396875311732003</v>
      </c>
      <c r="AI649" s="45">
        <v>54.229861434207599</v>
      </c>
      <c r="AJ649" s="45">
        <v>46.848932680948401</v>
      </c>
      <c r="AK649" s="46">
        <v>20.468401030291801</v>
      </c>
      <c r="AL649" s="47">
        <v>249</v>
      </c>
      <c r="AM649" s="47">
        <v>167</v>
      </c>
      <c r="AN649" s="43">
        <v>109</v>
      </c>
      <c r="AO649" s="47">
        <v>98</v>
      </c>
      <c r="AP649" s="47">
        <v>65</v>
      </c>
      <c r="AQ649" s="43">
        <v>43</v>
      </c>
      <c r="AR649" s="42" t="s">
        <v>2681</v>
      </c>
      <c r="AS649" s="47">
        <v>229</v>
      </c>
      <c r="AT649" s="47">
        <v>166</v>
      </c>
      <c r="AU649" s="43">
        <v>111</v>
      </c>
      <c r="AV649" s="47">
        <v>90</v>
      </c>
      <c r="AW649" s="47">
        <v>65</v>
      </c>
      <c r="AX649" s="43">
        <v>44</v>
      </c>
      <c r="AY649" s="42" t="s">
        <v>2682</v>
      </c>
    </row>
    <row r="650" spans="1:51">
      <c r="A650" s="41" t="s">
        <v>2683</v>
      </c>
      <c r="B650" s="42">
        <v>638</v>
      </c>
      <c r="C650" s="43">
        <v>1</v>
      </c>
      <c r="D650" s="44" t="s">
        <v>2684</v>
      </c>
      <c r="E650" s="44" t="s">
        <v>2685</v>
      </c>
      <c r="F650" s="45">
        <v>88.644137236122901</v>
      </c>
      <c r="G650" s="45">
        <v>13.7037342151764</v>
      </c>
      <c r="H650" s="45">
        <v>24.371191693871101</v>
      </c>
      <c r="I650" s="45">
        <v>27.9597445628462</v>
      </c>
      <c r="J650" s="46">
        <v>60.6512858751965</v>
      </c>
      <c r="K650" s="45">
        <v>77.435708796377</v>
      </c>
      <c r="L650" s="45">
        <v>73.412622307028997</v>
      </c>
      <c r="M650" s="46">
        <v>39.197971978679803</v>
      </c>
      <c r="N650" s="45">
        <v>87.919307143306895</v>
      </c>
      <c r="O650" s="45">
        <v>15.3467148164648</v>
      </c>
      <c r="P650" s="45">
        <v>23.2608055909939</v>
      </c>
      <c r="Q650" s="45">
        <v>27.8673057972943</v>
      </c>
      <c r="R650" s="46">
        <v>56.584484036411901</v>
      </c>
      <c r="S650" s="45">
        <v>76.934688919364405</v>
      </c>
      <c r="T650" s="45">
        <v>71.897660651176295</v>
      </c>
      <c r="U650" s="46">
        <v>38.574812038223598</v>
      </c>
      <c r="V650" s="45">
        <v>88.055418057650897</v>
      </c>
      <c r="W650" s="45">
        <v>11.7065076020876</v>
      </c>
      <c r="X650" s="45">
        <v>23.438032928672499</v>
      </c>
      <c r="Y650" s="45">
        <v>26.198925699411301</v>
      </c>
      <c r="Z650" s="46">
        <v>63.459417019775401</v>
      </c>
      <c r="AA650" s="45">
        <v>74.118799601872198</v>
      </c>
      <c r="AB650" s="45">
        <v>72.180540119721002</v>
      </c>
      <c r="AC650" s="46">
        <v>51.638715834065202</v>
      </c>
      <c r="AD650" s="45">
        <v>87.207654424017804</v>
      </c>
      <c r="AE650" s="45">
        <v>13.800314947780199</v>
      </c>
      <c r="AF650" s="45">
        <v>22.0732771883639</v>
      </c>
      <c r="AG650" s="45">
        <v>26.032254195368299</v>
      </c>
      <c r="AH650" s="46">
        <v>57.986186791953003</v>
      </c>
      <c r="AI650" s="45">
        <v>73.185299577433995</v>
      </c>
      <c r="AJ650" s="45">
        <v>70.430659729958407</v>
      </c>
      <c r="AK650" s="46">
        <v>50.795063769241203</v>
      </c>
      <c r="AL650" s="47">
        <v>255</v>
      </c>
      <c r="AM650" s="47">
        <v>212</v>
      </c>
      <c r="AN650" s="43">
        <v>177</v>
      </c>
      <c r="AO650" s="47">
        <v>100</v>
      </c>
      <c r="AP650" s="47">
        <v>83</v>
      </c>
      <c r="AQ650" s="43">
        <v>69</v>
      </c>
      <c r="AR650" s="42" t="s">
        <v>2686</v>
      </c>
      <c r="AS650" s="47">
        <v>246</v>
      </c>
      <c r="AT650" s="47">
        <v>211</v>
      </c>
      <c r="AU650" s="43">
        <v>177</v>
      </c>
      <c r="AV650" s="47">
        <v>96</v>
      </c>
      <c r="AW650" s="47">
        <v>83</v>
      </c>
      <c r="AX650" s="43">
        <v>69</v>
      </c>
      <c r="AY650" s="42" t="s">
        <v>2687</v>
      </c>
    </row>
    <row r="651" spans="1:51">
      <c r="A651" s="41" t="s">
        <v>2683</v>
      </c>
      <c r="B651" s="42">
        <v>639</v>
      </c>
      <c r="C651" s="43">
        <v>2</v>
      </c>
      <c r="D651" s="44" t="s">
        <v>2688</v>
      </c>
      <c r="E651" s="44" t="s">
        <v>2689</v>
      </c>
      <c r="F651" s="45">
        <v>83.122597013094605</v>
      </c>
      <c r="G651" s="45">
        <v>18.411290416366999</v>
      </c>
      <c r="H651" s="45">
        <v>28.8765764863671</v>
      </c>
      <c r="I651" s="45">
        <v>34.246639022958398</v>
      </c>
      <c r="J651" s="46">
        <v>57.479000738616001</v>
      </c>
      <c r="K651" s="45">
        <v>68.279193999385598</v>
      </c>
      <c r="L651" s="45">
        <v>62.394175251705398</v>
      </c>
      <c r="M651" s="46">
        <v>29.550434407992199</v>
      </c>
      <c r="N651" s="45">
        <v>82.302514216244901</v>
      </c>
      <c r="O651" s="45">
        <v>19.979261098808099</v>
      </c>
      <c r="P651" s="45">
        <v>27.603809558329299</v>
      </c>
      <c r="Q651" s="45">
        <v>34.075521656855898</v>
      </c>
      <c r="R651" s="46">
        <v>54.103493064190999</v>
      </c>
      <c r="S651" s="45">
        <v>67.587399444216899</v>
      </c>
      <c r="T651" s="45">
        <v>60.858312959299901</v>
      </c>
      <c r="U651" s="46">
        <v>29.071814759152801</v>
      </c>
      <c r="V651" s="45">
        <v>82.393096075018505</v>
      </c>
      <c r="W651" s="45">
        <v>16.130951944454502</v>
      </c>
      <c r="X651" s="45">
        <v>27.694692421429501</v>
      </c>
      <c r="Y651" s="45">
        <v>32.050017144330603</v>
      </c>
      <c r="Z651" s="46">
        <v>59.781063632466598</v>
      </c>
      <c r="AA651" s="45">
        <v>64.877530354064504</v>
      </c>
      <c r="AB651" s="45">
        <v>61.026703577082102</v>
      </c>
      <c r="AC651" s="46">
        <v>38.928100951437202</v>
      </c>
      <c r="AD651" s="45">
        <v>81.432139296556997</v>
      </c>
      <c r="AE651" s="45">
        <v>18.212839826003101</v>
      </c>
      <c r="AF651" s="45">
        <v>26.127114681232602</v>
      </c>
      <c r="AG651" s="45">
        <v>31.8486052456607</v>
      </c>
      <c r="AH651" s="46">
        <v>55.120195806113699</v>
      </c>
      <c r="AI651" s="45">
        <v>63.812133849706903</v>
      </c>
      <c r="AJ651" s="45">
        <v>59.256056728676199</v>
      </c>
      <c r="AK651" s="46">
        <v>38.291260191560298</v>
      </c>
      <c r="AL651" s="47">
        <v>252</v>
      </c>
      <c r="AM651" s="47">
        <v>193</v>
      </c>
      <c r="AN651" s="43">
        <v>154</v>
      </c>
      <c r="AO651" s="47">
        <v>99</v>
      </c>
      <c r="AP651" s="47">
        <v>76</v>
      </c>
      <c r="AQ651" s="43">
        <v>60</v>
      </c>
      <c r="AR651" s="42" t="s">
        <v>2690</v>
      </c>
      <c r="AS651" s="47">
        <v>236</v>
      </c>
      <c r="AT651" s="47">
        <v>191</v>
      </c>
      <c r="AU651" s="43">
        <v>154</v>
      </c>
      <c r="AV651" s="47">
        <v>93</v>
      </c>
      <c r="AW651" s="47">
        <v>75</v>
      </c>
      <c r="AX651" s="43">
        <v>60</v>
      </c>
      <c r="AY651" s="42" t="s">
        <v>2691</v>
      </c>
    </row>
    <row r="652" spans="1:51">
      <c r="A652" s="41" t="s">
        <v>2683</v>
      </c>
      <c r="B652" s="42">
        <v>640</v>
      </c>
      <c r="C652" s="43">
        <v>3</v>
      </c>
      <c r="D652" s="44" t="s">
        <v>2692</v>
      </c>
      <c r="E652" s="44" t="s">
        <v>2693</v>
      </c>
      <c r="F652" s="45">
        <v>82.514765477248403</v>
      </c>
      <c r="G652" s="45">
        <v>14.565513819345799</v>
      </c>
      <c r="H652" s="45">
        <v>27.598297785155701</v>
      </c>
      <c r="I652" s="45">
        <v>31.206092890006001</v>
      </c>
      <c r="J652" s="46">
        <v>62.176316793984498</v>
      </c>
      <c r="K652" s="45">
        <v>65.350294720559702</v>
      </c>
      <c r="L652" s="45">
        <v>61.253373990504599</v>
      </c>
      <c r="M652" s="46">
        <v>29.6944161131477</v>
      </c>
      <c r="N652" s="45">
        <v>81.732865498337901</v>
      </c>
      <c r="O652" s="45">
        <v>16.272754749567401</v>
      </c>
      <c r="P652" s="45">
        <v>26.545378551023099</v>
      </c>
      <c r="Q652" s="45">
        <v>31.1361473139611</v>
      </c>
      <c r="R652" s="46">
        <v>58.491016125677397</v>
      </c>
      <c r="S652" s="45">
        <v>64.810442876514699</v>
      </c>
      <c r="T652" s="45">
        <v>59.806436928706901</v>
      </c>
      <c r="U652" s="46">
        <v>29.118727972606699</v>
      </c>
      <c r="V652" s="45">
        <v>81.883374176992604</v>
      </c>
      <c r="W652" s="45">
        <v>12.275657774893</v>
      </c>
      <c r="X652" s="45">
        <v>26.681902750371499</v>
      </c>
      <c r="Y652" s="45">
        <v>29.370320192101602</v>
      </c>
      <c r="Z652" s="46">
        <v>65.294056193858395</v>
      </c>
      <c r="AA652" s="45">
        <v>62.238355484008203</v>
      </c>
      <c r="AB652" s="45">
        <v>60.083168517729298</v>
      </c>
      <c r="AC652" s="46">
        <v>39.038415934896101</v>
      </c>
      <c r="AD652" s="45">
        <v>80.963549618621101</v>
      </c>
      <c r="AE652" s="45">
        <v>14.475095551217899</v>
      </c>
      <c r="AF652" s="45">
        <v>25.3567826659527</v>
      </c>
      <c r="AG652" s="45">
        <v>29.197513907612901</v>
      </c>
      <c r="AH652" s="46">
        <v>60.279814479150403</v>
      </c>
      <c r="AI652" s="45">
        <v>61.329629418273299</v>
      </c>
      <c r="AJ652" s="45">
        <v>58.405204553526097</v>
      </c>
      <c r="AK652" s="46">
        <v>38.260836013893403</v>
      </c>
      <c r="AL652" s="47">
        <v>243</v>
      </c>
      <c r="AM652" s="47">
        <v>194</v>
      </c>
      <c r="AN652" s="43">
        <v>154</v>
      </c>
      <c r="AO652" s="47">
        <v>95</v>
      </c>
      <c r="AP652" s="47">
        <v>76</v>
      </c>
      <c r="AQ652" s="43">
        <v>60</v>
      </c>
      <c r="AR652" s="42" t="s">
        <v>2694</v>
      </c>
      <c r="AS652" s="47">
        <v>230</v>
      </c>
      <c r="AT652" s="47">
        <v>193</v>
      </c>
      <c r="AU652" s="43">
        <v>155</v>
      </c>
      <c r="AV652" s="47">
        <v>90</v>
      </c>
      <c r="AW652" s="47">
        <v>76</v>
      </c>
      <c r="AX652" s="43">
        <v>61</v>
      </c>
      <c r="AY652" s="42" t="s">
        <v>2695</v>
      </c>
    </row>
    <row r="653" spans="1:51">
      <c r="A653" s="41" t="s">
        <v>2683</v>
      </c>
      <c r="B653" s="42">
        <v>641</v>
      </c>
      <c r="C653" s="43">
        <v>4</v>
      </c>
      <c r="D653" s="44" t="s">
        <v>2696</v>
      </c>
      <c r="E653" s="44" t="s">
        <v>2697</v>
      </c>
      <c r="F653" s="45">
        <v>80.548593172770595</v>
      </c>
      <c r="G653" s="45">
        <v>20.347238747052799</v>
      </c>
      <c r="H653" s="45">
        <v>27.794690047335902</v>
      </c>
      <c r="I653" s="45">
        <v>34.4464064810401</v>
      </c>
      <c r="J653" s="46">
        <v>53.7938246189563</v>
      </c>
      <c r="K653" s="45">
        <v>64.155470597622895</v>
      </c>
      <c r="L653" s="45">
        <v>57.658572001559399</v>
      </c>
      <c r="M653" s="46">
        <v>27.5047070798664</v>
      </c>
      <c r="N653" s="45">
        <v>79.871110967302897</v>
      </c>
      <c r="O653" s="45">
        <v>20.514605699643599</v>
      </c>
      <c r="P653" s="45">
        <v>27.129952652487599</v>
      </c>
      <c r="Q653" s="45">
        <v>34.012988371180597</v>
      </c>
      <c r="R653" s="46">
        <v>52.904858738533001</v>
      </c>
      <c r="S653" s="45">
        <v>63.143871391980397</v>
      </c>
      <c r="T653" s="45">
        <v>56.453297224739401</v>
      </c>
      <c r="U653" s="46">
        <v>26.845605033773101</v>
      </c>
      <c r="V653" s="45">
        <v>79.822509572242197</v>
      </c>
      <c r="W653" s="45">
        <v>17.304609389811699</v>
      </c>
      <c r="X653" s="45">
        <v>26.8641723389478</v>
      </c>
      <c r="Y653" s="45">
        <v>31.955175818490702</v>
      </c>
      <c r="Z653" s="46">
        <v>57.212310732236404</v>
      </c>
      <c r="AA653" s="45">
        <v>60.595636064200697</v>
      </c>
      <c r="AB653" s="45">
        <v>56.367484565483998</v>
      </c>
      <c r="AC653" s="46">
        <v>36.039587405153299</v>
      </c>
      <c r="AD653" s="45">
        <v>79.020328280724598</v>
      </c>
      <c r="AE653" s="45">
        <v>17.9580534824828</v>
      </c>
      <c r="AF653" s="45">
        <v>25.934817598334298</v>
      </c>
      <c r="AG653" s="45">
        <v>31.545307871989198</v>
      </c>
      <c r="AH653" s="46">
        <v>55.300097977662297</v>
      </c>
      <c r="AI653" s="45">
        <v>59.271200856476703</v>
      </c>
      <c r="AJ653" s="45">
        <v>54.9636558734299</v>
      </c>
      <c r="AK653" s="46">
        <v>35.168653981945099</v>
      </c>
      <c r="AL653" s="47">
        <v>246</v>
      </c>
      <c r="AM653" s="47">
        <v>185</v>
      </c>
      <c r="AN653" s="43">
        <v>149</v>
      </c>
      <c r="AO653" s="47">
        <v>96</v>
      </c>
      <c r="AP653" s="47">
        <v>73</v>
      </c>
      <c r="AQ653" s="43">
        <v>58</v>
      </c>
      <c r="AR653" s="42" t="s">
        <v>2698</v>
      </c>
      <c r="AS653" s="47">
        <v>230</v>
      </c>
      <c r="AT653" s="47">
        <v>184</v>
      </c>
      <c r="AU653" s="43">
        <v>149</v>
      </c>
      <c r="AV653" s="47">
        <v>90</v>
      </c>
      <c r="AW653" s="47">
        <v>72</v>
      </c>
      <c r="AX653" s="43">
        <v>58</v>
      </c>
      <c r="AY653" s="42" t="s">
        <v>2699</v>
      </c>
    </row>
    <row r="654" spans="1:51">
      <c r="A654" s="41" t="s">
        <v>2683</v>
      </c>
      <c r="B654" s="42">
        <v>642</v>
      </c>
      <c r="C654" s="43">
        <v>5</v>
      </c>
      <c r="D654" s="44" t="s">
        <v>2700</v>
      </c>
      <c r="E654" s="44" t="s">
        <v>2701</v>
      </c>
      <c r="F654" s="45">
        <v>76.443414938156195</v>
      </c>
      <c r="G654" s="45">
        <v>23.6220435378453</v>
      </c>
      <c r="H654" s="45">
        <v>28.194541974416701</v>
      </c>
      <c r="I654" s="45">
        <v>36.782239437682499</v>
      </c>
      <c r="J654" s="46">
        <v>50.042941268876099</v>
      </c>
      <c r="K654" s="45">
        <v>58.005075750723897</v>
      </c>
      <c r="L654" s="45">
        <v>50.612055225417201</v>
      </c>
      <c r="M654" s="46">
        <v>23.2907357591017</v>
      </c>
      <c r="N654" s="45">
        <v>75.759187435898099</v>
      </c>
      <c r="O654" s="45">
        <v>23.384580368081402</v>
      </c>
      <c r="P654" s="45">
        <v>27.372118095317202</v>
      </c>
      <c r="Q654" s="45">
        <v>36.000992319868701</v>
      </c>
      <c r="R654" s="46">
        <v>49.4920333380758</v>
      </c>
      <c r="S654" s="45">
        <v>56.876403760199899</v>
      </c>
      <c r="T654" s="45">
        <v>49.496524998344597</v>
      </c>
      <c r="U654" s="46">
        <v>22.794711828858901</v>
      </c>
      <c r="V654" s="45">
        <v>75.654935006896196</v>
      </c>
      <c r="W654" s="45">
        <v>20.3861175003242</v>
      </c>
      <c r="X654" s="45">
        <v>27.062438982960501</v>
      </c>
      <c r="Y654" s="45">
        <v>33.8816969829358</v>
      </c>
      <c r="Z654" s="46">
        <v>53.009309244455899</v>
      </c>
      <c r="AA654" s="45">
        <v>54.523814949022899</v>
      </c>
      <c r="AB654" s="45">
        <v>49.328009802493199</v>
      </c>
      <c r="AC654" s="46">
        <v>30.571660673720402</v>
      </c>
      <c r="AD654" s="45">
        <v>74.840839613973699</v>
      </c>
      <c r="AE654" s="45">
        <v>20.6898685190164</v>
      </c>
      <c r="AF654" s="45">
        <v>25.961940237223398</v>
      </c>
      <c r="AG654" s="45">
        <v>33.1977860740041</v>
      </c>
      <c r="AH654" s="46">
        <v>51.447581085848903</v>
      </c>
      <c r="AI654" s="45">
        <v>53.139268775206602</v>
      </c>
      <c r="AJ654" s="45">
        <v>48.025229748930599</v>
      </c>
      <c r="AK654" s="46">
        <v>29.919604667328802</v>
      </c>
      <c r="AL654" s="47">
        <v>238</v>
      </c>
      <c r="AM654" s="47">
        <v>171</v>
      </c>
      <c r="AN654" s="43">
        <v>138</v>
      </c>
      <c r="AO654" s="47">
        <v>93</v>
      </c>
      <c r="AP654" s="47">
        <v>67</v>
      </c>
      <c r="AQ654" s="43">
        <v>54</v>
      </c>
      <c r="AR654" s="42" t="s">
        <v>2702</v>
      </c>
      <c r="AS654" s="47">
        <v>221</v>
      </c>
      <c r="AT654" s="47">
        <v>170</v>
      </c>
      <c r="AU654" s="43">
        <v>138</v>
      </c>
      <c r="AV654" s="47">
        <v>87</v>
      </c>
      <c r="AW654" s="47">
        <v>67</v>
      </c>
      <c r="AX654" s="43">
        <v>54</v>
      </c>
      <c r="AY654" s="42" t="s">
        <v>2703</v>
      </c>
    </row>
    <row r="655" spans="1:51">
      <c r="A655" s="41" t="s">
        <v>2683</v>
      </c>
      <c r="B655" s="42">
        <v>643</v>
      </c>
      <c r="C655" s="43">
        <v>6</v>
      </c>
      <c r="D655" s="44" t="s">
        <v>2704</v>
      </c>
      <c r="E655" s="44" t="s">
        <v>2705</v>
      </c>
      <c r="F655" s="45">
        <v>68.645034957238295</v>
      </c>
      <c r="G655" s="45">
        <v>29.5468799693273</v>
      </c>
      <c r="H655" s="45">
        <v>37.644469165337298</v>
      </c>
      <c r="I655" s="45">
        <v>47.855241872357801</v>
      </c>
      <c r="J655" s="46">
        <v>51.871880057364798</v>
      </c>
      <c r="K655" s="45">
        <v>47.322119100380299</v>
      </c>
      <c r="L655" s="45">
        <v>38.853531434431602</v>
      </c>
      <c r="M655" s="46">
        <v>13.100946556860499</v>
      </c>
      <c r="N655" s="45">
        <v>67.682368960848905</v>
      </c>
      <c r="O655" s="45">
        <v>30.6512670380021</v>
      </c>
      <c r="P655" s="45">
        <v>36.090505809895298</v>
      </c>
      <c r="Q655" s="45">
        <v>47.350024082876701</v>
      </c>
      <c r="R655" s="46">
        <v>49.659124180008099</v>
      </c>
      <c r="S655" s="45">
        <v>46.377364168615898</v>
      </c>
      <c r="T655" s="45">
        <v>37.5429098585576</v>
      </c>
      <c r="U655" s="46">
        <v>12.8894110598889</v>
      </c>
      <c r="V655" s="45">
        <v>67.603693718625294</v>
      </c>
      <c r="W655" s="45">
        <v>27.046270337931201</v>
      </c>
      <c r="X655" s="45">
        <v>35.879924514106001</v>
      </c>
      <c r="Y655" s="45">
        <v>44.931834175007801</v>
      </c>
      <c r="Z655" s="46">
        <v>52.991030058231402</v>
      </c>
      <c r="AA655" s="45">
        <v>44.211052699640398</v>
      </c>
      <c r="AB655" s="45">
        <v>37.437119781012001</v>
      </c>
      <c r="AC655" s="46">
        <v>17.271370895581502</v>
      </c>
      <c r="AD655" s="45">
        <v>66.470588308027402</v>
      </c>
      <c r="AE655" s="45">
        <v>28.7427783779858</v>
      </c>
      <c r="AF655" s="45">
        <v>33.970875568485901</v>
      </c>
      <c r="AG655" s="45">
        <v>44.4990752238241</v>
      </c>
      <c r="AH655" s="46">
        <v>49.765419431741698</v>
      </c>
      <c r="AI655" s="45">
        <v>43.021619944764403</v>
      </c>
      <c r="AJ655" s="45">
        <v>35.935468416113501</v>
      </c>
      <c r="AK655" s="46">
        <v>16.999886915618799</v>
      </c>
      <c r="AL655" s="47">
        <v>227</v>
      </c>
      <c r="AM655" s="47">
        <v>145</v>
      </c>
      <c r="AN655" s="43">
        <v>101</v>
      </c>
      <c r="AO655" s="47">
        <v>89</v>
      </c>
      <c r="AP655" s="47">
        <v>57</v>
      </c>
      <c r="AQ655" s="43">
        <v>40</v>
      </c>
      <c r="AR655" s="42" t="s">
        <v>2706</v>
      </c>
      <c r="AS655" s="47">
        <v>207</v>
      </c>
      <c r="AT655" s="47">
        <v>143</v>
      </c>
      <c r="AU655" s="43">
        <v>103</v>
      </c>
      <c r="AV655" s="47">
        <v>81</v>
      </c>
      <c r="AW655" s="47">
        <v>56</v>
      </c>
      <c r="AX655" s="43">
        <v>40</v>
      </c>
      <c r="AY655" s="42" t="s">
        <v>2707</v>
      </c>
    </row>
    <row r="656" spans="1:51">
      <c r="A656" s="41" t="s">
        <v>2683</v>
      </c>
      <c r="B656" s="42">
        <v>644</v>
      </c>
      <c r="C656" s="43">
        <v>7</v>
      </c>
      <c r="D656" s="44" t="s">
        <v>2708</v>
      </c>
      <c r="E656" s="44" t="s">
        <v>2709</v>
      </c>
      <c r="F656" s="45">
        <v>65.124806561986603</v>
      </c>
      <c r="G656" s="45">
        <v>29.7171703318981</v>
      </c>
      <c r="H656" s="45">
        <v>37.1323385053904</v>
      </c>
      <c r="I656" s="45">
        <v>47.559654912687698</v>
      </c>
      <c r="J656" s="46">
        <v>51.329562014209699</v>
      </c>
      <c r="K656" s="45">
        <v>42.124452745347703</v>
      </c>
      <c r="L656" s="45">
        <v>34.204799976192298</v>
      </c>
      <c r="M656" s="46">
        <v>11.185825500252699</v>
      </c>
      <c r="N656" s="45">
        <v>64.188354986073904</v>
      </c>
      <c r="O656" s="45">
        <v>30.701645243260501</v>
      </c>
      <c r="P656" s="45">
        <v>35.6201076932416</v>
      </c>
      <c r="Q656" s="45">
        <v>47.025345216395301</v>
      </c>
      <c r="R656" s="46">
        <v>49.241326538083101</v>
      </c>
      <c r="S656" s="45">
        <v>41.243094841328798</v>
      </c>
      <c r="T656" s="45">
        <v>33.033907258343199</v>
      </c>
      <c r="U656" s="46">
        <v>11.0045806721274</v>
      </c>
      <c r="V656" s="45">
        <v>64.088051895413201</v>
      </c>
      <c r="W656" s="45">
        <v>27.2879882689722</v>
      </c>
      <c r="X656" s="45">
        <v>35.371621026929198</v>
      </c>
      <c r="Y656" s="45">
        <v>44.674219387027499</v>
      </c>
      <c r="Z656" s="46">
        <v>52.351049902405897</v>
      </c>
      <c r="AA656" s="45">
        <v>39.2997803368498</v>
      </c>
      <c r="AB656" s="45">
        <v>32.910101494739003</v>
      </c>
      <c r="AC656" s="46">
        <v>14.747684710445499</v>
      </c>
      <c r="AD656" s="45">
        <v>62.984981221568503</v>
      </c>
      <c r="AE656" s="45">
        <v>28.8471325936512</v>
      </c>
      <c r="AF656" s="45">
        <v>33.511593337878701</v>
      </c>
      <c r="AG656" s="45">
        <v>44.217462013542203</v>
      </c>
      <c r="AH656" s="46">
        <v>49.277783724523601</v>
      </c>
      <c r="AI656" s="45">
        <v>38.201934845997599</v>
      </c>
      <c r="AJ656" s="45">
        <v>31.568910219940101</v>
      </c>
      <c r="AK656" s="46">
        <v>14.5160718078813</v>
      </c>
      <c r="AL656" s="47">
        <v>217</v>
      </c>
      <c r="AM656" s="47">
        <v>135</v>
      </c>
      <c r="AN656" s="43">
        <v>93</v>
      </c>
      <c r="AO656" s="47">
        <v>85</v>
      </c>
      <c r="AP656" s="47">
        <v>53</v>
      </c>
      <c r="AQ656" s="43">
        <v>36</v>
      </c>
      <c r="AR656" s="42" t="s">
        <v>2710</v>
      </c>
      <c r="AS656" s="47">
        <v>197</v>
      </c>
      <c r="AT656" s="47">
        <v>134</v>
      </c>
      <c r="AU656" s="43">
        <v>96</v>
      </c>
      <c r="AV656" s="47">
        <v>77</v>
      </c>
      <c r="AW656" s="47">
        <v>53</v>
      </c>
      <c r="AX656" s="43">
        <v>38</v>
      </c>
      <c r="AY656" s="42" t="s">
        <v>2711</v>
      </c>
    </row>
    <row r="657" spans="1:51">
      <c r="A657" s="41" t="s">
        <v>2712</v>
      </c>
      <c r="B657" s="42">
        <v>645</v>
      </c>
      <c r="C657" s="43">
        <v>1</v>
      </c>
      <c r="D657" s="44" t="s">
        <v>2713</v>
      </c>
      <c r="E657" s="44" t="s">
        <v>2714</v>
      </c>
      <c r="F657" s="45">
        <v>84.661944010760394</v>
      </c>
      <c r="G657" s="45">
        <v>11.8433168055611</v>
      </c>
      <c r="H657" s="45">
        <v>23.2608600546818</v>
      </c>
      <c r="I657" s="45">
        <v>26.102332528729601</v>
      </c>
      <c r="J657" s="46">
        <v>63.016982924659402</v>
      </c>
      <c r="K657" s="45">
        <v>68.3100590381801</v>
      </c>
      <c r="L657" s="45">
        <v>65.346445972617701</v>
      </c>
      <c r="M657" s="46">
        <v>35.018802875114602</v>
      </c>
      <c r="N657" s="45">
        <v>83.9648118872163</v>
      </c>
      <c r="O657" s="45">
        <v>13.5730469385605</v>
      </c>
      <c r="P657" s="45">
        <v>22.1320527971228</v>
      </c>
      <c r="Q657" s="45">
        <v>25.962576224462001</v>
      </c>
      <c r="R657" s="46">
        <v>58.480228402992502</v>
      </c>
      <c r="S657" s="45">
        <v>67.934780302202498</v>
      </c>
      <c r="T657" s="45">
        <v>63.998160545859797</v>
      </c>
      <c r="U657" s="46">
        <v>34.504124373409098</v>
      </c>
      <c r="V657" s="45">
        <v>84.126389346276994</v>
      </c>
      <c r="W657" s="45">
        <v>9.9485326669761491</v>
      </c>
      <c r="X657" s="45">
        <v>22.378390596609101</v>
      </c>
      <c r="Y657" s="45">
        <v>24.490113677161499</v>
      </c>
      <c r="Z657" s="46">
        <v>66.031992470209104</v>
      </c>
      <c r="AA657" s="45">
        <v>65.448930187077096</v>
      </c>
      <c r="AB657" s="45">
        <v>64.308991418220202</v>
      </c>
      <c r="AC657" s="46">
        <v>46.168129585955498</v>
      </c>
      <c r="AD657" s="45">
        <v>83.309762189199404</v>
      </c>
      <c r="AE657" s="45">
        <v>12.134293333717</v>
      </c>
      <c r="AF657" s="45">
        <v>20.993096485664001</v>
      </c>
      <c r="AG657" s="45">
        <v>24.247704525688299</v>
      </c>
      <c r="AH657" s="46">
        <v>59.971507616557702</v>
      </c>
      <c r="AI657" s="45">
        <v>64.696371681285996</v>
      </c>
      <c r="AJ657" s="45">
        <v>62.748284658160401</v>
      </c>
      <c r="AK657" s="46">
        <v>45.478004721137196</v>
      </c>
      <c r="AL657" s="47">
        <v>244</v>
      </c>
      <c r="AM657" s="47">
        <v>202</v>
      </c>
      <c r="AN657" s="43">
        <v>168</v>
      </c>
      <c r="AO657" s="47">
        <v>96</v>
      </c>
      <c r="AP657" s="47">
        <v>79</v>
      </c>
      <c r="AQ657" s="43">
        <v>66</v>
      </c>
      <c r="AR657" s="42" t="s">
        <v>2715</v>
      </c>
      <c r="AS657" s="47">
        <v>232</v>
      </c>
      <c r="AT657" s="47">
        <v>201</v>
      </c>
      <c r="AU657" s="43">
        <v>168</v>
      </c>
      <c r="AV657" s="47">
        <v>91</v>
      </c>
      <c r="AW657" s="47">
        <v>79</v>
      </c>
      <c r="AX657" s="43">
        <v>66</v>
      </c>
      <c r="AY657" s="42" t="s">
        <v>2716</v>
      </c>
    </row>
    <row r="658" spans="1:51">
      <c r="A658" s="41" t="s">
        <v>2712</v>
      </c>
      <c r="B658" s="42">
        <v>646</v>
      </c>
      <c r="C658" s="43">
        <v>2</v>
      </c>
      <c r="D658" s="44" t="s">
        <v>2717</v>
      </c>
      <c r="E658" s="44" t="s">
        <v>2718</v>
      </c>
      <c r="F658" s="45">
        <v>84.284767623969003</v>
      </c>
      <c r="G658" s="45">
        <v>15.273481538218901</v>
      </c>
      <c r="H658" s="45">
        <v>28.8065078047048</v>
      </c>
      <c r="I658" s="45">
        <v>32.6051242935958</v>
      </c>
      <c r="J658" s="46">
        <v>62.067043955683999</v>
      </c>
      <c r="K658" s="45">
        <v>69.143018524402805</v>
      </c>
      <c r="L658" s="45">
        <v>64.614643101879594</v>
      </c>
      <c r="M658" s="46">
        <v>30.863895587570301</v>
      </c>
      <c r="N658" s="45">
        <v>83.473754008728704</v>
      </c>
      <c r="O658" s="45">
        <v>17.016463688538899</v>
      </c>
      <c r="P658" s="45">
        <v>27.761684411595699</v>
      </c>
      <c r="Q658" s="45">
        <v>32.561805199226903</v>
      </c>
      <c r="R658" s="46">
        <v>58.493876348089401</v>
      </c>
      <c r="S658" s="45">
        <v>68.544994247899595</v>
      </c>
      <c r="T658" s="45">
        <v>63.059650032994398</v>
      </c>
      <c r="U658" s="46">
        <v>30.2311569288463</v>
      </c>
      <c r="V658" s="45">
        <v>83.625196305886604</v>
      </c>
      <c r="W658" s="45">
        <v>12.889240870190299</v>
      </c>
      <c r="X658" s="45">
        <v>27.880963560582298</v>
      </c>
      <c r="Y658" s="45">
        <v>30.716130278345702</v>
      </c>
      <c r="Z658" s="46">
        <v>65.189116998074198</v>
      </c>
      <c r="AA658" s="45">
        <v>65.796583771994307</v>
      </c>
      <c r="AB658" s="45">
        <v>63.348101338444899</v>
      </c>
      <c r="AC658" s="46">
        <v>40.5444384788387</v>
      </c>
      <c r="AD658" s="45">
        <v>82.671046367692199</v>
      </c>
      <c r="AE658" s="45">
        <v>15.133664512517599</v>
      </c>
      <c r="AF658" s="45">
        <v>26.559174177248401</v>
      </c>
      <c r="AG658" s="45">
        <v>30.568243890594299</v>
      </c>
      <c r="AH658" s="46">
        <v>60.325107280437599</v>
      </c>
      <c r="AI658" s="45">
        <v>64.805024169023099</v>
      </c>
      <c r="AJ658" s="45">
        <v>61.545348265945002</v>
      </c>
      <c r="AK658" s="46">
        <v>39.687742840792602</v>
      </c>
      <c r="AL658" s="47">
        <v>250</v>
      </c>
      <c r="AM658" s="47">
        <v>198</v>
      </c>
      <c r="AN658" s="43">
        <v>157</v>
      </c>
      <c r="AO658" s="47">
        <v>98</v>
      </c>
      <c r="AP658" s="47">
        <v>78</v>
      </c>
      <c r="AQ658" s="43">
        <v>62</v>
      </c>
      <c r="AR658" s="42" t="s">
        <v>2719</v>
      </c>
      <c r="AS658" s="47">
        <v>236</v>
      </c>
      <c r="AT658" s="47">
        <v>197</v>
      </c>
      <c r="AU658" s="43">
        <v>157</v>
      </c>
      <c r="AV658" s="47">
        <v>93</v>
      </c>
      <c r="AW658" s="47">
        <v>77</v>
      </c>
      <c r="AX658" s="43">
        <v>62</v>
      </c>
      <c r="AY658" s="42" t="s">
        <v>2720</v>
      </c>
    </row>
    <row r="659" spans="1:51">
      <c r="A659" s="41" t="s">
        <v>2712</v>
      </c>
      <c r="B659" s="42">
        <v>647</v>
      </c>
      <c r="C659" s="43">
        <v>3</v>
      </c>
      <c r="D659" s="44" t="s">
        <v>2721</v>
      </c>
      <c r="E659" s="44" t="s">
        <v>2722</v>
      </c>
      <c r="F659" s="45">
        <v>75.729041798593798</v>
      </c>
      <c r="G659" s="45">
        <v>21.9227259616674</v>
      </c>
      <c r="H659" s="45">
        <v>38.5006052329082</v>
      </c>
      <c r="I659" s="45">
        <v>44.304655702201302</v>
      </c>
      <c r="J659" s="46">
        <v>60.342272797454498</v>
      </c>
      <c r="K659" s="45">
        <v>56.057232640362102</v>
      </c>
      <c r="L659" s="45">
        <v>49.447757757104696</v>
      </c>
      <c r="M659" s="46">
        <v>17.670317241551</v>
      </c>
      <c r="N659" s="45">
        <v>74.707118023211294</v>
      </c>
      <c r="O659" s="45">
        <v>23.987642041298301</v>
      </c>
      <c r="P659" s="45">
        <v>37.0012437474156</v>
      </c>
      <c r="Q659" s="45">
        <v>44.096473890291101</v>
      </c>
      <c r="R659" s="46">
        <v>57.044946764512602</v>
      </c>
      <c r="S659" s="45">
        <v>55.289886596292497</v>
      </c>
      <c r="T659" s="45">
        <v>47.813456234557002</v>
      </c>
      <c r="U659" s="46">
        <v>17.3215201774901</v>
      </c>
      <c r="V659" s="45">
        <v>74.836150111547198</v>
      </c>
      <c r="W659" s="45">
        <v>19.263636044672101</v>
      </c>
      <c r="X659" s="45">
        <v>37.106907350573799</v>
      </c>
      <c r="Y659" s="45">
        <v>41.809212463112303</v>
      </c>
      <c r="Z659" s="46">
        <v>62.564421845042297</v>
      </c>
      <c r="AA659" s="45">
        <v>52.712764249883598</v>
      </c>
      <c r="AB659" s="45">
        <v>48.017792472713602</v>
      </c>
      <c r="AC659" s="46">
        <v>23.230133225517001</v>
      </c>
      <c r="AD659" s="45">
        <v>73.632894341652701</v>
      </c>
      <c r="AE659" s="45">
        <v>21.9726017106147</v>
      </c>
      <c r="AF659" s="45">
        <v>35.228007933712902</v>
      </c>
      <c r="AG659" s="45">
        <v>41.518764058086397</v>
      </c>
      <c r="AH659" s="46">
        <v>58.047164165710299</v>
      </c>
      <c r="AI659" s="45">
        <v>51.636258949265802</v>
      </c>
      <c r="AJ659" s="45">
        <v>46.134762982349798</v>
      </c>
      <c r="AK659" s="46">
        <v>22.7809830220307</v>
      </c>
      <c r="AL659" s="47">
        <v>238</v>
      </c>
      <c r="AM659" s="47">
        <v>170</v>
      </c>
      <c r="AN659" s="43">
        <v>117</v>
      </c>
      <c r="AO659" s="47">
        <v>93</v>
      </c>
      <c r="AP659" s="47">
        <v>67</v>
      </c>
      <c r="AQ659" s="43">
        <v>46</v>
      </c>
      <c r="AR659" s="42" t="s">
        <v>2723</v>
      </c>
      <c r="AS659" s="47">
        <v>220</v>
      </c>
      <c r="AT659" s="47">
        <v>168</v>
      </c>
      <c r="AU659" s="43">
        <v>119</v>
      </c>
      <c r="AV659" s="47">
        <v>86</v>
      </c>
      <c r="AW659" s="47">
        <v>66</v>
      </c>
      <c r="AX659" s="43">
        <v>47</v>
      </c>
      <c r="AY659" s="42" t="s">
        <v>2724</v>
      </c>
    </row>
    <row r="660" spans="1:51">
      <c r="A660" s="41" t="s">
        <v>2712</v>
      </c>
      <c r="B660" s="42">
        <v>648</v>
      </c>
      <c r="C660" s="43">
        <v>4</v>
      </c>
      <c r="D660" s="44" t="s">
        <v>2725</v>
      </c>
      <c r="E660" s="44" t="s">
        <v>2726</v>
      </c>
      <c r="F660" s="45">
        <v>70.768996983560896</v>
      </c>
      <c r="G660" s="45">
        <v>21.386455929708301</v>
      </c>
      <c r="H660" s="45">
        <v>37.772366370240803</v>
      </c>
      <c r="I660" s="45">
        <v>43.406591186604899</v>
      </c>
      <c r="J660" s="46">
        <v>60.481757083964403</v>
      </c>
      <c r="K660" s="45">
        <v>47.6810321615256</v>
      </c>
      <c r="L660" s="45">
        <v>41.852341844912999</v>
      </c>
      <c r="M660" s="46">
        <v>14.4258671000576</v>
      </c>
      <c r="N660" s="45">
        <v>69.788788667247402</v>
      </c>
      <c r="O660" s="45">
        <v>23.347174564599801</v>
      </c>
      <c r="P660" s="45">
        <v>36.295292397069602</v>
      </c>
      <c r="Q660" s="45">
        <v>43.155982323875797</v>
      </c>
      <c r="R660" s="46">
        <v>57.248595307986498</v>
      </c>
      <c r="S660" s="45">
        <v>47.011382451050999</v>
      </c>
      <c r="T660" s="45">
        <v>40.449917417001998</v>
      </c>
      <c r="U660" s="46">
        <v>14.1534600304348</v>
      </c>
      <c r="V660" s="45">
        <v>69.902990863618797</v>
      </c>
      <c r="W660" s="45">
        <v>18.812323459351301</v>
      </c>
      <c r="X660" s="45">
        <v>36.372291758900602</v>
      </c>
      <c r="Y660" s="45">
        <v>40.949323825111598</v>
      </c>
      <c r="Z660" s="46">
        <v>62.651281124981402</v>
      </c>
      <c r="AA660" s="45">
        <v>44.787618149726399</v>
      </c>
      <c r="AB660" s="45">
        <v>40.611673573919099</v>
      </c>
      <c r="AC660" s="46">
        <v>18.986858047131001</v>
      </c>
      <c r="AD660" s="45">
        <v>68.746300674417498</v>
      </c>
      <c r="AE660" s="45">
        <v>21.407405509529699</v>
      </c>
      <c r="AF660" s="45">
        <v>34.515046688173598</v>
      </c>
      <c r="AG660" s="45">
        <v>40.614842835301502</v>
      </c>
      <c r="AH660" s="46">
        <v>58.191403647100202</v>
      </c>
      <c r="AI660" s="45">
        <v>43.857943775754897</v>
      </c>
      <c r="AJ660" s="45">
        <v>38.993146464770902</v>
      </c>
      <c r="AK660" s="46">
        <v>18.642747842093002</v>
      </c>
      <c r="AL660" s="47">
        <v>222</v>
      </c>
      <c r="AM660" s="47">
        <v>157</v>
      </c>
      <c r="AN660" s="43">
        <v>106</v>
      </c>
      <c r="AO660" s="47">
        <v>87</v>
      </c>
      <c r="AP660" s="47">
        <v>62</v>
      </c>
      <c r="AQ660" s="43">
        <v>42</v>
      </c>
      <c r="AR660" s="42" t="s">
        <v>2727</v>
      </c>
      <c r="AS660" s="47">
        <v>205</v>
      </c>
      <c r="AT660" s="47">
        <v>155</v>
      </c>
      <c r="AU660" s="43">
        <v>108</v>
      </c>
      <c r="AV660" s="47">
        <v>80</v>
      </c>
      <c r="AW660" s="47">
        <v>61</v>
      </c>
      <c r="AX660" s="43">
        <v>42</v>
      </c>
      <c r="AY660" s="42" t="s">
        <v>2728</v>
      </c>
    </row>
    <row r="661" spans="1:51">
      <c r="A661" s="41" t="s">
        <v>2712</v>
      </c>
      <c r="B661" s="42">
        <v>649</v>
      </c>
      <c r="C661" s="43">
        <v>5</v>
      </c>
      <c r="D661" s="44" t="s">
        <v>2729</v>
      </c>
      <c r="E661" s="44" t="s">
        <v>2730</v>
      </c>
      <c r="F661" s="45">
        <v>69.196183713583096</v>
      </c>
      <c r="G661" s="45">
        <v>23.1512376080289</v>
      </c>
      <c r="H661" s="45">
        <v>40.792536641855101</v>
      </c>
      <c r="I661" s="45">
        <v>46.904273243069298</v>
      </c>
      <c r="J661" s="46">
        <v>60.423524530060199</v>
      </c>
      <c r="K661" s="45">
        <v>45.889783670676302</v>
      </c>
      <c r="L661" s="45">
        <v>39.617444339357498</v>
      </c>
      <c r="M661" s="46">
        <v>12.3193885314731</v>
      </c>
      <c r="N661" s="45">
        <v>68.168124004773702</v>
      </c>
      <c r="O661" s="45">
        <v>25.134804552771701</v>
      </c>
      <c r="P661" s="45">
        <v>39.2786387626318</v>
      </c>
      <c r="Q661" s="45">
        <v>46.632283484205999</v>
      </c>
      <c r="R661" s="46">
        <v>57.384404093440203</v>
      </c>
      <c r="S661" s="45">
        <v>45.171149573601397</v>
      </c>
      <c r="T661" s="45">
        <v>38.200493603468502</v>
      </c>
      <c r="U661" s="46">
        <v>12.0673906223057</v>
      </c>
      <c r="V661" s="45">
        <v>68.270017687273906</v>
      </c>
      <c r="W661" s="45">
        <v>20.478331416010999</v>
      </c>
      <c r="X661" s="45">
        <v>39.310007310799399</v>
      </c>
      <c r="Y661" s="45">
        <v>44.324245423459701</v>
      </c>
      <c r="Z661" s="46">
        <v>62.4829881318745</v>
      </c>
      <c r="AA661" s="45">
        <v>42.957768537349502</v>
      </c>
      <c r="AB661" s="45">
        <v>38.339397839320803</v>
      </c>
      <c r="AC661" s="46">
        <v>16.2024344847392</v>
      </c>
      <c r="AD661" s="45">
        <v>67.054832469533494</v>
      </c>
      <c r="AE661" s="45">
        <v>23.1269103206739</v>
      </c>
      <c r="AF661" s="45">
        <v>37.393629216981097</v>
      </c>
      <c r="AG661" s="45">
        <v>43.967459410313403</v>
      </c>
      <c r="AH661" s="46">
        <v>58.264371948218702</v>
      </c>
      <c r="AI661" s="45">
        <v>41.989466161179102</v>
      </c>
      <c r="AJ661" s="45">
        <v>36.704621669607498</v>
      </c>
      <c r="AK661" s="46">
        <v>15.886805957970401</v>
      </c>
      <c r="AL661" s="47">
        <v>221</v>
      </c>
      <c r="AM661" s="47">
        <v>151</v>
      </c>
      <c r="AN661" s="43">
        <v>96</v>
      </c>
      <c r="AO661" s="47">
        <v>87</v>
      </c>
      <c r="AP661" s="47">
        <v>59</v>
      </c>
      <c r="AQ661" s="43">
        <v>38</v>
      </c>
      <c r="AR661" s="42" t="s">
        <v>2731</v>
      </c>
      <c r="AS661" s="47">
        <v>203</v>
      </c>
      <c r="AT661" s="47">
        <v>150</v>
      </c>
      <c r="AU661" s="43">
        <v>99</v>
      </c>
      <c r="AV661" s="47">
        <v>80</v>
      </c>
      <c r="AW661" s="47">
        <v>59</v>
      </c>
      <c r="AX661" s="43">
        <v>39</v>
      </c>
      <c r="AY661" s="42" t="s">
        <v>2732</v>
      </c>
    </row>
    <row r="662" spans="1:51">
      <c r="A662" s="41" t="s">
        <v>2712</v>
      </c>
      <c r="B662" s="42">
        <v>650</v>
      </c>
      <c r="C662" s="43">
        <v>6</v>
      </c>
      <c r="D662" s="44" t="s">
        <v>2733</v>
      </c>
      <c r="E662" s="44" t="s">
        <v>2734</v>
      </c>
      <c r="F662" s="45">
        <v>60.917198215149</v>
      </c>
      <c r="G662" s="45">
        <v>27.259327764389099</v>
      </c>
      <c r="H662" s="45">
        <v>42.004264691761598</v>
      </c>
      <c r="I662" s="45">
        <v>50.074236913426503</v>
      </c>
      <c r="J662" s="46">
        <v>57.017811210000701</v>
      </c>
      <c r="K662" s="45">
        <v>35.630318491078199</v>
      </c>
      <c r="L662" s="45">
        <v>29.153882632313302</v>
      </c>
      <c r="M662" s="46">
        <v>7.6740709597570698</v>
      </c>
      <c r="N662" s="45">
        <v>59.901753656212698</v>
      </c>
      <c r="O662" s="45">
        <v>28.840281591634199</v>
      </c>
      <c r="P662" s="45">
        <v>40.475525784920997</v>
      </c>
      <c r="Q662" s="45">
        <v>49.699396674915</v>
      </c>
      <c r="R662" s="46">
        <v>54.528748144121202</v>
      </c>
      <c r="S662" s="45">
        <v>34.911402422642603</v>
      </c>
      <c r="T662" s="45">
        <v>28.014408848571101</v>
      </c>
      <c r="U662" s="46">
        <v>7.5168063400608496</v>
      </c>
      <c r="V662" s="45">
        <v>59.8992592363619</v>
      </c>
      <c r="W662" s="45">
        <v>24.7751405286173</v>
      </c>
      <c r="X662" s="45">
        <v>40.336110157727397</v>
      </c>
      <c r="Y662" s="45">
        <v>47.337188032973103</v>
      </c>
      <c r="Z662" s="46">
        <v>58.441030211482399</v>
      </c>
      <c r="AA662" s="45">
        <v>33.142602417994198</v>
      </c>
      <c r="AB662" s="45">
        <v>28.011646959773302</v>
      </c>
      <c r="AC662" s="46">
        <v>10.0965060434861</v>
      </c>
      <c r="AD662" s="45">
        <v>58.698428159691801</v>
      </c>
      <c r="AE662" s="45">
        <v>26.992553618352702</v>
      </c>
      <c r="AF662" s="45">
        <v>38.413879839054303</v>
      </c>
      <c r="AG662" s="45">
        <v>46.949165222919</v>
      </c>
      <c r="AH662" s="46">
        <v>54.905165307444499</v>
      </c>
      <c r="AI662" s="45">
        <v>32.233505028400003</v>
      </c>
      <c r="AJ662" s="45">
        <v>26.703022528247899</v>
      </c>
      <c r="AK662" s="46">
        <v>9.9013103894720391</v>
      </c>
      <c r="AL662" s="47">
        <v>202</v>
      </c>
      <c r="AM662" s="47">
        <v>126</v>
      </c>
      <c r="AN662" s="43">
        <v>74</v>
      </c>
      <c r="AO662" s="47">
        <v>79</v>
      </c>
      <c r="AP662" s="47">
        <v>49</v>
      </c>
      <c r="AQ662" s="43">
        <v>29</v>
      </c>
      <c r="AR662" s="42" t="s">
        <v>2735</v>
      </c>
      <c r="AS662" s="47">
        <v>183</v>
      </c>
      <c r="AT662" s="47">
        <v>125</v>
      </c>
      <c r="AU662" s="43">
        <v>78</v>
      </c>
      <c r="AV662" s="47">
        <v>72</v>
      </c>
      <c r="AW662" s="47">
        <v>49</v>
      </c>
      <c r="AX662" s="43">
        <v>31</v>
      </c>
      <c r="AY662" s="42" t="s">
        <v>2736</v>
      </c>
    </row>
    <row r="663" spans="1:51">
      <c r="A663" s="41" t="s">
        <v>2712</v>
      </c>
      <c r="B663" s="42">
        <v>651</v>
      </c>
      <c r="C663" s="43">
        <v>7</v>
      </c>
      <c r="D663" s="44" t="s">
        <v>2737</v>
      </c>
      <c r="E663" s="44" t="s">
        <v>2738</v>
      </c>
      <c r="F663" s="45">
        <v>62.234112732494303</v>
      </c>
      <c r="G663" s="45">
        <v>29.095550577348501</v>
      </c>
      <c r="H663" s="45">
        <v>40.892267844665</v>
      </c>
      <c r="I663" s="45">
        <v>50.186936874836903</v>
      </c>
      <c r="J663" s="46">
        <v>54.5674959866327</v>
      </c>
      <c r="K663" s="45">
        <v>37.915603496752396</v>
      </c>
      <c r="L663" s="45">
        <v>30.6771151747107</v>
      </c>
      <c r="M663" s="46">
        <v>8.5659737641092502</v>
      </c>
      <c r="N663" s="45">
        <v>61.260829618435501</v>
      </c>
      <c r="O663" s="45">
        <v>30.2560679933781</v>
      </c>
      <c r="P663" s="45">
        <v>39.444868333785898</v>
      </c>
      <c r="Q663" s="45">
        <v>49.7124460099242</v>
      </c>
      <c r="R663" s="46">
        <v>52.510098368169899</v>
      </c>
      <c r="S663" s="45">
        <v>37.095358350287803</v>
      </c>
      <c r="T663" s="45">
        <v>29.5463701348874</v>
      </c>
      <c r="U663" s="46">
        <v>8.3903350352034707</v>
      </c>
      <c r="V663" s="45">
        <v>61.190594306677902</v>
      </c>
      <c r="W663" s="45">
        <v>26.513963084150699</v>
      </c>
      <c r="X663" s="45">
        <v>39.187126259172501</v>
      </c>
      <c r="Y663" s="45">
        <v>47.314068762684499</v>
      </c>
      <c r="Z663" s="46">
        <v>55.9177647930006</v>
      </c>
      <c r="AA663" s="45">
        <v>35.249551983051198</v>
      </c>
      <c r="AB663" s="45">
        <v>29.4658644269878</v>
      </c>
      <c r="AC663" s="46">
        <v>11.268557605851599</v>
      </c>
      <c r="AD663" s="45">
        <v>60.0384411526585</v>
      </c>
      <c r="AE663" s="45">
        <v>28.2905211171426</v>
      </c>
      <c r="AF663" s="45">
        <v>37.354932533538097</v>
      </c>
      <c r="AG663" s="45">
        <v>46.858772600919401</v>
      </c>
      <c r="AH663" s="46">
        <v>52.861763544607903</v>
      </c>
      <c r="AI663" s="45">
        <v>34.233709153832301</v>
      </c>
      <c r="AJ663" s="45">
        <v>28.166030617718199</v>
      </c>
      <c r="AK663" s="46">
        <v>11.0504960451557</v>
      </c>
      <c r="AL663" s="47">
        <v>208</v>
      </c>
      <c r="AM663" s="47">
        <v>128</v>
      </c>
      <c r="AN663" s="43">
        <v>79</v>
      </c>
      <c r="AO663" s="47">
        <v>82</v>
      </c>
      <c r="AP663" s="47">
        <v>50</v>
      </c>
      <c r="AQ663" s="43">
        <v>31</v>
      </c>
      <c r="AR663" s="42" t="s">
        <v>2739</v>
      </c>
      <c r="AS663" s="47">
        <v>188</v>
      </c>
      <c r="AT663" s="47">
        <v>127</v>
      </c>
      <c r="AU663" s="43">
        <v>83</v>
      </c>
      <c r="AV663" s="47">
        <v>74</v>
      </c>
      <c r="AW663" s="47">
        <v>50</v>
      </c>
      <c r="AX663" s="43">
        <v>33</v>
      </c>
      <c r="AY663" s="42" t="s">
        <v>2740</v>
      </c>
    </row>
    <row r="664" spans="1:51">
      <c r="A664" s="41" t="s">
        <v>2741</v>
      </c>
      <c r="B664" s="42">
        <v>652</v>
      </c>
      <c r="C664" s="43">
        <v>1</v>
      </c>
      <c r="D664" s="44" t="s">
        <v>2742</v>
      </c>
      <c r="E664" s="44" t="s">
        <v>2743</v>
      </c>
      <c r="F664" s="45">
        <v>58.989366693087703</v>
      </c>
      <c r="G664" s="45">
        <v>30.343552622536102</v>
      </c>
      <c r="H664" s="45">
        <v>40.518428151470097</v>
      </c>
      <c r="I664" s="45">
        <v>50.620887048949101</v>
      </c>
      <c r="J664" s="46">
        <v>53.171092449043499</v>
      </c>
      <c r="K664" s="45">
        <v>34.096165896075497</v>
      </c>
      <c r="L664" s="45">
        <v>27.016251459724199</v>
      </c>
      <c r="M664" s="46">
        <v>7.2164855674493502</v>
      </c>
      <c r="N664" s="45">
        <v>58.1090106270373</v>
      </c>
      <c r="O664" s="45">
        <v>30.183362633791798</v>
      </c>
      <c r="P664" s="45">
        <v>39.692411559424002</v>
      </c>
      <c r="Q664" s="45">
        <v>49.865047029815102</v>
      </c>
      <c r="R664" s="46">
        <v>52.749495567946497</v>
      </c>
      <c r="S664" s="45">
        <v>33.066667944841598</v>
      </c>
      <c r="T664" s="45">
        <v>26.0758862840771</v>
      </c>
      <c r="U664" s="46">
        <v>6.9556252072227602</v>
      </c>
      <c r="V664" s="45">
        <v>57.9430889941085</v>
      </c>
      <c r="W664" s="45">
        <v>26.9028951984012</v>
      </c>
      <c r="X664" s="45">
        <v>39.116987486821102</v>
      </c>
      <c r="Y664" s="45">
        <v>47.475303896871303</v>
      </c>
      <c r="Z664" s="46">
        <v>55.481565539441</v>
      </c>
      <c r="AA664" s="45">
        <v>31.3932810630421</v>
      </c>
      <c r="AB664" s="45">
        <v>25.9011352991091</v>
      </c>
      <c r="AC664" s="46">
        <v>9.3929244580201008</v>
      </c>
      <c r="AD664" s="45">
        <v>56.898649463065198</v>
      </c>
      <c r="AE664" s="45">
        <v>27.3798477684558</v>
      </c>
      <c r="AF664" s="45">
        <v>37.937422381253903</v>
      </c>
      <c r="AG664" s="45">
        <v>46.785725181485397</v>
      </c>
      <c r="AH664" s="46">
        <v>54.181608929466698</v>
      </c>
      <c r="AI664" s="45">
        <v>30.233978453896199</v>
      </c>
      <c r="AJ664" s="45">
        <v>24.819011483014901</v>
      </c>
      <c r="AK664" s="46">
        <v>9.0628726785531306</v>
      </c>
      <c r="AL664" s="47">
        <v>199</v>
      </c>
      <c r="AM664" s="47">
        <v>119</v>
      </c>
      <c r="AN664" s="43">
        <v>72</v>
      </c>
      <c r="AO664" s="47">
        <v>78</v>
      </c>
      <c r="AP664" s="47">
        <v>47</v>
      </c>
      <c r="AQ664" s="43">
        <v>28</v>
      </c>
      <c r="AR664" s="42" t="s">
        <v>2744</v>
      </c>
      <c r="AS664" s="47">
        <v>180</v>
      </c>
      <c r="AT664" s="47">
        <v>119</v>
      </c>
      <c r="AU664" s="43">
        <v>76</v>
      </c>
      <c r="AV664" s="47">
        <v>71</v>
      </c>
      <c r="AW664" s="47">
        <v>47</v>
      </c>
      <c r="AX664" s="43">
        <v>30</v>
      </c>
      <c r="AY664" s="42" t="s">
        <v>2745</v>
      </c>
    </row>
    <row r="665" spans="1:51">
      <c r="A665" s="41" t="s">
        <v>2741</v>
      </c>
      <c r="B665" s="42">
        <v>653</v>
      </c>
      <c r="C665" s="43">
        <v>2</v>
      </c>
      <c r="D665" s="44" t="s">
        <v>2746</v>
      </c>
      <c r="E665" s="44" t="s">
        <v>2747</v>
      </c>
      <c r="F665" s="45">
        <v>59.183833615692201</v>
      </c>
      <c r="G665" s="45">
        <v>29.573893403082501</v>
      </c>
      <c r="H665" s="45">
        <v>38.435198353677102</v>
      </c>
      <c r="I665" s="45">
        <v>48.496181741487497</v>
      </c>
      <c r="J665" s="46">
        <v>52.423582841583503</v>
      </c>
      <c r="K665" s="45">
        <v>34.1160041639544</v>
      </c>
      <c r="L665" s="45">
        <v>27.226977473645501</v>
      </c>
      <c r="M665" s="46">
        <v>7.82251059264983</v>
      </c>
      <c r="N665" s="45">
        <v>58.329580876119699</v>
      </c>
      <c r="O665" s="45">
        <v>29.401165386434698</v>
      </c>
      <c r="P665" s="45">
        <v>37.592643334374699</v>
      </c>
      <c r="Q665" s="45">
        <v>47.7245781431957</v>
      </c>
      <c r="R665" s="46">
        <v>51.971076045513101</v>
      </c>
      <c r="S665" s="45">
        <v>33.114511175376201</v>
      </c>
      <c r="T665" s="45">
        <v>26.309408497562099</v>
      </c>
      <c r="U665" s="46">
        <v>7.5598586972619701</v>
      </c>
      <c r="V665" s="45">
        <v>58.167923969198398</v>
      </c>
      <c r="W665" s="45">
        <v>26.224041412050902</v>
      </c>
      <c r="X665" s="45">
        <v>37.052394884196197</v>
      </c>
      <c r="Y665" s="45">
        <v>45.393615351009103</v>
      </c>
      <c r="Z665" s="46">
        <v>54.710833360487598</v>
      </c>
      <c r="AA665" s="45">
        <v>31.472441974031401</v>
      </c>
      <c r="AB665" s="45">
        <v>26.1381232163566</v>
      </c>
      <c r="AC665" s="46">
        <v>10.196765740838099</v>
      </c>
      <c r="AD665" s="45">
        <v>57.156445665754298</v>
      </c>
      <c r="AE665" s="45">
        <v>26.665980224592399</v>
      </c>
      <c r="AF665" s="45">
        <v>35.874660467391898</v>
      </c>
      <c r="AG665" s="45">
        <v>44.699728914043803</v>
      </c>
      <c r="AH665" s="46">
        <v>53.376222791352198</v>
      </c>
      <c r="AI665" s="45">
        <v>30.339599328178998</v>
      </c>
      <c r="AJ665" s="45">
        <v>25.0832509511465</v>
      </c>
      <c r="AK665" s="46">
        <v>9.8621286313971606</v>
      </c>
      <c r="AL665" s="47">
        <v>198</v>
      </c>
      <c r="AM665" s="47">
        <v>121</v>
      </c>
      <c r="AN665" s="43">
        <v>76</v>
      </c>
      <c r="AO665" s="47">
        <v>78</v>
      </c>
      <c r="AP665" s="47">
        <v>47</v>
      </c>
      <c r="AQ665" s="43">
        <v>30</v>
      </c>
      <c r="AR665" s="42" t="s">
        <v>2748</v>
      </c>
      <c r="AS665" s="47">
        <v>179</v>
      </c>
      <c r="AT665" s="47">
        <v>120</v>
      </c>
      <c r="AU665" s="43">
        <v>79</v>
      </c>
      <c r="AV665" s="47">
        <v>70</v>
      </c>
      <c r="AW665" s="47">
        <v>47</v>
      </c>
      <c r="AX665" s="43">
        <v>31</v>
      </c>
      <c r="AY665" s="42" t="s">
        <v>2749</v>
      </c>
    </row>
    <row r="666" spans="1:51">
      <c r="A666" s="41" t="s">
        <v>2741</v>
      </c>
      <c r="B666" s="42">
        <v>654</v>
      </c>
      <c r="C666" s="43">
        <v>3</v>
      </c>
      <c r="D666" s="44" t="s">
        <v>2750</v>
      </c>
      <c r="E666" s="44" t="s">
        <v>2751</v>
      </c>
      <c r="F666" s="45">
        <v>50.791567854399503</v>
      </c>
      <c r="G666" s="45">
        <v>34.449908252379799</v>
      </c>
      <c r="H666" s="45">
        <v>32.477055719570998</v>
      </c>
      <c r="I666" s="45">
        <v>47.345066551959803</v>
      </c>
      <c r="J666" s="46">
        <v>43.311541510954001</v>
      </c>
      <c r="K666" s="45">
        <v>25.836120951805601</v>
      </c>
      <c r="L666" s="45">
        <v>19.0893414728402</v>
      </c>
      <c r="M666" s="46">
        <v>5.8302720342517604</v>
      </c>
      <c r="N666" s="45">
        <v>50.095246537994399</v>
      </c>
      <c r="O666" s="45">
        <v>33.1816035158378</v>
      </c>
      <c r="P666" s="45">
        <v>31.484032504010202</v>
      </c>
      <c r="Q666" s="45">
        <v>45.741262713176503</v>
      </c>
      <c r="R666" s="46">
        <v>43.4962442683075</v>
      </c>
      <c r="S666" s="45">
        <v>24.899722311156101</v>
      </c>
      <c r="T666" s="45">
        <v>18.498508475860799</v>
      </c>
      <c r="U666" s="46">
        <v>5.7097670813156496</v>
      </c>
      <c r="V666" s="45">
        <v>49.7321498400553</v>
      </c>
      <c r="W666" s="45">
        <v>31.3857823164319</v>
      </c>
      <c r="X666" s="45">
        <v>30.747085270963399</v>
      </c>
      <c r="Y666" s="45">
        <v>43.9368932023458</v>
      </c>
      <c r="Z666" s="46">
        <v>44.411046719329399</v>
      </c>
      <c r="AA666" s="45">
        <v>23.701544567589998</v>
      </c>
      <c r="AB666" s="45">
        <v>18.195313470436201</v>
      </c>
      <c r="AC666" s="46">
        <v>7.66586397532945</v>
      </c>
      <c r="AD666" s="45">
        <v>48.898054386778902</v>
      </c>
      <c r="AE666" s="45">
        <v>30.6617773591679</v>
      </c>
      <c r="AF666" s="45">
        <v>29.459938188841299</v>
      </c>
      <c r="AG666" s="45">
        <v>42.520965992243497</v>
      </c>
      <c r="AH666" s="46">
        <v>43.854804102052597</v>
      </c>
      <c r="AI666" s="45">
        <v>22.682551255658002</v>
      </c>
      <c r="AJ666" s="45">
        <v>17.5114078650968</v>
      </c>
      <c r="AK666" s="46">
        <v>7.5133450650730698</v>
      </c>
      <c r="AL666" s="47">
        <v>179</v>
      </c>
      <c r="AM666" s="47">
        <v>95</v>
      </c>
      <c r="AN666" s="43">
        <v>68</v>
      </c>
      <c r="AO666" s="47">
        <v>70</v>
      </c>
      <c r="AP666" s="47">
        <v>37</v>
      </c>
      <c r="AQ666" s="43">
        <v>27</v>
      </c>
      <c r="AR666" s="42" t="s">
        <v>2752</v>
      </c>
      <c r="AS666" s="47">
        <v>159</v>
      </c>
      <c r="AT666" s="47">
        <v>95</v>
      </c>
      <c r="AU666" s="43">
        <v>71</v>
      </c>
      <c r="AV666" s="47">
        <v>62</v>
      </c>
      <c r="AW666" s="47">
        <v>37</v>
      </c>
      <c r="AX666" s="43">
        <v>28</v>
      </c>
      <c r="AY666" s="42" t="s">
        <v>2753</v>
      </c>
    </row>
    <row r="667" spans="1:51">
      <c r="A667" s="41" t="s">
        <v>2741</v>
      </c>
      <c r="B667" s="42">
        <v>655</v>
      </c>
      <c r="C667" s="43">
        <v>4</v>
      </c>
      <c r="D667" s="44" t="s">
        <v>2754</v>
      </c>
      <c r="E667" s="44" t="s">
        <v>2755</v>
      </c>
      <c r="F667" s="45">
        <v>56.189751531292401</v>
      </c>
      <c r="G667" s="45">
        <v>37.120691642410897</v>
      </c>
      <c r="H667" s="45">
        <v>45.4843425863154</v>
      </c>
      <c r="I667" s="45">
        <v>58.7092085495986</v>
      </c>
      <c r="J667" s="46">
        <v>50.781420264800602</v>
      </c>
      <c r="K667" s="45">
        <v>32.588509702320898</v>
      </c>
      <c r="L667" s="45">
        <v>24.101977317246501</v>
      </c>
      <c r="M667" s="46">
        <v>5.0820413447548001</v>
      </c>
      <c r="N667" s="45">
        <v>55.183386704259497</v>
      </c>
      <c r="O667" s="45">
        <v>37.5788825234117</v>
      </c>
      <c r="P667" s="45">
        <v>44.060131326577398</v>
      </c>
      <c r="Q667" s="45">
        <v>57.909132131500797</v>
      </c>
      <c r="R667" s="46">
        <v>49.539140847252199</v>
      </c>
      <c r="S667" s="45">
        <v>31.608957613243199</v>
      </c>
      <c r="T667" s="45">
        <v>23.107979431780201</v>
      </c>
      <c r="U667" s="46">
        <v>4.9556810062840801</v>
      </c>
      <c r="V667" s="45">
        <v>54.934851991390197</v>
      </c>
      <c r="W667" s="45">
        <v>34.578429046028099</v>
      </c>
      <c r="X667" s="45">
        <v>43.473119994414901</v>
      </c>
      <c r="Y667" s="45">
        <v>55.547996519586597</v>
      </c>
      <c r="Z667" s="46">
        <v>51.5013335537435</v>
      </c>
      <c r="AA667" s="45">
        <v>29.973478484752</v>
      </c>
      <c r="AB667" s="45">
        <v>22.866781029441601</v>
      </c>
      <c r="AC667" s="46">
        <v>6.6667993225644304</v>
      </c>
      <c r="AD667" s="45">
        <v>53.740277593024999</v>
      </c>
      <c r="AE667" s="45">
        <v>35.653355287367098</v>
      </c>
      <c r="AF667" s="45">
        <v>41.671957446758697</v>
      </c>
      <c r="AG667" s="45">
        <v>54.842627405073301</v>
      </c>
      <c r="AH667" s="46">
        <v>49.4506337282549</v>
      </c>
      <c r="AI667" s="45">
        <v>28.838096528299701</v>
      </c>
      <c r="AJ667" s="45">
        <v>21.730866681747301</v>
      </c>
      <c r="AK667" s="46">
        <v>6.5057075049200002</v>
      </c>
      <c r="AL667" s="47">
        <v>201</v>
      </c>
      <c r="AM667" s="47">
        <v>105</v>
      </c>
      <c r="AN667" s="43">
        <v>57</v>
      </c>
      <c r="AO667" s="47">
        <v>79</v>
      </c>
      <c r="AP667" s="47">
        <v>41</v>
      </c>
      <c r="AQ667" s="43">
        <v>22</v>
      </c>
      <c r="AR667" s="42" t="s">
        <v>2756</v>
      </c>
      <c r="AS667" s="47">
        <v>179</v>
      </c>
      <c r="AT667" s="47">
        <v>105</v>
      </c>
      <c r="AU667" s="43">
        <v>62</v>
      </c>
      <c r="AV667" s="47">
        <v>70</v>
      </c>
      <c r="AW667" s="47">
        <v>41</v>
      </c>
      <c r="AX667" s="43">
        <v>24</v>
      </c>
      <c r="AY667" s="42" t="s">
        <v>2757</v>
      </c>
    </row>
    <row r="668" spans="1:51">
      <c r="A668" s="41" t="s">
        <v>2741</v>
      </c>
      <c r="B668" s="42">
        <v>656</v>
      </c>
      <c r="C668" s="43">
        <v>5</v>
      </c>
      <c r="D668" s="44" t="s">
        <v>2758</v>
      </c>
      <c r="E668" s="44" t="s">
        <v>2759</v>
      </c>
      <c r="F668" s="45">
        <v>52.473654666281803</v>
      </c>
      <c r="G668" s="45">
        <v>36.471223509210802</v>
      </c>
      <c r="H668" s="45">
        <v>40.235787909021703</v>
      </c>
      <c r="I668" s="45">
        <v>54.305329139216099</v>
      </c>
      <c r="J668" s="46">
        <v>47.809661418752398</v>
      </c>
      <c r="K668" s="45">
        <v>28.130255603845999</v>
      </c>
      <c r="L668" s="45">
        <v>20.5682128045712</v>
      </c>
      <c r="M668" s="46">
        <v>4.8616717498730999</v>
      </c>
      <c r="N668" s="45">
        <v>51.587594562363002</v>
      </c>
      <c r="O668" s="45">
        <v>36.425735150318197</v>
      </c>
      <c r="P668" s="45">
        <v>39.057599863129703</v>
      </c>
      <c r="Q668" s="45">
        <v>53.407211950348703</v>
      </c>
      <c r="R668" s="46">
        <v>46.996913331263698</v>
      </c>
      <c r="S668" s="45">
        <v>27.242103090229602</v>
      </c>
      <c r="T668" s="45">
        <v>19.780032596014401</v>
      </c>
      <c r="U668" s="46">
        <v>4.7328759478859999</v>
      </c>
      <c r="V668" s="45">
        <v>51.277202800046403</v>
      </c>
      <c r="W668" s="45">
        <v>34.0433351646655</v>
      </c>
      <c r="X668" s="45">
        <v>38.363760451365302</v>
      </c>
      <c r="Y668" s="45">
        <v>51.290611081400598</v>
      </c>
      <c r="Z668" s="46">
        <v>48.4147065414152</v>
      </c>
      <c r="AA668" s="45">
        <v>25.869569568955601</v>
      </c>
      <c r="AB668" s="45">
        <v>19.5087665372156</v>
      </c>
      <c r="AC668" s="46">
        <v>6.3677004910055803</v>
      </c>
      <c r="AD668" s="45">
        <v>50.226112959943698</v>
      </c>
      <c r="AE668" s="45">
        <v>34.526845887703097</v>
      </c>
      <c r="AF668" s="45">
        <v>36.861961754405499</v>
      </c>
      <c r="AG668" s="45">
        <v>50.506507613736801</v>
      </c>
      <c r="AH668" s="46">
        <v>46.873467320702602</v>
      </c>
      <c r="AI668" s="45">
        <v>24.850460281829701</v>
      </c>
      <c r="AJ668" s="45">
        <v>18.608605498446199</v>
      </c>
      <c r="AK668" s="46">
        <v>6.20037804732232</v>
      </c>
      <c r="AL668" s="47">
        <v>189</v>
      </c>
      <c r="AM668" s="47">
        <v>96</v>
      </c>
      <c r="AN668" s="43">
        <v>58</v>
      </c>
      <c r="AO668" s="47">
        <v>74</v>
      </c>
      <c r="AP668" s="47">
        <v>38</v>
      </c>
      <c r="AQ668" s="43">
        <v>23</v>
      </c>
      <c r="AR668" s="42" t="s">
        <v>2760</v>
      </c>
      <c r="AS668" s="47">
        <v>167</v>
      </c>
      <c r="AT668" s="47">
        <v>96</v>
      </c>
      <c r="AU668" s="43">
        <v>62</v>
      </c>
      <c r="AV668" s="47">
        <v>65</v>
      </c>
      <c r="AW668" s="47">
        <v>38</v>
      </c>
      <c r="AX668" s="43">
        <v>24</v>
      </c>
      <c r="AY668" s="42" t="s">
        <v>2761</v>
      </c>
    </row>
    <row r="669" spans="1:51">
      <c r="A669" s="41" t="s">
        <v>2741</v>
      </c>
      <c r="B669" s="42">
        <v>657</v>
      </c>
      <c r="C669" s="43">
        <v>6</v>
      </c>
      <c r="D669" s="44" t="s">
        <v>2762</v>
      </c>
      <c r="E669" s="44" t="s">
        <v>2763</v>
      </c>
      <c r="F669" s="45">
        <v>55.996044297267197</v>
      </c>
      <c r="G669" s="45">
        <v>34.073715574572397</v>
      </c>
      <c r="H669" s="45">
        <v>38.362620014316803</v>
      </c>
      <c r="I669" s="45">
        <v>51.309927961552603</v>
      </c>
      <c r="J669" s="46">
        <v>48.388486748799103</v>
      </c>
      <c r="K669" s="45">
        <v>31.510928320753699</v>
      </c>
      <c r="L669" s="45">
        <v>23.908478482289301</v>
      </c>
      <c r="M669" s="46">
        <v>6.5081536932010602</v>
      </c>
      <c r="N669" s="45">
        <v>55.059764760897501</v>
      </c>
      <c r="O669" s="45">
        <v>34.563160003937497</v>
      </c>
      <c r="P669" s="45">
        <v>36.755550421124099</v>
      </c>
      <c r="Q669" s="45">
        <v>50.453766125211899</v>
      </c>
      <c r="R669" s="46">
        <v>46.760760552970901</v>
      </c>
      <c r="S669" s="45">
        <v>30.641938432395801</v>
      </c>
      <c r="T669" s="45">
        <v>22.987795695010899</v>
      </c>
      <c r="U669" s="46">
        <v>6.4202552111058004</v>
      </c>
      <c r="V669" s="45">
        <v>54.854939172646802</v>
      </c>
      <c r="W669" s="45">
        <v>31.7437114884548</v>
      </c>
      <c r="X669" s="45">
        <v>36.365083018150997</v>
      </c>
      <c r="Y669" s="45">
        <v>48.270927917114598</v>
      </c>
      <c r="Z669" s="46">
        <v>48.881728462024</v>
      </c>
      <c r="AA669" s="45">
        <v>29.141320226608599</v>
      </c>
      <c r="AB669" s="45">
        <v>22.789585221473299</v>
      </c>
      <c r="AC669" s="46">
        <v>8.5962843864504794</v>
      </c>
      <c r="AD669" s="45">
        <v>53.749167928793298</v>
      </c>
      <c r="AE669" s="45">
        <v>32.815175049749598</v>
      </c>
      <c r="AF669" s="45">
        <v>34.421443021506803</v>
      </c>
      <c r="AG669" s="45">
        <v>47.557033688283703</v>
      </c>
      <c r="AH669" s="46">
        <v>46.368523222825502</v>
      </c>
      <c r="AI669" s="45">
        <v>28.123714816496101</v>
      </c>
      <c r="AJ669" s="45">
        <v>21.7391783491403</v>
      </c>
      <c r="AK669" s="46">
        <v>8.4826283153416799</v>
      </c>
      <c r="AL669" s="47">
        <v>196</v>
      </c>
      <c r="AM669" s="47">
        <v>108</v>
      </c>
      <c r="AN669" s="43">
        <v>70</v>
      </c>
      <c r="AO669" s="47">
        <v>77</v>
      </c>
      <c r="AP669" s="47">
        <v>42</v>
      </c>
      <c r="AQ669" s="43">
        <v>27</v>
      </c>
      <c r="AR669" s="42" t="s">
        <v>2764</v>
      </c>
      <c r="AS669" s="47">
        <v>175</v>
      </c>
      <c r="AT669" s="47">
        <v>107</v>
      </c>
      <c r="AU669" s="43">
        <v>73</v>
      </c>
      <c r="AV669" s="47">
        <v>69</v>
      </c>
      <c r="AW669" s="47">
        <v>42</v>
      </c>
      <c r="AX669" s="43">
        <v>29</v>
      </c>
      <c r="AY669" s="42" t="s">
        <v>2765</v>
      </c>
    </row>
    <row r="670" spans="1:51">
      <c r="A670" s="41" t="s">
        <v>2741</v>
      </c>
      <c r="B670" s="42">
        <v>658</v>
      </c>
      <c r="C670" s="43">
        <v>7</v>
      </c>
      <c r="D670" s="44" t="s">
        <v>2766</v>
      </c>
      <c r="E670" s="44" t="s">
        <v>2767</v>
      </c>
      <c r="F670" s="45">
        <v>57.9182247345436</v>
      </c>
      <c r="G670" s="45">
        <v>40.435335710888602</v>
      </c>
      <c r="H670" s="45">
        <v>45.075850636980903</v>
      </c>
      <c r="I670" s="45">
        <v>60.554510027740001</v>
      </c>
      <c r="J670" s="46">
        <v>48.106276307009999</v>
      </c>
      <c r="K670" s="45">
        <v>35.7046691417437</v>
      </c>
      <c r="L670" s="45">
        <v>25.875015372536801</v>
      </c>
      <c r="M670" s="46">
        <v>5.7646326856558199</v>
      </c>
      <c r="N670" s="45">
        <v>56.924690167993603</v>
      </c>
      <c r="O670" s="45">
        <v>40.477413671621001</v>
      </c>
      <c r="P670" s="45">
        <v>43.554527948478302</v>
      </c>
      <c r="Q670" s="45">
        <v>59.459380440417497</v>
      </c>
      <c r="R670" s="46">
        <v>47.0971420861841</v>
      </c>
      <c r="S670" s="45">
        <v>34.561007363172699</v>
      </c>
      <c r="T670" s="45">
        <v>24.845618373203202</v>
      </c>
      <c r="U670" s="46">
        <v>5.6485937044994303</v>
      </c>
      <c r="V670" s="45">
        <v>56.588718260500599</v>
      </c>
      <c r="W670" s="45">
        <v>37.839709443711598</v>
      </c>
      <c r="X670" s="45">
        <v>42.853782828517701</v>
      </c>
      <c r="Y670" s="45">
        <v>57.168962851343302</v>
      </c>
      <c r="Z670" s="46">
        <v>48.555631925860503</v>
      </c>
      <c r="AA670" s="45">
        <v>32.803324318045</v>
      </c>
      <c r="AB670" s="45">
        <v>24.503798696119599</v>
      </c>
      <c r="AC670" s="46">
        <v>7.5867646258841202</v>
      </c>
      <c r="AD670" s="45">
        <v>55.409416751662697</v>
      </c>
      <c r="AE670" s="45">
        <v>38.497274913721</v>
      </c>
      <c r="AF670" s="45">
        <v>40.953319731894503</v>
      </c>
      <c r="AG670" s="45">
        <v>56.206890795038603</v>
      </c>
      <c r="AH670" s="46">
        <v>46.770612342641201</v>
      </c>
      <c r="AI670" s="45">
        <v>31.498724251128699</v>
      </c>
      <c r="AJ670" s="45">
        <v>23.328804844460102</v>
      </c>
      <c r="AK670" s="46">
        <v>7.4406030707117603</v>
      </c>
      <c r="AL670" s="47">
        <v>211</v>
      </c>
      <c r="AM670" s="47">
        <v>106</v>
      </c>
      <c r="AN670" s="43">
        <v>62</v>
      </c>
      <c r="AO670" s="47">
        <v>83</v>
      </c>
      <c r="AP670" s="47">
        <v>42</v>
      </c>
      <c r="AQ670" s="43">
        <v>24</v>
      </c>
      <c r="AR670" s="42" t="s">
        <v>2768</v>
      </c>
      <c r="AS670" s="47">
        <v>187</v>
      </c>
      <c r="AT670" s="47">
        <v>106</v>
      </c>
      <c r="AU670" s="43">
        <v>67</v>
      </c>
      <c r="AV670" s="47">
        <v>73</v>
      </c>
      <c r="AW670" s="47">
        <v>42</v>
      </c>
      <c r="AX670" s="43">
        <v>26</v>
      </c>
      <c r="AY670" s="42" t="s">
        <v>2769</v>
      </c>
    </row>
    <row r="671" spans="1:51">
      <c r="A671" s="41" t="s">
        <v>2770</v>
      </c>
      <c r="B671" s="42">
        <v>659</v>
      </c>
      <c r="C671" s="43">
        <v>1</v>
      </c>
      <c r="D671" s="44" t="s">
        <v>2771</v>
      </c>
      <c r="E671" s="44" t="s">
        <v>2772</v>
      </c>
      <c r="F671" s="45">
        <v>72.136902340643104</v>
      </c>
      <c r="G671" s="45">
        <v>31.687801949983999</v>
      </c>
      <c r="H671" s="45">
        <v>43.2843828784709</v>
      </c>
      <c r="I671" s="45">
        <v>53.643774975214697</v>
      </c>
      <c r="J671" s="46">
        <v>53.792740583098599</v>
      </c>
      <c r="K671" s="45">
        <v>53.784236095329199</v>
      </c>
      <c r="L671" s="45">
        <v>43.863105914673902</v>
      </c>
      <c r="M671" s="46">
        <v>13.239541818067901</v>
      </c>
      <c r="N671" s="45">
        <v>71.067307961127199</v>
      </c>
      <c r="O671" s="45">
        <v>32.986405776706803</v>
      </c>
      <c r="P671" s="45">
        <v>41.628327960282498</v>
      </c>
      <c r="Q671" s="45">
        <v>53.113281341246399</v>
      </c>
      <c r="R671" s="46">
        <v>51.606594509764598</v>
      </c>
      <c r="S671" s="45">
        <v>52.658624173592699</v>
      </c>
      <c r="T671" s="45">
        <v>42.285491448669902</v>
      </c>
      <c r="U671" s="46">
        <v>12.9963140302869</v>
      </c>
      <c r="V671" s="45">
        <v>71.001507407031198</v>
      </c>
      <c r="W671" s="45">
        <v>28.888835795834201</v>
      </c>
      <c r="X671" s="45">
        <v>41.399097807098101</v>
      </c>
      <c r="Y671" s="45">
        <v>50.482176388110901</v>
      </c>
      <c r="Z671" s="46">
        <v>55.092157473119698</v>
      </c>
      <c r="AA671" s="45">
        <v>50.099674727426603</v>
      </c>
      <c r="AB671" s="45">
        <v>42.189692925378999</v>
      </c>
      <c r="AC671" s="46">
        <v>17.434181791516998</v>
      </c>
      <c r="AD671" s="45">
        <v>69.738716697142706</v>
      </c>
      <c r="AE671" s="45">
        <v>30.860188427384799</v>
      </c>
      <c r="AF671" s="45">
        <v>39.336096390284297</v>
      </c>
      <c r="AG671" s="45">
        <v>49.996796987401503</v>
      </c>
      <c r="AH671" s="46">
        <v>51.884895409772803</v>
      </c>
      <c r="AI671" s="45">
        <v>48.697625423567899</v>
      </c>
      <c r="AJ671" s="45">
        <v>40.379131065199999</v>
      </c>
      <c r="AK671" s="46">
        <v>17.127200119047199</v>
      </c>
      <c r="AL671" s="47">
        <v>242</v>
      </c>
      <c r="AM671" s="47">
        <v>152</v>
      </c>
      <c r="AN671" s="43">
        <v>100</v>
      </c>
      <c r="AO671" s="47">
        <v>95</v>
      </c>
      <c r="AP671" s="47">
        <v>60</v>
      </c>
      <c r="AQ671" s="43">
        <v>39</v>
      </c>
      <c r="AR671" s="42" t="s">
        <v>2773</v>
      </c>
      <c r="AS671" s="47">
        <v>220</v>
      </c>
      <c r="AT671" s="47">
        <v>150</v>
      </c>
      <c r="AU671" s="43">
        <v>102</v>
      </c>
      <c r="AV671" s="47">
        <v>86</v>
      </c>
      <c r="AW671" s="47">
        <v>59</v>
      </c>
      <c r="AX671" s="43">
        <v>40</v>
      </c>
      <c r="AY671" s="42" t="s">
        <v>2774</v>
      </c>
    </row>
    <row r="672" spans="1:51">
      <c r="A672" s="41" t="s">
        <v>2770</v>
      </c>
      <c r="B672" s="42">
        <v>660</v>
      </c>
      <c r="C672" s="43">
        <v>2</v>
      </c>
      <c r="D672" s="44" t="s">
        <v>2775</v>
      </c>
      <c r="E672" s="44" t="s">
        <v>2776</v>
      </c>
      <c r="F672" s="45">
        <v>64.253741383066696</v>
      </c>
      <c r="G672" s="45">
        <v>35.808221473804103</v>
      </c>
      <c r="H672" s="45">
        <v>48.082198096813201</v>
      </c>
      <c r="I672" s="45">
        <v>59.951034177386703</v>
      </c>
      <c r="J672" s="46">
        <v>53.323864894563599</v>
      </c>
      <c r="K672" s="45">
        <v>42.907514993559097</v>
      </c>
      <c r="L672" s="45">
        <v>33.114781716233303</v>
      </c>
      <c r="M672" s="46">
        <v>7.5917233377728497</v>
      </c>
      <c r="N672" s="45">
        <v>63.141177686261798</v>
      </c>
      <c r="O672" s="45">
        <v>36.8950643773194</v>
      </c>
      <c r="P672" s="45">
        <v>46.339627736733199</v>
      </c>
      <c r="Q672" s="45">
        <v>59.233494529578103</v>
      </c>
      <c r="R672" s="46">
        <v>51.473610666455997</v>
      </c>
      <c r="S672" s="45">
        <v>41.797804445261498</v>
      </c>
      <c r="T672" s="45">
        <v>31.756567786302099</v>
      </c>
      <c r="U672" s="46">
        <v>7.4474436953537904</v>
      </c>
      <c r="V672" s="45">
        <v>62.998921811442997</v>
      </c>
      <c r="W672" s="45">
        <v>33.068299381474702</v>
      </c>
      <c r="X672" s="45">
        <v>45.971592923941898</v>
      </c>
      <c r="Y672" s="45">
        <v>56.629495670961703</v>
      </c>
      <c r="Z672" s="46">
        <v>54.271769544008599</v>
      </c>
      <c r="AA672" s="45">
        <v>39.644447496541602</v>
      </c>
      <c r="AB672" s="45">
        <v>31.585628597366899</v>
      </c>
      <c r="AC672" s="46">
        <v>9.9993714644883607</v>
      </c>
      <c r="AD672" s="45">
        <v>61.680300780739302</v>
      </c>
      <c r="AE672" s="45">
        <v>34.859426806609498</v>
      </c>
      <c r="AF672" s="45">
        <v>43.796352535656503</v>
      </c>
      <c r="AG672" s="45">
        <v>55.975888851476697</v>
      </c>
      <c r="AH672" s="46">
        <v>51.482188406795501</v>
      </c>
      <c r="AI672" s="45">
        <v>38.322679402927697</v>
      </c>
      <c r="AJ672" s="45">
        <v>30.030234797873302</v>
      </c>
      <c r="AK672" s="46">
        <v>9.8222099393179292</v>
      </c>
      <c r="AL672" s="47">
        <v>225</v>
      </c>
      <c r="AM672" s="47">
        <v>127</v>
      </c>
      <c r="AN672" s="43">
        <v>71</v>
      </c>
      <c r="AO672" s="47">
        <v>88</v>
      </c>
      <c r="AP672" s="47">
        <v>50</v>
      </c>
      <c r="AQ672" s="43">
        <v>28</v>
      </c>
      <c r="AR672" s="42" t="s">
        <v>2777</v>
      </c>
      <c r="AS672" s="47">
        <v>202</v>
      </c>
      <c r="AT672" s="47">
        <v>126</v>
      </c>
      <c r="AU672" s="43">
        <v>76</v>
      </c>
      <c r="AV672" s="47">
        <v>79</v>
      </c>
      <c r="AW672" s="47">
        <v>49</v>
      </c>
      <c r="AX672" s="43">
        <v>30</v>
      </c>
      <c r="AY672" s="42" t="s">
        <v>2778</v>
      </c>
    </row>
    <row r="673" spans="1:51">
      <c r="A673" s="41" t="s">
        <v>2770</v>
      </c>
      <c r="B673" s="42">
        <v>661</v>
      </c>
      <c r="C673" s="43">
        <v>3</v>
      </c>
      <c r="D673" s="44" t="s">
        <v>2779</v>
      </c>
      <c r="E673" s="44" t="s">
        <v>2780</v>
      </c>
      <c r="F673" s="45">
        <v>64.146597198529307</v>
      </c>
      <c r="G673" s="45">
        <v>34.795591066196202</v>
      </c>
      <c r="H673" s="45">
        <v>49.100162550500102</v>
      </c>
      <c r="I673" s="45">
        <v>60.179391157866398</v>
      </c>
      <c r="J673" s="46">
        <v>54.676115519847798</v>
      </c>
      <c r="K673" s="45">
        <v>42.412232548880397</v>
      </c>
      <c r="L673" s="45">
        <v>32.9823272748161</v>
      </c>
      <c r="M673" s="46">
        <v>7.29236081886856</v>
      </c>
      <c r="N673" s="45">
        <v>63.017976031593598</v>
      </c>
      <c r="O673" s="45">
        <v>36.054359276173599</v>
      </c>
      <c r="P673" s="45">
        <v>47.374995745295998</v>
      </c>
      <c r="Q673" s="45">
        <v>59.534083050654502</v>
      </c>
      <c r="R673" s="46">
        <v>52.727343035323997</v>
      </c>
      <c r="S673" s="45">
        <v>41.344431063309599</v>
      </c>
      <c r="T673" s="45">
        <v>31.608489087612</v>
      </c>
      <c r="U673" s="46">
        <v>7.1423282432044797</v>
      </c>
      <c r="V673" s="45">
        <v>62.908255735098301</v>
      </c>
      <c r="W673" s="45">
        <v>32.031259278694897</v>
      </c>
      <c r="X673" s="45">
        <v>47.041897405528701</v>
      </c>
      <c r="Y673" s="45">
        <v>56.911700752053399</v>
      </c>
      <c r="Z673" s="46">
        <v>55.748692330671403</v>
      </c>
      <c r="AA673" s="45">
        <v>39.1916143398226</v>
      </c>
      <c r="AB673" s="45">
        <v>31.4770020672381</v>
      </c>
      <c r="AC673" s="46">
        <v>9.5970981687537602</v>
      </c>
      <c r="AD673" s="45">
        <v>61.570012607104701</v>
      </c>
      <c r="AE673" s="45">
        <v>34.007068674083797</v>
      </c>
      <c r="AF673" s="45">
        <v>44.873346198904699</v>
      </c>
      <c r="AG673" s="45">
        <v>56.303622608946</v>
      </c>
      <c r="AH673" s="46">
        <v>52.8434908793296</v>
      </c>
      <c r="AI673" s="45">
        <v>37.911252065043101</v>
      </c>
      <c r="AJ673" s="45">
        <v>29.902508217578401</v>
      </c>
      <c r="AK673" s="46">
        <v>9.4137562245206095</v>
      </c>
      <c r="AL673" s="47">
        <v>223</v>
      </c>
      <c r="AM673" s="47">
        <v>128</v>
      </c>
      <c r="AN673" s="43">
        <v>69</v>
      </c>
      <c r="AO673" s="47">
        <v>87</v>
      </c>
      <c r="AP673" s="47">
        <v>50</v>
      </c>
      <c r="AQ673" s="43">
        <v>27</v>
      </c>
      <c r="AR673" s="42" t="s">
        <v>2781</v>
      </c>
      <c r="AS673" s="47">
        <v>200</v>
      </c>
      <c r="AT673" s="47">
        <v>127</v>
      </c>
      <c r="AU673" s="43">
        <v>74</v>
      </c>
      <c r="AV673" s="47">
        <v>78</v>
      </c>
      <c r="AW673" s="47">
        <v>50</v>
      </c>
      <c r="AX673" s="43">
        <v>29</v>
      </c>
      <c r="AY673" s="42" t="s">
        <v>2782</v>
      </c>
    </row>
    <row r="674" spans="1:51">
      <c r="A674" s="41" t="s">
        <v>2770</v>
      </c>
      <c r="B674" s="42">
        <v>662</v>
      </c>
      <c r="C674" s="43">
        <v>4</v>
      </c>
      <c r="D674" s="44" t="s">
        <v>2783</v>
      </c>
      <c r="E674" s="44" t="s">
        <v>2784</v>
      </c>
      <c r="F674" s="45">
        <v>61.035598237798098</v>
      </c>
      <c r="G674" s="45">
        <v>39.8600225202498</v>
      </c>
      <c r="H674" s="45">
        <v>45.892383331717497</v>
      </c>
      <c r="I674" s="45">
        <v>60.785954324828403</v>
      </c>
      <c r="J674" s="46">
        <v>49.023914811716899</v>
      </c>
      <c r="K674" s="45">
        <v>39.680738158293302</v>
      </c>
      <c r="L674" s="45">
        <v>29.288721262147099</v>
      </c>
      <c r="M674" s="46">
        <v>6.77560012392009</v>
      </c>
      <c r="N674" s="45">
        <v>60.009052644417402</v>
      </c>
      <c r="O674" s="45">
        <v>40.1176819305092</v>
      </c>
      <c r="P674" s="45">
        <v>44.310790925547103</v>
      </c>
      <c r="Q674" s="45">
        <v>59.773527551291899</v>
      </c>
      <c r="R674" s="46">
        <v>47.8432376265052</v>
      </c>
      <c r="S674" s="45">
        <v>38.480366158601001</v>
      </c>
      <c r="T674" s="45">
        <v>28.133385113927599</v>
      </c>
      <c r="U674" s="46">
        <v>6.6424177290014903</v>
      </c>
      <c r="V674" s="45">
        <v>59.710823472677198</v>
      </c>
      <c r="W674" s="45">
        <v>37.184390042491103</v>
      </c>
      <c r="X674" s="45">
        <v>43.6749626292616</v>
      </c>
      <c r="Y674" s="45">
        <v>57.360101320513003</v>
      </c>
      <c r="Z674" s="46">
        <v>49.589287025084197</v>
      </c>
      <c r="AA674" s="45">
        <v>36.528193153239499</v>
      </c>
      <c r="AB674" s="45">
        <v>27.8035302167028</v>
      </c>
      <c r="AC674" s="46">
        <v>8.91956479547569</v>
      </c>
      <c r="AD674" s="45">
        <v>58.4931758849998</v>
      </c>
      <c r="AE674" s="45">
        <v>38.080352593536198</v>
      </c>
      <c r="AF674" s="45">
        <v>41.697899217105999</v>
      </c>
      <c r="AG674" s="45">
        <v>56.469709161354501</v>
      </c>
      <c r="AH674" s="46">
        <v>47.596299907068399</v>
      </c>
      <c r="AI674" s="45">
        <v>35.1442907835158</v>
      </c>
      <c r="AJ674" s="45">
        <v>26.483507471023799</v>
      </c>
      <c r="AK674" s="46">
        <v>8.7531286830199893</v>
      </c>
      <c r="AL674" s="47">
        <v>219</v>
      </c>
      <c r="AM674" s="47">
        <v>115</v>
      </c>
      <c r="AN674" s="43">
        <v>68</v>
      </c>
      <c r="AO674" s="47">
        <v>86</v>
      </c>
      <c r="AP674" s="47">
        <v>45</v>
      </c>
      <c r="AQ674" s="43">
        <v>27</v>
      </c>
      <c r="AR674" s="42" t="s">
        <v>2785</v>
      </c>
      <c r="AS674" s="47">
        <v>196</v>
      </c>
      <c r="AT674" s="47">
        <v>114</v>
      </c>
      <c r="AU674" s="43">
        <v>72</v>
      </c>
      <c r="AV674" s="47">
        <v>77</v>
      </c>
      <c r="AW674" s="47">
        <v>45</v>
      </c>
      <c r="AX674" s="43">
        <v>28</v>
      </c>
      <c r="AY674" s="42" t="s">
        <v>2786</v>
      </c>
    </row>
    <row r="675" spans="1:51">
      <c r="A675" s="41" t="s">
        <v>2770</v>
      </c>
      <c r="B675" s="42">
        <v>663</v>
      </c>
      <c r="C675" s="43">
        <v>5</v>
      </c>
      <c r="D675" s="44" t="s">
        <v>2787</v>
      </c>
      <c r="E675" s="44" t="s">
        <v>2788</v>
      </c>
      <c r="F675" s="45">
        <v>56.5698958075196</v>
      </c>
      <c r="G675" s="45">
        <v>35.425413383093897</v>
      </c>
      <c r="H675" s="45">
        <v>49.367495316745902</v>
      </c>
      <c r="I675" s="45">
        <v>60.762731235618503</v>
      </c>
      <c r="J675" s="46">
        <v>54.337315433290101</v>
      </c>
      <c r="K675" s="45">
        <v>32.572589104598897</v>
      </c>
      <c r="L675" s="45">
        <v>24.484741932582001</v>
      </c>
      <c r="M675" s="46">
        <v>4.4840893502055197</v>
      </c>
      <c r="N675" s="45">
        <v>55.479155030024003</v>
      </c>
      <c r="O675" s="45">
        <v>36.228668723247502</v>
      </c>
      <c r="P675" s="45">
        <v>47.804290442795903</v>
      </c>
      <c r="Q675" s="45">
        <v>59.981385630860501</v>
      </c>
      <c r="R675" s="46">
        <v>52.843188790478102</v>
      </c>
      <c r="S675" s="45">
        <v>31.588215472178899</v>
      </c>
      <c r="T675" s="45">
        <v>23.397220192802902</v>
      </c>
      <c r="U675" s="46">
        <v>4.3692615957016701</v>
      </c>
      <c r="V675" s="45">
        <v>55.325361059200503</v>
      </c>
      <c r="W675" s="45">
        <v>32.6092976738245</v>
      </c>
      <c r="X675" s="45">
        <v>47.365777677628401</v>
      </c>
      <c r="Y675" s="45">
        <v>57.505505734552202</v>
      </c>
      <c r="Z675" s="46">
        <v>55.454263098910403</v>
      </c>
      <c r="AA675" s="45">
        <v>29.8980025065636</v>
      </c>
      <c r="AB675" s="45">
        <v>23.246521093164802</v>
      </c>
      <c r="AC675" s="46">
        <v>5.8828838894678102</v>
      </c>
      <c r="AD675" s="45">
        <v>54.028556648263603</v>
      </c>
      <c r="AE675" s="45">
        <v>34.132590777677102</v>
      </c>
      <c r="AF675" s="45">
        <v>45.385787949251501</v>
      </c>
      <c r="AG675" s="45">
        <v>56.788233825069703</v>
      </c>
      <c r="AH675" s="46">
        <v>53.054835742620803</v>
      </c>
      <c r="AI675" s="45">
        <v>28.766583446409399</v>
      </c>
      <c r="AJ675" s="45">
        <v>22.001462877988999</v>
      </c>
      <c r="AK675" s="46">
        <v>5.7389090831651997</v>
      </c>
      <c r="AL675" s="47">
        <v>201</v>
      </c>
      <c r="AM675" s="47">
        <v>108</v>
      </c>
      <c r="AN675" s="43">
        <v>50</v>
      </c>
      <c r="AO675" s="47">
        <v>79</v>
      </c>
      <c r="AP675" s="47">
        <v>42</v>
      </c>
      <c r="AQ675" s="43">
        <v>20</v>
      </c>
      <c r="AR675" s="42" t="s">
        <v>2789</v>
      </c>
      <c r="AS675" s="47">
        <v>179</v>
      </c>
      <c r="AT675" s="47">
        <v>107</v>
      </c>
      <c r="AU675" s="43">
        <v>56</v>
      </c>
      <c r="AV675" s="47">
        <v>70</v>
      </c>
      <c r="AW675" s="47">
        <v>42</v>
      </c>
      <c r="AX675" s="43">
        <v>22</v>
      </c>
      <c r="AY675" s="42" t="s">
        <v>2790</v>
      </c>
    </row>
    <row r="676" spans="1:51">
      <c r="A676" s="41" t="s">
        <v>2770</v>
      </c>
      <c r="B676" s="42">
        <v>664</v>
      </c>
      <c r="C676" s="43">
        <v>6</v>
      </c>
      <c r="D676" s="44" t="s">
        <v>2791</v>
      </c>
      <c r="E676" s="44" t="s">
        <v>2792</v>
      </c>
      <c r="F676" s="45">
        <v>56.745422047804503</v>
      </c>
      <c r="G676" s="45">
        <v>33.085893167562404</v>
      </c>
      <c r="H676" s="45">
        <v>48.494200364524801</v>
      </c>
      <c r="I676" s="45">
        <v>58.705739035378997</v>
      </c>
      <c r="J676" s="46">
        <v>55.695652202702398</v>
      </c>
      <c r="K676" s="45">
        <v>32.130407474821098</v>
      </c>
      <c r="L676" s="45">
        <v>24.662837188035599</v>
      </c>
      <c r="M676" s="46">
        <v>4.6961694482141398</v>
      </c>
      <c r="N676" s="45">
        <v>55.688609764354098</v>
      </c>
      <c r="O676" s="45">
        <v>33.770567010508799</v>
      </c>
      <c r="P676" s="45">
        <v>47.215804875365002</v>
      </c>
      <c r="Q676" s="45">
        <v>58.049835712427402</v>
      </c>
      <c r="R676" s="46">
        <v>54.426186205646303</v>
      </c>
      <c r="S676" s="45">
        <v>31.162108383717001</v>
      </c>
      <c r="T676" s="45">
        <v>23.603505490401801</v>
      </c>
      <c r="U676" s="46">
        <v>4.5363536025598901</v>
      </c>
      <c r="V676" s="45">
        <v>55.567217201889903</v>
      </c>
      <c r="W676" s="45">
        <v>30.0053944103928</v>
      </c>
      <c r="X676" s="45">
        <v>46.756119453132001</v>
      </c>
      <c r="Y676" s="45">
        <v>55.555903377038</v>
      </c>
      <c r="Z676" s="46">
        <v>57.309981137722403</v>
      </c>
      <c r="AA676" s="45">
        <v>29.488034942595899</v>
      </c>
      <c r="AB676" s="45">
        <v>23.483802756137301</v>
      </c>
      <c r="AC676" s="46">
        <v>6.1257936173828504</v>
      </c>
      <c r="AD676" s="45">
        <v>54.310823565566103</v>
      </c>
      <c r="AE676" s="45">
        <v>31.409233191824299</v>
      </c>
      <c r="AF676" s="45">
        <v>45.065088863764601</v>
      </c>
      <c r="AG676" s="45">
        <v>54.930885337826098</v>
      </c>
      <c r="AH676" s="46">
        <v>55.124473246432402</v>
      </c>
      <c r="AI676" s="45">
        <v>28.381308140086301</v>
      </c>
      <c r="AJ676" s="45">
        <v>22.268583224863001</v>
      </c>
      <c r="AK676" s="46">
        <v>5.9253601733462702</v>
      </c>
      <c r="AL676" s="47">
        <v>198</v>
      </c>
      <c r="AM676" s="47">
        <v>110</v>
      </c>
      <c r="AN676" s="43">
        <v>51</v>
      </c>
      <c r="AO676" s="47">
        <v>78</v>
      </c>
      <c r="AP676" s="47">
        <v>43</v>
      </c>
      <c r="AQ676" s="43">
        <v>20</v>
      </c>
      <c r="AR676" s="42" t="s">
        <v>2793</v>
      </c>
      <c r="AS676" s="47">
        <v>177</v>
      </c>
      <c r="AT676" s="47">
        <v>110</v>
      </c>
      <c r="AU676" s="43">
        <v>58</v>
      </c>
      <c r="AV676" s="47">
        <v>69</v>
      </c>
      <c r="AW676" s="47">
        <v>43</v>
      </c>
      <c r="AX676" s="43">
        <v>23</v>
      </c>
      <c r="AY676" s="42" t="s">
        <v>2794</v>
      </c>
    </row>
    <row r="677" spans="1:51">
      <c r="A677" s="41" t="s">
        <v>2770</v>
      </c>
      <c r="B677" s="42">
        <v>665</v>
      </c>
      <c r="C677" s="43">
        <v>7</v>
      </c>
      <c r="D677" s="44" t="s">
        <v>2795</v>
      </c>
      <c r="E677" s="44" t="s">
        <v>2796</v>
      </c>
      <c r="F677" s="45">
        <v>53.4419166508047</v>
      </c>
      <c r="G677" s="45">
        <v>33.990908393277103</v>
      </c>
      <c r="H677" s="45">
        <v>42.691084509624503</v>
      </c>
      <c r="I677" s="45">
        <v>54.5702350188091</v>
      </c>
      <c r="J677" s="46">
        <v>51.472977331920397</v>
      </c>
      <c r="K677" s="45">
        <v>28.563357531367199</v>
      </c>
      <c r="L677" s="45">
        <v>21.453152991808899</v>
      </c>
      <c r="M677" s="46">
        <v>4.7158688991506299</v>
      </c>
      <c r="N677" s="45">
        <v>52.519910450409597</v>
      </c>
      <c r="O677" s="45">
        <v>34.137095129657901</v>
      </c>
      <c r="P677" s="45">
        <v>41.673920141451703</v>
      </c>
      <c r="Q677" s="45">
        <v>53.870742373271597</v>
      </c>
      <c r="R677" s="46">
        <v>50.677459627536898</v>
      </c>
      <c r="S677" s="45">
        <v>27.6757579433587</v>
      </c>
      <c r="T677" s="45">
        <v>20.6099241016856</v>
      </c>
      <c r="U677" s="46">
        <v>4.55037346124307</v>
      </c>
      <c r="V677" s="45">
        <v>52.286660424380898</v>
      </c>
      <c r="W677" s="45">
        <v>31.264366393315299</v>
      </c>
      <c r="X677" s="45">
        <v>41.021609035291299</v>
      </c>
      <c r="Y677" s="45">
        <v>51.5774467555322</v>
      </c>
      <c r="Z677" s="46">
        <v>52.687385944025102</v>
      </c>
      <c r="AA677" s="45">
        <v>26.247942988362901</v>
      </c>
      <c r="AB677" s="45">
        <v>20.400163784113701</v>
      </c>
      <c r="AC677" s="46">
        <v>6.1446080604300102</v>
      </c>
      <c r="AD677" s="45">
        <v>51.195498015722201</v>
      </c>
      <c r="AE677" s="45">
        <v>31.987255721046299</v>
      </c>
      <c r="AF677" s="45">
        <v>39.6568855726834</v>
      </c>
      <c r="AG677" s="45">
        <v>50.949515227218001</v>
      </c>
      <c r="AH677" s="46">
        <v>51.110342032786299</v>
      </c>
      <c r="AI677" s="45">
        <v>25.234232679061702</v>
      </c>
      <c r="AJ677" s="45">
        <v>19.4377755701768</v>
      </c>
      <c r="AK677" s="46">
        <v>5.9339891457264402</v>
      </c>
      <c r="AL677" s="47">
        <v>189</v>
      </c>
      <c r="AM677" s="47">
        <v>101</v>
      </c>
      <c r="AN677" s="43">
        <v>55</v>
      </c>
      <c r="AO677" s="47">
        <v>74</v>
      </c>
      <c r="AP677" s="47">
        <v>40</v>
      </c>
      <c r="AQ677" s="43">
        <v>22</v>
      </c>
      <c r="AR677" s="42" t="s">
        <v>2797</v>
      </c>
      <c r="AS677" s="47">
        <v>168</v>
      </c>
      <c r="AT677" s="47">
        <v>101</v>
      </c>
      <c r="AU677" s="43">
        <v>60</v>
      </c>
      <c r="AV677" s="47">
        <v>66</v>
      </c>
      <c r="AW677" s="47">
        <v>40</v>
      </c>
      <c r="AX677" s="43">
        <v>24</v>
      </c>
      <c r="AY677" s="42" t="s">
        <v>2798</v>
      </c>
    </row>
    <row r="678" spans="1:51">
      <c r="A678" s="41" t="s">
        <v>2799</v>
      </c>
      <c r="B678" s="42">
        <v>666</v>
      </c>
      <c r="C678" s="43">
        <v>1</v>
      </c>
      <c r="D678" s="44" t="s">
        <v>2800</v>
      </c>
      <c r="E678" s="44" t="s">
        <v>2801</v>
      </c>
      <c r="F678" s="45">
        <v>78.053764541635203</v>
      </c>
      <c r="G678" s="45">
        <v>32.067657017961103</v>
      </c>
      <c r="H678" s="45">
        <v>46.797059721777899</v>
      </c>
      <c r="I678" s="45">
        <v>56.730057511210397</v>
      </c>
      <c r="J678" s="46">
        <v>55.579131890278802</v>
      </c>
      <c r="K678" s="45">
        <v>64.582723401753498</v>
      </c>
      <c r="L678" s="45">
        <v>53.303359466716202</v>
      </c>
      <c r="M678" s="46">
        <v>15.837704149534201</v>
      </c>
      <c r="N678" s="45">
        <v>76.898913231054493</v>
      </c>
      <c r="O678" s="45">
        <v>33.647934627154498</v>
      </c>
      <c r="P678" s="45">
        <v>45.037733243113202</v>
      </c>
      <c r="Q678" s="45">
        <v>56.219044107411499</v>
      </c>
      <c r="R678" s="46">
        <v>53.236392116773999</v>
      </c>
      <c r="S678" s="45">
        <v>63.284659798980599</v>
      </c>
      <c r="T678" s="45">
        <v>51.363893016859301</v>
      </c>
      <c r="U678" s="46">
        <v>15.5337290168357</v>
      </c>
      <c r="V678" s="45">
        <v>76.877187880892293</v>
      </c>
      <c r="W678" s="45">
        <v>29.011031936145301</v>
      </c>
      <c r="X678" s="45">
        <v>44.865516025654202</v>
      </c>
      <c r="Y678" s="45">
        <v>53.428031053448699</v>
      </c>
      <c r="Z678" s="46">
        <v>57.1124003712291</v>
      </c>
      <c r="AA678" s="45">
        <v>60.178838440146301</v>
      </c>
      <c r="AB678" s="45">
        <v>51.327865546390797</v>
      </c>
      <c r="AC678" s="46">
        <v>20.844499188913499</v>
      </c>
      <c r="AD678" s="45">
        <v>75.512485820101901</v>
      </c>
      <c r="AE678" s="45">
        <v>31.331839807478101</v>
      </c>
      <c r="AF678" s="45">
        <v>42.659858568781402</v>
      </c>
      <c r="AG678" s="45">
        <v>52.929648769190798</v>
      </c>
      <c r="AH678" s="46">
        <v>53.704311168196</v>
      </c>
      <c r="AI678" s="45">
        <v>58.547890085601999</v>
      </c>
      <c r="AJ678" s="45">
        <v>49.098371769635101</v>
      </c>
      <c r="AK678" s="46">
        <v>20.463576654605198</v>
      </c>
      <c r="AL678" s="47">
        <v>255</v>
      </c>
      <c r="AM678" s="47">
        <v>167</v>
      </c>
      <c r="AN678" s="43">
        <v>108</v>
      </c>
      <c r="AO678" s="47">
        <v>100</v>
      </c>
      <c r="AP678" s="47">
        <v>65</v>
      </c>
      <c r="AQ678" s="43">
        <v>42</v>
      </c>
      <c r="AR678" s="42" t="s">
        <v>2802</v>
      </c>
      <c r="AS678" s="47">
        <v>239</v>
      </c>
      <c r="AT678" s="47">
        <v>166</v>
      </c>
      <c r="AU678" s="43">
        <v>110</v>
      </c>
      <c r="AV678" s="47">
        <v>94</v>
      </c>
      <c r="AW678" s="47">
        <v>65</v>
      </c>
      <c r="AX678" s="43">
        <v>43</v>
      </c>
      <c r="AY678" s="42" t="s">
        <v>2803</v>
      </c>
    </row>
    <row r="679" spans="1:51">
      <c r="A679" s="41" t="s">
        <v>2799</v>
      </c>
      <c r="B679" s="42">
        <v>667</v>
      </c>
      <c r="C679" s="43">
        <v>2</v>
      </c>
      <c r="D679" s="44" t="s">
        <v>2804</v>
      </c>
      <c r="E679" s="44" t="s">
        <v>2805</v>
      </c>
      <c r="F679" s="45">
        <v>77.187336414135899</v>
      </c>
      <c r="G679" s="45">
        <v>35.618958691624002</v>
      </c>
      <c r="H679" s="45">
        <v>46.875331740046398</v>
      </c>
      <c r="I679" s="45">
        <v>58.872803092896902</v>
      </c>
      <c r="J679" s="46">
        <v>52.770042391582002</v>
      </c>
      <c r="K679" s="45">
        <v>64.501576205294498</v>
      </c>
      <c r="L679" s="45">
        <v>51.843788183081202</v>
      </c>
      <c r="M679" s="46">
        <v>15.199009747291401</v>
      </c>
      <c r="N679" s="45">
        <v>76.064936015483099</v>
      </c>
      <c r="O679" s="45">
        <v>36.620807377087701</v>
      </c>
      <c r="P679" s="45">
        <v>45.372790118009497</v>
      </c>
      <c r="Q679" s="45">
        <v>58.3075776897198</v>
      </c>
      <c r="R679" s="46">
        <v>51.092672971390499</v>
      </c>
      <c r="S679" s="45">
        <v>63.013063659312301</v>
      </c>
      <c r="T679" s="45">
        <v>49.992954007462899</v>
      </c>
      <c r="U679" s="46">
        <v>14.8271038449799</v>
      </c>
      <c r="V679" s="45">
        <v>75.934127127712998</v>
      </c>
      <c r="W679" s="45">
        <v>32.484778479141397</v>
      </c>
      <c r="X679" s="45">
        <v>44.966137201025603</v>
      </c>
      <c r="Y679" s="45">
        <v>55.472644858708101</v>
      </c>
      <c r="Z679" s="46">
        <v>54.1546144176327</v>
      </c>
      <c r="AA679" s="45">
        <v>59.930596847247998</v>
      </c>
      <c r="AB679" s="45">
        <v>49.780161738513897</v>
      </c>
      <c r="AC679" s="46">
        <v>19.921773114993901</v>
      </c>
      <c r="AD679" s="45">
        <v>74.608635718822001</v>
      </c>
      <c r="AE679" s="45">
        <v>34.1711497140628</v>
      </c>
      <c r="AF679" s="45">
        <v>43.0461745379083</v>
      </c>
      <c r="AG679" s="45">
        <v>54.960354939983397</v>
      </c>
      <c r="AH679" s="46">
        <v>51.556558590801899</v>
      </c>
      <c r="AI679" s="45">
        <v>58.1131039700008</v>
      </c>
      <c r="AJ679" s="45">
        <v>47.657889541465501</v>
      </c>
      <c r="AK679" s="46">
        <v>19.443948857172298</v>
      </c>
      <c r="AL679" s="47">
        <v>255</v>
      </c>
      <c r="AM679" s="47">
        <v>162</v>
      </c>
      <c r="AN679" s="43">
        <v>105</v>
      </c>
      <c r="AO679" s="47">
        <v>100</v>
      </c>
      <c r="AP679" s="47">
        <v>64</v>
      </c>
      <c r="AQ679" s="43">
        <v>41</v>
      </c>
      <c r="AR679" s="42" t="s">
        <v>2806</v>
      </c>
      <c r="AS679" s="47">
        <v>240</v>
      </c>
      <c r="AT679" s="47">
        <v>161</v>
      </c>
      <c r="AU679" s="43">
        <v>108</v>
      </c>
      <c r="AV679" s="47">
        <v>94</v>
      </c>
      <c r="AW679" s="47">
        <v>63</v>
      </c>
      <c r="AX679" s="43">
        <v>42</v>
      </c>
      <c r="AY679" s="42" t="s">
        <v>2807</v>
      </c>
    </row>
    <row r="680" spans="1:51">
      <c r="A680" s="41" t="s">
        <v>2799</v>
      </c>
      <c r="B680" s="42">
        <v>668</v>
      </c>
      <c r="C680" s="43">
        <v>3</v>
      </c>
      <c r="D680" s="44" t="s">
        <v>2808</v>
      </c>
      <c r="E680" s="44" t="s">
        <v>2809</v>
      </c>
      <c r="F680" s="45">
        <v>72.201069338360199</v>
      </c>
      <c r="G680" s="45">
        <v>34.985648491411702</v>
      </c>
      <c r="H680" s="45">
        <v>47.017044616439499</v>
      </c>
      <c r="I680" s="45">
        <v>58.605444156911602</v>
      </c>
      <c r="J680" s="46">
        <v>53.346856306523001</v>
      </c>
      <c r="K680" s="45">
        <v>55.197704370446999</v>
      </c>
      <c r="L680" s="45">
        <v>43.958977678320899</v>
      </c>
      <c r="M680" s="46">
        <v>11.959398984870401</v>
      </c>
      <c r="N680" s="45">
        <v>71.073995983096907</v>
      </c>
      <c r="O680" s="45">
        <v>36.191058017783902</v>
      </c>
      <c r="P680" s="45">
        <v>45.286179990759699</v>
      </c>
      <c r="Q680" s="45">
        <v>57.970947711781399</v>
      </c>
      <c r="R680" s="46">
        <v>51.369431168580498</v>
      </c>
      <c r="S680" s="45">
        <v>53.919700920722903</v>
      </c>
      <c r="T680" s="45">
        <v>42.295236599631103</v>
      </c>
      <c r="U680" s="46">
        <v>11.7294290780999</v>
      </c>
      <c r="V680" s="45">
        <v>70.963337700726797</v>
      </c>
      <c r="W680" s="45">
        <v>32.076953661596797</v>
      </c>
      <c r="X680" s="45">
        <v>44.964814979228699</v>
      </c>
      <c r="Y680" s="45">
        <v>55.233735545629102</v>
      </c>
      <c r="Z680" s="46">
        <v>54.496737799091598</v>
      </c>
      <c r="AA680" s="45">
        <v>51.233269417859098</v>
      </c>
      <c r="AB680" s="45">
        <v>42.134188308352201</v>
      </c>
      <c r="AC680" s="46">
        <v>15.7430975259769</v>
      </c>
      <c r="AD680" s="45">
        <v>69.630727404185905</v>
      </c>
      <c r="AE680" s="45">
        <v>33.991167923967502</v>
      </c>
      <c r="AF680" s="45">
        <v>42.800592522934302</v>
      </c>
      <c r="AG680" s="45">
        <v>54.6561086901511</v>
      </c>
      <c r="AH680" s="46">
        <v>51.544269569233101</v>
      </c>
      <c r="AI680" s="45">
        <v>49.676612989157</v>
      </c>
      <c r="AJ680" s="45">
        <v>40.226748659086802</v>
      </c>
      <c r="AK680" s="46">
        <v>15.4557281994578</v>
      </c>
      <c r="AL680" s="47">
        <v>247</v>
      </c>
      <c r="AM680" s="47">
        <v>149</v>
      </c>
      <c r="AN680" s="43">
        <v>93</v>
      </c>
      <c r="AO680" s="47">
        <v>97</v>
      </c>
      <c r="AP680" s="47">
        <v>58</v>
      </c>
      <c r="AQ680" s="43">
        <v>36</v>
      </c>
      <c r="AR680" s="42" t="s">
        <v>2810</v>
      </c>
      <c r="AS680" s="47">
        <v>224</v>
      </c>
      <c r="AT680" s="47">
        <v>148</v>
      </c>
      <c r="AU680" s="43">
        <v>96</v>
      </c>
      <c r="AV680" s="47">
        <v>88</v>
      </c>
      <c r="AW680" s="47">
        <v>58</v>
      </c>
      <c r="AX680" s="43">
        <v>38</v>
      </c>
      <c r="AY680" s="42" t="s">
        <v>2811</v>
      </c>
    </row>
    <row r="681" spans="1:51">
      <c r="A681" s="41" t="s">
        <v>2799</v>
      </c>
      <c r="B681" s="42">
        <v>669</v>
      </c>
      <c r="C681" s="43">
        <v>4</v>
      </c>
      <c r="D681" s="44" t="s">
        <v>2812</v>
      </c>
      <c r="E681" s="44" t="s">
        <v>2813</v>
      </c>
      <c r="F681" s="45">
        <v>68.102017365229599</v>
      </c>
      <c r="G681" s="45">
        <v>38.606819351652497</v>
      </c>
      <c r="H681" s="45">
        <v>54.882721197897503</v>
      </c>
      <c r="I681" s="45">
        <v>67.1014127015019</v>
      </c>
      <c r="J681" s="46">
        <v>54.875830904306198</v>
      </c>
      <c r="K681" s="45">
        <v>49.782248005708702</v>
      </c>
      <c r="L681" s="45">
        <v>38.110554921642297</v>
      </c>
      <c r="M681" s="46">
        <v>7.5500354127437497</v>
      </c>
      <c r="N681" s="45">
        <v>66.892189045026399</v>
      </c>
      <c r="O681" s="45">
        <v>39.779432076121402</v>
      </c>
      <c r="P681" s="45">
        <v>53.141264997155602</v>
      </c>
      <c r="Q681" s="45">
        <v>66.380699467515996</v>
      </c>
      <c r="R681" s="46">
        <v>53.1829379887294</v>
      </c>
      <c r="S681" s="45">
        <v>48.441601848013001</v>
      </c>
      <c r="T681" s="45">
        <v>36.489411460965499</v>
      </c>
      <c r="U681" s="46">
        <v>7.3648446246707797</v>
      </c>
      <c r="V681" s="45">
        <v>66.7377238971944</v>
      </c>
      <c r="W681" s="45">
        <v>35.573719431504699</v>
      </c>
      <c r="X681" s="45">
        <v>52.671948850743298</v>
      </c>
      <c r="Y681" s="45">
        <v>63.559607534398303</v>
      </c>
      <c r="Z681" s="46">
        <v>55.965591673228801</v>
      </c>
      <c r="AA681" s="45">
        <v>45.873014467556999</v>
      </c>
      <c r="AB681" s="45">
        <v>36.285803163147499</v>
      </c>
      <c r="AC681" s="46">
        <v>9.9151185461262603</v>
      </c>
      <c r="AD681" s="45">
        <v>65.300124886149803</v>
      </c>
      <c r="AE681" s="45">
        <v>37.520134669072199</v>
      </c>
      <c r="AF681" s="45">
        <v>50.441839484304602</v>
      </c>
      <c r="AG681" s="45">
        <v>62.866045494731601</v>
      </c>
      <c r="AH681" s="46">
        <v>53.3570365369021</v>
      </c>
      <c r="AI681" s="45">
        <v>44.287556266617202</v>
      </c>
      <c r="AJ681" s="45">
        <v>34.427038917391698</v>
      </c>
      <c r="AK681" s="46">
        <v>9.6905938801086506</v>
      </c>
      <c r="AL681" s="47">
        <v>241</v>
      </c>
      <c r="AM681" s="47">
        <v>134</v>
      </c>
      <c r="AN681" s="43">
        <v>67</v>
      </c>
      <c r="AO681" s="47">
        <v>95</v>
      </c>
      <c r="AP681" s="47">
        <v>53</v>
      </c>
      <c r="AQ681" s="43">
        <v>26</v>
      </c>
      <c r="AR681" s="42" t="s">
        <v>2814</v>
      </c>
      <c r="AS681" s="47">
        <v>216</v>
      </c>
      <c r="AT681" s="47">
        <v>133</v>
      </c>
      <c r="AU681" s="43">
        <v>73</v>
      </c>
      <c r="AV681" s="47">
        <v>85</v>
      </c>
      <c r="AW681" s="47">
        <v>52</v>
      </c>
      <c r="AX681" s="43">
        <v>29</v>
      </c>
      <c r="AY681" s="42" t="s">
        <v>2815</v>
      </c>
    </row>
    <row r="682" spans="1:51">
      <c r="A682" s="41" t="s">
        <v>2799</v>
      </c>
      <c r="B682" s="42">
        <v>670</v>
      </c>
      <c r="C682" s="43">
        <v>5</v>
      </c>
      <c r="D682" s="44" t="s">
        <v>2816</v>
      </c>
      <c r="E682" s="44" t="s">
        <v>2817</v>
      </c>
      <c r="F682" s="45">
        <v>66.510085938596006</v>
      </c>
      <c r="G682" s="45">
        <v>31.472436346461301</v>
      </c>
      <c r="H682" s="45">
        <v>61.455548972741802</v>
      </c>
      <c r="I682" s="45">
        <v>69.045628023236404</v>
      </c>
      <c r="J682" s="46">
        <v>62.882238866149599</v>
      </c>
      <c r="K682" s="45">
        <v>44.750798680494597</v>
      </c>
      <c r="L682" s="45">
        <v>35.987124858860398</v>
      </c>
      <c r="M682" s="46">
        <v>5.4420245481251097</v>
      </c>
      <c r="N682" s="45">
        <v>65.194661484477294</v>
      </c>
      <c r="O682" s="45">
        <v>33.823323551447899</v>
      </c>
      <c r="P682" s="45">
        <v>59.929500566818398</v>
      </c>
      <c r="Q682" s="45">
        <v>68.815421631013905</v>
      </c>
      <c r="R682" s="46">
        <v>60.560260094553001</v>
      </c>
      <c r="S682" s="45">
        <v>43.744378191605001</v>
      </c>
      <c r="T682" s="45">
        <v>34.293235256994798</v>
      </c>
      <c r="U682" s="46">
        <v>5.2233157620892197</v>
      </c>
      <c r="V682" s="45">
        <v>65.267526824474302</v>
      </c>
      <c r="W682" s="45">
        <v>28.346413104098801</v>
      </c>
      <c r="X682" s="45">
        <v>59.6974724606496</v>
      </c>
      <c r="Y682" s="45">
        <v>66.085606254753003</v>
      </c>
      <c r="Z682" s="46">
        <v>64.600024215751404</v>
      </c>
      <c r="AA682" s="45">
        <v>41.276151085515899</v>
      </c>
      <c r="AB682" s="45">
        <v>34.385643969196202</v>
      </c>
      <c r="AC682" s="46">
        <v>7.0785668293313702</v>
      </c>
      <c r="AD682" s="45">
        <v>63.7028279810783</v>
      </c>
      <c r="AE682" s="45">
        <v>31.543776207649898</v>
      </c>
      <c r="AF682" s="45">
        <v>57.630468626899102</v>
      </c>
      <c r="AG682" s="45">
        <v>65.698407374869404</v>
      </c>
      <c r="AH682" s="46">
        <v>61.306107262438502</v>
      </c>
      <c r="AI682" s="45">
        <v>40.027339974585601</v>
      </c>
      <c r="AJ682" s="45">
        <v>32.437488832260499</v>
      </c>
      <c r="AK682" s="46">
        <v>6.8130555889431701</v>
      </c>
      <c r="AL682" s="47">
        <v>228</v>
      </c>
      <c r="AM682" s="47">
        <v>136</v>
      </c>
      <c r="AN682" s="43">
        <v>46</v>
      </c>
      <c r="AO682" s="47">
        <v>89</v>
      </c>
      <c r="AP682" s="47">
        <v>53</v>
      </c>
      <c r="AQ682" s="43">
        <v>18</v>
      </c>
      <c r="AR682" s="42" t="s">
        <v>2818</v>
      </c>
      <c r="AS682" s="47">
        <v>206</v>
      </c>
      <c r="AT682" s="47">
        <v>135</v>
      </c>
      <c r="AU682" s="43">
        <v>57</v>
      </c>
      <c r="AV682" s="47">
        <v>81</v>
      </c>
      <c r="AW682" s="47">
        <v>53</v>
      </c>
      <c r="AX682" s="43">
        <v>22</v>
      </c>
      <c r="AY682" s="42" t="s">
        <v>2819</v>
      </c>
    </row>
    <row r="683" spans="1:51">
      <c r="A683" s="41" t="s">
        <v>2799</v>
      </c>
      <c r="B683" s="42">
        <v>671</v>
      </c>
      <c r="C683" s="43">
        <v>6</v>
      </c>
      <c r="D683" s="44" t="s">
        <v>2820</v>
      </c>
      <c r="E683" s="44" t="s">
        <v>2821</v>
      </c>
      <c r="F683" s="45">
        <v>64.583134386409199</v>
      </c>
      <c r="G683" s="45">
        <v>36.946194329381299</v>
      </c>
      <c r="H683" s="45">
        <v>60.072210501256997</v>
      </c>
      <c r="I683" s="45">
        <v>70.524405349720894</v>
      </c>
      <c r="J683" s="46">
        <v>58.407249119680401</v>
      </c>
      <c r="K683" s="45">
        <v>43.775809671695399</v>
      </c>
      <c r="L683" s="45">
        <v>33.524205935721</v>
      </c>
      <c r="M683" s="46">
        <v>5.0595823149877202</v>
      </c>
      <c r="N683" s="45">
        <v>63.269895617936299</v>
      </c>
      <c r="O683" s="45">
        <v>38.747210972555301</v>
      </c>
      <c r="P683" s="45">
        <v>58.094154748696603</v>
      </c>
      <c r="Q683" s="45">
        <v>69.830345653714403</v>
      </c>
      <c r="R683" s="46">
        <v>56.297797893553501</v>
      </c>
      <c r="S683" s="45">
        <v>42.601314206441401</v>
      </c>
      <c r="T683" s="45">
        <v>31.9117698590148</v>
      </c>
      <c r="U683" s="46">
        <v>4.9383591432956599</v>
      </c>
      <c r="V683" s="45">
        <v>63.220854105104301</v>
      </c>
      <c r="W683" s="45">
        <v>33.996367789716203</v>
      </c>
      <c r="X683" s="45">
        <v>57.8204346982874</v>
      </c>
      <c r="Y683" s="45">
        <v>67.074255058051705</v>
      </c>
      <c r="Z683" s="46">
        <v>59.545979736485201</v>
      </c>
      <c r="AA683" s="45">
        <v>40.247484732053898</v>
      </c>
      <c r="AB683" s="45">
        <v>31.852578405052999</v>
      </c>
      <c r="AC683" s="46">
        <v>6.6513079350654802</v>
      </c>
      <c r="AD683" s="45">
        <v>61.659643615040899</v>
      </c>
      <c r="AE683" s="45">
        <v>36.651842517509799</v>
      </c>
      <c r="AF683" s="45">
        <v>55.322847492281198</v>
      </c>
      <c r="AG683" s="45">
        <v>66.362451842759299</v>
      </c>
      <c r="AH683" s="46">
        <v>56.475198504919703</v>
      </c>
      <c r="AI683" s="45">
        <v>38.854850762845302</v>
      </c>
      <c r="AJ683" s="45">
        <v>30.006283760846198</v>
      </c>
      <c r="AK683" s="46">
        <v>6.5064997744717603</v>
      </c>
      <c r="AL683" s="47">
        <v>229</v>
      </c>
      <c r="AM683" s="47">
        <v>126</v>
      </c>
      <c r="AN683" s="43">
        <v>46</v>
      </c>
      <c r="AO683" s="47">
        <v>90</v>
      </c>
      <c r="AP683" s="47">
        <v>49</v>
      </c>
      <c r="AQ683" s="43">
        <v>18</v>
      </c>
      <c r="AR683" s="42" t="s">
        <v>2822</v>
      </c>
      <c r="AS683" s="47">
        <v>205</v>
      </c>
      <c r="AT683" s="47">
        <v>125</v>
      </c>
      <c r="AU683" s="43">
        <v>56</v>
      </c>
      <c r="AV683" s="47">
        <v>80</v>
      </c>
      <c r="AW683" s="47">
        <v>49</v>
      </c>
      <c r="AX683" s="43">
        <v>22</v>
      </c>
      <c r="AY683" s="42" t="s">
        <v>2823</v>
      </c>
    </row>
    <row r="684" spans="1:51">
      <c r="A684" s="41" t="s">
        <v>2799</v>
      </c>
      <c r="B684" s="42">
        <v>672</v>
      </c>
      <c r="C684" s="43">
        <v>7</v>
      </c>
      <c r="D684" s="44" t="s">
        <v>2824</v>
      </c>
      <c r="E684" s="44" t="s">
        <v>2825</v>
      </c>
      <c r="F684" s="45">
        <v>63.6455868432434</v>
      </c>
      <c r="G684" s="45">
        <v>39.2436660646718</v>
      </c>
      <c r="H684" s="45">
        <v>58.9968884503323</v>
      </c>
      <c r="I684" s="45">
        <v>70.856885148984901</v>
      </c>
      <c r="J684" s="46">
        <v>56.368865555051698</v>
      </c>
      <c r="K684" s="45">
        <v>43.182618749939998</v>
      </c>
      <c r="L684" s="45">
        <v>32.367650949035998</v>
      </c>
      <c r="M684" s="46">
        <v>4.9561439860155598</v>
      </c>
      <c r="N684" s="45">
        <v>62.429345571660598</v>
      </c>
      <c r="O684" s="45">
        <v>40.3164650960681</v>
      </c>
      <c r="P684" s="45">
        <v>57.415391017524797</v>
      </c>
      <c r="Q684" s="45">
        <v>70.156571207106097</v>
      </c>
      <c r="R684" s="46">
        <v>54.9238854537127</v>
      </c>
      <c r="S684" s="45">
        <v>41.915060357416699</v>
      </c>
      <c r="T684" s="45">
        <v>30.907352541203799</v>
      </c>
      <c r="U684" s="46">
        <v>4.7945164987318503</v>
      </c>
      <c r="V684" s="45">
        <v>62.258068905535097</v>
      </c>
      <c r="W684" s="45">
        <v>36.150112957384998</v>
      </c>
      <c r="X684" s="45">
        <v>56.837504920766598</v>
      </c>
      <c r="Y684" s="45">
        <v>67.359725596604505</v>
      </c>
      <c r="Z684" s="46">
        <v>57.542591883070102</v>
      </c>
      <c r="AA684" s="45">
        <v>39.608955211449</v>
      </c>
      <c r="AB684" s="45">
        <v>30.705304847225101</v>
      </c>
      <c r="AC684" s="46">
        <v>6.4812637950967398</v>
      </c>
      <c r="AD684" s="45">
        <v>60.806682335698497</v>
      </c>
      <c r="AE684" s="45">
        <v>38.019664229390301</v>
      </c>
      <c r="AF684" s="45">
        <v>54.742522958475398</v>
      </c>
      <c r="AG684" s="45">
        <v>66.650121440060303</v>
      </c>
      <c r="AH684" s="46">
        <v>55.219327828710099</v>
      </c>
      <c r="AI684" s="45">
        <v>38.134728985889403</v>
      </c>
      <c r="AJ684" s="45">
        <v>29.028396789255801</v>
      </c>
      <c r="AK684" s="46">
        <v>6.2878242350602802</v>
      </c>
      <c r="AL684" s="47">
        <v>228</v>
      </c>
      <c r="AM684" s="47">
        <v>122</v>
      </c>
      <c r="AN684" s="43">
        <v>47</v>
      </c>
      <c r="AO684" s="47">
        <v>89</v>
      </c>
      <c r="AP684" s="47">
        <v>48</v>
      </c>
      <c r="AQ684" s="43">
        <v>18</v>
      </c>
      <c r="AR684" s="42" t="s">
        <v>2826</v>
      </c>
      <c r="AS684" s="47">
        <v>204</v>
      </c>
      <c r="AT684" s="47">
        <v>121</v>
      </c>
      <c r="AU684" s="43">
        <v>55</v>
      </c>
      <c r="AV684" s="47">
        <v>80</v>
      </c>
      <c r="AW684" s="47">
        <v>47</v>
      </c>
      <c r="AX684" s="43">
        <v>22</v>
      </c>
      <c r="AY684" s="42" t="s">
        <v>2827</v>
      </c>
    </row>
    <row r="685" spans="1:51">
      <c r="A685" s="41" t="s">
        <v>2828</v>
      </c>
      <c r="B685" s="42">
        <v>673</v>
      </c>
      <c r="C685" s="43">
        <v>1</v>
      </c>
      <c r="D685" s="44" t="s">
        <v>2829</v>
      </c>
      <c r="E685" s="44" t="s">
        <v>2830</v>
      </c>
      <c r="F685" s="45">
        <v>77.546442238668405</v>
      </c>
      <c r="G685" s="45">
        <v>34.459226664610298</v>
      </c>
      <c r="H685" s="45">
        <v>59.2145867186616</v>
      </c>
      <c r="I685" s="45">
        <v>68.511353676488397</v>
      </c>
      <c r="J685" s="46">
        <v>59.803242278190702</v>
      </c>
      <c r="K685" s="45">
        <v>64.673483773200104</v>
      </c>
      <c r="L685" s="45">
        <v>52.445454987932401</v>
      </c>
      <c r="M685" s="46">
        <v>10.9698137203249</v>
      </c>
      <c r="N685" s="45">
        <v>76.182905009887193</v>
      </c>
      <c r="O685" s="45">
        <v>36.702876508842003</v>
      </c>
      <c r="P685" s="45">
        <v>57.242735408869102</v>
      </c>
      <c r="Q685" s="45">
        <v>67.998763967539105</v>
      </c>
      <c r="R685" s="46">
        <v>57.332833954932603</v>
      </c>
      <c r="S685" s="45">
        <v>63.270970698107902</v>
      </c>
      <c r="T685" s="45">
        <v>50.185378366077799</v>
      </c>
      <c r="U685" s="46">
        <v>10.7042333534155</v>
      </c>
      <c r="V685" s="45">
        <v>76.225521265397802</v>
      </c>
      <c r="W685" s="45">
        <v>31.1224233585937</v>
      </c>
      <c r="X685" s="45">
        <v>57.095156650489699</v>
      </c>
      <c r="Y685" s="45">
        <v>65.026626459132103</v>
      </c>
      <c r="Z685" s="46">
        <v>61.405312010664602</v>
      </c>
      <c r="AA685" s="45">
        <v>59.886013140275203</v>
      </c>
      <c r="AB685" s="45">
        <v>50.255012810405901</v>
      </c>
      <c r="AC685" s="46">
        <v>14.4070900720513</v>
      </c>
      <c r="AD685" s="45">
        <v>74.607560431756696</v>
      </c>
      <c r="AE685" s="45">
        <v>34.256420393677097</v>
      </c>
      <c r="AF685" s="45">
        <v>54.570729561572399</v>
      </c>
      <c r="AG685" s="45">
        <v>64.431877693193201</v>
      </c>
      <c r="AH685" s="46">
        <v>57.881720225234098</v>
      </c>
      <c r="AI685" s="45">
        <v>58.146209255668801</v>
      </c>
      <c r="AJ685" s="45">
        <v>47.6561928388181</v>
      </c>
      <c r="AK685" s="46">
        <v>14.0876271224025</v>
      </c>
      <c r="AL685" s="47">
        <v>255</v>
      </c>
      <c r="AM685" s="47">
        <v>163</v>
      </c>
      <c r="AN685" s="43">
        <v>81</v>
      </c>
      <c r="AO685" s="47">
        <v>100</v>
      </c>
      <c r="AP685" s="47">
        <v>64</v>
      </c>
      <c r="AQ685" s="43">
        <v>32</v>
      </c>
      <c r="AR685" s="42" t="s">
        <v>2831</v>
      </c>
      <c r="AS685" s="47">
        <v>242</v>
      </c>
      <c r="AT685" s="47">
        <v>162</v>
      </c>
      <c r="AU685" s="43">
        <v>87</v>
      </c>
      <c r="AV685" s="47">
        <v>95</v>
      </c>
      <c r="AW685" s="47">
        <v>64</v>
      </c>
      <c r="AX685" s="43">
        <v>34</v>
      </c>
      <c r="AY685" s="42" t="s">
        <v>2832</v>
      </c>
    </row>
    <row r="686" spans="1:51">
      <c r="A686" s="41" t="s">
        <v>2828</v>
      </c>
      <c r="B686" s="42">
        <v>674</v>
      </c>
      <c r="C686" s="43">
        <v>2</v>
      </c>
      <c r="D686" s="44" t="s">
        <v>2833</v>
      </c>
      <c r="E686" s="44" t="s">
        <v>2834</v>
      </c>
      <c r="F686" s="45">
        <v>71.355528997426603</v>
      </c>
      <c r="G686" s="45">
        <v>29.649025911911298</v>
      </c>
      <c r="H686" s="45">
        <v>60.733936025129303</v>
      </c>
      <c r="I686" s="45">
        <v>67.5845819890135</v>
      </c>
      <c r="J686" s="46">
        <v>63.979346107045799</v>
      </c>
      <c r="K686" s="45">
        <v>51.692373147906103</v>
      </c>
      <c r="L686" s="45">
        <v>42.706819192969299</v>
      </c>
      <c r="M686" s="46">
        <v>7.4894485716145098</v>
      </c>
      <c r="N686" s="45">
        <v>69.998257892196307</v>
      </c>
      <c r="O686" s="45">
        <v>32.381935894921803</v>
      </c>
      <c r="P686" s="45">
        <v>58.917578108066202</v>
      </c>
      <c r="Q686" s="45">
        <v>67.229984251246904</v>
      </c>
      <c r="R686" s="46">
        <v>61.206181251563699</v>
      </c>
      <c r="S686" s="45">
        <v>50.667394441059898</v>
      </c>
      <c r="T686" s="45">
        <v>40.746939379373103</v>
      </c>
      <c r="U686" s="46">
        <v>7.2617135314583798</v>
      </c>
      <c r="V686" s="45">
        <v>70.143269012192405</v>
      </c>
      <c r="W686" s="45">
        <v>26.438239289379101</v>
      </c>
      <c r="X686" s="45">
        <v>58.876875510426501</v>
      </c>
      <c r="Y686" s="45">
        <v>64.540428930963301</v>
      </c>
      <c r="Z686" s="46">
        <v>65.817877105999898</v>
      </c>
      <c r="AA686" s="45">
        <v>47.845820506566298</v>
      </c>
      <c r="AB686" s="45">
        <v>40.953410829024499</v>
      </c>
      <c r="AC686" s="46">
        <v>9.8053448028219297</v>
      </c>
      <c r="AD686" s="45">
        <v>68.5304566005033</v>
      </c>
      <c r="AE686" s="45">
        <v>30.063816718437799</v>
      </c>
      <c r="AF686" s="45">
        <v>56.4929655106097</v>
      </c>
      <c r="AG686" s="45">
        <v>63.994439038581703</v>
      </c>
      <c r="AH686" s="46">
        <v>61.979466810866903</v>
      </c>
      <c r="AI686" s="45">
        <v>46.539634390714802</v>
      </c>
      <c r="AJ686" s="45">
        <v>38.695964587085101</v>
      </c>
      <c r="AK686" s="46">
        <v>9.5354004310252396</v>
      </c>
      <c r="AL686" s="47">
        <v>240</v>
      </c>
      <c r="AM686" s="47">
        <v>151</v>
      </c>
      <c r="AN686" s="43">
        <v>61</v>
      </c>
      <c r="AO686" s="47">
        <v>94</v>
      </c>
      <c r="AP686" s="47">
        <v>59</v>
      </c>
      <c r="AQ686" s="43">
        <v>24</v>
      </c>
      <c r="AR686" s="42" t="s">
        <v>2835</v>
      </c>
      <c r="AS686" s="47">
        <v>218</v>
      </c>
      <c r="AT686" s="47">
        <v>149</v>
      </c>
      <c r="AU686" s="43">
        <v>70</v>
      </c>
      <c r="AV686" s="47">
        <v>85</v>
      </c>
      <c r="AW686" s="47">
        <v>58</v>
      </c>
      <c r="AX686" s="43">
        <v>27</v>
      </c>
      <c r="AY686" s="42" t="s">
        <v>2836</v>
      </c>
    </row>
    <row r="687" spans="1:51">
      <c r="A687" s="41" t="s">
        <v>2828</v>
      </c>
      <c r="B687" s="42">
        <v>675</v>
      </c>
      <c r="C687" s="43">
        <v>3</v>
      </c>
      <c r="D687" s="44" t="s">
        <v>2837</v>
      </c>
      <c r="E687" s="44" t="s">
        <v>2838</v>
      </c>
      <c r="F687" s="45">
        <v>73.449466577623795</v>
      </c>
      <c r="G687" s="45">
        <v>29.370063325949999</v>
      </c>
      <c r="H687" s="45">
        <v>56.227453474199301</v>
      </c>
      <c r="I687" s="45">
        <v>63.436008260006098</v>
      </c>
      <c r="J687" s="46">
        <v>62.419961770956498</v>
      </c>
      <c r="K687" s="45">
        <v>55.104198836964201</v>
      </c>
      <c r="L687" s="45">
        <v>45.852107025706999</v>
      </c>
      <c r="M687" s="46">
        <v>9.7072544736042996</v>
      </c>
      <c r="N687" s="45">
        <v>72.117331841642894</v>
      </c>
      <c r="O687" s="45">
        <v>32.0588176553319</v>
      </c>
      <c r="P687" s="45">
        <v>54.303628961369498</v>
      </c>
      <c r="Q687" s="45">
        <v>63.0607001850749</v>
      </c>
      <c r="R687" s="46">
        <v>59.443997581698099</v>
      </c>
      <c r="S687" s="45">
        <v>54.063264281646099</v>
      </c>
      <c r="T687" s="45">
        <v>43.833893442308003</v>
      </c>
      <c r="U687" s="46">
        <v>9.4696144450205804</v>
      </c>
      <c r="V687" s="45">
        <v>72.256232033091706</v>
      </c>
      <c r="W687" s="45">
        <v>26.311579298144999</v>
      </c>
      <c r="X687" s="45">
        <v>54.326897281388803</v>
      </c>
      <c r="Y687" s="45">
        <v>60.363159073934703</v>
      </c>
      <c r="Z687" s="46">
        <v>64.158185076425795</v>
      </c>
      <c r="AA687" s="45">
        <v>51.160573106033802</v>
      </c>
      <c r="AB687" s="45">
        <v>44.041507717191102</v>
      </c>
      <c r="AC687" s="46">
        <v>12.7469526735056</v>
      </c>
      <c r="AD687" s="45">
        <v>70.679195115923093</v>
      </c>
      <c r="AE687" s="45">
        <v>29.855328500153799</v>
      </c>
      <c r="AF687" s="45">
        <v>51.879754465104497</v>
      </c>
      <c r="AG687" s="45">
        <v>59.856909068307402</v>
      </c>
      <c r="AH687" s="46">
        <v>60.0807928874151</v>
      </c>
      <c r="AI687" s="45">
        <v>49.818504896026198</v>
      </c>
      <c r="AJ687" s="45">
        <v>41.722530616921603</v>
      </c>
      <c r="AK687" s="46">
        <v>12.457662586668</v>
      </c>
      <c r="AL687" s="47">
        <v>246</v>
      </c>
      <c r="AM687" s="47">
        <v>157</v>
      </c>
      <c r="AN687" s="43">
        <v>77</v>
      </c>
      <c r="AO687" s="47">
        <v>96</v>
      </c>
      <c r="AP687" s="47">
        <v>62</v>
      </c>
      <c r="AQ687" s="43">
        <v>30</v>
      </c>
      <c r="AR687" s="42" t="s">
        <v>2839</v>
      </c>
      <c r="AS687" s="47">
        <v>224</v>
      </c>
      <c r="AT687" s="47">
        <v>155</v>
      </c>
      <c r="AU687" s="43">
        <v>83</v>
      </c>
      <c r="AV687" s="47">
        <v>88</v>
      </c>
      <c r="AW687" s="47">
        <v>61</v>
      </c>
      <c r="AX687" s="43">
        <v>33</v>
      </c>
      <c r="AY687" s="42" t="s">
        <v>2840</v>
      </c>
    </row>
    <row r="688" spans="1:51">
      <c r="A688" s="41" t="s">
        <v>2828</v>
      </c>
      <c r="B688" s="42">
        <v>676</v>
      </c>
      <c r="C688" s="43">
        <v>4</v>
      </c>
      <c r="D688" s="44" t="s">
        <v>2841</v>
      </c>
      <c r="E688" s="44" t="s">
        <v>2842</v>
      </c>
      <c r="F688" s="45">
        <v>70.764606014742697</v>
      </c>
      <c r="G688" s="45">
        <v>37.370431097794501</v>
      </c>
      <c r="H688" s="45">
        <v>65.987540437320902</v>
      </c>
      <c r="I688" s="45">
        <v>75.834719050063498</v>
      </c>
      <c r="J688" s="46">
        <v>60.476013290485596</v>
      </c>
      <c r="K688" s="45">
        <v>53.693164873757297</v>
      </c>
      <c r="L688" s="45">
        <v>41.845988318836703</v>
      </c>
      <c r="M688" s="46">
        <v>6.0283201025416897</v>
      </c>
      <c r="N688" s="45">
        <v>69.376176738332802</v>
      </c>
      <c r="O688" s="45">
        <v>39.4731961311698</v>
      </c>
      <c r="P688" s="45">
        <v>64.183158888850897</v>
      </c>
      <c r="Q688" s="45">
        <v>75.349924338125803</v>
      </c>
      <c r="R688" s="46">
        <v>58.408125847539601</v>
      </c>
      <c r="S688" s="45">
        <v>52.348693617386097</v>
      </c>
      <c r="T688" s="45">
        <v>39.869073199946897</v>
      </c>
      <c r="U688" s="46">
        <v>5.8234699881291903</v>
      </c>
      <c r="V688" s="45">
        <v>69.355936551865696</v>
      </c>
      <c r="W688" s="45">
        <v>34.126150307367602</v>
      </c>
      <c r="X688" s="45">
        <v>63.821482349146102</v>
      </c>
      <c r="Y688" s="45">
        <v>72.372479189560806</v>
      </c>
      <c r="Z688" s="46">
        <v>61.866023065389101</v>
      </c>
      <c r="AA688" s="45">
        <v>49.412306189595498</v>
      </c>
      <c r="AB688" s="45">
        <v>39.840724559289598</v>
      </c>
      <c r="AC688" s="46">
        <v>7.8793782060921496</v>
      </c>
      <c r="AD688" s="45">
        <v>67.702848492177196</v>
      </c>
      <c r="AE688" s="45">
        <v>37.128003261718199</v>
      </c>
      <c r="AF688" s="45">
        <v>61.4311496821826</v>
      </c>
      <c r="AG688" s="45">
        <v>71.779347847949097</v>
      </c>
      <c r="AH688" s="46">
        <v>58.8519064886219</v>
      </c>
      <c r="AI688" s="45">
        <v>47.788499040611399</v>
      </c>
      <c r="AJ688" s="45">
        <v>37.570480159915</v>
      </c>
      <c r="AK688" s="46">
        <v>7.6372973957808004</v>
      </c>
      <c r="AL688" s="47">
        <v>249</v>
      </c>
      <c r="AM688" s="47">
        <v>142</v>
      </c>
      <c r="AN688" s="43">
        <v>48</v>
      </c>
      <c r="AO688" s="47">
        <v>98</v>
      </c>
      <c r="AP688" s="47">
        <v>56</v>
      </c>
      <c r="AQ688" s="43">
        <v>19</v>
      </c>
      <c r="AR688" s="42" t="s">
        <v>2843</v>
      </c>
      <c r="AS688" s="47">
        <v>225</v>
      </c>
      <c r="AT688" s="47">
        <v>141</v>
      </c>
      <c r="AU688" s="43">
        <v>59</v>
      </c>
      <c r="AV688" s="47">
        <v>88</v>
      </c>
      <c r="AW688" s="47">
        <v>55</v>
      </c>
      <c r="AX688" s="43">
        <v>23</v>
      </c>
      <c r="AY688" s="42" t="s">
        <v>2844</v>
      </c>
    </row>
    <row r="689" spans="1:51">
      <c r="A689" s="41" t="s">
        <v>2828</v>
      </c>
      <c r="B689" s="42">
        <v>677</v>
      </c>
      <c r="C689" s="43">
        <v>5</v>
      </c>
      <c r="D689" s="44" t="s">
        <v>2845</v>
      </c>
      <c r="E689" s="44" t="s">
        <v>2846</v>
      </c>
      <c r="F689" s="45">
        <v>73.547421783580901</v>
      </c>
      <c r="G689" s="45">
        <v>41.905882040145201</v>
      </c>
      <c r="H689" s="45">
        <v>74.894228508309894</v>
      </c>
      <c r="I689" s="45">
        <v>85.821025474049804</v>
      </c>
      <c r="J689" s="46">
        <v>60.771494781966901</v>
      </c>
      <c r="K689" s="45">
        <v>60.429751071168504</v>
      </c>
      <c r="L689" s="45">
        <v>46.002908582128001</v>
      </c>
      <c r="M689" s="46">
        <v>5.18252140606283</v>
      </c>
      <c r="N689" s="45">
        <v>72.007539676404207</v>
      </c>
      <c r="O689" s="45">
        <v>44.342576083070597</v>
      </c>
      <c r="P689" s="45">
        <v>72.804926174235305</v>
      </c>
      <c r="Q689" s="45">
        <v>85.245652844698</v>
      </c>
      <c r="R689" s="46">
        <v>58.656073165528902</v>
      </c>
      <c r="S689" s="45">
        <v>58.848694227556201</v>
      </c>
      <c r="T689" s="45">
        <v>43.670249444561598</v>
      </c>
      <c r="U689" s="46">
        <v>5.0054284211140603</v>
      </c>
      <c r="V689" s="45">
        <v>71.967997471932406</v>
      </c>
      <c r="W689" s="45">
        <v>38.742775786621301</v>
      </c>
      <c r="X689" s="45">
        <v>72.399043773909398</v>
      </c>
      <c r="Y689" s="45">
        <v>82.113483758934905</v>
      </c>
      <c r="Z689" s="46">
        <v>61.847504758505899</v>
      </c>
      <c r="AA689" s="45">
        <v>55.499981154862503</v>
      </c>
      <c r="AB689" s="45">
        <v>43.611412138532799</v>
      </c>
      <c r="AC689" s="46">
        <v>6.7794632050856798</v>
      </c>
      <c r="AD689" s="45">
        <v>70.136647916852695</v>
      </c>
      <c r="AE689" s="45">
        <v>42.1499802776057</v>
      </c>
      <c r="AF689" s="45">
        <v>69.676293907716897</v>
      </c>
      <c r="AG689" s="45">
        <v>81.433449946057806</v>
      </c>
      <c r="AH689" s="46">
        <v>58.828576642799199</v>
      </c>
      <c r="AI689" s="45">
        <v>53.598221008750798</v>
      </c>
      <c r="AJ689" s="45">
        <v>40.943968340954598</v>
      </c>
      <c r="AK689" s="46">
        <v>6.5718238965666904</v>
      </c>
      <c r="AL689" s="47">
        <v>255</v>
      </c>
      <c r="AM689" s="47">
        <v>145</v>
      </c>
      <c r="AN689" s="43">
        <v>31</v>
      </c>
      <c r="AO689" s="47">
        <v>100</v>
      </c>
      <c r="AP689" s="47">
        <v>57</v>
      </c>
      <c r="AQ689" s="43">
        <v>12</v>
      </c>
      <c r="AR689" s="42" t="s">
        <v>2847</v>
      </c>
      <c r="AS689" s="47">
        <v>239</v>
      </c>
      <c r="AT689" s="47">
        <v>144</v>
      </c>
      <c r="AU689" s="43">
        <v>47</v>
      </c>
      <c r="AV689" s="47">
        <v>94</v>
      </c>
      <c r="AW689" s="47">
        <v>56</v>
      </c>
      <c r="AX689" s="43">
        <v>18</v>
      </c>
      <c r="AY689" s="42" t="s">
        <v>2848</v>
      </c>
    </row>
    <row r="690" spans="1:51">
      <c r="A690" s="41" t="s">
        <v>2828</v>
      </c>
      <c r="B690" s="42">
        <v>678</v>
      </c>
      <c r="C690" s="43">
        <v>6</v>
      </c>
      <c r="D690" s="44" t="s">
        <v>2849</v>
      </c>
      <c r="E690" s="44" t="s">
        <v>2850</v>
      </c>
      <c r="F690" s="45">
        <v>71.9171483770251</v>
      </c>
      <c r="G690" s="45">
        <v>43.424614176491303</v>
      </c>
      <c r="H690" s="45">
        <v>70.972285513738697</v>
      </c>
      <c r="I690" s="45">
        <v>83.203139528630601</v>
      </c>
      <c r="J690" s="46">
        <v>58.539490694386103</v>
      </c>
      <c r="K690" s="45">
        <v>58.125874115156698</v>
      </c>
      <c r="L690" s="45">
        <v>43.5358283143565</v>
      </c>
      <c r="M690" s="46">
        <v>5.4028781510283199</v>
      </c>
      <c r="N690" s="45">
        <v>70.418226538283903</v>
      </c>
      <c r="O690" s="45">
        <v>45.545792561072197</v>
      </c>
      <c r="P690" s="45">
        <v>68.746283243871005</v>
      </c>
      <c r="Q690" s="45">
        <v>82.464966378837204</v>
      </c>
      <c r="R690" s="46">
        <v>56.474727491033299</v>
      </c>
      <c r="S690" s="45">
        <v>56.526750594831</v>
      </c>
      <c r="T690" s="45">
        <v>41.346816908475297</v>
      </c>
      <c r="U690" s="46">
        <v>5.2604666393233703</v>
      </c>
      <c r="V690" s="45">
        <v>70.319111811406103</v>
      </c>
      <c r="W690" s="45">
        <v>40.426755306876601</v>
      </c>
      <c r="X690" s="45">
        <v>68.335921045624602</v>
      </c>
      <c r="Y690" s="45">
        <v>79.398492742595096</v>
      </c>
      <c r="Z690" s="46">
        <v>59.391922648187098</v>
      </c>
      <c r="AA690" s="45">
        <v>53.367228730698102</v>
      </c>
      <c r="AB690" s="45">
        <v>41.204715632124902</v>
      </c>
      <c r="AC690" s="46">
        <v>7.0973796881212001</v>
      </c>
      <c r="AD690" s="45">
        <v>68.538908904643804</v>
      </c>
      <c r="AE690" s="45">
        <v>43.482424007889897</v>
      </c>
      <c r="AF690" s="45">
        <v>65.522344128856602</v>
      </c>
      <c r="AG690" s="45">
        <v>78.637769409757695</v>
      </c>
      <c r="AH690" s="46">
        <v>56.430657445473599</v>
      </c>
      <c r="AI690" s="45">
        <v>51.466857487630698</v>
      </c>
      <c r="AJ690" s="45">
        <v>38.707573518826898</v>
      </c>
      <c r="AK690" s="46">
        <v>6.9279967787959098</v>
      </c>
      <c r="AL690" s="47">
        <v>255</v>
      </c>
      <c r="AM690" s="47">
        <v>139</v>
      </c>
      <c r="AN690" s="43">
        <v>39</v>
      </c>
      <c r="AO690" s="47">
        <v>100</v>
      </c>
      <c r="AP690" s="47">
        <v>55</v>
      </c>
      <c r="AQ690" s="43">
        <v>15</v>
      </c>
      <c r="AR690" s="42" t="s">
        <v>2851</v>
      </c>
      <c r="AS690" s="47">
        <v>235</v>
      </c>
      <c r="AT690" s="47">
        <v>138</v>
      </c>
      <c r="AU690" s="43">
        <v>52</v>
      </c>
      <c r="AV690" s="47">
        <v>92</v>
      </c>
      <c r="AW690" s="47">
        <v>54</v>
      </c>
      <c r="AX690" s="43">
        <v>20</v>
      </c>
      <c r="AY690" s="42" t="s">
        <v>2852</v>
      </c>
    </row>
    <row r="691" spans="1:51">
      <c r="A691" s="41" t="s">
        <v>2828</v>
      </c>
      <c r="B691" s="42">
        <v>679</v>
      </c>
      <c r="C691" s="43">
        <v>7</v>
      </c>
      <c r="D691" s="44" t="s">
        <v>2853</v>
      </c>
      <c r="E691" s="44" t="s">
        <v>2854</v>
      </c>
      <c r="F691" s="45">
        <v>71.764590174839498</v>
      </c>
      <c r="G691" s="45">
        <v>45.588821482480803</v>
      </c>
      <c r="H691" s="45">
        <v>71.015769976534997</v>
      </c>
      <c r="I691" s="45">
        <v>84.389455677363102</v>
      </c>
      <c r="J691" s="46">
        <v>57.301424098469603</v>
      </c>
      <c r="K691" s="45">
        <v>58.750103373197398</v>
      </c>
      <c r="L691" s="45">
        <v>43.309584763586201</v>
      </c>
      <c r="M691" s="46">
        <v>5.3414788612312503</v>
      </c>
      <c r="N691" s="45">
        <v>70.335273751166895</v>
      </c>
      <c r="O691" s="45">
        <v>47.087501439463402</v>
      </c>
      <c r="P691" s="45">
        <v>69.128169667909503</v>
      </c>
      <c r="Q691" s="45">
        <v>83.641715868618803</v>
      </c>
      <c r="R691" s="46">
        <v>55.738785307128602</v>
      </c>
      <c r="S691" s="45">
        <v>57.008473260188097</v>
      </c>
      <c r="T691" s="45">
        <v>41.227864833305198</v>
      </c>
      <c r="U691" s="46">
        <v>5.1579163849099796</v>
      </c>
      <c r="V691" s="45">
        <v>70.1377056171562</v>
      </c>
      <c r="W691" s="45">
        <v>42.378782678540801</v>
      </c>
      <c r="X691" s="45">
        <v>68.456200355527301</v>
      </c>
      <c r="Y691" s="45">
        <v>80.512189067439195</v>
      </c>
      <c r="Z691" s="46">
        <v>58.239833242486398</v>
      </c>
      <c r="AA691" s="45">
        <v>53.822674179179003</v>
      </c>
      <c r="AB691" s="45">
        <v>40.945476652941302</v>
      </c>
      <c r="AC691" s="46">
        <v>6.98344010362581</v>
      </c>
      <c r="AD691" s="45">
        <v>68.434031823691399</v>
      </c>
      <c r="AE691" s="45">
        <v>44.783496061173501</v>
      </c>
      <c r="AF691" s="45">
        <v>65.969710720424004</v>
      </c>
      <c r="AG691" s="45">
        <v>79.734335464701601</v>
      </c>
      <c r="AH691" s="46">
        <v>55.829403143621697</v>
      </c>
      <c r="AI691" s="45">
        <v>51.788921350071</v>
      </c>
      <c r="AJ691" s="45">
        <v>38.563692909817703</v>
      </c>
      <c r="AK691" s="46">
        <v>6.7665408258289297</v>
      </c>
      <c r="AL691" s="47">
        <v>255</v>
      </c>
      <c r="AM691" s="47">
        <v>137</v>
      </c>
      <c r="AN691" s="43">
        <v>39</v>
      </c>
      <c r="AO691" s="47">
        <v>100</v>
      </c>
      <c r="AP691" s="47">
        <v>54</v>
      </c>
      <c r="AQ691" s="43">
        <v>15</v>
      </c>
      <c r="AR691" s="42" t="s">
        <v>2855</v>
      </c>
      <c r="AS691" s="47">
        <v>236</v>
      </c>
      <c r="AT691" s="47">
        <v>136</v>
      </c>
      <c r="AU691" s="43">
        <v>52</v>
      </c>
      <c r="AV691" s="47">
        <v>93</v>
      </c>
      <c r="AW691" s="47">
        <v>53</v>
      </c>
      <c r="AX691" s="43">
        <v>20</v>
      </c>
      <c r="AY691" s="42" t="s">
        <v>2856</v>
      </c>
    </row>
    <row r="692" spans="1:51">
      <c r="A692" s="41" t="s">
        <v>2857</v>
      </c>
      <c r="B692" s="42">
        <v>680</v>
      </c>
      <c r="C692" s="43">
        <v>1</v>
      </c>
      <c r="D692" s="44" t="s">
        <v>2858</v>
      </c>
      <c r="E692" s="44" t="s">
        <v>2859</v>
      </c>
      <c r="F692" s="45">
        <v>70.243551462568405</v>
      </c>
      <c r="G692" s="45">
        <v>46.206811687509202</v>
      </c>
      <c r="H692" s="45">
        <v>68.559844248901996</v>
      </c>
      <c r="I692" s="45">
        <v>82.677213848548604</v>
      </c>
      <c r="J692" s="46">
        <v>56.021479968319603</v>
      </c>
      <c r="K692" s="45">
        <v>56.315435242793498</v>
      </c>
      <c r="L692" s="45">
        <v>41.096603371751598</v>
      </c>
      <c r="M692" s="46">
        <v>5.3083115805991099</v>
      </c>
      <c r="N692" s="45">
        <v>68.810449917834902</v>
      </c>
      <c r="O692" s="45">
        <v>47.6949143580499</v>
      </c>
      <c r="P692" s="45">
        <v>66.404848284839503</v>
      </c>
      <c r="Q692" s="45">
        <v>81.758233416300399</v>
      </c>
      <c r="R692" s="46">
        <v>54.312412023540098</v>
      </c>
      <c r="S692" s="45">
        <v>54.609419069581797</v>
      </c>
      <c r="T692" s="45">
        <v>39.081761828671603</v>
      </c>
      <c r="U692" s="46">
        <v>5.1762433405293802</v>
      </c>
      <c r="V692" s="45">
        <v>68.603014799473897</v>
      </c>
      <c r="W692" s="45">
        <v>43.204398666652402</v>
      </c>
      <c r="X692" s="45">
        <v>65.833748975010494</v>
      </c>
      <c r="Y692" s="45">
        <v>78.744539926598904</v>
      </c>
      <c r="Z692" s="46">
        <v>56.724503144823998</v>
      </c>
      <c r="AA692" s="45">
        <v>51.594319142255998</v>
      </c>
      <c r="AB692" s="45">
        <v>38.795696222773799</v>
      </c>
      <c r="AC692" s="46">
        <v>6.9772745464597499</v>
      </c>
      <c r="AD692" s="45">
        <v>66.898963427479799</v>
      </c>
      <c r="AE692" s="45">
        <v>45.5911909647687</v>
      </c>
      <c r="AF692" s="45">
        <v>63.117590463897997</v>
      </c>
      <c r="AG692" s="45">
        <v>77.861331349742301</v>
      </c>
      <c r="AH692" s="46">
        <v>54.158609921300602</v>
      </c>
      <c r="AI692" s="45">
        <v>49.612006062756798</v>
      </c>
      <c r="AJ692" s="45">
        <v>36.498358507752101</v>
      </c>
      <c r="AK692" s="46">
        <v>6.8190661601614204</v>
      </c>
      <c r="AL692" s="47">
        <v>255</v>
      </c>
      <c r="AM692" s="47">
        <v>132</v>
      </c>
      <c r="AN692" s="43">
        <v>42</v>
      </c>
      <c r="AO692" s="47">
        <v>100</v>
      </c>
      <c r="AP692" s="47">
        <v>52</v>
      </c>
      <c r="AQ692" s="43">
        <v>16</v>
      </c>
      <c r="AR692" s="42" t="s">
        <v>2860</v>
      </c>
      <c r="AS692" s="47">
        <v>232</v>
      </c>
      <c r="AT692" s="47">
        <v>131</v>
      </c>
      <c r="AU692" s="43">
        <v>53</v>
      </c>
      <c r="AV692" s="47">
        <v>91</v>
      </c>
      <c r="AW692" s="47">
        <v>51</v>
      </c>
      <c r="AX692" s="43">
        <v>21</v>
      </c>
      <c r="AY692" s="42" t="s">
        <v>2861</v>
      </c>
    </row>
    <row r="693" spans="1:51">
      <c r="A693" s="41" t="s">
        <v>2857</v>
      </c>
      <c r="B693" s="42">
        <v>681</v>
      </c>
      <c r="C693" s="43">
        <v>2</v>
      </c>
      <c r="D693" s="44" t="s">
        <v>2862</v>
      </c>
      <c r="E693" s="44" t="s">
        <v>2863</v>
      </c>
      <c r="F693" s="45">
        <v>69.301556763174801</v>
      </c>
      <c r="G693" s="45">
        <v>47.986332399157597</v>
      </c>
      <c r="H693" s="45">
        <v>68.600980441856805</v>
      </c>
      <c r="I693" s="45">
        <v>83.718472362474799</v>
      </c>
      <c r="J693" s="46">
        <v>55.027241047828397</v>
      </c>
      <c r="K693" s="45">
        <v>55.398489722972599</v>
      </c>
      <c r="L693" s="45">
        <v>39.7646261549191</v>
      </c>
      <c r="M693" s="46">
        <v>4.9842126517071801</v>
      </c>
      <c r="N693" s="45">
        <v>67.883699526276303</v>
      </c>
      <c r="O693" s="45">
        <v>49.268596554857901</v>
      </c>
      <c r="P693" s="45">
        <v>66.446607702895193</v>
      </c>
      <c r="Q693" s="45">
        <v>82.719684971038305</v>
      </c>
      <c r="R693" s="46">
        <v>53.443934839371103</v>
      </c>
      <c r="S693" s="45">
        <v>53.655296343178001</v>
      </c>
      <c r="T693" s="45">
        <v>37.814534632724303</v>
      </c>
      <c r="U693" s="46">
        <v>4.8637710022298704</v>
      </c>
      <c r="V693" s="45">
        <v>67.620246259389603</v>
      </c>
      <c r="W693" s="45">
        <v>45.078064767566602</v>
      </c>
      <c r="X693" s="45">
        <v>65.787511221400294</v>
      </c>
      <c r="Y693" s="45">
        <v>79.749787184009506</v>
      </c>
      <c r="Z693" s="46">
        <v>55.580784029878799</v>
      </c>
      <c r="AA693" s="45">
        <v>50.702996037675298</v>
      </c>
      <c r="AB693" s="45">
        <v>37.4593605022406</v>
      </c>
      <c r="AC693" s="46">
        <v>6.5550259779215398</v>
      </c>
      <c r="AD693" s="45">
        <v>65.934072304653895</v>
      </c>
      <c r="AE693" s="45">
        <v>47.239340723018202</v>
      </c>
      <c r="AF693" s="45">
        <v>63.081083589136803</v>
      </c>
      <c r="AG693" s="45">
        <v>78.808492047019001</v>
      </c>
      <c r="AH693" s="46">
        <v>53.171671910132503</v>
      </c>
      <c r="AI693" s="45">
        <v>48.690264307269103</v>
      </c>
      <c r="AJ693" s="45">
        <v>35.238681851470901</v>
      </c>
      <c r="AK693" s="46">
        <v>6.4104554414891002</v>
      </c>
      <c r="AL693" s="47">
        <v>255</v>
      </c>
      <c r="AM693" s="47">
        <v>128</v>
      </c>
      <c r="AN693" s="43">
        <v>40</v>
      </c>
      <c r="AO693" s="47">
        <v>100</v>
      </c>
      <c r="AP693" s="47">
        <v>50</v>
      </c>
      <c r="AQ693" s="43">
        <v>16</v>
      </c>
      <c r="AR693" s="42" t="s">
        <v>2864</v>
      </c>
      <c r="AS693" s="47">
        <v>231</v>
      </c>
      <c r="AT693" s="47">
        <v>126</v>
      </c>
      <c r="AU693" s="43">
        <v>51</v>
      </c>
      <c r="AV693" s="47">
        <v>91</v>
      </c>
      <c r="AW693" s="47">
        <v>49</v>
      </c>
      <c r="AX693" s="43">
        <v>20</v>
      </c>
      <c r="AY693" s="42" t="s">
        <v>2865</v>
      </c>
    </row>
    <row r="694" spans="1:51">
      <c r="A694" s="41" t="s">
        <v>2857</v>
      </c>
      <c r="B694" s="42">
        <v>682</v>
      </c>
      <c r="C694" s="43">
        <v>3</v>
      </c>
      <c r="D694" s="44" t="s">
        <v>2866</v>
      </c>
      <c r="E694" s="44" t="s">
        <v>2867</v>
      </c>
      <c r="F694" s="45">
        <v>68.790847146059804</v>
      </c>
      <c r="G694" s="45">
        <v>50.684040226225299</v>
      </c>
      <c r="H694" s="45">
        <v>69.163001442876094</v>
      </c>
      <c r="I694" s="45">
        <v>85.746094384764305</v>
      </c>
      <c r="J694" s="46">
        <v>53.765288012306101</v>
      </c>
      <c r="K694" s="45">
        <v>55.597191681915703</v>
      </c>
      <c r="L694" s="45">
        <v>39.054668452935402</v>
      </c>
      <c r="M694" s="46">
        <v>4.7143551248584004</v>
      </c>
      <c r="N694" s="45">
        <v>67.405816403382104</v>
      </c>
      <c r="O694" s="45">
        <v>51.440935388259398</v>
      </c>
      <c r="P694" s="45">
        <v>67.148645270764504</v>
      </c>
      <c r="Q694" s="45">
        <v>84.587885629787706</v>
      </c>
      <c r="R694" s="46">
        <v>52.545157260784102</v>
      </c>
      <c r="S694" s="45">
        <v>53.699385111990601</v>
      </c>
      <c r="T694" s="45">
        <v>37.171924426273499</v>
      </c>
      <c r="U694" s="46">
        <v>4.5844916162245299</v>
      </c>
      <c r="V694" s="45">
        <v>67.05298646304</v>
      </c>
      <c r="W694" s="45">
        <v>47.639611868276901</v>
      </c>
      <c r="X694" s="45">
        <v>66.307979617054499</v>
      </c>
      <c r="Y694" s="45">
        <v>81.647294994113494</v>
      </c>
      <c r="Z694" s="46">
        <v>54.304276955907298</v>
      </c>
      <c r="AA694" s="45">
        <v>50.746694006604102</v>
      </c>
      <c r="AB694" s="45">
        <v>36.702174293749302</v>
      </c>
      <c r="AC694" s="46">
        <v>6.1862272108767797</v>
      </c>
      <c r="AD694" s="45">
        <v>65.401534036250197</v>
      </c>
      <c r="AE694" s="45">
        <v>49.269403115117001</v>
      </c>
      <c r="AF694" s="45">
        <v>63.743298965618898</v>
      </c>
      <c r="AG694" s="45">
        <v>80.564770503863301</v>
      </c>
      <c r="AH694" s="46">
        <v>52.298321444139098</v>
      </c>
      <c r="AI694" s="45">
        <v>48.5935222954651</v>
      </c>
      <c r="AJ694" s="45">
        <v>34.556026664375402</v>
      </c>
      <c r="AK694" s="46">
        <v>6.0295266420184399</v>
      </c>
      <c r="AL694" s="47">
        <v>255</v>
      </c>
      <c r="AM694" s="47">
        <v>123</v>
      </c>
      <c r="AN694" s="43">
        <v>37</v>
      </c>
      <c r="AO694" s="47">
        <v>100</v>
      </c>
      <c r="AP694" s="47">
        <v>48</v>
      </c>
      <c r="AQ694" s="43">
        <v>15</v>
      </c>
      <c r="AR694" s="42" t="s">
        <v>2868</v>
      </c>
      <c r="AS694" s="47">
        <v>231</v>
      </c>
      <c r="AT694" s="47">
        <v>122</v>
      </c>
      <c r="AU694" s="43">
        <v>49</v>
      </c>
      <c r="AV694" s="47">
        <v>91</v>
      </c>
      <c r="AW694" s="47">
        <v>48</v>
      </c>
      <c r="AX694" s="43">
        <v>19</v>
      </c>
      <c r="AY694" s="42" t="s">
        <v>2869</v>
      </c>
    </row>
    <row r="695" spans="1:51">
      <c r="A695" s="41" t="s">
        <v>2857</v>
      </c>
      <c r="B695" s="42">
        <v>683</v>
      </c>
      <c r="C695" s="43">
        <v>4</v>
      </c>
      <c r="D695" s="44" t="s">
        <v>2870</v>
      </c>
      <c r="E695" s="44" t="s">
        <v>2871</v>
      </c>
      <c r="F695" s="45">
        <v>66.633868844654998</v>
      </c>
      <c r="G695" s="45">
        <v>53.252364954773</v>
      </c>
      <c r="H695" s="45">
        <v>59.629038726490897</v>
      </c>
      <c r="I695" s="45">
        <v>79.946461039383706</v>
      </c>
      <c r="J695" s="46">
        <v>48.233203985874702</v>
      </c>
      <c r="K695" s="45">
        <v>52.943680041347399</v>
      </c>
      <c r="L695" s="45">
        <v>36.149333285854198</v>
      </c>
      <c r="M695" s="46">
        <v>5.8646795972841197</v>
      </c>
      <c r="N695" s="45">
        <v>65.396759928987905</v>
      </c>
      <c r="O695" s="45">
        <v>52.956845094493097</v>
      </c>
      <c r="P695" s="45">
        <v>57.665544395538198</v>
      </c>
      <c r="Q695" s="45">
        <v>78.292671769431394</v>
      </c>
      <c r="R695" s="46">
        <v>47.437353221748502</v>
      </c>
      <c r="S695" s="45">
        <v>50.9473013168843</v>
      </c>
      <c r="T695" s="45">
        <v>34.549947006131198</v>
      </c>
      <c r="U695" s="46">
        <v>5.7514920227824096</v>
      </c>
      <c r="V695" s="45">
        <v>64.889554825840307</v>
      </c>
      <c r="W695" s="45">
        <v>50.233062931912201</v>
      </c>
      <c r="X695" s="45">
        <v>56.665683882426499</v>
      </c>
      <c r="Y695" s="45">
        <v>75.725559366600507</v>
      </c>
      <c r="Z695" s="46">
        <v>48.443615103596798</v>
      </c>
      <c r="AA695" s="45">
        <v>48.261850868278998</v>
      </c>
      <c r="AB695" s="45">
        <v>33.908093200120803</v>
      </c>
      <c r="AC695" s="46">
        <v>7.7258523121879099</v>
      </c>
      <c r="AD695" s="45">
        <v>63.4159910578189</v>
      </c>
      <c r="AE695" s="45">
        <v>50.723105386512302</v>
      </c>
      <c r="AF695" s="45">
        <v>54.230405934799997</v>
      </c>
      <c r="AG695" s="45">
        <v>74.254766499561597</v>
      </c>
      <c r="AH695" s="46">
        <v>46.913978505200902</v>
      </c>
      <c r="AI695" s="45">
        <v>46.050794553609897</v>
      </c>
      <c r="AJ695" s="45">
        <v>32.088536652727697</v>
      </c>
      <c r="AK695" s="46">
        <v>7.5847882078171001</v>
      </c>
      <c r="AL695" s="47">
        <v>255</v>
      </c>
      <c r="AM695" s="47">
        <v>115</v>
      </c>
      <c r="AN695" s="43">
        <v>56</v>
      </c>
      <c r="AO695" s="47">
        <v>100</v>
      </c>
      <c r="AP695" s="47">
        <v>45</v>
      </c>
      <c r="AQ695" s="43">
        <v>22</v>
      </c>
      <c r="AR695" s="42" t="s">
        <v>2872</v>
      </c>
      <c r="AS695" s="47">
        <v>226</v>
      </c>
      <c r="AT695" s="47">
        <v>114</v>
      </c>
      <c r="AU695" s="43">
        <v>62</v>
      </c>
      <c r="AV695" s="47">
        <v>89</v>
      </c>
      <c r="AW695" s="47">
        <v>45</v>
      </c>
      <c r="AX695" s="43">
        <v>24</v>
      </c>
      <c r="AY695" s="42" t="s">
        <v>2873</v>
      </c>
    </row>
    <row r="696" spans="1:51">
      <c r="A696" s="41" t="s">
        <v>2857</v>
      </c>
      <c r="B696" s="42">
        <v>684</v>
      </c>
      <c r="C696" s="43">
        <v>5</v>
      </c>
      <c r="D696" s="44" t="s">
        <v>2874</v>
      </c>
      <c r="E696" s="44" t="s">
        <v>2875</v>
      </c>
      <c r="F696" s="45">
        <v>66.473107324672796</v>
      </c>
      <c r="G696" s="45">
        <v>45.321484083921</v>
      </c>
      <c r="H696" s="45">
        <v>59.748811235288997</v>
      </c>
      <c r="I696" s="45">
        <v>74.993048768531196</v>
      </c>
      <c r="J696" s="46">
        <v>52.818458885578004</v>
      </c>
      <c r="K696" s="45">
        <v>49.668216778058202</v>
      </c>
      <c r="L696" s="45">
        <v>35.938761401283003</v>
      </c>
      <c r="M696" s="46">
        <v>5.7807800809458696</v>
      </c>
      <c r="N696" s="45">
        <v>65.233282557443601</v>
      </c>
      <c r="O696" s="45">
        <v>45.895402136781001</v>
      </c>
      <c r="P696" s="45">
        <v>57.972595025558398</v>
      </c>
      <c r="Q696" s="45">
        <v>73.940582302915601</v>
      </c>
      <c r="R696" s="46">
        <v>51.632252716085098</v>
      </c>
      <c r="S696" s="45">
        <v>48.063974960391498</v>
      </c>
      <c r="T696" s="45">
        <v>34.342194324043099</v>
      </c>
      <c r="U696" s="46">
        <v>5.6294569343208902</v>
      </c>
      <c r="V696" s="45">
        <v>64.929315659240203</v>
      </c>
      <c r="W696" s="45">
        <v>42.229764204985898</v>
      </c>
      <c r="X696" s="45">
        <v>57.232291355122797</v>
      </c>
      <c r="Y696" s="45">
        <v>71.125861390681095</v>
      </c>
      <c r="Z696" s="46">
        <v>53.5776437118544</v>
      </c>
      <c r="AA696" s="45">
        <v>45.474575594920601</v>
      </c>
      <c r="AB696" s="45">
        <v>33.958119814692502</v>
      </c>
      <c r="AC696" s="46">
        <v>7.5872712360323096</v>
      </c>
      <c r="AD696" s="45">
        <v>63.451370068522898</v>
      </c>
      <c r="AE696" s="45">
        <v>43.601543826191801</v>
      </c>
      <c r="AF696" s="45">
        <v>54.9499371160802</v>
      </c>
      <c r="AG696" s="45">
        <v>70.146918771165502</v>
      </c>
      <c r="AH696" s="46">
        <v>51.568787611410301</v>
      </c>
      <c r="AI696" s="45">
        <v>43.644326859342797</v>
      </c>
      <c r="AJ696" s="45">
        <v>32.131441103910397</v>
      </c>
      <c r="AK696" s="46">
        <v>7.4050226163143602</v>
      </c>
      <c r="AL696" s="47">
        <v>245</v>
      </c>
      <c r="AM696" s="47">
        <v>123</v>
      </c>
      <c r="AN696" s="43">
        <v>54</v>
      </c>
      <c r="AO696" s="47">
        <v>96</v>
      </c>
      <c r="AP696" s="47">
        <v>48</v>
      </c>
      <c r="AQ696" s="43">
        <v>21</v>
      </c>
      <c r="AR696" s="42" t="s">
        <v>2876</v>
      </c>
      <c r="AS696" s="47">
        <v>218</v>
      </c>
      <c r="AT696" s="47">
        <v>123</v>
      </c>
      <c r="AU696" s="43">
        <v>61</v>
      </c>
      <c r="AV696" s="47">
        <v>85</v>
      </c>
      <c r="AW696" s="47">
        <v>48</v>
      </c>
      <c r="AX696" s="43">
        <v>24</v>
      </c>
      <c r="AY696" s="42" t="s">
        <v>2877</v>
      </c>
    </row>
    <row r="697" spans="1:51">
      <c r="A697" s="41" t="s">
        <v>2857</v>
      </c>
      <c r="B697" s="42">
        <v>685</v>
      </c>
      <c r="C697" s="43">
        <v>6</v>
      </c>
      <c r="D697" s="44" t="s">
        <v>2878</v>
      </c>
      <c r="E697" s="44" t="s">
        <v>2879</v>
      </c>
      <c r="F697" s="45">
        <v>65.919343477697197</v>
      </c>
      <c r="G697" s="45">
        <v>53.528973449448202</v>
      </c>
      <c r="H697" s="45">
        <v>60.980204118553601</v>
      </c>
      <c r="I697" s="45">
        <v>81.1414585331826</v>
      </c>
      <c r="J697" s="46">
        <v>48.723046820721699</v>
      </c>
      <c r="K697" s="45">
        <v>51.8636483866159</v>
      </c>
      <c r="L697" s="45">
        <v>35.219681289089699</v>
      </c>
      <c r="M697" s="46">
        <v>5.3330132606912901</v>
      </c>
      <c r="N697" s="45">
        <v>64.678010360454806</v>
      </c>
      <c r="O697" s="45">
        <v>53.211357079619198</v>
      </c>
      <c r="P697" s="45">
        <v>59.0718908544115</v>
      </c>
      <c r="Q697" s="45">
        <v>79.504319451022496</v>
      </c>
      <c r="R697" s="46">
        <v>47.987795923829403</v>
      </c>
      <c r="S697" s="45">
        <v>49.878568124754601</v>
      </c>
      <c r="T697" s="45">
        <v>33.642756348437402</v>
      </c>
      <c r="U697" s="46">
        <v>5.2168266478026801</v>
      </c>
      <c r="V697" s="45">
        <v>64.163255286901801</v>
      </c>
      <c r="W697" s="45">
        <v>50.495847571855201</v>
      </c>
      <c r="X697" s="45">
        <v>58.032659188732502</v>
      </c>
      <c r="Y697" s="45">
        <v>76.926069407682704</v>
      </c>
      <c r="Z697" s="46">
        <v>48.972553607780803</v>
      </c>
      <c r="AA697" s="45">
        <v>47.228394723451601</v>
      </c>
      <c r="AB697" s="45">
        <v>33.002897208329699</v>
      </c>
      <c r="AC697" s="46">
        <v>7.0156159759933496</v>
      </c>
      <c r="AD697" s="45">
        <v>62.6830560755702</v>
      </c>
      <c r="AE697" s="45">
        <v>50.968483111551102</v>
      </c>
      <c r="AF697" s="45">
        <v>55.647002771582002</v>
      </c>
      <c r="AG697" s="45">
        <v>75.461083931738798</v>
      </c>
      <c r="AH697" s="46">
        <v>47.512651560113802</v>
      </c>
      <c r="AI697" s="45">
        <v>45.034151155284</v>
      </c>
      <c r="AJ697" s="45">
        <v>31.2082697715115</v>
      </c>
      <c r="AK697" s="46">
        <v>6.8709174542318499</v>
      </c>
      <c r="AL697" s="47">
        <v>254</v>
      </c>
      <c r="AM697" s="47">
        <v>113</v>
      </c>
      <c r="AN697" s="43">
        <v>51</v>
      </c>
      <c r="AO697" s="47">
        <v>100</v>
      </c>
      <c r="AP697" s="47">
        <v>44</v>
      </c>
      <c r="AQ697" s="43">
        <v>20</v>
      </c>
      <c r="AR697" s="42" t="s">
        <v>2880</v>
      </c>
      <c r="AS697" s="47">
        <v>224</v>
      </c>
      <c r="AT697" s="47">
        <v>112</v>
      </c>
      <c r="AU697" s="43">
        <v>58</v>
      </c>
      <c r="AV697" s="47">
        <v>88</v>
      </c>
      <c r="AW697" s="47">
        <v>44</v>
      </c>
      <c r="AX697" s="43">
        <v>23</v>
      </c>
      <c r="AY697" s="42" t="s">
        <v>2881</v>
      </c>
    </row>
    <row r="698" spans="1:51">
      <c r="A698" s="41" t="s">
        <v>2857</v>
      </c>
      <c r="B698" s="42">
        <v>686</v>
      </c>
      <c r="C698" s="43">
        <v>7</v>
      </c>
      <c r="D698" s="44" t="s">
        <v>2882</v>
      </c>
      <c r="E698" s="44" t="s">
        <v>2883</v>
      </c>
      <c r="F698" s="45">
        <v>62.597933865438499</v>
      </c>
      <c r="G698" s="45">
        <v>44.907440680679997</v>
      </c>
      <c r="H698" s="45">
        <v>56.388739850265097</v>
      </c>
      <c r="I698" s="45">
        <v>72.085839180727206</v>
      </c>
      <c r="J698" s="46">
        <v>51.466527060957802</v>
      </c>
      <c r="K698" s="45">
        <v>43.572565073592799</v>
      </c>
      <c r="L698" s="45">
        <v>31.107092562001199</v>
      </c>
      <c r="M698" s="46">
        <v>5.1099266198418301</v>
      </c>
      <c r="N698" s="45">
        <v>61.408774742380203</v>
      </c>
      <c r="O698" s="45">
        <v>45.173150943673697</v>
      </c>
      <c r="P698" s="45">
        <v>54.627257718622403</v>
      </c>
      <c r="Q698" s="45">
        <v>70.885477017769404</v>
      </c>
      <c r="R698" s="46">
        <v>50.411488616910198</v>
      </c>
      <c r="S698" s="45">
        <v>42.067343277669003</v>
      </c>
      <c r="T698" s="45">
        <v>29.716428513248601</v>
      </c>
      <c r="U698" s="46">
        <v>4.9871751334294903</v>
      </c>
      <c r="V698" s="45">
        <v>61.0812254961658</v>
      </c>
      <c r="W698" s="45">
        <v>41.869977706911897</v>
      </c>
      <c r="X698" s="45">
        <v>53.892851019958599</v>
      </c>
      <c r="Y698" s="45">
        <v>68.246131203437102</v>
      </c>
      <c r="Z698" s="46">
        <v>52.1559538582678</v>
      </c>
      <c r="AA698" s="45">
        <v>39.815252471293697</v>
      </c>
      <c r="AB698" s="45">
        <v>29.3407941642145</v>
      </c>
      <c r="AC698" s="46">
        <v>6.7119272584826701</v>
      </c>
      <c r="AD698" s="45">
        <v>59.663971032304701</v>
      </c>
      <c r="AE698" s="45">
        <v>42.915221730636603</v>
      </c>
      <c r="AF698" s="45">
        <v>51.6704509450011</v>
      </c>
      <c r="AG698" s="45">
        <v>67.168085852207099</v>
      </c>
      <c r="AH698" s="46">
        <v>50.288457497963797</v>
      </c>
      <c r="AI698" s="45">
        <v>38.125454773395703</v>
      </c>
      <c r="AJ698" s="45">
        <v>27.751944833699</v>
      </c>
      <c r="AK698" s="46">
        <v>6.55920358183615</v>
      </c>
      <c r="AL698" s="47">
        <v>232</v>
      </c>
      <c r="AM698" s="47">
        <v>114</v>
      </c>
      <c r="AN698" s="43">
        <v>51</v>
      </c>
      <c r="AO698" s="47">
        <v>91</v>
      </c>
      <c r="AP698" s="47">
        <v>45</v>
      </c>
      <c r="AQ698" s="43">
        <v>20</v>
      </c>
      <c r="AR698" s="42" t="s">
        <v>2884</v>
      </c>
      <c r="AS698" s="47">
        <v>206</v>
      </c>
      <c r="AT698" s="47">
        <v>113</v>
      </c>
      <c r="AU698" s="43">
        <v>58</v>
      </c>
      <c r="AV698" s="47">
        <v>81</v>
      </c>
      <c r="AW698" s="47">
        <v>44</v>
      </c>
      <c r="AX698" s="43">
        <v>23</v>
      </c>
      <c r="AY698" s="42" t="s">
        <v>2885</v>
      </c>
    </row>
    <row r="699" spans="1:51">
      <c r="A699" s="41" t="s">
        <v>2886</v>
      </c>
      <c r="B699" s="42">
        <v>687</v>
      </c>
      <c r="C699" s="43">
        <v>1</v>
      </c>
      <c r="D699" s="44" t="s">
        <v>2887</v>
      </c>
      <c r="E699" s="44" t="s">
        <v>2888</v>
      </c>
      <c r="F699" s="45">
        <v>70.062734577820905</v>
      </c>
      <c r="G699" s="45">
        <v>38.068329317584002</v>
      </c>
      <c r="H699" s="45">
        <v>47.124519138770701</v>
      </c>
      <c r="I699" s="45">
        <v>60.579848143523698</v>
      </c>
      <c r="J699" s="46">
        <v>51.067881615113897</v>
      </c>
      <c r="K699" s="45">
        <v>52.786940039594803</v>
      </c>
      <c r="L699" s="45">
        <v>40.8386574410737</v>
      </c>
      <c r="M699" s="46">
        <v>10.709813499419599</v>
      </c>
      <c r="N699" s="45">
        <v>68.951015719859399</v>
      </c>
      <c r="O699" s="45">
        <v>38.901092607704499</v>
      </c>
      <c r="P699" s="45">
        <v>45.381931798201897</v>
      </c>
      <c r="Q699" s="45">
        <v>59.7730268583569</v>
      </c>
      <c r="R699" s="46">
        <v>49.397035860861699</v>
      </c>
      <c r="S699" s="45">
        <v>51.427350085778798</v>
      </c>
      <c r="T699" s="45">
        <v>39.276407747386102</v>
      </c>
      <c r="U699" s="46">
        <v>10.513393828570701</v>
      </c>
      <c r="V699" s="45">
        <v>68.756820838051198</v>
      </c>
      <c r="W699" s="45">
        <v>35.2129830081075</v>
      </c>
      <c r="X699" s="45">
        <v>44.931829273479998</v>
      </c>
      <c r="Y699" s="45">
        <v>57.086105614154697</v>
      </c>
      <c r="Z699" s="46">
        <v>51.914273273818203</v>
      </c>
      <c r="AA699" s="45">
        <v>48.862922803379803</v>
      </c>
      <c r="AB699" s="45">
        <v>39.007669760882003</v>
      </c>
      <c r="AC699" s="46">
        <v>14.106511154465499</v>
      </c>
      <c r="AD699" s="45">
        <v>67.442057246316097</v>
      </c>
      <c r="AE699" s="45">
        <v>36.737773188486102</v>
      </c>
      <c r="AF699" s="45">
        <v>42.765588571552399</v>
      </c>
      <c r="AG699" s="45">
        <v>56.378715351805802</v>
      </c>
      <c r="AH699" s="46">
        <v>49.3357774046233</v>
      </c>
      <c r="AI699" s="45">
        <v>47.244973610669398</v>
      </c>
      <c r="AJ699" s="45">
        <v>37.220400445110101</v>
      </c>
      <c r="AK699" s="46">
        <v>13.8605270289011</v>
      </c>
      <c r="AL699" s="47">
        <v>245</v>
      </c>
      <c r="AM699" s="47">
        <v>140</v>
      </c>
      <c r="AN699" s="43">
        <v>88</v>
      </c>
      <c r="AO699" s="47">
        <v>96</v>
      </c>
      <c r="AP699" s="47">
        <v>55</v>
      </c>
      <c r="AQ699" s="43">
        <v>35</v>
      </c>
      <c r="AR699" s="42" t="s">
        <v>2889</v>
      </c>
      <c r="AS699" s="47">
        <v>221</v>
      </c>
      <c r="AT699" s="47">
        <v>139</v>
      </c>
      <c r="AU699" s="43">
        <v>91</v>
      </c>
      <c r="AV699" s="47">
        <v>87</v>
      </c>
      <c r="AW699" s="47">
        <v>55</v>
      </c>
      <c r="AX699" s="43">
        <v>36</v>
      </c>
      <c r="AY699" s="42" t="s">
        <v>2890</v>
      </c>
    </row>
    <row r="700" spans="1:51">
      <c r="A700" s="41" t="s">
        <v>2886</v>
      </c>
      <c r="B700" s="42">
        <v>688</v>
      </c>
      <c r="C700" s="43">
        <v>2</v>
      </c>
      <c r="D700" s="44" t="s">
        <v>2891</v>
      </c>
      <c r="E700" s="44" t="s">
        <v>2892</v>
      </c>
      <c r="F700" s="45">
        <v>65.535948174211796</v>
      </c>
      <c r="G700" s="45">
        <v>38.855213271478803</v>
      </c>
      <c r="H700" s="45">
        <v>40.026796491875103</v>
      </c>
      <c r="I700" s="45">
        <v>55.784155777192602</v>
      </c>
      <c r="J700" s="46">
        <v>45.850914408094098</v>
      </c>
      <c r="K700" s="45">
        <v>45.864079103863503</v>
      </c>
      <c r="L700" s="45">
        <v>34.7274912157662</v>
      </c>
      <c r="M700" s="46">
        <v>10.487020940272201</v>
      </c>
      <c r="N700" s="45">
        <v>64.645828320345501</v>
      </c>
      <c r="O700" s="45">
        <v>38.125921298525498</v>
      </c>
      <c r="P700" s="45">
        <v>38.800724764696199</v>
      </c>
      <c r="Q700" s="45">
        <v>54.397445869517398</v>
      </c>
      <c r="R700" s="46">
        <v>45.502587866989501</v>
      </c>
      <c r="S700" s="45">
        <v>44.410024798849904</v>
      </c>
      <c r="T700" s="45">
        <v>33.602512642388596</v>
      </c>
      <c r="U700" s="46">
        <v>10.2530033715739</v>
      </c>
      <c r="V700" s="45">
        <v>64.299495807343007</v>
      </c>
      <c r="W700" s="45">
        <v>35.528535088334301</v>
      </c>
      <c r="X700" s="45">
        <v>38.049872398510303</v>
      </c>
      <c r="Y700" s="45">
        <v>52.058328777112301</v>
      </c>
      <c r="Z700" s="46">
        <v>46.962606781485597</v>
      </c>
      <c r="AA700" s="45">
        <v>42.268237119880602</v>
      </c>
      <c r="AB700" s="45">
        <v>33.171452410817302</v>
      </c>
      <c r="AC700" s="46">
        <v>13.7733387954438</v>
      </c>
      <c r="AD700" s="45">
        <v>63.238832506776298</v>
      </c>
      <c r="AE700" s="45">
        <v>35.427486439951899</v>
      </c>
      <c r="AF700" s="45">
        <v>36.470473203069801</v>
      </c>
      <c r="AG700" s="45">
        <v>50.844883824322103</v>
      </c>
      <c r="AH700" s="46">
        <v>45.831102142552297</v>
      </c>
      <c r="AI700" s="45">
        <v>40.633433723149601</v>
      </c>
      <c r="AJ700" s="45">
        <v>31.874269224639001</v>
      </c>
      <c r="AK700" s="46">
        <v>13.4727240453006</v>
      </c>
      <c r="AL700" s="47">
        <v>230</v>
      </c>
      <c r="AM700" s="47">
        <v>129</v>
      </c>
      <c r="AN700" s="43">
        <v>90</v>
      </c>
      <c r="AO700" s="47">
        <v>90</v>
      </c>
      <c r="AP700" s="47">
        <v>51</v>
      </c>
      <c r="AQ700" s="43">
        <v>35</v>
      </c>
      <c r="AR700" s="42" t="s">
        <v>2893</v>
      </c>
      <c r="AS700" s="47">
        <v>206</v>
      </c>
      <c r="AT700" s="47">
        <v>128</v>
      </c>
      <c r="AU700" s="43">
        <v>92</v>
      </c>
      <c r="AV700" s="47">
        <v>81</v>
      </c>
      <c r="AW700" s="47">
        <v>50</v>
      </c>
      <c r="AX700" s="43">
        <v>36</v>
      </c>
      <c r="AY700" s="42" t="s">
        <v>2894</v>
      </c>
    </row>
    <row r="701" spans="1:51">
      <c r="A701" s="41" t="s">
        <v>2886</v>
      </c>
      <c r="B701" s="42">
        <v>689</v>
      </c>
      <c r="C701" s="43">
        <v>3</v>
      </c>
      <c r="D701" s="44" t="s">
        <v>2895</v>
      </c>
      <c r="E701" s="44" t="s">
        <v>2896</v>
      </c>
      <c r="F701" s="45">
        <v>69.026995695336197</v>
      </c>
      <c r="G701" s="45">
        <v>45.195920281811503</v>
      </c>
      <c r="H701" s="45">
        <v>58.7084265164209</v>
      </c>
      <c r="I701" s="45">
        <v>74.090151532803901</v>
      </c>
      <c r="J701" s="46">
        <v>52.409591519776903</v>
      </c>
      <c r="K701" s="45">
        <v>53.8247613468208</v>
      </c>
      <c r="L701" s="45">
        <v>39.381888194460998</v>
      </c>
      <c r="M701" s="46">
        <v>7.0031035058456901</v>
      </c>
      <c r="N701" s="45">
        <v>67.762809224591507</v>
      </c>
      <c r="O701" s="45">
        <v>45.915910817499999</v>
      </c>
      <c r="P701" s="45">
        <v>56.769707197271998</v>
      </c>
      <c r="Q701" s="45">
        <v>73.014180276605202</v>
      </c>
      <c r="R701" s="46">
        <v>51.033719219226498</v>
      </c>
      <c r="S701" s="45">
        <v>52.151818887364698</v>
      </c>
      <c r="T701" s="45">
        <v>37.651279118329498</v>
      </c>
      <c r="U701" s="46">
        <v>6.8535927511668202</v>
      </c>
      <c r="V701" s="45">
        <v>67.482231106469797</v>
      </c>
      <c r="W701" s="45">
        <v>42.107651546725201</v>
      </c>
      <c r="X701" s="45">
        <v>56.1232862903477</v>
      </c>
      <c r="Y701" s="45">
        <v>70.163221012213796</v>
      </c>
      <c r="Z701" s="46">
        <v>53.120181017071999</v>
      </c>
      <c r="AA701" s="45">
        <v>49.377354865647703</v>
      </c>
      <c r="AB701" s="45">
        <v>37.274186530166197</v>
      </c>
      <c r="AC701" s="46">
        <v>9.2156439507831607</v>
      </c>
      <c r="AD701" s="45">
        <v>65.978335440200794</v>
      </c>
      <c r="AE701" s="45">
        <v>43.638053284708</v>
      </c>
      <c r="AF701" s="45">
        <v>53.6804448639922</v>
      </c>
      <c r="AG701" s="45">
        <v>69.1799816079415</v>
      </c>
      <c r="AH701" s="46">
        <v>50.8915550776142</v>
      </c>
      <c r="AI701" s="45">
        <v>47.4566512252187</v>
      </c>
      <c r="AJ701" s="45">
        <v>35.295823549451001</v>
      </c>
      <c r="AK701" s="46">
        <v>9.0355128493327399</v>
      </c>
      <c r="AL701" s="47">
        <v>253</v>
      </c>
      <c r="AM701" s="47">
        <v>130</v>
      </c>
      <c r="AN701" s="43">
        <v>62</v>
      </c>
      <c r="AO701" s="47">
        <v>99</v>
      </c>
      <c r="AP701" s="47">
        <v>51</v>
      </c>
      <c r="AQ701" s="43">
        <v>24</v>
      </c>
      <c r="AR701" s="42" t="s">
        <v>2897</v>
      </c>
      <c r="AS701" s="47">
        <v>226</v>
      </c>
      <c r="AT701" s="47">
        <v>129</v>
      </c>
      <c r="AU701" s="43">
        <v>69</v>
      </c>
      <c r="AV701" s="47">
        <v>89</v>
      </c>
      <c r="AW701" s="47">
        <v>51</v>
      </c>
      <c r="AX701" s="43">
        <v>27</v>
      </c>
      <c r="AY701" s="42" t="s">
        <v>2898</v>
      </c>
    </row>
    <row r="702" spans="1:51">
      <c r="A702" s="41" t="s">
        <v>2886</v>
      </c>
      <c r="B702" s="42">
        <v>690</v>
      </c>
      <c r="C702" s="43">
        <v>4</v>
      </c>
      <c r="D702" s="44" t="s">
        <v>2899</v>
      </c>
      <c r="E702" s="44" t="s">
        <v>2900</v>
      </c>
      <c r="F702" s="45">
        <v>63.454481278940897</v>
      </c>
      <c r="G702" s="45">
        <v>44.263843694545102</v>
      </c>
      <c r="H702" s="45">
        <v>49.190113035949103</v>
      </c>
      <c r="I702" s="45">
        <v>66.173673610466594</v>
      </c>
      <c r="J702" s="46">
        <v>48.017458584412303</v>
      </c>
      <c r="K702" s="45">
        <v>44.619386039653598</v>
      </c>
      <c r="L702" s="45">
        <v>32.135215925749499</v>
      </c>
      <c r="M702" s="46">
        <v>6.9817382372329098</v>
      </c>
      <c r="N702" s="45">
        <v>62.391571038392499</v>
      </c>
      <c r="O702" s="45">
        <v>44.002292787966397</v>
      </c>
      <c r="P702" s="45">
        <v>47.5929141808354</v>
      </c>
      <c r="Q702" s="45">
        <v>64.817337578940098</v>
      </c>
      <c r="R702" s="46">
        <v>47.244900949729796</v>
      </c>
      <c r="S702" s="45">
        <v>43.096797578442903</v>
      </c>
      <c r="T702" s="45">
        <v>30.862715604048802</v>
      </c>
      <c r="U702" s="46">
        <v>6.8339156063818303</v>
      </c>
      <c r="V702" s="45">
        <v>62.006666607545803</v>
      </c>
      <c r="W702" s="45">
        <v>41.214977442901201</v>
      </c>
      <c r="X702" s="45">
        <v>46.784680793319602</v>
      </c>
      <c r="Y702" s="45">
        <v>62.349664975456498</v>
      </c>
      <c r="Z702" s="46">
        <v>48.621552619427497</v>
      </c>
      <c r="AA702" s="45">
        <v>40.889216904434498</v>
      </c>
      <c r="AB702" s="45">
        <v>30.410334149170598</v>
      </c>
      <c r="AC702" s="46">
        <v>9.1835599681135491</v>
      </c>
      <c r="AD702" s="45">
        <v>60.743359447494399</v>
      </c>
      <c r="AE702" s="45">
        <v>41.648695712972199</v>
      </c>
      <c r="AF702" s="45">
        <v>44.767310059925002</v>
      </c>
      <c r="AG702" s="45">
        <v>61.145121674531097</v>
      </c>
      <c r="AH702" s="46">
        <v>47.066815380048702</v>
      </c>
      <c r="AI702" s="45">
        <v>39.184499451913801</v>
      </c>
      <c r="AJ702" s="45">
        <v>28.9566590124724</v>
      </c>
      <c r="AK702" s="46">
        <v>9.0007130944575398</v>
      </c>
      <c r="AL702" s="47">
        <v>233</v>
      </c>
      <c r="AM702" s="47">
        <v>117</v>
      </c>
      <c r="AN702" s="43">
        <v>68</v>
      </c>
      <c r="AO702" s="47">
        <v>91</v>
      </c>
      <c r="AP702" s="47">
        <v>46</v>
      </c>
      <c r="AQ702" s="43">
        <v>27</v>
      </c>
      <c r="AR702" s="42" t="s">
        <v>2901</v>
      </c>
      <c r="AS702" s="47">
        <v>207</v>
      </c>
      <c r="AT702" s="47">
        <v>116</v>
      </c>
      <c r="AU702" s="43">
        <v>72</v>
      </c>
      <c r="AV702" s="47">
        <v>81</v>
      </c>
      <c r="AW702" s="47">
        <v>45</v>
      </c>
      <c r="AX702" s="43">
        <v>28</v>
      </c>
      <c r="AY702" s="42" t="s">
        <v>2902</v>
      </c>
    </row>
    <row r="703" spans="1:51">
      <c r="A703" s="41" t="s">
        <v>2886</v>
      </c>
      <c r="B703" s="42">
        <v>691</v>
      </c>
      <c r="C703" s="43">
        <v>5</v>
      </c>
      <c r="D703" s="44" t="s">
        <v>2903</v>
      </c>
      <c r="E703" s="44" t="s">
        <v>2904</v>
      </c>
      <c r="F703" s="45">
        <v>62.634293432045901</v>
      </c>
      <c r="G703" s="45">
        <v>47.442137704477602</v>
      </c>
      <c r="H703" s="45">
        <v>47.385263726934802</v>
      </c>
      <c r="I703" s="45">
        <v>67.0531106544788</v>
      </c>
      <c r="J703" s="46">
        <v>44.965636109000101</v>
      </c>
      <c r="K703" s="45">
        <v>44.495936054497903</v>
      </c>
      <c r="L703" s="45">
        <v>31.150283151777401</v>
      </c>
      <c r="M703" s="46">
        <v>7.0753648020400002</v>
      </c>
      <c r="N703" s="45">
        <v>61.576480646833403</v>
      </c>
      <c r="O703" s="45">
        <v>46.966999035021402</v>
      </c>
      <c r="P703" s="45">
        <v>45.596617891946401</v>
      </c>
      <c r="Q703" s="45">
        <v>65.459533771177107</v>
      </c>
      <c r="R703" s="46">
        <v>44.151812313396597</v>
      </c>
      <c r="S703" s="45">
        <v>42.911332056862001</v>
      </c>
      <c r="T703" s="45">
        <v>29.909988946237199</v>
      </c>
      <c r="U703" s="46">
        <v>6.9732159477672404</v>
      </c>
      <c r="V703" s="45">
        <v>61.113819676777297</v>
      </c>
      <c r="W703" s="45">
        <v>44.666387504167098</v>
      </c>
      <c r="X703" s="45">
        <v>44.746142192192899</v>
      </c>
      <c r="Y703" s="45">
        <v>63.224231223134403</v>
      </c>
      <c r="Z703" s="46">
        <v>45.051106996120801</v>
      </c>
      <c r="AA703" s="45">
        <v>40.760309472706602</v>
      </c>
      <c r="AB703" s="45">
        <v>29.378030608804899</v>
      </c>
      <c r="AC703" s="46">
        <v>9.3412423887473395</v>
      </c>
      <c r="AD703" s="45">
        <v>59.858795783190203</v>
      </c>
      <c r="AE703" s="45">
        <v>44.856086115398703</v>
      </c>
      <c r="AF703" s="45">
        <v>42.569454249077403</v>
      </c>
      <c r="AG703" s="45">
        <v>61.840333898325198</v>
      </c>
      <c r="AH703" s="46">
        <v>43.5017594221572</v>
      </c>
      <c r="AI703" s="45">
        <v>38.993731599453199</v>
      </c>
      <c r="AJ703" s="45">
        <v>27.966870087663398</v>
      </c>
      <c r="AK703" s="46">
        <v>9.2098024592825691</v>
      </c>
      <c r="AL703" s="47">
        <v>234</v>
      </c>
      <c r="AM703" s="47">
        <v>111</v>
      </c>
      <c r="AN703" s="43">
        <v>70</v>
      </c>
      <c r="AO703" s="47">
        <v>92</v>
      </c>
      <c r="AP703" s="47">
        <v>44</v>
      </c>
      <c r="AQ703" s="43">
        <v>27</v>
      </c>
      <c r="AR703" s="42" t="s">
        <v>2905</v>
      </c>
      <c r="AS703" s="47">
        <v>207</v>
      </c>
      <c r="AT703" s="47">
        <v>111</v>
      </c>
      <c r="AU703" s="43">
        <v>74</v>
      </c>
      <c r="AV703" s="47">
        <v>81</v>
      </c>
      <c r="AW703" s="47">
        <v>44</v>
      </c>
      <c r="AX703" s="43">
        <v>29</v>
      </c>
      <c r="AY703" s="42" t="s">
        <v>2906</v>
      </c>
    </row>
    <row r="704" spans="1:51">
      <c r="A704" s="41" t="s">
        <v>2886</v>
      </c>
      <c r="B704" s="42">
        <v>692</v>
      </c>
      <c r="C704" s="43">
        <v>6</v>
      </c>
      <c r="D704" s="44" t="s">
        <v>2907</v>
      </c>
      <c r="E704" s="44" t="s">
        <v>2908</v>
      </c>
      <c r="F704" s="45">
        <v>63.766452204029001</v>
      </c>
      <c r="G704" s="45">
        <v>51.119976702288398</v>
      </c>
      <c r="H704" s="45">
        <v>54.104640383894598</v>
      </c>
      <c r="I704" s="45">
        <v>74.434965769543197</v>
      </c>
      <c r="J704" s="46">
        <v>46.624741406478897</v>
      </c>
      <c r="K704" s="45">
        <v>47.5184677836288</v>
      </c>
      <c r="L704" s="45">
        <v>32.515232294535402</v>
      </c>
      <c r="M704" s="46">
        <v>5.9888472520204603</v>
      </c>
      <c r="N704" s="45">
        <v>62.618566797372701</v>
      </c>
      <c r="O704" s="45">
        <v>50.646924732130501</v>
      </c>
      <c r="P704" s="45">
        <v>52.1909789493413</v>
      </c>
      <c r="Q704" s="45">
        <v>72.725575064846893</v>
      </c>
      <c r="R704" s="46">
        <v>45.860199788665298</v>
      </c>
      <c r="S704" s="45">
        <v>45.7294261692739</v>
      </c>
      <c r="T704" s="45">
        <v>31.131596985787201</v>
      </c>
      <c r="U704" s="46">
        <v>5.89555358028767</v>
      </c>
      <c r="V704" s="45">
        <v>62.113324196661203</v>
      </c>
      <c r="W704" s="45">
        <v>48.2122833510563</v>
      </c>
      <c r="X704" s="45">
        <v>51.240039896332298</v>
      </c>
      <c r="Y704" s="45">
        <v>70.355994446104305</v>
      </c>
      <c r="Z704" s="46">
        <v>46.743791389835202</v>
      </c>
      <c r="AA704" s="45">
        <v>43.360872878814199</v>
      </c>
      <c r="AB704" s="45">
        <v>30.535243847650399</v>
      </c>
      <c r="AC704" s="46">
        <v>7.9061198159266697</v>
      </c>
      <c r="AD704" s="45">
        <v>60.746803832642399</v>
      </c>
      <c r="AE704" s="45">
        <v>48.473468340430401</v>
      </c>
      <c r="AF704" s="45">
        <v>48.889321898075799</v>
      </c>
      <c r="AG704" s="45">
        <v>68.846517185725403</v>
      </c>
      <c r="AH704" s="46">
        <v>45.244718837683202</v>
      </c>
      <c r="AI704" s="45">
        <v>41.383186542987403</v>
      </c>
      <c r="AJ704" s="45">
        <v>28.960558074102401</v>
      </c>
      <c r="AK704" s="46">
        <v>7.7899677076870004</v>
      </c>
      <c r="AL704" s="47">
        <v>243</v>
      </c>
      <c r="AM704" s="47">
        <v>110</v>
      </c>
      <c r="AN704" s="43">
        <v>60</v>
      </c>
      <c r="AO704" s="47">
        <v>95</v>
      </c>
      <c r="AP704" s="47">
        <v>43</v>
      </c>
      <c r="AQ704" s="43">
        <v>24</v>
      </c>
      <c r="AR704" s="42" t="s">
        <v>2909</v>
      </c>
      <c r="AS704" s="47">
        <v>215</v>
      </c>
      <c r="AT704" s="47">
        <v>110</v>
      </c>
      <c r="AU704" s="43">
        <v>65</v>
      </c>
      <c r="AV704" s="47">
        <v>84</v>
      </c>
      <c r="AW704" s="47">
        <v>43</v>
      </c>
      <c r="AX704" s="43">
        <v>25</v>
      </c>
      <c r="AY704" s="42" t="s">
        <v>2910</v>
      </c>
    </row>
    <row r="705" spans="1:51">
      <c r="A705" s="41" t="s">
        <v>2886</v>
      </c>
      <c r="B705" s="42">
        <v>693</v>
      </c>
      <c r="C705" s="43">
        <v>7</v>
      </c>
      <c r="D705" s="44" t="s">
        <v>2911</v>
      </c>
      <c r="E705" s="44" t="s">
        <v>2912</v>
      </c>
      <c r="F705" s="45">
        <v>65.307922090612706</v>
      </c>
      <c r="G705" s="45">
        <v>54.920424946054098</v>
      </c>
      <c r="H705" s="45">
        <v>51.968893981811398</v>
      </c>
      <c r="I705" s="45">
        <v>75.610971544795802</v>
      </c>
      <c r="J705" s="46">
        <v>43.418295598920899</v>
      </c>
      <c r="K705" s="45">
        <v>51.389109982496002</v>
      </c>
      <c r="L705" s="45">
        <v>34.436945190252899</v>
      </c>
      <c r="M705" s="46">
        <v>7.0816423038354204</v>
      </c>
      <c r="N705" s="45">
        <v>64.191060333231405</v>
      </c>
      <c r="O705" s="45">
        <v>53.878959479466197</v>
      </c>
      <c r="P705" s="45">
        <v>50.073011992143599</v>
      </c>
      <c r="Q705" s="45">
        <v>73.554393509533597</v>
      </c>
      <c r="R705" s="46">
        <v>42.903191577883497</v>
      </c>
      <c r="S705" s="45">
        <v>49.346315009450301</v>
      </c>
      <c r="T705" s="45">
        <v>33.037250806251301</v>
      </c>
      <c r="U705" s="46">
        <v>6.98069411020436</v>
      </c>
      <c r="V705" s="45">
        <v>63.568947014373201</v>
      </c>
      <c r="W705" s="45">
        <v>52.015133799105598</v>
      </c>
      <c r="X705" s="45">
        <v>48.946702693848401</v>
      </c>
      <c r="Y705" s="45">
        <v>71.423762493576604</v>
      </c>
      <c r="Z705" s="46">
        <v>43.259203097014101</v>
      </c>
      <c r="AA705" s="45">
        <v>46.856444318941698</v>
      </c>
      <c r="AB705" s="45">
        <v>32.274302463827297</v>
      </c>
      <c r="AC705" s="46">
        <v>9.3515451996578491</v>
      </c>
      <c r="AD705" s="45">
        <v>62.2432072268398</v>
      </c>
      <c r="AE705" s="45">
        <v>51.671389979959798</v>
      </c>
      <c r="AF705" s="45">
        <v>46.644813530814197</v>
      </c>
      <c r="AG705" s="45">
        <v>69.610855272619006</v>
      </c>
      <c r="AH705" s="46">
        <v>42.073208082161898</v>
      </c>
      <c r="AI705" s="45">
        <v>44.622267325632798</v>
      </c>
      <c r="AJ705" s="45">
        <v>30.687814802052301</v>
      </c>
      <c r="AK705" s="46">
        <v>9.2209859924827899</v>
      </c>
      <c r="AL705" s="47">
        <v>252</v>
      </c>
      <c r="AM705" s="47">
        <v>110</v>
      </c>
      <c r="AN705" s="43">
        <v>69</v>
      </c>
      <c r="AO705" s="47">
        <v>99</v>
      </c>
      <c r="AP705" s="47">
        <v>43</v>
      </c>
      <c r="AQ705" s="43">
        <v>27</v>
      </c>
      <c r="AR705" s="42" t="s">
        <v>2913</v>
      </c>
      <c r="AS705" s="47">
        <v>223</v>
      </c>
      <c r="AT705" s="47">
        <v>109</v>
      </c>
      <c r="AU705" s="43">
        <v>73</v>
      </c>
      <c r="AV705" s="47">
        <v>87</v>
      </c>
      <c r="AW705" s="47">
        <v>43</v>
      </c>
      <c r="AX705" s="43">
        <v>29</v>
      </c>
      <c r="AY705" s="42" t="s">
        <v>2914</v>
      </c>
    </row>
    <row r="706" spans="1:51">
      <c r="A706" s="41" t="s">
        <v>2915</v>
      </c>
      <c r="B706" s="42">
        <v>694</v>
      </c>
      <c r="C706" s="43">
        <v>1</v>
      </c>
      <c r="D706" s="44" t="s">
        <v>2916</v>
      </c>
      <c r="E706" s="44" t="s">
        <v>2917</v>
      </c>
      <c r="F706" s="45">
        <v>72.722388495036398</v>
      </c>
      <c r="G706" s="45">
        <v>45.117114183946597</v>
      </c>
      <c r="H706" s="45">
        <v>52.794083763231697</v>
      </c>
      <c r="I706" s="45">
        <v>69.44616096435</v>
      </c>
      <c r="J706" s="46">
        <v>49.483245018167402</v>
      </c>
      <c r="K706" s="45">
        <v>60.283720237323998</v>
      </c>
      <c r="L706" s="45">
        <v>44.743062549200999</v>
      </c>
      <c r="M706" s="46">
        <v>10.369545516956601</v>
      </c>
      <c r="N706" s="45">
        <v>71.509398525691395</v>
      </c>
      <c r="O706" s="45">
        <v>45.637291689465997</v>
      </c>
      <c r="P706" s="45">
        <v>50.818877898752902</v>
      </c>
      <c r="Q706" s="45">
        <v>68.303153248131693</v>
      </c>
      <c r="R706" s="46">
        <v>48.074950358810099</v>
      </c>
      <c r="S706" s="45">
        <v>58.494202087324297</v>
      </c>
      <c r="T706" s="45">
        <v>42.9328905048785</v>
      </c>
      <c r="U706" s="46">
        <v>10.196522240533399</v>
      </c>
      <c r="V706" s="45">
        <v>71.207091750108603</v>
      </c>
      <c r="W706" s="45">
        <v>42.0897634439416</v>
      </c>
      <c r="X706" s="45">
        <v>50.2023115647442</v>
      </c>
      <c r="Y706" s="45">
        <v>65.511985721779297</v>
      </c>
      <c r="Z706" s="46">
        <v>50.023434018952798</v>
      </c>
      <c r="AA706" s="45">
        <v>55.526766962261497</v>
      </c>
      <c r="AB706" s="45">
        <v>42.4894826276972</v>
      </c>
      <c r="AC706" s="46">
        <v>13.673656202358501</v>
      </c>
      <c r="AD706" s="45">
        <v>69.770625838772602</v>
      </c>
      <c r="AE706" s="45">
        <v>43.369096202475099</v>
      </c>
      <c r="AF706" s="45">
        <v>47.768866940866602</v>
      </c>
      <c r="AG706" s="45">
        <v>64.519323882335897</v>
      </c>
      <c r="AH706" s="46">
        <v>47.763861761650297</v>
      </c>
      <c r="AI706" s="45">
        <v>53.458885183200401</v>
      </c>
      <c r="AJ706" s="45">
        <v>40.424231215227898</v>
      </c>
      <c r="AK706" s="46">
        <v>13.457925578023699</v>
      </c>
      <c r="AL706" s="47">
        <v>255</v>
      </c>
      <c r="AM706" s="47">
        <v>141</v>
      </c>
      <c r="AN706" s="43">
        <v>84</v>
      </c>
      <c r="AO706" s="47">
        <v>100</v>
      </c>
      <c r="AP706" s="47">
        <v>55</v>
      </c>
      <c r="AQ706" s="43">
        <v>33</v>
      </c>
      <c r="AR706" s="42" t="s">
        <v>2918</v>
      </c>
      <c r="AS706" s="47">
        <v>236</v>
      </c>
      <c r="AT706" s="47">
        <v>139</v>
      </c>
      <c r="AU706" s="43">
        <v>88</v>
      </c>
      <c r="AV706" s="47">
        <v>93</v>
      </c>
      <c r="AW706" s="47">
        <v>55</v>
      </c>
      <c r="AX706" s="43">
        <v>35</v>
      </c>
      <c r="AY706" s="42" t="s">
        <v>2919</v>
      </c>
    </row>
    <row r="707" spans="1:51">
      <c r="A707" s="41" t="s">
        <v>2915</v>
      </c>
      <c r="B707" s="42">
        <v>695</v>
      </c>
      <c r="C707" s="43">
        <v>2</v>
      </c>
      <c r="D707" s="44" t="s">
        <v>2920</v>
      </c>
      <c r="E707" s="44" t="s">
        <v>2921</v>
      </c>
      <c r="F707" s="45">
        <v>72.202532941977395</v>
      </c>
      <c r="G707" s="45">
        <v>47.134876600237497</v>
      </c>
      <c r="H707" s="45">
        <v>49.373138003540397</v>
      </c>
      <c r="I707" s="45">
        <v>68.2598223586632</v>
      </c>
      <c r="J707" s="46">
        <v>46.328593756668802</v>
      </c>
      <c r="K707" s="45">
        <v>60.189442205209801</v>
      </c>
      <c r="L707" s="45">
        <v>43.961166073093899</v>
      </c>
      <c r="M707" s="46">
        <v>11.173475869529399</v>
      </c>
      <c r="N707" s="45">
        <v>71.0275759869605</v>
      </c>
      <c r="O707" s="45">
        <v>47.307780985333402</v>
      </c>
      <c r="P707" s="45">
        <v>47.310739218062402</v>
      </c>
      <c r="Q707" s="45">
        <v>66.905397294357201</v>
      </c>
      <c r="R707" s="46">
        <v>45.001791343277901</v>
      </c>
      <c r="S707" s="45">
        <v>58.325729660805301</v>
      </c>
      <c r="T707" s="45">
        <v>42.227628646010501</v>
      </c>
      <c r="U707" s="46">
        <v>11.037141781817599</v>
      </c>
      <c r="V707" s="45">
        <v>70.656974891702006</v>
      </c>
      <c r="W707" s="45">
        <v>44.269892523319399</v>
      </c>
      <c r="X707" s="45">
        <v>46.647972630584299</v>
      </c>
      <c r="Y707" s="45">
        <v>64.310626917874004</v>
      </c>
      <c r="Z707" s="46">
        <v>46.4983072146251</v>
      </c>
      <c r="AA707" s="45">
        <v>55.450656106793602</v>
      </c>
      <c r="AB707" s="45">
        <v>41.690452111358702</v>
      </c>
      <c r="AC707" s="46">
        <v>14.7689644744828</v>
      </c>
      <c r="AD707" s="45">
        <v>69.269929391551798</v>
      </c>
      <c r="AE707" s="45">
        <v>45.1642077371082</v>
      </c>
      <c r="AF707" s="45">
        <v>44.165640315018102</v>
      </c>
      <c r="AG707" s="45">
        <v>63.169687706654202</v>
      </c>
      <c r="AH707" s="46">
        <v>44.359549834891503</v>
      </c>
      <c r="AI707" s="45">
        <v>53.318047973578203</v>
      </c>
      <c r="AJ707" s="45">
        <v>39.720411802447799</v>
      </c>
      <c r="AK707" s="46">
        <v>14.593435815500699</v>
      </c>
      <c r="AL707" s="47">
        <v>255</v>
      </c>
      <c r="AM707" s="47">
        <v>137</v>
      </c>
      <c r="AN707" s="43">
        <v>90</v>
      </c>
      <c r="AO707" s="47">
        <v>100</v>
      </c>
      <c r="AP707" s="47">
        <v>54</v>
      </c>
      <c r="AQ707" s="43">
        <v>35</v>
      </c>
      <c r="AR707" s="42" t="s">
        <v>2922</v>
      </c>
      <c r="AS707" s="47">
        <v>236</v>
      </c>
      <c r="AT707" s="47">
        <v>136</v>
      </c>
      <c r="AU707" s="43">
        <v>93</v>
      </c>
      <c r="AV707" s="47">
        <v>93</v>
      </c>
      <c r="AW707" s="47">
        <v>53</v>
      </c>
      <c r="AX707" s="43">
        <v>36</v>
      </c>
      <c r="AY707" s="42" t="s">
        <v>2923</v>
      </c>
    </row>
    <row r="708" spans="1:51">
      <c r="A708" s="41" t="s">
        <v>2915</v>
      </c>
      <c r="B708" s="42">
        <v>696</v>
      </c>
      <c r="C708" s="43">
        <v>3</v>
      </c>
      <c r="D708" s="44" t="s">
        <v>2924</v>
      </c>
      <c r="E708" s="44" t="s">
        <v>2925</v>
      </c>
      <c r="F708" s="45">
        <v>65.902166063944904</v>
      </c>
      <c r="G708" s="45">
        <v>46.248815850456701</v>
      </c>
      <c r="H708" s="45">
        <v>47.1773618800866</v>
      </c>
      <c r="I708" s="45">
        <v>66.065546554419001</v>
      </c>
      <c r="J708" s="46">
        <v>45.5694337306509</v>
      </c>
      <c r="K708" s="45">
        <v>49.100256651742001</v>
      </c>
      <c r="L708" s="45">
        <v>35.197530616346398</v>
      </c>
      <c r="M708" s="46">
        <v>8.5766779289750605</v>
      </c>
      <c r="N708" s="45">
        <v>64.8033265101692</v>
      </c>
      <c r="O708" s="45">
        <v>46.182810799765797</v>
      </c>
      <c r="P708" s="45">
        <v>45.211050544238603</v>
      </c>
      <c r="Q708" s="45">
        <v>64.628872067216705</v>
      </c>
      <c r="R708" s="46">
        <v>44.390816161235897</v>
      </c>
      <c r="S708" s="45">
        <v>47.4961230363336</v>
      </c>
      <c r="T708" s="45">
        <v>33.799770608958497</v>
      </c>
      <c r="U708" s="46">
        <v>8.4823649726739703</v>
      </c>
      <c r="V708" s="45">
        <v>64.402480191019606</v>
      </c>
      <c r="W708" s="45">
        <v>43.543243281771701</v>
      </c>
      <c r="X708" s="45">
        <v>44.5068806525871</v>
      </c>
      <c r="Y708" s="45">
        <v>62.264568262529401</v>
      </c>
      <c r="Z708" s="46">
        <v>45.627030918994599</v>
      </c>
      <c r="AA708" s="45">
        <v>45.141412895285498</v>
      </c>
      <c r="AB708" s="45">
        <v>33.299243674047702</v>
      </c>
      <c r="AC708" s="46">
        <v>11.347216478105301</v>
      </c>
      <c r="AD708" s="45">
        <v>63.102941771364002</v>
      </c>
      <c r="AE708" s="45">
        <v>44.159088343566701</v>
      </c>
      <c r="AF708" s="45">
        <v>42.140500870986997</v>
      </c>
      <c r="AG708" s="45">
        <v>61.0397157348606</v>
      </c>
      <c r="AH708" s="46">
        <v>43.660069436027598</v>
      </c>
      <c r="AI708" s="45">
        <v>43.324851493185399</v>
      </c>
      <c r="AJ708" s="45">
        <v>31.710561841857999</v>
      </c>
      <c r="AK708" s="46">
        <v>11.2275608657209</v>
      </c>
      <c r="AL708" s="47">
        <v>243</v>
      </c>
      <c r="AM708" s="47">
        <v>121</v>
      </c>
      <c r="AN708" s="43">
        <v>78</v>
      </c>
      <c r="AO708" s="47">
        <v>95</v>
      </c>
      <c r="AP708" s="47">
        <v>47</v>
      </c>
      <c r="AQ708" s="43">
        <v>31</v>
      </c>
      <c r="AR708" s="42" t="s">
        <v>2926</v>
      </c>
      <c r="AS708" s="47">
        <v>216</v>
      </c>
      <c r="AT708" s="47">
        <v>120</v>
      </c>
      <c r="AU708" s="43">
        <v>82</v>
      </c>
      <c r="AV708" s="47">
        <v>85</v>
      </c>
      <c r="AW708" s="47">
        <v>47</v>
      </c>
      <c r="AX708" s="43">
        <v>32</v>
      </c>
      <c r="AY708" s="42" t="s">
        <v>2927</v>
      </c>
    </row>
    <row r="709" spans="1:51">
      <c r="A709" s="41" t="s">
        <v>2915</v>
      </c>
      <c r="B709" s="42">
        <v>697</v>
      </c>
      <c r="C709" s="43">
        <v>4</v>
      </c>
      <c r="D709" s="44" t="s">
        <v>2928</v>
      </c>
      <c r="E709" s="44" t="s">
        <v>2929</v>
      </c>
      <c r="F709" s="45">
        <v>64.894260645061806</v>
      </c>
      <c r="G709" s="45">
        <v>51.967302612623499</v>
      </c>
      <c r="H709" s="45">
        <v>52.4388718834633</v>
      </c>
      <c r="I709" s="45">
        <v>73.827067023160694</v>
      </c>
      <c r="J709" s="46">
        <v>45.258784936499602</v>
      </c>
      <c r="K709" s="45">
        <v>49.608924230801101</v>
      </c>
      <c r="L709" s="45">
        <v>33.914011441608999</v>
      </c>
      <c r="M709" s="46">
        <v>6.8005054990940099</v>
      </c>
      <c r="N709" s="45">
        <v>63.758967668669001</v>
      </c>
      <c r="O709" s="45">
        <v>51.356260931145101</v>
      </c>
      <c r="P709" s="45">
        <v>50.494156752255897</v>
      </c>
      <c r="Q709" s="45">
        <v>72.021700916801805</v>
      </c>
      <c r="R709" s="46">
        <v>44.515036339858497</v>
      </c>
      <c r="S709" s="45">
        <v>47.739236203188099</v>
      </c>
      <c r="T709" s="45">
        <v>32.506080380475602</v>
      </c>
      <c r="U709" s="46">
        <v>6.7074156389752702</v>
      </c>
      <c r="V709" s="45">
        <v>63.226427671084402</v>
      </c>
      <c r="W709" s="45">
        <v>49.081295117851901</v>
      </c>
      <c r="X709" s="45">
        <v>49.523558045629699</v>
      </c>
      <c r="Y709" s="45">
        <v>69.724861648801607</v>
      </c>
      <c r="Z709" s="46">
        <v>45.256981562926299</v>
      </c>
      <c r="AA709" s="45">
        <v>45.304372193658999</v>
      </c>
      <c r="AB709" s="45">
        <v>31.859301821756901</v>
      </c>
      <c r="AC709" s="46">
        <v>8.9852787219293706</v>
      </c>
      <c r="AD709" s="45">
        <v>61.877686423292701</v>
      </c>
      <c r="AE709" s="45">
        <v>49.188670331196398</v>
      </c>
      <c r="AF709" s="45">
        <v>47.155220958017303</v>
      </c>
      <c r="AG709" s="45">
        <v>68.140591078670298</v>
      </c>
      <c r="AH709" s="46">
        <v>43.790885755997699</v>
      </c>
      <c r="AI709" s="45">
        <v>43.239963522293799</v>
      </c>
      <c r="AJ709" s="45">
        <v>30.259737455348599</v>
      </c>
      <c r="AK709" s="46">
        <v>8.8680770366090993</v>
      </c>
      <c r="AL709" s="47">
        <v>247</v>
      </c>
      <c r="AM709" s="47">
        <v>112</v>
      </c>
      <c r="AN709" s="43">
        <v>66</v>
      </c>
      <c r="AO709" s="47">
        <v>97</v>
      </c>
      <c r="AP709" s="47">
        <v>44</v>
      </c>
      <c r="AQ709" s="43">
        <v>26</v>
      </c>
      <c r="AR709" s="42" t="s">
        <v>2930</v>
      </c>
      <c r="AS709" s="47">
        <v>219</v>
      </c>
      <c r="AT709" s="47">
        <v>112</v>
      </c>
      <c r="AU709" s="43">
        <v>71</v>
      </c>
      <c r="AV709" s="47">
        <v>86</v>
      </c>
      <c r="AW709" s="47">
        <v>44</v>
      </c>
      <c r="AX709" s="43">
        <v>28</v>
      </c>
      <c r="AY709" s="42" t="s">
        <v>2931</v>
      </c>
    </row>
    <row r="710" spans="1:51">
      <c r="A710" s="41" t="s">
        <v>2915</v>
      </c>
      <c r="B710" s="42">
        <v>698</v>
      </c>
      <c r="C710" s="43">
        <v>5</v>
      </c>
      <c r="D710" s="44" t="s">
        <v>2932</v>
      </c>
      <c r="E710" s="44" t="s">
        <v>2933</v>
      </c>
      <c r="F710" s="45">
        <v>62.442506108200398</v>
      </c>
      <c r="G710" s="45">
        <v>58.764938603415501</v>
      </c>
      <c r="H710" s="45">
        <v>54.382730838099903</v>
      </c>
      <c r="I710" s="45">
        <v>80.067467940933497</v>
      </c>
      <c r="J710" s="46">
        <v>42.782043748596401</v>
      </c>
      <c r="K710" s="45">
        <v>48.221542944642103</v>
      </c>
      <c r="L710" s="45">
        <v>30.9229140225987</v>
      </c>
      <c r="M710" s="46">
        <v>5.4541056953505302</v>
      </c>
      <c r="N710" s="45">
        <v>61.355860919427101</v>
      </c>
      <c r="O710" s="45">
        <v>57.013961031641003</v>
      </c>
      <c r="P710" s="45">
        <v>52.631696890098901</v>
      </c>
      <c r="Q710" s="45">
        <v>77.593087772357194</v>
      </c>
      <c r="R710" s="46">
        <v>42.711248415286803</v>
      </c>
      <c r="S710" s="45">
        <v>46.055749727662402</v>
      </c>
      <c r="T710" s="45">
        <v>29.655530950467799</v>
      </c>
      <c r="U710" s="46">
        <v>5.3573791316506503</v>
      </c>
      <c r="V710" s="45">
        <v>60.602035727085003</v>
      </c>
      <c r="W710" s="45">
        <v>55.702325471143602</v>
      </c>
      <c r="X710" s="45">
        <v>51.238754422766</v>
      </c>
      <c r="Y710" s="45">
        <v>75.6846022496633</v>
      </c>
      <c r="Z710" s="46">
        <v>42.609941599728998</v>
      </c>
      <c r="AA710" s="45">
        <v>43.691512033882397</v>
      </c>
      <c r="AB710" s="45">
        <v>28.796981426359402</v>
      </c>
      <c r="AC710" s="46">
        <v>7.1886576906200297</v>
      </c>
      <c r="AD710" s="45">
        <v>59.305145358559699</v>
      </c>
      <c r="AE710" s="45">
        <v>54.6554351006844</v>
      </c>
      <c r="AF710" s="45">
        <v>49.077334067981603</v>
      </c>
      <c r="AG710" s="45">
        <v>73.456118228949407</v>
      </c>
      <c r="AH710" s="46">
        <v>41.921955062201299</v>
      </c>
      <c r="AI710" s="45">
        <v>41.372687189335402</v>
      </c>
      <c r="AJ710" s="45">
        <v>27.3589852827557</v>
      </c>
      <c r="AK710" s="46">
        <v>7.0648137023904498</v>
      </c>
      <c r="AL710" s="47">
        <v>248</v>
      </c>
      <c r="AM710" s="47">
        <v>97</v>
      </c>
      <c r="AN710" s="43">
        <v>57</v>
      </c>
      <c r="AO710" s="47">
        <v>97</v>
      </c>
      <c r="AP710" s="47">
        <v>38</v>
      </c>
      <c r="AQ710" s="43">
        <v>22</v>
      </c>
      <c r="AR710" s="42" t="s">
        <v>2934</v>
      </c>
      <c r="AS710" s="47">
        <v>217</v>
      </c>
      <c r="AT710" s="47">
        <v>97</v>
      </c>
      <c r="AU710" s="43">
        <v>62</v>
      </c>
      <c r="AV710" s="47">
        <v>85</v>
      </c>
      <c r="AW710" s="47">
        <v>38</v>
      </c>
      <c r="AX710" s="43">
        <v>24</v>
      </c>
      <c r="AY710" s="42" t="s">
        <v>2935</v>
      </c>
    </row>
    <row r="711" spans="1:51">
      <c r="A711" s="41" t="s">
        <v>2915</v>
      </c>
      <c r="B711" s="42">
        <v>699</v>
      </c>
      <c r="C711" s="43">
        <v>6</v>
      </c>
      <c r="D711" s="44" t="s">
        <v>2936</v>
      </c>
      <c r="E711" s="44" t="s">
        <v>2937</v>
      </c>
      <c r="F711" s="45">
        <v>59.300005920194302</v>
      </c>
      <c r="G711" s="45">
        <v>52.148220374994096</v>
      </c>
      <c r="H711" s="45">
        <v>53.901234339598098</v>
      </c>
      <c r="I711" s="45">
        <v>74.998532996394104</v>
      </c>
      <c r="J711" s="46">
        <v>45.947021887706597</v>
      </c>
      <c r="K711" s="45">
        <v>41.239416367122999</v>
      </c>
      <c r="L711" s="45">
        <v>27.353384063006899</v>
      </c>
      <c r="M711" s="46">
        <v>4.51494298229672</v>
      </c>
      <c r="N711" s="45">
        <v>58.216249340362801</v>
      </c>
      <c r="O711" s="45">
        <v>50.9911844450912</v>
      </c>
      <c r="P711" s="45">
        <v>52.2887150928605</v>
      </c>
      <c r="Q711" s="45">
        <v>73.035680438917296</v>
      </c>
      <c r="R711" s="46">
        <v>45.719783029373502</v>
      </c>
      <c r="S711" s="45">
        <v>39.476393524721701</v>
      </c>
      <c r="T711" s="45">
        <v>26.189248728592801</v>
      </c>
      <c r="U711" s="46">
        <v>4.4101709669550804</v>
      </c>
      <c r="V711" s="45">
        <v>57.631843447044297</v>
      </c>
      <c r="W711" s="45">
        <v>49.035448937024199</v>
      </c>
      <c r="X711" s="45">
        <v>51.133926564677402</v>
      </c>
      <c r="Y711" s="45">
        <v>70.845985760502501</v>
      </c>
      <c r="Z711" s="46">
        <v>46.200130542498599</v>
      </c>
      <c r="AA711" s="45">
        <v>37.406310778522297</v>
      </c>
      <c r="AB711" s="45">
        <v>25.575436413529399</v>
      </c>
      <c r="AC711" s="46">
        <v>5.9316968333302</v>
      </c>
      <c r="AD711" s="45">
        <v>56.337867702523702</v>
      </c>
      <c r="AE711" s="45">
        <v>48.602243877881399</v>
      </c>
      <c r="AF711" s="45">
        <v>49.106003901241401</v>
      </c>
      <c r="AG711" s="45">
        <v>69.091082848033295</v>
      </c>
      <c r="AH711" s="46">
        <v>45.295400522876797</v>
      </c>
      <c r="AI711" s="45">
        <v>35.5071115366665</v>
      </c>
      <c r="AJ711" s="45">
        <v>24.2506364593815</v>
      </c>
      <c r="AK711" s="46">
        <v>5.7988309629362398</v>
      </c>
      <c r="AL711" s="47">
        <v>230</v>
      </c>
      <c r="AM711" s="47">
        <v>97</v>
      </c>
      <c r="AN711" s="43">
        <v>50</v>
      </c>
      <c r="AO711" s="47">
        <v>90</v>
      </c>
      <c r="AP711" s="47">
        <v>38</v>
      </c>
      <c r="AQ711" s="43">
        <v>20</v>
      </c>
      <c r="AR711" s="42" t="s">
        <v>2938</v>
      </c>
      <c r="AS711" s="47">
        <v>202</v>
      </c>
      <c r="AT711" s="47">
        <v>97</v>
      </c>
      <c r="AU711" s="43">
        <v>56</v>
      </c>
      <c r="AV711" s="47">
        <v>79</v>
      </c>
      <c r="AW711" s="47">
        <v>38</v>
      </c>
      <c r="AX711" s="43">
        <v>22</v>
      </c>
      <c r="AY711" s="42" t="s">
        <v>2939</v>
      </c>
    </row>
    <row r="712" spans="1:51">
      <c r="A712" s="41" t="s">
        <v>2915</v>
      </c>
      <c r="B712" s="42">
        <v>700</v>
      </c>
      <c r="C712" s="43">
        <v>7</v>
      </c>
      <c r="D712" s="44" t="s">
        <v>2940</v>
      </c>
      <c r="E712" s="44" t="s">
        <v>2941</v>
      </c>
      <c r="F712" s="45">
        <v>65.164003520912004</v>
      </c>
      <c r="G712" s="45">
        <v>54.9494071933835</v>
      </c>
      <c r="H712" s="45">
        <v>52.3540524854156</v>
      </c>
      <c r="I712" s="45">
        <v>75.897194694862904</v>
      </c>
      <c r="J712" s="46">
        <v>43.614453960858803</v>
      </c>
      <c r="K712" s="45">
        <v>51.1645462296432</v>
      </c>
      <c r="L712" s="45">
        <v>34.254403991167401</v>
      </c>
      <c r="M712" s="46">
        <v>6.9302213479083701</v>
      </c>
      <c r="N712" s="45">
        <v>64.045178338258395</v>
      </c>
      <c r="O712" s="45">
        <v>53.939051918825498</v>
      </c>
      <c r="P712" s="45">
        <v>50.460048700303901</v>
      </c>
      <c r="Q712" s="45">
        <v>73.862289679773596</v>
      </c>
      <c r="R712" s="46">
        <v>43.091377573654903</v>
      </c>
      <c r="S712" s="45">
        <v>49.135889465519703</v>
      </c>
      <c r="T712" s="45">
        <v>32.857276464704498</v>
      </c>
      <c r="U712" s="46">
        <v>6.8301497138966702</v>
      </c>
      <c r="V712" s="45">
        <v>63.423265696822298</v>
      </c>
      <c r="W712" s="45">
        <v>52.060917817054801</v>
      </c>
      <c r="X712" s="45">
        <v>49.329908198977698</v>
      </c>
      <c r="Y712" s="45">
        <v>71.720143661831202</v>
      </c>
      <c r="Z712" s="46">
        <v>43.457084279058797</v>
      </c>
      <c r="AA712" s="45">
        <v>46.649569829083497</v>
      </c>
      <c r="AB712" s="45">
        <v>32.097355553077101</v>
      </c>
      <c r="AC712" s="46">
        <v>9.1513022686255407</v>
      </c>
      <c r="AD712" s="45">
        <v>62.094049596402002</v>
      </c>
      <c r="AE712" s="45">
        <v>51.748103698242303</v>
      </c>
      <c r="AF712" s="45">
        <v>47.026897613648998</v>
      </c>
      <c r="AG712" s="45">
        <v>69.924211368657296</v>
      </c>
      <c r="AH712" s="46">
        <v>42.2634830505013</v>
      </c>
      <c r="AI712" s="45">
        <v>44.427664942908301</v>
      </c>
      <c r="AJ712" s="45">
        <v>30.5126455492133</v>
      </c>
      <c r="AK712" s="46">
        <v>9.0220693612203195</v>
      </c>
      <c r="AL712" s="47">
        <v>252</v>
      </c>
      <c r="AM712" s="47">
        <v>109</v>
      </c>
      <c r="AN712" s="43">
        <v>68</v>
      </c>
      <c r="AO712" s="47">
        <v>99</v>
      </c>
      <c r="AP712" s="47">
        <v>43</v>
      </c>
      <c r="AQ712" s="43">
        <v>27</v>
      </c>
      <c r="AR712" s="42" t="s">
        <v>2942</v>
      </c>
      <c r="AS712" s="47">
        <v>222</v>
      </c>
      <c r="AT712" s="47">
        <v>109</v>
      </c>
      <c r="AU712" s="43">
        <v>72</v>
      </c>
      <c r="AV712" s="47">
        <v>87</v>
      </c>
      <c r="AW712" s="47">
        <v>43</v>
      </c>
      <c r="AX712" s="43">
        <v>28</v>
      </c>
      <c r="AY712" s="42" t="s">
        <v>2943</v>
      </c>
    </row>
    <row r="713" spans="1:51">
      <c r="A713" s="41" t="s">
        <v>2944</v>
      </c>
      <c r="B713" s="42">
        <v>701</v>
      </c>
      <c r="C713" s="43">
        <v>1</v>
      </c>
      <c r="D713" s="44" t="s">
        <v>2945</v>
      </c>
      <c r="E713" s="44" t="s">
        <v>2946</v>
      </c>
      <c r="F713" s="45">
        <v>64.476252572008306</v>
      </c>
      <c r="G713" s="45">
        <v>57.1070642421424</v>
      </c>
      <c r="H713" s="45">
        <v>53.744196910445602</v>
      </c>
      <c r="I713" s="45">
        <v>78.419739147136497</v>
      </c>
      <c r="J713" s="46">
        <v>43.2623650162394</v>
      </c>
      <c r="K713" s="45">
        <v>50.859230693239297</v>
      </c>
      <c r="L713" s="45">
        <v>33.390987827982798</v>
      </c>
      <c r="M713" s="46">
        <v>6.3365566097450197</v>
      </c>
      <c r="N713" s="45">
        <v>63.370170308449502</v>
      </c>
      <c r="O713" s="45">
        <v>55.721303923186497</v>
      </c>
      <c r="P713" s="45">
        <v>51.919884541781599</v>
      </c>
      <c r="Q713" s="45">
        <v>76.161263918950596</v>
      </c>
      <c r="R713" s="46">
        <v>42.977402433841398</v>
      </c>
      <c r="S713" s="45">
        <v>48.720564808961001</v>
      </c>
      <c r="T713" s="45">
        <v>32.033026196725999</v>
      </c>
      <c r="U713" s="46">
        <v>6.2343150447601703</v>
      </c>
      <c r="V713" s="45">
        <v>62.6791220265467</v>
      </c>
      <c r="W713" s="45">
        <v>54.098443936298999</v>
      </c>
      <c r="X713" s="45">
        <v>50.649803260560297</v>
      </c>
      <c r="Y713" s="45">
        <v>74.108327512246206</v>
      </c>
      <c r="Z713" s="46">
        <v>43.1143244387763</v>
      </c>
      <c r="AA713" s="45">
        <v>46.2356442892643</v>
      </c>
      <c r="AB713" s="45">
        <v>31.2035888885795</v>
      </c>
      <c r="AC713" s="46">
        <v>8.3596089620115208</v>
      </c>
      <c r="AD713" s="45">
        <v>61.361600684896501</v>
      </c>
      <c r="AE713" s="45">
        <v>53.416786625266298</v>
      </c>
      <c r="AF713" s="45">
        <v>48.408315659212398</v>
      </c>
      <c r="AG713" s="45">
        <v>72.088266162609102</v>
      </c>
      <c r="AH713" s="46">
        <v>42.184062144221301</v>
      </c>
      <c r="AI713" s="45">
        <v>43.918801702016502</v>
      </c>
      <c r="AJ713" s="45">
        <v>29.662132716154701</v>
      </c>
      <c r="AK713" s="46">
        <v>8.2296307074566801</v>
      </c>
      <c r="AL713" s="47">
        <v>252</v>
      </c>
      <c r="AM713" s="47">
        <v>105</v>
      </c>
      <c r="AN713" s="43">
        <v>63</v>
      </c>
      <c r="AO713" s="47">
        <v>99</v>
      </c>
      <c r="AP713" s="47">
        <v>41</v>
      </c>
      <c r="AQ713" s="43">
        <v>25</v>
      </c>
      <c r="AR713" s="42" t="s">
        <v>2947</v>
      </c>
      <c r="AS713" s="47">
        <v>222</v>
      </c>
      <c r="AT713" s="47">
        <v>105</v>
      </c>
      <c r="AU713" s="43">
        <v>68</v>
      </c>
      <c r="AV713" s="47">
        <v>87</v>
      </c>
      <c r="AW713" s="47">
        <v>41</v>
      </c>
      <c r="AX713" s="43">
        <v>27</v>
      </c>
      <c r="AY713" s="42" t="s">
        <v>2948</v>
      </c>
    </row>
    <row r="714" spans="1:51">
      <c r="A714" s="41" t="s">
        <v>2944</v>
      </c>
      <c r="B714" s="42">
        <v>702</v>
      </c>
      <c r="C714" s="43">
        <v>2</v>
      </c>
      <c r="D714" s="44" t="s">
        <v>2949</v>
      </c>
      <c r="E714" s="44" t="s">
        <v>2950</v>
      </c>
      <c r="F714" s="45">
        <v>64.277845217465497</v>
      </c>
      <c r="G714" s="45">
        <v>49.677047201836402</v>
      </c>
      <c r="H714" s="45">
        <v>45.511503780299797</v>
      </c>
      <c r="I714" s="45">
        <v>67.372887685164002</v>
      </c>
      <c r="J714" s="46">
        <v>42.494279740440902</v>
      </c>
      <c r="K714" s="45">
        <v>47.793810311700099</v>
      </c>
      <c r="L714" s="45">
        <v>33.144628286317101</v>
      </c>
      <c r="M714" s="46">
        <v>8.26992632417819</v>
      </c>
      <c r="N714" s="45">
        <v>63.235292520263798</v>
      </c>
      <c r="O714" s="45">
        <v>48.949012041562497</v>
      </c>
      <c r="P714" s="45">
        <v>43.638111934883902</v>
      </c>
      <c r="Q714" s="45">
        <v>65.576600957098194</v>
      </c>
      <c r="R714" s="46">
        <v>41.717048023433001</v>
      </c>
      <c r="S714" s="45">
        <v>46.0685077313356</v>
      </c>
      <c r="T714" s="45">
        <v>31.8699974766038</v>
      </c>
      <c r="U714" s="46">
        <v>8.1803043247557508</v>
      </c>
      <c r="V714" s="45">
        <v>62.7098522555833</v>
      </c>
      <c r="W714" s="45">
        <v>46.985375603537598</v>
      </c>
      <c r="X714" s="45">
        <v>42.727304900127997</v>
      </c>
      <c r="Y714" s="45">
        <v>63.507858605325403</v>
      </c>
      <c r="Z714" s="46">
        <v>42.282585659599498</v>
      </c>
      <c r="AA714" s="45">
        <v>43.816789912412503</v>
      </c>
      <c r="AB714" s="45">
        <v>31.240165351766599</v>
      </c>
      <c r="AC714" s="46">
        <v>10.9403048913597</v>
      </c>
      <c r="AD714" s="45">
        <v>61.476954419015897</v>
      </c>
      <c r="AE714" s="45">
        <v>46.8981618387091</v>
      </c>
      <c r="AF714" s="45">
        <v>40.483559261149097</v>
      </c>
      <c r="AG714" s="45">
        <v>61.954468396563001</v>
      </c>
      <c r="AH714" s="46">
        <v>40.801506470867501</v>
      </c>
      <c r="AI714" s="45">
        <v>41.899851228904701</v>
      </c>
      <c r="AJ714" s="45">
        <v>29.795018111768801</v>
      </c>
      <c r="AK714" s="46">
        <v>10.8227726215977</v>
      </c>
      <c r="AL714" s="47">
        <v>242</v>
      </c>
      <c r="AM714" s="47">
        <v>113</v>
      </c>
      <c r="AN714" s="43">
        <v>78</v>
      </c>
      <c r="AO714" s="47">
        <v>95</v>
      </c>
      <c r="AP714" s="47">
        <v>44</v>
      </c>
      <c r="AQ714" s="43">
        <v>31</v>
      </c>
      <c r="AR714" s="42" t="s">
        <v>2951</v>
      </c>
      <c r="AS714" s="47">
        <v>214</v>
      </c>
      <c r="AT714" s="47">
        <v>113</v>
      </c>
      <c r="AU714" s="43">
        <v>81</v>
      </c>
      <c r="AV714" s="47">
        <v>84</v>
      </c>
      <c r="AW714" s="47">
        <v>44</v>
      </c>
      <c r="AX714" s="43">
        <v>32</v>
      </c>
      <c r="AY714" s="42" t="s">
        <v>2952</v>
      </c>
    </row>
    <row r="715" spans="1:51">
      <c r="A715" s="41" t="s">
        <v>2944</v>
      </c>
      <c r="B715" s="42">
        <v>703</v>
      </c>
      <c r="C715" s="43">
        <v>3</v>
      </c>
      <c r="D715" s="44" t="s">
        <v>2953</v>
      </c>
      <c r="E715" s="44" t="s">
        <v>2954</v>
      </c>
      <c r="F715" s="45">
        <v>55.424784045994599</v>
      </c>
      <c r="G715" s="45">
        <v>45.613847358561102</v>
      </c>
      <c r="H715" s="45">
        <v>38.982221803774102</v>
      </c>
      <c r="I715" s="45">
        <v>60.001972364320999</v>
      </c>
      <c r="J715" s="46">
        <v>40.517655943297299</v>
      </c>
      <c r="K715" s="45">
        <v>34.068896424220299</v>
      </c>
      <c r="L715" s="45">
        <v>23.343869150327802</v>
      </c>
      <c r="M715" s="46">
        <v>6.1496860027530298</v>
      </c>
      <c r="N715" s="45">
        <v>54.535517802900799</v>
      </c>
      <c r="O715" s="45">
        <v>44.534199066467998</v>
      </c>
      <c r="P715" s="45">
        <v>37.4146728712102</v>
      </c>
      <c r="Q715" s="45">
        <v>58.164874559750203</v>
      </c>
      <c r="R715" s="46">
        <v>40.034743864286902</v>
      </c>
      <c r="S715" s="45">
        <v>32.769030924516798</v>
      </c>
      <c r="T715" s="45">
        <v>22.482759193097401</v>
      </c>
      <c r="U715" s="46">
        <v>6.0755869981314898</v>
      </c>
      <c r="V715" s="45">
        <v>54.008805064599102</v>
      </c>
      <c r="W715" s="45">
        <v>43.116838681655601</v>
      </c>
      <c r="X715" s="45">
        <v>36.490787896026902</v>
      </c>
      <c r="Y715" s="45">
        <v>56.485744920047999</v>
      </c>
      <c r="Z715" s="46">
        <v>40.242017922777102</v>
      </c>
      <c r="AA715" s="45">
        <v>31.190934447213799</v>
      </c>
      <c r="AB715" s="45">
        <v>21.982851562910898</v>
      </c>
      <c r="AC715" s="46">
        <v>8.1287492764671807</v>
      </c>
      <c r="AD715" s="45">
        <v>52.958346873299099</v>
      </c>
      <c r="AE715" s="45">
        <v>42.5884728233072</v>
      </c>
      <c r="AF715" s="45">
        <v>34.614554074061303</v>
      </c>
      <c r="AG715" s="45">
        <v>54.881193237462398</v>
      </c>
      <c r="AH715" s="46">
        <v>39.1031119829644</v>
      </c>
      <c r="AI715" s="45">
        <v>29.7650060172287</v>
      </c>
      <c r="AJ715" s="45">
        <v>21.008089421751102</v>
      </c>
      <c r="AK715" s="46">
        <v>8.0294597512629906</v>
      </c>
      <c r="AL715" s="47">
        <v>208</v>
      </c>
      <c r="AM715" s="47">
        <v>95</v>
      </c>
      <c r="AN715" s="43">
        <v>68</v>
      </c>
      <c r="AO715" s="47">
        <v>82</v>
      </c>
      <c r="AP715" s="47">
        <v>37</v>
      </c>
      <c r="AQ715" s="43">
        <v>27</v>
      </c>
      <c r="AR715" s="42" t="s">
        <v>2955</v>
      </c>
      <c r="AS715" s="47">
        <v>183</v>
      </c>
      <c r="AT715" s="47">
        <v>95</v>
      </c>
      <c r="AU715" s="43">
        <v>71</v>
      </c>
      <c r="AV715" s="47">
        <v>72</v>
      </c>
      <c r="AW715" s="47">
        <v>37</v>
      </c>
      <c r="AX715" s="43">
        <v>28</v>
      </c>
      <c r="AY715" s="42" t="s">
        <v>2956</v>
      </c>
    </row>
    <row r="716" spans="1:51">
      <c r="A716" s="41" t="s">
        <v>2944</v>
      </c>
      <c r="B716" s="42">
        <v>704</v>
      </c>
      <c r="C716" s="43">
        <v>4</v>
      </c>
      <c r="D716" s="44" t="s">
        <v>2957</v>
      </c>
      <c r="E716" s="44" t="s">
        <v>2958</v>
      </c>
      <c r="F716" s="45">
        <v>61.758788170469003</v>
      </c>
      <c r="G716" s="45">
        <v>61.310340724857902</v>
      </c>
      <c r="H716" s="45">
        <v>52.8899114719175</v>
      </c>
      <c r="I716" s="45">
        <v>80.970986256222901</v>
      </c>
      <c r="J716" s="46">
        <v>40.782990224894903</v>
      </c>
      <c r="K716" s="45">
        <v>48.075284548960902</v>
      </c>
      <c r="L716" s="45">
        <v>30.121353537280299</v>
      </c>
      <c r="M716" s="46">
        <v>5.5178885003215496</v>
      </c>
      <c r="N716" s="45">
        <v>60.725279765091202</v>
      </c>
      <c r="O716" s="45">
        <v>58.995397719602302</v>
      </c>
      <c r="P716" s="45">
        <v>51.198420002001903</v>
      </c>
      <c r="Q716" s="45">
        <v>78.113604210761196</v>
      </c>
      <c r="R716" s="46">
        <v>40.952671159010698</v>
      </c>
      <c r="S716" s="45">
        <v>45.795584331374997</v>
      </c>
      <c r="T716" s="45">
        <v>28.936198458906599</v>
      </c>
      <c r="U716" s="46">
        <v>5.4265628505103898</v>
      </c>
      <c r="V716" s="45">
        <v>59.867306604653002</v>
      </c>
      <c r="W716" s="45">
        <v>58.205652265836498</v>
      </c>
      <c r="X716" s="45">
        <v>49.641524486564698</v>
      </c>
      <c r="Y716" s="45">
        <v>76.499535351802507</v>
      </c>
      <c r="Z716" s="46">
        <v>40.459678573602403</v>
      </c>
      <c r="AA716" s="45">
        <v>43.4664888077249</v>
      </c>
      <c r="AB716" s="45">
        <v>27.976284200068299</v>
      </c>
      <c r="AC716" s="46">
        <v>7.2771822578709102</v>
      </c>
      <c r="AD716" s="45">
        <v>58.630818509631197</v>
      </c>
      <c r="AE716" s="45">
        <v>56.568736916772501</v>
      </c>
      <c r="AF716" s="45">
        <v>47.555866596685398</v>
      </c>
      <c r="AG716" s="45">
        <v>73.9025198766643</v>
      </c>
      <c r="AH716" s="46">
        <v>40.052893418217899</v>
      </c>
      <c r="AI716" s="45">
        <v>41.0484619625094</v>
      </c>
      <c r="AJ716" s="45">
        <v>26.630581307231999</v>
      </c>
      <c r="AK716" s="46">
        <v>7.1594054821962603</v>
      </c>
      <c r="AL716" s="47">
        <v>248</v>
      </c>
      <c r="AM716" s="47">
        <v>92</v>
      </c>
      <c r="AN716" s="43">
        <v>59</v>
      </c>
      <c r="AO716" s="47">
        <v>97</v>
      </c>
      <c r="AP716" s="47">
        <v>36</v>
      </c>
      <c r="AQ716" s="43">
        <v>23</v>
      </c>
      <c r="AR716" s="42" t="s">
        <v>2959</v>
      </c>
      <c r="AS716" s="47">
        <v>217</v>
      </c>
      <c r="AT716" s="47">
        <v>92</v>
      </c>
      <c r="AU716" s="43">
        <v>63</v>
      </c>
      <c r="AV716" s="47">
        <v>85</v>
      </c>
      <c r="AW716" s="47">
        <v>36</v>
      </c>
      <c r="AX716" s="43">
        <v>25</v>
      </c>
      <c r="AY716" s="42" t="s">
        <v>2960</v>
      </c>
    </row>
    <row r="717" spans="1:51">
      <c r="A717" s="41" t="s">
        <v>2944</v>
      </c>
      <c r="B717" s="42">
        <v>705</v>
      </c>
      <c r="C717" s="43">
        <v>5</v>
      </c>
      <c r="D717" s="44" t="s">
        <v>2961</v>
      </c>
      <c r="E717" s="44" t="s">
        <v>2962</v>
      </c>
      <c r="F717" s="45">
        <v>58.577962705049998</v>
      </c>
      <c r="G717" s="45">
        <v>54.198238862058297</v>
      </c>
      <c r="H717" s="45">
        <v>48.340747058045501</v>
      </c>
      <c r="I717" s="45">
        <v>72.624217185995604</v>
      </c>
      <c r="J717" s="46">
        <v>41.730558490587299</v>
      </c>
      <c r="K717" s="45">
        <v>40.891548382368399</v>
      </c>
      <c r="L717" s="45">
        <v>26.574039619485799</v>
      </c>
      <c r="M717" s="46">
        <v>5.32940681752671</v>
      </c>
      <c r="N717" s="45">
        <v>57.5978228473613</v>
      </c>
      <c r="O717" s="45">
        <v>52.4682131460292</v>
      </c>
      <c r="P717" s="45">
        <v>46.832021820285</v>
      </c>
      <c r="Q717" s="45">
        <v>70.328882107657606</v>
      </c>
      <c r="R717" s="46">
        <v>41.751429025166097</v>
      </c>
      <c r="S717" s="45">
        <v>39.098073636335201</v>
      </c>
      <c r="T717" s="45">
        <v>25.540002434518801</v>
      </c>
      <c r="U717" s="46">
        <v>5.2232142006494398</v>
      </c>
      <c r="V717" s="45">
        <v>56.895610437856199</v>
      </c>
      <c r="W717" s="45">
        <v>51.281288728624702</v>
      </c>
      <c r="X717" s="45">
        <v>45.519742402589401</v>
      </c>
      <c r="Y717" s="45">
        <v>68.569800364786403</v>
      </c>
      <c r="Z717" s="46">
        <v>41.593803851675197</v>
      </c>
      <c r="AA717" s="45">
        <v>37.122946764483899</v>
      </c>
      <c r="AB717" s="45">
        <v>24.815907620688701</v>
      </c>
      <c r="AC717" s="46">
        <v>7.0110218993908102</v>
      </c>
      <c r="AD717" s="45">
        <v>55.727033985303997</v>
      </c>
      <c r="AE717" s="45">
        <v>50.176705889946497</v>
      </c>
      <c r="AF717" s="45">
        <v>43.646772451565603</v>
      </c>
      <c r="AG717" s="45">
        <v>66.503703351053701</v>
      </c>
      <c r="AH717" s="46">
        <v>41.018744042654397</v>
      </c>
      <c r="AI717" s="45">
        <v>35.195194790583798</v>
      </c>
      <c r="AJ717" s="45">
        <v>23.641479410337901</v>
      </c>
      <c r="AK717" s="46">
        <v>6.8727438013982596</v>
      </c>
      <c r="AL717" s="47">
        <v>229</v>
      </c>
      <c r="AM717" s="47">
        <v>93</v>
      </c>
      <c r="AN717" s="43">
        <v>59</v>
      </c>
      <c r="AO717" s="47">
        <v>90</v>
      </c>
      <c r="AP717" s="47">
        <v>36</v>
      </c>
      <c r="AQ717" s="43">
        <v>23</v>
      </c>
      <c r="AR717" s="42" t="s">
        <v>2963</v>
      </c>
      <c r="AS717" s="47">
        <v>201</v>
      </c>
      <c r="AT717" s="47">
        <v>93</v>
      </c>
      <c r="AU717" s="43">
        <v>63</v>
      </c>
      <c r="AV717" s="47">
        <v>79</v>
      </c>
      <c r="AW717" s="47">
        <v>36</v>
      </c>
      <c r="AX717" s="43">
        <v>25</v>
      </c>
      <c r="AY717" s="42" t="s">
        <v>2964</v>
      </c>
    </row>
    <row r="718" spans="1:51">
      <c r="A718" s="41" t="s">
        <v>2944</v>
      </c>
      <c r="B718" s="42">
        <v>706</v>
      </c>
      <c r="C718" s="43">
        <v>6</v>
      </c>
      <c r="D718" s="44" t="s">
        <v>2965</v>
      </c>
      <c r="E718" s="44" t="s">
        <v>2966</v>
      </c>
      <c r="F718" s="45">
        <v>60.872204190703897</v>
      </c>
      <c r="G718" s="45">
        <v>58.221916291077299</v>
      </c>
      <c r="H718" s="45">
        <v>54.764566524924703</v>
      </c>
      <c r="I718" s="45">
        <v>79.930903180610301</v>
      </c>
      <c r="J718" s="46">
        <v>43.247314610989399</v>
      </c>
      <c r="K718" s="45">
        <v>45.605234392985103</v>
      </c>
      <c r="L718" s="45">
        <v>29.102750374882699</v>
      </c>
      <c r="M718" s="46">
        <v>4.8525839143063498</v>
      </c>
      <c r="N718" s="45">
        <v>59.800896135961203</v>
      </c>
      <c r="O718" s="45">
        <v>56.320215844590102</v>
      </c>
      <c r="P718" s="45">
        <v>53.091348683795097</v>
      </c>
      <c r="Q718" s="45">
        <v>77.399341197748797</v>
      </c>
      <c r="R718" s="46">
        <v>43.309623087483097</v>
      </c>
      <c r="S718" s="45">
        <v>43.487716947684802</v>
      </c>
      <c r="T718" s="45">
        <v>27.902881345489298</v>
      </c>
      <c r="U718" s="46">
        <v>4.7562110636377604</v>
      </c>
      <c r="V718" s="45">
        <v>59.047761826065297</v>
      </c>
      <c r="W718" s="45">
        <v>55.020363859815099</v>
      </c>
      <c r="X718" s="45">
        <v>51.679117352078499</v>
      </c>
      <c r="Y718" s="45">
        <v>75.484909813527196</v>
      </c>
      <c r="Z718" s="46">
        <v>43.2063944209144</v>
      </c>
      <c r="AA718" s="45">
        <v>41.231892278075101</v>
      </c>
      <c r="AB718" s="45">
        <v>27.079414271803699</v>
      </c>
      <c r="AC718" s="46">
        <v>6.3879390350061902</v>
      </c>
      <c r="AD718" s="45">
        <v>57.765517838146302</v>
      </c>
      <c r="AE718" s="45">
        <v>53.839723591623603</v>
      </c>
      <c r="AF718" s="45">
        <v>49.592748633181699</v>
      </c>
      <c r="AG718" s="45">
        <v>73.199430007455504</v>
      </c>
      <c r="AH718" s="46">
        <v>42.648735218628197</v>
      </c>
      <c r="AI718" s="45">
        <v>38.981427923487701</v>
      </c>
      <c r="AJ718" s="45">
        <v>25.714981659962898</v>
      </c>
      <c r="AK718" s="46">
        <v>6.2651199243351501</v>
      </c>
      <c r="AL718" s="47">
        <v>242</v>
      </c>
      <c r="AM718" s="47">
        <v>94</v>
      </c>
      <c r="AN718" s="43">
        <v>53</v>
      </c>
      <c r="AO718" s="47">
        <v>95</v>
      </c>
      <c r="AP718" s="47">
        <v>37</v>
      </c>
      <c r="AQ718" s="43">
        <v>21</v>
      </c>
      <c r="AR718" s="42" t="s">
        <v>2967</v>
      </c>
      <c r="AS718" s="47">
        <v>212</v>
      </c>
      <c r="AT718" s="47">
        <v>94</v>
      </c>
      <c r="AU718" s="43">
        <v>58</v>
      </c>
      <c r="AV718" s="47">
        <v>83</v>
      </c>
      <c r="AW718" s="47">
        <v>37</v>
      </c>
      <c r="AX718" s="43">
        <v>23</v>
      </c>
      <c r="AY718" s="42" t="s">
        <v>2968</v>
      </c>
    </row>
    <row r="719" spans="1:51">
      <c r="A719" s="41" t="s">
        <v>2944</v>
      </c>
      <c r="B719" s="42">
        <v>707</v>
      </c>
      <c r="C719" s="43">
        <v>7</v>
      </c>
      <c r="D719" s="44" t="s">
        <v>2969</v>
      </c>
      <c r="E719" s="44" t="s">
        <v>2970</v>
      </c>
      <c r="F719" s="45">
        <v>56.330951506878897</v>
      </c>
      <c r="G719" s="45">
        <v>59.461148896787201</v>
      </c>
      <c r="H719" s="45">
        <v>50.297784701297303</v>
      </c>
      <c r="I719" s="45">
        <v>77.881290269126595</v>
      </c>
      <c r="J719" s="46">
        <v>40.227656106508697</v>
      </c>
      <c r="K719" s="45">
        <v>39.464269032285799</v>
      </c>
      <c r="L719" s="45">
        <v>24.2436813423902</v>
      </c>
      <c r="M719" s="46">
        <v>4.2499280978535898</v>
      </c>
      <c r="N719" s="45">
        <v>55.371886555050096</v>
      </c>
      <c r="O719" s="45">
        <v>56.834067759988699</v>
      </c>
      <c r="P719" s="45">
        <v>48.819576600280897</v>
      </c>
      <c r="Q719" s="45">
        <v>74.923042634276896</v>
      </c>
      <c r="R719" s="46">
        <v>40.662063678802497</v>
      </c>
      <c r="S719" s="45">
        <v>37.462523841094097</v>
      </c>
      <c r="T719" s="45">
        <v>23.292041854209401</v>
      </c>
      <c r="U719" s="46">
        <v>4.1640085272132996</v>
      </c>
      <c r="V719" s="45">
        <v>54.5043670776585</v>
      </c>
      <c r="W719" s="45">
        <v>56.354049746076903</v>
      </c>
      <c r="X719" s="45">
        <v>47.217993620993497</v>
      </c>
      <c r="Y719" s="45">
        <v>73.520866727586196</v>
      </c>
      <c r="Z719" s="46">
        <v>39.959005549169703</v>
      </c>
      <c r="AA719" s="45">
        <v>35.550709018147302</v>
      </c>
      <c r="AB719" s="45">
        <v>22.452985044287001</v>
      </c>
      <c r="AC719" s="46">
        <v>5.5919057572803004</v>
      </c>
      <c r="AD719" s="45">
        <v>53.3561602164026</v>
      </c>
      <c r="AE719" s="45">
        <v>54.372605135287998</v>
      </c>
      <c r="AF719" s="45">
        <v>45.376845161485399</v>
      </c>
      <c r="AG719" s="45">
        <v>70.819759008396503</v>
      </c>
      <c r="AH719" s="46">
        <v>39.846803225054998</v>
      </c>
      <c r="AI719" s="45">
        <v>33.454856763959803</v>
      </c>
      <c r="AJ719" s="45">
        <v>21.373771187861699</v>
      </c>
      <c r="AK719" s="46">
        <v>5.4800658398113802</v>
      </c>
      <c r="AL719" s="47">
        <v>228</v>
      </c>
      <c r="AM719" s="47">
        <v>79</v>
      </c>
      <c r="AN719" s="43">
        <v>51</v>
      </c>
      <c r="AO719" s="47">
        <v>89</v>
      </c>
      <c r="AP719" s="47">
        <v>31</v>
      </c>
      <c r="AQ719" s="43">
        <v>20</v>
      </c>
      <c r="AR719" s="42" t="s">
        <v>2971</v>
      </c>
      <c r="AS719" s="47">
        <v>199</v>
      </c>
      <c r="AT719" s="47">
        <v>80</v>
      </c>
      <c r="AU719" s="43">
        <v>56</v>
      </c>
      <c r="AV719" s="47">
        <v>78</v>
      </c>
      <c r="AW719" s="47">
        <v>31</v>
      </c>
      <c r="AX719" s="43">
        <v>22</v>
      </c>
      <c r="AY719" s="42" t="s">
        <v>2972</v>
      </c>
    </row>
    <row r="720" spans="1:51">
      <c r="A720" s="41" t="s">
        <v>2973</v>
      </c>
      <c r="B720" s="42">
        <v>708</v>
      </c>
      <c r="C720" s="43">
        <v>1</v>
      </c>
      <c r="D720" s="44" t="s">
        <v>2974</v>
      </c>
      <c r="E720" s="44" t="s">
        <v>2975</v>
      </c>
      <c r="F720" s="45">
        <v>59.7013784470182</v>
      </c>
      <c r="G720" s="45">
        <v>50.364227976791497</v>
      </c>
      <c r="H720" s="45">
        <v>39.7744340144489</v>
      </c>
      <c r="I720" s="45">
        <v>64.176016243359797</v>
      </c>
      <c r="J720" s="46">
        <v>38.2994138944835</v>
      </c>
      <c r="K720" s="45">
        <v>41.221704913567699</v>
      </c>
      <c r="L720" s="45">
        <v>27.793125932930799</v>
      </c>
      <c r="M720" s="46">
        <v>7.7080629339866302</v>
      </c>
      <c r="N720" s="45">
        <v>58.849862272478397</v>
      </c>
      <c r="O720" s="45">
        <v>48.112300372563297</v>
      </c>
      <c r="P720" s="45">
        <v>38.421708870358401</v>
      </c>
      <c r="Q720" s="45">
        <v>61.571268946305899</v>
      </c>
      <c r="R720" s="46">
        <v>38.610300850789898</v>
      </c>
      <c r="S720" s="45">
        <v>39.429220005390597</v>
      </c>
      <c r="T720" s="45">
        <v>26.8657549423307</v>
      </c>
      <c r="U720" s="46">
        <v>7.5768936800413202</v>
      </c>
      <c r="V720" s="45">
        <v>58.185758810833299</v>
      </c>
      <c r="W720" s="45">
        <v>47.0748523382535</v>
      </c>
      <c r="X720" s="45">
        <v>37.205960853804399</v>
      </c>
      <c r="Y720" s="45">
        <v>60.0027103198113</v>
      </c>
      <c r="Z720" s="46">
        <v>38.321344117709103</v>
      </c>
      <c r="AA720" s="45">
        <v>37.5372280432358</v>
      </c>
      <c r="AB720" s="45">
        <v>26.1569837170941</v>
      </c>
      <c r="AC720" s="46">
        <v>10.1554557932162</v>
      </c>
      <c r="AD720" s="45">
        <v>57.171424583263402</v>
      </c>
      <c r="AE720" s="45">
        <v>45.423069936113599</v>
      </c>
      <c r="AF720" s="45">
        <v>35.541372691659298</v>
      </c>
      <c r="AG720" s="45">
        <v>57.675336628653497</v>
      </c>
      <c r="AH720" s="46">
        <v>38.041474880696299</v>
      </c>
      <c r="AI720" s="45">
        <v>35.629538629452703</v>
      </c>
      <c r="AJ720" s="45">
        <v>25.098661632107302</v>
      </c>
      <c r="AK720" s="46">
        <v>9.9803154062683692</v>
      </c>
      <c r="AL720" s="47">
        <v>226</v>
      </c>
      <c r="AM720" s="47">
        <v>101</v>
      </c>
      <c r="AN720" s="43">
        <v>77</v>
      </c>
      <c r="AO720" s="47">
        <v>89</v>
      </c>
      <c r="AP720" s="47">
        <v>40</v>
      </c>
      <c r="AQ720" s="43">
        <v>30</v>
      </c>
      <c r="AR720" s="42" t="s">
        <v>2976</v>
      </c>
      <c r="AS720" s="47">
        <v>200</v>
      </c>
      <c r="AT720" s="47">
        <v>101</v>
      </c>
      <c r="AU720" s="43">
        <v>80</v>
      </c>
      <c r="AV720" s="47">
        <v>78</v>
      </c>
      <c r="AW720" s="47">
        <v>40</v>
      </c>
      <c r="AX720" s="43">
        <v>31</v>
      </c>
      <c r="AY720" s="42" t="s">
        <v>2977</v>
      </c>
    </row>
    <row r="721" spans="1:51">
      <c r="A721" s="41" t="s">
        <v>2973</v>
      </c>
      <c r="B721" s="42">
        <v>709</v>
      </c>
      <c r="C721" s="43">
        <v>2</v>
      </c>
      <c r="D721" s="44" t="s">
        <v>2978</v>
      </c>
      <c r="E721" s="44" t="s">
        <v>2979</v>
      </c>
      <c r="F721" s="45">
        <v>51.382200242901803</v>
      </c>
      <c r="G721" s="45">
        <v>46.552332539414301</v>
      </c>
      <c r="H721" s="45">
        <v>31.745431483707701</v>
      </c>
      <c r="I721" s="45">
        <v>56.3461807485386</v>
      </c>
      <c r="J721" s="46">
        <v>34.2912497587076</v>
      </c>
      <c r="K721" s="45">
        <v>29.5208042611393</v>
      </c>
      <c r="L721" s="45">
        <v>19.600249342941101</v>
      </c>
      <c r="M721" s="46">
        <v>6.2083591863474403</v>
      </c>
      <c r="N721" s="45">
        <v>50.642648451628197</v>
      </c>
      <c r="O721" s="45">
        <v>44.185964980983996</v>
      </c>
      <c r="P721" s="45">
        <v>30.402855997769102</v>
      </c>
      <c r="Q721" s="45">
        <v>53.635185784350803</v>
      </c>
      <c r="R721" s="46">
        <v>34.530534520865601</v>
      </c>
      <c r="S721" s="45">
        <v>28.171901510124499</v>
      </c>
      <c r="T721" s="45">
        <v>18.961940372080601</v>
      </c>
      <c r="U721" s="46">
        <v>6.1407550861682303</v>
      </c>
      <c r="V721" s="45">
        <v>49.997829302583597</v>
      </c>
      <c r="W721" s="45">
        <v>43.7508934520541</v>
      </c>
      <c r="X721" s="45">
        <v>29.2992122347944</v>
      </c>
      <c r="Y721" s="45">
        <v>52.655337008061402</v>
      </c>
      <c r="Z721" s="46">
        <v>33.809532145531399</v>
      </c>
      <c r="AA721" s="45">
        <v>26.886890321968998</v>
      </c>
      <c r="AB721" s="45">
        <v>18.416834578288</v>
      </c>
      <c r="AC721" s="46">
        <v>8.2089632911032808</v>
      </c>
      <c r="AD721" s="45">
        <v>49.132537905886601</v>
      </c>
      <c r="AE721" s="45">
        <v>41.893152905831499</v>
      </c>
      <c r="AF721" s="45">
        <v>27.719658948483001</v>
      </c>
      <c r="AG721" s="45">
        <v>50.233611781471502</v>
      </c>
      <c r="AH721" s="46">
        <v>33.491616768587498</v>
      </c>
      <c r="AI721" s="45">
        <v>25.473617536443999</v>
      </c>
      <c r="AJ721" s="45">
        <v>17.701906194463302</v>
      </c>
      <c r="AK721" s="46">
        <v>8.1151282663885294</v>
      </c>
      <c r="AL721" s="47">
        <v>195</v>
      </c>
      <c r="AM721" s="47">
        <v>84</v>
      </c>
      <c r="AN721" s="43">
        <v>72</v>
      </c>
      <c r="AO721" s="47">
        <v>76</v>
      </c>
      <c r="AP721" s="47">
        <v>33</v>
      </c>
      <c r="AQ721" s="43">
        <v>28</v>
      </c>
      <c r="AR721" s="42" t="s">
        <v>2980</v>
      </c>
      <c r="AS721" s="47">
        <v>171</v>
      </c>
      <c r="AT721" s="47">
        <v>85</v>
      </c>
      <c r="AU721" s="43">
        <v>74</v>
      </c>
      <c r="AV721" s="47">
        <v>67</v>
      </c>
      <c r="AW721" s="47">
        <v>33</v>
      </c>
      <c r="AX721" s="43">
        <v>29</v>
      </c>
      <c r="AY721" s="42" t="s">
        <v>2981</v>
      </c>
    </row>
    <row r="722" spans="1:51">
      <c r="A722" s="41" t="s">
        <v>2973</v>
      </c>
      <c r="B722" s="42">
        <v>710</v>
      </c>
      <c r="C722" s="43">
        <v>3</v>
      </c>
      <c r="D722" s="44" t="s">
        <v>2982</v>
      </c>
      <c r="E722" s="44" t="s">
        <v>2983</v>
      </c>
      <c r="F722" s="45">
        <v>52.018635479196497</v>
      </c>
      <c r="G722" s="45">
        <v>41.998213185007202</v>
      </c>
      <c r="H722" s="45">
        <v>28.622698973198101</v>
      </c>
      <c r="I722" s="45">
        <v>50.8242934751052</v>
      </c>
      <c r="J722" s="46">
        <v>34.275284028555298</v>
      </c>
      <c r="K722" s="45">
        <v>29.047458186933</v>
      </c>
      <c r="L722" s="45">
        <v>20.160893628994302</v>
      </c>
      <c r="M722" s="46">
        <v>7.1865859897445299</v>
      </c>
      <c r="N722" s="45">
        <v>51.390852488632603</v>
      </c>
      <c r="O722" s="45">
        <v>39.576319243891703</v>
      </c>
      <c r="P722" s="45">
        <v>27.5643863359048</v>
      </c>
      <c r="Q722" s="45">
        <v>48.2294561338758</v>
      </c>
      <c r="R722" s="46">
        <v>34.856704449207498</v>
      </c>
      <c r="S722" s="45">
        <v>27.8202991747293</v>
      </c>
      <c r="T722" s="45">
        <v>19.6078006524777</v>
      </c>
      <c r="U722" s="46">
        <v>7.0855366985114099</v>
      </c>
      <c r="V722" s="45">
        <v>50.805708307908397</v>
      </c>
      <c r="W722" s="45">
        <v>38.979444236727403</v>
      </c>
      <c r="X722" s="45">
        <v>26.533419204447299</v>
      </c>
      <c r="Y722" s="45">
        <v>47.153148438710602</v>
      </c>
      <c r="Z722" s="46">
        <v>34.243230713766003</v>
      </c>
      <c r="AA722" s="45">
        <v>26.5713110058072</v>
      </c>
      <c r="AB722" s="45">
        <v>19.101468262447899</v>
      </c>
      <c r="AC722" s="46">
        <v>9.4817655171154893</v>
      </c>
      <c r="AD722" s="45">
        <v>50.060071542656502</v>
      </c>
      <c r="AE722" s="45">
        <v>37.038103965718399</v>
      </c>
      <c r="AF722" s="45">
        <v>25.2394768114866</v>
      </c>
      <c r="AG722" s="45">
        <v>44.820222390043298</v>
      </c>
      <c r="AH722" s="46">
        <v>34.2723268116303</v>
      </c>
      <c r="AI722" s="45">
        <v>25.2711504127655</v>
      </c>
      <c r="AJ722" s="45">
        <v>18.468990223376601</v>
      </c>
      <c r="AK722" s="46">
        <v>9.3469072355545393</v>
      </c>
      <c r="AL722" s="47">
        <v>191</v>
      </c>
      <c r="AM722" s="47">
        <v>91</v>
      </c>
      <c r="AN722" s="43">
        <v>78</v>
      </c>
      <c r="AO722" s="47">
        <v>75</v>
      </c>
      <c r="AP722" s="47">
        <v>36</v>
      </c>
      <c r="AQ722" s="43">
        <v>31</v>
      </c>
      <c r="AR722" s="42" t="s">
        <v>2984</v>
      </c>
      <c r="AS722" s="47">
        <v>168</v>
      </c>
      <c r="AT722" s="47">
        <v>91</v>
      </c>
      <c r="AU722" s="43">
        <v>80</v>
      </c>
      <c r="AV722" s="47">
        <v>66</v>
      </c>
      <c r="AW722" s="47">
        <v>36</v>
      </c>
      <c r="AX722" s="43">
        <v>31</v>
      </c>
      <c r="AY722" s="42" t="s">
        <v>2985</v>
      </c>
    </row>
    <row r="723" spans="1:51">
      <c r="A723" s="41" t="s">
        <v>2973</v>
      </c>
      <c r="B723" s="42">
        <v>711</v>
      </c>
      <c r="C723" s="43">
        <v>4</v>
      </c>
      <c r="D723" s="44" t="s">
        <v>2986</v>
      </c>
      <c r="E723" s="44" t="s">
        <v>2987</v>
      </c>
      <c r="F723" s="45">
        <v>54.1816523771558</v>
      </c>
      <c r="G723" s="45">
        <v>39.567033795930399</v>
      </c>
      <c r="H723" s="45">
        <v>30.760384907899098</v>
      </c>
      <c r="I723" s="45">
        <v>50.1173766581053</v>
      </c>
      <c r="J723" s="46">
        <v>37.862372696004002</v>
      </c>
      <c r="K723" s="45">
        <v>30.876418245156898</v>
      </c>
      <c r="L723" s="45">
        <v>22.1460767041089</v>
      </c>
      <c r="M723" s="46">
        <v>7.58066543750778</v>
      </c>
      <c r="N723" s="45">
        <v>53.498369405889001</v>
      </c>
      <c r="O723" s="45">
        <v>37.648159821999201</v>
      </c>
      <c r="P723" s="45">
        <v>29.671949962805101</v>
      </c>
      <c r="Q723" s="45">
        <v>47.935462369502702</v>
      </c>
      <c r="R723" s="46">
        <v>38.242991813722199</v>
      </c>
      <c r="S723" s="45">
        <v>29.669346792235199</v>
      </c>
      <c r="T723" s="45">
        <v>21.505516512486999</v>
      </c>
      <c r="U723" s="46">
        <v>7.4578984617911601</v>
      </c>
      <c r="V723" s="45">
        <v>53.010683452392897</v>
      </c>
      <c r="W723" s="45">
        <v>36.445510966675897</v>
      </c>
      <c r="X723" s="45">
        <v>28.782911467323501</v>
      </c>
      <c r="Y723" s="45">
        <v>46.440620820116898</v>
      </c>
      <c r="Z723" s="46">
        <v>38.299981857190502</v>
      </c>
      <c r="AA723" s="45">
        <v>28.307306468732001</v>
      </c>
      <c r="AB723" s="45">
        <v>21.055958589036699</v>
      </c>
      <c r="AC723" s="46">
        <v>9.9885975836642302</v>
      </c>
      <c r="AD723" s="45">
        <v>52.1971729238807</v>
      </c>
      <c r="AE723" s="45">
        <v>35.052842370199301</v>
      </c>
      <c r="AF723" s="45">
        <v>27.4299472282724</v>
      </c>
      <c r="AG723" s="45">
        <v>44.509591810932797</v>
      </c>
      <c r="AH723" s="46">
        <v>38.044293277579897</v>
      </c>
      <c r="AI723" s="45">
        <v>27.012256031389501</v>
      </c>
      <c r="AJ723" s="45">
        <v>20.320067538556501</v>
      </c>
      <c r="AK723" s="46">
        <v>9.8275019789368692</v>
      </c>
      <c r="AL723" s="47">
        <v>195</v>
      </c>
      <c r="AM723" s="47">
        <v>99</v>
      </c>
      <c r="AN723" s="43">
        <v>79</v>
      </c>
      <c r="AO723" s="47">
        <v>76</v>
      </c>
      <c r="AP723" s="47">
        <v>39</v>
      </c>
      <c r="AQ723" s="43">
        <v>31</v>
      </c>
      <c r="AR723" s="42" t="s">
        <v>2988</v>
      </c>
      <c r="AS723" s="47">
        <v>173</v>
      </c>
      <c r="AT723" s="47">
        <v>99</v>
      </c>
      <c r="AU723" s="43">
        <v>81</v>
      </c>
      <c r="AV723" s="47">
        <v>68</v>
      </c>
      <c r="AW723" s="47">
        <v>39</v>
      </c>
      <c r="AX723" s="43">
        <v>32</v>
      </c>
      <c r="AY723" s="42" t="s">
        <v>2989</v>
      </c>
    </row>
    <row r="724" spans="1:51">
      <c r="A724" s="41" t="s">
        <v>2973</v>
      </c>
      <c r="B724" s="42">
        <v>712</v>
      </c>
      <c r="C724" s="43">
        <v>5</v>
      </c>
      <c r="D724" s="44" t="s">
        <v>2990</v>
      </c>
      <c r="E724" s="44" t="s">
        <v>2991</v>
      </c>
      <c r="F724" s="45">
        <v>53.858088047671998</v>
      </c>
      <c r="G724" s="45">
        <v>48.580051845239197</v>
      </c>
      <c r="H724" s="45">
        <v>28.437884536929701</v>
      </c>
      <c r="I724" s="45">
        <v>56.291515472776801</v>
      </c>
      <c r="J724" s="46">
        <v>30.3439349388407</v>
      </c>
      <c r="K724" s="45">
        <v>32.985652346232001</v>
      </c>
      <c r="L724" s="45">
        <v>21.841181003300498</v>
      </c>
      <c r="M724" s="46">
        <v>8.0341224956275603</v>
      </c>
      <c r="N724" s="45">
        <v>53.233985352763703</v>
      </c>
      <c r="O724" s="45">
        <v>45.363702926248898</v>
      </c>
      <c r="P724" s="45">
        <v>27.291069341739</v>
      </c>
      <c r="Q724" s="45">
        <v>52.940230534033098</v>
      </c>
      <c r="R724" s="46">
        <v>31.031362123373</v>
      </c>
      <c r="S724" s="45">
        <v>31.439167586348699</v>
      </c>
      <c r="T724" s="45">
        <v>21.261016664601598</v>
      </c>
      <c r="U724" s="46">
        <v>7.9459211966843801</v>
      </c>
      <c r="V724" s="45">
        <v>52.479188111262999</v>
      </c>
      <c r="W724" s="45">
        <v>45.4905829133804</v>
      </c>
      <c r="X724" s="45">
        <v>26.0053017210025</v>
      </c>
      <c r="Y724" s="45">
        <v>52.3991302542276</v>
      </c>
      <c r="Z724" s="46">
        <v>29.755023437476201</v>
      </c>
      <c r="AA724" s="45">
        <v>30.060064202376999</v>
      </c>
      <c r="AB724" s="45">
        <v>20.573199639527001</v>
      </c>
      <c r="AC724" s="46">
        <v>10.619768355026</v>
      </c>
      <c r="AD724" s="45">
        <v>51.742796421892002</v>
      </c>
      <c r="AE724" s="45">
        <v>42.741038782437002</v>
      </c>
      <c r="AF724" s="45">
        <v>24.642644192402901</v>
      </c>
      <c r="AG724" s="45">
        <v>49.336156204097897</v>
      </c>
      <c r="AH724" s="46">
        <v>29.965899148012301</v>
      </c>
      <c r="AI724" s="45">
        <v>28.448239821735299</v>
      </c>
      <c r="AJ724" s="45">
        <v>19.916608813166501</v>
      </c>
      <c r="AK724" s="46">
        <v>10.497517398156999</v>
      </c>
      <c r="AL724" s="47">
        <v>204</v>
      </c>
      <c r="AM724" s="47">
        <v>89</v>
      </c>
      <c r="AN724" s="43">
        <v>83</v>
      </c>
      <c r="AO724" s="47">
        <v>80</v>
      </c>
      <c r="AP724" s="47">
        <v>35</v>
      </c>
      <c r="AQ724" s="43">
        <v>33</v>
      </c>
      <c r="AR724" s="42" t="s">
        <v>2992</v>
      </c>
      <c r="AS724" s="47">
        <v>179</v>
      </c>
      <c r="AT724" s="47">
        <v>89</v>
      </c>
      <c r="AU724" s="43">
        <v>84</v>
      </c>
      <c r="AV724" s="47">
        <v>70</v>
      </c>
      <c r="AW724" s="47">
        <v>35</v>
      </c>
      <c r="AX724" s="43">
        <v>33</v>
      </c>
      <c r="AY724" s="42" t="s">
        <v>2993</v>
      </c>
    </row>
    <row r="725" spans="1:51">
      <c r="A725" s="41" t="s">
        <v>2973</v>
      </c>
      <c r="B725" s="42">
        <v>713</v>
      </c>
      <c r="C725" s="43">
        <v>6</v>
      </c>
      <c r="D725" s="44" t="s">
        <v>2994</v>
      </c>
      <c r="E725" s="44" t="s">
        <v>2995</v>
      </c>
      <c r="F725" s="45">
        <v>50.380329799661098</v>
      </c>
      <c r="G725" s="45">
        <v>47.196812106099799</v>
      </c>
      <c r="H725" s="45">
        <v>32.607185339243202</v>
      </c>
      <c r="I725" s="45">
        <v>57.365212530995201</v>
      </c>
      <c r="J725" s="46">
        <v>34.639697483767598</v>
      </c>
      <c r="K725" s="45">
        <v>28.5657764599963</v>
      </c>
      <c r="L725" s="45">
        <v>18.738906736051199</v>
      </c>
      <c r="M725" s="46">
        <v>5.6545463770797397</v>
      </c>
      <c r="N725" s="45">
        <v>49.670945548749998</v>
      </c>
      <c r="O725" s="45">
        <v>44.769864789774502</v>
      </c>
      <c r="P725" s="45">
        <v>31.335266177669901</v>
      </c>
      <c r="Q725" s="45">
        <v>54.646497597925801</v>
      </c>
      <c r="R725" s="46">
        <v>34.988894334212297</v>
      </c>
      <c r="S725" s="45">
        <v>27.262732769357701</v>
      </c>
      <c r="T725" s="45">
        <v>18.1445349091038</v>
      </c>
      <c r="U725" s="46">
        <v>5.5895783465752196</v>
      </c>
      <c r="V725" s="45">
        <v>48.987862091877602</v>
      </c>
      <c r="W725" s="45">
        <v>44.433502260547399</v>
      </c>
      <c r="X725" s="45">
        <v>30.1557732628814</v>
      </c>
      <c r="Y725" s="45">
        <v>53.700156277429798</v>
      </c>
      <c r="Z725" s="46">
        <v>34.163639398860902</v>
      </c>
      <c r="AA725" s="45">
        <v>25.994871970835899</v>
      </c>
      <c r="AB725" s="45">
        <v>17.584206810824</v>
      </c>
      <c r="AC725" s="46">
        <v>7.4747855589459897</v>
      </c>
      <c r="AD725" s="45">
        <v>48.147052784718497</v>
      </c>
      <c r="AE725" s="45">
        <v>42.497929206724798</v>
      </c>
      <c r="AF725" s="45">
        <v>28.6325237746595</v>
      </c>
      <c r="AG725" s="45">
        <v>51.243491338571303</v>
      </c>
      <c r="AH725" s="46">
        <v>33.969696556245502</v>
      </c>
      <c r="AI725" s="45">
        <v>24.620429796195999</v>
      </c>
      <c r="AJ725" s="45">
        <v>16.910488572377201</v>
      </c>
      <c r="AK725" s="46">
        <v>7.3862611006896897</v>
      </c>
      <c r="AL725" s="47">
        <v>193</v>
      </c>
      <c r="AM725" s="47">
        <v>80</v>
      </c>
      <c r="AN725" s="43">
        <v>68</v>
      </c>
      <c r="AO725" s="47">
        <v>76</v>
      </c>
      <c r="AP725" s="47">
        <v>31</v>
      </c>
      <c r="AQ725" s="43">
        <v>27</v>
      </c>
      <c r="AR725" s="42" t="s">
        <v>2996</v>
      </c>
      <c r="AS725" s="47">
        <v>169</v>
      </c>
      <c r="AT725" s="47">
        <v>81</v>
      </c>
      <c r="AU725" s="43">
        <v>70</v>
      </c>
      <c r="AV725" s="47">
        <v>66</v>
      </c>
      <c r="AW725" s="47">
        <v>32</v>
      </c>
      <c r="AX725" s="43">
        <v>27</v>
      </c>
      <c r="AY725" s="42" t="s">
        <v>2997</v>
      </c>
    </row>
    <row r="726" spans="1:51">
      <c r="A726" s="41" t="s">
        <v>2973</v>
      </c>
      <c r="B726" s="42">
        <v>714</v>
      </c>
      <c r="C726" s="43">
        <v>7</v>
      </c>
      <c r="D726" s="44" t="s">
        <v>2998</v>
      </c>
      <c r="E726" s="44" t="s">
        <v>2999</v>
      </c>
      <c r="F726" s="45">
        <v>49.850622148599498</v>
      </c>
      <c r="G726" s="45">
        <v>47.179322113830999</v>
      </c>
      <c r="H726" s="45">
        <v>38.200814960471703</v>
      </c>
      <c r="I726" s="45">
        <v>60.705771544102902</v>
      </c>
      <c r="J726" s="46">
        <v>38.996885018696801</v>
      </c>
      <c r="K726" s="45">
        <v>27.978329642828701</v>
      </c>
      <c r="L726" s="45">
        <v>18.293873840776801</v>
      </c>
      <c r="M726" s="46">
        <v>4.4102213211057304</v>
      </c>
      <c r="N726" s="45">
        <v>49.067273810355097</v>
      </c>
      <c r="O726" s="45">
        <v>45.2969514180216</v>
      </c>
      <c r="P726" s="45">
        <v>37.0197181407949</v>
      </c>
      <c r="Q726" s="45">
        <v>58.500199478211201</v>
      </c>
      <c r="R726" s="46">
        <v>39.258006577418101</v>
      </c>
      <c r="S726" s="45">
        <v>26.748343901017002</v>
      </c>
      <c r="T726" s="45">
        <v>17.648746513220701</v>
      </c>
      <c r="U726" s="46">
        <v>4.3224455962684001</v>
      </c>
      <c r="V726" s="45">
        <v>48.419082527082701</v>
      </c>
      <c r="W726" s="45">
        <v>44.5572073613192</v>
      </c>
      <c r="X726" s="45">
        <v>35.815632768090701</v>
      </c>
      <c r="Y726" s="45">
        <v>57.167335764563397</v>
      </c>
      <c r="Z726" s="46">
        <v>38.792750145358298</v>
      </c>
      <c r="AA726" s="45">
        <v>25.4395129761356</v>
      </c>
      <c r="AB726" s="45">
        <v>17.126540185118699</v>
      </c>
      <c r="AC726" s="46">
        <v>5.79989216395591</v>
      </c>
      <c r="AD726" s="45">
        <v>47.486060214453403</v>
      </c>
      <c r="AE726" s="45">
        <v>43.1734661277073</v>
      </c>
      <c r="AF726" s="45">
        <v>34.349397037878902</v>
      </c>
      <c r="AG726" s="45">
        <v>55.170909493555897</v>
      </c>
      <c r="AH726" s="46">
        <v>38.506234955359098</v>
      </c>
      <c r="AI726" s="45">
        <v>24.120573185784199</v>
      </c>
      <c r="AJ726" s="45">
        <v>16.393102802107698</v>
      </c>
      <c r="AK726" s="46">
        <v>5.6833911220847604</v>
      </c>
      <c r="AL726" s="47">
        <v>193</v>
      </c>
      <c r="AM726" s="47">
        <v>79</v>
      </c>
      <c r="AN726" s="43">
        <v>57</v>
      </c>
      <c r="AO726" s="47">
        <v>76</v>
      </c>
      <c r="AP726" s="47">
        <v>31</v>
      </c>
      <c r="AQ726" s="43">
        <v>22</v>
      </c>
      <c r="AR726" s="42" t="s">
        <v>3000</v>
      </c>
      <c r="AS726" s="47">
        <v>169</v>
      </c>
      <c r="AT726" s="47">
        <v>80</v>
      </c>
      <c r="AU726" s="43">
        <v>60</v>
      </c>
      <c r="AV726" s="47">
        <v>66</v>
      </c>
      <c r="AW726" s="47">
        <v>31</v>
      </c>
      <c r="AX726" s="43">
        <v>24</v>
      </c>
      <c r="AY726" s="42" t="s">
        <v>3001</v>
      </c>
    </row>
    <row r="727" spans="1:51">
      <c r="A727" s="41" t="s">
        <v>3002</v>
      </c>
      <c r="B727" s="42">
        <v>715</v>
      </c>
      <c r="C727" s="43">
        <v>1</v>
      </c>
      <c r="D727" s="44" t="s">
        <v>3003</v>
      </c>
      <c r="E727" s="44" t="s">
        <v>3004</v>
      </c>
      <c r="F727" s="45">
        <v>55.541187806429299</v>
      </c>
      <c r="G727" s="45">
        <v>56.253532833487597</v>
      </c>
      <c r="H727" s="45">
        <v>42.612149720260497</v>
      </c>
      <c r="I727" s="45">
        <v>70.570923616105304</v>
      </c>
      <c r="J727" s="46">
        <v>37.143992589092903</v>
      </c>
      <c r="K727" s="45">
        <v>37.3929872362692</v>
      </c>
      <c r="L727" s="45">
        <v>23.4581885049048</v>
      </c>
      <c r="M727" s="46">
        <v>5.4281972309447903</v>
      </c>
      <c r="N727" s="45">
        <v>54.699181271955297</v>
      </c>
      <c r="O727" s="45">
        <v>53.324050498571097</v>
      </c>
      <c r="P727" s="45">
        <v>41.246889816373397</v>
      </c>
      <c r="Q727" s="45">
        <v>67.414837247435401</v>
      </c>
      <c r="R727" s="46">
        <v>37.722446769416301</v>
      </c>
      <c r="S727" s="45">
        <v>35.520626192525398</v>
      </c>
      <c r="T727" s="45">
        <v>22.6396227506728</v>
      </c>
      <c r="U727" s="46">
        <v>5.3390414977416096</v>
      </c>
      <c r="V727" s="45">
        <v>53.852675374496997</v>
      </c>
      <c r="W727" s="45">
        <v>53.058795871974901</v>
      </c>
      <c r="X727" s="45">
        <v>39.722232160488197</v>
      </c>
      <c r="Y727" s="45">
        <v>66.2804009281448</v>
      </c>
      <c r="Z727" s="46">
        <v>36.820199129159001</v>
      </c>
      <c r="AA727" s="45">
        <v>33.773997299872299</v>
      </c>
      <c r="AB727" s="45">
        <v>21.836104568273701</v>
      </c>
      <c r="AC727" s="46">
        <v>7.1566085047147698</v>
      </c>
      <c r="AD727" s="45">
        <v>52.846867179348401</v>
      </c>
      <c r="AE727" s="45">
        <v>50.717084000980698</v>
      </c>
      <c r="AF727" s="45">
        <v>38.035749632547201</v>
      </c>
      <c r="AG727" s="45">
        <v>63.395117001803399</v>
      </c>
      <c r="AH727" s="46">
        <v>36.868405767044798</v>
      </c>
      <c r="AI727" s="45">
        <v>31.8202610774538</v>
      </c>
      <c r="AJ727" s="45">
        <v>20.9063675229803</v>
      </c>
      <c r="AK727" s="46">
        <v>7.0403359001400103</v>
      </c>
      <c r="AL727" s="47">
        <v>221</v>
      </c>
      <c r="AM727" s="47">
        <v>82</v>
      </c>
      <c r="AN727" s="43">
        <v>63</v>
      </c>
      <c r="AO727" s="47">
        <v>87</v>
      </c>
      <c r="AP727" s="47">
        <v>32</v>
      </c>
      <c r="AQ727" s="43">
        <v>25</v>
      </c>
      <c r="AR727" s="42" t="s">
        <v>3005</v>
      </c>
      <c r="AS727" s="47">
        <v>193</v>
      </c>
      <c r="AT727" s="47">
        <v>83</v>
      </c>
      <c r="AU727" s="43">
        <v>66</v>
      </c>
      <c r="AV727" s="47">
        <v>76</v>
      </c>
      <c r="AW727" s="47">
        <v>33</v>
      </c>
      <c r="AX727" s="43">
        <v>26</v>
      </c>
      <c r="AY727" s="42" t="s">
        <v>3006</v>
      </c>
    </row>
    <row r="728" spans="1:51">
      <c r="A728" s="41" t="s">
        <v>3002</v>
      </c>
      <c r="B728" s="42">
        <v>716</v>
      </c>
      <c r="C728" s="43">
        <v>2</v>
      </c>
      <c r="D728" s="44" t="s">
        <v>3007</v>
      </c>
      <c r="E728" s="44" t="s">
        <v>3008</v>
      </c>
      <c r="F728" s="45">
        <v>54.686377346441297</v>
      </c>
      <c r="G728" s="45">
        <v>59.307997838481803</v>
      </c>
      <c r="H728" s="45">
        <v>37.522216974924</v>
      </c>
      <c r="I728" s="45">
        <v>70.180876129631201</v>
      </c>
      <c r="J728" s="46">
        <v>32.320189550063503</v>
      </c>
      <c r="K728" s="45">
        <v>37.199477303911102</v>
      </c>
      <c r="L728" s="45">
        <v>22.627324579313999</v>
      </c>
      <c r="M728" s="46">
        <v>6.1907439969560096</v>
      </c>
      <c r="N728" s="45">
        <v>53.955175323141603</v>
      </c>
      <c r="O728" s="45">
        <v>55.163551536132601</v>
      </c>
      <c r="P728" s="45">
        <v>36.291415746133097</v>
      </c>
      <c r="Q728" s="45">
        <v>66.030934227362195</v>
      </c>
      <c r="R728" s="46">
        <v>33.3404213912535</v>
      </c>
      <c r="S728" s="45">
        <v>35.1152236719957</v>
      </c>
      <c r="T728" s="45">
        <v>21.932370837196402</v>
      </c>
      <c r="U728" s="46">
        <v>6.1021798719539797</v>
      </c>
      <c r="V728" s="45">
        <v>52.959471081992</v>
      </c>
      <c r="W728" s="45">
        <v>55.782004282975201</v>
      </c>
      <c r="X728" s="45">
        <v>34.5376127022151</v>
      </c>
      <c r="Y728" s="45">
        <v>65.608526069361403</v>
      </c>
      <c r="Z728" s="46">
        <v>31.763857894756899</v>
      </c>
      <c r="AA728" s="45">
        <v>33.452640710400402</v>
      </c>
      <c r="AB728" s="45">
        <v>21.009116905566501</v>
      </c>
      <c r="AC728" s="46">
        <v>8.1705131615457205</v>
      </c>
      <c r="AD728" s="45">
        <v>52.090318350987502</v>
      </c>
      <c r="AE728" s="45">
        <v>52.185774215638197</v>
      </c>
      <c r="AF728" s="45">
        <v>33.032379335351102</v>
      </c>
      <c r="AG728" s="45">
        <v>61.7615828411165</v>
      </c>
      <c r="AH728" s="46">
        <v>32.332857450433401</v>
      </c>
      <c r="AI728" s="45">
        <v>31.330398406220301</v>
      </c>
      <c r="AJ728" s="45">
        <v>20.224701774633601</v>
      </c>
      <c r="AK728" s="46">
        <v>8.0539430171780104</v>
      </c>
      <c r="AL728" s="47">
        <v>221</v>
      </c>
      <c r="AM728" s="47">
        <v>77</v>
      </c>
      <c r="AN728" s="43">
        <v>71</v>
      </c>
      <c r="AO728" s="47">
        <v>87</v>
      </c>
      <c r="AP728" s="47">
        <v>30</v>
      </c>
      <c r="AQ728" s="43">
        <v>28</v>
      </c>
      <c r="AR728" s="42" t="s">
        <v>3009</v>
      </c>
      <c r="AS728" s="47">
        <v>192</v>
      </c>
      <c r="AT728" s="47">
        <v>78</v>
      </c>
      <c r="AU728" s="43">
        <v>72</v>
      </c>
      <c r="AV728" s="47">
        <v>75</v>
      </c>
      <c r="AW728" s="47">
        <v>31</v>
      </c>
      <c r="AX728" s="43">
        <v>28</v>
      </c>
      <c r="AY728" s="42" t="s">
        <v>3010</v>
      </c>
    </row>
    <row r="729" spans="1:51">
      <c r="A729" s="41" t="s">
        <v>3002</v>
      </c>
      <c r="B729" s="42">
        <v>717</v>
      </c>
      <c r="C729" s="43">
        <v>3</v>
      </c>
      <c r="D729" s="44" t="s">
        <v>3011</v>
      </c>
      <c r="E729" s="44" t="s">
        <v>3012</v>
      </c>
      <c r="F729" s="45">
        <v>52.727274967060097</v>
      </c>
      <c r="G729" s="45">
        <v>60.151423005401703</v>
      </c>
      <c r="H729" s="45">
        <v>42.742978039181402</v>
      </c>
      <c r="I729" s="45">
        <v>73.791299359969997</v>
      </c>
      <c r="J729" s="46">
        <v>35.397206800579397</v>
      </c>
      <c r="K729" s="45">
        <v>34.917365670447701</v>
      </c>
      <c r="L729" s="45">
        <v>20.797608842026801</v>
      </c>
      <c r="M729" s="46">
        <v>4.4839666310246198</v>
      </c>
      <c r="N729" s="45">
        <v>51.919214606583502</v>
      </c>
      <c r="O729" s="45">
        <v>56.185568703093203</v>
      </c>
      <c r="P729" s="45">
        <v>41.5121084033524</v>
      </c>
      <c r="Q729" s="45">
        <v>69.857521245615899</v>
      </c>
      <c r="R729" s="46">
        <v>36.458446851354999</v>
      </c>
      <c r="S729" s="45">
        <v>32.874680999263397</v>
      </c>
      <c r="T729" s="45">
        <v>20.0726170005161</v>
      </c>
      <c r="U729" s="46">
        <v>4.3961371984682502</v>
      </c>
      <c r="V729" s="45">
        <v>50.931675421133299</v>
      </c>
      <c r="W729" s="45">
        <v>56.589608454571497</v>
      </c>
      <c r="X729" s="45">
        <v>39.715948047864302</v>
      </c>
      <c r="Y729" s="45">
        <v>69.135666008091405</v>
      </c>
      <c r="Z729" s="46">
        <v>35.062101195407102</v>
      </c>
      <c r="AA729" s="45">
        <v>31.247750894460399</v>
      </c>
      <c r="AB729" s="45">
        <v>19.2097238313962</v>
      </c>
      <c r="AC729" s="46">
        <v>5.9002930595558496</v>
      </c>
      <c r="AD729" s="45">
        <v>49.9684885855769</v>
      </c>
      <c r="AE729" s="45">
        <v>53.224218741904998</v>
      </c>
      <c r="AF729" s="45">
        <v>38.1807276417967</v>
      </c>
      <c r="AG729" s="45">
        <v>65.502560438071498</v>
      </c>
      <c r="AH729" s="46">
        <v>35.654003240695097</v>
      </c>
      <c r="AI729" s="45">
        <v>29.177272588097701</v>
      </c>
      <c r="AJ729" s="45">
        <v>18.392282728185499</v>
      </c>
      <c r="AK729" s="46">
        <v>5.7858620570221504</v>
      </c>
      <c r="AL729" s="47">
        <v>216</v>
      </c>
      <c r="AM729" s="47">
        <v>69</v>
      </c>
      <c r="AN729" s="43">
        <v>57</v>
      </c>
      <c r="AO729" s="47">
        <v>85</v>
      </c>
      <c r="AP729" s="47">
        <v>27</v>
      </c>
      <c r="AQ729" s="43">
        <v>22</v>
      </c>
      <c r="AR729" s="42" t="s">
        <v>3013</v>
      </c>
      <c r="AS729" s="47">
        <v>188</v>
      </c>
      <c r="AT729" s="47">
        <v>71</v>
      </c>
      <c r="AU729" s="43">
        <v>60</v>
      </c>
      <c r="AV729" s="47">
        <v>74</v>
      </c>
      <c r="AW729" s="47">
        <v>28</v>
      </c>
      <c r="AX729" s="43">
        <v>24</v>
      </c>
      <c r="AY729" s="42" t="s">
        <v>3014</v>
      </c>
    </row>
    <row r="730" spans="1:51">
      <c r="A730" s="41" t="s">
        <v>3002</v>
      </c>
      <c r="B730" s="42">
        <v>718</v>
      </c>
      <c r="C730" s="43">
        <v>4</v>
      </c>
      <c r="D730" s="44" t="s">
        <v>3015</v>
      </c>
      <c r="E730" s="44" t="s">
        <v>3016</v>
      </c>
      <c r="F730" s="45">
        <v>56.684215739271302</v>
      </c>
      <c r="G730" s="45">
        <v>63.461767470724503</v>
      </c>
      <c r="H730" s="45">
        <v>46.2664869146721</v>
      </c>
      <c r="I730" s="45">
        <v>78.536512157937295</v>
      </c>
      <c r="J730" s="46">
        <v>36.093734074132897</v>
      </c>
      <c r="K730" s="45">
        <v>41.252090872874703</v>
      </c>
      <c r="L730" s="45">
        <v>24.600637335733499</v>
      </c>
      <c r="M730" s="46">
        <v>5.0956393580215398</v>
      </c>
      <c r="N730" s="45">
        <v>55.798329180030102</v>
      </c>
      <c r="O730" s="45">
        <v>59.847399132477797</v>
      </c>
      <c r="P730" s="45">
        <v>44.7881634572812</v>
      </c>
      <c r="Q730" s="45">
        <v>74.750857980348599</v>
      </c>
      <c r="R730" s="46">
        <v>36.810181390955698</v>
      </c>
      <c r="S730" s="45">
        <v>38.978505489123599</v>
      </c>
      <c r="T730" s="45">
        <v>23.712046937623601</v>
      </c>
      <c r="U730" s="46">
        <v>5.0187282757626797</v>
      </c>
      <c r="V730" s="45">
        <v>54.777213523629896</v>
      </c>
      <c r="W730" s="45">
        <v>60.1625204385169</v>
      </c>
      <c r="X730" s="45">
        <v>42.9789130865245</v>
      </c>
      <c r="Y730" s="45">
        <v>73.937242548082594</v>
      </c>
      <c r="Z730" s="46">
        <v>35.541262147303797</v>
      </c>
      <c r="AA730" s="45">
        <v>37.046884433504303</v>
      </c>
      <c r="AB730" s="45">
        <v>22.714669078689699</v>
      </c>
      <c r="AC730" s="46">
        <v>6.7233903921516101</v>
      </c>
      <c r="AD730" s="45">
        <v>53.718111613253299</v>
      </c>
      <c r="AE730" s="45">
        <v>57.165517710684</v>
      </c>
      <c r="AF730" s="45">
        <v>41.1727374947437</v>
      </c>
      <c r="AG730" s="45">
        <v>70.449206723295305</v>
      </c>
      <c r="AH730" s="46">
        <v>35.7628401805637</v>
      </c>
      <c r="AI730" s="45">
        <v>34.7066811255795</v>
      </c>
      <c r="AJ730" s="45">
        <v>21.7101527032432</v>
      </c>
      <c r="AK730" s="46">
        <v>6.6208959177462399</v>
      </c>
      <c r="AL730" s="47">
        <v>233</v>
      </c>
      <c r="AM730" s="47">
        <v>75</v>
      </c>
      <c r="AN730" s="43">
        <v>60</v>
      </c>
      <c r="AO730" s="47">
        <v>91</v>
      </c>
      <c r="AP730" s="47">
        <v>29</v>
      </c>
      <c r="AQ730" s="43">
        <v>24</v>
      </c>
      <c r="AR730" s="42" t="s">
        <v>3017</v>
      </c>
      <c r="AS730" s="47">
        <v>203</v>
      </c>
      <c r="AT730" s="47">
        <v>76</v>
      </c>
      <c r="AU730" s="43">
        <v>63</v>
      </c>
      <c r="AV730" s="47">
        <v>80</v>
      </c>
      <c r="AW730" s="47">
        <v>30</v>
      </c>
      <c r="AX730" s="43">
        <v>25</v>
      </c>
      <c r="AY730" s="42" t="s">
        <v>3018</v>
      </c>
    </row>
    <row r="731" spans="1:51">
      <c r="A731" s="41" t="s">
        <v>3002</v>
      </c>
      <c r="B731" s="42">
        <v>719</v>
      </c>
      <c r="C731" s="43">
        <v>5</v>
      </c>
      <c r="D731" s="44" t="s">
        <v>3019</v>
      </c>
      <c r="E731" s="44" t="s">
        <v>3020</v>
      </c>
      <c r="F731" s="45">
        <v>55.022373529006302</v>
      </c>
      <c r="G731" s="45">
        <v>59.268104523736703</v>
      </c>
      <c r="H731" s="45">
        <v>39.497271421217</v>
      </c>
      <c r="I731" s="45">
        <v>71.223189085843899</v>
      </c>
      <c r="J731" s="46">
        <v>33.680162366137601</v>
      </c>
      <c r="K731" s="45">
        <v>37.6329509703478</v>
      </c>
      <c r="L731" s="45">
        <v>22.9515266560228</v>
      </c>
      <c r="M731" s="46">
        <v>5.8884869569107403</v>
      </c>
      <c r="N731" s="45">
        <v>54.261901486872397</v>
      </c>
      <c r="O731" s="45">
        <v>55.271343226034297</v>
      </c>
      <c r="P731" s="45">
        <v>38.2638555843684</v>
      </c>
      <c r="Q731" s="45">
        <v>67.223835253513201</v>
      </c>
      <c r="R731" s="46">
        <v>34.694508479986503</v>
      </c>
      <c r="S731" s="45">
        <v>35.5392198011522</v>
      </c>
      <c r="T731" s="45">
        <v>22.222132302416401</v>
      </c>
      <c r="U731" s="46">
        <v>5.7941012036991504</v>
      </c>
      <c r="V731" s="45">
        <v>53.283701692860703</v>
      </c>
      <c r="W731" s="45">
        <v>55.706955046650798</v>
      </c>
      <c r="X731" s="45">
        <v>36.518447758163099</v>
      </c>
      <c r="Y731" s="45">
        <v>66.609773060980004</v>
      </c>
      <c r="Z731" s="46">
        <v>33.246667701850797</v>
      </c>
      <c r="AA731" s="45">
        <v>33.830014273838998</v>
      </c>
      <c r="AB731" s="45">
        <v>21.306851632010599</v>
      </c>
      <c r="AC731" s="46">
        <v>7.7643061607313104</v>
      </c>
      <c r="AD731" s="45">
        <v>52.377440746570102</v>
      </c>
      <c r="AE731" s="45">
        <v>52.279695816601397</v>
      </c>
      <c r="AF731" s="45">
        <v>34.992562163403399</v>
      </c>
      <c r="AG731" s="45">
        <v>62.9098243634174</v>
      </c>
      <c r="AH731" s="46">
        <v>33.795728656870999</v>
      </c>
      <c r="AI731" s="45">
        <v>31.693839173158899</v>
      </c>
      <c r="AJ731" s="45">
        <v>20.481631957331299</v>
      </c>
      <c r="AK731" s="46">
        <v>7.6415748086566202</v>
      </c>
      <c r="AL731" s="47">
        <v>222</v>
      </c>
      <c r="AM731" s="47">
        <v>77</v>
      </c>
      <c r="AN731" s="43">
        <v>68</v>
      </c>
      <c r="AO731" s="47">
        <v>87</v>
      </c>
      <c r="AP731" s="47">
        <v>30</v>
      </c>
      <c r="AQ731" s="43">
        <v>27</v>
      </c>
      <c r="AR731" s="42" t="s">
        <v>3021</v>
      </c>
      <c r="AS731" s="47">
        <v>193</v>
      </c>
      <c r="AT731" s="47">
        <v>79</v>
      </c>
      <c r="AU731" s="43">
        <v>70</v>
      </c>
      <c r="AV731" s="47">
        <v>76</v>
      </c>
      <c r="AW731" s="47">
        <v>31</v>
      </c>
      <c r="AX731" s="43">
        <v>27</v>
      </c>
      <c r="AY731" s="42" t="s">
        <v>3022</v>
      </c>
    </row>
    <row r="732" spans="1:51">
      <c r="A732" s="41" t="s">
        <v>3002</v>
      </c>
      <c r="B732" s="42">
        <v>720</v>
      </c>
      <c r="C732" s="43">
        <v>6</v>
      </c>
      <c r="D732" s="44" t="s">
        <v>3023</v>
      </c>
      <c r="E732" s="44" t="s">
        <v>3024</v>
      </c>
      <c r="F732" s="45">
        <v>49.406561665809598</v>
      </c>
      <c r="G732" s="45">
        <v>55.508153568396899</v>
      </c>
      <c r="H732" s="45">
        <v>40.279567037488597</v>
      </c>
      <c r="I732" s="45">
        <v>68.582786712849995</v>
      </c>
      <c r="J732" s="46">
        <v>35.966566462088501</v>
      </c>
      <c r="K732" s="45">
        <v>29.636624439314101</v>
      </c>
      <c r="L732" s="45">
        <v>17.926272367368899</v>
      </c>
      <c r="M732" s="46">
        <v>3.9293018097393602</v>
      </c>
      <c r="N732" s="45">
        <v>48.626504625671103</v>
      </c>
      <c r="O732" s="45">
        <v>52.433485113074099</v>
      </c>
      <c r="P732" s="45">
        <v>39.028488850895101</v>
      </c>
      <c r="Q732" s="45">
        <v>65.364312151872397</v>
      </c>
      <c r="R732" s="46">
        <v>36.6618893740524</v>
      </c>
      <c r="S732" s="45">
        <v>28.059151318048599</v>
      </c>
      <c r="T732" s="45">
        <v>17.292509961790099</v>
      </c>
      <c r="U732" s="46">
        <v>3.8621710487624799</v>
      </c>
      <c r="V732" s="45">
        <v>47.744135937521698</v>
      </c>
      <c r="W732" s="45">
        <v>52.629401287606299</v>
      </c>
      <c r="X732" s="45">
        <v>37.447765833108797</v>
      </c>
      <c r="Y732" s="45">
        <v>64.592484437303199</v>
      </c>
      <c r="Z732" s="46">
        <v>35.433258076280097</v>
      </c>
      <c r="AA732" s="45">
        <v>26.682043657663598</v>
      </c>
      <c r="AB732" s="45">
        <v>16.593834259432398</v>
      </c>
      <c r="AC732" s="46">
        <v>5.17716086624353</v>
      </c>
      <c r="AD732" s="45">
        <v>46.814182007180797</v>
      </c>
      <c r="AE732" s="45">
        <v>50.080329757346099</v>
      </c>
      <c r="AF732" s="45">
        <v>35.912883940967298</v>
      </c>
      <c r="AG732" s="45">
        <v>61.626087508147997</v>
      </c>
      <c r="AH732" s="46">
        <v>35.644518350065397</v>
      </c>
      <c r="AI732" s="45">
        <v>25.048294058499799</v>
      </c>
      <c r="AJ732" s="45">
        <v>15.878122860025099</v>
      </c>
      <c r="AK732" s="46">
        <v>5.0876285534543202</v>
      </c>
      <c r="AL732" s="47">
        <v>201</v>
      </c>
      <c r="AM732" s="47">
        <v>66</v>
      </c>
      <c r="AN732" s="43">
        <v>53</v>
      </c>
      <c r="AO732" s="47">
        <v>79</v>
      </c>
      <c r="AP732" s="47">
        <v>26</v>
      </c>
      <c r="AQ732" s="43">
        <v>21</v>
      </c>
      <c r="AR732" s="42" t="s">
        <v>3025</v>
      </c>
      <c r="AS732" s="47">
        <v>174</v>
      </c>
      <c r="AT732" s="47">
        <v>68</v>
      </c>
      <c r="AU732" s="43">
        <v>57</v>
      </c>
      <c r="AV732" s="47">
        <v>68</v>
      </c>
      <c r="AW732" s="47">
        <v>27</v>
      </c>
      <c r="AX732" s="43">
        <v>22</v>
      </c>
      <c r="AY732" s="42" t="s">
        <v>3026</v>
      </c>
    </row>
    <row r="733" spans="1:51">
      <c r="A733" s="41" t="s">
        <v>3002</v>
      </c>
      <c r="B733" s="42">
        <v>721</v>
      </c>
      <c r="C733" s="43">
        <v>7</v>
      </c>
      <c r="D733" s="44" t="s">
        <v>3027</v>
      </c>
      <c r="E733" s="44" t="s">
        <v>3028</v>
      </c>
      <c r="F733" s="45">
        <v>48.343493827045599</v>
      </c>
      <c r="G733" s="45">
        <v>50.144639573761303</v>
      </c>
      <c r="H733" s="45">
        <v>27.587774909682601</v>
      </c>
      <c r="I733" s="45">
        <v>57.232597376405501</v>
      </c>
      <c r="J733" s="46">
        <v>28.818006946945999</v>
      </c>
      <c r="K733" s="45">
        <v>27.092523094434</v>
      </c>
      <c r="L733" s="45">
        <v>17.066322571949598</v>
      </c>
      <c r="M733" s="46">
        <v>5.9728293449209398</v>
      </c>
      <c r="N733" s="45">
        <v>47.749435134831501</v>
      </c>
      <c r="O733" s="45">
        <v>46.702119837112001</v>
      </c>
      <c r="P733" s="45">
        <v>26.442140426092301</v>
      </c>
      <c r="Q733" s="45">
        <v>53.6681915811699</v>
      </c>
      <c r="R733" s="46">
        <v>29.5179819136515</v>
      </c>
      <c r="S733" s="45">
        <v>25.708991752928601</v>
      </c>
      <c r="T733" s="45">
        <v>16.597973054833599</v>
      </c>
      <c r="U733" s="46">
        <v>5.9194353658983001</v>
      </c>
      <c r="V733" s="45">
        <v>46.916816100789497</v>
      </c>
      <c r="W733" s="45">
        <v>47.334809425594699</v>
      </c>
      <c r="X733" s="45">
        <v>25.0394857788914</v>
      </c>
      <c r="Y733" s="45">
        <v>53.549603466586703</v>
      </c>
      <c r="Z733" s="46">
        <v>27.878245999268302</v>
      </c>
      <c r="AA733" s="45">
        <v>24.573735097299799</v>
      </c>
      <c r="AB733" s="45">
        <v>15.9560814130826</v>
      </c>
      <c r="AC733" s="46">
        <v>7.9060283092247099</v>
      </c>
      <c r="AD733" s="45">
        <v>46.217869406678297</v>
      </c>
      <c r="AE733" s="45">
        <v>44.315782687499997</v>
      </c>
      <c r="AF733" s="45">
        <v>23.6987398311859</v>
      </c>
      <c r="AG733" s="45">
        <v>50.254540738046401</v>
      </c>
      <c r="AH733" s="46">
        <v>28.136523388102699</v>
      </c>
      <c r="AI733" s="45">
        <v>23.146384455455699</v>
      </c>
      <c r="AJ733" s="45">
        <v>15.4301958116374</v>
      </c>
      <c r="AK733" s="46">
        <v>7.8294435625649097</v>
      </c>
      <c r="AL733" s="47">
        <v>189</v>
      </c>
      <c r="AM733" s="47">
        <v>72</v>
      </c>
      <c r="AN733" s="43">
        <v>72</v>
      </c>
      <c r="AO733" s="47">
        <v>74</v>
      </c>
      <c r="AP733" s="47">
        <v>28</v>
      </c>
      <c r="AQ733" s="43">
        <v>28</v>
      </c>
      <c r="AR733" s="42" t="s">
        <v>3029</v>
      </c>
      <c r="AS733" s="47">
        <v>165</v>
      </c>
      <c r="AT733" s="47">
        <v>73</v>
      </c>
      <c r="AU733" s="43">
        <v>73</v>
      </c>
      <c r="AV733" s="47">
        <v>65</v>
      </c>
      <c r="AW733" s="47">
        <v>29</v>
      </c>
      <c r="AX733" s="43">
        <v>29</v>
      </c>
      <c r="AY733" s="42" t="s">
        <v>3030</v>
      </c>
    </row>
    <row r="734" spans="1:51">
      <c r="A734" s="41" t="s">
        <v>3031</v>
      </c>
      <c r="B734" s="42">
        <v>722</v>
      </c>
      <c r="C734" s="43">
        <v>1</v>
      </c>
      <c r="D734" s="44" t="s">
        <v>3032</v>
      </c>
      <c r="E734" s="44" t="s">
        <v>3033</v>
      </c>
      <c r="F734" s="45">
        <v>66.8298153770547</v>
      </c>
      <c r="G734" s="45">
        <v>48.759886242898801</v>
      </c>
      <c r="H734" s="45">
        <v>31.2133092749559</v>
      </c>
      <c r="I734" s="45">
        <v>57.894707722852203</v>
      </c>
      <c r="J734" s="46">
        <v>32.625063039388898</v>
      </c>
      <c r="K734" s="45">
        <v>51.541130177270198</v>
      </c>
      <c r="L734" s="45">
        <v>36.407102152047997</v>
      </c>
      <c r="M734" s="46">
        <v>14.336025127580401</v>
      </c>
      <c r="N734" s="45">
        <v>66.083754558762095</v>
      </c>
      <c r="O734" s="45">
        <v>46.422792999209499</v>
      </c>
      <c r="P734" s="45">
        <v>29.775410804904499</v>
      </c>
      <c r="Q734" s="45">
        <v>55.151163164962099</v>
      </c>
      <c r="R734" s="46">
        <v>32.675965016904598</v>
      </c>
      <c r="S734" s="45">
        <v>49.606885605614401</v>
      </c>
      <c r="T734" s="45">
        <v>35.432163526211603</v>
      </c>
      <c r="U734" s="46">
        <v>14.2036927317547</v>
      </c>
      <c r="V734" s="45">
        <v>65.420321694071603</v>
      </c>
      <c r="W734" s="45">
        <v>45.794109620417302</v>
      </c>
      <c r="X734" s="45">
        <v>28.677819142594199</v>
      </c>
      <c r="Y734" s="45">
        <v>54.032562281481098</v>
      </c>
      <c r="Z734" s="46">
        <v>32.056189254347402</v>
      </c>
      <c r="AA734" s="45">
        <v>47.485252862044</v>
      </c>
      <c r="AB734" s="45">
        <v>34.579959014061302</v>
      </c>
      <c r="AC734" s="46">
        <v>18.969394715299401</v>
      </c>
      <c r="AD734" s="45">
        <v>64.545438137878506</v>
      </c>
      <c r="AE734" s="45">
        <v>43.959374385949403</v>
      </c>
      <c r="AF734" s="45">
        <v>26.984790499107302</v>
      </c>
      <c r="AG734" s="45">
        <v>51.581057711962202</v>
      </c>
      <c r="AH734" s="46">
        <v>31.5439942004903</v>
      </c>
      <c r="AI734" s="45">
        <v>45.387755152200299</v>
      </c>
      <c r="AJ734" s="45">
        <v>33.477180746158602</v>
      </c>
      <c r="AK734" s="46">
        <v>18.787145127473998</v>
      </c>
      <c r="AL734" s="47">
        <v>245</v>
      </c>
      <c r="AM734" s="47">
        <v>123</v>
      </c>
      <c r="AN734" s="43">
        <v>110</v>
      </c>
      <c r="AO734" s="47">
        <v>96</v>
      </c>
      <c r="AP734" s="47">
        <v>48</v>
      </c>
      <c r="AQ734" s="43">
        <v>43</v>
      </c>
      <c r="AR734" s="42" t="s">
        <v>3034</v>
      </c>
      <c r="AS734" s="47">
        <v>218</v>
      </c>
      <c r="AT734" s="47">
        <v>122</v>
      </c>
      <c r="AU734" s="43">
        <v>110</v>
      </c>
      <c r="AV734" s="47">
        <v>85</v>
      </c>
      <c r="AW734" s="47">
        <v>48</v>
      </c>
      <c r="AX734" s="43">
        <v>43</v>
      </c>
      <c r="AY734" s="42" t="s">
        <v>3035</v>
      </c>
    </row>
    <row r="735" spans="1:51">
      <c r="A735" s="41" t="s">
        <v>3031</v>
      </c>
      <c r="B735" s="42">
        <v>723</v>
      </c>
      <c r="C735" s="43">
        <v>2</v>
      </c>
      <c r="D735" s="44" t="s">
        <v>3036</v>
      </c>
      <c r="E735" s="44" t="s">
        <v>3037</v>
      </c>
      <c r="F735" s="45">
        <v>66.430326729651696</v>
      </c>
      <c r="G735" s="45">
        <v>51.015599128019097</v>
      </c>
      <c r="H735" s="45">
        <v>35.523613572062303</v>
      </c>
      <c r="I735" s="45">
        <v>62.165251351602798</v>
      </c>
      <c r="J735" s="46">
        <v>34.850592813454803</v>
      </c>
      <c r="K735" s="45">
        <v>51.744793086107698</v>
      </c>
      <c r="L735" s="45">
        <v>35.882863754413798</v>
      </c>
      <c r="M735" s="46">
        <v>12.4944532785031</v>
      </c>
      <c r="N735" s="45">
        <v>65.611605520984099</v>
      </c>
      <c r="O735" s="45">
        <v>48.754934435479697</v>
      </c>
      <c r="P735" s="45">
        <v>34.019474363137597</v>
      </c>
      <c r="Q735" s="45">
        <v>59.4505531324318</v>
      </c>
      <c r="R735" s="46">
        <v>34.905976407702703</v>
      </c>
      <c r="S735" s="45">
        <v>49.717408899729101</v>
      </c>
      <c r="T735" s="45">
        <v>34.824252041559902</v>
      </c>
      <c r="U735" s="46">
        <v>12.360951918366201</v>
      </c>
      <c r="V735" s="45">
        <v>64.927778160723605</v>
      </c>
      <c r="W735" s="45">
        <v>47.932674247231702</v>
      </c>
      <c r="X735" s="45">
        <v>32.859270444260503</v>
      </c>
      <c r="Y735" s="45">
        <v>58.114309035041302</v>
      </c>
      <c r="Z735" s="46">
        <v>34.4317940423811</v>
      </c>
      <c r="AA735" s="45">
        <v>47.490830092922401</v>
      </c>
      <c r="AB735" s="45">
        <v>33.956184438128602</v>
      </c>
      <c r="AC735" s="46">
        <v>16.520144851843199</v>
      </c>
      <c r="AD735" s="45">
        <v>63.9627936174493</v>
      </c>
      <c r="AE735" s="45">
        <v>46.220071138965999</v>
      </c>
      <c r="AF735" s="45">
        <v>31.065668025490599</v>
      </c>
      <c r="AG735" s="45">
        <v>55.689951570827098</v>
      </c>
      <c r="AH735" s="46">
        <v>33.906036681388301</v>
      </c>
      <c r="AI735" s="45">
        <v>45.300536486224999</v>
      </c>
      <c r="AJ735" s="45">
        <v>32.755927982331798</v>
      </c>
      <c r="AK735" s="46">
        <v>16.340093431712901</v>
      </c>
      <c r="AL735" s="47">
        <v>248</v>
      </c>
      <c r="AM735" s="47">
        <v>119</v>
      </c>
      <c r="AN735" s="43">
        <v>102</v>
      </c>
      <c r="AO735" s="47">
        <v>97</v>
      </c>
      <c r="AP735" s="47">
        <v>47</v>
      </c>
      <c r="AQ735" s="43">
        <v>40</v>
      </c>
      <c r="AR735" s="42" t="s">
        <v>3038</v>
      </c>
      <c r="AS735" s="47">
        <v>220</v>
      </c>
      <c r="AT735" s="47">
        <v>118</v>
      </c>
      <c r="AU735" s="43">
        <v>102</v>
      </c>
      <c r="AV735" s="47">
        <v>86</v>
      </c>
      <c r="AW735" s="47">
        <v>46</v>
      </c>
      <c r="AX735" s="43">
        <v>40</v>
      </c>
      <c r="AY735" s="42" t="s">
        <v>3039</v>
      </c>
    </row>
    <row r="736" spans="1:51">
      <c r="A736" s="41" t="s">
        <v>3031</v>
      </c>
      <c r="B736" s="42">
        <v>724</v>
      </c>
      <c r="C736" s="43">
        <v>3</v>
      </c>
      <c r="D736" s="44" t="s">
        <v>3040</v>
      </c>
      <c r="E736" s="44" t="s">
        <v>3041</v>
      </c>
      <c r="F736" s="45">
        <v>61.765698661225301</v>
      </c>
      <c r="G736" s="45">
        <v>50.0774052290623</v>
      </c>
      <c r="H736" s="45">
        <v>30.664415775895101</v>
      </c>
      <c r="I736" s="45">
        <v>58.720123546810399</v>
      </c>
      <c r="J736" s="46">
        <v>31.480817028672899</v>
      </c>
      <c r="K736" s="45">
        <v>44.114008306389302</v>
      </c>
      <c r="L736" s="45">
        <v>30.129384983219701</v>
      </c>
      <c r="M736" s="46">
        <v>11.4082027278411</v>
      </c>
      <c r="N736" s="45">
        <v>61.096013727652704</v>
      </c>
      <c r="O736" s="45">
        <v>46.931043950526202</v>
      </c>
      <c r="P736" s="45">
        <v>29.441815481212199</v>
      </c>
      <c r="Q736" s="45">
        <v>55.401655075602001</v>
      </c>
      <c r="R736" s="46">
        <v>32.101775918379701</v>
      </c>
      <c r="S736" s="45">
        <v>42.204004725676697</v>
      </c>
      <c r="T736" s="45">
        <v>29.3576847249122</v>
      </c>
      <c r="U736" s="46">
        <v>11.279172703013799</v>
      </c>
      <c r="V736" s="45">
        <v>60.342923769390303</v>
      </c>
      <c r="W736" s="45">
        <v>46.7607336164183</v>
      </c>
      <c r="X736" s="45">
        <v>28.151824010379102</v>
      </c>
      <c r="Y736" s="45">
        <v>54.581053520951599</v>
      </c>
      <c r="Z736" s="46">
        <v>31.049615612244899</v>
      </c>
      <c r="AA736" s="45">
        <v>40.363201663883999</v>
      </c>
      <c r="AB736" s="45">
        <v>28.505745126706099</v>
      </c>
      <c r="AC736" s="46">
        <v>15.0786558604341</v>
      </c>
      <c r="AD736" s="45">
        <v>59.551953951372298</v>
      </c>
      <c r="AE736" s="45">
        <v>44.1192184455698</v>
      </c>
      <c r="AF736" s="45">
        <v>26.680854916719898</v>
      </c>
      <c r="AG736" s="45">
        <v>51.559416747428102</v>
      </c>
      <c r="AH736" s="46">
        <v>31.163220646072201</v>
      </c>
      <c r="AI736" s="45">
        <v>38.349394019790402</v>
      </c>
      <c r="AJ736" s="45">
        <v>27.628870728474102</v>
      </c>
      <c r="AK736" s="46">
        <v>14.906233391649</v>
      </c>
      <c r="AL736" s="47">
        <v>230</v>
      </c>
      <c r="AM736" s="47">
        <v>108</v>
      </c>
      <c r="AN736" s="43">
        <v>99</v>
      </c>
      <c r="AO736" s="47">
        <v>90</v>
      </c>
      <c r="AP736" s="47">
        <v>42</v>
      </c>
      <c r="AQ736" s="43">
        <v>39</v>
      </c>
      <c r="AR736" s="42" t="s">
        <v>3042</v>
      </c>
      <c r="AS736" s="47">
        <v>204</v>
      </c>
      <c r="AT736" s="47">
        <v>108</v>
      </c>
      <c r="AU736" s="43">
        <v>99</v>
      </c>
      <c r="AV736" s="47">
        <v>80</v>
      </c>
      <c r="AW736" s="47">
        <v>42</v>
      </c>
      <c r="AX736" s="43">
        <v>39</v>
      </c>
      <c r="AY736" s="42" t="s">
        <v>3043</v>
      </c>
    </row>
    <row r="737" spans="1:51">
      <c r="A737" s="41" t="s">
        <v>3031</v>
      </c>
      <c r="B737" s="42">
        <v>725</v>
      </c>
      <c r="C737" s="43">
        <v>4</v>
      </c>
      <c r="D737" s="44" t="s">
        <v>3044</v>
      </c>
      <c r="E737" s="44" t="s">
        <v>3045</v>
      </c>
      <c r="F737" s="45">
        <v>64.304927118402304</v>
      </c>
      <c r="G737" s="45">
        <v>56.3160991535497</v>
      </c>
      <c r="H737" s="45">
        <v>44.176565359070302</v>
      </c>
      <c r="I737" s="45">
        <v>71.5756379698893</v>
      </c>
      <c r="J737" s="46">
        <v>38.112033731837499</v>
      </c>
      <c r="K737" s="45">
        <v>50.283778172273998</v>
      </c>
      <c r="L737" s="45">
        <v>33.178183835247502</v>
      </c>
      <c r="M737" s="46">
        <v>8.6444239333294099</v>
      </c>
      <c r="N737" s="45">
        <v>63.324588846574997</v>
      </c>
      <c r="O737" s="45">
        <v>54.397756537716099</v>
      </c>
      <c r="P737" s="45">
        <v>42.359409563952802</v>
      </c>
      <c r="Q737" s="45">
        <v>68.945162955375807</v>
      </c>
      <c r="R737" s="46">
        <v>37.907811030712701</v>
      </c>
      <c r="S737" s="45">
        <v>48.164250475841598</v>
      </c>
      <c r="T737" s="45">
        <v>31.977869185346702</v>
      </c>
      <c r="U737" s="46">
        <v>8.5643170296464906</v>
      </c>
      <c r="V737" s="45">
        <v>62.5893429987782</v>
      </c>
      <c r="W737" s="45">
        <v>53.402442986993897</v>
      </c>
      <c r="X737" s="45">
        <v>41.113109536819998</v>
      </c>
      <c r="Y737" s="45">
        <v>67.395168170765004</v>
      </c>
      <c r="Z737" s="46">
        <v>37.591709848133299</v>
      </c>
      <c r="AA737" s="45">
        <v>45.854690504891799</v>
      </c>
      <c r="AB737" s="45">
        <v>31.096893527639601</v>
      </c>
      <c r="AC737" s="46">
        <v>11.444306775645099</v>
      </c>
      <c r="AD737" s="45">
        <v>61.429330617398598</v>
      </c>
      <c r="AE737" s="45">
        <v>52.106805860939801</v>
      </c>
      <c r="AF737" s="45">
        <v>38.949933732525899</v>
      </c>
      <c r="AG737" s="45">
        <v>65.055488275762201</v>
      </c>
      <c r="AH737" s="46">
        <v>36.778182305609398</v>
      </c>
      <c r="AI737" s="45">
        <v>43.573000429616499</v>
      </c>
      <c r="AJ737" s="45">
        <v>29.740108364163799</v>
      </c>
      <c r="AK737" s="46">
        <v>11.3369317931844</v>
      </c>
      <c r="AL737" s="47">
        <v>249</v>
      </c>
      <c r="AM737" s="47">
        <v>106</v>
      </c>
      <c r="AN737" s="43">
        <v>81</v>
      </c>
      <c r="AO737" s="47">
        <v>98</v>
      </c>
      <c r="AP737" s="47">
        <v>42</v>
      </c>
      <c r="AQ737" s="43">
        <v>32</v>
      </c>
      <c r="AR737" s="42" t="s">
        <v>3046</v>
      </c>
      <c r="AS737" s="47">
        <v>220</v>
      </c>
      <c r="AT737" s="47">
        <v>106</v>
      </c>
      <c r="AU737" s="43">
        <v>83</v>
      </c>
      <c r="AV737" s="47">
        <v>86</v>
      </c>
      <c r="AW737" s="47">
        <v>42</v>
      </c>
      <c r="AX737" s="43">
        <v>33</v>
      </c>
      <c r="AY737" s="42" t="s">
        <v>3047</v>
      </c>
    </row>
    <row r="738" spans="1:51">
      <c r="A738" s="41" t="s">
        <v>3031</v>
      </c>
      <c r="B738" s="42">
        <v>726</v>
      </c>
      <c r="C738" s="43">
        <v>5</v>
      </c>
      <c r="D738" s="44" t="s">
        <v>3048</v>
      </c>
      <c r="E738" s="44" t="s">
        <v>3049</v>
      </c>
      <c r="F738" s="45">
        <v>58.5066185439008</v>
      </c>
      <c r="G738" s="45">
        <v>59.226272006458103</v>
      </c>
      <c r="H738" s="45">
        <v>44.324854801117297</v>
      </c>
      <c r="I738" s="45">
        <v>73.975969401712504</v>
      </c>
      <c r="J738" s="46">
        <v>36.811127641902502</v>
      </c>
      <c r="K738" s="45">
        <v>42.4525416229096</v>
      </c>
      <c r="L738" s="45">
        <v>26.497847294796799</v>
      </c>
      <c r="M738" s="46">
        <v>6.1433038484910103</v>
      </c>
      <c r="N738" s="45">
        <v>57.617085225775298</v>
      </c>
      <c r="O738" s="45">
        <v>56.142554848218701</v>
      </c>
      <c r="P738" s="45">
        <v>42.831142400066497</v>
      </c>
      <c r="Q738" s="45">
        <v>70.615106203842998</v>
      </c>
      <c r="R738" s="46">
        <v>37.340001861697999</v>
      </c>
      <c r="S738" s="45">
        <v>40.302325073300899</v>
      </c>
      <c r="T738" s="45">
        <v>25.560061042596399</v>
      </c>
      <c r="U738" s="46">
        <v>6.0532262337191902</v>
      </c>
      <c r="V738" s="45">
        <v>56.726933820894303</v>
      </c>
      <c r="W738" s="45">
        <v>55.918490394786801</v>
      </c>
      <c r="X738" s="45">
        <v>41.2489150600763</v>
      </c>
      <c r="Y738" s="45">
        <v>69.486333632342806</v>
      </c>
      <c r="Z738" s="46">
        <v>36.414765898213602</v>
      </c>
      <c r="AA738" s="45">
        <v>38.327215659483798</v>
      </c>
      <c r="AB738" s="45">
        <v>24.644037808968701</v>
      </c>
      <c r="AC738" s="46">
        <v>8.1080049501736706</v>
      </c>
      <c r="AD738" s="45">
        <v>55.667315288730798</v>
      </c>
      <c r="AE738" s="45">
        <v>53.453374730950401</v>
      </c>
      <c r="AF738" s="45">
        <v>39.422320534757297</v>
      </c>
      <c r="AG738" s="45">
        <v>66.418240163923002</v>
      </c>
      <c r="AH738" s="46">
        <v>36.409091617902703</v>
      </c>
      <c r="AI738" s="45">
        <v>36.089812662993403</v>
      </c>
      <c r="AJ738" s="45">
        <v>23.582478091966902</v>
      </c>
      <c r="AK738" s="46">
        <v>7.9903290993976803</v>
      </c>
      <c r="AL738" s="47">
        <v>234</v>
      </c>
      <c r="AM738" s="47">
        <v>87</v>
      </c>
      <c r="AN738" s="43">
        <v>67</v>
      </c>
      <c r="AO738" s="47">
        <v>92</v>
      </c>
      <c r="AP738" s="47">
        <v>34</v>
      </c>
      <c r="AQ738" s="43">
        <v>26</v>
      </c>
      <c r="AR738" s="42" t="s">
        <v>3050</v>
      </c>
      <c r="AS738" s="47">
        <v>204</v>
      </c>
      <c r="AT738" s="47">
        <v>87</v>
      </c>
      <c r="AU738" s="43">
        <v>70</v>
      </c>
      <c r="AV738" s="47">
        <v>80</v>
      </c>
      <c r="AW738" s="47">
        <v>34</v>
      </c>
      <c r="AX738" s="43">
        <v>27</v>
      </c>
      <c r="AY738" s="42" t="s">
        <v>3051</v>
      </c>
    </row>
    <row r="739" spans="1:51">
      <c r="A739" s="41" t="s">
        <v>3031</v>
      </c>
      <c r="B739" s="42">
        <v>727</v>
      </c>
      <c r="C739" s="43">
        <v>6</v>
      </c>
      <c r="D739" s="44" t="s">
        <v>3052</v>
      </c>
      <c r="E739" s="44" t="s">
        <v>3053</v>
      </c>
      <c r="F739" s="45">
        <v>50.0814878494716</v>
      </c>
      <c r="G739" s="45">
        <v>62.973438679282502</v>
      </c>
      <c r="H739" s="45">
        <v>36.637071828457302</v>
      </c>
      <c r="I739" s="45">
        <v>72.855535213577895</v>
      </c>
      <c r="J739" s="46">
        <v>30.190250025562602</v>
      </c>
      <c r="K739" s="45">
        <v>32.455082581654104</v>
      </c>
      <c r="L739" s="45">
        <v>18.486958678309001</v>
      </c>
      <c r="M739" s="46">
        <v>4.7638102435100604</v>
      </c>
      <c r="N739" s="45">
        <v>49.375206756447099</v>
      </c>
      <c r="O739" s="45">
        <v>58.128127611809703</v>
      </c>
      <c r="P739" s="45">
        <v>35.406530938922302</v>
      </c>
      <c r="Q739" s="45">
        <v>68.062483445608294</v>
      </c>
      <c r="R739" s="46">
        <v>31.3460889921027</v>
      </c>
      <c r="S739" s="45">
        <v>30.389814020473199</v>
      </c>
      <c r="T739" s="45">
        <v>17.900503978553498</v>
      </c>
      <c r="U739" s="46">
        <v>4.7029936382066104</v>
      </c>
      <c r="V739" s="45">
        <v>48.240725872801399</v>
      </c>
      <c r="W739" s="45">
        <v>59.517044219954002</v>
      </c>
      <c r="X739" s="45">
        <v>33.4384909831779</v>
      </c>
      <c r="Y739" s="45">
        <v>68.267204658694098</v>
      </c>
      <c r="Z739" s="46">
        <v>29.3286058253695</v>
      </c>
      <c r="AA739" s="45">
        <v>28.950837755001999</v>
      </c>
      <c r="AB739" s="45">
        <v>16.9846792914066</v>
      </c>
      <c r="AC739" s="46">
        <v>6.2917129632912401</v>
      </c>
      <c r="AD739" s="45">
        <v>47.405516677138401</v>
      </c>
      <c r="AE739" s="45">
        <v>55.1955591537819</v>
      </c>
      <c r="AF739" s="45">
        <v>31.968724792543199</v>
      </c>
      <c r="AG739" s="45">
        <v>63.785179431902598</v>
      </c>
      <c r="AH739" s="46">
        <v>30.0790005368927</v>
      </c>
      <c r="AI739" s="45">
        <v>26.886594559696299</v>
      </c>
      <c r="AJ739" s="45">
        <v>16.330789087353502</v>
      </c>
      <c r="AK739" s="46">
        <v>6.2076316442629702</v>
      </c>
      <c r="AL739" s="47">
        <v>210</v>
      </c>
      <c r="AM739" s="47">
        <v>57</v>
      </c>
      <c r="AN739" s="43">
        <v>62</v>
      </c>
      <c r="AO739" s="47">
        <v>82</v>
      </c>
      <c r="AP739" s="47">
        <v>22</v>
      </c>
      <c r="AQ739" s="43">
        <v>24</v>
      </c>
      <c r="AR739" s="42" t="s">
        <v>3054</v>
      </c>
      <c r="AS739" s="47">
        <v>181</v>
      </c>
      <c r="AT739" s="47">
        <v>59</v>
      </c>
      <c r="AU739" s="43">
        <v>64</v>
      </c>
      <c r="AV739" s="47">
        <v>71</v>
      </c>
      <c r="AW739" s="47">
        <v>23</v>
      </c>
      <c r="AX739" s="43">
        <v>25</v>
      </c>
      <c r="AY739" s="42" t="s">
        <v>3055</v>
      </c>
    </row>
    <row r="740" spans="1:51">
      <c r="A740" s="41" t="s">
        <v>3031</v>
      </c>
      <c r="B740" s="42">
        <v>728</v>
      </c>
      <c r="C740" s="43">
        <v>7</v>
      </c>
      <c r="D740" s="44" t="s">
        <v>3056</v>
      </c>
      <c r="E740" s="44" t="s">
        <v>3057</v>
      </c>
      <c r="F740" s="45">
        <v>46.5325450127187</v>
      </c>
      <c r="G740" s="45">
        <v>54.881928889404101</v>
      </c>
      <c r="H740" s="45">
        <v>33.449782831982297</v>
      </c>
      <c r="I740" s="45">
        <v>64.272187531842903</v>
      </c>
      <c r="J740" s="46">
        <v>31.3617344937627</v>
      </c>
      <c r="K740" s="45">
        <v>26.338073530369002</v>
      </c>
      <c r="L740" s="45">
        <v>15.6655030506911</v>
      </c>
      <c r="M740" s="46">
        <v>4.2420849876142803</v>
      </c>
      <c r="N740" s="45">
        <v>45.869867951342499</v>
      </c>
      <c r="O740" s="45">
        <v>50.428110092968197</v>
      </c>
      <c r="P740" s="45">
        <v>32.442820239061</v>
      </c>
      <c r="Q740" s="45">
        <v>59.962745706084398</v>
      </c>
      <c r="R740" s="46">
        <v>32.755119034569503</v>
      </c>
      <c r="S740" s="45">
        <v>24.673470169616898</v>
      </c>
      <c r="T740" s="45">
        <v>15.1727254602675</v>
      </c>
      <c r="U740" s="46">
        <v>4.1629931768882997</v>
      </c>
      <c r="V740" s="45">
        <v>44.929443086874002</v>
      </c>
      <c r="W740" s="45">
        <v>51.202433829503001</v>
      </c>
      <c r="X740" s="45">
        <v>30.751411213246101</v>
      </c>
      <c r="Y740" s="45">
        <v>59.727200852465799</v>
      </c>
      <c r="Z740" s="46">
        <v>30.988393719780198</v>
      </c>
      <c r="AA740" s="45">
        <v>23.502228606979401</v>
      </c>
      <c r="AB740" s="45">
        <v>14.491310366122701</v>
      </c>
      <c r="AC740" s="46">
        <v>5.5824543753946596</v>
      </c>
      <c r="AD740" s="45">
        <v>44.151809001332502</v>
      </c>
      <c r="AE740" s="45">
        <v>47.278649320350198</v>
      </c>
      <c r="AF740" s="45">
        <v>29.5168710160935</v>
      </c>
      <c r="AG740" s="45">
        <v>55.736131513923297</v>
      </c>
      <c r="AH740" s="46">
        <v>31.977239647952601</v>
      </c>
      <c r="AI740" s="45">
        <v>21.8508507472662</v>
      </c>
      <c r="AJ740" s="45">
        <v>13.943509944807101</v>
      </c>
      <c r="AK740" s="46">
        <v>5.4779398432294899</v>
      </c>
      <c r="AL740" s="47">
        <v>189</v>
      </c>
      <c r="AM740" s="47">
        <v>61</v>
      </c>
      <c r="AN740" s="43">
        <v>58</v>
      </c>
      <c r="AO740" s="47">
        <v>74</v>
      </c>
      <c r="AP740" s="47">
        <v>24</v>
      </c>
      <c r="AQ740" s="43">
        <v>23</v>
      </c>
      <c r="AR740" s="42" t="s">
        <v>3058</v>
      </c>
      <c r="AS740" s="47">
        <v>164</v>
      </c>
      <c r="AT740" s="47">
        <v>63</v>
      </c>
      <c r="AU740" s="43">
        <v>61</v>
      </c>
      <c r="AV740" s="47">
        <v>64</v>
      </c>
      <c r="AW740" s="47">
        <v>25</v>
      </c>
      <c r="AX740" s="43">
        <v>24</v>
      </c>
      <c r="AY740" s="42" t="s">
        <v>3059</v>
      </c>
    </row>
    <row r="741" spans="1:51">
      <c r="A741" s="41" t="s">
        <v>3060</v>
      </c>
      <c r="B741" s="42">
        <v>729</v>
      </c>
      <c r="C741" s="43">
        <v>1</v>
      </c>
      <c r="D741" s="44" t="s">
        <v>3061</v>
      </c>
      <c r="E741" s="44" t="s">
        <v>3062</v>
      </c>
      <c r="F741" s="45">
        <v>71.125303417081199</v>
      </c>
      <c r="G741" s="45">
        <v>49.198197905824003</v>
      </c>
      <c r="H741" s="45">
        <v>34.546798759577598</v>
      </c>
      <c r="I741" s="45">
        <v>60.116087544977297</v>
      </c>
      <c r="J741" s="46">
        <v>35.076393455994697</v>
      </c>
      <c r="K741" s="45">
        <v>59.105839791566602</v>
      </c>
      <c r="L741" s="45">
        <v>42.370046729957501</v>
      </c>
      <c r="M741" s="46">
        <v>15.9635015807618</v>
      </c>
      <c r="N741" s="45">
        <v>70.241615600590293</v>
      </c>
      <c r="O741" s="45">
        <v>47.805607331864003</v>
      </c>
      <c r="P741" s="45">
        <v>32.793868712385802</v>
      </c>
      <c r="Q741" s="45">
        <v>57.972527265020702</v>
      </c>
      <c r="R741" s="46">
        <v>34.449488488274298</v>
      </c>
      <c r="S741" s="45">
        <v>57.136834563601496</v>
      </c>
      <c r="T741" s="45">
        <v>41.0938360147221</v>
      </c>
      <c r="U741" s="46">
        <v>15.8457464423012</v>
      </c>
      <c r="V741" s="45">
        <v>69.655299920002093</v>
      </c>
      <c r="W741" s="45">
        <v>46.6074727590888</v>
      </c>
      <c r="X741" s="45">
        <v>31.864199941489002</v>
      </c>
      <c r="Y741" s="45">
        <v>56.458690694173796</v>
      </c>
      <c r="Z741" s="46">
        <v>34.359302672106402</v>
      </c>
      <c r="AA741" s="45">
        <v>54.666016115709802</v>
      </c>
      <c r="AB741" s="45">
        <v>40.261388891369499</v>
      </c>
      <c r="AC741" s="46">
        <v>21.144186501541601</v>
      </c>
      <c r="AD741" s="45">
        <v>68.623882581845393</v>
      </c>
      <c r="AE741" s="45">
        <v>45.7359295174397</v>
      </c>
      <c r="AF741" s="45">
        <v>29.829845044039502</v>
      </c>
      <c r="AG741" s="45">
        <v>54.603982493730399</v>
      </c>
      <c r="AH741" s="46">
        <v>33.113156826279898</v>
      </c>
      <c r="AI741" s="45">
        <v>52.464953833657702</v>
      </c>
      <c r="AJ741" s="45">
        <v>38.824410796999203</v>
      </c>
      <c r="AK741" s="46">
        <v>20.976066496690901</v>
      </c>
      <c r="AL741" s="47">
        <v>255</v>
      </c>
      <c r="AM741" s="47">
        <v>133</v>
      </c>
      <c r="AN741" s="43">
        <v>115</v>
      </c>
      <c r="AO741" s="47">
        <v>100</v>
      </c>
      <c r="AP741" s="47">
        <v>52</v>
      </c>
      <c r="AQ741" s="43">
        <v>45</v>
      </c>
      <c r="AR741" s="42" t="s">
        <v>3063</v>
      </c>
      <c r="AS741" s="47">
        <v>232</v>
      </c>
      <c r="AT741" s="47">
        <v>132</v>
      </c>
      <c r="AU741" s="43">
        <v>115</v>
      </c>
      <c r="AV741" s="47">
        <v>91</v>
      </c>
      <c r="AW741" s="47">
        <v>52</v>
      </c>
      <c r="AX741" s="43">
        <v>45</v>
      </c>
      <c r="AY741" s="42" t="s">
        <v>3064</v>
      </c>
    </row>
    <row r="742" spans="1:51">
      <c r="A742" s="41" t="s">
        <v>3060</v>
      </c>
      <c r="B742" s="42">
        <v>730</v>
      </c>
      <c r="C742" s="43">
        <v>2</v>
      </c>
      <c r="D742" s="44" t="s">
        <v>3065</v>
      </c>
      <c r="E742" s="44" t="s">
        <v>3066</v>
      </c>
      <c r="F742" s="45">
        <v>67.714530594635406</v>
      </c>
      <c r="G742" s="45">
        <v>48.289249319350702</v>
      </c>
      <c r="H742" s="45">
        <v>29.954228464588201</v>
      </c>
      <c r="I742" s="45">
        <v>56.825235615307101</v>
      </c>
      <c r="J742" s="46">
        <v>31.811675996770798</v>
      </c>
      <c r="K742" s="45">
        <v>52.825414495697103</v>
      </c>
      <c r="L742" s="45">
        <v>37.5862130817465</v>
      </c>
      <c r="M742" s="46">
        <v>15.4361179668589</v>
      </c>
      <c r="N742" s="45">
        <v>66.947549626927199</v>
      </c>
      <c r="O742" s="45">
        <v>46.322296695809399</v>
      </c>
      <c r="P742" s="45">
        <v>28.3958211482826</v>
      </c>
      <c r="Q742" s="45">
        <v>54.3330270632867</v>
      </c>
      <c r="R742" s="46">
        <v>31.5085248933689</v>
      </c>
      <c r="S742" s="45">
        <v>50.966187211686801</v>
      </c>
      <c r="T742" s="45">
        <v>36.562570024189903</v>
      </c>
      <c r="U742" s="46">
        <v>15.3259632619319</v>
      </c>
      <c r="V742" s="45">
        <v>66.313087842444801</v>
      </c>
      <c r="W742" s="45">
        <v>45.685298390329201</v>
      </c>
      <c r="X742" s="45">
        <v>27.390160216701201</v>
      </c>
      <c r="Y742" s="45">
        <v>53.266944399974498</v>
      </c>
      <c r="Z742" s="46">
        <v>30.9443698413912</v>
      </c>
      <c r="AA742" s="45">
        <v>48.8405957480269</v>
      </c>
      <c r="AB742" s="45">
        <v>35.729975126542797</v>
      </c>
      <c r="AC742" s="46">
        <v>20.446360109101001</v>
      </c>
      <c r="AD742" s="45">
        <v>65.420521226377403</v>
      </c>
      <c r="AE742" s="45">
        <v>44.187171128161097</v>
      </c>
      <c r="AF742" s="45">
        <v>25.594324442743002</v>
      </c>
      <c r="AG742" s="45">
        <v>51.064425346710699</v>
      </c>
      <c r="AH742" s="46">
        <v>30.080505172816199</v>
      </c>
      <c r="AI742" s="45">
        <v>46.794422950105798</v>
      </c>
      <c r="AJ742" s="45">
        <v>34.580213244297397</v>
      </c>
      <c r="AK742" s="46">
        <v>20.285764558221601</v>
      </c>
      <c r="AL742" s="47">
        <v>247</v>
      </c>
      <c r="AM742" s="47">
        <v>125</v>
      </c>
      <c r="AN742" s="43">
        <v>115</v>
      </c>
      <c r="AO742" s="47">
        <v>97</v>
      </c>
      <c r="AP742" s="47">
        <v>49</v>
      </c>
      <c r="AQ742" s="43">
        <v>45</v>
      </c>
      <c r="AR742" s="42" t="s">
        <v>3067</v>
      </c>
      <c r="AS742" s="47">
        <v>220</v>
      </c>
      <c r="AT742" s="47">
        <v>124</v>
      </c>
      <c r="AU742" s="43">
        <v>114</v>
      </c>
      <c r="AV742" s="47">
        <v>86</v>
      </c>
      <c r="AW742" s="47">
        <v>49</v>
      </c>
      <c r="AX742" s="43">
        <v>45</v>
      </c>
      <c r="AY742" s="42" t="s">
        <v>3068</v>
      </c>
    </row>
    <row r="743" spans="1:51">
      <c r="A743" s="41" t="s">
        <v>3060</v>
      </c>
      <c r="B743" s="42">
        <v>731</v>
      </c>
      <c r="C743" s="43">
        <v>3</v>
      </c>
      <c r="D743" s="44" t="s">
        <v>3069</v>
      </c>
      <c r="E743" s="44" t="s">
        <v>3070</v>
      </c>
      <c r="F743" s="45">
        <v>64.715487120813506</v>
      </c>
      <c r="G743" s="45">
        <v>47.605380881057798</v>
      </c>
      <c r="H743" s="45">
        <v>29.861063841085599</v>
      </c>
      <c r="I743" s="45">
        <v>56.195688647368399</v>
      </c>
      <c r="J743" s="46">
        <v>32.098501221097301</v>
      </c>
      <c r="K743" s="45">
        <v>47.726706563562097</v>
      </c>
      <c r="L743" s="45">
        <v>33.6896615937193</v>
      </c>
      <c r="M743" s="46">
        <v>13.470307974640701</v>
      </c>
      <c r="N743" s="45">
        <v>64.058349786791396</v>
      </c>
      <c r="O743" s="45">
        <v>44.623406246677298</v>
      </c>
      <c r="P743" s="45">
        <v>28.690988494143401</v>
      </c>
      <c r="Q743" s="45">
        <v>53.0511187990137</v>
      </c>
      <c r="R743" s="46">
        <v>32.739326295810599</v>
      </c>
      <c r="S743" s="45">
        <v>45.793712259317502</v>
      </c>
      <c r="T743" s="45">
        <v>32.873499146162601</v>
      </c>
      <c r="U743" s="46">
        <v>13.305260758702699</v>
      </c>
      <c r="V743" s="45">
        <v>63.3675765037964</v>
      </c>
      <c r="W743" s="45">
        <v>44.182334093120602</v>
      </c>
      <c r="X743" s="45">
        <v>27.4942263292494</v>
      </c>
      <c r="Y743" s="45">
        <v>52.038554239718401</v>
      </c>
      <c r="Z743" s="46">
        <v>31.893592773720101</v>
      </c>
      <c r="AA743" s="45">
        <v>43.827673248952799</v>
      </c>
      <c r="AB743" s="45">
        <v>32.029885796617599</v>
      </c>
      <c r="AC743" s="46">
        <v>17.794419765939999</v>
      </c>
      <c r="AD743" s="45">
        <v>62.5910951518524</v>
      </c>
      <c r="AE743" s="45">
        <v>41.714710725278998</v>
      </c>
      <c r="AF743" s="45">
        <v>26.073038673888998</v>
      </c>
      <c r="AG743" s="45">
        <v>49.192686820134398</v>
      </c>
      <c r="AH743" s="46">
        <v>32.006711117280901</v>
      </c>
      <c r="AI743" s="45">
        <v>41.774188458014997</v>
      </c>
      <c r="AJ743" s="45">
        <v>31.098973494094398</v>
      </c>
      <c r="AK743" s="46">
        <v>17.576055870808599</v>
      </c>
      <c r="AL743" s="47">
        <v>236</v>
      </c>
      <c r="AM743" s="47">
        <v>119</v>
      </c>
      <c r="AN743" s="43">
        <v>107</v>
      </c>
      <c r="AO743" s="47">
        <v>93</v>
      </c>
      <c r="AP743" s="47">
        <v>47</v>
      </c>
      <c r="AQ743" s="43">
        <v>42</v>
      </c>
      <c r="AR743" s="42" t="s">
        <v>3071</v>
      </c>
      <c r="AS743" s="47">
        <v>210</v>
      </c>
      <c r="AT743" s="47">
        <v>118</v>
      </c>
      <c r="AU743" s="43">
        <v>107</v>
      </c>
      <c r="AV743" s="47">
        <v>82</v>
      </c>
      <c r="AW743" s="47">
        <v>46</v>
      </c>
      <c r="AX743" s="43">
        <v>42</v>
      </c>
      <c r="AY743" s="42" t="s">
        <v>3072</v>
      </c>
    </row>
    <row r="744" spans="1:51">
      <c r="A744" s="41" t="s">
        <v>3060</v>
      </c>
      <c r="B744" s="42">
        <v>732</v>
      </c>
      <c r="C744" s="43">
        <v>4</v>
      </c>
      <c r="D744" s="44" t="s">
        <v>3073</v>
      </c>
      <c r="E744" s="44" t="s">
        <v>3074</v>
      </c>
      <c r="F744" s="45">
        <v>71.385106813699807</v>
      </c>
      <c r="G744" s="45">
        <v>48.426276064728299</v>
      </c>
      <c r="H744" s="45">
        <v>34.535398596187299</v>
      </c>
      <c r="I744" s="45">
        <v>59.479391134197201</v>
      </c>
      <c r="J744" s="46">
        <v>35.4947233831723</v>
      </c>
      <c r="K744" s="45">
        <v>59.251206782095998</v>
      </c>
      <c r="L744" s="45">
        <v>42.750214346576797</v>
      </c>
      <c r="M744" s="46">
        <v>16.154437001846301</v>
      </c>
      <c r="N744" s="45">
        <v>70.502550703538901</v>
      </c>
      <c r="O744" s="45">
        <v>47.113806353076697</v>
      </c>
      <c r="P744" s="45">
        <v>32.8161902376036</v>
      </c>
      <c r="Q744" s="45">
        <v>57.416139636741498</v>
      </c>
      <c r="R744" s="46">
        <v>34.858377527023698</v>
      </c>
      <c r="S744" s="45">
        <v>57.313895385048198</v>
      </c>
      <c r="T744" s="45">
        <v>41.467969787417601</v>
      </c>
      <c r="U744" s="46">
        <v>16.021765956237601</v>
      </c>
      <c r="V744" s="45">
        <v>69.934467376331398</v>
      </c>
      <c r="W744" s="45">
        <v>45.831139949040399</v>
      </c>
      <c r="X744" s="45">
        <v>31.906940114116701</v>
      </c>
      <c r="Y744" s="45">
        <v>55.843945208718502</v>
      </c>
      <c r="Z744" s="46">
        <v>34.8450467052185</v>
      </c>
      <c r="AA744" s="45">
        <v>54.834590219084198</v>
      </c>
      <c r="AB744" s="45">
        <v>40.656332635358098</v>
      </c>
      <c r="AC744" s="46">
        <v>21.385306924992001</v>
      </c>
      <c r="AD744" s="45">
        <v>68.903943448603698</v>
      </c>
      <c r="AE744" s="45">
        <v>45.037005873677501</v>
      </c>
      <c r="AF744" s="45">
        <v>29.9062252149659</v>
      </c>
      <c r="AG744" s="45">
        <v>54.062132816546601</v>
      </c>
      <c r="AH744" s="46">
        <v>33.585620192722601</v>
      </c>
      <c r="AI744" s="45">
        <v>52.66006677555</v>
      </c>
      <c r="AJ744" s="45">
        <v>39.211153479268098</v>
      </c>
      <c r="AK744" s="46">
        <v>21.197210615417401</v>
      </c>
      <c r="AL744" s="47">
        <v>255</v>
      </c>
      <c r="AM744" s="47">
        <v>134</v>
      </c>
      <c r="AN744" s="43">
        <v>116</v>
      </c>
      <c r="AO744" s="47">
        <v>100</v>
      </c>
      <c r="AP744" s="47">
        <v>53</v>
      </c>
      <c r="AQ744" s="43">
        <v>45</v>
      </c>
      <c r="AR744" s="42" t="s">
        <v>3075</v>
      </c>
      <c r="AS744" s="47">
        <v>232</v>
      </c>
      <c r="AT744" s="47">
        <v>133</v>
      </c>
      <c r="AU744" s="43">
        <v>116</v>
      </c>
      <c r="AV744" s="47">
        <v>91</v>
      </c>
      <c r="AW744" s="47">
        <v>52</v>
      </c>
      <c r="AX744" s="43">
        <v>45</v>
      </c>
      <c r="AY744" s="42" t="s">
        <v>3076</v>
      </c>
    </row>
    <row r="745" spans="1:51">
      <c r="A745" s="41" t="s">
        <v>3060</v>
      </c>
      <c r="B745" s="42">
        <v>733</v>
      </c>
      <c r="C745" s="43">
        <v>5</v>
      </c>
      <c r="D745" s="44" t="s">
        <v>3077</v>
      </c>
      <c r="E745" s="44" t="s">
        <v>3078</v>
      </c>
      <c r="F745" s="45">
        <v>67.0840836444263</v>
      </c>
      <c r="G745" s="45">
        <v>49.879519109369198</v>
      </c>
      <c r="H745" s="45">
        <v>32.363948859322797</v>
      </c>
      <c r="I745" s="45">
        <v>59.459159196466899</v>
      </c>
      <c r="J745" s="46">
        <v>32.977218405142899</v>
      </c>
      <c r="K745" s="45">
        <v>52.390003767128697</v>
      </c>
      <c r="L745" s="45">
        <v>36.743416455586498</v>
      </c>
      <c r="M745" s="46">
        <v>14.0632819695041</v>
      </c>
      <c r="N745" s="45">
        <v>66.275977817221602</v>
      </c>
      <c r="O745" s="45">
        <v>47.887773551865401</v>
      </c>
      <c r="P745" s="45">
        <v>30.7545553190348</v>
      </c>
      <c r="Q745" s="45">
        <v>56.912929362547303</v>
      </c>
      <c r="R745" s="46">
        <v>32.709446888389799</v>
      </c>
      <c r="S745" s="45">
        <v>50.464598460198197</v>
      </c>
      <c r="T745" s="45">
        <v>35.681671413878803</v>
      </c>
      <c r="U745" s="46">
        <v>13.9581355813197</v>
      </c>
      <c r="V745" s="45">
        <v>65.622048949043005</v>
      </c>
      <c r="W745" s="45">
        <v>47.171984941326301</v>
      </c>
      <c r="X745" s="45">
        <v>29.704031759947998</v>
      </c>
      <c r="Y745" s="45">
        <v>55.745185138276398</v>
      </c>
      <c r="Z745" s="46">
        <v>32.198475760856198</v>
      </c>
      <c r="AA745" s="45">
        <v>48.296785491516502</v>
      </c>
      <c r="AB745" s="45">
        <v>34.837622607282299</v>
      </c>
      <c r="AC745" s="46">
        <v>18.6258655398454</v>
      </c>
      <c r="AD745" s="45">
        <v>64.678391522588498</v>
      </c>
      <c r="AE745" s="45">
        <v>45.681597413788097</v>
      </c>
      <c r="AF745" s="45">
        <v>27.837699159622701</v>
      </c>
      <c r="AG745" s="45">
        <v>53.495287986672899</v>
      </c>
      <c r="AH745" s="46">
        <v>31.357520335460102</v>
      </c>
      <c r="AI745" s="45">
        <v>46.191494243469997</v>
      </c>
      <c r="AJ745" s="45">
        <v>33.643233184888302</v>
      </c>
      <c r="AK745" s="46">
        <v>18.4747231580467</v>
      </c>
      <c r="AL745" s="47">
        <v>248</v>
      </c>
      <c r="AM745" s="47">
        <v>122</v>
      </c>
      <c r="AN745" s="43">
        <v>109</v>
      </c>
      <c r="AO745" s="47">
        <v>97</v>
      </c>
      <c r="AP745" s="47">
        <v>48</v>
      </c>
      <c r="AQ745" s="43">
        <v>43</v>
      </c>
      <c r="AR745" s="42" t="s">
        <v>3079</v>
      </c>
      <c r="AS745" s="47">
        <v>220</v>
      </c>
      <c r="AT745" s="47">
        <v>121</v>
      </c>
      <c r="AU745" s="43">
        <v>109</v>
      </c>
      <c r="AV745" s="47">
        <v>86</v>
      </c>
      <c r="AW745" s="47">
        <v>47</v>
      </c>
      <c r="AX745" s="43">
        <v>43</v>
      </c>
      <c r="AY745" s="42" t="s">
        <v>3080</v>
      </c>
    </row>
    <row r="746" spans="1:51">
      <c r="A746" s="41" t="s">
        <v>3060</v>
      </c>
      <c r="B746" s="42">
        <v>734</v>
      </c>
      <c r="C746" s="43">
        <v>6</v>
      </c>
      <c r="D746" s="44" t="s">
        <v>3081</v>
      </c>
      <c r="E746" s="44" t="s">
        <v>3082</v>
      </c>
      <c r="F746" s="45">
        <v>67.210227662954196</v>
      </c>
      <c r="G746" s="45">
        <v>52.877496100272701</v>
      </c>
      <c r="H746" s="45">
        <v>34.133982137377203</v>
      </c>
      <c r="I746" s="45">
        <v>62.937733756381299</v>
      </c>
      <c r="J746" s="46">
        <v>32.8434346203505</v>
      </c>
      <c r="K746" s="45">
        <v>53.7662157332053</v>
      </c>
      <c r="L746" s="45">
        <v>36.911029890737403</v>
      </c>
      <c r="M746" s="46">
        <v>13.4807951944632</v>
      </c>
      <c r="N746" s="45">
        <v>66.377198162507796</v>
      </c>
      <c r="O746" s="45">
        <v>50.6624449606906</v>
      </c>
      <c r="P746" s="45">
        <v>32.457857998803703</v>
      </c>
      <c r="Q746" s="45">
        <v>60.168063582481203</v>
      </c>
      <c r="R746" s="46">
        <v>32.646427583739197</v>
      </c>
      <c r="S746" s="45">
        <v>51.681933295470003</v>
      </c>
      <c r="T746" s="45">
        <v>35.813526045355502</v>
      </c>
      <c r="U746" s="46">
        <v>13.389820793184001</v>
      </c>
      <c r="V746" s="45">
        <v>65.659944496795902</v>
      </c>
      <c r="W746" s="45">
        <v>50.097715761905</v>
      </c>
      <c r="X746" s="45">
        <v>31.305643301008999</v>
      </c>
      <c r="Y746" s="45">
        <v>59.07473594567</v>
      </c>
      <c r="Z746" s="46">
        <v>32.000918020757503</v>
      </c>
      <c r="AA746" s="45">
        <v>49.427264587966903</v>
      </c>
      <c r="AB746" s="45">
        <v>34.8861684539809</v>
      </c>
      <c r="AC746" s="46">
        <v>17.8633166338116</v>
      </c>
      <c r="AD746" s="45">
        <v>64.685245347815197</v>
      </c>
      <c r="AE746" s="45">
        <v>48.402726625287599</v>
      </c>
      <c r="AF746" s="45">
        <v>29.360579037681902</v>
      </c>
      <c r="AG746" s="45">
        <v>56.6115495830161</v>
      </c>
      <c r="AH746" s="46">
        <v>31.240554555739301</v>
      </c>
      <c r="AI746" s="45">
        <v>47.167121033601802</v>
      </c>
      <c r="AJ746" s="45">
        <v>33.651808136319097</v>
      </c>
      <c r="AK746" s="46">
        <v>17.732183641530899</v>
      </c>
      <c r="AL746" s="47">
        <v>252</v>
      </c>
      <c r="AM746" s="47">
        <v>119</v>
      </c>
      <c r="AN746" s="43">
        <v>106</v>
      </c>
      <c r="AO746" s="47">
        <v>99</v>
      </c>
      <c r="AP746" s="47">
        <v>47</v>
      </c>
      <c r="AQ746" s="43">
        <v>42</v>
      </c>
      <c r="AR746" s="42" t="s">
        <v>3083</v>
      </c>
      <c r="AS746" s="47">
        <v>224</v>
      </c>
      <c r="AT746" s="47">
        <v>118</v>
      </c>
      <c r="AU746" s="43">
        <v>107</v>
      </c>
      <c r="AV746" s="47">
        <v>88</v>
      </c>
      <c r="AW746" s="47">
        <v>46</v>
      </c>
      <c r="AX746" s="43">
        <v>42</v>
      </c>
      <c r="AY746" s="42" t="s">
        <v>3084</v>
      </c>
    </row>
    <row r="747" spans="1:51">
      <c r="A747" s="41" t="s">
        <v>3060</v>
      </c>
      <c r="B747" s="42">
        <v>735</v>
      </c>
      <c r="C747" s="43">
        <v>7</v>
      </c>
      <c r="D747" s="44" t="s">
        <v>3085</v>
      </c>
      <c r="E747" s="44" t="s">
        <v>3086</v>
      </c>
      <c r="F747" s="45">
        <v>61.245548984992702</v>
      </c>
      <c r="G747" s="45">
        <v>58.160232855080103</v>
      </c>
      <c r="H747" s="45">
        <v>34.128446515916004</v>
      </c>
      <c r="I747" s="45">
        <v>67.43414229711</v>
      </c>
      <c r="J747" s="46">
        <v>30.4044267680536</v>
      </c>
      <c r="K747" s="45">
        <v>46.150898097184502</v>
      </c>
      <c r="L747" s="45">
        <v>29.528842574104999</v>
      </c>
      <c r="M747" s="46">
        <v>10.0250010312072</v>
      </c>
      <c r="N747" s="45">
        <v>60.452974426487998</v>
      </c>
      <c r="O747" s="45">
        <v>55.041396002795402</v>
      </c>
      <c r="P747" s="45">
        <v>32.421912072594402</v>
      </c>
      <c r="Q747" s="45">
        <v>63.880636004814399</v>
      </c>
      <c r="R747" s="46">
        <v>30.500040232831999</v>
      </c>
      <c r="S747" s="45">
        <v>44.011546304009499</v>
      </c>
      <c r="T747" s="45">
        <v>28.6291986253792</v>
      </c>
      <c r="U747" s="46">
        <v>9.9943188312933096</v>
      </c>
      <c r="V747" s="45">
        <v>59.559254223882498</v>
      </c>
      <c r="W747" s="45">
        <v>55.3374820574086</v>
      </c>
      <c r="X747" s="45">
        <v>30.995162315018799</v>
      </c>
      <c r="Y747" s="45">
        <v>63.426626958938797</v>
      </c>
      <c r="Z747" s="46">
        <v>29.253691202710701</v>
      </c>
      <c r="AA747" s="45">
        <v>42.061536377499202</v>
      </c>
      <c r="AB747" s="45">
        <v>27.636880492543</v>
      </c>
      <c r="AC747" s="46">
        <v>13.318266642622</v>
      </c>
      <c r="AD747" s="45">
        <v>58.629206556957598</v>
      </c>
      <c r="AE747" s="45">
        <v>52.737270906606902</v>
      </c>
      <c r="AF747" s="45">
        <v>29.0342664407783</v>
      </c>
      <c r="AG747" s="45">
        <v>60.2013984092642</v>
      </c>
      <c r="AH747" s="46">
        <v>28.834783643540099</v>
      </c>
      <c r="AI747" s="45">
        <v>39.811453461508698</v>
      </c>
      <c r="AJ747" s="45">
        <v>26.6288557609865</v>
      </c>
      <c r="AK747" s="46">
        <v>13.2673738688078</v>
      </c>
      <c r="AL747" s="47">
        <v>240</v>
      </c>
      <c r="AM747" s="47">
        <v>96</v>
      </c>
      <c r="AN747" s="43">
        <v>92</v>
      </c>
      <c r="AO747" s="47">
        <v>94</v>
      </c>
      <c r="AP747" s="47">
        <v>38</v>
      </c>
      <c r="AQ747" s="43">
        <v>36</v>
      </c>
      <c r="AR747" s="42" t="s">
        <v>3087</v>
      </c>
      <c r="AS747" s="47">
        <v>211</v>
      </c>
      <c r="AT747" s="47">
        <v>96</v>
      </c>
      <c r="AU747" s="43">
        <v>93</v>
      </c>
      <c r="AV747" s="47">
        <v>83</v>
      </c>
      <c r="AW747" s="47">
        <v>38</v>
      </c>
      <c r="AX747" s="43">
        <v>36</v>
      </c>
      <c r="AY747" s="42" t="s">
        <v>3088</v>
      </c>
    </row>
    <row r="748" spans="1:51">
      <c r="A748" s="41" t="s">
        <v>3089</v>
      </c>
      <c r="B748" s="42">
        <v>736</v>
      </c>
      <c r="C748" s="43">
        <v>1</v>
      </c>
      <c r="D748" s="44" t="s">
        <v>3090</v>
      </c>
      <c r="E748" s="44" t="s">
        <v>3091</v>
      </c>
      <c r="F748" s="45">
        <v>75.971340247263498</v>
      </c>
      <c r="G748" s="45">
        <v>41.411521903091199</v>
      </c>
      <c r="H748" s="45">
        <v>26.6285831702316</v>
      </c>
      <c r="I748" s="45">
        <v>49.234089693871098</v>
      </c>
      <c r="J748" s="46">
        <v>32.741971502047001</v>
      </c>
      <c r="K748" s="45">
        <v>64.745795722115503</v>
      </c>
      <c r="L748" s="45">
        <v>49.8406362907104</v>
      </c>
      <c r="M748" s="46">
        <v>23.6935714043288</v>
      </c>
      <c r="N748" s="45">
        <v>75.219646245184506</v>
      </c>
      <c r="O748" s="45">
        <v>40.355546446587098</v>
      </c>
      <c r="P748" s="45">
        <v>25.087244673252801</v>
      </c>
      <c r="Q748" s="45">
        <v>47.517785873273802</v>
      </c>
      <c r="R748" s="46">
        <v>31.8673749547605</v>
      </c>
      <c r="S748" s="45">
        <v>63.0528678157673</v>
      </c>
      <c r="T748" s="45">
        <v>48.628534701028897</v>
      </c>
      <c r="U748" s="46">
        <v>23.510107581460399</v>
      </c>
      <c r="V748" s="45">
        <v>74.759289276805106</v>
      </c>
      <c r="W748" s="45">
        <v>39.162986621714403</v>
      </c>
      <c r="X748" s="45">
        <v>24.392029163015501</v>
      </c>
      <c r="Y748" s="45">
        <v>46.137951924873903</v>
      </c>
      <c r="Z748" s="46">
        <v>31.916042947069499</v>
      </c>
      <c r="AA748" s="45">
        <v>60.610064080116203</v>
      </c>
      <c r="AB748" s="45">
        <v>47.896005091150101</v>
      </c>
      <c r="AC748" s="46">
        <v>31.367147068418099</v>
      </c>
      <c r="AD748" s="45">
        <v>73.891576059416707</v>
      </c>
      <c r="AE748" s="45">
        <v>38.5264734113251</v>
      </c>
      <c r="AF748" s="45">
        <v>22.630138928786799</v>
      </c>
      <c r="AG748" s="45">
        <v>44.681230303671498</v>
      </c>
      <c r="AH748" s="46">
        <v>30.429631674505799</v>
      </c>
      <c r="AI748" s="45">
        <v>58.633717006212798</v>
      </c>
      <c r="AJ748" s="45">
        <v>46.535353477871801</v>
      </c>
      <c r="AK748" s="46">
        <v>31.099277488491001</v>
      </c>
      <c r="AL748" s="47">
        <v>255</v>
      </c>
      <c r="AM748" s="47">
        <v>154</v>
      </c>
      <c r="AN748" s="43">
        <v>141</v>
      </c>
      <c r="AO748" s="47">
        <v>100</v>
      </c>
      <c r="AP748" s="47">
        <v>60</v>
      </c>
      <c r="AQ748" s="43">
        <v>55</v>
      </c>
      <c r="AR748" s="42" t="s">
        <v>3092</v>
      </c>
      <c r="AS748" s="47">
        <v>238</v>
      </c>
      <c r="AT748" s="47">
        <v>153</v>
      </c>
      <c r="AU748" s="43">
        <v>141</v>
      </c>
      <c r="AV748" s="47">
        <v>93</v>
      </c>
      <c r="AW748" s="47">
        <v>60</v>
      </c>
      <c r="AX748" s="43">
        <v>55</v>
      </c>
      <c r="AY748" s="42" t="s">
        <v>3093</v>
      </c>
    </row>
    <row r="749" spans="1:51">
      <c r="A749" s="41" t="s">
        <v>3089</v>
      </c>
      <c r="B749" s="42">
        <v>737</v>
      </c>
      <c r="C749" s="43">
        <v>2</v>
      </c>
      <c r="D749" s="44" t="s">
        <v>3094</v>
      </c>
      <c r="E749" s="44" t="s">
        <v>3095</v>
      </c>
      <c r="F749" s="45">
        <v>65.973705478771393</v>
      </c>
      <c r="G749" s="45">
        <v>50.472721802615901</v>
      </c>
      <c r="H749" s="45">
        <v>24.434336069938102</v>
      </c>
      <c r="I749" s="45">
        <v>56.076130620282001</v>
      </c>
      <c r="J749" s="46">
        <v>25.832076032631601</v>
      </c>
      <c r="K749" s="45">
        <v>50.791352650374002</v>
      </c>
      <c r="L749" s="45">
        <v>35.289843588839403</v>
      </c>
      <c r="M749" s="46">
        <v>16.478360661618002</v>
      </c>
      <c r="N749" s="45">
        <v>65.355101906592296</v>
      </c>
      <c r="O749" s="45">
        <v>47.4219654433331</v>
      </c>
      <c r="P749" s="45">
        <v>23.061277056086102</v>
      </c>
      <c r="Q749" s="45">
        <v>52.7320140518664</v>
      </c>
      <c r="R749" s="46">
        <v>25.933630628123101</v>
      </c>
      <c r="S749" s="45">
        <v>48.814825674545297</v>
      </c>
      <c r="T749" s="45">
        <v>34.496927230535498</v>
      </c>
      <c r="U749" s="46">
        <v>16.388135188131901</v>
      </c>
      <c r="V749" s="45">
        <v>64.581375648733399</v>
      </c>
      <c r="W749" s="45">
        <v>47.791759390724799</v>
      </c>
      <c r="X749" s="45">
        <v>21.845998352581699</v>
      </c>
      <c r="Y749" s="45">
        <v>52.548072368850399</v>
      </c>
      <c r="Z749" s="46">
        <v>24.5655221319827</v>
      </c>
      <c r="AA749" s="45">
        <v>46.906479017978597</v>
      </c>
      <c r="AB749" s="45">
        <v>33.522010972804502</v>
      </c>
      <c r="AC749" s="46">
        <v>21.847445597237499</v>
      </c>
      <c r="AD749" s="45">
        <v>63.866574538426697</v>
      </c>
      <c r="AE749" s="45">
        <v>45.143025172806098</v>
      </c>
      <c r="AF749" s="45">
        <v>20.293504602034901</v>
      </c>
      <c r="AG749" s="45">
        <v>49.4946365860526</v>
      </c>
      <c r="AH749" s="46">
        <v>24.205727813602401</v>
      </c>
      <c r="AI749" s="45">
        <v>44.7838580666455</v>
      </c>
      <c r="AJ749" s="45">
        <v>32.637824770351003</v>
      </c>
      <c r="AK749" s="46">
        <v>21.707673993505399</v>
      </c>
      <c r="AL749" s="47">
        <v>243</v>
      </c>
      <c r="AM749" s="47">
        <v>119</v>
      </c>
      <c r="AN749" s="43">
        <v>120</v>
      </c>
      <c r="AO749" s="47">
        <v>95</v>
      </c>
      <c r="AP749" s="47">
        <v>47</v>
      </c>
      <c r="AQ749" s="43">
        <v>47</v>
      </c>
      <c r="AR749" s="42" t="s">
        <v>3096</v>
      </c>
      <c r="AS749" s="47">
        <v>216</v>
      </c>
      <c r="AT749" s="47">
        <v>118</v>
      </c>
      <c r="AU749" s="43">
        <v>119</v>
      </c>
      <c r="AV749" s="47">
        <v>85</v>
      </c>
      <c r="AW749" s="47">
        <v>46</v>
      </c>
      <c r="AX749" s="43">
        <v>47</v>
      </c>
      <c r="AY749" s="42" t="s">
        <v>3097</v>
      </c>
    </row>
    <row r="750" spans="1:51">
      <c r="A750" s="27" t="s">
        <v>3089</v>
      </c>
      <c r="B750" s="28">
        <v>738</v>
      </c>
      <c r="C750" s="29">
        <v>3</v>
      </c>
      <c r="D750" s="30" t="s">
        <v>3098</v>
      </c>
      <c r="E750" s="30" t="s">
        <v>3099</v>
      </c>
      <c r="F750" s="31">
        <v>65.284314494230799</v>
      </c>
      <c r="G750" s="31">
        <v>54.710894172255799</v>
      </c>
      <c r="H750" s="31">
        <v>25.665540621655399</v>
      </c>
      <c r="I750" s="31">
        <v>60.431795575918599</v>
      </c>
      <c r="J750" s="32">
        <v>25.1318403302486</v>
      </c>
      <c r="K750" s="31">
        <v>51.270818794103</v>
      </c>
      <c r="L750" s="31">
        <v>34.4069577993805</v>
      </c>
      <c r="M750" s="32">
        <v>15.4760959463382</v>
      </c>
      <c r="N750" s="31">
        <v>64.444603548414605</v>
      </c>
      <c r="O750" s="31">
        <v>53.031951375062</v>
      </c>
      <c r="P750" s="31">
        <v>22.942324304750802</v>
      </c>
      <c r="Q750" s="31">
        <v>57.7818147097449</v>
      </c>
      <c r="R750" s="32">
        <v>23.393947968628101</v>
      </c>
      <c r="S750" s="31">
        <v>49.4374667473245</v>
      </c>
      <c r="T750" s="31">
        <v>33.351608138597101</v>
      </c>
      <c r="U750" s="32">
        <v>15.787041189884</v>
      </c>
      <c r="V750" s="31">
        <v>63.720317083489199</v>
      </c>
      <c r="W750" s="31">
        <v>53.244135509544698</v>
      </c>
      <c r="X750" s="31">
        <v>22.119855016011801</v>
      </c>
      <c r="Y750" s="31">
        <v>57.656100736072503</v>
      </c>
      <c r="Z750" s="32">
        <v>22.560055118242001</v>
      </c>
      <c r="AA750" s="31">
        <v>47.529222773280303</v>
      </c>
      <c r="AB750" s="31">
        <v>32.458846683801902</v>
      </c>
      <c r="AC750" s="32">
        <v>20.877827435048701</v>
      </c>
      <c r="AD750" s="31">
        <v>62.759796494841297</v>
      </c>
      <c r="AE750" s="31">
        <v>52.074941072378998</v>
      </c>
      <c r="AF750" s="31">
        <v>19.173430058030402</v>
      </c>
      <c r="AG750" s="31">
        <v>55.492521188732603</v>
      </c>
      <c r="AH750" s="32">
        <v>20.213161186004101</v>
      </c>
      <c r="AI750" s="31">
        <v>45.533716672003401</v>
      </c>
      <c r="AJ750" s="31">
        <v>31.299672128974699</v>
      </c>
      <c r="AK750" s="32">
        <v>21.2734274723217</v>
      </c>
      <c r="AL750" s="33">
        <v>248</v>
      </c>
      <c r="AM750" s="33">
        <v>110</v>
      </c>
      <c r="AN750" s="29">
        <v>118</v>
      </c>
      <c r="AO750" s="33">
        <v>97</v>
      </c>
      <c r="AP750" s="33">
        <v>43</v>
      </c>
      <c r="AQ750" s="29">
        <v>46</v>
      </c>
      <c r="AR750" s="28" t="s">
        <v>3100</v>
      </c>
      <c r="AS750" s="33">
        <v>219</v>
      </c>
      <c r="AT750" s="33">
        <v>110</v>
      </c>
      <c r="AU750" s="29">
        <v>117</v>
      </c>
      <c r="AV750" s="33">
        <v>86</v>
      </c>
      <c r="AW750" s="33">
        <v>43</v>
      </c>
      <c r="AX750" s="29">
        <v>46</v>
      </c>
      <c r="AY750" s="28" t="s">
        <v>3101</v>
      </c>
    </row>
    <row r="751" spans="1:51">
      <c r="A751" s="41" t="s">
        <v>3089</v>
      </c>
      <c r="B751" s="42">
        <v>739</v>
      </c>
      <c r="C751" s="43">
        <v>4</v>
      </c>
      <c r="D751" s="44" t="s">
        <v>3102</v>
      </c>
      <c r="E751" s="44" t="s">
        <v>3103</v>
      </c>
      <c r="F751" s="45">
        <v>62.504119113780298</v>
      </c>
      <c r="G751" s="45">
        <v>54.085214524194697</v>
      </c>
      <c r="H751" s="45">
        <v>24.879930994806799</v>
      </c>
      <c r="I751" s="45">
        <v>59.533363725179399</v>
      </c>
      <c r="J751" s="46">
        <v>24.7030705222015</v>
      </c>
      <c r="K751" s="45">
        <v>46.630389910870598</v>
      </c>
      <c r="L751" s="45">
        <v>30.995836879747301</v>
      </c>
      <c r="M751" s="46">
        <v>13.9069254780976</v>
      </c>
      <c r="N751" s="45">
        <v>61.902050255287101</v>
      </c>
      <c r="O751" s="45">
        <v>50.402491734338099</v>
      </c>
      <c r="P751" s="45">
        <v>23.522744239403</v>
      </c>
      <c r="Q751" s="45">
        <v>55.621314885414101</v>
      </c>
      <c r="R751" s="46">
        <v>25.018369685385402</v>
      </c>
      <c r="S751" s="45">
        <v>44.565611542527698</v>
      </c>
      <c r="T751" s="45">
        <v>30.288146382041901</v>
      </c>
      <c r="U751" s="46">
        <v>13.8418292652162</v>
      </c>
      <c r="V751" s="45">
        <v>61.016702982879799</v>
      </c>
      <c r="W751" s="45">
        <v>51.238857524666301</v>
      </c>
      <c r="X751" s="45">
        <v>22.117091953048799</v>
      </c>
      <c r="Y751" s="45">
        <v>55.808478539489599</v>
      </c>
      <c r="Z751" s="46">
        <v>23.347291019413799</v>
      </c>
      <c r="AA751" s="45">
        <v>42.788797164937101</v>
      </c>
      <c r="AB751" s="45">
        <v>29.267174777035098</v>
      </c>
      <c r="AC751" s="46">
        <v>18.4486108715085</v>
      </c>
      <c r="AD751" s="45">
        <v>60.320373534383798</v>
      </c>
      <c r="AE751" s="45">
        <v>47.965283939074901</v>
      </c>
      <c r="AF751" s="45">
        <v>20.5855205549278</v>
      </c>
      <c r="AG751" s="45">
        <v>52.196092956019498</v>
      </c>
      <c r="AH751" s="46">
        <v>23.227820029440998</v>
      </c>
      <c r="AI751" s="45">
        <v>40.619929216464598</v>
      </c>
      <c r="AJ751" s="45">
        <v>28.4804924366926</v>
      </c>
      <c r="AK751" s="46">
        <v>18.344694186248699</v>
      </c>
      <c r="AL751" s="47">
        <v>237</v>
      </c>
      <c r="AM751" s="47">
        <v>105</v>
      </c>
      <c r="AN751" s="43">
        <v>111</v>
      </c>
      <c r="AO751" s="47">
        <v>93</v>
      </c>
      <c r="AP751" s="47">
        <v>41</v>
      </c>
      <c r="AQ751" s="43">
        <v>44</v>
      </c>
      <c r="AR751" s="42" t="s">
        <v>3104</v>
      </c>
      <c r="AS751" s="47">
        <v>209</v>
      </c>
      <c r="AT751" s="47">
        <v>105</v>
      </c>
      <c r="AU751" s="43">
        <v>110</v>
      </c>
      <c r="AV751" s="47">
        <v>82</v>
      </c>
      <c r="AW751" s="47">
        <v>41</v>
      </c>
      <c r="AX751" s="43">
        <v>43</v>
      </c>
      <c r="AY751" s="42" t="s">
        <v>3105</v>
      </c>
    </row>
    <row r="752" spans="1:51">
      <c r="A752" s="41" t="s">
        <v>3089</v>
      </c>
      <c r="B752" s="42">
        <v>740</v>
      </c>
      <c r="C752" s="43">
        <v>5</v>
      </c>
      <c r="D752" s="44" t="s">
        <v>3106</v>
      </c>
      <c r="E752" s="44" t="s">
        <v>3107</v>
      </c>
      <c r="F752" s="45">
        <v>62.6058267568893</v>
      </c>
      <c r="G752" s="45">
        <v>48.628877889375303</v>
      </c>
      <c r="H752" s="45">
        <v>22.729923190784199</v>
      </c>
      <c r="I752" s="45">
        <v>53.678833566301698</v>
      </c>
      <c r="J752" s="46">
        <v>25.052146429016599</v>
      </c>
      <c r="K752" s="45">
        <v>44.8645540250266</v>
      </c>
      <c r="L752" s="45">
        <v>31.116464929043399</v>
      </c>
      <c r="M752" s="46">
        <v>14.8037366505168</v>
      </c>
      <c r="N752" s="45">
        <v>62.058681425397701</v>
      </c>
      <c r="O752" s="45">
        <v>45.115989816699802</v>
      </c>
      <c r="P752" s="45">
        <v>21.5682677032298</v>
      </c>
      <c r="Q752" s="45">
        <v>50.006426675565898</v>
      </c>
      <c r="R752" s="46">
        <v>25.5507194788274</v>
      </c>
      <c r="S752" s="45">
        <v>42.988156919676598</v>
      </c>
      <c r="T752" s="45">
        <v>30.471207521814101</v>
      </c>
      <c r="U752" s="46">
        <v>14.6924557374562</v>
      </c>
      <c r="V752" s="45">
        <v>61.286456878153899</v>
      </c>
      <c r="W752" s="45">
        <v>45.618119243539901</v>
      </c>
      <c r="X752" s="45">
        <v>20.313163077583301</v>
      </c>
      <c r="Y752" s="45">
        <v>49.936333441035899</v>
      </c>
      <c r="Z752" s="46">
        <v>24.002796357898401</v>
      </c>
      <c r="AA752" s="45">
        <v>41.312764501147498</v>
      </c>
      <c r="AB752" s="45">
        <v>29.575781300619202</v>
      </c>
      <c r="AC752" s="46">
        <v>19.606764340241298</v>
      </c>
      <c r="AD752" s="45">
        <v>60.651782464098602</v>
      </c>
      <c r="AE752" s="45">
        <v>42.517513783051498</v>
      </c>
      <c r="AF752" s="45">
        <v>18.9871580094369</v>
      </c>
      <c r="AG752" s="45">
        <v>46.564483757122197</v>
      </c>
      <c r="AH752" s="46">
        <v>24.0642314599969</v>
      </c>
      <c r="AI752" s="45">
        <v>39.334327660134299</v>
      </c>
      <c r="AJ752" s="45">
        <v>28.853121699019699</v>
      </c>
      <c r="AK752" s="46">
        <v>19.4416174590773</v>
      </c>
      <c r="AL752" s="47">
        <v>229</v>
      </c>
      <c r="AM752" s="47">
        <v>112</v>
      </c>
      <c r="AN752" s="43">
        <v>115</v>
      </c>
      <c r="AO752" s="47">
        <v>90</v>
      </c>
      <c r="AP752" s="47">
        <v>44</v>
      </c>
      <c r="AQ752" s="43">
        <v>45</v>
      </c>
      <c r="AR752" s="42" t="s">
        <v>3108</v>
      </c>
      <c r="AS752" s="47">
        <v>203</v>
      </c>
      <c r="AT752" s="47">
        <v>112</v>
      </c>
      <c r="AU752" s="43">
        <v>114</v>
      </c>
      <c r="AV752" s="47">
        <v>80</v>
      </c>
      <c r="AW752" s="47">
        <v>44</v>
      </c>
      <c r="AX752" s="43">
        <v>45</v>
      </c>
      <c r="AY752" s="42" t="s">
        <v>3109</v>
      </c>
    </row>
    <row r="753" spans="1:51">
      <c r="A753" s="41" t="s">
        <v>3089</v>
      </c>
      <c r="B753" s="42">
        <v>741</v>
      </c>
      <c r="C753" s="43">
        <v>6</v>
      </c>
      <c r="D753" s="44" t="s">
        <v>3110</v>
      </c>
      <c r="E753" s="44" t="s">
        <v>3111</v>
      </c>
      <c r="F753" s="45">
        <v>59.103489060121298</v>
      </c>
      <c r="G753" s="45">
        <v>46.387613849563301</v>
      </c>
      <c r="H753" s="45">
        <v>21.655827455331998</v>
      </c>
      <c r="I753" s="45">
        <v>51.193608794763698</v>
      </c>
      <c r="J753" s="46">
        <v>25.0252852847597</v>
      </c>
      <c r="K753" s="45">
        <v>39.107224523243602</v>
      </c>
      <c r="L753" s="45">
        <v>27.139783095393</v>
      </c>
      <c r="M753" s="46">
        <v>12.933882631211199</v>
      </c>
      <c r="N753" s="45">
        <v>58.631239836018899</v>
      </c>
      <c r="O753" s="45">
        <v>42.724235958126698</v>
      </c>
      <c r="P753" s="45">
        <v>20.6815513355285</v>
      </c>
      <c r="Q753" s="45">
        <v>47.466692573316998</v>
      </c>
      <c r="R753" s="46">
        <v>25.830264593192499</v>
      </c>
      <c r="S753" s="45">
        <v>37.443749464416598</v>
      </c>
      <c r="T753" s="45">
        <v>26.6310323365865</v>
      </c>
      <c r="U753" s="46">
        <v>12.819328195409099</v>
      </c>
      <c r="V753" s="45">
        <v>57.8619051042267</v>
      </c>
      <c r="W753" s="45">
        <v>43.313329261729002</v>
      </c>
      <c r="X753" s="45">
        <v>19.403031991125101</v>
      </c>
      <c r="Y753" s="45">
        <v>47.460743169313901</v>
      </c>
      <c r="Z753" s="46">
        <v>24.130903824453</v>
      </c>
      <c r="AA753" s="45">
        <v>35.976166670169</v>
      </c>
      <c r="AB753" s="45">
        <v>25.815916499446001</v>
      </c>
      <c r="AC753" s="46">
        <v>17.119010250056299</v>
      </c>
      <c r="AD753" s="45">
        <v>57.309656509010502</v>
      </c>
      <c r="AE753" s="45">
        <v>40.0399744634529</v>
      </c>
      <c r="AF753" s="45">
        <v>18.2634461942766</v>
      </c>
      <c r="AG753" s="45">
        <v>44.0085562354095</v>
      </c>
      <c r="AH753" s="46">
        <v>24.519166742281001</v>
      </c>
      <c r="AI753" s="45">
        <v>34.2300893745617</v>
      </c>
      <c r="AJ753" s="45">
        <v>25.241176067352601</v>
      </c>
      <c r="AK753" s="46">
        <v>16.9587882126248</v>
      </c>
      <c r="AL753" s="47">
        <v>216</v>
      </c>
      <c r="AM753" s="47">
        <v>106</v>
      </c>
      <c r="AN753" s="43">
        <v>107</v>
      </c>
      <c r="AO753" s="47">
        <v>85</v>
      </c>
      <c r="AP753" s="47">
        <v>42</v>
      </c>
      <c r="AQ753" s="43">
        <v>42</v>
      </c>
      <c r="AR753" s="42" t="s">
        <v>3112</v>
      </c>
      <c r="AS753" s="47">
        <v>191</v>
      </c>
      <c r="AT753" s="47">
        <v>105</v>
      </c>
      <c r="AU753" s="43">
        <v>107</v>
      </c>
      <c r="AV753" s="47">
        <v>75</v>
      </c>
      <c r="AW753" s="47">
        <v>41</v>
      </c>
      <c r="AX753" s="43">
        <v>42</v>
      </c>
      <c r="AY753" s="42" t="s">
        <v>3113</v>
      </c>
    </row>
    <row r="754" spans="1:51">
      <c r="A754" s="41" t="s">
        <v>3089</v>
      </c>
      <c r="B754" s="42">
        <v>742</v>
      </c>
      <c r="C754" s="43">
        <v>7</v>
      </c>
      <c r="D754" s="44" t="s">
        <v>3114</v>
      </c>
      <c r="E754" s="44" t="s">
        <v>3115</v>
      </c>
      <c r="F754" s="45">
        <v>49.524840679917702</v>
      </c>
      <c r="G754" s="45">
        <v>43.862042835110898</v>
      </c>
      <c r="H754" s="45">
        <v>19.725304158273701</v>
      </c>
      <c r="I754" s="45">
        <v>48.093309574259003</v>
      </c>
      <c r="J754" s="46">
        <v>24.2140400752583</v>
      </c>
      <c r="K754" s="45">
        <v>26.798110335806001</v>
      </c>
      <c r="L754" s="45">
        <v>18.023700134316901</v>
      </c>
      <c r="M754" s="46">
        <v>8.3637469411960392</v>
      </c>
      <c r="N754" s="45">
        <v>49.096339008083199</v>
      </c>
      <c r="O754" s="45">
        <v>40.432034907671799</v>
      </c>
      <c r="P754" s="45">
        <v>18.809682711779899</v>
      </c>
      <c r="Q754" s="45">
        <v>44.593201393183499</v>
      </c>
      <c r="R754" s="46">
        <v>24.948664401523299</v>
      </c>
      <c r="S754" s="45">
        <v>25.597723337333399</v>
      </c>
      <c r="T754" s="45">
        <v>17.6724078770443</v>
      </c>
      <c r="U754" s="46">
        <v>8.2999051579712901</v>
      </c>
      <c r="V754" s="45">
        <v>48.346436910581303</v>
      </c>
      <c r="W754" s="45">
        <v>41.221282611693198</v>
      </c>
      <c r="X754" s="45">
        <v>17.569835574759502</v>
      </c>
      <c r="Y754" s="45">
        <v>44.809522004560201</v>
      </c>
      <c r="Z754" s="46">
        <v>23.085261367697498</v>
      </c>
      <c r="AA754" s="45">
        <v>24.584992337252501</v>
      </c>
      <c r="AB754" s="45">
        <v>17.068664529501699</v>
      </c>
      <c r="AC754" s="46">
        <v>11.0796035309267</v>
      </c>
      <c r="AD754" s="45">
        <v>47.846063838728497</v>
      </c>
      <c r="AE754" s="45">
        <v>38.122801125223297</v>
      </c>
      <c r="AF754" s="45">
        <v>16.511891873237499</v>
      </c>
      <c r="AG754" s="45">
        <v>41.5450422898667</v>
      </c>
      <c r="AH754" s="46">
        <v>23.418583829893102</v>
      </c>
      <c r="AI754" s="45">
        <v>23.3302122844274</v>
      </c>
      <c r="AJ754" s="45">
        <v>16.673563036883099</v>
      </c>
      <c r="AK754" s="46">
        <v>10.9875635392512</v>
      </c>
      <c r="AL754" s="47">
        <v>184</v>
      </c>
      <c r="AM754" s="47">
        <v>83</v>
      </c>
      <c r="AN754" s="43">
        <v>87</v>
      </c>
      <c r="AO754" s="47">
        <v>72</v>
      </c>
      <c r="AP754" s="47">
        <v>33</v>
      </c>
      <c r="AQ754" s="43">
        <v>34</v>
      </c>
      <c r="AR754" s="42" t="s">
        <v>3116</v>
      </c>
      <c r="AS754" s="47">
        <v>162</v>
      </c>
      <c r="AT754" s="47">
        <v>84</v>
      </c>
      <c r="AU754" s="43">
        <v>88</v>
      </c>
      <c r="AV754" s="47">
        <v>64</v>
      </c>
      <c r="AW754" s="47">
        <v>33</v>
      </c>
      <c r="AX754" s="43">
        <v>35</v>
      </c>
      <c r="AY754" s="42" t="s">
        <v>3117</v>
      </c>
    </row>
    <row r="755" spans="1:51">
      <c r="A755" s="41" t="s">
        <v>3118</v>
      </c>
      <c r="B755" s="42">
        <v>743</v>
      </c>
      <c r="C755" s="43">
        <v>1</v>
      </c>
      <c r="D755" s="44" t="s">
        <v>3119</v>
      </c>
      <c r="E755" s="44" t="s">
        <v>3120</v>
      </c>
      <c r="F755" s="45">
        <v>68.551997338865704</v>
      </c>
      <c r="G755" s="45">
        <v>45.839732922925599</v>
      </c>
      <c r="H755" s="45">
        <v>20.7759209253786</v>
      </c>
      <c r="I755" s="45">
        <v>50.328123397785603</v>
      </c>
      <c r="J755" s="46">
        <v>24.381437652202401</v>
      </c>
      <c r="K755" s="45">
        <v>53.276116381001899</v>
      </c>
      <c r="L755" s="45">
        <v>38.725554587297196</v>
      </c>
      <c r="M755" s="46">
        <v>20.148365198591399</v>
      </c>
      <c r="N755" s="45">
        <v>67.999340910599898</v>
      </c>
      <c r="O755" s="45">
        <v>43.087004587692299</v>
      </c>
      <c r="P755" s="45">
        <v>19.518426020945899</v>
      </c>
      <c r="Q755" s="45">
        <v>47.301785575969099</v>
      </c>
      <c r="R755" s="46">
        <v>24.370540661355999</v>
      </c>
      <c r="S755" s="45">
        <v>51.459299197379103</v>
      </c>
      <c r="T755" s="45">
        <v>37.971142760635402</v>
      </c>
      <c r="U755" s="46">
        <v>20.026962767068401</v>
      </c>
      <c r="V755" s="45">
        <v>67.311717480663404</v>
      </c>
      <c r="W755" s="45">
        <v>43.378078296161803</v>
      </c>
      <c r="X755" s="45">
        <v>18.455696514553701</v>
      </c>
      <c r="Y755" s="45">
        <v>47.140963190257899</v>
      </c>
      <c r="Z755" s="46">
        <v>23.0478784765426</v>
      </c>
      <c r="AA755" s="45">
        <v>49.574953242225199</v>
      </c>
      <c r="AB755" s="45">
        <v>37.046253577491299</v>
      </c>
      <c r="AC755" s="46">
        <v>26.701091129204102</v>
      </c>
      <c r="AD755" s="45">
        <v>66.677608250766596</v>
      </c>
      <c r="AE755" s="45">
        <v>40.976565998517302</v>
      </c>
      <c r="AF755" s="45">
        <v>17.046666982992299</v>
      </c>
      <c r="AG755" s="45">
        <v>44.380939785677</v>
      </c>
      <c r="AH755" s="46">
        <v>22.587805829452702</v>
      </c>
      <c r="AI755" s="45">
        <v>47.583220346271403</v>
      </c>
      <c r="AJ755" s="45">
        <v>36.206766907205598</v>
      </c>
      <c r="AK755" s="46">
        <v>26.513483558501498</v>
      </c>
      <c r="AL755" s="47">
        <v>244</v>
      </c>
      <c r="AM755" s="47">
        <v>131</v>
      </c>
      <c r="AN755" s="43">
        <v>133</v>
      </c>
      <c r="AO755" s="47">
        <v>96</v>
      </c>
      <c r="AP755" s="47">
        <v>51</v>
      </c>
      <c r="AQ755" s="43">
        <v>52</v>
      </c>
      <c r="AR755" s="42" t="s">
        <v>3121</v>
      </c>
      <c r="AS755" s="47">
        <v>218</v>
      </c>
      <c r="AT755" s="47">
        <v>130</v>
      </c>
      <c r="AU755" s="43">
        <v>132</v>
      </c>
      <c r="AV755" s="47">
        <v>85</v>
      </c>
      <c r="AW755" s="47">
        <v>51</v>
      </c>
      <c r="AX755" s="43">
        <v>52</v>
      </c>
      <c r="AY755" s="42" t="s">
        <v>3122</v>
      </c>
    </row>
    <row r="756" spans="1:51">
      <c r="A756" s="41" t="s">
        <v>3118</v>
      </c>
      <c r="B756" s="42">
        <v>744</v>
      </c>
      <c r="C756" s="43">
        <v>2</v>
      </c>
      <c r="D756" s="44" t="s">
        <v>3123</v>
      </c>
      <c r="E756" s="44" t="s">
        <v>3124</v>
      </c>
      <c r="F756" s="45">
        <v>58.235515450845497</v>
      </c>
      <c r="G756" s="45">
        <v>50.7377171619476</v>
      </c>
      <c r="H756" s="45">
        <v>24.019440931769498</v>
      </c>
      <c r="I756" s="45">
        <v>56.135990999363003</v>
      </c>
      <c r="J756" s="46">
        <v>25.3330642930026</v>
      </c>
      <c r="K756" s="45">
        <v>39.300538725724401</v>
      </c>
      <c r="L756" s="45">
        <v>26.209649757643898</v>
      </c>
      <c r="M756" s="46">
        <v>11.5940202294426</v>
      </c>
      <c r="N756" s="45">
        <v>57.722510411622601</v>
      </c>
      <c r="O756" s="45">
        <v>46.681460310960702</v>
      </c>
      <c r="P756" s="45">
        <v>22.9744417679963</v>
      </c>
      <c r="Q756" s="45">
        <v>52.028681621917499</v>
      </c>
      <c r="R756" s="46">
        <v>26.2042642231374</v>
      </c>
      <c r="S756" s="45">
        <v>37.456169545586803</v>
      </c>
      <c r="T756" s="45">
        <v>25.670030148069799</v>
      </c>
      <c r="U756" s="46">
        <v>11.4933803046629</v>
      </c>
      <c r="V756" s="45">
        <v>56.859975165663698</v>
      </c>
      <c r="W756" s="45">
        <v>47.489643254688097</v>
      </c>
      <c r="X756" s="45">
        <v>21.533653598199599</v>
      </c>
      <c r="Y756" s="45">
        <v>52.143690449993997</v>
      </c>
      <c r="Z756" s="46">
        <v>24.3913902976801</v>
      </c>
      <c r="AA756" s="45">
        <v>35.933705454108697</v>
      </c>
      <c r="AB756" s="45">
        <v>24.7795313813977</v>
      </c>
      <c r="AC756" s="46">
        <v>15.348271785433001</v>
      </c>
      <c r="AD756" s="45">
        <v>56.259571099975503</v>
      </c>
      <c r="AE756" s="45">
        <v>43.8499122588875</v>
      </c>
      <c r="AF756" s="45">
        <v>20.310708952668801</v>
      </c>
      <c r="AG756" s="45">
        <v>48.325352593355802</v>
      </c>
      <c r="AH756" s="46">
        <v>24.852958525942199</v>
      </c>
      <c r="AI756" s="45">
        <v>34.0239033828272</v>
      </c>
      <c r="AJ756" s="45">
        <v>24.171976909522801</v>
      </c>
      <c r="AK756" s="46">
        <v>15.2076987920688</v>
      </c>
      <c r="AL756" s="47">
        <v>219</v>
      </c>
      <c r="AM756" s="47">
        <v>98</v>
      </c>
      <c r="AN756" s="43">
        <v>102</v>
      </c>
      <c r="AO756" s="47">
        <v>86</v>
      </c>
      <c r="AP756" s="47">
        <v>38</v>
      </c>
      <c r="AQ756" s="43">
        <v>40</v>
      </c>
      <c r="AR756" s="42" t="s">
        <v>3125</v>
      </c>
      <c r="AS756" s="47">
        <v>193</v>
      </c>
      <c r="AT756" s="47">
        <v>98</v>
      </c>
      <c r="AU756" s="43">
        <v>101</v>
      </c>
      <c r="AV756" s="47">
        <v>76</v>
      </c>
      <c r="AW756" s="47">
        <v>38</v>
      </c>
      <c r="AX756" s="43">
        <v>40</v>
      </c>
      <c r="AY756" s="42" t="s">
        <v>3126</v>
      </c>
    </row>
    <row r="757" spans="1:51">
      <c r="A757" s="41" t="s">
        <v>3118</v>
      </c>
      <c r="B757" s="42">
        <v>745</v>
      </c>
      <c r="C757" s="43">
        <v>3</v>
      </c>
      <c r="D757" s="44" t="s">
        <v>3127</v>
      </c>
      <c r="E757" s="44" t="s">
        <v>3128</v>
      </c>
      <c r="F757" s="45">
        <v>57.242796357537202</v>
      </c>
      <c r="G757" s="45">
        <v>51.488606197791903</v>
      </c>
      <c r="H757" s="45">
        <v>21.489748340731499</v>
      </c>
      <c r="I757" s="45">
        <v>55.793241991654</v>
      </c>
      <c r="J757" s="46">
        <v>22.654144607587401</v>
      </c>
      <c r="K757" s="45">
        <v>38.189130852959799</v>
      </c>
      <c r="L757" s="45">
        <v>25.172177374175501</v>
      </c>
      <c r="M757" s="46">
        <v>11.8698612320084</v>
      </c>
      <c r="N757" s="45">
        <v>56.7713381152099</v>
      </c>
      <c r="O757" s="45">
        <v>47.2011110132025</v>
      </c>
      <c r="P757" s="45">
        <v>20.430205289052001</v>
      </c>
      <c r="Q757" s="45">
        <v>51.432851068490002</v>
      </c>
      <c r="R757" s="46">
        <v>23.404560385620702</v>
      </c>
      <c r="S757" s="45">
        <v>36.363111641537699</v>
      </c>
      <c r="T757" s="45">
        <v>24.689205506477801</v>
      </c>
      <c r="U757" s="46">
        <v>11.795410340350401</v>
      </c>
      <c r="V757" s="45">
        <v>55.866530871073998</v>
      </c>
      <c r="W757" s="45">
        <v>48.402531247092</v>
      </c>
      <c r="X757" s="45">
        <v>18.951641040507099</v>
      </c>
      <c r="Y757" s="45">
        <v>51.980474500084703</v>
      </c>
      <c r="Z757" s="46">
        <v>21.382447298816199</v>
      </c>
      <c r="AA757" s="45">
        <v>34.938440654429698</v>
      </c>
      <c r="AB757" s="45">
        <v>23.779683819750499</v>
      </c>
      <c r="AC757" s="46">
        <v>15.7359883059711</v>
      </c>
      <c r="AD757" s="45">
        <v>55.320201570460597</v>
      </c>
      <c r="AE757" s="45">
        <v>44.494327394702502</v>
      </c>
      <c r="AF757" s="45">
        <v>17.743992768475799</v>
      </c>
      <c r="AG757" s="45">
        <v>47.901925323255</v>
      </c>
      <c r="AH757" s="46">
        <v>21.741730178634299</v>
      </c>
      <c r="AI757" s="45">
        <v>33.055200567439897</v>
      </c>
      <c r="AJ757" s="45">
        <v>23.241476681776199</v>
      </c>
      <c r="AK757" s="46">
        <v>15.625862443846801</v>
      </c>
      <c r="AL757" s="47">
        <v>216</v>
      </c>
      <c r="AM757" s="47">
        <v>95</v>
      </c>
      <c r="AN757" s="43">
        <v>104</v>
      </c>
      <c r="AO757" s="47">
        <v>85</v>
      </c>
      <c r="AP757" s="47">
        <v>37</v>
      </c>
      <c r="AQ757" s="43">
        <v>41</v>
      </c>
      <c r="AR757" s="42" t="s">
        <v>3129</v>
      </c>
      <c r="AS757" s="47">
        <v>190</v>
      </c>
      <c r="AT757" s="47">
        <v>95</v>
      </c>
      <c r="AU757" s="43">
        <v>103</v>
      </c>
      <c r="AV757" s="47">
        <v>75</v>
      </c>
      <c r="AW757" s="47">
        <v>37</v>
      </c>
      <c r="AX757" s="43">
        <v>40</v>
      </c>
      <c r="AY757" s="42" t="s">
        <v>3130</v>
      </c>
    </row>
    <row r="758" spans="1:51">
      <c r="A758" s="41" t="s">
        <v>3118</v>
      </c>
      <c r="B758" s="42">
        <v>746</v>
      </c>
      <c r="C758" s="43">
        <v>4</v>
      </c>
      <c r="D758" s="44" t="s">
        <v>3131</v>
      </c>
      <c r="E758" s="44" t="s">
        <v>3132</v>
      </c>
      <c r="F758" s="45">
        <v>55.980474838024598</v>
      </c>
      <c r="G758" s="45">
        <v>56.198318366675799</v>
      </c>
      <c r="H758" s="45">
        <v>27.432383785191799</v>
      </c>
      <c r="I758" s="45">
        <v>62.536282807505501</v>
      </c>
      <c r="J758" s="46">
        <v>26.018637308767801</v>
      </c>
      <c r="K758" s="45">
        <v>37.961402419153998</v>
      </c>
      <c r="L758" s="45">
        <v>23.8929708974599</v>
      </c>
      <c r="M758" s="46">
        <v>9.3191227341172294</v>
      </c>
      <c r="N758" s="45">
        <v>55.4010759837794</v>
      </c>
      <c r="O758" s="45">
        <v>51.822298185328201</v>
      </c>
      <c r="P758" s="45">
        <v>26.2552818009707</v>
      </c>
      <c r="Q758" s="45">
        <v>58.093806999175598</v>
      </c>
      <c r="R758" s="46">
        <v>26.868626015611</v>
      </c>
      <c r="S758" s="45">
        <v>35.976009804500997</v>
      </c>
      <c r="T758" s="45">
        <v>23.320631240953499</v>
      </c>
      <c r="U758" s="46">
        <v>9.2465050984143407</v>
      </c>
      <c r="V758" s="45">
        <v>54.420343776706801</v>
      </c>
      <c r="W758" s="45">
        <v>52.939912220693401</v>
      </c>
      <c r="X758" s="45">
        <v>24.6172838737942</v>
      </c>
      <c r="Y758" s="45">
        <v>58.383601903768202</v>
      </c>
      <c r="Z758" s="46">
        <v>24.9386276005702</v>
      </c>
      <c r="AA758" s="45">
        <v>34.444416988745303</v>
      </c>
      <c r="AB758" s="45">
        <v>22.372805904730001</v>
      </c>
      <c r="AC758" s="46">
        <v>12.344035333192499</v>
      </c>
      <c r="AD758" s="45">
        <v>53.741920310451498</v>
      </c>
      <c r="AE758" s="45">
        <v>49.002926656785498</v>
      </c>
      <c r="AF758" s="45">
        <v>23.247886994519401</v>
      </c>
      <c r="AG758" s="45">
        <v>54.237911746676197</v>
      </c>
      <c r="AH758" s="46">
        <v>25.3805202944489</v>
      </c>
      <c r="AI758" s="45">
        <v>32.412877681354097</v>
      </c>
      <c r="AJ758" s="45">
        <v>21.732402315766102</v>
      </c>
      <c r="AK758" s="46">
        <v>12.2404726508863</v>
      </c>
      <c r="AL758" s="47">
        <v>219</v>
      </c>
      <c r="AM758" s="47">
        <v>85</v>
      </c>
      <c r="AN758" s="43">
        <v>91</v>
      </c>
      <c r="AO758" s="47">
        <v>86</v>
      </c>
      <c r="AP758" s="47">
        <v>33</v>
      </c>
      <c r="AQ758" s="43">
        <v>36</v>
      </c>
      <c r="AR758" s="42" t="s">
        <v>3133</v>
      </c>
      <c r="AS758" s="47">
        <v>192</v>
      </c>
      <c r="AT758" s="47">
        <v>86</v>
      </c>
      <c r="AU758" s="43">
        <v>91</v>
      </c>
      <c r="AV758" s="47">
        <v>75</v>
      </c>
      <c r="AW758" s="47">
        <v>34</v>
      </c>
      <c r="AX758" s="43">
        <v>36</v>
      </c>
      <c r="AY758" s="42" t="s">
        <v>3134</v>
      </c>
    </row>
    <row r="759" spans="1:51">
      <c r="A759" s="41" t="s">
        <v>3118</v>
      </c>
      <c r="B759" s="42">
        <v>747</v>
      </c>
      <c r="C759" s="43">
        <v>5</v>
      </c>
      <c r="D759" s="44" t="s">
        <v>3135</v>
      </c>
      <c r="E759" s="44" t="s">
        <v>3136</v>
      </c>
      <c r="F759" s="45">
        <v>50.703681868689799</v>
      </c>
      <c r="G759" s="45">
        <v>58.1243715955192</v>
      </c>
      <c r="H759" s="45">
        <v>26.1317647771574</v>
      </c>
      <c r="I759" s="45">
        <v>63.728421475372201</v>
      </c>
      <c r="J759" s="46">
        <v>24.2079023740698</v>
      </c>
      <c r="K759" s="45">
        <v>31.852169854999101</v>
      </c>
      <c r="L759" s="45">
        <v>19.014085909568799</v>
      </c>
      <c r="M759" s="46">
        <v>7.2411447195861598</v>
      </c>
      <c r="N759" s="45">
        <v>50.132978441491097</v>
      </c>
      <c r="O759" s="45">
        <v>53.403243410201597</v>
      </c>
      <c r="P759" s="45">
        <v>24.8851698375267</v>
      </c>
      <c r="Q759" s="45">
        <v>58.916704630959998</v>
      </c>
      <c r="R759" s="46">
        <v>24.984865467166198</v>
      </c>
      <c r="S759" s="45">
        <v>30.000271685188601</v>
      </c>
      <c r="T759" s="45">
        <v>18.530207388035301</v>
      </c>
      <c r="U759" s="46">
        <v>7.2086760632295297</v>
      </c>
      <c r="V759" s="45">
        <v>49.076568879678703</v>
      </c>
      <c r="W759" s="45">
        <v>55.033915110909703</v>
      </c>
      <c r="X759" s="45">
        <v>23.1518424711725</v>
      </c>
      <c r="Y759" s="45">
        <v>59.705440474422403</v>
      </c>
      <c r="Z759" s="46">
        <v>22.8156714885646</v>
      </c>
      <c r="AA759" s="45">
        <v>28.724150602150701</v>
      </c>
      <c r="AB759" s="45">
        <v>17.6563111343443</v>
      </c>
      <c r="AC759" s="46">
        <v>9.6107937207237804</v>
      </c>
      <c r="AD759" s="45">
        <v>48.415504742760596</v>
      </c>
      <c r="AE759" s="45">
        <v>50.7335247729728</v>
      </c>
      <c r="AF759" s="45">
        <v>21.7418770116535</v>
      </c>
      <c r="AG759" s="45">
        <v>55.196012101235297</v>
      </c>
      <c r="AH759" s="46">
        <v>23.197577078947202</v>
      </c>
      <c r="AI759" s="45">
        <v>26.8599281628432</v>
      </c>
      <c r="AJ759" s="45">
        <v>17.1236867605685</v>
      </c>
      <c r="AK759" s="46">
        <v>9.5578984568837804</v>
      </c>
      <c r="AL759" s="47">
        <v>205</v>
      </c>
      <c r="AM759" s="47">
        <v>67</v>
      </c>
      <c r="AN759" s="43">
        <v>81</v>
      </c>
      <c r="AO759" s="47">
        <v>80</v>
      </c>
      <c r="AP759" s="47">
        <v>26</v>
      </c>
      <c r="AQ759" s="43">
        <v>32</v>
      </c>
      <c r="AR759" s="42" t="s">
        <v>3137</v>
      </c>
      <c r="AS759" s="47">
        <v>178</v>
      </c>
      <c r="AT759" s="47">
        <v>69</v>
      </c>
      <c r="AU759" s="43">
        <v>81</v>
      </c>
      <c r="AV759" s="47">
        <v>70</v>
      </c>
      <c r="AW759" s="47">
        <v>27</v>
      </c>
      <c r="AX759" s="43">
        <v>32</v>
      </c>
      <c r="AY759" s="42" t="s">
        <v>3138</v>
      </c>
    </row>
    <row r="760" spans="1:51">
      <c r="A760" s="41" t="s">
        <v>3118</v>
      </c>
      <c r="B760" s="42">
        <v>748</v>
      </c>
      <c r="C760" s="43">
        <v>6</v>
      </c>
      <c r="D760" s="44" t="s">
        <v>3139</v>
      </c>
      <c r="E760" s="44" t="s">
        <v>3140</v>
      </c>
      <c r="F760" s="45">
        <v>49.798189540287602</v>
      </c>
      <c r="G760" s="45">
        <v>45.719454435436298</v>
      </c>
      <c r="H760" s="45">
        <v>17.940709164778202</v>
      </c>
      <c r="I760" s="45">
        <v>49.1135170722795</v>
      </c>
      <c r="J760" s="46">
        <v>21.425471631133501</v>
      </c>
      <c r="K760" s="45">
        <v>27.553023575379399</v>
      </c>
      <c r="L760" s="45">
        <v>18.250209926263999</v>
      </c>
      <c r="M760" s="46">
        <v>8.9855621730716901</v>
      </c>
      <c r="N760" s="45">
        <v>49.397507240377699</v>
      </c>
      <c r="O760" s="45">
        <v>41.991441403126899</v>
      </c>
      <c r="P760" s="45">
        <v>16.991105606832701</v>
      </c>
      <c r="Q760" s="45">
        <v>45.298772840495197</v>
      </c>
      <c r="R760" s="46">
        <v>22.0298603517539</v>
      </c>
      <c r="S760" s="45">
        <v>26.287397842293998</v>
      </c>
      <c r="T760" s="45">
        <v>17.9188286358543</v>
      </c>
      <c r="U760" s="46">
        <v>8.9387055523300596</v>
      </c>
      <c r="V760" s="45">
        <v>48.587256595919499</v>
      </c>
      <c r="W760" s="45">
        <v>43.180346739262198</v>
      </c>
      <c r="X760" s="45">
        <v>15.680011664385701</v>
      </c>
      <c r="Y760" s="45">
        <v>45.939145729085801</v>
      </c>
      <c r="Z760" s="46">
        <v>19.957398874200099</v>
      </c>
      <c r="AA760" s="45">
        <v>25.285406779569101</v>
      </c>
      <c r="AB760" s="45">
        <v>17.2610235837261</v>
      </c>
      <c r="AC760" s="46">
        <v>11.9205747723095</v>
      </c>
      <c r="AD760" s="45">
        <v>48.124257639937497</v>
      </c>
      <c r="AE760" s="45">
        <v>39.756050330602598</v>
      </c>
      <c r="AF760" s="45">
        <v>14.612274262107301</v>
      </c>
      <c r="AG760" s="45">
        <v>42.356370205677997</v>
      </c>
      <c r="AH760" s="46">
        <v>20.180825185804199</v>
      </c>
      <c r="AI760" s="45">
        <v>23.968649929935101</v>
      </c>
      <c r="AJ760" s="45">
        <v>16.892467164411499</v>
      </c>
      <c r="AK760" s="46">
        <v>11.847242602103799</v>
      </c>
      <c r="AL760" s="47">
        <v>187</v>
      </c>
      <c r="AM760" s="47">
        <v>82</v>
      </c>
      <c r="AN760" s="43">
        <v>91</v>
      </c>
      <c r="AO760" s="47">
        <v>73</v>
      </c>
      <c r="AP760" s="47">
        <v>32</v>
      </c>
      <c r="AQ760" s="43">
        <v>36</v>
      </c>
      <c r="AR760" s="42" t="s">
        <v>3141</v>
      </c>
      <c r="AS760" s="47">
        <v>164</v>
      </c>
      <c r="AT760" s="47">
        <v>83</v>
      </c>
      <c r="AU760" s="43">
        <v>91</v>
      </c>
      <c r="AV760" s="47">
        <v>64</v>
      </c>
      <c r="AW760" s="47">
        <v>33</v>
      </c>
      <c r="AX760" s="43">
        <v>36</v>
      </c>
      <c r="AY760" s="42" t="s">
        <v>3142</v>
      </c>
    </row>
    <row r="761" spans="1:51">
      <c r="A761" s="41" t="s">
        <v>3118</v>
      </c>
      <c r="B761" s="42">
        <v>749</v>
      </c>
      <c r="C761" s="43">
        <v>7</v>
      </c>
      <c r="D761" s="44" t="s">
        <v>3143</v>
      </c>
      <c r="E761" s="44" t="s">
        <v>3144</v>
      </c>
      <c r="F761" s="45">
        <v>45.209161038161</v>
      </c>
      <c r="G761" s="45">
        <v>41.193035042401597</v>
      </c>
      <c r="H761" s="45">
        <v>15.512261410249801</v>
      </c>
      <c r="I761" s="45">
        <v>44.017001148016099</v>
      </c>
      <c r="J761" s="46">
        <v>20.6351124745477</v>
      </c>
      <c r="K761" s="45">
        <v>21.891478940165001</v>
      </c>
      <c r="L761" s="45">
        <v>14.691810329813</v>
      </c>
      <c r="M761" s="46">
        <v>7.5249347029819704</v>
      </c>
      <c r="N761" s="45">
        <v>44.8372189743882</v>
      </c>
      <c r="O761" s="45">
        <v>37.899776570582397</v>
      </c>
      <c r="P761" s="45">
        <v>14.5250539439084</v>
      </c>
      <c r="Q761" s="45">
        <v>40.587809206380101</v>
      </c>
      <c r="R761" s="46">
        <v>20.9692836782509</v>
      </c>
      <c r="S761" s="45">
        <v>20.9185169256451</v>
      </c>
      <c r="T761" s="45">
        <v>14.425606841838301</v>
      </c>
      <c r="U761" s="46">
        <v>7.5111037100624003</v>
      </c>
      <c r="V761" s="45">
        <v>44.1231443192464</v>
      </c>
      <c r="W761" s="45">
        <v>38.942949993828499</v>
      </c>
      <c r="X761" s="45">
        <v>13.409312353829099</v>
      </c>
      <c r="Y761" s="45">
        <v>41.186927683724797</v>
      </c>
      <c r="Z761" s="46">
        <v>19.0002358747182</v>
      </c>
      <c r="AA761" s="45">
        <v>20.1414161255301</v>
      </c>
      <c r="AB761" s="45">
        <v>13.9235855642843</v>
      </c>
      <c r="AC761" s="46">
        <v>10.0053024215166</v>
      </c>
      <c r="AD761" s="45">
        <v>43.696397708568199</v>
      </c>
      <c r="AE761" s="45">
        <v>35.943079155730302</v>
      </c>
      <c r="AF761" s="45">
        <v>12.313296893204599</v>
      </c>
      <c r="AG761" s="45">
        <v>37.993712895363302</v>
      </c>
      <c r="AH761" s="46">
        <v>18.910315712065501</v>
      </c>
      <c r="AI761" s="45">
        <v>19.128706566221101</v>
      </c>
      <c r="AJ761" s="45">
        <v>13.629201346626401</v>
      </c>
      <c r="AK761" s="46">
        <v>9.9787529043546908</v>
      </c>
      <c r="AL761" s="47">
        <v>167</v>
      </c>
      <c r="AM761" s="47">
        <v>75</v>
      </c>
      <c r="AN761" s="43">
        <v>84</v>
      </c>
      <c r="AO761" s="47">
        <v>65</v>
      </c>
      <c r="AP761" s="47">
        <v>29</v>
      </c>
      <c r="AQ761" s="43">
        <v>33</v>
      </c>
      <c r="AR761" s="42" t="s">
        <v>3145</v>
      </c>
      <c r="AS761" s="47">
        <v>147</v>
      </c>
      <c r="AT761" s="47">
        <v>76</v>
      </c>
      <c r="AU761" s="43">
        <v>84</v>
      </c>
      <c r="AV761" s="47">
        <v>58</v>
      </c>
      <c r="AW761" s="47">
        <v>30</v>
      </c>
      <c r="AX761" s="43">
        <v>33</v>
      </c>
      <c r="AY761" s="42" t="s">
        <v>3146</v>
      </c>
    </row>
    <row r="762" spans="1:51">
      <c r="A762" s="41" t="s">
        <v>3147</v>
      </c>
      <c r="B762" s="42">
        <v>750</v>
      </c>
      <c r="C762" s="43">
        <v>1</v>
      </c>
      <c r="D762" s="44" t="s">
        <v>3148</v>
      </c>
      <c r="E762" s="44" t="s">
        <v>3149</v>
      </c>
      <c r="F762" s="45">
        <v>49.145741197557001</v>
      </c>
      <c r="G762" s="45">
        <v>53.5538321320469</v>
      </c>
      <c r="H762" s="45">
        <v>21.520954789485401</v>
      </c>
      <c r="I762" s="45">
        <v>57.716240618031698</v>
      </c>
      <c r="J762" s="46">
        <v>21.893047993634301</v>
      </c>
      <c r="K762" s="45">
        <v>28.832839168779401</v>
      </c>
      <c r="L762" s="45">
        <v>17.712673661249699</v>
      </c>
      <c r="M762" s="46">
        <v>7.7218584033353999</v>
      </c>
      <c r="N762" s="45">
        <v>48.656251490955</v>
      </c>
      <c r="O762" s="45">
        <v>49.017600252606499</v>
      </c>
      <c r="P762" s="45">
        <v>20.381463780208001</v>
      </c>
      <c r="Q762" s="45">
        <v>53.0860546692656</v>
      </c>
      <c r="R762" s="46">
        <v>22.577486984617899</v>
      </c>
      <c r="S762" s="45">
        <v>27.231323836885199</v>
      </c>
      <c r="T762" s="45">
        <v>17.316399607776098</v>
      </c>
      <c r="U762" s="46">
        <v>7.6941325474777802</v>
      </c>
      <c r="V762" s="45">
        <v>47.681246342927103</v>
      </c>
      <c r="W762" s="45">
        <v>50.6370213267449</v>
      </c>
      <c r="X762" s="45">
        <v>18.801596905098702</v>
      </c>
      <c r="Y762" s="45">
        <v>54.014886605703701</v>
      </c>
      <c r="Z762" s="46">
        <v>20.370031913329601</v>
      </c>
      <c r="AA762" s="45">
        <v>26.132448657951599</v>
      </c>
      <c r="AB762" s="45">
        <v>16.5447685574762</v>
      </c>
      <c r="AC762" s="46">
        <v>10.254238799864</v>
      </c>
      <c r="AD762" s="45">
        <v>47.119811186726899</v>
      </c>
      <c r="AE762" s="45">
        <v>46.472873512506297</v>
      </c>
      <c r="AF762" s="45">
        <v>17.532673804440702</v>
      </c>
      <c r="AG762" s="45">
        <v>49.670138143982697</v>
      </c>
      <c r="AH762" s="46">
        <v>20.6698276313717</v>
      </c>
      <c r="AI762" s="45">
        <v>24.515730275441101</v>
      </c>
      <c r="AJ762" s="45">
        <v>16.1110225513027</v>
      </c>
      <c r="AK762" s="46">
        <v>10.206127924192799</v>
      </c>
      <c r="AL762" s="47">
        <v>194</v>
      </c>
      <c r="AM762" s="47">
        <v>70</v>
      </c>
      <c r="AN762" s="43">
        <v>84</v>
      </c>
      <c r="AO762" s="47">
        <v>76</v>
      </c>
      <c r="AP762" s="47">
        <v>27</v>
      </c>
      <c r="AQ762" s="43">
        <v>33</v>
      </c>
      <c r="AR762" s="42" t="s">
        <v>3150</v>
      </c>
      <c r="AS762" s="47">
        <v>169</v>
      </c>
      <c r="AT762" s="47">
        <v>72</v>
      </c>
      <c r="AU762" s="43">
        <v>84</v>
      </c>
      <c r="AV762" s="47">
        <v>66</v>
      </c>
      <c r="AW762" s="47">
        <v>28</v>
      </c>
      <c r="AX762" s="43">
        <v>33</v>
      </c>
      <c r="AY762" s="42" t="s">
        <v>3151</v>
      </c>
    </row>
    <row r="763" spans="1:51">
      <c r="A763" s="41" t="s">
        <v>3147</v>
      </c>
      <c r="B763" s="42">
        <v>751</v>
      </c>
      <c r="C763" s="43">
        <v>2</v>
      </c>
      <c r="D763" s="44" t="s">
        <v>3152</v>
      </c>
      <c r="E763" s="44" t="s">
        <v>3153</v>
      </c>
      <c r="F763" s="45">
        <v>53.142585451288802</v>
      </c>
      <c r="G763" s="45">
        <v>60.6579425913012</v>
      </c>
      <c r="H763" s="45">
        <v>28.521202374977499</v>
      </c>
      <c r="I763" s="45">
        <v>67.028687771162694</v>
      </c>
      <c r="J763" s="46">
        <v>25.1827841344837</v>
      </c>
      <c r="K763" s="45">
        <v>35.596769970653298</v>
      </c>
      <c r="L763" s="45">
        <v>21.176923980589901</v>
      </c>
      <c r="M763" s="46">
        <v>7.6940478414833002</v>
      </c>
      <c r="N763" s="45">
        <v>52.535495097425397</v>
      </c>
      <c r="O763" s="45">
        <v>55.8462897252194</v>
      </c>
      <c r="P763" s="45">
        <v>27.228671825135599</v>
      </c>
      <c r="Q763" s="45">
        <v>62.130577378888802</v>
      </c>
      <c r="R763" s="46">
        <v>25.992222356289499</v>
      </c>
      <c r="S763" s="45">
        <v>33.533941373993898</v>
      </c>
      <c r="T763" s="45">
        <v>20.6239902957822</v>
      </c>
      <c r="U763" s="46">
        <v>7.6539501390419602</v>
      </c>
      <c r="V763" s="45">
        <v>51.435717856688399</v>
      </c>
      <c r="W763" s="45">
        <v>57.465723070738903</v>
      </c>
      <c r="X763" s="45">
        <v>25.414682810330401</v>
      </c>
      <c r="Y763" s="45">
        <v>62.8348265724714</v>
      </c>
      <c r="Z763" s="46">
        <v>23.857799739518502</v>
      </c>
      <c r="AA763" s="45">
        <v>32.0832718817746</v>
      </c>
      <c r="AB763" s="45">
        <v>19.646988329604099</v>
      </c>
      <c r="AC763" s="46">
        <v>10.207028497008499</v>
      </c>
      <c r="AD763" s="45">
        <v>50.728127990967998</v>
      </c>
      <c r="AE763" s="45">
        <v>53.0970828502834</v>
      </c>
      <c r="AF763" s="45">
        <v>23.9389320262643</v>
      </c>
      <c r="AG763" s="45">
        <v>58.244078443803701</v>
      </c>
      <c r="AH763" s="46">
        <v>24.268333208438801</v>
      </c>
      <c r="AI763" s="45">
        <v>30.000962441186001</v>
      </c>
      <c r="AJ763" s="45">
        <v>19.0349988949527</v>
      </c>
      <c r="AK763" s="46">
        <v>10.144200791515599</v>
      </c>
      <c r="AL763" s="47">
        <v>216</v>
      </c>
      <c r="AM763" s="47">
        <v>70</v>
      </c>
      <c r="AN763" s="43">
        <v>83</v>
      </c>
      <c r="AO763" s="47">
        <v>85</v>
      </c>
      <c r="AP763" s="47">
        <v>27</v>
      </c>
      <c r="AQ763" s="43">
        <v>33</v>
      </c>
      <c r="AR763" s="42" t="s">
        <v>3154</v>
      </c>
      <c r="AS763" s="47">
        <v>188</v>
      </c>
      <c r="AT763" s="47">
        <v>72</v>
      </c>
      <c r="AU763" s="43">
        <v>83</v>
      </c>
      <c r="AV763" s="47">
        <v>74</v>
      </c>
      <c r="AW763" s="47">
        <v>28</v>
      </c>
      <c r="AX763" s="43">
        <v>33</v>
      </c>
      <c r="AY763" s="42" t="s">
        <v>3155</v>
      </c>
    </row>
    <row r="764" spans="1:51">
      <c r="A764" s="41" t="s">
        <v>3147</v>
      </c>
      <c r="B764" s="42">
        <v>752</v>
      </c>
      <c r="C764" s="43">
        <v>3</v>
      </c>
      <c r="D764" s="44" t="s">
        <v>3156</v>
      </c>
      <c r="E764" s="44" t="s">
        <v>3157</v>
      </c>
      <c r="F764" s="45">
        <v>48.226922766831102</v>
      </c>
      <c r="G764" s="45">
        <v>52.8600773190525</v>
      </c>
      <c r="H764" s="45">
        <v>22.504733508714299</v>
      </c>
      <c r="I764" s="45">
        <v>57.451290711997501</v>
      </c>
      <c r="J764" s="46">
        <v>23.061471923331698</v>
      </c>
      <c r="K764" s="45">
        <v>27.645471279492199</v>
      </c>
      <c r="L764" s="45">
        <v>16.9737333865198</v>
      </c>
      <c r="M764" s="46">
        <v>7.0850533320581102</v>
      </c>
      <c r="N764" s="45">
        <v>47.718016351911103</v>
      </c>
      <c r="O764" s="45">
        <v>48.439297399752697</v>
      </c>
      <c r="P764" s="45">
        <v>21.346237538482999</v>
      </c>
      <c r="Q764" s="45">
        <v>52.934179786136497</v>
      </c>
      <c r="R764" s="46">
        <v>23.782135891151199</v>
      </c>
      <c r="S764" s="45">
        <v>26.095184346489699</v>
      </c>
      <c r="T764" s="45">
        <v>16.573444313250398</v>
      </c>
      <c r="U764" s="46">
        <v>7.0581513146740402</v>
      </c>
      <c r="V764" s="45">
        <v>46.769420019615403</v>
      </c>
      <c r="W764" s="45">
        <v>49.887570305973298</v>
      </c>
      <c r="X764" s="45">
        <v>19.8048874975029</v>
      </c>
      <c r="Y764" s="45">
        <v>53.674977781291901</v>
      </c>
      <c r="Z764" s="46">
        <v>21.652603476402199</v>
      </c>
      <c r="AA764" s="45">
        <v>25.020189086057599</v>
      </c>
      <c r="AB764" s="45">
        <v>15.8442023364373</v>
      </c>
      <c r="AC764" s="46">
        <v>9.4079682498393495</v>
      </c>
      <c r="AD764" s="45">
        <v>46.183522428143498</v>
      </c>
      <c r="AE764" s="45">
        <v>45.862003603123398</v>
      </c>
      <c r="AF764" s="45">
        <v>18.503455793301999</v>
      </c>
      <c r="AG764" s="45">
        <v>49.454031693963898</v>
      </c>
      <c r="AH764" s="46">
        <v>21.972074526373</v>
      </c>
      <c r="AI764" s="45">
        <v>23.458461893654999</v>
      </c>
      <c r="AJ764" s="45">
        <v>15.4046554922338</v>
      </c>
      <c r="AK764" s="46">
        <v>9.3634635262683403</v>
      </c>
      <c r="AL764" s="47">
        <v>191</v>
      </c>
      <c r="AM764" s="47">
        <v>69</v>
      </c>
      <c r="AN764" s="43">
        <v>80</v>
      </c>
      <c r="AO764" s="47">
        <v>75</v>
      </c>
      <c r="AP764" s="47">
        <v>27</v>
      </c>
      <c r="AQ764" s="43">
        <v>31</v>
      </c>
      <c r="AR764" s="42" t="s">
        <v>3158</v>
      </c>
      <c r="AS764" s="47">
        <v>166</v>
      </c>
      <c r="AT764" s="47">
        <v>70</v>
      </c>
      <c r="AU764" s="43">
        <v>81</v>
      </c>
      <c r="AV764" s="47">
        <v>65</v>
      </c>
      <c r="AW764" s="47">
        <v>27</v>
      </c>
      <c r="AX764" s="43">
        <v>32</v>
      </c>
      <c r="AY764" s="42" t="s">
        <v>3159</v>
      </c>
    </row>
    <row r="765" spans="1:51">
      <c r="A765" s="41" t="s">
        <v>3147</v>
      </c>
      <c r="B765" s="42">
        <v>753</v>
      </c>
      <c r="C765" s="43">
        <v>4</v>
      </c>
      <c r="D765" s="44" t="s">
        <v>3160</v>
      </c>
      <c r="E765" s="44" t="s">
        <v>3161</v>
      </c>
      <c r="F765" s="45">
        <v>49.2796123085975</v>
      </c>
      <c r="G765" s="45">
        <v>62.0549224700273</v>
      </c>
      <c r="H765" s="45">
        <v>30.907988714729399</v>
      </c>
      <c r="I765" s="45">
        <v>69.326165112105699</v>
      </c>
      <c r="J765" s="46">
        <v>26.476735328540901</v>
      </c>
      <c r="K765" s="45">
        <v>31.245719560302099</v>
      </c>
      <c r="L765" s="45">
        <v>17.822094077108499</v>
      </c>
      <c r="M765" s="46">
        <v>5.6134832116259004</v>
      </c>
      <c r="N765" s="45">
        <v>48.6561977151554</v>
      </c>
      <c r="O765" s="45">
        <v>56.9627475292301</v>
      </c>
      <c r="P765" s="45">
        <v>29.674494829182301</v>
      </c>
      <c r="Q765" s="45">
        <v>64.228733830319101</v>
      </c>
      <c r="R765" s="46">
        <v>27.517063921534199</v>
      </c>
      <c r="S765" s="45">
        <v>29.260306019367899</v>
      </c>
      <c r="T765" s="45">
        <v>17.3163564007031</v>
      </c>
      <c r="U765" s="46">
        <v>5.5714157130073296</v>
      </c>
      <c r="V765" s="45">
        <v>47.502949559845703</v>
      </c>
      <c r="W765" s="45">
        <v>58.742325144054298</v>
      </c>
      <c r="X765" s="45">
        <v>27.731410654774599</v>
      </c>
      <c r="Y765" s="45">
        <v>64.959155630546306</v>
      </c>
      <c r="Z765" s="46">
        <v>25.2713251757243</v>
      </c>
      <c r="AA765" s="45">
        <v>27.9417875710209</v>
      </c>
      <c r="AB765" s="45">
        <v>16.4061895696716</v>
      </c>
      <c r="AC765" s="46">
        <v>7.4376528373220401</v>
      </c>
      <c r="AD765" s="45">
        <v>46.773851337882398</v>
      </c>
      <c r="AE765" s="45">
        <v>54.112493894562398</v>
      </c>
      <c r="AF765" s="45">
        <v>26.304482209766999</v>
      </c>
      <c r="AG765" s="45">
        <v>60.167165296472099</v>
      </c>
      <c r="AH765" s="46">
        <v>25.924728229237299</v>
      </c>
      <c r="AI765" s="45">
        <v>25.962900195690299</v>
      </c>
      <c r="AJ765" s="45">
        <v>15.847558221834101</v>
      </c>
      <c r="AK765" s="46">
        <v>7.3755750190728397</v>
      </c>
      <c r="AL765" s="47">
        <v>206</v>
      </c>
      <c r="AM765" s="47">
        <v>56</v>
      </c>
      <c r="AN765" s="43">
        <v>70</v>
      </c>
      <c r="AO765" s="47">
        <v>81</v>
      </c>
      <c r="AP765" s="47">
        <v>22</v>
      </c>
      <c r="AQ765" s="43">
        <v>27</v>
      </c>
      <c r="AR765" s="42" t="s">
        <v>3162</v>
      </c>
      <c r="AS765" s="47">
        <v>178</v>
      </c>
      <c r="AT765" s="47">
        <v>59</v>
      </c>
      <c r="AU765" s="43">
        <v>71</v>
      </c>
      <c r="AV765" s="47">
        <v>70</v>
      </c>
      <c r="AW765" s="47">
        <v>23</v>
      </c>
      <c r="AX765" s="43">
        <v>28</v>
      </c>
      <c r="AY765" s="42" t="s">
        <v>3163</v>
      </c>
    </row>
    <row r="766" spans="1:51">
      <c r="A766" s="41" t="s">
        <v>3147</v>
      </c>
      <c r="B766" s="42">
        <v>754</v>
      </c>
      <c r="C766" s="43">
        <v>5</v>
      </c>
      <c r="D766" s="44" t="s">
        <v>3164</v>
      </c>
      <c r="E766" s="44" t="s">
        <v>3165</v>
      </c>
      <c r="F766" s="45">
        <v>53.034048926464997</v>
      </c>
      <c r="G766" s="45">
        <v>61.177842485518902</v>
      </c>
      <c r="H766" s="45">
        <v>28.894262810431599</v>
      </c>
      <c r="I766" s="45">
        <v>67.6580138235025</v>
      </c>
      <c r="J766" s="46">
        <v>25.281341267618199</v>
      </c>
      <c r="K766" s="45">
        <v>35.612274837041298</v>
      </c>
      <c r="L766" s="45">
        <v>21.077353061149399</v>
      </c>
      <c r="M766" s="46">
        <v>7.5523485085907698</v>
      </c>
      <c r="N766" s="45">
        <v>52.421860047362301</v>
      </c>
      <c r="O766" s="45">
        <v>56.331829105875002</v>
      </c>
      <c r="P766" s="45">
        <v>27.590341386624399</v>
      </c>
      <c r="Q766" s="45">
        <v>62.725608073927702</v>
      </c>
      <c r="R766" s="46">
        <v>26.094801874492099</v>
      </c>
      <c r="S766" s="45">
        <v>33.532719338434198</v>
      </c>
      <c r="T766" s="45">
        <v>20.521573679298498</v>
      </c>
      <c r="U766" s="46">
        <v>7.5140165239898904</v>
      </c>
      <c r="V766" s="45">
        <v>51.309425481756399</v>
      </c>
      <c r="W766" s="45">
        <v>57.9855487012019</v>
      </c>
      <c r="X766" s="45">
        <v>25.754491297154701</v>
      </c>
      <c r="Y766" s="45">
        <v>63.447755517076303</v>
      </c>
      <c r="Z766" s="46">
        <v>23.948572943244301</v>
      </c>
      <c r="AA766" s="45">
        <v>32.076488295702603</v>
      </c>
      <c r="AB766" s="45">
        <v>19.5368113672126</v>
      </c>
      <c r="AC766" s="46">
        <v>10.0202630666193</v>
      </c>
      <c r="AD766" s="45">
        <v>50.5953932404014</v>
      </c>
      <c r="AE766" s="45">
        <v>53.585009118117298</v>
      </c>
      <c r="AF766" s="45">
        <v>24.265394726841102</v>
      </c>
      <c r="AG766" s="45">
        <v>58.823146663861202</v>
      </c>
      <c r="AH766" s="46">
        <v>24.362883300787601</v>
      </c>
      <c r="AI766" s="45">
        <v>29.97872432046</v>
      </c>
      <c r="AJ766" s="45">
        <v>18.921632162827599</v>
      </c>
      <c r="AK766" s="46">
        <v>9.9598413601492606</v>
      </c>
      <c r="AL766" s="47">
        <v>216</v>
      </c>
      <c r="AM766" s="47">
        <v>69</v>
      </c>
      <c r="AN766" s="43">
        <v>82</v>
      </c>
      <c r="AO766" s="47">
        <v>85</v>
      </c>
      <c r="AP766" s="47">
        <v>27</v>
      </c>
      <c r="AQ766" s="43">
        <v>32</v>
      </c>
      <c r="AR766" s="42" t="s">
        <v>3166</v>
      </c>
      <c r="AS766" s="47">
        <v>188</v>
      </c>
      <c r="AT766" s="47">
        <v>71</v>
      </c>
      <c r="AU766" s="43">
        <v>82</v>
      </c>
      <c r="AV766" s="47">
        <v>74</v>
      </c>
      <c r="AW766" s="47">
        <v>28</v>
      </c>
      <c r="AX766" s="43">
        <v>32</v>
      </c>
      <c r="AY766" s="42" t="s">
        <v>3167</v>
      </c>
    </row>
    <row r="767" spans="1:51">
      <c r="A767" s="41" t="s">
        <v>3147</v>
      </c>
      <c r="B767" s="42">
        <v>755</v>
      </c>
      <c r="C767" s="43">
        <v>6</v>
      </c>
      <c r="D767" s="44" t="s">
        <v>3168</v>
      </c>
      <c r="E767" s="44" t="s">
        <v>3169</v>
      </c>
      <c r="F767" s="45">
        <v>44.6421449710096</v>
      </c>
      <c r="G767" s="45">
        <v>52.770897288295203</v>
      </c>
      <c r="H767" s="45">
        <v>20.195832862747999</v>
      </c>
      <c r="I767" s="45">
        <v>56.503444723590597</v>
      </c>
      <c r="J767" s="46">
        <v>20.942237197772101</v>
      </c>
      <c r="K767" s="45">
        <v>23.917540582072899</v>
      </c>
      <c r="L767" s="45">
        <v>14.287284579175701</v>
      </c>
      <c r="M767" s="46">
        <v>6.1926690145908596</v>
      </c>
      <c r="N767" s="45">
        <v>44.173137146988701</v>
      </c>
      <c r="O767" s="45">
        <v>48.083689797762801</v>
      </c>
      <c r="P767" s="45">
        <v>19.074332104884899</v>
      </c>
      <c r="Q767" s="45">
        <v>51.728825328001797</v>
      </c>
      <c r="R767" s="46">
        <v>21.6377461596601</v>
      </c>
      <c r="S767" s="45">
        <v>22.4870541122155</v>
      </c>
      <c r="T767" s="45">
        <v>13.9583471379527</v>
      </c>
      <c r="U767" s="46">
        <v>6.1788111252820404</v>
      </c>
      <c r="V767" s="45">
        <v>43.191500216384597</v>
      </c>
      <c r="W767" s="45">
        <v>49.892544438212397</v>
      </c>
      <c r="X767" s="45">
        <v>17.4867735404897</v>
      </c>
      <c r="Y767" s="45">
        <v>52.868263063726403</v>
      </c>
      <c r="Z767" s="46">
        <v>19.314987648517299</v>
      </c>
      <c r="AA767" s="45">
        <v>21.579873485427399</v>
      </c>
      <c r="AB767" s="45">
        <v>13.2863006110197</v>
      </c>
      <c r="AC767" s="46">
        <v>8.2315408981342006</v>
      </c>
      <c r="AD767" s="45">
        <v>42.659289933420702</v>
      </c>
      <c r="AE767" s="45">
        <v>45.568453955385898</v>
      </c>
      <c r="AF767" s="45">
        <v>16.253203408469599</v>
      </c>
      <c r="AG767" s="45">
        <v>48.380270947166203</v>
      </c>
      <c r="AH767" s="46">
        <v>19.630130439816799</v>
      </c>
      <c r="AI767" s="45">
        <v>20.1553245951416</v>
      </c>
      <c r="AJ767" s="45">
        <v>12.931128786082001</v>
      </c>
      <c r="AK767" s="46">
        <v>8.20343633389394</v>
      </c>
      <c r="AL767" s="47">
        <v>180</v>
      </c>
      <c r="AM767" s="47">
        <v>59</v>
      </c>
      <c r="AN767" s="43">
        <v>76</v>
      </c>
      <c r="AO767" s="47">
        <v>71</v>
      </c>
      <c r="AP767" s="47">
        <v>23</v>
      </c>
      <c r="AQ767" s="43">
        <v>30</v>
      </c>
      <c r="AR767" s="42" t="s">
        <v>3170</v>
      </c>
      <c r="AS767" s="47">
        <v>156</v>
      </c>
      <c r="AT767" s="47">
        <v>61</v>
      </c>
      <c r="AU767" s="43">
        <v>76</v>
      </c>
      <c r="AV767" s="47">
        <v>61</v>
      </c>
      <c r="AW767" s="47">
        <v>24</v>
      </c>
      <c r="AX767" s="43">
        <v>30</v>
      </c>
      <c r="AY767" s="42" t="s">
        <v>3171</v>
      </c>
    </row>
    <row r="768" spans="1:51">
      <c r="A768" s="41" t="s">
        <v>3147</v>
      </c>
      <c r="B768" s="42">
        <v>756</v>
      </c>
      <c r="C768" s="43">
        <v>7</v>
      </c>
      <c r="D768" s="44" t="s">
        <v>3172</v>
      </c>
      <c r="E768" s="44" t="s">
        <v>3173</v>
      </c>
      <c r="F768" s="45">
        <v>48.202192336307199</v>
      </c>
      <c r="G768" s="45">
        <v>59.579165324007803</v>
      </c>
      <c r="H768" s="45">
        <v>23.680307099480199</v>
      </c>
      <c r="I768" s="45">
        <v>64.112665558617607</v>
      </c>
      <c r="J768" s="46">
        <v>21.6758184950972</v>
      </c>
      <c r="K768" s="45">
        <v>29.3424336124314</v>
      </c>
      <c r="L768" s="45">
        <v>16.954133842918601</v>
      </c>
      <c r="M768" s="46">
        <v>6.79561612618431</v>
      </c>
      <c r="N768" s="45">
        <v>47.689132729223203</v>
      </c>
      <c r="O768" s="45">
        <v>54.158428270363302</v>
      </c>
      <c r="P768" s="45">
        <v>22.518755611672301</v>
      </c>
      <c r="Q768" s="45">
        <v>58.653471397814997</v>
      </c>
      <c r="R768" s="46">
        <v>22.577253593109202</v>
      </c>
      <c r="S768" s="45">
        <v>27.474405151047801</v>
      </c>
      <c r="T768" s="45">
        <v>16.550916109675999</v>
      </c>
      <c r="U768" s="46">
        <v>6.7697608940841798</v>
      </c>
      <c r="V768" s="45">
        <v>46.548826116563902</v>
      </c>
      <c r="W768" s="45">
        <v>56.330599696605802</v>
      </c>
      <c r="X768" s="45">
        <v>20.6482616752272</v>
      </c>
      <c r="Y768" s="45">
        <v>59.995726284360401</v>
      </c>
      <c r="Z768" s="46">
        <v>20.130662271889801</v>
      </c>
      <c r="AA768" s="45">
        <v>26.328846100175301</v>
      </c>
      <c r="AB768" s="45">
        <v>15.677742345931099</v>
      </c>
      <c r="AC768" s="46">
        <v>9.0227306613486604</v>
      </c>
      <c r="AD768" s="45">
        <v>45.962184093469901</v>
      </c>
      <c r="AE768" s="45">
        <v>51.305848101366202</v>
      </c>
      <c r="AF768" s="45">
        <v>19.3547986465388</v>
      </c>
      <c r="AG768" s="45">
        <v>54.835191985152399</v>
      </c>
      <c r="AH768" s="46">
        <v>20.6686582345198</v>
      </c>
      <c r="AI768" s="45">
        <v>24.479545516605501</v>
      </c>
      <c r="AJ768" s="45">
        <v>15.240744604366601</v>
      </c>
      <c r="AK768" s="46">
        <v>8.9784405702848193</v>
      </c>
      <c r="AL768" s="47">
        <v>198</v>
      </c>
      <c r="AM768" s="47">
        <v>58</v>
      </c>
      <c r="AN768" s="43">
        <v>79</v>
      </c>
      <c r="AO768" s="47">
        <v>78</v>
      </c>
      <c r="AP768" s="47">
        <v>23</v>
      </c>
      <c r="AQ768" s="43">
        <v>31</v>
      </c>
      <c r="AR768" s="42" t="s">
        <v>3174</v>
      </c>
      <c r="AS768" s="47">
        <v>171</v>
      </c>
      <c r="AT768" s="47">
        <v>61</v>
      </c>
      <c r="AU768" s="43">
        <v>79</v>
      </c>
      <c r="AV768" s="47">
        <v>67</v>
      </c>
      <c r="AW768" s="47">
        <v>24</v>
      </c>
      <c r="AX768" s="43">
        <v>31</v>
      </c>
      <c r="AY768" s="42" t="s">
        <v>3175</v>
      </c>
    </row>
    <row r="769" spans="1:51">
      <c r="A769" s="41" t="s">
        <v>3176</v>
      </c>
      <c r="B769" s="42">
        <v>757</v>
      </c>
      <c r="C769" s="43">
        <v>1</v>
      </c>
      <c r="D769" s="44" t="s">
        <v>3177</v>
      </c>
      <c r="E769" s="44" t="s">
        <v>3178</v>
      </c>
      <c r="F769" s="45">
        <v>48.134534518129897</v>
      </c>
      <c r="G769" s="45">
        <v>63.0066703164686</v>
      </c>
      <c r="H769" s="45">
        <v>34.600988585289997</v>
      </c>
      <c r="I769" s="45">
        <v>71.882326864449396</v>
      </c>
      <c r="J769" s="46">
        <v>28.774001338803</v>
      </c>
      <c r="K769" s="45">
        <v>30.170902471004101</v>
      </c>
      <c r="L769" s="45">
        <v>16.9005902830691</v>
      </c>
      <c r="M769" s="46">
        <v>4.5237672882027598</v>
      </c>
      <c r="N769" s="45">
        <v>47.467696717784598</v>
      </c>
      <c r="O769" s="45">
        <v>57.923884246593801</v>
      </c>
      <c r="P769" s="45">
        <v>33.400843915594201</v>
      </c>
      <c r="Q769" s="45">
        <v>66.863986872506203</v>
      </c>
      <c r="R769" s="46">
        <v>29.969183472745598</v>
      </c>
      <c r="S769" s="45">
        <v>28.185362998730099</v>
      </c>
      <c r="T769" s="45">
        <v>16.378881682334399</v>
      </c>
      <c r="U769" s="46">
        <v>4.4726882766467</v>
      </c>
      <c r="V769" s="45">
        <v>46.300344999903103</v>
      </c>
      <c r="W769" s="45">
        <v>59.598534799136701</v>
      </c>
      <c r="X769" s="45">
        <v>31.392479388790999</v>
      </c>
      <c r="Y769" s="45">
        <v>67.360768347603994</v>
      </c>
      <c r="Z769" s="46">
        <v>27.777229625163599</v>
      </c>
      <c r="AA769" s="45">
        <v>26.864830344648102</v>
      </c>
      <c r="AB769" s="45">
        <v>15.4916396836347</v>
      </c>
      <c r="AC769" s="46">
        <v>5.9797963888400201</v>
      </c>
      <c r="AD769" s="45">
        <v>45.515277546929902</v>
      </c>
      <c r="AE769" s="45">
        <v>55.011523728101203</v>
      </c>
      <c r="AF769" s="45">
        <v>29.973046304902901</v>
      </c>
      <c r="AG769" s="45">
        <v>62.647037022378797</v>
      </c>
      <c r="AH769" s="46">
        <v>28.583771563897098</v>
      </c>
      <c r="AI769" s="45">
        <v>24.892270134985498</v>
      </c>
      <c r="AJ769" s="45">
        <v>14.913342629625999</v>
      </c>
      <c r="AK769" s="46">
        <v>5.9084098427712402</v>
      </c>
      <c r="AL769" s="47">
        <v>204</v>
      </c>
      <c r="AM769" s="47">
        <v>51</v>
      </c>
      <c r="AN769" s="43">
        <v>61</v>
      </c>
      <c r="AO769" s="47">
        <v>80</v>
      </c>
      <c r="AP769" s="47">
        <v>20</v>
      </c>
      <c r="AQ769" s="43">
        <v>24</v>
      </c>
      <c r="AR769" s="42" t="s">
        <v>3179</v>
      </c>
      <c r="AS769" s="47">
        <v>176</v>
      </c>
      <c r="AT769" s="47">
        <v>54</v>
      </c>
      <c r="AU769" s="43">
        <v>63</v>
      </c>
      <c r="AV769" s="47">
        <v>69</v>
      </c>
      <c r="AW769" s="47">
        <v>21</v>
      </c>
      <c r="AX769" s="43">
        <v>25</v>
      </c>
      <c r="AY769" s="42" t="s">
        <v>3180</v>
      </c>
    </row>
    <row r="770" spans="1:51">
      <c r="A770" s="41" t="s">
        <v>3176</v>
      </c>
      <c r="B770" s="42">
        <v>758</v>
      </c>
      <c r="C770" s="43">
        <v>2</v>
      </c>
      <c r="D770" s="44" t="s">
        <v>3181</v>
      </c>
      <c r="E770" s="44" t="s">
        <v>3182</v>
      </c>
      <c r="F770" s="45">
        <v>46.450699310933103</v>
      </c>
      <c r="G770" s="45">
        <v>54.072966993405402</v>
      </c>
      <c r="H770" s="45">
        <v>33.350783515428901</v>
      </c>
      <c r="I770" s="45">
        <v>63.530784038629001</v>
      </c>
      <c r="J770" s="46">
        <v>31.665193560190598</v>
      </c>
      <c r="K770" s="45">
        <v>26.056135275305401</v>
      </c>
      <c r="L770" s="45">
        <v>15.6040721585412</v>
      </c>
      <c r="M770" s="46">
        <v>4.2348820033798802</v>
      </c>
      <c r="N770" s="45">
        <v>45.7935498673748</v>
      </c>
      <c r="O770" s="45">
        <v>50.140196535313699</v>
      </c>
      <c r="P770" s="45">
        <v>32.294008102168803</v>
      </c>
      <c r="Q770" s="45">
        <v>59.640106202980803</v>
      </c>
      <c r="R770" s="46">
        <v>32.784541095083803</v>
      </c>
      <c r="S770" s="45">
        <v>24.529758306107599</v>
      </c>
      <c r="T770" s="45">
        <v>15.1166468425552</v>
      </c>
      <c r="U770" s="46">
        <v>4.1658926424809604</v>
      </c>
      <c r="V770" s="45">
        <v>44.873687872889903</v>
      </c>
      <c r="W770" s="45">
        <v>50.852697031394896</v>
      </c>
      <c r="X770" s="45">
        <v>30.6634793729073</v>
      </c>
      <c r="Y770" s="45">
        <v>59.382200722266496</v>
      </c>
      <c r="Z770" s="46">
        <v>31.089401162617801</v>
      </c>
      <c r="AA770" s="45">
        <v>23.3699112413649</v>
      </c>
      <c r="AB770" s="45">
        <v>14.451564705763399</v>
      </c>
      <c r="AC770" s="46">
        <v>5.5806067544801703</v>
      </c>
      <c r="AD770" s="45">
        <v>44.095708786711498</v>
      </c>
      <c r="AE770" s="45">
        <v>47.408678784632002</v>
      </c>
      <c r="AF770" s="45">
        <v>29.379174904471601</v>
      </c>
      <c r="AG770" s="45">
        <v>55.773817712004899</v>
      </c>
      <c r="AH770" s="46">
        <v>31.786509688322202</v>
      </c>
      <c r="AI770" s="45">
        <v>21.826956364876001</v>
      </c>
      <c r="AJ770" s="45">
        <v>13.904533332401799</v>
      </c>
      <c r="AK770" s="46">
        <v>5.4870200869640202</v>
      </c>
      <c r="AL770" s="47">
        <v>189</v>
      </c>
      <c r="AM770" s="47">
        <v>61</v>
      </c>
      <c r="AN770" s="43">
        <v>58</v>
      </c>
      <c r="AO770" s="47">
        <v>74</v>
      </c>
      <c r="AP770" s="47">
        <v>24</v>
      </c>
      <c r="AQ770" s="43">
        <v>23</v>
      </c>
      <c r="AR770" s="42" t="s">
        <v>3058</v>
      </c>
      <c r="AS770" s="47">
        <v>163</v>
      </c>
      <c r="AT770" s="47">
        <v>63</v>
      </c>
      <c r="AU770" s="43">
        <v>61</v>
      </c>
      <c r="AV770" s="47">
        <v>64</v>
      </c>
      <c r="AW770" s="47">
        <v>25</v>
      </c>
      <c r="AX770" s="43">
        <v>24</v>
      </c>
      <c r="AY770" s="42" t="s">
        <v>3183</v>
      </c>
    </row>
    <row r="771" spans="1:51">
      <c r="A771" s="41" t="s">
        <v>3176</v>
      </c>
      <c r="B771" s="42">
        <v>759</v>
      </c>
      <c r="C771" s="43">
        <v>3</v>
      </c>
      <c r="D771" s="44" t="s">
        <v>3184</v>
      </c>
      <c r="E771" s="44" t="s">
        <v>3185</v>
      </c>
      <c r="F771" s="45">
        <v>41.4605570491279</v>
      </c>
      <c r="G771" s="45">
        <v>53.993908368567901</v>
      </c>
      <c r="H771" s="45">
        <v>24.3661657510326</v>
      </c>
      <c r="I771" s="45">
        <v>59.237253264479598</v>
      </c>
      <c r="J771" s="46">
        <v>24.288523612233799</v>
      </c>
      <c r="K771" s="45">
        <v>21.176636311237701</v>
      </c>
      <c r="L771" s="45">
        <v>12.1544560647169</v>
      </c>
      <c r="M771" s="46">
        <v>4.3003309775157099</v>
      </c>
      <c r="N771" s="45">
        <v>40.945639588557398</v>
      </c>
      <c r="O771" s="45">
        <v>48.972298451633101</v>
      </c>
      <c r="P771" s="45">
        <v>23.392373996998501</v>
      </c>
      <c r="Q771" s="45">
        <v>54.272361076806597</v>
      </c>
      <c r="R771" s="46">
        <v>25.5321934195523</v>
      </c>
      <c r="S771" s="45">
        <v>19.748859272693</v>
      </c>
      <c r="T771" s="45">
        <v>11.8306187102358</v>
      </c>
      <c r="U771" s="46">
        <v>4.2579927963836202</v>
      </c>
      <c r="V771" s="45">
        <v>39.9328464624286</v>
      </c>
      <c r="W771" s="45">
        <v>50.668838611066597</v>
      </c>
      <c r="X771" s="45">
        <v>21.671103050955502</v>
      </c>
      <c r="Y771" s="45">
        <v>55.108691815714998</v>
      </c>
      <c r="Z771" s="46">
        <v>23.156434639776901</v>
      </c>
      <c r="AA771" s="45">
        <v>18.884253412068201</v>
      </c>
      <c r="AB771" s="45">
        <v>11.210546815937199</v>
      </c>
      <c r="AC771" s="46">
        <v>5.6880355329800496</v>
      </c>
      <c r="AD771" s="45">
        <v>39.341695894071798</v>
      </c>
      <c r="AE771" s="45">
        <v>46.059423987468499</v>
      </c>
      <c r="AF771" s="45">
        <v>20.5582587998246</v>
      </c>
      <c r="AG771" s="45">
        <v>50.439196493777999</v>
      </c>
      <c r="AH771" s="46">
        <v>24.0532169220421</v>
      </c>
      <c r="AI771" s="45">
        <v>17.484731644368502</v>
      </c>
      <c r="AJ771" s="45">
        <v>10.858839723315301</v>
      </c>
      <c r="AK771" s="46">
        <v>5.6266326213481603</v>
      </c>
      <c r="AL771" s="47">
        <v>172</v>
      </c>
      <c r="AM771" s="47">
        <v>48</v>
      </c>
      <c r="AN771" s="43">
        <v>62</v>
      </c>
      <c r="AO771" s="47">
        <v>67</v>
      </c>
      <c r="AP771" s="47">
        <v>19</v>
      </c>
      <c r="AQ771" s="43">
        <v>24</v>
      </c>
      <c r="AR771" s="42" t="s">
        <v>3186</v>
      </c>
      <c r="AS771" s="47">
        <v>148</v>
      </c>
      <c r="AT771" s="47">
        <v>51</v>
      </c>
      <c r="AU771" s="43">
        <v>64</v>
      </c>
      <c r="AV771" s="47">
        <v>58</v>
      </c>
      <c r="AW771" s="47">
        <v>20</v>
      </c>
      <c r="AX771" s="43">
        <v>25</v>
      </c>
      <c r="AY771" s="42" t="s">
        <v>3187</v>
      </c>
    </row>
    <row r="772" spans="1:51">
      <c r="A772" s="41" t="s">
        <v>3176</v>
      </c>
      <c r="B772" s="42">
        <v>760</v>
      </c>
      <c r="C772" s="43">
        <v>4</v>
      </c>
      <c r="D772" s="44" t="s">
        <v>3188</v>
      </c>
      <c r="E772" s="44" t="s">
        <v>3189</v>
      </c>
      <c r="F772" s="45">
        <v>44.719033815523602</v>
      </c>
      <c r="G772" s="45">
        <v>55.305106690137201</v>
      </c>
      <c r="H772" s="45">
        <v>30.736424800375001</v>
      </c>
      <c r="I772" s="45">
        <v>63.272289633903398</v>
      </c>
      <c r="J772" s="46">
        <v>29.0636009034986</v>
      </c>
      <c r="K772" s="45">
        <v>24.578025190747901</v>
      </c>
      <c r="L772" s="45">
        <v>14.341698530079899</v>
      </c>
      <c r="M772" s="46">
        <v>4.17173386188382</v>
      </c>
      <c r="N772" s="45">
        <v>44.110611490133302</v>
      </c>
      <c r="O772" s="45">
        <v>50.958599459382803</v>
      </c>
      <c r="P772" s="45">
        <v>29.65695736783</v>
      </c>
      <c r="Q772" s="45">
        <v>58.960274585343399</v>
      </c>
      <c r="R772" s="46">
        <v>30.198609374179</v>
      </c>
      <c r="S772" s="45">
        <v>23.063592626711099</v>
      </c>
      <c r="T772" s="45">
        <v>13.9148801540317</v>
      </c>
      <c r="U772" s="46">
        <v>4.1215174497762996</v>
      </c>
      <c r="V772" s="45">
        <v>43.1218818974043</v>
      </c>
      <c r="W772" s="45">
        <v>52.144906181187999</v>
      </c>
      <c r="X772" s="45">
        <v>27.9476015518654</v>
      </c>
      <c r="Y772" s="45">
        <v>59.162147299998601</v>
      </c>
      <c r="Z772" s="46">
        <v>28.189543051965298</v>
      </c>
      <c r="AA772" s="45">
        <v>21.996886272946899</v>
      </c>
      <c r="AB772" s="45">
        <v>13.239475521433</v>
      </c>
      <c r="AC772" s="46">
        <v>5.5122723591861797</v>
      </c>
      <c r="AD772" s="45">
        <v>42.405718800917903</v>
      </c>
      <c r="AE772" s="45">
        <v>48.255367711351298</v>
      </c>
      <c r="AF772" s="45">
        <v>26.665042730436099</v>
      </c>
      <c r="AG772" s="45">
        <v>55.132613005132498</v>
      </c>
      <c r="AH772" s="46">
        <v>28.924245275018102</v>
      </c>
      <c r="AI772" s="45">
        <v>20.480027053917201</v>
      </c>
      <c r="AJ772" s="45">
        <v>12.764157424391099</v>
      </c>
      <c r="AK772" s="46">
        <v>5.4428690114113101</v>
      </c>
      <c r="AL772" s="47">
        <v>184</v>
      </c>
      <c r="AM772" s="47">
        <v>54</v>
      </c>
      <c r="AN772" s="43">
        <v>59</v>
      </c>
      <c r="AO772" s="47">
        <v>72</v>
      </c>
      <c r="AP772" s="47">
        <v>21</v>
      </c>
      <c r="AQ772" s="43">
        <v>23</v>
      </c>
      <c r="AR772" s="42" t="s">
        <v>3190</v>
      </c>
      <c r="AS772" s="47">
        <v>159</v>
      </c>
      <c r="AT772" s="47">
        <v>57</v>
      </c>
      <c r="AU772" s="43">
        <v>61</v>
      </c>
      <c r="AV772" s="47">
        <v>62</v>
      </c>
      <c r="AW772" s="47">
        <v>22</v>
      </c>
      <c r="AX772" s="43">
        <v>24</v>
      </c>
      <c r="AY772" s="42" t="s">
        <v>3191</v>
      </c>
    </row>
    <row r="773" spans="1:51">
      <c r="A773" s="41" t="s">
        <v>3176</v>
      </c>
      <c r="B773" s="42">
        <v>761</v>
      </c>
      <c r="C773" s="43">
        <v>5</v>
      </c>
      <c r="D773" s="44" t="s">
        <v>3192</v>
      </c>
      <c r="E773" s="44" t="s">
        <v>3193</v>
      </c>
      <c r="F773" s="45">
        <v>44.278806429618697</v>
      </c>
      <c r="G773" s="45">
        <v>56.917894196211599</v>
      </c>
      <c r="H773" s="45">
        <v>28.243211617762299</v>
      </c>
      <c r="I773" s="45">
        <v>63.539953432598899</v>
      </c>
      <c r="J773" s="46">
        <v>26.3910536895429</v>
      </c>
      <c r="K773" s="45">
        <v>24.5118584759851</v>
      </c>
      <c r="L773" s="45">
        <v>14.0320125784732</v>
      </c>
      <c r="M773" s="46">
        <v>4.4721577027332797</v>
      </c>
      <c r="N773" s="45">
        <v>43.700649560008898</v>
      </c>
      <c r="O773" s="45">
        <v>51.999969793746203</v>
      </c>
      <c r="P773" s="45">
        <v>27.166194883651901</v>
      </c>
      <c r="Q773" s="45">
        <v>58.6685520786654</v>
      </c>
      <c r="R773" s="46">
        <v>27.583787743915401</v>
      </c>
      <c r="S773" s="45">
        <v>22.9020257326696</v>
      </c>
      <c r="T773" s="45">
        <v>13.6321137568784</v>
      </c>
      <c r="U773" s="46">
        <v>4.4269114039639597</v>
      </c>
      <c r="V773" s="45">
        <v>42.648681932564401</v>
      </c>
      <c r="W773" s="45">
        <v>53.591708151102402</v>
      </c>
      <c r="X773" s="45">
        <v>25.371815355624801</v>
      </c>
      <c r="Y773" s="45">
        <v>59.294183500515899</v>
      </c>
      <c r="Z773" s="46">
        <v>25.334185288194501</v>
      </c>
      <c r="AA773" s="45">
        <v>21.869688475695899</v>
      </c>
      <c r="AB773" s="45">
        <v>12.924114622409901</v>
      </c>
      <c r="AC773" s="46">
        <v>5.9150654257136699</v>
      </c>
      <c r="AD773" s="45">
        <v>41.976739422938898</v>
      </c>
      <c r="AE773" s="45">
        <v>49.120253196986603</v>
      </c>
      <c r="AF773" s="45">
        <v>24.121903102776201</v>
      </c>
      <c r="AG773" s="45">
        <v>54.723536832297299</v>
      </c>
      <c r="AH773" s="46">
        <v>26.154664890731301</v>
      </c>
      <c r="AI773" s="45">
        <v>20.2791333584575</v>
      </c>
      <c r="AJ773" s="45">
        <v>12.484966864364299</v>
      </c>
      <c r="AK773" s="46">
        <v>5.8504114278900303</v>
      </c>
      <c r="AL773" s="47">
        <v>184</v>
      </c>
      <c r="AM773" s="47">
        <v>51</v>
      </c>
      <c r="AN773" s="43">
        <v>62</v>
      </c>
      <c r="AO773" s="47">
        <v>72</v>
      </c>
      <c r="AP773" s="47">
        <v>20</v>
      </c>
      <c r="AQ773" s="43">
        <v>24</v>
      </c>
      <c r="AR773" s="42" t="s">
        <v>3194</v>
      </c>
      <c r="AS773" s="47">
        <v>159</v>
      </c>
      <c r="AT773" s="47">
        <v>54</v>
      </c>
      <c r="AU773" s="43">
        <v>64</v>
      </c>
      <c r="AV773" s="47">
        <v>62</v>
      </c>
      <c r="AW773" s="47">
        <v>21</v>
      </c>
      <c r="AX773" s="43">
        <v>25</v>
      </c>
      <c r="AY773" s="42" t="s">
        <v>3195</v>
      </c>
    </row>
    <row r="774" spans="1:51">
      <c r="A774" s="41" t="s">
        <v>3176</v>
      </c>
      <c r="B774" s="42">
        <v>762</v>
      </c>
      <c r="C774" s="43">
        <v>6</v>
      </c>
      <c r="D774" s="44" t="s">
        <v>3196</v>
      </c>
      <c r="E774" s="44" t="s">
        <v>3197</v>
      </c>
      <c r="F774" s="45">
        <v>43.299050916922603</v>
      </c>
      <c r="G774" s="45">
        <v>44.735621006721303</v>
      </c>
      <c r="H774" s="45">
        <v>21.635570647988501</v>
      </c>
      <c r="I774" s="45">
        <v>49.692793281532303</v>
      </c>
      <c r="J774" s="46">
        <v>25.809889132145599</v>
      </c>
      <c r="K774" s="45">
        <v>20.896996391900799</v>
      </c>
      <c r="L774" s="45">
        <v>13.3588557364995</v>
      </c>
      <c r="M774" s="46">
        <v>5.4019065077944104</v>
      </c>
      <c r="N774" s="45">
        <v>42.837585155352201</v>
      </c>
      <c r="O774" s="45">
        <v>41.3343501614549</v>
      </c>
      <c r="P774" s="45">
        <v>20.703057201795598</v>
      </c>
      <c r="Q774" s="45">
        <v>46.229266496134102</v>
      </c>
      <c r="R774" s="46">
        <v>26.604827878492902</v>
      </c>
      <c r="S774" s="45">
        <v>19.853073921888399</v>
      </c>
      <c r="T774" s="45">
        <v>13.0494002484497</v>
      </c>
      <c r="U774" s="46">
        <v>5.3574941939071996</v>
      </c>
      <c r="V774" s="45">
        <v>42.064018906018703</v>
      </c>
      <c r="W774" s="45">
        <v>42.177170199333801</v>
      </c>
      <c r="X774" s="45">
        <v>19.4070602583961</v>
      </c>
      <c r="Y774" s="45">
        <v>46.427876043349102</v>
      </c>
      <c r="Z774" s="46">
        <v>24.7086660333939</v>
      </c>
      <c r="AA774" s="45">
        <v>19.019414776376902</v>
      </c>
      <c r="AB774" s="45">
        <v>12.541437237782301</v>
      </c>
      <c r="AC774" s="46">
        <v>7.1539227998747901</v>
      </c>
      <c r="AD774" s="45">
        <v>41.523055552382701</v>
      </c>
      <c r="AE774" s="45">
        <v>39.1160251915</v>
      </c>
      <c r="AF774" s="45">
        <v>18.3247522772057</v>
      </c>
      <c r="AG774" s="45">
        <v>43.195601313131597</v>
      </c>
      <c r="AH774" s="46">
        <v>25.101762297235801</v>
      </c>
      <c r="AI774" s="45">
        <v>17.941873915671799</v>
      </c>
      <c r="AJ774" s="45">
        <v>12.1941595702912</v>
      </c>
      <c r="AK774" s="46">
        <v>7.0894608443623701</v>
      </c>
      <c r="AL774" s="47">
        <v>167</v>
      </c>
      <c r="AM774" s="47">
        <v>66</v>
      </c>
      <c r="AN774" s="43">
        <v>70</v>
      </c>
      <c r="AO774" s="47">
        <v>65</v>
      </c>
      <c r="AP774" s="47">
        <v>26</v>
      </c>
      <c r="AQ774" s="43">
        <v>27</v>
      </c>
      <c r="AR774" s="42" t="s">
        <v>3198</v>
      </c>
      <c r="AS774" s="47">
        <v>146</v>
      </c>
      <c r="AT774" s="47">
        <v>68</v>
      </c>
      <c r="AU774" s="43">
        <v>71</v>
      </c>
      <c r="AV774" s="47">
        <v>57</v>
      </c>
      <c r="AW774" s="47">
        <v>27</v>
      </c>
      <c r="AX774" s="43">
        <v>28</v>
      </c>
      <c r="AY774" s="42" t="s">
        <v>3199</v>
      </c>
    </row>
    <row r="775" spans="1:51">
      <c r="A775" s="41" t="s">
        <v>3176</v>
      </c>
      <c r="B775" s="42">
        <v>763</v>
      </c>
      <c r="C775" s="43">
        <v>7</v>
      </c>
      <c r="D775" s="44" t="s">
        <v>3200</v>
      </c>
      <c r="E775" s="44" t="s">
        <v>3201</v>
      </c>
      <c r="F775" s="45">
        <v>39.718093391612697</v>
      </c>
      <c r="G775" s="45">
        <v>51.867378010643201</v>
      </c>
      <c r="H775" s="45">
        <v>23.654800795665899</v>
      </c>
      <c r="I775" s="45">
        <v>57.0067934757042</v>
      </c>
      <c r="J775" s="46">
        <v>24.515982028734101</v>
      </c>
      <c r="K775" s="45">
        <v>19.211246683554801</v>
      </c>
      <c r="L775" s="45">
        <v>11.0819139397641</v>
      </c>
      <c r="M775" s="46">
        <v>3.9163899360404999</v>
      </c>
      <c r="N775" s="45">
        <v>39.212756229700602</v>
      </c>
      <c r="O775" s="45">
        <v>46.994118106477998</v>
      </c>
      <c r="P775" s="45">
        <v>22.729649002562201</v>
      </c>
      <c r="Q775" s="45">
        <v>52.202337882371502</v>
      </c>
      <c r="R775" s="46">
        <v>25.8116649607772</v>
      </c>
      <c r="S775" s="45">
        <v>17.908122007634301</v>
      </c>
      <c r="T775" s="45">
        <v>10.7831169517495</v>
      </c>
      <c r="U775" s="46">
        <v>3.8731025062993298</v>
      </c>
      <c r="V775" s="45">
        <v>38.248076264561597</v>
      </c>
      <c r="W775" s="45">
        <v>48.561471727016901</v>
      </c>
      <c r="X775" s="45">
        <v>21.080178893528501</v>
      </c>
      <c r="Y775" s="45">
        <v>52.939498283200898</v>
      </c>
      <c r="Z775" s="46">
        <v>23.465311357604399</v>
      </c>
      <c r="AA775" s="45">
        <v>17.122749811248202</v>
      </c>
      <c r="AB775" s="45">
        <v>10.2277253709667</v>
      </c>
      <c r="AC775" s="46">
        <v>5.1761042109270203</v>
      </c>
      <c r="AD775" s="45">
        <v>37.669388318311498</v>
      </c>
      <c r="AE775" s="45">
        <v>44.097062421221899</v>
      </c>
      <c r="AF775" s="45">
        <v>20.021383076907</v>
      </c>
      <c r="AG775" s="45">
        <v>48.429399072189597</v>
      </c>
      <c r="AH775" s="46">
        <v>24.4194670910206</v>
      </c>
      <c r="AI775" s="45">
        <v>15.8484003593181</v>
      </c>
      <c r="AJ775" s="45">
        <v>9.9038936695975206</v>
      </c>
      <c r="AK775" s="46">
        <v>5.11394891890148</v>
      </c>
      <c r="AL775" s="47">
        <v>164</v>
      </c>
      <c r="AM775" s="47">
        <v>47</v>
      </c>
      <c r="AN775" s="43">
        <v>59</v>
      </c>
      <c r="AO775" s="47">
        <v>64</v>
      </c>
      <c r="AP775" s="47">
        <v>18</v>
      </c>
      <c r="AQ775" s="43">
        <v>23</v>
      </c>
      <c r="AR775" s="42" t="s">
        <v>3202</v>
      </c>
      <c r="AS775" s="47">
        <v>142</v>
      </c>
      <c r="AT775" s="47">
        <v>50</v>
      </c>
      <c r="AU775" s="43">
        <v>61</v>
      </c>
      <c r="AV775" s="47">
        <v>56</v>
      </c>
      <c r="AW775" s="47">
        <v>20</v>
      </c>
      <c r="AX775" s="43">
        <v>24</v>
      </c>
      <c r="AY775" s="42" t="s">
        <v>3203</v>
      </c>
    </row>
    <row r="776" spans="1:51">
      <c r="A776" s="34" t="s">
        <v>3204</v>
      </c>
      <c r="B776" s="35">
        <v>764</v>
      </c>
      <c r="C776" s="36">
        <v>1</v>
      </c>
      <c r="D776" s="37" t="s">
        <v>3205</v>
      </c>
      <c r="E776" s="37" t="s">
        <v>3206</v>
      </c>
      <c r="F776" s="38">
        <v>51.231827350645702</v>
      </c>
      <c r="G776" s="38">
        <v>61.1279726025044</v>
      </c>
      <c r="H776" s="38">
        <v>41.506511446989897</v>
      </c>
      <c r="I776" s="38">
        <v>73.887884845836695</v>
      </c>
      <c r="J776" s="39">
        <v>34.176901130504199</v>
      </c>
      <c r="K776" s="38">
        <v>33.334328938318698</v>
      </c>
      <c r="L776" s="38">
        <v>19.469319795712099</v>
      </c>
      <c r="M776" s="39">
        <v>4.2498732479260699</v>
      </c>
      <c r="N776" s="38">
        <v>50.451524477007602</v>
      </c>
      <c r="O776" s="38">
        <v>56.772230147002396</v>
      </c>
      <c r="P776" s="38">
        <v>40.315245629866801</v>
      </c>
      <c r="Q776" s="38">
        <v>69.6304900604663</v>
      </c>
      <c r="R776" s="39">
        <v>35.379423091723901</v>
      </c>
      <c r="S776" s="38">
        <v>31.278990250351701</v>
      </c>
      <c r="T776" s="38">
        <v>18.799265360520899</v>
      </c>
      <c r="U776" s="39">
        <v>4.1675345776696604</v>
      </c>
      <c r="V776" s="38">
        <v>49.414259608704299</v>
      </c>
      <c r="W776" s="38">
        <v>57.483527182090199</v>
      </c>
      <c r="X776" s="38">
        <v>38.438998699838898</v>
      </c>
      <c r="Y776" s="38">
        <v>69.151373943981199</v>
      </c>
      <c r="Z776" s="39">
        <v>33.770484185110099</v>
      </c>
      <c r="AA776" s="38">
        <v>29.738795771326402</v>
      </c>
      <c r="AB776" s="38">
        <v>17.932602542476001</v>
      </c>
      <c r="AC776" s="39">
        <v>5.5925709250311302</v>
      </c>
      <c r="AD776" s="38">
        <v>48.486332275193703</v>
      </c>
      <c r="AE776" s="38">
        <v>53.718368115357599</v>
      </c>
      <c r="AF776" s="38">
        <v>36.959610813706298</v>
      </c>
      <c r="AG776" s="38">
        <v>65.2048763857252</v>
      </c>
      <c r="AH776" s="39">
        <v>34.528965996476103</v>
      </c>
      <c r="AI776" s="38">
        <v>27.675380039611198</v>
      </c>
      <c r="AJ776" s="38">
        <v>17.1802335125574</v>
      </c>
      <c r="AK776" s="39">
        <v>5.48471527688194</v>
      </c>
      <c r="AL776" s="40">
        <v>212</v>
      </c>
      <c r="AM776" s="40">
        <v>64</v>
      </c>
      <c r="AN776" s="36">
        <v>56</v>
      </c>
      <c r="AO776" s="40">
        <v>83</v>
      </c>
      <c r="AP776" s="40">
        <v>25</v>
      </c>
      <c r="AQ776" s="36">
        <v>22</v>
      </c>
      <c r="AR776" s="35" t="s">
        <v>3207</v>
      </c>
      <c r="AS776" s="40">
        <v>184</v>
      </c>
      <c r="AT776" s="40">
        <v>66</v>
      </c>
      <c r="AU776" s="36">
        <v>59</v>
      </c>
      <c r="AV776" s="40">
        <v>72</v>
      </c>
      <c r="AW776" s="40">
        <v>26</v>
      </c>
      <c r="AX776" s="36">
        <v>23</v>
      </c>
      <c r="AY776" s="35" t="s">
        <v>3208</v>
      </c>
    </row>
    <row r="777" spans="1:51">
      <c r="A777" s="34" t="s">
        <v>3204</v>
      </c>
      <c r="B777" s="35">
        <v>765</v>
      </c>
      <c r="C777" s="36">
        <v>2</v>
      </c>
      <c r="D777" s="37" t="s">
        <v>3209</v>
      </c>
      <c r="E777" s="37" t="s">
        <v>3210</v>
      </c>
      <c r="F777" s="38">
        <v>47.650619827806899</v>
      </c>
      <c r="G777" s="38">
        <v>56.5682975143731</v>
      </c>
      <c r="H777" s="38">
        <v>30.983736691764001</v>
      </c>
      <c r="I777" s="38">
        <v>64.497784636832193</v>
      </c>
      <c r="J777" s="39">
        <v>28.7105180007133</v>
      </c>
      <c r="K777" s="38">
        <v>27.954553601286399</v>
      </c>
      <c r="L777" s="38">
        <v>16.520909180713002</v>
      </c>
      <c r="M777" s="39">
        <v>5.0393009904015198</v>
      </c>
      <c r="N777" s="38">
        <v>47.002287043452597</v>
      </c>
      <c r="O777" s="38">
        <v>52.311546830808297</v>
      </c>
      <c r="P777" s="38">
        <v>29.7356204607471</v>
      </c>
      <c r="Q777" s="38">
        <v>60.172294754458598</v>
      </c>
      <c r="R777" s="39">
        <v>29.615338087488499</v>
      </c>
      <c r="S777" s="38">
        <v>26.286394766796999</v>
      </c>
      <c r="T777" s="38">
        <v>16.0211976207883</v>
      </c>
      <c r="U777" s="39">
        <v>4.9972146522231098</v>
      </c>
      <c r="V777" s="38">
        <v>46.014246719754802</v>
      </c>
      <c r="W777" s="38">
        <v>53.452044513102997</v>
      </c>
      <c r="X777" s="38">
        <v>28.065007741803399</v>
      </c>
      <c r="Y777" s="38">
        <v>60.3718951348906</v>
      </c>
      <c r="Z777" s="39">
        <v>27.7017284443872</v>
      </c>
      <c r="AA777" s="38">
        <v>25.092736354157999</v>
      </c>
      <c r="AB777" s="38">
        <v>15.279194188936501</v>
      </c>
      <c r="AC777" s="39">
        <v>6.67384467230894</v>
      </c>
      <c r="AD777" s="38">
        <v>45.256378833941298</v>
      </c>
      <c r="AE777" s="38">
        <v>49.670354607422503</v>
      </c>
      <c r="AF777" s="38">
        <v>26.6112810439082</v>
      </c>
      <c r="AG777" s="38">
        <v>56.349839446310497</v>
      </c>
      <c r="AH777" s="39">
        <v>28.180528313402899</v>
      </c>
      <c r="AI777" s="38">
        <v>23.4163468772195</v>
      </c>
      <c r="AJ777" s="38">
        <v>14.7258371079549</v>
      </c>
      <c r="AK777" s="39">
        <v>6.6139270259869196</v>
      </c>
      <c r="AL777" s="40">
        <v>195</v>
      </c>
      <c r="AM777" s="40">
        <v>61</v>
      </c>
      <c r="AN777" s="36">
        <v>65</v>
      </c>
      <c r="AO777" s="40">
        <v>76</v>
      </c>
      <c r="AP777" s="40">
        <v>24</v>
      </c>
      <c r="AQ777" s="36">
        <v>25</v>
      </c>
      <c r="AR777" s="35" t="s">
        <v>3211</v>
      </c>
      <c r="AS777" s="40">
        <v>169</v>
      </c>
      <c r="AT777" s="40">
        <v>63</v>
      </c>
      <c r="AU777" s="36">
        <v>67</v>
      </c>
      <c r="AV777" s="40">
        <v>66</v>
      </c>
      <c r="AW777" s="40">
        <v>25</v>
      </c>
      <c r="AX777" s="36">
        <v>26</v>
      </c>
      <c r="AY777" s="35" t="s">
        <v>3212</v>
      </c>
    </row>
    <row r="778" spans="1:51">
      <c r="A778" s="34" t="s">
        <v>3204</v>
      </c>
      <c r="B778" s="35">
        <v>766</v>
      </c>
      <c r="C778" s="36">
        <v>3</v>
      </c>
      <c r="D778" s="37" t="s">
        <v>3213</v>
      </c>
      <c r="E778" s="37" t="s">
        <v>3214</v>
      </c>
      <c r="F778" s="38">
        <v>44.439278918213098</v>
      </c>
      <c r="G778" s="38">
        <v>45.800265082772199</v>
      </c>
      <c r="H778" s="38">
        <v>28.335693351118501</v>
      </c>
      <c r="I778" s="38">
        <v>53.856993968665101</v>
      </c>
      <c r="J778" s="39">
        <v>31.744236797785302</v>
      </c>
      <c r="K778" s="38">
        <v>22.170135962380002</v>
      </c>
      <c r="L778" s="38">
        <v>14.144378033951</v>
      </c>
      <c r="M778" s="39">
        <v>4.5048886394081498</v>
      </c>
      <c r="N778" s="38">
        <v>43.842273655070201</v>
      </c>
      <c r="O778" s="38">
        <v>42.818594938380997</v>
      </c>
      <c r="P778" s="38">
        <v>27.3750311059304</v>
      </c>
      <c r="Q778" s="38">
        <v>50.821495457609302</v>
      </c>
      <c r="R778" s="39">
        <v>32.591829295711101</v>
      </c>
      <c r="S778" s="38">
        <v>21.0505783658081</v>
      </c>
      <c r="T778" s="38">
        <v>13.7293599009085</v>
      </c>
      <c r="U778" s="39">
        <v>4.4331094819737702</v>
      </c>
      <c r="V778" s="38">
        <v>43.113256393898297</v>
      </c>
      <c r="W778" s="38">
        <v>43.060445798599503</v>
      </c>
      <c r="X778" s="38">
        <v>26.080022519732399</v>
      </c>
      <c r="Y778" s="38">
        <v>50.3425224537256</v>
      </c>
      <c r="Z778" s="39">
        <v>31.201644818903201</v>
      </c>
      <c r="AA778" s="38">
        <v>20.0937237726537</v>
      </c>
      <c r="AB778" s="38">
        <v>13.233681703017</v>
      </c>
      <c r="AC778" s="39">
        <v>5.9368284512251499</v>
      </c>
      <c r="AD778" s="38">
        <v>42.411019932583699</v>
      </c>
      <c r="AE778" s="38">
        <v>40.492885253855903</v>
      </c>
      <c r="AF778" s="38">
        <v>24.9231015349126</v>
      </c>
      <c r="AG778" s="38">
        <v>47.548235995686603</v>
      </c>
      <c r="AH778" s="39">
        <v>31.612020744608799</v>
      </c>
      <c r="AI778" s="38">
        <v>18.9355104414254</v>
      </c>
      <c r="AJ778" s="38">
        <v>12.767633314535701</v>
      </c>
      <c r="AK778" s="39">
        <v>5.8382838423146204</v>
      </c>
      <c r="AL778" s="40">
        <v>173</v>
      </c>
      <c r="AM778" s="40">
        <v>67</v>
      </c>
      <c r="AN778" s="36">
        <v>61</v>
      </c>
      <c r="AO778" s="40">
        <v>68</v>
      </c>
      <c r="AP778" s="40">
        <v>26</v>
      </c>
      <c r="AQ778" s="36">
        <v>24</v>
      </c>
      <c r="AR778" s="35" t="s">
        <v>3215</v>
      </c>
      <c r="AS778" s="40">
        <v>151</v>
      </c>
      <c r="AT778" s="40">
        <v>69</v>
      </c>
      <c r="AU778" s="36">
        <v>64</v>
      </c>
      <c r="AV778" s="40">
        <v>59</v>
      </c>
      <c r="AW778" s="40">
        <v>27</v>
      </c>
      <c r="AX778" s="36">
        <v>25</v>
      </c>
      <c r="AY778" s="35" t="s">
        <v>3216</v>
      </c>
    </row>
    <row r="779" spans="1:51">
      <c r="A779" s="34" t="s">
        <v>3204</v>
      </c>
      <c r="B779" s="35">
        <v>767</v>
      </c>
      <c r="C779" s="36">
        <v>4</v>
      </c>
      <c r="D779" s="37" t="s">
        <v>3217</v>
      </c>
      <c r="E779" s="37" t="s">
        <v>3218</v>
      </c>
      <c r="F779" s="38">
        <v>44.074791273219297</v>
      </c>
      <c r="G779" s="38">
        <v>56.017850625683501</v>
      </c>
      <c r="H779" s="38">
        <v>31.719412802317901</v>
      </c>
      <c r="I779" s="38">
        <v>64.374845531816504</v>
      </c>
      <c r="J779" s="39">
        <v>29.520170094503399</v>
      </c>
      <c r="K779" s="38">
        <v>24.101058610022001</v>
      </c>
      <c r="L779" s="38">
        <v>13.8900191326872</v>
      </c>
      <c r="M779" s="39">
        <v>3.8273351206133701</v>
      </c>
      <c r="N779" s="38">
        <v>43.442940568654699</v>
      </c>
      <c r="O779" s="38">
        <v>51.454811347771702</v>
      </c>
      <c r="P779" s="38">
        <v>30.671842575199602</v>
      </c>
      <c r="Q779" s="38">
        <v>59.902917606679203</v>
      </c>
      <c r="R779" s="39">
        <v>30.798865353176701</v>
      </c>
      <c r="S779" s="38">
        <v>22.536179280211201</v>
      </c>
      <c r="T779" s="38">
        <v>13.4563380273423</v>
      </c>
      <c r="U779" s="39">
        <v>3.7700041636480801</v>
      </c>
      <c r="V779" s="38">
        <v>42.442486370897797</v>
      </c>
      <c r="W779" s="38">
        <v>52.6521779900594</v>
      </c>
      <c r="X779" s="38">
        <v>28.916476548995</v>
      </c>
      <c r="Y779" s="38">
        <v>60.070079599626602</v>
      </c>
      <c r="Z779" s="39">
        <v>28.775507318344498</v>
      </c>
      <c r="AA779" s="38">
        <v>21.480511843041501</v>
      </c>
      <c r="AB779" s="38">
        <v>12.788278481087</v>
      </c>
      <c r="AC779" s="39">
        <v>5.0476087996702299</v>
      </c>
      <c r="AD779" s="38">
        <v>41.7024951264141</v>
      </c>
      <c r="AE779" s="38">
        <v>48.5721482671009</v>
      </c>
      <c r="AF779" s="38">
        <v>27.667309994244199</v>
      </c>
      <c r="AG779" s="38">
        <v>55.899316897425898</v>
      </c>
      <c r="AH779" s="39">
        <v>29.666386211003701</v>
      </c>
      <c r="AI779" s="38">
        <v>19.929148317896999</v>
      </c>
      <c r="AJ779" s="38">
        <v>12.3086326748184</v>
      </c>
      <c r="AK779" s="39">
        <v>4.9688696284975098</v>
      </c>
      <c r="AL779" s="40">
        <v>183</v>
      </c>
      <c r="AM779" s="40">
        <v>52</v>
      </c>
      <c r="AN779" s="36">
        <v>56</v>
      </c>
      <c r="AO779" s="40">
        <v>72</v>
      </c>
      <c r="AP779" s="40">
        <v>20</v>
      </c>
      <c r="AQ779" s="36">
        <v>22</v>
      </c>
      <c r="AR779" s="35" t="s">
        <v>3219</v>
      </c>
      <c r="AS779" s="40">
        <v>158</v>
      </c>
      <c r="AT779" s="40">
        <v>55</v>
      </c>
      <c r="AU779" s="36">
        <v>58</v>
      </c>
      <c r="AV779" s="40">
        <v>62</v>
      </c>
      <c r="AW779" s="40">
        <v>22</v>
      </c>
      <c r="AX779" s="36">
        <v>23</v>
      </c>
      <c r="AY779" s="35" t="s">
        <v>3220</v>
      </c>
    </row>
    <row r="780" spans="1:51">
      <c r="A780" s="34" t="s">
        <v>3204</v>
      </c>
      <c r="B780" s="35">
        <v>768</v>
      </c>
      <c r="C780" s="36">
        <v>5</v>
      </c>
      <c r="D780" s="37" t="s">
        <v>3221</v>
      </c>
      <c r="E780" s="37" t="s">
        <v>3222</v>
      </c>
      <c r="F780" s="38">
        <v>44.380895217893801</v>
      </c>
      <c r="G780" s="38">
        <v>54.841248373850199</v>
      </c>
      <c r="H780" s="38">
        <v>25.110624503061601</v>
      </c>
      <c r="I780" s="38">
        <v>60.316713986556699</v>
      </c>
      <c r="J780" s="39">
        <v>24.6020216075222</v>
      </c>
      <c r="K780" s="38">
        <v>24.133857579179299</v>
      </c>
      <c r="L780" s="38">
        <v>14.1034276610382</v>
      </c>
      <c r="M780" s="39">
        <v>5.0846711393216504</v>
      </c>
      <c r="N780" s="38">
        <v>43.8301883639949</v>
      </c>
      <c r="O780" s="38">
        <v>50.093555315320302</v>
      </c>
      <c r="P780" s="38">
        <v>23.980164877286899</v>
      </c>
      <c r="Q780" s="38">
        <v>55.537488164940598</v>
      </c>
      <c r="R780" s="39">
        <v>25.580791856993901</v>
      </c>
      <c r="S780" s="38">
        <v>22.603908538241701</v>
      </c>
      <c r="T780" s="38">
        <v>13.7210435488955</v>
      </c>
      <c r="U780" s="39">
        <v>5.0518230700789699</v>
      </c>
      <c r="V780" s="38">
        <v>42.827294001812099</v>
      </c>
      <c r="W780" s="38">
        <v>51.675700621833002</v>
      </c>
      <c r="X780" s="38">
        <v>22.305644593217199</v>
      </c>
      <c r="Y780" s="38">
        <v>56.284276805127703</v>
      </c>
      <c r="Z780" s="39">
        <v>23.347282317198001</v>
      </c>
      <c r="AA780" s="38">
        <v>21.625176613123902</v>
      </c>
      <c r="AB780" s="38">
        <v>13.0425541197235</v>
      </c>
      <c r="AC780" s="39">
        <v>6.7412565521219898</v>
      </c>
      <c r="AD780" s="38">
        <v>42.194671602545498</v>
      </c>
      <c r="AE780" s="38">
        <v>47.352669955040398</v>
      </c>
      <c r="AF780" s="38">
        <v>21.025761035401601</v>
      </c>
      <c r="AG780" s="38">
        <v>51.810790179158602</v>
      </c>
      <c r="AH780" s="39">
        <v>23.942409231445101</v>
      </c>
      <c r="AI780" s="38">
        <v>20.1110932758079</v>
      </c>
      <c r="AJ780" s="38">
        <v>12.626288187943301</v>
      </c>
      <c r="AK780" s="39">
        <v>6.6912583336225397</v>
      </c>
      <c r="AL780" s="40">
        <v>182</v>
      </c>
      <c r="AM780" s="40">
        <v>55</v>
      </c>
      <c r="AN780" s="36">
        <v>67</v>
      </c>
      <c r="AO780" s="40">
        <v>71</v>
      </c>
      <c r="AP780" s="40">
        <v>22</v>
      </c>
      <c r="AQ780" s="36">
        <v>26</v>
      </c>
      <c r="AR780" s="35" t="s">
        <v>3223</v>
      </c>
      <c r="AS780" s="40">
        <v>157</v>
      </c>
      <c r="AT780" s="40">
        <v>58</v>
      </c>
      <c r="AU780" s="36">
        <v>69</v>
      </c>
      <c r="AV780" s="40">
        <v>62</v>
      </c>
      <c r="AW780" s="40">
        <v>23</v>
      </c>
      <c r="AX780" s="36">
        <v>27</v>
      </c>
      <c r="AY780" s="35" t="s">
        <v>3224</v>
      </c>
    </row>
    <row r="781" spans="1:51">
      <c r="A781" s="34" t="s">
        <v>3204</v>
      </c>
      <c r="B781" s="35">
        <v>769</v>
      </c>
      <c r="C781" s="36">
        <v>6</v>
      </c>
      <c r="D781" s="37" t="s">
        <v>3225</v>
      </c>
      <c r="E781" s="37" t="s">
        <v>3226</v>
      </c>
      <c r="F781" s="38">
        <v>40.136765112687797</v>
      </c>
      <c r="G781" s="38">
        <v>45.811528399912703</v>
      </c>
      <c r="H781" s="38">
        <v>24.139889687327098</v>
      </c>
      <c r="I781" s="38">
        <v>51.782529954148899</v>
      </c>
      <c r="J781" s="39">
        <v>27.786503665725402</v>
      </c>
      <c r="K781" s="38">
        <v>18.384401773168001</v>
      </c>
      <c r="L781" s="38">
        <v>11.333607820588499</v>
      </c>
      <c r="M781" s="39">
        <v>3.95493146250123</v>
      </c>
      <c r="N781" s="38">
        <v>39.620236845056702</v>
      </c>
      <c r="O781" s="38">
        <v>41.883531160385303</v>
      </c>
      <c r="P781" s="38">
        <v>23.3121850987608</v>
      </c>
      <c r="Q781" s="38">
        <v>47.934206539191301</v>
      </c>
      <c r="R781" s="39">
        <v>29.1001156300125</v>
      </c>
      <c r="S781" s="38">
        <v>17.283201677940699</v>
      </c>
      <c r="T781" s="38">
        <v>11.0236276111847</v>
      </c>
      <c r="U781" s="39">
        <v>3.8923783822318998</v>
      </c>
      <c r="V781" s="38">
        <v>38.8326488076438</v>
      </c>
      <c r="W781" s="38">
        <v>42.695208055909703</v>
      </c>
      <c r="X781" s="38">
        <v>21.922653400656099</v>
      </c>
      <c r="Y781" s="38">
        <v>47.994619730368903</v>
      </c>
      <c r="Z781" s="39">
        <v>27.1790796612074</v>
      </c>
      <c r="AA781" s="38">
        <v>16.521178156468402</v>
      </c>
      <c r="AB781" s="38">
        <v>10.561940340805601</v>
      </c>
      <c r="AC781" s="39">
        <v>5.2116371169443196</v>
      </c>
      <c r="AD781" s="38">
        <v>38.236320018099001</v>
      </c>
      <c r="AE781" s="38">
        <v>39.177100946307</v>
      </c>
      <c r="AF781" s="38">
        <v>20.944321954772999</v>
      </c>
      <c r="AG781" s="38">
        <v>44.424203546066202</v>
      </c>
      <c r="AH781" s="39">
        <v>28.129237261537799</v>
      </c>
      <c r="AI781" s="38">
        <v>15.42477144936</v>
      </c>
      <c r="AJ781" s="38">
        <v>10.2210773782868</v>
      </c>
      <c r="AK781" s="39">
        <v>5.1254947742369996</v>
      </c>
      <c r="AL781" s="40">
        <v>159</v>
      </c>
      <c r="AM781" s="40">
        <v>56</v>
      </c>
      <c r="AN781" s="36">
        <v>58</v>
      </c>
      <c r="AO781" s="40">
        <v>62</v>
      </c>
      <c r="AP781" s="40">
        <v>22</v>
      </c>
      <c r="AQ781" s="36">
        <v>23</v>
      </c>
      <c r="AR781" s="35" t="s">
        <v>3227</v>
      </c>
      <c r="AS781" s="40">
        <v>138</v>
      </c>
      <c r="AT781" s="40">
        <v>59</v>
      </c>
      <c r="AU781" s="36">
        <v>61</v>
      </c>
      <c r="AV781" s="40">
        <v>54</v>
      </c>
      <c r="AW781" s="40">
        <v>23</v>
      </c>
      <c r="AX781" s="36">
        <v>24</v>
      </c>
      <c r="AY781" s="35" t="s">
        <v>3228</v>
      </c>
    </row>
    <row r="782" spans="1:51">
      <c r="A782" s="34" t="s">
        <v>3204</v>
      </c>
      <c r="B782" s="35">
        <v>770</v>
      </c>
      <c r="C782" s="36">
        <v>7</v>
      </c>
      <c r="D782" s="37" t="s">
        <v>3229</v>
      </c>
      <c r="E782" s="37" t="s">
        <v>3230</v>
      </c>
      <c r="F782" s="38">
        <v>39.8202298306568</v>
      </c>
      <c r="G782" s="38">
        <v>49.482205210572999</v>
      </c>
      <c r="H782" s="38">
        <v>23.035937937487901</v>
      </c>
      <c r="I782" s="38">
        <v>54.5815268122929</v>
      </c>
      <c r="J782" s="39">
        <v>24.963854049641601</v>
      </c>
      <c r="K782" s="38">
        <v>18.8299568252698</v>
      </c>
      <c r="L782" s="38">
        <v>11.1429682532242</v>
      </c>
      <c r="M782" s="39">
        <v>4.0467990369055098</v>
      </c>
      <c r="N782" s="38">
        <v>39.315602028859203</v>
      </c>
      <c r="O782" s="38">
        <v>44.9538076527923</v>
      </c>
      <c r="P782" s="38">
        <v>22.099569486286399</v>
      </c>
      <c r="Q782" s="38">
        <v>50.092272796943902</v>
      </c>
      <c r="R782" s="39">
        <v>26.1790163338407</v>
      </c>
      <c r="S782" s="38">
        <v>17.608738270968399</v>
      </c>
      <c r="T782" s="38">
        <v>10.8434869852332</v>
      </c>
      <c r="U782" s="39">
        <v>4.0040122511159399</v>
      </c>
      <c r="V782" s="38">
        <v>38.421053865570599</v>
      </c>
      <c r="W782" s="38">
        <v>46.2658232699903</v>
      </c>
      <c r="X782" s="38">
        <v>20.570900643041401</v>
      </c>
      <c r="Y782" s="38">
        <v>50.632878212835699</v>
      </c>
      <c r="Z782" s="39">
        <v>23.971084640407899</v>
      </c>
      <c r="AA782" s="38">
        <v>16.842330739232899</v>
      </c>
      <c r="AB782" s="38">
        <v>10.3258752827265</v>
      </c>
      <c r="AC782" s="39">
        <v>5.3511139989566701</v>
      </c>
      <c r="AD782" s="38">
        <v>37.843087967659301</v>
      </c>
      <c r="AE782" s="38">
        <v>42.148853385368298</v>
      </c>
      <c r="AF782" s="38">
        <v>19.499049938307099</v>
      </c>
      <c r="AG782" s="38">
        <v>46.440701870211498</v>
      </c>
      <c r="AH782" s="39">
        <v>24.826370048536401</v>
      </c>
      <c r="AI782" s="38">
        <v>15.642240887765301</v>
      </c>
      <c r="AJ782" s="38">
        <v>10.000366349981499</v>
      </c>
      <c r="AK782" s="39">
        <v>5.2898038232714004</v>
      </c>
      <c r="AL782" s="40">
        <v>162</v>
      </c>
      <c r="AM782" s="40">
        <v>51</v>
      </c>
      <c r="AN782" s="36">
        <v>60</v>
      </c>
      <c r="AO782" s="40">
        <v>64</v>
      </c>
      <c r="AP782" s="40">
        <v>20</v>
      </c>
      <c r="AQ782" s="36">
        <v>24</v>
      </c>
      <c r="AR782" s="35" t="s">
        <v>3231</v>
      </c>
      <c r="AS782" s="40">
        <v>140</v>
      </c>
      <c r="AT782" s="40">
        <v>54</v>
      </c>
      <c r="AU782" s="36">
        <v>62</v>
      </c>
      <c r="AV782" s="40">
        <v>55</v>
      </c>
      <c r="AW782" s="40">
        <v>21</v>
      </c>
      <c r="AX782" s="36">
        <v>24</v>
      </c>
      <c r="AY782" s="35" t="s">
        <v>3232</v>
      </c>
    </row>
    <row r="783" spans="1:51">
      <c r="A783" s="41" t="s">
        <v>3233</v>
      </c>
      <c r="B783" s="42">
        <v>771</v>
      </c>
      <c r="C783" s="43">
        <v>1</v>
      </c>
      <c r="D783" s="44" t="s">
        <v>3234</v>
      </c>
      <c r="E783" s="44" t="s">
        <v>3235</v>
      </c>
      <c r="F783" s="45">
        <v>50.238317814852202</v>
      </c>
      <c r="G783" s="45">
        <v>61.901521882815203</v>
      </c>
      <c r="H783" s="45">
        <v>35.453065480243502</v>
      </c>
      <c r="I783" s="45">
        <v>71.335252598943597</v>
      </c>
      <c r="J783" s="46">
        <v>29.801205521136701</v>
      </c>
      <c r="K783" s="45">
        <v>32.344373261740103</v>
      </c>
      <c r="L783" s="45">
        <v>18.618895571854399</v>
      </c>
      <c r="M783" s="46">
        <v>5.0378076476233797</v>
      </c>
      <c r="N783" s="45">
        <v>49.536240744061701</v>
      </c>
      <c r="O783" s="45">
        <v>57.172984461783003</v>
      </c>
      <c r="P783" s="45">
        <v>34.185340986533298</v>
      </c>
      <c r="Q783" s="45">
        <v>66.613719987948699</v>
      </c>
      <c r="R783" s="46">
        <v>30.876394326512401</v>
      </c>
      <c r="S783" s="45">
        <v>30.3198565436264</v>
      </c>
      <c r="T783" s="45">
        <v>18.033109104364801</v>
      </c>
      <c r="U783" s="46">
        <v>4.9818689695117202</v>
      </c>
      <c r="V783" s="45">
        <v>48.433312085352199</v>
      </c>
      <c r="W783" s="45">
        <v>58.479679274534099</v>
      </c>
      <c r="X783" s="45">
        <v>32.288667773396099</v>
      </c>
      <c r="Y783" s="45">
        <v>66.801429285855306</v>
      </c>
      <c r="Z783" s="46">
        <v>28.9046182908932</v>
      </c>
      <c r="AA783" s="45">
        <v>28.897364591101798</v>
      </c>
      <c r="AB783" s="45">
        <v>17.137891958270401</v>
      </c>
      <c r="AC783" s="46">
        <v>6.6604331231406002</v>
      </c>
      <c r="AD783" s="45">
        <v>47.605641918224897</v>
      </c>
      <c r="AE783" s="45">
        <v>54.273021630725303</v>
      </c>
      <c r="AF783" s="45">
        <v>30.7872265402513</v>
      </c>
      <c r="AG783" s="45">
        <v>62.397229064838498</v>
      </c>
      <c r="AH783" s="46">
        <v>29.564757635991899</v>
      </c>
      <c r="AI783" s="45">
        <v>26.871882149246701</v>
      </c>
      <c r="AJ783" s="45">
        <v>16.485911045592299</v>
      </c>
      <c r="AK783" s="46">
        <v>6.58245955558034</v>
      </c>
      <c r="AL783" s="47">
        <v>209</v>
      </c>
      <c r="AM783" s="47">
        <v>59</v>
      </c>
      <c r="AN783" s="43">
        <v>64</v>
      </c>
      <c r="AO783" s="47">
        <v>82</v>
      </c>
      <c r="AP783" s="47">
        <v>23</v>
      </c>
      <c r="AQ783" s="43">
        <v>25</v>
      </c>
      <c r="AR783" s="42" t="s">
        <v>3236</v>
      </c>
      <c r="AS783" s="47">
        <v>181</v>
      </c>
      <c r="AT783" s="47">
        <v>62</v>
      </c>
      <c r="AU783" s="43">
        <v>66</v>
      </c>
      <c r="AV783" s="47">
        <v>71</v>
      </c>
      <c r="AW783" s="47">
        <v>24</v>
      </c>
      <c r="AX783" s="43">
        <v>26</v>
      </c>
      <c r="AY783" s="42" t="s">
        <v>3237</v>
      </c>
    </row>
    <row r="784" spans="1:51">
      <c r="A784" s="41" t="s">
        <v>3233</v>
      </c>
      <c r="B784" s="42">
        <v>772</v>
      </c>
      <c r="C784" s="43">
        <v>2</v>
      </c>
      <c r="D784" s="44" t="s">
        <v>3238</v>
      </c>
      <c r="E784" s="44" t="s">
        <v>3239</v>
      </c>
      <c r="F784" s="45">
        <v>54.632588639390498</v>
      </c>
      <c r="G784" s="45">
        <v>61.726003996757399</v>
      </c>
      <c r="H784" s="45">
        <v>32.351997416383703</v>
      </c>
      <c r="I784" s="45">
        <v>69.690396083229402</v>
      </c>
      <c r="J784" s="46">
        <v>27.6600521171097</v>
      </c>
      <c r="K784" s="45">
        <v>37.873780556409201</v>
      </c>
      <c r="L784" s="45">
        <v>22.5757091761539</v>
      </c>
      <c r="M784" s="46">
        <v>7.3773404485914602</v>
      </c>
      <c r="N784" s="45">
        <v>53.950344205321699</v>
      </c>
      <c r="O784" s="45">
        <v>57.291990457120001</v>
      </c>
      <c r="P784" s="45">
        <v>30.925718101939001</v>
      </c>
      <c r="Q784" s="45">
        <v>65.105853889334099</v>
      </c>
      <c r="R784" s="46">
        <v>28.3597875606958</v>
      </c>
      <c r="S784" s="45">
        <v>35.741369110590199</v>
      </c>
      <c r="T784" s="45">
        <v>21.927827189791099</v>
      </c>
      <c r="U784" s="46">
        <v>7.3407577362599801</v>
      </c>
      <c r="V784" s="45">
        <v>52.866890324566498</v>
      </c>
      <c r="W784" s="45">
        <v>58.5995453612597</v>
      </c>
      <c r="X784" s="45">
        <v>29.137740836961498</v>
      </c>
      <c r="Y784" s="45">
        <v>65.443981064940303</v>
      </c>
      <c r="Z784" s="46">
        <v>26.438169577768999</v>
      </c>
      <c r="AA784" s="45">
        <v>34.144896289910101</v>
      </c>
      <c r="AB784" s="45">
        <v>20.924613799494601</v>
      </c>
      <c r="AC784" s="46">
        <v>9.7896928288614902</v>
      </c>
      <c r="AD784" s="45">
        <v>52.064845403682199</v>
      </c>
      <c r="AE784" s="45">
        <v>54.649049327209603</v>
      </c>
      <c r="AF784" s="45">
        <v>27.491788594985401</v>
      </c>
      <c r="AG784" s="45">
        <v>61.174480239060102</v>
      </c>
      <c r="AH784" s="46">
        <v>26.705171158460601</v>
      </c>
      <c r="AI784" s="45">
        <v>31.974683888890901</v>
      </c>
      <c r="AJ784" s="45">
        <v>20.202011762316701</v>
      </c>
      <c r="AK784" s="46">
        <v>9.7329695871095492</v>
      </c>
      <c r="AL784" s="47">
        <v>223</v>
      </c>
      <c r="AM784" s="47">
        <v>73</v>
      </c>
      <c r="AN784" s="43">
        <v>80</v>
      </c>
      <c r="AO784" s="47">
        <v>87</v>
      </c>
      <c r="AP784" s="47">
        <v>29</v>
      </c>
      <c r="AQ784" s="43">
        <v>31</v>
      </c>
      <c r="AR784" s="42" t="s">
        <v>3240</v>
      </c>
      <c r="AS784" s="47">
        <v>194</v>
      </c>
      <c r="AT784" s="47">
        <v>74</v>
      </c>
      <c r="AU784" s="43">
        <v>80</v>
      </c>
      <c r="AV784" s="47">
        <v>76</v>
      </c>
      <c r="AW784" s="47">
        <v>29</v>
      </c>
      <c r="AX784" s="43">
        <v>31</v>
      </c>
      <c r="AY784" s="42" t="s">
        <v>3241</v>
      </c>
    </row>
    <row r="785" spans="1:51">
      <c r="A785" s="41" t="s">
        <v>3233</v>
      </c>
      <c r="B785" s="42">
        <v>773</v>
      </c>
      <c r="C785" s="43">
        <v>3</v>
      </c>
      <c r="D785" s="44" t="s">
        <v>3242</v>
      </c>
      <c r="E785" s="44" t="s">
        <v>3243</v>
      </c>
      <c r="F785" s="45">
        <v>44.525694573604099</v>
      </c>
      <c r="G785" s="45">
        <v>59.681713184582797</v>
      </c>
      <c r="H785" s="45">
        <v>28.462025078950202</v>
      </c>
      <c r="I785" s="45">
        <v>66.1210538349291</v>
      </c>
      <c r="J785" s="46">
        <v>25.496330422005901</v>
      </c>
      <c r="K785" s="45">
        <v>25.411362845042898</v>
      </c>
      <c r="L785" s="45">
        <v>14.205135418015301</v>
      </c>
      <c r="M785" s="46">
        <v>4.5089263952153598</v>
      </c>
      <c r="N785" s="45">
        <v>43.936889320789099</v>
      </c>
      <c r="O785" s="45">
        <v>54.327095012876001</v>
      </c>
      <c r="P785" s="45">
        <v>27.3363487891774</v>
      </c>
      <c r="Q785" s="45">
        <v>60.817014211991797</v>
      </c>
      <c r="R785" s="46">
        <v>26.710660760903501</v>
      </c>
      <c r="S785" s="45">
        <v>23.653145322572801</v>
      </c>
      <c r="T785" s="45">
        <v>13.794584735021701</v>
      </c>
      <c r="U785" s="46">
        <v>4.46861186006422</v>
      </c>
      <c r="V785" s="45">
        <v>42.810403229218402</v>
      </c>
      <c r="W785" s="45">
        <v>56.219699928590998</v>
      </c>
      <c r="X785" s="45">
        <v>25.425584674268499</v>
      </c>
      <c r="Y785" s="45">
        <v>61.701823442174003</v>
      </c>
      <c r="Z785" s="46">
        <v>24.3350519349022</v>
      </c>
      <c r="AA785" s="45">
        <v>22.589464560624101</v>
      </c>
      <c r="AB785" s="45">
        <v>13.0313228245115</v>
      </c>
      <c r="AC785" s="46">
        <v>5.9679472816202104</v>
      </c>
      <c r="AD785" s="45">
        <v>42.130969835168401</v>
      </c>
      <c r="AE785" s="45">
        <v>51.320934310239799</v>
      </c>
      <c r="AF785" s="45">
        <v>24.133902536115201</v>
      </c>
      <c r="AG785" s="45">
        <v>56.712287470165201</v>
      </c>
      <c r="AH785" s="46">
        <v>25.185468859973</v>
      </c>
      <c r="AI785" s="45">
        <v>20.8677343987985</v>
      </c>
      <c r="AJ785" s="45">
        <v>12.584870129852501</v>
      </c>
      <c r="AK785" s="46">
        <v>5.9093721201971903</v>
      </c>
      <c r="AL785" s="47">
        <v>188</v>
      </c>
      <c r="AM785" s="47">
        <v>47</v>
      </c>
      <c r="AN785" s="43">
        <v>63</v>
      </c>
      <c r="AO785" s="47">
        <v>74</v>
      </c>
      <c r="AP785" s="47">
        <v>18</v>
      </c>
      <c r="AQ785" s="43">
        <v>25</v>
      </c>
      <c r="AR785" s="42" t="s">
        <v>3244</v>
      </c>
      <c r="AS785" s="47">
        <v>162</v>
      </c>
      <c r="AT785" s="47">
        <v>50</v>
      </c>
      <c r="AU785" s="43">
        <v>64</v>
      </c>
      <c r="AV785" s="47">
        <v>64</v>
      </c>
      <c r="AW785" s="47">
        <v>20</v>
      </c>
      <c r="AX785" s="43">
        <v>25</v>
      </c>
      <c r="AY785" s="42" t="s">
        <v>3245</v>
      </c>
    </row>
    <row r="786" spans="1:51">
      <c r="A786" s="41" t="s">
        <v>3233</v>
      </c>
      <c r="B786" s="42">
        <v>774</v>
      </c>
      <c r="C786" s="43">
        <v>4</v>
      </c>
      <c r="D786" s="44" t="s">
        <v>3246</v>
      </c>
      <c r="E786" s="44" t="s">
        <v>3247</v>
      </c>
      <c r="F786" s="45">
        <v>45.988482490236002</v>
      </c>
      <c r="G786" s="45">
        <v>59.139786256660699</v>
      </c>
      <c r="H786" s="45">
        <v>27.439488720565599</v>
      </c>
      <c r="I786" s="45">
        <v>65.195397534868704</v>
      </c>
      <c r="J786" s="46">
        <v>24.890206291356101</v>
      </c>
      <c r="K786" s="45">
        <v>26.8066903938441</v>
      </c>
      <c r="L786" s="45">
        <v>15.2601585723416</v>
      </c>
      <c r="M786" s="46">
        <v>5.1706645575365204</v>
      </c>
      <c r="N786" s="45">
        <v>45.404658250119503</v>
      </c>
      <c r="O786" s="45">
        <v>54.011999716824199</v>
      </c>
      <c r="P786" s="45">
        <v>26.239449472831001</v>
      </c>
      <c r="Q786" s="45">
        <v>60.048354032791501</v>
      </c>
      <c r="R786" s="46">
        <v>25.910841955549301</v>
      </c>
      <c r="S786" s="45">
        <v>25.043806753292401</v>
      </c>
      <c r="T786" s="45">
        <v>14.8330338630487</v>
      </c>
      <c r="U786" s="46">
        <v>5.1394807695681699</v>
      </c>
      <c r="V786" s="45">
        <v>44.301163826963602</v>
      </c>
      <c r="W786" s="45">
        <v>55.845439010074998</v>
      </c>
      <c r="X786" s="45">
        <v>24.3954623145864</v>
      </c>
      <c r="Y786" s="45">
        <v>60.941378715700303</v>
      </c>
      <c r="Z786" s="46">
        <v>23.597578997942801</v>
      </c>
      <c r="AA786" s="45">
        <v>23.939621033997</v>
      </c>
      <c r="AB786" s="45">
        <v>14.0476317822444</v>
      </c>
      <c r="AC786" s="46">
        <v>6.8572805901201104</v>
      </c>
      <c r="AD786" s="45">
        <v>43.627948610114402</v>
      </c>
      <c r="AE786" s="45">
        <v>51.162580678452201</v>
      </c>
      <c r="AF786" s="45">
        <v>23.032700094096899</v>
      </c>
      <c r="AG786" s="45">
        <v>56.108064797350998</v>
      </c>
      <c r="AH786" s="46">
        <v>24.236628080129002</v>
      </c>
      <c r="AI786" s="45">
        <v>22.200378451528099</v>
      </c>
      <c r="AJ786" s="45">
        <v>13.5823725278083</v>
      </c>
      <c r="AK786" s="46">
        <v>6.8094461943651998</v>
      </c>
      <c r="AL786" s="47">
        <v>192</v>
      </c>
      <c r="AM786" s="47">
        <v>52</v>
      </c>
      <c r="AN786" s="43">
        <v>68</v>
      </c>
      <c r="AO786" s="47">
        <v>75</v>
      </c>
      <c r="AP786" s="47">
        <v>20</v>
      </c>
      <c r="AQ786" s="43">
        <v>27</v>
      </c>
      <c r="AR786" s="42" t="s">
        <v>3248</v>
      </c>
      <c r="AS786" s="47">
        <v>165</v>
      </c>
      <c r="AT786" s="47">
        <v>55</v>
      </c>
      <c r="AU786" s="43">
        <v>69</v>
      </c>
      <c r="AV786" s="47">
        <v>65</v>
      </c>
      <c r="AW786" s="47">
        <v>22</v>
      </c>
      <c r="AX786" s="43">
        <v>27</v>
      </c>
      <c r="AY786" s="42" t="s">
        <v>3249</v>
      </c>
    </row>
    <row r="787" spans="1:51">
      <c r="A787" s="41" t="s">
        <v>3233</v>
      </c>
      <c r="B787" s="42">
        <v>775</v>
      </c>
      <c r="C787" s="43">
        <v>5</v>
      </c>
      <c r="D787" s="44" t="s">
        <v>3250</v>
      </c>
      <c r="E787" s="44" t="s">
        <v>3251</v>
      </c>
      <c r="F787" s="45">
        <v>45.831244440141397</v>
      </c>
      <c r="G787" s="45">
        <v>57.712287537903599</v>
      </c>
      <c r="H787" s="45">
        <v>26.290639944720098</v>
      </c>
      <c r="I787" s="45">
        <v>63.418497944689399</v>
      </c>
      <c r="J787" s="46">
        <v>24.491479039459101</v>
      </c>
      <c r="K787" s="45">
        <v>26.291219526146801</v>
      </c>
      <c r="L787" s="45">
        <v>15.144327557215</v>
      </c>
      <c r="M787" s="46">
        <v>5.3439666441472999</v>
      </c>
      <c r="N787" s="45">
        <v>45.2705961795401</v>
      </c>
      <c r="O787" s="45">
        <v>52.678094761993897</v>
      </c>
      <c r="P787" s="45">
        <v>25.159541494233299</v>
      </c>
      <c r="Q787" s="45">
        <v>58.377942717722199</v>
      </c>
      <c r="R787" s="46">
        <v>25.529569080839899</v>
      </c>
      <c r="S787" s="45">
        <v>24.595802526598</v>
      </c>
      <c r="T787" s="45">
        <v>14.736092900832899</v>
      </c>
      <c r="U787" s="46">
        <v>5.3055806361853497</v>
      </c>
      <c r="V787" s="45">
        <v>44.195093718818498</v>
      </c>
      <c r="W787" s="45">
        <v>54.461081877954697</v>
      </c>
      <c r="X787" s="45">
        <v>23.356191105082502</v>
      </c>
      <c r="Y787" s="45">
        <v>59.258088918344498</v>
      </c>
      <c r="Z787" s="46">
        <v>23.212567616511201</v>
      </c>
      <c r="AA787" s="45">
        <v>23.523207174112802</v>
      </c>
      <c r="AB787" s="45">
        <v>13.9736324950191</v>
      </c>
      <c r="AC787" s="46">
        <v>7.0810757644798796</v>
      </c>
      <c r="AD787" s="45">
        <v>43.549377608828202</v>
      </c>
      <c r="AE787" s="45">
        <v>49.852261265825298</v>
      </c>
      <c r="AF787" s="45">
        <v>22.071881754577699</v>
      </c>
      <c r="AG787" s="45">
        <v>54.5198671816445</v>
      </c>
      <c r="AH787" s="46">
        <v>23.8811686005706</v>
      </c>
      <c r="AI787" s="45">
        <v>21.845916808051001</v>
      </c>
      <c r="AJ787" s="45">
        <v>13.5287512793175</v>
      </c>
      <c r="AK787" s="46">
        <v>7.0229941071618303</v>
      </c>
      <c r="AL787" s="47">
        <v>190</v>
      </c>
      <c r="AM787" s="47">
        <v>54</v>
      </c>
      <c r="AN787" s="43">
        <v>69</v>
      </c>
      <c r="AO787" s="47">
        <v>75</v>
      </c>
      <c r="AP787" s="47">
        <v>21</v>
      </c>
      <c r="AQ787" s="43">
        <v>27</v>
      </c>
      <c r="AR787" s="42" t="s">
        <v>3252</v>
      </c>
      <c r="AS787" s="47">
        <v>164</v>
      </c>
      <c r="AT787" s="47">
        <v>57</v>
      </c>
      <c r="AU787" s="43">
        <v>70</v>
      </c>
      <c r="AV787" s="47">
        <v>64</v>
      </c>
      <c r="AW787" s="47">
        <v>22</v>
      </c>
      <c r="AX787" s="43">
        <v>27</v>
      </c>
      <c r="AY787" s="42" t="s">
        <v>3253</v>
      </c>
    </row>
    <row r="788" spans="1:51">
      <c r="A788" s="41" t="s">
        <v>3233</v>
      </c>
      <c r="B788" s="42">
        <v>776</v>
      </c>
      <c r="C788" s="43">
        <v>6</v>
      </c>
      <c r="D788" s="44" t="s">
        <v>3254</v>
      </c>
      <c r="E788" s="44" t="s">
        <v>3255</v>
      </c>
      <c r="F788" s="45">
        <v>45.090501620376799</v>
      </c>
      <c r="G788" s="45">
        <v>55.806523331757198</v>
      </c>
      <c r="H788" s="45">
        <v>25.286271115080002</v>
      </c>
      <c r="I788" s="45">
        <v>61.267965147239003</v>
      </c>
      <c r="J788" s="46">
        <v>24.375565905013399</v>
      </c>
      <c r="K788" s="45">
        <v>25.070294118330001</v>
      </c>
      <c r="L788" s="45">
        <v>14.606531709924701</v>
      </c>
      <c r="M788" s="46">
        <v>5.2897021621553399</v>
      </c>
      <c r="N788" s="45">
        <v>44.542734280148302</v>
      </c>
      <c r="O788" s="45">
        <v>51.030911061633802</v>
      </c>
      <c r="P788" s="45">
        <v>24.133533681404501</v>
      </c>
      <c r="Q788" s="45">
        <v>56.4498125039567</v>
      </c>
      <c r="R788" s="46">
        <v>25.310399086637901</v>
      </c>
      <c r="S788" s="45">
        <v>23.4980789599629</v>
      </c>
      <c r="T788" s="45">
        <v>14.217136246327399</v>
      </c>
      <c r="U788" s="46">
        <v>5.2604335775872304</v>
      </c>
      <c r="V788" s="45">
        <v>43.513917538083497</v>
      </c>
      <c r="W788" s="45">
        <v>52.693059553191802</v>
      </c>
      <c r="X788" s="45">
        <v>22.424350304364999</v>
      </c>
      <c r="Y788" s="45">
        <v>57.266133199728898</v>
      </c>
      <c r="Z788" s="46">
        <v>23.052932063854499</v>
      </c>
      <c r="AA788" s="45">
        <v>22.4814897573516</v>
      </c>
      <c r="AB788" s="45">
        <v>13.504597633049499</v>
      </c>
      <c r="AC788" s="46">
        <v>7.0171917022816501</v>
      </c>
      <c r="AD788" s="45">
        <v>42.882515175985702</v>
      </c>
      <c r="AE788" s="45">
        <v>48.334922486946901</v>
      </c>
      <c r="AF788" s="45">
        <v>21.1195718868493</v>
      </c>
      <c r="AG788" s="45">
        <v>52.7475217285415</v>
      </c>
      <c r="AH788" s="46">
        <v>23.602551639492098</v>
      </c>
      <c r="AI788" s="45">
        <v>20.920328707888402</v>
      </c>
      <c r="AJ788" s="45">
        <v>13.0793177403401</v>
      </c>
      <c r="AK788" s="46">
        <v>6.9715055547107001</v>
      </c>
      <c r="AL788" s="47">
        <v>185</v>
      </c>
      <c r="AM788" s="47">
        <v>55</v>
      </c>
      <c r="AN788" s="43">
        <v>69</v>
      </c>
      <c r="AO788" s="47">
        <v>73</v>
      </c>
      <c r="AP788" s="47">
        <v>22</v>
      </c>
      <c r="AQ788" s="43">
        <v>27</v>
      </c>
      <c r="AR788" s="42" t="s">
        <v>3256</v>
      </c>
      <c r="AS788" s="47">
        <v>160</v>
      </c>
      <c r="AT788" s="47">
        <v>58</v>
      </c>
      <c r="AU788" s="43">
        <v>70</v>
      </c>
      <c r="AV788" s="47">
        <v>63</v>
      </c>
      <c r="AW788" s="47">
        <v>23</v>
      </c>
      <c r="AX788" s="43">
        <v>27</v>
      </c>
      <c r="AY788" s="42" t="s">
        <v>3257</v>
      </c>
    </row>
    <row r="789" spans="1:51">
      <c r="A789" s="41" t="s">
        <v>3233</v>
      </c>
      <c r="B789" s="42">
        <v>777</v>
      </c>
      <c r="C789" s="43">
        <v>7</v>
      </c>
      <c r="D789" s="44" t="s">
        <v>3258</v>
      </c>
      <c r="E789" s="44" t="s">
        <v>3259</v>
      </c>
      <c r="F789" s="45">
        <v>41.9117213307036</v>
      </c>
      <c r="G789" s="45">
        <v>50.8799984485008</v>
      </c>
      <c r="H789" s="45">
        <v>24.6374073596747</v>
      </c>
      <c r="I789" s="45">
        <v>56.531195666870502</v>
      </c>
      <c r="J789" s="46">
        <v>25.8374625861154</v>
      </c>
      <c r="K789" s="45">
        <v>20.931354204544899</v>
      </c>
      <c r="L789" s="45">
        <v>12.443010103490201</v>
      </c>
      <c r="M789" s="46">
        <v>4.3884179549926401</v>
      </c>
      <c r="N789" s="45">
        <v>41.367655501226601</v>
      </c>
      <c r="O789" s="45">
        <v>46.730859443207798</v>
      </c>
      <c r="P789" s="45">
        <v>23.464722011791601</v>
      </c>
      <c r="Q789" s="45">
        <v>52.291169459015698</v>
      </c>
      <c r="R789" s="46">
        <v>26.662360624835198</v>
      </c>
      <c r="S789" s="45">
        <v>19.663982194015301</v>
      </c>
      <c r="T789" s="45">
        <v>12.095597787021999</v>
      </c>
      <c r="U789" s="46">
        <v>4.37089460335313</v>
      </c>
      <c r="V789" s="45">
        <v>40.4663044096691</v>
      </c>
      <c r="W789" s="45">
        <v>47.961856834521797</v>
      </c>
      <c r="X789" s="45">
        <v>21.981283687353301</v>
      </c>
      <c r="Y789" s="45">
        <v>52.759042291905502</v>
      </c>
      <c r="Z789" s="46">
        <v>24.622346509961599</v>
      </c>
      <c r="AA789" s="45">
        <v>18.805218628789401</v>
      </c>
      <c r="AB789" s="45">
        <v>11.5343766122869</v>
      </c>
      <c r="AC789" s="46">
        <v>5.8283004285411897</v>
      </c>
      <c r="AD789" s="45">
        <v>39.836654962713197</v>
      </c>
      <c r="AE789" s="45">
        <v>44.236910871618299</v>
      </c>
      <c r="AF789" s="45">
        <v>20.6451360068898</v>
      </c>
      <c r="AG789" s="45">
        <v>48.817270757453002</v>
      </c>
      <c r="AH789" s="46">
        <v>25.018216840003898</v>
      </c>
      <c r="AI789" s="45">
        <v>17.542101279442502</v>
      </c>
      <c r="AJ789" s="45">
        <v>11.152807620744801</v>
      </c>
      <c r="AK789" s="46">
        <v>5.8012472695007702</v>
      </c>
      <c r="AL789" s="47">
        <v>170</v>
      </c>
      <c r="AM789" s="47">
        <v>54</v>
      </c>
      <c r="AN789" s="43">
        <v>62</v>
      </c>
      <c r="AO789" s="47">
        <v>67</v>
      </c>
      <c r="AP789" s="47">
        <v>21</v>
      </c>
      <c r="AQ789" s="43">
        <v>24</v>
      </c>
      <c r="AR789" s="42" t="s">
        <v>3260</v>
      </c>
      <c r="AS789" s="47">
        <v>147</v>
      </c>
      <c r="AT789" s="47">
        <v>57</v>
      </c>
      <c r="AU789" s="43">
        <v>64</v>
      </c>
      <c r="AV789" s="47">
        <v>58</v>
      </c>
      <c r="AW789" s="47">
        <v>22</v>
      </c>
      <c r="AX789" s="43">
        <v>25</v>
      </c>
      <c r="AY789" s="42" t="s">
        <v>3261</v>
      </c>
    </row>
    <row r="790" spans="1:51">
      <c r="A790" s="41" t="s">
        <v>3262</v>
      </c>
      <c r="B790" s="42">
        <v>778</v>
      </c>
      <c r="C790" s="43">
        <v>1</v>
      </c>
      <c r="D790" s="44" t="s">
        <v>3263</v>
      </c>
      <c r="E790" s="44" t="s">
        <v>3264</v>
      </c>
      <c r="F790" s="45">
        <v>43.754337421867604</v>
      </c>
      <c r="G790" s="45">
        <v>60.553589562547998</v>
      </c>
      <c r="H790" s="45">
        <v>25.374457229090702</v>
      </c>
      <c r="I790" s="45">
        <v>65.655161934005406</v>
      </c>
      <c r="J790" s="46">
        <v>22.735698790373799</v>
      </c>
      <c r="K790" s="45">
        <v>24.832483645264801</v>
      </c>
      <c r="L790" s="45">
        <v>13.6689242812347</v>
      </c>
      <c r="M790" s="46">
        <v>4.8295123304620198</v>
      </c>
      <c r="N790" s="45">
        <v>43.228286800046099</v>
      </c>
      <c r="O790" s="45">
        <v>54.771878720250001</v>
      </c>
      <c r="P790" s="45">
        <v>24.289951730603299</v>
      </c>
      <c r="Q790" s="45">
        <v>59.916278703043702</v>
      </c>
      <c r="R790" s="46">
        <v>23.9160830087969</v>
      </c>
      <c r="S790" s="45">
        <v>23.0658589802369</v>
      </c>
      <c r="T790" s="45">
        <v>13.311087688147101</v>
      </c>
      <c r="U790" s="46">
        <v>4.7982452757779699</v>
      </c>
      <c r="V790" s="45">
        <v>42.039027818210698</v>
      </c>
      <c r="W790" s="45">
        <v>57.117279656869201</v>
      </c>
      <c r="X790" s="45">
        <v>22.301098835288698</v>
      </c>
      <c r="Y790" s="45">
        <v>61.316577241903502</v>
      </c>
      <c r="Z790" s="46">
        <v>21.327860866321998</v>
      </c>
      <c r="AA790" s="45">
        <v>22.062494575389302</v>
      </c>
      <c r="AB790" s="45">
        <v>12.5252504864201</v>
      </c>
      <c r="AC790" s="46">
        <v>6.4009224564970602</v>
      </c>
      <c r="AD790" s="45">
        <v>41.437354925328997</v>
      </c>
      <c r="AE790" s="45">
        <v>51.7464948760542</v>
      </c>
      <c r="AF790" s="45">
        <v>21.080107958652299</v>
      </c>
      <c r="AG790" s="45">
        <v>55.875492691393298</v>
      </c>
      <c r="AH790" s="46">
        <v>22.164638989457</v>
      </c>
      <c r="AI790" s="45">
        <v>20.3404981619857</v>
      </c>
      <c r="AJ790" s="45">
        <v>12.1397383861378</v>
      </c>
      <c r="AK790" s="46">
        <v>6.35288771998274</v>
      </c>
      <c r="AL790" s="47">
        <v>186</v>
      </c>
      <c r="AM790" s="47">
        <v>43</v>
      </c>
      <c r="AN790" s="43">
        <v>66</v>
      </c>
      <c r="AO790" s="47">
        <v>73</v>
      </c>
      <c r="AP790" s="47">
        <v>17</v>
      </c>
      <c r="AQ790" s="43">
        <v>26</v>
      </c>
      <c r="AR790" s="42" t="s">
        <v>3265</v>
      </c>
      <c r="AS790" s="47">
        <v>160</v>
      </c>
      <c r="AT790" s="47">
        <v>47</v>
      </c>
      <c r="AU790" s="43">
        <v>67</v>
      </c>
      <c r="AV790" s="47">
        <v>63</v>
      </c>
      <c r="AW790" s="47">
        <v>18</v>
      </c>
      <c r="AX790" s="43">
        <v>26</v>
      </c>
      <c r="AY790" s="42" t="s">
        <v>3266</v>
      </c>
    </row>
    <row r="791" spans="1:51">
      <c r="A791" s="41" t="s">
        <v>3262</v>
      </c>
      <c r="B791" s="42">
        <v>779</v>
      </c>
      <c r="C791" s="43">
        <v>2</v>
      </c>
      <c r="D791" s="44" t="s">
        <v>3267</v>
      </c>
      <c r="E791" s="44" t="s">
        <v>3268</v>
      </c>
      <c r="F791" s="45">
        <v>44.2024929316228</v>
      </c>
      <c r="G791" s="45">
        <v>58.098544081118497</v>
      </c>
      <c r="H791" s="45">
        <v>20.055153786387901</v>
      </c>
      <c r="I791" s="45">
        <v>61.4625903923788</v>
      </c>
      <c r="J791" s="46">
        <v>19.0442654848061</v>
      </c>
      <c r="K791" s="45">
        <v>24.710127277139499</v>
      </c>
      <c r="L791" s="45">
        <v>13.978786067370701</v>
      </c>
      <c r="M791" s="46">
        <v>6.0577080319282404</v>
      </c>
      <c r="N791" s="45">
        <v>43.753450434479497</v>
      </c>
      <c r="O791" s="45">
        <v>52.243990004488602</v>
      </c>
      <c r="P791" s="45">
        <v>18.9960006649601</v>
      </c>
      <c r="Q791" s="45">
        <v>55.590309702791501</v>
      </c>
      <c r="R791" s="46">
        <v>19.981349549246598</v>
      </c>
      <c r="S791" s="45">
        <v>23.006935941999998</v>
      </c>
      <c r="T791" s="45">
        <v>13.6683155898493</v>
      </c>
      <c r="U791" s="46">
        <v>6.0386236606039896</v>
      </c>
      <c r="V791" s="45">
        <v>42.603117528943002</v>
      </c>
      <c r="W791" s="45">
        <v>54.751179263501299</v>
      </c>
      <c r="X791" s="45">
        <v>17.117145886167801</v>
      </c>
      <c r="Y791" s="45">
        <v>57.364521387634703</v>
      </c>
      <c r="Z791" s="46">
        <v>17.361081580001301</v>
      </c>
      <c r="AA791" s="45">
        <v>22.076567275550701</v>
      </c>
      <c r="AB791" s="45">
        <v>12.894015624211701</v>
      </c>
      <c r="AC791" s="46">
        <v>8.0446771489030304</v>
      </c>
      <c r="AD791" s="45">
        <v>42.1020745898782</v>
      </c>
      <c r="AE791" s="45">
        <v>49.263045843595101</v>
      </c>
      <c r="AF791" s="45">
        <v>15.9648202657774</v>
      </c>
      <c r="AG791" s="45">
        <v>51.785356732446402</v>
      </c>
      <c r="AH791" s="46">
        <v>17.956106525175102</v>
      </c>
      <c r="AI791" s="45">
        <v>20.4184176459529</v>
      </c>
      <c r="AJ791" s="45">
        <v>12.5661127179005</v>
      </c>
      <c r="AK791" s="46">
        <v>8.0100464557389301</v>
      </c>
      <c r="AL791" s="47">
        <v>184</v>
      </c>
      <c r="AM791" s="47">
        <v>50</v>
      </c>
      <c r="AN791" s="43">
        <v>75</v>
      </c>
      <c r="AO791" s="47">
        <v>72</v>
      </c>
      <c r="AP791" s="47">
        <v>20</v>
      </c>
      <c r="AQ791" s="43">
        <v>29</v>
      </c>
      <c r="AR791" s="42" t="s">
        <v>3269</v>
      </c>
      <c r="AS791" s="47">
        <v>158</v>
      </c>
      <c r="AT791" s="47">
        <v>53</v>
      </c>
      <c r="AU791" s="43">
        <v>76</v>
      </c>
      <c r="AV791" s="47">
        <v>62</v>
      </c>
      <c r="AW791" s="47">
        <v>21</v>
      </c>
      <c r="AX791" s="43">
        <v>30</v>
      </c>
      <c r="AY791" s="42" t="s">
        <v>3270</v>
      </c>
    </row>
    <row r="792" spans="1:51">
      <c r="A792" s="41" t="s">
        <v>3262</v>
      </c>
      <c r="B792" s="42">
        <v>780</v>
      </c>
      <c r="C792" s="43">
        <v>3</v>
      </c>
      <c r="D792" s="44" t="s">
        <v>3271</v>
      </c>
      <c r="E792" s="44" t="s">
        <v>3272</v>
      </c>
      <c r="F792" s="45">
        <v>43.758501781489102</v>
      </c>
      <c r="G792" s="45">
        <v>54.305991646653602</v>
      </c>
      <c r="H792" s="45">
        <v>20.368050661875699</v>
      </c>
      <c r="I792" s="45">
        <v>57.999984624921602</v>
      </c>
      <c r="J792" s="46">
        <v>20.559101099760401</v>
      </c>
      <c r="K792" s="45">
        <v>23.401984143341199</v>
      </c>
      <c r="L792" s="45">
        <v>13.671782297199099</v>
      </c>
      <c r="M792" s="46">
        <v>5.8266826347544098</v>
      </c>
      <c r="N792" s="45">
        <v>43.267738393113099</v>
      </c>
      <c r="O792" s="45">
        <v>49.189618574866699</v>
      </c>
      <c r="P792" s="45">
        <v>19.1966408060417</v>
      </c>
      <c r="Q792" s="45">
        <v>52.802742294099197</v>
      </c>
      <c r="R792" s="46">
        <v>21.318611876138899</v>
      </c>
      <c r="S792" s="45">
        <v>21.878974585561402</v>
      </c>
      <c r="T792" s="45">
        <v>13.337704707600199</v>
      </c>
      <c r="U792" s="46">
        <v>5.8175730854404497</v>
      </c>
      <c r="V792" s="45">
        <v>42.251237520704997</v>
      </c>
      <c r="W792" s="45">
        <v>51.142899717127797</v>
      </c>
      <c r="X792" s="45">
        <v>17.5535796007096</v>
      </c>
      <c r="Y792" s="45">
        <v>54.071474441470897</v>
      </c>
      <c r="Z792" s="46">
        <v>18.943559948420301</v>
      </c>
      <c r="AA792" s="45">
        <v>20.9905150281032</v>
      </c>
      <c r="AB792" s="45">
        <v>12.663142698034701</v>
      </c>
      <c r="AC792" s="46">
        <v>7.7484145903266501</v>
      </c>
      <c r="AD792" s="45">
        <v>41.701529277678098</v>
      </c>
      <c r="AE792" s="45">
        <v>46.426135088358102</v>
      </c>
      <c r="AF792" s="45">
        <v>16.275307574547099</v>
      </c>
      <c r="AG792" s="45">
        <v>49.196256523119501</v>
      </c>
      <c r="AH792" s="46">
        <v>19.318802984468299</v>
      </c>
      <c r="AI792" s="45">
        <v>19.499849988496599</v>
      </c>
      <c r="AJ792" s="45">
        <v>12.3080146038861</v>
      </c>
      <c r="AK792" s="46">
        <v>7.7277642440062397</v>
      </c>
      <c r="AL792" s="47">
        <v>178</v>
      </c>
      <c r="AM792" s="47">
        <v>54</v>
      </c>
      <c r="AN792" s="43">
        <v>74</v>
      </c>
      <c r="AO792" s="47">
        <v>70</v>
      </c>
      <c r="AP792" s="47">
        <v>21</v>
      </c>
      <c r="AQ792" s="43">
        <v>29</v>
      </c>
      <c r="AR792" s="42" t="s">
        <v>3273</v>
      </c>
      <c r="AS792" s="47">
        <v>154</v>
      </c>
      <c r="AT792" s="47">
        <v>57</v>
      </c>
      <c r="AU792" s="43">
        <v>74</v>
      </c>
      <c r="AV792" s="47">
        <v>60</v>
      </c>
      <c r="AW792" s="47">
        <v>22</v>
      </c>
      <c r="AX792" s="43">
        <v>29</v>
      </c>
      <c r="AY792" s="42" t="s">
        <v>3274</v>
      </c>
    </row>
    <row r="793" spans="1:51">
      <c r="A793" s="41" t="s">
        <v>3262</v>
      </c>
      <c r="B793" s="42">
        <v>781</v>
      </c>
      <c r="C793" s="43">
        <v>4</v>
      </c>
      <c r="D793" s="44" t="s">
        <v>3275</v>
      </c>
      <c r="E793" s="44" t="s">
        <v>3276</v>
      </c>
      <c r="F793" s="45">
        <v>44.440976052324899</v>
      </c>
      <c r="G793" s="45">
        <v>59.536178613148799</v>
      </c>
      <c r="H793" s="45">
        <v>25.829691660199401</v>
      </c>
      <c r="I793" s="45">
        <v>64.897839217632907</v>
      </c>
      <c r="J793" s="46">
        <v>23.453546637412899</v>
      </c>
      <c r="K793" s="45">
        <v>25.290106934912298</v>
      </c>
      <c r="L793" s="45">
        <v>14.145569589225</v>
      </c>
      <c r="M793" s="46">
        <v>4.9667440910138199</v>
      </c>
      <c r="N793" s="45">
        <v>43.900248169281298</v>
      </c>
      <c r="O793" s="45">
        <v>53.965844844496402</v>
      </c>
      <c r="P793" s="45">
        <v>24.741341659920401</v>
      </c>
      <c r="Q793" s="45">
        <v>59.367048073094999</v>
      </c>
      <c r="R793" s="46">
        <v>24.6297028079269</v>
      </c>
      <c r="S793" s="45">
        <v>23.535515422107999</v>
      </c>
      <c r="T793" s="45">
        <v>13.7693011137613</v>
      </c>
      <c r="U793" s="46">
        <v>4.9302317456147797</v>
      </c>
      <c r="V793" s="45">
        <v>42.7535230846578</v>
      </c>
      <c r="W793" s="45">
        <v>56.090328031836101</v>
      </c>
      <c r="X793" s="45">
        <v>22.815796854991198</v>
      </c>
      <c r="Y793" s="45">
        <v>60.5531624677621</v>
      </c>
      <c r="Z793" s="46">
        <v>22.1349591897091</v>
      </c>
      <c r="AA793" s="45">
        <v>22.507609293771299</v>
      </c>
      <c r="AB793" s="45">
        <v>12.9935485454091</v>
      </c>
      <c r="AC793" s="46">
        <v>6.5796561886103699</v>
      </c>
      <c r="AD793" s="45">
        <v>42.133598191092702</v>
      </c>
      <c r="AE793" s="45">
        <v>50.943986517621902</v>
      </c>
      <c r="AF793" s="45">
        <v>21.583994476433901</v>
      </c>
      <c r="AG793" s="45">
        <v>55.327737888570603</v>
      </c>
      <c r="AH793" s="46">
        <v>22.9614460455578</v>
      </c>
      <c r="AI793" s="45">
        <v>20.792006372271601</v>
      </c>
      <c r="AJ793" s="45">
        <v>12.586577258444599</v>
      </c>
      <c r="AK793" s="46">
        <v>6.5247157122289803</v>
      </c>
      <c r="AL793" s="47">
        <v>187</v>
      </c>
      <c r="AM793" s="47">
        <v>47</v>
      </c>
      <c r="AN793" s="43">
        <v>67</v>
      </c>
      <c r="AO793" s="47">
        <v>73</v>
      </c>
      <c r="AP793" s="47">
        <v>18</v>
      </c>
      <c r="AQ793" s="43">
        <v>26</v>
      </c>
      <c r="AR793" s="42" t="s">
        <v>3277</v>
      </c>
      <c r="AS793" s="47">
        <v>161</v>
      </c>
      <c r="AT793" s="47">
        <v>50</v>
      </c>
      <c r="AU793" s="43">
        <v>68</v>
      </c>
      <c r="AV793" s="47">
        <v>63</v>
      </c>
      <c r="AW793" s="47">
        <v>20</v>
      </c>
      <c r="AX793" s="43">
        <v>27</v>
      </c>
      <c r="AY793" s="42" t="s">
        <v>3278</v>
      </c>
    </row>
    <row r="794" spans="1:51">
      <c r="A794" s="41" t="s">
        <v>3262</v>
      </c>
      <c r="B794" s="42">
        <v>782</v>
      </c>
      <c r="C794" s="43">
        <v>5</v>
      </c>
      <c r="D794" s="44" t="s">
        <v>3279</v>
      </c>
      <c r="E794" s="44" t="s">
        <v>3280</v>
      </c>
      <c r="F794" s="45">
        <v>43.196361898650302</v>
      </c>
      <c r="G794" s="45">
        <v>54.324175316705599</v>
      </c>
      <c r="H794" s="45">
        <v>17.240346848218</v>
      </c>
      <c r="I794" s="45">
        <v>56.994259213424499</v>
      </c>
      <c r="J794" s="46">
        <v>17.607381615549102</v>
      </c>
      <c r="K794" s="45">
        <v>22.8648158542129</v>
      </c>
      <c r="L794" s="45">
        <v>13.289574683008</v>
      </c>
      <c r="M794" s="46">
        <v>6.2951391765317801</v>
      </c>
      <c r="N794" s="45">
        <v>42.766648563746003</v>
      </c>
      <c r="O794" s="45">
        <v>48.936134993697401</v>
      </c>
      <c r="P794" s="45">
        <v>16.115638406549099</v>
      </c>
      <c r="Q794" s="45">
        <v>51.521443199623398</v>
      </c>
      <c r="R794" s="46">
        <v>18.227737791492199</v>
      </c>
      <c r="S794" s="45">
        <v>21.363131740797801</v>
      </c>
      <c r="T794" s="45">
        <v>13.002258728740699</v>
      </c>
      <c r="U794" s="46">
        <v>6.2963892987519703</v>
      </c>
      <c r="V794" s="45">
        <v>41.716017172776603</v>
      </c>
      <c r="W794" s="45">
        <v>51.261286783750698</v>
      </c>
      <c r="X794" s="45">
        <v>14.439063050018</v>
      </c>
      <c r="Y794" s="45">
        <v>53.256042516209703</v>
      </c>
      <c r="Z794" s="46">
        <v>15.731242571843101</v>
      </c>
      <c r="AA794" s="45">
        <v>20.537794860687299</v>
      </c>
      <c r="AB794" s="45">
        <v>12.3172879456635</v>
      </c>
      <c r="AC794" s="46">
        <v>8.3795264078105394</v>
      </c>
      <c r="AD794" s="45">
        <v>41.243662696285099</v>
      </c>
      <c r="AE794" s="45">
        <v>46.227771217948302</v>
      </c>
      <c r="AF794" s="45">
        <v>13.2401977034563</v>
      </c>
      <c r="AG794" s="45">
        <v>48.0864811252141</v>
      </c>
      <c r="AH794" s="46">
        <v>15.9823587515695</v>
      </c>
      <c r="AI794" s="45">
        <v>19.072513191592801</v>
      </c>
      <c r="AJ794" s="45">
        <v>12.0173379453498</v>
      </c>
      <c r="AK794" s="46">
        <v>8.3704756501067301</v>
      </c>
      <c r="AL794" s="47">
        <v>176</v>
      </c>
      <c r="AM794" s="47">
        <v>53</v>
      </c>
      <c r="AN794" s="43">
        <v>77</v>
      </c>
      <c r="AO794" s="47">
        <v>69</v>
      </c>
      <c r="AP794" s="47">
        <v>21</v>
      </c>
      <c r="AQ794" s="43">
        <v>30</v>
      </c>
      <c r="AR794" s="42" t="s">
        <v>3281</v>
      </c>
      <c r="AS794" s="47">
        <v>152</v>
      </c>
      <c r="AT794" s="47">
        <v>56</v>
      </c>
      <c r="AU794" s="43">
        <v>78</v>
      </c>
      <c r="AV794" s="47">
        <v>60</v>
      </c>
      <c r="AW794" s="47">
        <v>22</v>
      </c>
      <c r="AX794" s="43">
        <v>31</v>
      </c>
      <c r="AY794" s="42" t="s">
        <v>3282</v>
      </c>
    </row>
    <row r="795" spans="1:51">
      <c r="A795" s="41" t="s">
        <v>3262</v>
      </c>
      <c r="B795" s="42">
        <v>783</v>
      </c>
      <c r="C795" s="43">
        <v>6</v>
      </c>
      <c r="D795" s="44" t="s">
        <v>3283</v>
      </c>
      <c r="E795" s="44" t="s">
        <v>3284</v>
      </c>
      <c r="F795" s="45">
        <v>43.184547799415199</v>
      </c>
      <c r="G795" s="45">
        <v>54.845216444051701</v>
      </c>
      <c r="H795" s="45">
        <v>19.291442887940701</v>
      </c>
      <c r="I795" s="45">
        <v>58.139122245640699</v>
      </c>
      <c r="J795" s="46">
        <v>19.378986168312402</v>
      </c>
      <c r="K795" s="45">
        <v>22.969172904419899</v>
      </c>
      <c r="L795" s="45">
        <v>13.281619480169001</v>
      </c>
      <c r="M795" s="46">
        <v>5.8451057401607001</v>
      </c>
      <c r="N795" s="45">
        <v>42.695909856193701</v>
      </c>
      <c r="O795" s="45">
        <v>49.879038347448599</v>
      </c>
      <c r="P795" s="45">
        <v>17.9096149166032</v>
      </c>
      <c r="Q795" s="45">
        <v>52.996912862234304</v>
      </c>
      <c r="R795" s="46">
        <v>19.7512314623023</v>
      </c>
      <c r="S795" s="45">
        <v>21.498702828294999</v>
      </c>
      <c r="T795" s="45">
        <v>12.9553619102824</v>
      </c>
      <c r="U795" s="46">
        <v>5.8811279262023097</v>
      </c>
      <c r="V795" s="45">
        <v>41.666225659165598</v>
      </c>
      <c r="W795" s="45">
        <v>51.9910186140959</v>
      </c>
      <c r="X795" s="45">
        <v>16.3144500896281</v>
      </c>
      <c r="Y795" s="45">
        <v>54.490616607432798</v>
      </c>
      <c r="Z795" s="46">
        <v>17.421524649396702</v>
      </c>
      <c r="AA795" s="45">
        <v>20.643756345822698</v>
      </c>
      <c r="AB795" s="45">
        <v>12.285437126631701</v>
      </c>
      <c r="AC795" s="46">
        <v>7.8132396239295501</v>
      </c>
      <c r="AD795" s="45">
        <v>41.119809570627403</v>
      </c>
      <c r="AE795" s="45">
        <v>47.421689203080497</v>
      </c>
      <c r="AF795" s="45">
        <v>14.823467800151899</v>
      </c>
      <c r="AG795" s="45">
        <v>49.684522786232897</v>
      </c>
      <c r="AH795" s="46">
        <v>17.358636479086801</v>
      </c>
      <c r="AI795" s="45">
        <v>19.2017173340172</v>
      </c>
      <c r="AJ795" s="45">
        <v>11.939503989738601</v>
      </c>
      <c r="AK795" s="46">
        <v>7.85350179917838</v>
      </c>
      <c r="AL795" s="47">
        <v>177</v>
      </c>
      <c r="AM795" s="47">
        <v>51</v>
      </c>
      <c r="AN795" s="43">
        <v>74</v>
      </c>
      <c r="AO795" s="47">
        <v>69</v>
      </c>
      <c r="AP795" s="47">
        <v>20</v>
      </c>
      <c r="AQ795" s="43">
        <v>29</v>
      </c>
      <c r="AR795" s="42" t="s">
        <v>3285</v>
      </c>
      <c r="AS795" s="47">
        <v>153</v>
      </c>
      <c r="AT795" s="47">
        <v>55</v>
      </c>
      <c r="AU795" s="43">
        <v>75</v>
      </c>
      <c r="AV795" s="47">
        <v>60</v>
      </c>
      <c r="AW795" s="47">
        <v>22</v>
      </c>
      <c r="AX795" s="43">
        <v>29</v>
      </c>
      <c r="AY795" s="42" t="s">
        <v>3286</v>
      </c>
    </row>
    <row r="796" spans="1:51">
      <c r="A796" s="41" t="s">
        <v>3262</v>
      </c>
      <c r="B796" s="42">
        <v>784</v>
      </c>
      <c r="C796" s="43">
        <v>7</v>
      </c>
      <c r="D796" s="44" t="s">
        <v>3287</v>
      </c>
      <c r="E796" s="44" t="s">
        <v>3288</v>
      </c>
      <c r="F796" s="45">
        <v>39.944190957737703</v>
      </c>
      <c r="G796" s="45">
        <v>46.515279274968499</v>
      </c>
      <c r="H796" s="45">
        <v>17.627772402111798</v>
      </c>
      <c r="I796" s="45">
        <v>49.743437415290998</v>
      </c>
      <c r="J796" s="46">
        <v>20.755072715516398</v>
      </c>
      <c r="K796" s="45">
        <v>18.360205013653101</v>
      </c>
      <c r="L796" s="45">
        <v>11.2173694863486</v>
      </c>
      <c r="M796" s="46">
        <v>5.0525607487443196</v>
      </c>
      <c r="N796" s="45">
        <v>39.5116680469268</v>
      </c>
      <c r="O796" s="45">
        <v>42.178501823835703</v>
      </c>
      <c r="P796" s="45">
        <v>16.625616803110901</v>
      </c>
      <c r="Q796" s="45">
        <v>45.336929209940998</v>
      </c>
      <c r="R796" s="46">
        <v>21.513008428729801</v>
      </c>
      <c r="S796" s="45">
        <v>17.251370858103598</v>
      </c>
      <c r="T796" s="45">
        <v>10.9592003038056</v>
      </c>
      <c r="U796" s="46">
        <v>5.0343904480298001</v>
      </c>
      <c r="V796" s="45">
        <v>38.668488298356102</v>
      </c>
      <c r="W796" s="45">
        <v>43.652151866089099</v>
      </c>
      <c r="X796" s="45">
        <v>15.2553516223246</v>
      </c>
      <c r="Y796" s="45">
        <v>46.241065252228701</v>
      </c>
      <c r="Z796" s="46">
        <v>19.263262791528501</v>
      </c>
      <c r="AA796" s="45">
        <v>16.565508206518601</v>
      </c>
      <c r="AB796" s="45">
        <v>10.467361590766901</v>
      </c>
      <c r="AC796" s="46">
        <v>6.71061455115332</v>
      </c>
      <c r="AD796" s="45">
        <v>38.1834792707403</v>
      </c>
      <c r="AE796" s="45">
        <v>39.676483700975801</v>
      </c>
      <c r="AF796" s="45">
        <v>14.157722693634</v>
      </c>
      <c r="AG796" s="45">
        <v>42.126766678011698</v>
      </c>
      <c r="AH796" s="46">
        <v>19.637877471321001</v>
      </c>
      <c r="AI796" s="45">
        <v>15.4708655440751</v>
      </c>
      <c r="AJ796" s="45">
        <v>10.191232247973799</v>
      </c>
      <c r="AK796" s="46">
        <v>6.6791645200407501</v>
      </c>
      <c r="AL796" s="47">
        <v>158</v>
      </c>
      <c r="AM796" s="47">
        <v>55</v>
      </c>
      <c r="AN796" s="43">
        <v>69</v>
      </c>
      <c r="AO796" s="47">
        <v>62</v>
      </c>
      <c r="AP796" s="47">
        <v>22</v>
      </c>
      <c r="AQ796" s="43">
        <v>27</v>
      </c>
      <c r="AR796" s="42" t="s">
        <v>3289</v>
      </c>
      <c r="AS796" s="47">
        <v>137</v>
      </c>
      <c r="AT796" s="47">
        <v>58</v>
      </c>
      <c r="AU796" s="43">
        <v>70</v>
      </c>
      <c r="AV796" s="47">
        <v>54</v>
      </c>
      <c r="AW796" s="47">
        <v>23</v>
      </c>
      <c r="AX796" s="43">
        <v>27</v>
      </c>
      <c r="AY796" s="42" t="s">
        <v>3290</v>
      </c>
    </row>
    <row r="797" spans="1:51">
      <c r="A797" s="41" t="s">
        <v>3291</v>
      </c>
      <c r="B797" s="42">
        <v>785</v>
      </c>
      <c r="C797" s="43">
        <v>1</v>
      </c>
      <c r="D797" s="44" t="s">
        <v>3292</v>
      </c>
      <c r="E797" s="44" t="s">
        <v>3293</v>
      </c>
      <c r="F797" s="45">
        <v>46.497387154584501</v>
      </c>
      <c r="G797" s="45">
        <v>56.621538106227199</v>
      </c>
      <c r="H797" s="45">
        <v>26.6368177051929</v>
      </c>
      <c r="I797" s="45">
        <v>62.574105147214198</v>
      </c>
      <c r="J797" s="46">
        <v>25.193988658822501</v>
      </c>
      <c r="K797" s="45">
        <v>26.726753564152599</v>
      </c>
      <c r="L797" s="45">
        <v>15.6390949171389</v>
      </c>
      <c r="M797" s="46">
        <v>5.5057301838383204</v>
      </c>
      <c r="N797" s="45">
        <v>45.927604620608101</v>
      </c>
      <c r="O797" s="45">
        <v>51.687213377404603</v>
      </c>
      <c r="P797" s="45">
        <v>25.5362772681531</v>
      </c>
      <c r="Q797" s="45">
        <v>57.6512747772098</v>
      </c>
      <c r="R797" s="46">
        <v>26.291861368521101</v>
      </c>
      <c r="S797" s="45">
        <v>25.027141039490001</v>
      </c>
      <c r="T797" s="45">
        <v>15.2152424599934</v>
      </c>
      <c r="U797" s="46">
        <v>5.4565142877698296</v>
      </c>
      <c r="V797" s="45">
        <v>44.891448073381</v>
      </c>
      <c r="W797" s="45">
        <v>53.265443992174802</v>
      </c>
      <c r="X797" s="45">
        <v>23.782202999050899</v>
      </c>
      <c r="Y797" s="45">
        <v>58.3335298363777</v>
      </c>
      <c r="Z797" s="46">
        <v>24.060028408246598</v>
      </c>
      <c r="AA797" s="45">
        <v>23.931509828234301</v>
      </c>
      <c r="AB797" s="45">
        <v>14.4642173436494</v>
      </c>
      <c r="AC797" s="46">
        <v>7.2876440679829502</v>
      </c>
      <c r="AD797" s="45">
        <v>44.234865167613499</v>
      </c>
      <c r="AE797" s="45">
        <v>48.7717358197716</v>
      </c>
      <c r="AF797" s="45">
        <v>22.522823843866298</v>
      </c>
      <c r="AG797" s="45">
        <v>53.721130002778402</v>
      </c>
      <c r="AH797" s="46">
        <v>24.787527961150499</v>
      </c>
      <c r="AI797" s="45">
        <v>22.249076862031401</v>
      </c>
      <c r="AJ797" s="45">
        <v>14.001348319313299</v>
      </c>
      <c r="AK797" s="46">
        <v>7.2158005519196102</v>
      </c>
      <c r="AL797" s="47">
        <v>190</v>
      </c>
      <c r="AM797" s="47">
        <v>58</v>
      </c>
      <c r="AN797" s="43">
        <v>70</v>
      </c>
      <c r="AO797" s="47">
        <v>75</v>
      </c>
      <c r="AP797" s="47">
        <v>23</v>
      </c>
      <c r="AQ797" s="43">
        <v>27</v>
      </c>
      <c r="AR797" s="42" t="s">
        <v>3294</v>
      </c>
      <c r="AS797" s="47">
        <v>165</v>
      </c>
      <c r="AT797" s="47">
        <v>61</v>
      </c>
      <c r="AU797" s="43">
        <v>71</v>
      </c>
      <c r="AV797" s="47">
        <v>65</v>
      </c>
      <c r="AW797" s="47">
        <v>24</v>
      </c>
      <c r="AX797" s="43">
        <v>28</v>
      </c>
      <c r="AY797" s="42" t="s">
        <v>3295</v>
      </c>
    </row>
    <row r="798" spans="1:51">
      <c r="A798" s="41" t="s">
        <v>3291</v>
      </c>
      <c r="B798" s="42">
        <v>786</v>
      </c>
      <c r="C798" s="43">
        <v>2</v>
      </c>
      <c r="D798" s="44" t="s">
        <v>3296</v>
      </c>
      <c r="E798" s="44" t="s">
        <v>3297</v>
      </c>
      <c r="F798" s="45">
        <v>41.7343437479405</v>
      </c>
      <c r="G798" s="45">
        <v>56.9980928528528</v>
      </c>
      <c r="H798" s="45">
        <v>26.724654669016701</v>
      </c>
      <c r="I798" s="45">
        <v>62.952281579309101</v>
      </c>
      <c r="J798" s="46">
        <v>25.120437648906002</v>
      </c>
      <c r="K798" s="45">
        <v>22.070107758533599</v>
      </c>
      <c r="L798" s="45">
        <v>12.3290250023379</v>
      </c>
      <c r="M798" s="46">
        <v>3.9827084898191401</v>
      </c>
      <c r="N798" s="45">
        <v>41.170310914563302</v>
      </c>
      <c r="O798" s="45">
        <v>51.6685706193851</v>
      </c>
      <c r="P798" s="45">
        <v>25.686167956624999</v>
      </c>
      <c r="Q798" s="45">
        <v>57.701130094187299</v>
      </c>
      <c r="R798" s="46">
        <v>26.433501547105699</v>
      </c>
      <c r="S798" s="45">
        <v>20.495506530890701</v>
      </c>
      <c r="T798" s="45">
        <v>11.971200222010699</v>
      </c>
      <c r="U798" s="46">
        <v>3.9406070816520198</v>
      </c>
      <c r="V798" s="45">
        <v>40.095555323166202</v>
      </c>
      <c r="W798" s="45">
        <v>53.4922293133586</v>
      </c>
      <c r="X798" s="45">
        <v>23.850020841811599</v>
      </c>
      <c r="Y798" s="45">
        <v>58.568268636419397</v>
      </c>
      <c r="Z798" s="46">
        <v>24.030158627852799</v>
      </c>
      <c r="AA798" s="45">
        <v>19.576974267333799</v>
      </c>
      <c r="AB798" s="45">
        <v>11.308666261594</v>
      </c>
      <c r="AC798" s="46">
        <v>5.2656621967631896</v>
      </c>
      <c r="AD798" s="45">
        <v>39.449490278245399</v>
      </c>
      <c r="AE798" s="45">
        <v>48.609572058800097</v>
      </c>
      <c r="AF798" s="45">
        <v>22.6617935850355</v>
      </c>
      <c r="AG798" s="45">
        <v>53.632521703071497</v>
      </c>
      <c r="AH798" s="46">
        <v>24.994943879193901</v>
      </c>
      <c r="AI798" s="45">
        <v>18.0462853757472</v>
      </c>
      <c r="AJ798" s="45">
        <v>10.9224158393615</v>
      </c>
      <c r="AK798" s="46">
        <v>5.2051956739684497</v>
      </c>
      <c r="AL798" s="47">
        <v>176</v>
      </c>
      <c r="AM798" s="47">
        <v>43</v>
      </c>
      <c r="AN798" s="43">
        <v>59</v>
      </c>
      <c r="AO798" s="47">
        <v>69</v>
      </c>
      <c r="AP798" s="47">
        <v>17</v>
      </c>
      <c r="AQ798" s="43">
        <v>23</v>
      </c>
      <c r="AR798" s="42" t="s">
        <v>3298</v>
      </c>
      <c r="AS798" s="47">
        <v>151</v>
      </c>
      <c r="AT798" s="47">
        <v>47</v>
      </c>
      <c r="AU798" s="43">
        <v>61</v>
      </c>
      <c r="AV798" s="47">
        <v>59</v>
      </c>
      <c r="AW798" s="47">
        <v>18</v>
      </c>
      <c r="AX798" s="43">
        <v>24</v>
      </c>
      <c r="AY798" s="42" t="s">
        <v>3299</v>
      </c>
    </row>
    <row r="799" spans="1:51">
      <c r="A799" s="41" t="s">
        <v>3291</v>
      </c>
      <c r="B799" s="42">
        <v>787</v>
      </c>
      <c r="C799" s="43">
        <v>3</v>
      </c>
      <c r="D799" s="44" t="s">
        <v>3300</v>
      </c>
      <c r="E799" s="44" t="s">
        <v>3301</v>
      </c>
      <c r="F799" s="45">
        <v>40.651582239164298</v>
      </c>
      <c r="G799" s="45">
        <v>46.113008738699598</v>
      </c>
      <c r="H799" s="45">
        <v>20.5189400488761</v>
      </c>
      <c r="I799" s="45">
        <v>50.4721356360592</v>
      </c>
      <c r="J799" s="46">
        <v>23.9876650717781</v>
      </c>
      <c r="K799" s="45">
        <v>18.871703479145101</v>
      </c>
      <c r="L799" s="45">
        <v>11.648289720971199</v>
      </c>
      <c r="M799" s="46">
        <v>4.7379122734985</v>
      </c>
      <c r="N799" s="45">
        <v>40.170928908387602</v>
      </c>
      <c r="O799" s="45">
        <v>42.3477918432758</v>
      </c>
      <c r="P799" s="45">
        <v>19.4301488846965</v>
      </c>
      <c r="Q799" s="45">
        <v>46.592554766645797</v>
      </c>
      <c r="R799" s="46">
        <v>24.6467547218822</v>
      </c>
      <c r="S799" s="45">
        <v>17.810970857084101</v>
      </c>
      <c r="T799" s="45">
        <v>11.354312687603599</v>
      </c>
      <c r="U799" s="46">
        <v>4.7225367736081196</v>
      </c>
      <c r="V799" s="45">
        <v>39.366916618808197</v>
      </c>
      <c r="W799" s="45">
        <v>43.466318606389798</v>
      </c>
      <c r="X799" s="45">
        <v>18.1251083831852</v>
      </c>
      <c r="Y799" s="45">
        <v>47.0939529780035</v>
      </c>
      <c r="Z799" s="46">
        <v>22.635747319356899</v>
      </c>
      <c r="AA799" s="45">
        <v>17.073216444683499</v>
      </c>
      <c r="AB799" s="45">
        <v>10.873692501019599</v>
      </c>
      <c r="AC799" s="46">
        <v>6.2950607028069498</v>
      </c>
      <c r="AD799" s="45">
        <v>38.815527163155501</v>
      </c>
      <c r="AE799" s="45">
        <v>40.075260066701098</v>
      </c>
      <c r="AF799" s="45">
        <v>16.9036657722428</v>
      </c>
      <c r="AG799" s="45">
        <v>43.494371888250399</v>
      </c>
      <c r="AH799" s="46">
        <v>22.869921367790401</v>
      </c>
      <c r="AI799" s="45">
        <v>16.007473908028398</v>
      </c>
      <c r="AJ799" s="45">
        <v>10.552049445672701</v>
      </c>
      <c r="AK799" s="46">
        <v>6.2691626369957003</v>
      </c>
      <c r="AL799" s="47">
        <v>161</v>
      </c>
      <c r="AM799" s="47">
        <v>57</v>
      </c>
      <c r="AN799" s="43">
        <v>66</v>
      </c>
      <c r="AO799" s="47">
        <v>63</v>
      </c>
      <c r="AP799" s="47">
        <v>22</v>
      </c>
      <c r="AQ799" s="43">
        <v>26</v>
      </c>
      <c r="AR799" s="42" t="s">
        <v>3302</v>
      </c>
      <c r="AS799" s="47">
        <v>140</v>
      </c>
      <c r="AT799" s="47">
        <v>60</v>
      </c>
      <c r="AU799" s="43">
        <v>67</v>
      </c>
      <c r="AV799" s="47">
        <v>55</v>
      </c>
      <c r="AW799" s="47">
        <v>24</v>
      </c>
      <c r="AX799" s="43">
        <v>26</v>
      </c>
      <c r="AY799" s="42" t="s">
        <v>3303</v>
      </c>
    </row>
    <row r="800" spans="1:51">
      <c r="A800" s="41" t="s">
        <v>3291</v>
      </c>
      <c r="B800" s="42">
        <v>788</v>
      </c>
      <c r="C800" s="43">
        <v>4</v>
      </c>
      <c r="D800" s="44" t="s">
        <v>3304</v>
      </c>
      <c r="E800" s="44" t="s">
        <v>3305</v>
      </c>
      <c r="F800" s="45">
        <v>42.089887073613298</v>
      </c>
      <c r="G800" s="45">
        <v>56.587127448427097</v>
      </c>
      <c r="H800" s="45">
        <v>23.140100409760201</v>
      </c>
      <c r="I800" s="45">
        <v>61.135646229007101</v>
      </c>
      <c r="J800" s="46">
        <v>22.241061660411301</v>
      </c>
      <c r="K800" s="45">
        <v>22.313789349438998</v>
      </c>
      <c r="L800" s="45">
        <v>12.5582067567941</v>
      </c>
      <c r="M800" s="46">
        <v>4.7119251041976202</v>
      </c>
      <c r="N800" s="45">
        <v>41.571055390798399</v>
      </c>
      <c r="O800" s="45">
        <v>51.090480365360399</v>
      </c>
      <c r="P800" s="45">
        <v>22.059894330757398</v>
      </c>
      <c r="Q800" s="45">
        <v>55.649583303448601</v>
      </c>
      <c r="R800" s="46">
        <v>23.353765152091601</v>
      </c>
      <c r="S800" s="45">
        <v>20.733475004058601</v>
      </c>
      <c r="T800" s="45">
        <v>12.224711123999199</v>
      </c>
      <c r="U800" s="46">
        <v>4.6831661186029701</v>
      </c>
      <c r="V800" s="45">
        <v>40.489354493314998</v>
      </c>
      <c r="W800" s="45">
        <v>53.148547699716801</v>
      </c>
      <c r="X800" s="45">
        <v>20.257245434764801</v>
      </c>
      <c r="Y800" s="45">
        <v>56.878151474827099</v>
      </c>
      <c r="Z800" s="46">
        <v>20.8640406398805</v>
      </c>
      <c r="AA800" s="45">
        <v>19.847462812290299</v>
      </c>
      <c r="AB800" s="45">
        <v>11.54850770657</v>
      </c>
      <c r="AC800" s="46">
        <v>6.2471003229894304</v>
      </c>
      <c r="AD800" s="45">
        <v>39.904274160515101</v>
      </c>
      <c r="AE800" s="45">
        <v>48.069730740225403</v>
      </c>
      <c r="AF800" s="45">
        <v>19.0569844052646</v>
      </c>
      <c r="AG800" s="45">
        <v>51.709454339223797</v>
      </c>
      <c r="AH800" s="46">
        <v>21.625582116733199</v>
      </c>
      <c r="AI800" s="45">
        <v>18.314980739052999</v>
      </c>
      <c r="AJ800" s="45">
        <v>11.193375463980599</v>
      </c>
      <c r="AK800" s="46">
        <v>6.2024721003424803</v>
      </c>
      <c r="AL800" s="47">
        <v>176</v>
      </c>
      <c r="AM800" s="47">
        <v>46</v>
      </c>
      <c r="AN800" s="43">
        <v>65</v>
      </c>
      <c r="AO800" s="47">
        <v>69</v>
      </c>
      <c r="AP800" s="47">
        <v>18</v>
      </c>
      <c r="AQ800" s="43">
        <v>25</v>
      </c>
      <c r="AR800" s="42" t="s">
        <v>3306</v>
      </c>
      <c r="AS800" s="47">
        <v>152</v>
      </c>
      <c r="AT800" s="47">
        <v>49</v>
      </c>
      <c r="AU800" s="43">
        <v>67</v>
      </c>
      <c r="AV800" s="47">
        <v>60</v>
      </c>
      <c r="AW800" s="47">
        <v>19</v>
      </c>
      <c r="AX800" s="43">
        <v>26</v>
      </c>
      <c r="AY800" s="42" t="s">
        <v>3307</v>
      </c>
    </row>
    <row r="801" spans="1:51">
      <c r="A801" s="41" t="s">
        <v>3291</v>
      </c>
      <c r="B801" s="42">
        <v>789</v>
      </c>
      <c r="C801" s="43">
        <v>5</v>
      </c>
      <c r="D801" s="44" t="s">
        <v>3308</v>
      </c>
      <c r="E801" s="44" t="s">
        <v>3309</v>
      </c>
      <c r="F801" s="45">
        <v>43.948188031455103</v>
      </c>
      <c r="G801" s="45">
        <v>43.662740594792801</v>
      </c>
      <c r="H801" s="45">
        <v>15.707126369202699</v>
      </c>
      <c r="I801" s="45">
        <v>46.4020337380407</v>
      </c>
      <c r="J801" s="46">
        <v>19.7855620900906</v>
      </c>
      <c r="K801" s="45">
        <v>21.259165849726202</v>
      </c>
      <c r="L801" s="45">
        <v>13.8023874625242</v>
      </c>
      <c r="M801" s="46">
        <v>6.9463600079852297</v>
      </c>
      <c r="N801" s="45">
        <v>43.5790262701925</v>
      </c>
      <c r="O801" s="45">
        <v>40.065688788728103</v>
      </c>
      <c r="P801" s="45">
        <v>14.7666678071646</v>
      </c>
      <c r="Q801" s="45">
        <v>42.700279814567502</v>
      </c>
      <c r="R801" s="46">
        <v>20.231941218007499</v>
      </c>
      <c r="S801" s="45">
        <v>20.244789813523202</v>
      </c>
      <c r="T801" s="45">
        <v>13.54896857396</v>
      </c>
      <c r="U801" s="46">
        <v>6.9258290475329698</v>
      </c>
      <c r="V801" s="45">
        <v>42.793125996784902</v>
      </c>
      <c r="W801" s="45">
        <v>41.409831904520701</v>
      </c>
      <c r="X801" s="45">
        <v>13.515059287731299</v>
      </c>
      <c r="Y801" s="45">
        <v>43.559511084395297</v>
      </c>
      <c r="Z801" s="46">
        <v>18.0752948487693</v>
      </c>
      <c r="AA801" s="45">
        <v>19.486627976432299</v>
      </c>
      <c r="AB801" s="45">
        <v>13.019841230542299</v>
      </c>
      <c r="AC801" s="46">
        <v>9.2284969316994498</v>
      </c>
      <c r="AD801" s="45">
        <v>42.370948994587899</v>
      </c>
      <c r="AE801" s="45">
        <v>38.083308034467898</v>
      </c>
      <c r="AF801" s="45">
        <v>12.481090898540399</v>
      </c>
      <c r="AG801" s="45">
        <v>40.076376843045502</v>
      </c>
      <c r="AH801" s="46">
        <v>18.145587833586099</v>
      </c>
      <c r="AI801" s="45">
        <v>18.438019159602899</v>
      </c>
      <c r="AJ801" s="45">
        <v>12.7413749055914</v>
      </c>
      <c r="AK801" s="46">
        <v>9.1900558611133594</v>
      </c>
      <c r="AL801" s="47">
        <v>167</v>
      </c>
      <c r="AM801" s="47">
        <v>69</v>
      </c>
      <c r="AN801" s="43">
        <v>81</v>
      </c>
      <c r="AO801" s="47">
        <v>65</v>
      </c>
      <c r="AP801" s="47">
        <v>27</v>
      </c>
      <c r="AQ801" s="43">
        <v>32</v>
      </c>
      <c r="AR801" s="42" t="s">
        <v>3310</v>
      </c>
      <c r="AS801" s="47">
        <v>146</v>
      </c>
      <c r="AT801" s="47">
        <v>71</v>
      </c>
      <c r="AU801" s="43">
        <v>81</v>
      </c>
      <c r="AV801" s="47">
        <v>57</v>
      </c>
      <c r="AW801" s="47">
        <v>28</v>
      </c>
      <c r="AX801" s="43">
        <v>32</v>
      </c>
      <c r="AY801" s="42" t="s">
        <v>3311</v>
      </c>
    </row>
    <row r="802" spans="1:51">
      <c r="A802" s="41" t="s">
        <v>3291</v>
      </c>
      <c r="B802" s="42">
        <v>790</v>
      </c>
      <c r="C802" s="43">
        <v>6</v>
      </c>
      <c r="D802" s="44" t="s">
        <v>3312</v>
      </c>
      <c r="E802" s="44" t="s">
        <v>3313</v>
      </c>
      <c r="F802" s="45">
        <v>38.0247577381921</v>
      </c>
      <c r="G802" s="45">
        <v>47.045099702658703</v>
      </c>
      <c r="H802" s="45">
        <v>16.662130021729102</v>
      </c>
      <c r="I802" s="45">
        <v>49.908596282545403</v>
      </c>
      <c r="J802" s="46">
        <v>19.502798990030801</v>
      </c>
      <c r="K802" s="45">
        <v>16.917001543434999</v>
      </c>
      <c r="L802" s="45">
        <v>10.1019337615105</v>
      </c>
      <c r="M802" s="46">
        <v>4.6151555372158901</v>
      </c>
      <c r="N802" s="45">
        <v>37.635760302924197</v>
      </c>
      <c r="O802" s="45">
        <v>42.312442490130003</v>
      </c>
      <c r="P802" s="45">
        <v>15.7864423290549</v>
      </c>
      <c r="Q802" s="45">
        <v>45.161427688782602</v>
      </c>
      <c r="R802" s="46">
        <v>20.460152800108201</v>
      </c>
      <c r="S802" s="45">
        <v>15.8300883153117</v>
      </c>
      <c r="T802" s="45">
        <v>9.8852886698613602</v>
      </c>
      <c r="U802" s="46">
        <v>4.5906880431551897</v>
      </c>
      <c r="V802" s="45">
        <v>36.7451398879194</v>
      </c>
      <c r="W802" s="45">
        <v>44.064264054243999</v>
      </c>
      <c r="X802" s="45">
        <v>14.322309651243</v>
      </c>
      <c r="Y802" s="45">
        <v>46.333442785834798</v>
      </c>
      <c r="Z802" s="46">
        <v>18.005836099071502</v>
      </c>
      <c r="AA802" s="45">
        <v>15.2028552696005</v>
      </c>
      <c r="AB802" s="45">
        <v>9.4009853901858698</v>
      </c>
      <c r="AC802" s="46">
        <v>6.1214667767241098</v>
      </c>
      <c r="AD802" s="45">
        <v>36.310912418019299</v>
      </c>
      <c r="AE802" s="45">
        <v>39.6683782207392</v>
      </c>
      <c r="AF802" s="45">
        <v>13.3651660680117</v>
      </c>
      <c r="AG802" s="45">
        <v>41.859382397368798</v>
      </c>
      <c r="AH802" s="46">
        <v>18.6198247907362</v>
      </c>
      <c r="AI802" s="45">
        <v>14.138591918941501</v>
      </c>
      <c r="AJ802" s="45">
        <v>9.1707091035366393</v>
      </c>
      <c r="AK802" s="46">
        <v>6.0820732439505596</v>
      </c>
      <c r="AL802" s="47">
        <v>153</v>
      </c>
      <c r="AM802" s="47">
        <v>50</v>
      </c>
      <c r="AN802" s="43">
        <v>66</v>
      </c>
      <c r="AO802" s="47">
        <v>60</v>
      </c>
      <c r="AP802" s="47">
        <v>20</v>
      </c>
      <c r="AQ802" s="43">
        <v>26</v>
      </c>
      <c r="AR802" s="42" t="s">
        <v>3314</v>
      </c>
      <c r="AS802" s="47">
        <v>132</v>
      </c>
      <c r="AT802" s="47">
        <v>53</v>
      </c>
      <c r="AU802" s="43">
        <v>67</v>
      </c>
      <c r="AV802" s="47">
        <v>52</v>
      </c>
      <c r="AW802" s="47">
        <v>21</v>
      </c>
      <c r="AX802" s="43">
        <v>26</v>
      </c>
      <c r="AY802" s="42" t="s">
        <v>3315</v>
      </c>
    </row>
    <row r="803" spans="1:51">
      <c r="A803" s="41" t="s">
        <v>3291</v>
      </c>
      <c r="B803" s="42">
        <v>791</v>
      </c>
      <c r="C803" s="43">
        <v>7</v>
      </c>
      <c r="D803" s="44" t="s">
        <v>3316</v>
      </c>
      <c r="E803" s="44" t="s">
        <v>3317</v>
      </c>
      <c r="F803" s="45">
        <v>39.5473764158574</v>
      </c>
      <c r="G803" s="45">
        <v>46.125516438067798</v>
      </c>
      <c r="H803" s="45">
        <v>20.430524334015502</v>
      </c>
      <c r="I803" s="45">
        <v>50.447691634417403</v>
      </c>
      <c r="J803" s="46">
        <v>23.890144855664399</v>
      </c>
      <c r="K803" s="45">
        <v>17.960988791876101</v>
      </c>
      <c r="L803" s="45">
        <v>10.9803627169618</v>
      </c>
      <c r="M803" s="46">
        <v>4.4112881263058998</v>
      </c>
      <c r="N803" s="45">
        <v>39.079960121321598</v>
      </c>
      <c r="O803" s="45">
        <v>42.0732480915742</v>
      </c>
      <c r="P803" s="45">
        <v>19.46832426296</v>
      </c>
      <c r="Q803" s="45">
        <v>46.359183066388397</v>
      </c>
      <c r="R803" s="46">
        <v>24.831138487144401</v>
      </c>
      <c r="S803" s="45">
        <v>16.892366741831601</v>
      </c>
      <c r="T803" s="45">
        <v>10.705498224077299</v>
      </c>
      <c r="U803" s="46">
        <v>4.3799552654321596</v>
      </c>
      <c r="V803" s="45">
        <v>38.2611454134722</v>
      </c>
      <c r="W803" s="45">
        <v>43.248642123702403</v>
      </c>
      <c r="X803" s="45">
        <v>18.103147843738501</v>
      </c>
      <c r="Y803" s="45">
        <v>46.884635088655003</v>
      </c>
      <c r="Z803" s="46">
        <v>22.713358455360201</v>
      </c>
      <c r="AA803" s="45">
        <v>16.184251208445499</v>
      </c>
      <c r="AB803" s="45">
        <v>10.235119174406201</v>
      </c>
      <c r="AC803" s="46">
        <v>5.8459802100141598</v>
      </c>
      <c r="AD803" s="45">
        <v>37.726920457677402</v>
      </c>
      <c r="AE803" s="45">
        <v>39.5729314326557</v>
      </c>
      <c r="AF803" s="45">
        <v>17.0173698365567</v>
      </c>
      <c r="AG803" s="45">
        <v>43.076766108051999</v>
      </c>
      <c r="AH803" s="46">
        <v>23.268938107386301</v>
      </c>
      <c r="AI803" s="45">
        <v>15.121646856227001</v>
      </c>
      <c r="AJ803" s="45">
        <v>9.9357779464011209</v>
      </c>
      <c r="AK803" s="46">
        <v>5.7990136362105096</v>
      </c>
      <c r="AL803" s="47">
        <v>157</v>
      </c>
      <c r="AM803" s="47">
        <v>55</v>
      </c>
      <c r="AN803" s="43">
        <v>63</v>
      </c>
      <c r="AO803" s="47">
        <v>62</v>
      </c>
      <c r="AP803" s="47">
        <v>22</v>
      </c>
      <c r="AQ803" s="43">
        <v>25</v>
      </c>
      <c r="AR803" s="42" t="s">
        <v>3318</v>
      </c>
      <c r="AS803" s="47">
        <v>136</v>
      </c>
      <c r="AT803" s="47">
        <v>57</v>
      </c>
      <c r="AU803" s="43">
        <v>65</v>
      </c>
      <c r="AV803" s="47">
        <v>53</v>
      </c>
      <c r="AW803" s="47">
        <v>22</v>
      </c>
      <c r="AX803" s="43">
        <v>25</v>
      </c>
      <c r="AY803" s="42" t="s">
        <v>3319</v>
      </c>
    </row>
    <row r="804" spans="1:51">
      <c r="A804" s="34" t="s">
        <v>3320</v>
      </c>
      <c r="B804" s="35">
        <v>792</v>
      </c>
      <c r="C804" s="36">
        <v>1</v>
      </c>
      <c r="D804" s="37" t="s">
        <v>3321</v>
      </c>
      <c r="E804" s="37" t="s">
        <v>3322</v>
      </c>
      <c r="F804" s="38">
        <v>38.574449504510397</v>
      </c>
      <c r="G804" s="38">
        <v>48.468372787799296</v>
      </c>
      <c r="H804" s="38">
        <v>21.3360562855535</v>
      </c>
      <c r="I804" s="38">
        <v>52.956684738731397</v>
      </c>
      <c r="J804" s="39">
        <v>23.759370149614199</v>
      </c>
      <c r="K804" s="38">
        <v>17.6140093970637</v>
      </c>
      <c r="L804" s="38">
        <v>10.4134377031599</v>
      </c>
      <c r="M804" s="39">
        <v>3.9729542888087499</v>
      </c>
      <c r="N804" s="38">
        <v>38.0666171259669</v>
      </c>
      <c r="O804" s="38">
        <v>43.754942032417397</v>
      </c>
      <c r="P804" s="38">
        <v>20.3593534697475</v>
      </c>
      <c r="Q804" s="38">
        <v>48.259695667982903</v>
      </c>
      <c r="R804" s="39">
        <v>24.952751507803701</v>
      </c>
      <c r="S804" s="38">
        <v>16.409972489368499</v>
      </c>
      <c r="T804" s="38">
        <v>10.1254334589821</v>
      </c>
      <c r="U804" s="39">
        <v>3.9366536443442199</v>
      </c>
      <c r="V804" s="38">
        <v>37.199989189332101</v>
      </c>
      <c r="W804" s="38">
        <v>45.082993795275598</v>
      </c>
      <c r="X804" s="38">
        <v>18.892536448640101</v>
      </c>
      <c r="Y804" s="38">
        <v>48.881532944539003</v>
      </c>
      <c r="Z804" s="39">
        <v>22.736669990091499</v>
      </c>
      <c r="AA804" s="38">
        <v>15.709011986878201</v>
      </c>
      <c r="AB804" s="38">
        <v>9.6462977808684496</v>
      </c>
      <c r="AC804" s="39">
        <v>5.2581059994764896</v>
      </c>
      <c r="AD804" s="38">
        <v>36.629776641564099</v>
      </c>
      <c r="AE804" s="38">
        <v>40.802150347406702</v>
      </c>
      <c r="AF804" s="38">
        <v>17.799189369955901</v>
      </c>
      <c r="AG804" s="38">
        <v>44.515464899290102</v>
      </c>
      <c r="AH804" s="39">
        <v>23.5683532592539</v>
      </c>
      <c r="AI804" s="38">
        <v>14.543636922222699</v>
      </c>
      <c r="AJ804" s="38">
        <v>9.3394351963204496</v>
      </c>
      <c r="AK804" s="39">
        <v>5.2054159669965596</v>
      </c>
      <c r="AL804" s="40">
        <v>156</v>
      </c>
      <c r="AM804" s="40">
        <v>49</v>
      </c>
      <c r="AN804" s="36">
        <v>60</v>
      </c>
      <c r="AO804" s="40">
        <v>61</v>
      </c>
      <c r="AP804" s="40">
        <v>19</v>
      </c>
      <c r="AQ804" s="36">
        <v>24</v>
      </c>
      <c r="AR804" s="35" t="s">
        <v>3323</v>
      </c>
      <c r="AS804" s="40">
        <v>135</v>
      </c>
      <c r="AT804" s="40">
        <v>52</v>
      </c>
      <c r="AU804" s="36">
        <v>62</v>
      </c>
      <c r="AV804" s="40">
        <v>53</v>
      </c>
      <c r="AW804" s="40">
        <v>20</v>
      </c>
      <c r="AX804" s="36">
        <v>24</v>
      </c>
      <c r="AY804" s="35" t="s">
        <v>3324</v>
      </c>
    </row>
    <row r="805" spans="1:51">
      <c r="A805" s="34" t="s">
        <v>3320</v>
      </c>
      <c r="B805" s="35">
        <v>793</v>
      </c>
      <c r="C805" s="36">
        <v>2</v>
      </c>
      <c r="D805" s="37" t="s">
        <v>3325</v>
      </c>
      <c r="E805" s="37" t="s">
        <v>3326</v>
      </c>
      <c r="F805" s="38">
        <v>37.730121763287102</v>
      </c>
      <c r="G805" s="38">
        <v>41.547432038644601</v>
      </c>
      <c r="H805" s="38">
        <v>15.916481802872401</v>
      </c>
      <c r="I805" s="38">
        <v>44.491836352155197</v>
      </c>
      <c r="J805" s="39">
        <v>20.961428150617799</v>
      </c>
      <c r="K805" s="38">
        <v>15.7193766282903</v>
      </c>
      <c r="L805" s="38">
        <v>9.9375541150341196</v>
      </c>
      <c r="M805" s="39">
        <v>4.6583107230268403</v>
      </c>
      <c r="N805" s="38">
        <v>37.337726858649198</v>
      </c>
      <c r="O805" s="38">
        <v>37.735559318531003</v>
      </c>
      <c r="P805" s="38">
        <v>15.0158783722239</v>
      </c>
      <c r="Q805" s="38">
        <v>40.613409612734898</v>
      </c>
      <c r="R805" s="39">
        <v>21.6987881484125</v>
      </c>
      <c r="S805" s="38">
        <v>14.833962242831101</v>
      </c>
      <c r="T805" s="38">
        <v>9.72141630245115</v>
      </c>
      <c r="U805" s="39">
        <v>4.6369439373617496</v>
      </c>
      <c r="V805" s="38">
        <v>36.601949682864102</v>
      </c>
      <c r="W805" s="38">
        <v>38.914662614246502</v>
      </c>
      <c r="X805" s="38">
        <v>13.818481504712</v>
      </c>
      <c r="Y805" s="38">
        <v>41.295295100976098</v>
      </c>
      <c r="Z805" s="39">
        <v>19.5497998804913</v>
      </c>
      <c r="AA805" s="38">
        <v>14.254242731421099</v>
      </c>
      <c r="AB805" s="38">
        <v>9.3246288999094293</v>
      </c>
      <c r="AC805" s="39">
        <v>6.1832613016146398</v>
      </c>
      <c r="AD805" s="38">
        <v>36.160435445465502</v>
      </c>
      <c r="AE805" s="38">
        <v>35.436062441700301</v>
      </c>
      <c r="AF805" s="38">
        <v>12.8273662168539</v>
      </c>
      <c r="AG805" s="38">
        <v>37.686281926363598</v>
      </c>
      <c r="AH805" s="39">
        <v>19.899557824649499</v>
      </c>
      <c r="AI805" s="38">
        <v>13.3720703195116</v>
      </c>
      <c r="AJ805" s="38">
        <v>9.0917954706890693</v>
      </c>
      <c r="AK805" s="39">
        <v>6.1484229102950803</v>
      </c>
      <c r="AL805" s="40">
        <v>146</v>
      </c>
      <c r="AM805" s="40">
        <v>56</v>
      </c>
      <c r="AN805" s="36">
        <v>66</v>
      </c>
      <c r="AO805" s="40">
        <v>57</v>
      </c>
      <c r="AP805" s="40">
        <v>22</v>
      </c>
      <c r="AQ805" s="36">
        <v>26</v>
      </c>
      <c r="AR805" s="35" t="s">
        <v>3327</v>
      </c>
      <c r="AS805" s="40">
        <v>127</v>
      </c>
      <c r="AT805" s="40">
        <v>59</v>
      </c>
      <c r="AU805" s="36">
        <v>67</v>
      </c>
      <c r="AV805" s="40">
        <v>50</v>
      </c>
      <c r="AW805" s="40">
        <v>23</v>
      </c>
      <c r="AX805" s="36">
        <v>26</v>
      </c>
      <c r="AY805" s="35" t="s">
        <v>3328</v>
      </c>
    </row>
    <row r="806" spans="1:51">
      <c r="A806" s="34" t="s">
        <v>3320</v>
      </c>
      <c r="B806" s="35">
        <v>794</v>
      </c>
      <c r="C806" s="36">
        <v>3</v>
      </c>
      <c r="D806" s="37" t="s">
        <v>3329</v>
      </c>
      <c r="E806" s="37" t="s">
        <v>3330</v>
      </c>
      <c r="F806" s="38">
        <v>37.845792788561397</v>
      </c>
      <c r="G806" s="38">
        <v>44.497708118067102</v>
      </c>
      <c r="H806" s="38">
        <v>19.264648123519901</v>
      </c>
      <c r="I806" s="38">
        <v>48.4888924918247</v>
      </c>
      <c r="J806" s="39">
        <v>23.409510927171699</v>
      </c>
      <c r="K806" s="38">
        <v>16.322372416440601</v>
      </c>
      <c r="L806" s="38">
        <v>10.001873538357801</v>
      </c>
      <c r="M806" s="39">
        <v>4.1079823964953901</v>
      </c>
      <c r="N806" s="38">
        <v>37.391141792163197</v>
      </c>
      <c r="O806" s="38">
        <v>40.362587860312601</v>
      </c>
      <c r="P806" s="38">
        <v>18.3461117239925</v>
      </c>
      <c r="Q806" s="38">
        <v>44.336421982052897</v>
      </c>
      <c r="R806" s="39">
        <v>24.443344053092499</v>
      </c>
      <c r="S806" s="38">
        <v>15.314145359768499</v>
      </c>
      <c r="T806" s="38">
        <v>9.7506520252749898</v>
      </c>
      <c r="U806" s="39">
        <v>4.0758193140523797</v>
      </c>
      <c r="V806" s="38">
        <v>36.604935568416899</v>
      </c>
      <c r="W806" s="38">
        <v>41.502963369497401</v>
      </c>
      <c r="X806" s="38">
        <v>17.028747120884901</v>
      </c>
      <c r="Y806" s="38">
        <v>44.860608521919097</v>
      </c>
      <c r="Z806" s="39">
        <v>22.308438737633299</v>
      </c>
      <c r="AA806" s="38">
        <v>14.677081350695399</v>
      </c>
      <c r="AB806" s="38">
        <v>9.3262168936253307</v>
      </c>
      <c r="AC806" s="39">
        <v>5.4416649941105497</v>
      </c>
      <c r="AD806" s="38">
        <v>36.090527361137703</v>
      </c>
      <c r="AE806" s="38">
        <v>37.752781888770301</v>
      </c>
      <c r="AF806" s="38">
        <v>15.9981283225427</v>
      </c>
      <c r="AG806" s="38">
        <v>41.002593212693299</v>
      </c>
      <c r="AH806" s="39">
        <v>22.965300089882099</v>
      </c>
      <c r="AI806" s="38">
        <v>13.685125823753999</v>
      </c>
      <c r="AJ806" s="38">
        <v>9.0552885744550107</v>
      </c>
      <c r="AK806" s="39">
        <v>5.3941959008081399</v>
      </c>
      <c r="AL806" s="40">
        <v>150</v>
      </c>
      <c r="AM806" s="40">
        <v>53</v>
      </c>
      <c r="AN806" s="36">
        <v>61</v>
      </c>
      <c r="AO806" s="40">
        <v>59</v>
      </c>
      <c r="AP806" s="40">
        <v>21</v>
      </c>
      <c r="AQ806" s="36">
        <v>24</v>
      </c>
      <c r="AR806" s="35" t="s">
        <v>3331</v>
      </c>
      <c r="AS806" s="40">
        <v>130</v>
      </c>
      <c r="AT806" s="40">
        <v>56</v>
      </c>
      <c r="AU806" s="36">
        <v>63</v>
      </c>
      <c r="AV806" s="40">
        <v>51</v>
      </c>
      <c r="AW806" s="40">
        <v>22</v>
      </c>
      <c r="AX806" s="36">
        <v>25</v>
      </c>
      <c r="AY806" s="35" t="s">
        <v>3332</v>
      </c>
    </row>
    <row r="807" spans="1:51">
      <c r="A807" s="34" t="s">
        <v>3320</v>
      </c>
      <c r="B807" s="35">
        <v>795</v>
      </c>
      <c r="C807" s="36">
        <v>4</v>
      </c>
      <c r="D807" s="37" t="s">
        <v>3333</v>
      </c>
      <c r="E807" s="37" t="s">
        <v>3334</v>
      </c>
      <c r="F807" s="38">
        <v>40.876954744356802</v>
      </c>
      <c r="G807" s="38">
        <v>48.6628617477418</v>
      </c>
      <c r="H807" s="38">
        <v>19.0942247309412</v>
      </c>
      <c r="I807" s="38">
        <v>52.2748843284757</v>
      </c>
      <c r="J807" s="39">
        <v>21.423938207271</v>
      </c>
      <c r="K807" s="38">
        <v>19.566795986088099</v>
      </c>
      <c r="L807" s="38">
        <v>11.787861907096801</v>
      </c>
      <c r="M807" s="39">
        <v>5.0798688580184903</v>
      </c>
      <c r="N807" s="38">
        <v>40.4265633493929</v>
      </c>
      <c r="O807" s="38">
        <v>44.165219443794697</v>
      </c>
      <c r="P807" s="38">
        <v>18.083114716629598</v>
      </c>
      <c r="Q807" s="38">
        <v>47.723847774182303</v>
      </c>
      <c r="R807" s="39">
        <v>22.2662747134573</v>
      </c>
      <c r="S807" s="38">
        <v>18.364970909552099</v>
      </c>
      <c r="T807" s="38">
        <v>11.5100400195701</v>
      </c>
      <c r="U807" s="39">
        <v>5.0573246875496496</v>
      </c>
      <c r="V807" s="38">
        <v>39.534767705668401</v>
      </c>
      <c r="W807" s="38">
        <v>45.721499695400396</v>
      </c>
      <c r="X807" s="38">
        <v>16.621712250337598</v>
      </c>
      <c r="Y807" s="38">
        <v>48.649119750818997</v>
      </c>
      <c r="Z807" s="39">
        <v>19.978360844088801</v>
      </c>
      <c r="AA807" s="38">
        <v>17.619739390616399</v>
      </c>
      <c r="AB807" s="38">
        <v>10.972887109857201</v>
      </c>
      <c r="AC807" s="39">
        <v>6.7430875930216301</v>
      </c>
      <c r="AD807" s="38">
        <v>39.026325752911497</v>
      </c>
      <c r="AE807" s="38">
        <v>41.5919164745277</v>
      </c>
      <c r="AF807" s="38">
        <v>15.505408806844899</v>
      </c>
      <c r="AG807" s="38">
        <v>44.388120238319097</v>
      </c>
      <c r="AH807" s="39">
        <v>20.445385420294102</v>
      </c>
      <c r="AI807" s="38">
        <v>16.432633662881202</v>
      </c>
      <c r="AJ807" s="38">
        <v>10.6742550803119</v>
      </c>
      <c r="AK807" s="39">
        <v>6.7058698518631097</v>
      </c>
      <c r="AL807" s="40">
        <v>163</v>
      </c>
      <c r="AM807" s="40">
        <v>55</v>
      </c>
      <c r="AN807" s="36">
        <v>69</v>
      </c>
      <c r="AO807" s="40">
        <v>64</v>
      </c>
      <c r="AP807" s="40">
        <v>22</v>
      </c>
      <c r="AQ807" s="36">
        <v>27</v>
      </c>
      <c r="AR807" s="35" t="s">
        <v>3335</v>
      </c>
      <c r="AS807" s="40">
        <v>142</v>
      </c>
      <c r="AT807" s="40">
        <v>58</v>
      </c>
      <c r="AU807" s="36">
        <v>70</v>
      </c>
      <c r="AV807" s="40">
        <v>56</v>
      </c>
      <c r="AW807" s="40">
        <v>23</v>
      </c>
      <c r="AX807" s="36">
        <v>27</v>
      </c>
      <c r="AY807" s="35" t="s">
        <v>3336</v>
      </c>
    </row>
    <row r="808" spans="1:51">
      <c r="A808" s="34" t="s">
        <v>3320</v>
      </c>
      <c r="B808" s="35">
        <v>796</v>
      </c>
      <c r="C808" s="36">
        <v>5</v>
      </c>
      <c r="D808" s="37" t="s">
        <v>3337</v>
      </c>
      <c r="E808" s="37" t="s">
        <v>3338</v>
      </c>
      <c r="F808" s="38">
        <v>35.737148933342603</v>
      </c>
      <c r="G808" s="38">
        <v>33.541705051995002</v>
      </c>
      <c r="H808" s="38">
        <v>14.248417040832599</v>
      </c>
      <c r="I808" s="38">
        <v>36.442603720981801</v>
      </c>
      <c r="J808" s="39">
        <v>23.015641658172001</v>
      </c>
      <c r="K808" s="38">
        <v>13.0246242687939</v>
      </c>
      <c r="L808" s="38">
        <v>8.8722446680176894</v>
      </c>
      <c r="M808" s="39">
        <v>4.3436153325128197</v>
      </c>
      <c r="N808" s="38">
        <v>35.386893290607603</v>
      </c>
      <c r="O808" s="38">
        <v>30.452641110570301</v>
      </c>
      <c r="P808" s="38">
        <v>13.475014813974701</v>
      </c>
      <c r="Q808" s="38">
        <v>33.300741355802202</v>
      </c>
      <c r="R808" s="39">
        <v>23.868951279781601</v>
      </c>
      <c r="S808" s="38">
        <v>12.3748046664371</v>
      </c>
      <c r="T808" s="38">
        <v>8.6932690122394192</v>
      </c>
      <c r="U808" s="39">
        <v>4.3151763895122901</v>
      </c>
      <c r="V808" s="38">
        <v>34.832735541527299</v>
      </c>
      <c r="W808" s="38">
        <v>31.0138546101388</v>
      </c>
      <c r="X808" s="38">
        <v>12.577742909997999</v>
      </c>
      <c r="Y808" s="38">
        <v>33.467279460524303</v>
      </c>
      <c r="Z808" s="39">
        <v>22.075132123214601</v>
      </c>
      <c r="AA808" s="38">
        <v>11.898059220285701</v>
      </c>
      <c r="AB808" s="38">
        <v>8.4150456720351805</v>
      </c>
      <c r="AC808" s="39">
        <v>5.7567968206723199</v>
      </c>
      <c r="AD808" s="38">
        <v>34.437243688503798</v>
      </c>
      <c r="AE808" s="38">
        <v>28.259524123955899</v>
      </c>
      <c r="AF808" s="38">
        <v>11.702446820170699</v>
      </c>
      <c r="AG808" s="38">
        <v>30.5867285810589</v>
      </c>
      <c r="AH808" s="39">
        <v>22.494753866483499</v>
      </c>
      <c r="AI808" s="38">
        <v>11.245005592540601</v>
      </c>
      <c r="AJ808" s="38">
        <v>8.2201561515559494</v>
      </c>
      <c r="AK808" s="39">
        <v>5.7172798495994197</v>
      </c>
      <c r="AL808" s="40">
        <v>131</v>
      </c>
      <c r="AM808" s="40">
        <v>60</v>
      </c>
      <c r="AN808" s="36">
        <v>63</v>
      </c>
      <c r="AO808" s="40">
        <v>51</v>
      </c>
      <c r="AP808" s="40">
        <v>24</v>
      </c>
      <c r="AQ808" s="36">
        <v>25</v>
      </c>
      <c r="AR808" s="35" t="s">
        <v>3339</v>
      </c>
      <c r="AS808" s="40">
        <v>116</v>
      </c>
      <c r="AT808" s="40">
        <v>62</v>
      </c>
      <c r="AU808" s="36">
        <v>65</v>
      </c>
      <c r="AV808" s="40">
        <v>45</v>
      </c>
      <c r="AW808" s="40">
        <v>24</v>
      </c>
      <c r="AX808" s="36">
        <v>25</v>
      </c>
      <c r="AY808" s="35" t="s">
        <v>3340</v>
      </c>
    </row>
    <row r="809" spans="1:51">
      <c r="A809" s="34" t="s">
        <v>3320</v>
      </c>
      <c r="B809" s="35">
        <v>797</v>
      </c>
      <c r="C809" s="36">
        <v>6</v>
      </c>
      <c r="D809" s="37" t="s">
        <v>3341</v>
      </c>
      <c r="E809" s="37" t="s">
        <v>3342</v>
      </c>
      <c r="F809" s="38">
        <v>37.406461406274602</v>
      </c>
      <c r="G809" s="38">
        <v>42.730128165601997</v>
      </c>
      <c r="H809" s="38">
        <v>18.8197085973868</v>
      </c>
      <c r="I809" s="38">
        <v>46.690955063473801</v>
      </c>
      <c r="J809" s="39">
        <v>23.770220170503102</v>
      </c>
      <c r="K809" s="38">
        <v>15.682735699617099</v>
      </c>
      <c r="L809" s="38">
        <v>9.7590477489603806</v>
      </c>
      <c r="M809" s="39">
        <v>4.0558539092705601</v>
      </c>
      <c r="N809" s="38">
        <v>36.955114435971304</v>
      </c>
      <c r="O809" s="38">
        <v>38.855410614645301</v>
      </c>
      <c r="P809" s="38">
        <v>17.899872959224702</v>
      </c>
      <c r="Q809" s="38">
        <v>42.780233589697403</v>
      </c>
      <c r="R809" s="39">
        <v>24.7345329431637</v>
      </c>
      <c r="S809" s="38">
        <v>14.746119931964101</v>
      </c>
      <c r="T809" s="38">
        <v>9.5137068453633002</v>
      </c>
      <c r="U809" s="39">
        <v>4.0253438863244897</v>
      </c>
      <c r="V809" s="38">
        <v>36.214915713687397</v>
      </c>
      <c r="W809" s="38">
        <v>39.844209067800001</v>
      </c>
      <c r="X809" s="38">
        <v>16.663995753084201</v>
      </c>
      <c r="Y809" s="38">
        <v>43.188537260451</v>
      </c>
      <c r="Z809" s="39">
        <v>22.6960861025334</v>
      </c>
      <c r="AA809" s="38">
        <v>14.135659841890099</v>
      </c>
      <c r="AB809" s="38">
        <v>9.1203136943976997</v>
      </c>
      <c r="AC809" s="39">
        <v>5.3737644259284298</v>
      </c>
      <c r="AD809" s="38">
        <v>35.7038064123713</v>
      </c>
      <c r="AE809" s="38">
        <v>36.350278376431902</v>
      </c>
      <c r="AF809" s="38">
        <v>15.6315452542686</v>
      </c>
      <c r="AG809" s="38">
        <v>39.568774874645001</v>
      </c>
      <c r="AH809" s="39">
        <v>23.2689360145494</v>
      </c>
      <c r="AI809" s="38">
        <v>13.210266372579101</v>
      </c>
      <c r="AJ809" s="38">
        <v>8.8551023009831393</v>
      </c>
      <c r="AK809" s="39">
        <v>5.3286531435259503</v>
      </c>
      <c r="AL809" s="40">
        <v>147</v>
      </c>
      <c r="AM809" s="40">
        <v>54</v>
      </c>
      <c r="AN809" s="36">
        <v>61</v>
      </c>
      <c r="AO809" s="40">
        <v>58</v>
      </c>
      <c r="AP809" s="40">
        <v>21</v>
      </c>
      <c r="AQ809" s="36">
        <v>24</v>
      </c>
      <c r="AR809" s="35" t="s">
        <v>3343</v>
      </c>
      <c r="AS809" s="40">
        <v>128</v>
      </c>
      <c r="AT809" s="40">
        <v>56</v>
      </c>
      <c r="AU809" s="36">
        <v>63</v>
      </c>
      <c r="AV809" s="40">
        <v>50</v>
      </c>
      <c r="AW809" s="40">
        <v>22</v>
      </c>
      <c r="AX809" s="36">
        <v>25</v>
      </c>
      <c r="AY809" s="35" t="s">
        <v>3344</v>
      </c>
    </row>
    <row r="810" spans="1:51">
      <c r="A810" s="34" t="s">
        <v>3320</v>
      </c>
      <c r="B810" s="35">
        <v>798</v>
      </c>
      <c r="C810" s="36">
        <v>7</v>
      </c>
      <c r="D810" s="37" t="s">
        <v>3345</v>
      </c>
      <c r="E810" s="37" t="s">
        <v>3346</v>
      </c>
      <c r="F810" s="38">
        <v>34.045331669044799</v>
      </c>
      <c r="G810" s="38">
        <v>22.788441260691702</v>
      </c>
      <c r="H810" s="38">
        <v>7.8794338396295496</v>
      </c>
      <c r="I810" s="38">
        <v>24.112207130934699</v>
      </c>
      <c r="J810" s="39">
        <v>19.0735683296293</v>
      </c>
      <c r="K810" s="38">
        <v>10.464950060425499</v>
      </c>
      <c r="L810" s="38">
        <v>8.0300222343464007</v>
      </c>
      <c r="M810" s="39">
        <v>4.9718279104043397</v>
      </c>
      <c r="N810" s="38">
        <v>33.786627544551699</v>
      </c>
      <c r="O810" s="38">
        <v>21.1988471809677</v>
      </c>
      <c r="P810" s="38">
        <v>7.1561580260566</v>
      </c>
      <c r="Q810" s="38">
        <v>22.3741305863695</v>
      </c>
      <c r="R810" s="39">
        <v>18.6532925548827</v>
      </c>
      <c r="S810" s="38">
        <v>10.1441969731576</v>
      </c>
      <c r="T810" s="38">
        <v>7.90613378729073</v>
      </c>
      <c r="U810" s="39">
        <v>4.9581399001030801</v>
      </c>
      <c r="V810" s="38">
        <v>33.454864201631501</v>
      </c>
      <c r="W810" s="38">
        <v>21.518531247532401</v>
      </c>
      <c r="X810" s="38">
        <v>6.6741937536892797</v>
      </c>
      <c r="Y810" s="38">
        <v>22.529803579099699</v>
      </c>
      <c r="Z810" s="39">
        <v>17.231814218307001</v>
      </c>
      <c r="AA810" s="38">
        <v>9.8285674703651207</v>
      </c>
      <c r="AB810" s="38">
        <v>7.7491322591879301</v>
      </c>
      <c r="AC810" s="39">
        <v>6.6072174402847397</v>
      </c>
      <c r="AD810" s="38">
        <v>33.169001670857099</v>
      </c>
      <c r="AE810" s="38">
        <v>20.127064405591302</v>
      </c>
      <c r="AF810" s="38">
        <v>5.8998059165533503</v>
      </c>
      <c r="AG810" s="38">
        <v>20.973946491774399</v>
      </c>
      <c r="AH810" s="39">
        <v>16.337337729299499</v>
      </c>
      <c r="AI810" s="38">
        <v>9.4790135651233491</v>
      </c>
      <c r="AJ810" s="38">
        <v>7.6155312341215904</v>
      </c>
      <c r="AK810" s="39">
        <v>6.58162380168684</v>
      </c>
      <c r="AL810" s="40">
        <v>113</v>
      </c>
      <c r="AM810" s="40">
        <v>65</v>
      </c>
      <c r="AN810" s="36">
        <v>69</v>
      </c>
      <c r="AO810" s="40">
        <v>44</v>
      </c>
      <c r="AP810" s="40">
        <v>25</v>
      </c>
      <c r="AQ810" s="36">
        <v>27</v>
      </c>
      <c r="AR810" s="35" t="s">
        <v>3347</v>
      </c>
      <c r="AS810" s="40">
        <v>102</v>
      </c>
      <c r="AT810" s="40">
        <v>67</v>
      </c>
      <c r="AU810" s="36">
        <v>71</v>
      </c>
      <c r="AV810" s="40">
        <v>40</v>
      </c>
      <c r="AW810" s="40">
        <v>26</v>
      </c>
      <c r="AX810" s="36">
        <v>28</v>
      </c>
      <c r="AY810" s="35" t="s">
        <v>3348</v>
      </c>
    </row>
    <row r="811" spans="1:51">
      <c r="A811" s="41" t="s">
        <v>3349</v>
      </c>
      <c r="B811" s="42">
        <v>799</v>
      </c>
      <c r="C811" s="43">
        <v>1</v>
      </c>
      <c r="D811" s="44" t="s">
        <v>3350</v>
      </c>
      <c r="E811" s="44" t="s">
        <v>3351</v>
      </c>
      <c r="F811" s="45">
        <v>35.5985252061176</v>
      </c>
      <c r="G811" s="45">
        <v>31.6434169905496</v>
      </c>
      <c r="H811" s="45">
        <v>10.3668798183816</v>
      </c>
      <c r="I811" s="45">
        <v>33.298318816519398</v>
      </c>
      <c r="J811" s="46">
        <v>18.139607569842202</v>
      </c>
      <c r="K811" s="45">
        <v>12.648181699168299</v>
      </c>
      <c r="L811" s="45">
        <v>8.8011191107601299</v>
      </c>
      <c r="M811" s="46">
        <v>5.0081507899218796</v>
      </c>
      <c r="N811" s="45">
        <v>35.329116905570999</v>
      </c>
      <c r="O811" s="45">
        <v>28.896166772106501</v>
      </c>
      <c r="P811" s="45">
        <v>9.6504985338177196</v>
      </c>
      <c r="Q811" s="45">
        <v>30.465071410922501</v>
      </c>
      <c r="R811" s="46">
        <v>18.46785458379</v>
      </c>
      <c r="S811" s="45">
        <v>12.110665400030401</v>
      </c>
      <c r="T811" s="45">
        <v>8.6639793751715306</v>
      </c>
      <c r="U811" s="46">
        <v>4.9894209248407098</v>
      </c>
      <c r="V811" s="45">
        <v>34.784077002782503</v>
      </c>
      <c r="W811" s="45">
        <v>29.779769898212599</v>
      </c>
      <c r="X811" s="45">
        <v>8.7943787631246693</v>
      </c>
      <c r="Y811" s="45">
        <v>31.051180219434301</v>
      </c>
      <c r="Z811" s="46">
        <v>16.452600935383</v>
      </c>
      <c r="AA811" s="45">
        <v>11.693201774052801</v>
      </c>
      <c r="AB811" s="45">
        <v>8.3909034339969804</v>
      </c>
      <c r="AC811" s="46">
        <v>6.6505808849266899</v>
      </c>
      <c r="AD811" s="45">
        <v>34.481542361267898</v>
      </c>
      <c r="AE811" s="45">
        <v>27.2591442156291</v>
      </c>
      <c r="AF811" s="45">
        <v>8.0174897072365603</v>
      </c>
      <c r="AG811" s="45">
        <v>28.413748161305801</v>
      </c>
      <c r="AH811" s="46">
        <v>16.3897228575062</v>
      </c>
      <c r="AI811" s="45">
        <v>11.134216901978199</v>
      </c>
      <c r="AJ811" s="45">
        <v>8.2418342943970995</v>
      </c>
      <c r="AK811" s="46">
        <v>6.61806864708067</v>
      </c>
      <c r="AL811" s="47">
        <v>128</v>
      </c>
      <c r="AM811" s="47">
        <v>61</v>
      </c>
      <c r="AN811" s="43">
        <v>69</v>
      </c>
      <c r="AO811" s="47">
        <v>50</v>
      </c>
      <c r="AP811" s="47">
        <v>24</v>
      </c>
      <c r="AQ811" s="43">
        <v>27</v>
      </c>
      <c r="AR811" s="42" t="s">
        <v>3352</v>
      </c>
      <c r="AS811" s="47">
        <v>113</v>
      </c>
      <c r="AT811" s="47">
        <v>63</v>
      </c>
      <c r="AU811" s="43">
        <v>70</v>
      </c>
      <c r="AV811" s="47">
        <v>44</v>
      </c>
      <c r="AW811" s="47">
        <v>25</v>
      </c>
      <c r="AX811" s="43">
        <v>27</v>
      </c>
      <c r="AY811" s="42" t="s">
        <v>3353</v>
      </c>
    </row>
    <row r="812" spans="1:51">
      <c r="A812" s="41" t="s">
        <v>3349</v>
      </c>
      <c r="B812" s="42">
        <v>800</v>
      </c>
      <c r="C812" s="43">
        <v>2</v>
      </c>
      <c r="D812" s="44" t="s">
        <v>3354</v>
      </c>
      <c r="E812" s="44" t="s">
        <v>3355</v>
      </c>
      <c r="F812" s="45">
        <v>33.036699713085397</v>
      </c>
      <c r="G812" s="45">
        <v>33.232774684496597</v>
      </c>
      <c r="H812" s="45">
        <v>10.021243208491001</v>
      </c>
      <c r="I812" s="45">
        <v>34.710843099444403</v>
      </c>
      <c r="J812" s="46">
        <v>16.780527052618599</v>
      </c>
      <c r="K812" s="45">
        <v>11.2881839959584</v>
      </c>
      <c r="L812" s="45">
        <v>7.5542218105830203</v>
      </c>
      <c r="M812" s="46">
        <v>4.2694977752413896</v>
      </c>
      <c r="N812" s="45">
        <v>32.763600430739999</v>
      </c>
      <c r="O812" s="45">
        <v>29.7366411706756</v>
      </c>
      <c r="P812" s="45">
        <v>9.3318844058433807</v>
      </c>
      <c r="Q812" s="45">
        <v>31.166518809092899</v>
      </c>
      <c r="R812" s="46">
        <v>17.422780615968101</v>
      </c>
      <c r="S812" s="45">
        <v>10.686376529113501</v>
      </c>
      <c r="T812" s="45">
        <v>7.4287086231671502</v>
      </c>
      <c r="U812" s="46">
        <v>4.2500599580608203</v>
      </c>
      <c r="V812" s="45">
        <v>32.174624342635497</v>
      </c>
      <c r="W812" s="45">
        <v>30.836068771839798</v>
      </c>
      <c r="X812" s="45">
        <v>8.3905707257073097</v>
      </c>
      <c r="Y812" s="45">
        <v>31.957234148228899</v>
      </c>
      <c r="Z812" s="46">
        <v>15.2217936524563</v>
      </c>
      <c r="AA812" s="45">
        <v>10.313671825139201</v>
      </c>
      <c r="AB812" s="45">
        <v>7.16277060537164</v>
      </c>
      <c r="AC812" s="46">
        <v>5.6662183002209403</v>
      </c>
      <c r="AD812" s="45">
        <v>31.877880254928801</v>
      </c>
      <c r="AE812" s="45">
        <v>27.623183236788599</v>
      </c>
      <c r="AF812" s="45">
        <v>7.6555636968298302</v>
      </c>
      <c r="AG812" s="45">
        <v>28.664401400507501</v>
      </c>
      <c r="AH812" s="46">
        <v>15.4903249451822</v>
      </c>
      <c r="AI812" s="45">
        <v>9.7176062348057108</v>
      </c>
      <c r="AJ812" s="45">
        <v>7.03122142707109</v>
      </c>
      <c r="AK812" s="46">
        <v>5.6343135022427697</v>
      </c>
      <c r="AL812" s="47">
        <v>122</v>
      </c>
      <c r="AM812" s="47">
        <v>54</v>
      </c>
      <c r="AN812" s="43">
        <v>64</v>
      </c>
      <c r="AO812" s="47">
        <v>48</v>
      </c>
      <c r="AP812" s="47">
        <v>21</v>
      </c>
      <c r="AQ812" s="43">
        <v>25</v>
      </c>
      <c r="AR812" s="42" t="s">
        <v>3356</v>
      </c>
      <c r="AS812" s="47">
        <v>108</v>
      </c>
      <c r="AT812" s="47">
        <v>57</v>
      </c>
      <c r="AU812" s="43">
        <v>66</v>
      </c>
      <c r="AV812" s="47">
        <v>42</v>
      </c>
      <c r="AW812" s="47">
        <v>22</v>
      </c>
      <c r="AX812" s="43">
        <v>26</v>
      </c>
      <c r="AY812" s="42" t="s">
        <v>3357</v>
      </c>
    </row>
    <row r="813" spans="1:51">
      <c r="A813" s="41" t="s">
        <v>3349</v>
      </c>
      <c r="B813" s="42">
        <v>801</v>
      </c>
      <c r="C813" s="43">
        <v>3</v>
      </c>
      <c r="D813" s="44" t="s">
        <v>3358</v>
      </c>
      <c r="E813" s="44" t="s">
        <v>3359</v>
      </c>
      <c r="F813" s="45">
        <v>33.520971337405797</v>
      </c>
      <c r="G813" s="45">
        <v>30.8153057901499</v>
      </c>
      <c r="H813" s="45">
        <v>11.4595120789745</v>
      </c>
      <c r="I813" s="45">
        <v>32.877096709238302</v>
      </c>
      <c r="J813" s="46">
        <v>20.399024163689401</v>
      </c>
      <c r="K813" s="45">
        <v>11.242544545201399</v>
      </c>
      <c r="L813" s="45">
        <v>7.7802489965707204</v>
      </c>
      <c r="M813" s="46">
        <v>4.16664338665184</v>
      </c>
      <c r="N813" s="45">
        <v>33.216459700576401</v>
      </c>
      <c r="O813" s="45">
        <v>27.735249940069998</v>
      </c>
      <c r="P813" s="45">
        <v>10.8549078878243</v>
      </c>
      <c r="Q813" s="45">
        <v>29.783772670555098</v>
      </c>
      <c r="R813" s="46">
        <v>21.374176512398599</v>
      </c>
      <c r="S813" s="45">
        <v>10.6797754241848</v>
      </c>
      <c r="T813" s="45">
        <v>7.63760410823771</v>
      </c>
      <c r="U813" s="46">
        <v>4.1246985937823304</v>
      </c>
      <c r="V813" s="45">
        <v>32.701667720309899</v>
      </c>
      <c r="W813" s="45">
        <v>28.452551702200498</v>
      </c>
      <c r="X813" s="45">
        <v>9.9933299414519698</v>
      </c>
      <c r="Y813" s="45">
        <v>30.156497503608001</v>
      </c>
      <c r="Z813" s="46">
        <v>19.3526978436789</v>
      </c>
      <c r="AA813" s="45">
        <v>10.299176527417099</v>
      </c>
      <c r="AB813" s="45">
        <v>7.4004398341142696</v>
      </c>
      <c r="AC813" s="46">
        <v>5.5096767114064402</v>
      </c>
      <c r="AD813" s="45">
        <v>32.367645175860197</v>
      </c>
      <c r="AE813" s="45">
        <v>25.656641761240099</v>
      </c>
      <c r="AF813" s="45">
        <v>9.3350200721316003</v>
      </c>
      <c r="AG813" s="45">
        <v>27.302122009318399</v>
      </c>
      <c r="AH813" s="46">
        <v>19.993622791726199</v>
      </c>
      <c r="AI813" s="45">
        <v>9.7356221278238397</v>
      </c>
      <c r="AJ813" s="45">
        <v>7.2492130555789398</v>
      </c>
      <c r="AK813" s="46">
        <v>5.4479431481149696</v>
      </c>
      <c r="AL813" s="47">
        <v>121</v>
      </c>
      <c r="AM813" s="47">
        <v>57</v>
      </c>
      <c r="AN813" s="43">
        <v>62</v>
      </c>
      <c r="AO813" s="47">
        <v>47</v>
      </c>
      <c r="AP813" s="47">
        <v>22</v>
      </c>
      <c r="AQ813" s="43">
        <v>24</v>
      </c>
      <c r="AR813" s="42" t="s">
        <v>3360</v>
      </c>
      <c r="AS813" s="47">
        <v>107</v>
      </c>
      <c r="AT813" s="47">
        <v>60</v>
      </c>
      <c r="AU813" s="43">
        <v>64</v>
      </c>
      <c r="AV813" s="47">
        <v>42</v>
      </c>
      <c r="AW813" s="47">
        <v>24</v>
      </c>
      <c r="AX813" s="43">
        <v>25</v>
      </c>
      <c r="AY813" s="42" t="s">
        <v>3361</v>
      </c>
    </row>
    <row r="814" spans="1:51">
      <c r="A814" s="41" t="s">
        <v>3349</v>
      </c>
      <c r="B814" s="42">
        <v>802</v>
      </c>
      <c r="C814" s="43">
        <v>4</v>
      </c>
      <c r="D814" s="44" t="s">
        <v>3362</v>
      </c>
      <c r="E814" s="44" t="s">
        <v>3363</v>
      </c>
      <c r="F814" s="45">
        <v>34.688790226738597</v>
      </c>
      <c r="G814" s="45">
        <v>38.8045785888811</v>
      </c>
      <c r="H814" s="45">
        <v>16.756159525722499</v>
      </c>
      <c r="I814" s="45">
        <v>42.267767879462397</v>
      </c>
      <c r="J814" s="46">
        <v>23.355113057389602</v>
      </c>
      <c r="K814" s="45">
        <v>13.138282855597</v>
      </c>
      <c r="L814" s="45">
        <v>8.3437601404011108</v>
      </c>
      <c r="M814" s="46">
        <v>3.63576102255203</v>
      </c>
      <c r="N814" s="45">
        <v>34.309586692692903</v>
      </c>
      <c r="O814" s="45">
        <v>35.090362375154299</v>
      </c>
      <c r="P814" s="45">
        <v>16.077074015744</v>
      </c>
      <c r="Q814" s="45">
        <v>38.5980030639845</v>
      </c>
      <c r="R814" s="46">
        <v>24.615456370031499</v>
      </c>
      <c r="S814" s="45">
        <v>12.3739439205967</v>
      </c>
      <c r="T814" s="45">
        <v>8.1578981850964496</v>
      </c>
      <c r="U814" s="46">
        <v>3.5914149814902401</v>
      </c>
      <c r="V814" s="45">
        <v>33.626707211252899</v>
      </c>
      <c r="W814" s="45">
        <v>36.001174577877102</v>
      </c>
      <c r="X814" s="45">
        <v>14.9041320388844</v>
      </c>
      <c r="Y814" s="45">
        <v>38.9643134524309</v>
      </c>
      <c r="Z814" s="46">
        <v>22.489073663179699</v>
      </c>
      <c r="AA814" s="45">
        <v>11.8679621259034</v>
      </c>
      <c r="AB814" s="45">
        <v>7.8301920302760397</v>
      </c>
      <c r="AC814" s="46">
        <v>4.8014834127103203</v>
      </c>
      <c r="AD814" s="45">
        <v>33.194808332546998</v>
      </c>
      <c r="AE814" s="45">
        <v>32.618970405448898</v>
      </c>
      <c r="AF814" s="45">
        <v>14.1289143933248</v>
      </c>
      <c r="AG814" s="45">
        <v>35.5474816582758</v>
      </c>
      <c r="AH814" s="46">
        <v>23.419859510622299</v>
      </c>
      <c r="AI814" s="45">
        <v>11.108802003641101</v>
      </c>
      <c r="AJ814" s="45">
        <v>7.6275287081569303</v>
      </c>
      <c r="AK814" s="46">
        <v>4.7379963422817104</v>
      </c>
      <c r="AL814" s="47">
        <v>134</v>
      </c>
      <c r="AM814" s="47">
        <v>52</v>
      </c>
      <c r="AN814" s="43">
        <v>57</v>
      </c>
      <c r="AO814" s="47">
        <v>53</v>
      </c>
      <c r="AP814" s="47">
        <v>20</v>
      </c>
      <c r="AQ814" s="43">
        <v>22</v>
      </c>
      <c r="AR814" s="42" t="s">
        <v>3364</v>
      </c>
      <c r="AS814" s="47">
        <v>117</v>
      </c>
      <c r="AT814" s="47">
        <v>55</v>
      </c>
      <c r="AU814" s="43">
        <v>60</v>
      </c>
      <c r="AV814" s="47">
        <v>46</v>
      </c>
      <c r="AW814" s="47">
        <v>22</v>
      </c>
      <c r="AX814" s="43">
        <v>24</v>
      </c>
      <c r="AY814" s="42" t="s">
        <v>3365</v>
      </c>
    </row>
    <row r="815" spans="1:51">
      <c r="A815" s="41" t="s">
        <v>3349</v>
      </c>
      <c r="B815" s="42">
        <v>803</v>
      </c>
      <c r="C815" s="43">
        <v>5</v>
      </c>
      <c r="D815" s="44" t="s">
        <v>3366</v>
      </c>
      <c r="E815" s="44" t="s">
        <v>3367</v>
      </c>
      <c r="F815" s="45">
        <v>34.818482918187399</v>
      </c>
      <c r="G815" s="45">
        <v>32.95318536093</v>
      </c>
      <c r="H815" s="45">
        <v>12.285665080212199</v>
      </c>
      <c r="I815" s="45">
        <v>35.168878172255603</v>
      </c>
      <c r="J815" s="46">
        <v>20.446550558285299</v>
      </c>
      <c r="K815" s="45">
        <v>12.3440968135428</v>
      </c>
      <c r="L815" s="45">
        <v>8.4079693549673493</v>
      </c>
      <c r="M815" s="46">
        <v>4.4098118550437801</v>
      </c>
      <c r="N815" s="45">
        <v>34.530583051410801</v>
      </c>
      <c r="O815" s="45">
        <v>29.898187576714299</v>
      </c>
      <c r="P815" s="45">
        <v>11.6687063157684</v>
      </c>
      <c r="Q815" s="45">
        <v>32.094552925006496</v>
      </c>
      <c r="R815" s="46">
        <v>21.319776443071799</v>
      </c>
      <c r="S815" s="45">
        <v>11.7597218382487</v>
      </c>
      <c r="T815" s="45">
        <v>8.2658774198041396</v>
      </c>
      <c r="U815" s="46">
        <v>4.3722781891690596</v>
      </c>
      <c r="V815" s="45">
        <v>33.955573673507601</v>
      </c>
      <c r="W815" s="45">
        <v>30.721766548984899</v>
      </c>
      <c r="X815" s="45">
        <v>10.7180950923326</v>
      </c>
      <c r="Y815" s="45">
        <v>32.537739661792898</v>
      </c>
      <c r="Z815" s="46">
        <v>19.2326671905276</v>
      </c>
      <c r="AA815" s="45">
        <v>11.326229330414501</v>
      </c>
      <c r="AB815" s="45">
        <v>7.9868933303945902</v>
      </c>
      <c r="AC815" s="46">
        <v>5.8370713001110603</v>
      </c>
      <c r="AD815" s="45">
        <v>33.628579942730902</v>
      </c>
      <c r="AE815" s="45">
        <v>27.921035155259599</v>
      </c>
      <c r="AF815" s="45">
        <v>10.029116710495</v>
      </c>
      <c r="AG815" s="45">
        <v>29.667615106947402</v>
      </c>
      <c r="AH815" s="46">
        <v>19.758071762985502</v>
      </c>
      <c r="AI815" s="45">
        <v>10.727998932938799</v>
      </c>
      <c r="AJ815" s="45">
        <v>7.83107851265326</v>
      </c>
      <c r="AK815" s="46">
        <v>5.78112059604668</v>
      </c>
      <c r="AL815" s="47">
        <v>128</v>
      </c>
      <c r="AM815" s="47">
        <v>58</v>
      </c>
      <c r="AN815" s="43">
        <v>64</v>
      </c>
      <c r="AO815" s="47">
        <v>50</v>
      </c>
      <c r="AP815" s="47">
        <v>23</v>
      </c>
      <c r="AQ815" s="43">
        <v>25</v>
      </c>
      <c r="AR815" s="42" t="s">
        <v>3368</v>
      </c>
      <c r="AS815" s="47">
        <v>113</v>
      </c>
      <c r="AT815" s="47">
        <v>61</v>
      </c>
      <c r="AU815" s="43">
        <v>66</v>
      </c>
      <c r="AV815" s="47">
        <v>44</v>
      </c>
      <c r="AW815" s="47">
        <v>24</v>
      </c>
      <c r="AX815" s="43">
        <v>26</v>
      </c>
      <c r="AY815" s="42" t="s">
        <v>3369</v>
      </c>
    </row>
    <row r="816" spans="1:51">
      <c r="A816" s="41" t="s">
        <v>3349</v>
      </c>
      <c r="B816" s="42">
        <v>804</v>
      </c>
      <c r="C816" s="43">
        <v>6</v>
      </c>
      <c r="D816" s="44" t="s">
        <v>3370</v>
      </c>
      <c r="E816" s="44" t="s">
        <v>3371</v>
      </c>
      <c r="F816" s="45">
        <v>32.147274234508899</v>
      </c>
      <c r="G816" s="45">
        <v>29.632637916182102</v>
      </c>
      <c r="H816" s="45">
        <v>12.3416616441186</v>
      </c>
      <c r="I816" s="45">
        <v>32.0999975390881</v>
      </c>
      <c r="J816" s="46">
        <v>22.611180668537099</v>
      </c>
      <c r="K816" s="45">
        <v>10.289929046869201</v>
      </c>
      <c r="L816" s="45">
        <v>7.1505780026395698</v>
      </c>
      <c r="M816" s="46">
        <v>3.6407930663443602</v>
      </c>
      <c r="N816" s="45">
        <v>31.8265240778166</v>
      </c>
      <c r="O816" s="45">
        <v>26.6991614236155</v>
      </c>
      <c r="P816" s="45">
        <v>11.7663090310425</v>
      </c>
      <c r="Q816" s="45">
        <v>29.176895807098301</v>
      </c>
      <c r="R816" s="46">
        <v>23.783067067421101</v>
      </c>
      <c r="S816" s="45">
        <v>9.7684049440784992</v>
      </c>
      <c r="T816" s="45">
        <v>7.0086195830001099</v>
      </c>
      <c r="U816" s="46">
        <v>3.5959334946139698</v>
      </c>
      <c r="V816" s="45">
        <v>31.347809782759899</v>
      </c>
      <c r="W816" s="45">
        <v>27.2027645547718</v>
      </c>
      <c r="X816" s="45">
        <v>10.9453278998041</v>
      </c>
      <c r="Y816" s="45">
        <v>29.322186177987799</v>
      </c>
      <c r="Z816" s="46">
        <v>21.917924514168501</v>
      </c>
      <c r="AA816" s="45">
        <v>9.4078104029768408</v>
      </c>
      <c r="AB816" s="45">
        <v>6.8002630865486502</v>
      </c>
      <c r="AC816" s="46">
        <v>4.8075345573225503</v>
      </c>
      <c r="AD816" s="45">
        <v>30.9924266178298</v>
      </c>
      <c r="AE816" s="45">
        <v>24.5705777983997</v>
      </c>
      <c r="AF816" s="45">
        <v>10.305832437436299</v>
      </c>
      <c r="AG816" s="45">
        <v>26.644389195020601</v>
      </c>
      <c r="AH816" s="46">
        <v>22.755025283608202</v>
      </c>
      <c r="AI816" s="45">
        <v>8.8866608577183097</v>
      </c>
      <c r="AJ816" s="45">
        <v>6.6482852978761304</v>
      </c>
      <c r="AK816" s="46">
        <v>4.7432004991705199</v>
      </c>
      <c r="AL816" s="47">
        <v>117</v>
      </c>
      <c r="AM816" s="47">
        <v>55</v>
      </c>
      <c r="AN816" s="43">
        <v>58</v>
      </c>
      <c r="AO816" s="47">
        <v>46</v>
      </c>
      <c r="AP816" s="47">
        <v>22</v>
      </c>
      <c r="AQ816" s="43">
        <v>23</v>
      </c>
      <c r="AR816" s="42" t="s">
        <v>3372</v>
      </c>
      <c r="AS816" s="47">
        <v>103</v>
      </c>
      <c r="AT816" s="47">
        <v>58</v>
      </c>
      <c r="AU816" s="43">
        <v>60</v>
      </c>
      <c r="AV816" s="47">
        <v>40</v>
      </c>
      <c r="AW816" s="47">
        <v>23</v>
      </c>
      <c r="AX816" s="43">
        <v>24</v>
      </c>
      <c r="AY816" s="42" t="s">
        <v>3373</v>
      </c>
    </row>
    <row r="817" spans="1:51">
      <c r="A817" s="41" t="s">
        <v>3349</v>
      </c>
      <c r="B817" s="42">
        <v>805</v>
      </c>
      <c r="C817" s="43">
        <v>7</v>
      </c>
      <c r="D817" s="44" t="s">
        <v>3374</v>
      </c>
      <c r="E817" s="44" t="s">
        <v>3375</v>
      </c>
      <c r="F817" s="45">
        <v>33.812549829449502</v>
      </c>
      <c r="G817" s="45">
        <v>17.099727937054698</v>
      </c>
      <c r="H817" s="45">
        <v>6.5471088776146802</v>
      </c>
      <c r="I817" s="45">
        <v>18.3102520511497</v>
      </c>
      <c r="J817" s="46">
        <v>20.950741508645901</v>
      </c>
      <c r="K817" s="45">
        <v>9.6085304681844406</v>
      </c>
      <c r="L817" s="45">
        <v>7.91848962194112</v>
      </c>
      <c r="M817" s="46">
        <v>5.1510434335431698</v>
      </c>
      <c r="N817" s="45">
        <v>33.642215203137901</v>
      </c>
      <c r="O817" s="45">
        <v>15.7177441128245</v>
      </c>
      <c r="P817" s="45">
        <v>6.0244434361808397</v>
      </c>
      <c r="Q817" s="45">
        <v>16.8327478063438</v>
      </c>
      <c r="R817" s="46">
        <v>20.971294643134101</v>
      </c>
      <c r="S817" s="45">
        <v>9.3766666204688498</v>
      </c>
      <c r="T817" s="45">
        <v>7.8375349618197401</v>
      </c>
      <c r="U817" s="46">
        <v>5.1268922694693204</v>
      </c>
      <c r="V817" s="45">
        <v>33.386854311216503</v>
      </c>
      <c r="W817" s="45">
        <v>15.811924728496701</v>
      </c>
      <c r="X817" s="45">
        <v>5.6570565805092903</v>
      </c>
      <c r="Y817" s="45">
        <v>16.793428856988299</v>
      </c>
      <c r="Z817" s="46">
        <v>19.685763552502198</v>
      </c>
      <c r="AA817" s="45">
        <v>9.0938717683510593</v>
      </c>
      <c r="AB817" s="45">
        <v>7.7172065895999902</v>
      </c>
      <c r="AC817" s="46">
        <v>6.8367816305996003</v>
      </c>
      <c r="AD817" s="45">
        <v>33.192358370886403</v>
      </c>
      <c r="AE817" s="45">
        <v>14.625024234216999</v>
      </c>
      <c r="AF817" s="45">
        <v>5.0662828056103999</v>
      </c>
      <c r="AG817" s="45">
        <v>15.477679261370501</v>
      </c>
      <c r="AH817" s="46">
        <v>19.106695591496599</v>
      </c>
      <c r="AI817" s="45">
        <v>8.8324139060711193</v>
      </c>
      <c r="AJ817" s="45">
        <v>7.6263891841153004</v>
      </c>
      <c r="AK817" s="46">
        <v>6.8027955553699</v>
      </c>
      <c r="AL817" s="47">
        <v>105</v>
      </c>
      <c r="AM817" s="47">
        <v>69</v>
      </c>
      <c r="AN817" s="43">
        <v>70</v>
      </c>
      <c r="AO817" s="47">
        <v>41</v>
      </c>
      <c r="AP817" s="47">
        <v>27</v>
      </c>
      <c r="AQ817" s="43">
        <v>27</v>
      </c>
      <c r="AR817" s="42" t="s">
        <v>3376</v>
      </c>
      <c r="AS817" s="47">
        <v>97</v>
      </c>
      <c r="AT817" s="47">
        <v>71</v>
      </c>
      <c r="AU817" s="43">
        <v>72</v>
      </c>
      <c r="AV817" s="47">
        <v>38</v>
      </c>
      <c r="AW817" s="47">
        <v>28</v>
      </c>
      <c r="AX817" s="43">
        <v>28</v>
      </c>
      <c r="AY817" s="42" t="s">
        <v>3377</v>
      </c>
    </row>
    <row r="818" spans="1:51">
      <c r="A818" s="41" t="s">
        <v>3378</v>
      </c>
      <c r="B818" s="42">
        <v>806</v>
      </c>
      <c r="C818" s="43">
        <v>1</v>
      </c>
      <c r="D818" s="44" t="s">
        <v>3379</v>
      </c>
      <c r="E818" s="44" t="s">
        <v>3380</v>
      </c>
      <c r="F818" s="45">
        <v>35.121636810702803</v>
      </c>
      <c r="G818" s="45">
        <v>26.611572358946599</v>
      </c>
      <c r="H818" s="45">
        <v>9.2652212358382098</v>
      </c>
      <c r="I818" s="45">
        <v>28.1783624074302</v>
      </c>
      <c r="J818" s="46">
        <v>19.196334796837601</v>
      </c>
      <c r="K818" s="45">
        <v>11.6188782278925</v>
      </c>
      <c r="L818" s="45">
        <v>8.5593401192130294</v>
      </c>
      <c r="M818" s="46">
        <v>5.0617582313287102</v>
      </c>
      <c r="N818" s="45">
        <v>34.883654164145597</v>
      </c>
      <c r="O818" s="45">
        <v>24.5436108655352</v>
      </c>
      <c r="P818" s="45">
        <v>8.6509563707515191</v>
      </c>
      <c r="Q818" s="45">
        <v>26.0236023726052</v>
      </c>
      <c r="R818" s="46">
        <v>19.416170268606599</v>
      </c>
      <c r="S818" s="45">
        <v>11.2222474617028</v>
      </c>
      <c r="T818" s="45">
        <v>8.4403588022532006</v>
      </c>
      <c r="U818" s="46">
        <v>5.0334979081866296</v>
      </c>
      <c r="V818" s="45">
        <v>34.444055773585397</v>
      </c>
      <c r="W818" s="45">
        <v>25.108899317074201</v>
      </c>
      <c r="X818" s="45">
        <v>7.9601876295682796</v>
      </c>
      <c r="Y818" s="45">
        <v>26.3404899729086</v>
      </c>
      <c r="Z818" s="46">
        <v>17.589997176072099</v>
      </c>
      <c r="AA818" s="45">
        <v>10.8487438734841</v>
      </c>
      <c r="AB818" s="45">
        <v>8.2234872594184196</v>
      </c>
      <c r="AC818" s="46">
        <v>6.7135862311480601</v>
      </c>
      <c r="AD818" s="45">
        <v>34.173198996984901</v>
      </c>
      <c r="AE818" s="45">
        <v>23.219674395795501</v>
      </c>
      <c r="AF818" s="45">
        <v>7.2859715359552304</v>
      </c>
      <c r="AG818" s="45">
        <v>24.335954065323001</v>
      </c>
      <c r="AH818" s="46">
        <v>17.421043442690198</v>
      </c>
      <c r="AI818" s="45">
        <v>10.4177829249984</v>
      </c>
      <c r="AJ818" s="45">
        <v>8.0917304776791799</v>
      </c>
      <c r="AK818" s="46">
        <v>6.6684198993583896</v>
      </c>
      <c r="AL818" s="47">
        <v>121</v>
      </c>
      <c r="AM818" s="47">
        <v>64</v>
      </c>
      <c r="AN818" s="43">
        <v>69</v>
      </c>
      <c r="AO818" s="47">
        <v>47</v>
      </c>
      <c r="AP818" s="47">
        <v>25</v>
      </c>
      <c r="AQ818" s="43">
        <v>27</v>
      </c>
      <c r="AR818" s="42" t="s">
        <v>3381</v>
      </c>
      <c r="AS818" s="47">
        <v>108</v>
      </c>
      <c r="AT818" s="47">
        <v>66</v>
      </c>
      <c r="AU818" s="43">
        <v>71</v>
      </c>
      <c r="AV818" s="47">
        <v>42</v>
      </c>
      <c r="AW818" s="47">
        <v>26</v>
      </c>
      <c r="AX818" s="43">
        <v>28</v>
      </c>
      <c r="AY818" s="42" t="s">
        <v>3382</v>
      </c>
    </row>
    <row r="819" spans="1:51">
      <c r="A819" s="41" t="s">
        <v>3378</v>
      </c>
      <c r="B819" s="42">
        <v>807</v>
      </c>
      <c r="C819" s="43">
        <v>2</v>
      </c>
      <c r="D819" s="44" t="s">
        <v>3383</v>
      </c>
      <c r="E819" s="44" t="s">
        <v>3384</v>
      </c>
      <c r="F819" s="45">
        <v>36.375595544925297</v>
      </c>
      <c r="G819" s="45">
        <v>29.4676021492008</v>
      </c>
      <c r="H819" s="45">
        <v>11.3900500344132</v>
      </c>
      <c r="I819" s="45">
        <v>31.592290455268</v>
      </c>
      <c r="J819" s="46">
        <v>21.132907275558701</v>
      </c>
      <c r="K819" s="45">
        <v>12.824283282437699</v>
      </c>
      <c r="L819" s="45">
        <v>9.2047702909443601</v>
      </c>
      <c r="M819" s="46">
        <v>5.0689174576276503</v>
      </c>
      <c r="N819" s="45">
        <v>36.1007907855723</v>
      </c>
      <c r="O819" s="45">
        <v>26.549738451093699</v>
      </c>
      <c r="P819" s="45">
        <v>10.8961881239665</v>
      </c>
      <c r="Q819" s="45">
        <v>28.698702539563602</v>
      </c>
      <c r="R819" s="46">
        <v>22.313570642871898</v>
      </c>
      <c r="S819" s="45">
        <v>12.2535278807404</v>
      </c>
      <c r="T819" s="45">
        <v>9.0606421341676295</v>
      </c>
      <c r="U819" s="46">
        <v>5.0055331138778598</v>
      </c>
      <c r="V819" s="45">
        <v>35.606271820839702</v>
      </c>
      <c r="W819" s="45">
        <v>27.150019916667901</v>
      </c>
      <c r="X819" s="45">
        <v>10.0504171564411</v>
      </c>
      <c r="Y819" s="45">
        <v>28.950552093076698</v>
      </c>
      <c r="Z819" s="46">
        <v>20.313586834946701</v>
      </c>
      <c r="AA819" s="45">
        <v>11.8226372305831</v>
      </c>
      <c r="AB819" s="45">
        <v>8.8050837075182393</v>
      </c>
      <c r="AC819" s="46">
        <v>6.6915841523811297</v>
      </c>
      <c r="AD819" s="45">
        <v>35.300109197570201</v>
      </c>
      <c r="AE819" s="45">
        <v>24.491599411616701</v>
      </c>
      <c r="AF819" s="45">
        <v>9.4966500754757099</v>
      </c>
      <c r="AG819" s="45">
        <v>26.268323212476599</v>
      </c>
      <c r="AH819" s="46">
        <v>21.1938682608105</v>
      </c>
      <c r="AI819" s="45">
        <v>11.2383224586714</v>
      </c>
      <c r="AJ819" s="45">
        <v>8.6492988081393793</v>
      </c>
      <c r="AK819" s="46">
        <v>6.6010384738983801</v>
      </c>
      <c r="AL819" s="47">
        <v>128</v>
      </c>
      <c r="AM819" s="47">
        <v>65</v>
      </c>
      <c r="AN819" s="43">
        <v>69</v>
      </c>
      <c r="AO819" s="47">
        <v>50</v>
      </c>
      <c r="AP819" s="47">
        <v>25</v>
      </c>
      <c r="AQ819" s="43">
        <v>27</v>
      </c>
      <c r="AR819" s="42" t="s">
        <v>3385</v>
      </c>
      <c r="AS819" s="47">
        <v>113</v>
      </c>
      <c r="AT819" s="47">
        <v>67</v>
      </c>
      <c r="AU819" s="43">
        <v>70</v>
      </c>
      <c r="AV819" s="47">
        <v>44</v>
      </c>
      <c r="AW819" s="47">
        <v>26</v>
      </c>
      <c r="AX819" s="43">
        <v>27</v>
      </c>
      <c r="AY819" s="42" t="s">
        <v>3386</v>
      </c>
    </row>
    <row r="820" spans="1:51">
      <c r="A820" s="41" t="s">
        <v>3378</v>
      </c>
      <c r="B820" s="42">
        <v>808</v>
      </c>
      <c r="C820" s="43">
        <v>3</v>
      </c>
      <c r="D820" s="44" t="s">
        <v>3387</v>
      </c>
      <c r="E820" s="44" t="s">
        <v>3388</v>
      </c>
      <c r="F820" s="45">
        <v>36.443861887511098</v>
      </c>
      <c r="G820" s="45">
        <v>30.535646094706699</v>
      </c>
      <c r="H820" s="45">
        <v>8.3264514362084601</v>
      </c>
      <c r="I820" s="45">
        <v>31.650520942643499</v>
      </c>
      <c r="J820" s="46">
        <v>15.2525827418538</v>
      </c>
      <c r="K820" s="45">
        <v>13.030735414248101</v>
      </c>
      <c r="L820" s="45">
        <v>9.2408097121619797</v>
      </c>
      <c r="M820" s="46">
        <v>5.7070115006425004</v>
      </c>
      <c r="N820" s="45">
        <v>36.2182374559575</v>
      </c>
      <c r="O820" s="45">
        <v>27.8941615106176</v>
      </c>
      <c r="P820" s="45">
        <v>7.6293344372338696</v>
      </c>
      <c r="Q820" s="45">
        <v>28.918696207394699</v>
      </c>
      <c r="R820" s="46">
        <v>15.2968570209466</v>
      </c>
      <c r="S820" s="45">
        <v>12.5264384803985</v>
      </c>
      <c r="T820" s="45">
        <v>9.1220544187730201</v>
      </c>
      <c r="U820" s="46">
        <v>5.6949961673289797</v>
      </c>
      <c r="V820" s="45">
        <v>35.6811012643414</v>
      </c>
      <c r="W820" s="45">
        <v>28.941648214352501</v>
      </c>
      <c r="X820" s="45">
        <v>6.8083731389982001</v>
      </c>
      <c r="Y820" s="45">
        <v>29.7316825316558</v>
      </c>
      <c r="Z820" s="46">
        <v>13.2378441012295</v>
      </c>
      <c r="AA820" s="45">
        <v>12.1256215690887</v>
      </c>
      <c r="AB820" s="45">
        <v>8.8434415658983898</v>
      </c>
      <c r="AC820" s="46">
        <v>7.5861546101943897</v>
      </c>
      <c r="AD820" s="45">
        <v>35.430664566556203</v>
      </c>
      <c r="AE820" s="45">
        <v>26.483417556752801</v>
      </c>
      <c r="AF820" s="45">
        <v>6.0680732021539301</v>
      </c>
      <c r="AG820" s="45">
        <v>27.169705884900999</v>
      </c>
      <c r="AH820" s="46">
        <v>12.9052640968433</v>
      </c>
      <c r="AI820" s="45">
        <v>11.592643171864401</v>
      </c>
      <c r="AJ820" s="45">
        <v>8.7155026792485195</v>
      </c>
      <c r="AK820" s="46">
        <v>7.56053629882173</v>
      </c>
      <c r="AL820" s="47">
        <v>129</v>
      </c>
      <c r="AM820" s="47">
        <v>64</v>
      </c>
      <c r="AN820" s="43">
        <v>74</v>
      </c>
      <c r="AO820" s="47">
        <v>51</v>
      </c>
      <c r="AP820" s="47">
        <v>25</v>
      </c>
      <c r="AQ820" s="43">
        <v>29</v>
      </c>
      <c r="AR820" s="42" t="s">
        <v>3389</v>
      </c>
      <c r="AS820" s="47">
        <v>114</v>
      </c>
      <c r="AT820" s="47">
        <v>66</v>
      </c>
      <c r="AU820" s="43">
        <v>75</v>
      </c>
      <c r="AV820" s="47">
        <v>45</v>
      </c>
      <c r="AW820" s="47">
        <v>26</v>
      </c>
      <c r="AX820" s="43">
        <v>29</v>
      </c>
      <c r="AY820" s="42" t="s">
        <v>3390</v>
      </c>
    </row>
    <row r="821" spans="1:51">
      <c r="A821" s="41" t="s">
        <v>3378</v>
      </c>
      <c r="B821" s="42">
        <v>809</v>
      </c>
      <c r="C821" s="43">
        <v>4</v>
      </c>
      <c r="D821" s="44" t="s">
        <v>3391</v>
      </c>
      <c r="E821" s="44" t="s">
        <v>3392</v>
      </c>
      <c r="F821" s="45">
        <v>33.498203635981596</v>
      </c>
      <c r="G821" s="45">
        <v>23.016102520116</v>
      </c>
      <c r="H821" s="45">
        <v>4.9164844356525501</v>
      </c>
      <c r="I821" s="45">
        <v>23.535352013991801</v>
      </c>
      <c r="J821" s="46">
        <v>12.0577712672233</v>
      </c>
      <c r="K821" s="45">
        <v>10.186982266741699</v>
      </c>
      <c r="L821" s="45">
        <v>7.7695228161507401</v>
      </c>
      <c r="M821" s="46">
        <v>5.3660126063318403</v>
      </c>
      <c r="N821" s="45">
        <v>33.345155528795203</v>
      </c>
      <c r="O821" s="45">
        <v>21.0235336099168</v>
      </c>
      <c r="P821" s="45">
        <v>4.3523078635525501</v>
      </c>
      <c r="Q821" s="45">
        <v>21.469316458295602</v>
      </c>
      <c r="R821" s="46">
        <v>11.6961933768445</v>
      </c>
      <c r="S821" s="45">
        <v>9.8783339408343096</v>
      </c>
      <c r="T821" s="45">
        <v>7.6976754919570904</v>
      </c>
      <c r="U821" s="46">
        <v>5.3544076049581797</v>
      </c>
      <c r="V821" s="45">
        <v>32.9492364065771</v>
      </c>
      <c r="W821" s="45">
        <v>21.8834932888861</v>
      </c>
      <c r="X821" s="45">
        <v>3.77233619899827</v>
      </c>
      <c r="Y821" s="45">
        <v>22.206255851065801</v>
      </c>
      <c r="Z821" s="46">
        <v>9.7806783224151701</v>
      </c>
      <c r="AA821" s="45">
        <v>9.6023576358111296</v>
      </c>
      <c r="AB821" s="45">
        <v>7.5138720655505198</v>
      </c>
      <c r="AC821" s="46">
        <v>7.1325581622183902</v>
      </c>
      <c r="AD821" s="45">
        <v>32.783482923263001</v>
      </c>
      <c r="AE821" s="45">
        <v>20.022654135316699</v>
      </c>
      <c r="AF821" s="45">
        <v>3.1861404618639599</v>
      </c>
      <c r="AG821" s="45">
        <v>20.274569530948</v>
      </c>
      <c r="AH821" s="46">
        <v>9.0414872602051393</v>
      </c>
      <c r="AI821" s="45">
        <v>9.2642341827080994</v>
      </c>
      <c r="AJ821" s="45">
        <v>7.4377991008858899</v>
      </c>
      <c r="AK821" s="46">
        <v>7.1079912689037101</v>
      </c>
      <c r="AL821" s="47">
        <v>111</v>
      </c>
      <c r="AM821" s="47">
        <v>64</v>
      </c>
      <c r="AN821" s="43">
        <v>72</v>
      </c>
      <c r="AO821" s="47">
        <v>44</v>
      </c>
      <c r="AP821" s="47">
        <v>25</v>
      </c>
      <c r="AQ821" s="43">
        <v>28</v>
      </c>
      <c r="AR821" s="42" t="s">
        <v>3393</v>
      </c>
      <c r="AS821" s="47">
        <v>100</v>
      </c>
      <c r="AT821" s="47">
        <v>66</v>
      </c>
      <c r="AU821" s="43">
        <v>73</v>
      </c>
      <c r="AV821" s="47">
        <v>39</v>
      </c>
      <c r="AW821" s="47">
        <v>26</v>
      </c>
      <c r="AX821" s="43">
        <v>29</v>
      </c>
      <c r="AY821" s="42" t="s">
        <v>3394</v>
      </c>
    </row>
    <row r="822" spans="1:51">
      <c r="A822" s="41" t="s">
        <v>3378</v>
      </c>
      <c r="B822" s="42">
        <v>810</v>
      </c>
      <c r="C822" s="43">
        <v>5</v>
      </c>
      <c r="D822" s="44" t="s">
        <v>3395</v>
      </c>
      <c r="E822" s="44" t="s">
        <v>3396</v>
      </c>
      <c r="F822" s="45">
        <v>32.770361773578699</v>
      </c>
      <c r="G822" s="45">
        <v>26.689285496912898</v>
      </c>
      <c r="H822" s="45">
        <v>6.9985758688866797</v>
      </c>
      <c r="I822" s="45">
        <v>27.591629609870601</v>
      </c>
      <c r="J822" s="46">
        <v>14.693518054220201</v>
      </c>
      <c r="K822" s="45">
        <v>10.2564317385966</v>
      </c>
      <c r="L822" s="45">
        <v>7.4317991462288804</v>
      </c>
      <c r="M822" s="46">
        <v>4.7254060842838497</v>
      </c>
      <c r="N822" s="45">
        <v>32.544394110033103</v>
      </c>
      <c r="O822" s="45">
        <v>24.114229710397101</v>
      </c>
      <c r="P822" s="45">
        <v>6.3331819612504896</v>
      </c>
      <c r="Q822" s="45">
        <v>24.932012920743301</v>
      </c>
      <c r="R822" s="46">
        <v>14.715409360310501</v>
      </c>
      <c r="S822" s="45">
        <v>9.8326479977014998</v>
      </c>
      <c r="T822" s="45">
        <v>7.3289757921253997</v>
      </c>
      <c r="U822" s="46">
        <v>4.7129846564272198</v>
      </c>
      <c r="V822" s="45">
        <v>32.098355448063799</v>
      </c>
      <c r="W822" s="45">
        <v>24.9919177567388</v>
      </c>
      <c r="X822" s="45">
        <v>5.6509318973341598</v>
      </c>
      <c r="Y822" s="45">
        <v>25.622821555556701</v>
      </c>
      <c r="Z822" s="46">
        <v>12.7409233188315</v>
      </c>
      <c r="AA822" s="45">
        <v>9.5333527152564201</v>
      </c>
      <c r="AB822" s="45">
        <v>7.1288046631451998</v>
      </c>
      <c r="AC822" s="46">
        <v>6.2809502992539903</v>
      </c>
      <c r="AD822" s="45">
        <v>31.857338978281899</v>
      </c>
      <c r="AE822" s="45">
        <v>22.639875177970101</v>
      </c>
      <c r="AF822" s="45">
        <v>4.9586586329345899</v>
      </c>
      <c r="AG822" s="45">
        <v>23.176545115958099</v>
      </c>
      <c r="AH822" s="46">
        <v>12.354026556129201</v>
      </c>
      <c r="AI822" s="45">
        <v>9.0993110801400192</v>
      </c>
      <c r="AJ822" s="45">
        <v>7.0221753932669602</v>
      </c>
      <c r="AK822" s="46">
        <v>6.2566007703951101</v>
      </c>
      <c r="AL822" s="47">
        <v>114</v>
      </c>
      <c r="AM822" s="47">
        <v>59</v>
      </c>
      <c r="AN822" s="43">
        <v>68</v>
      </c>
      <c r="AO822" s="47">
        <v>45</v>
      </c>
      <c r="AP822" s="47">
        <v>23</v>
      </c>
      <c r="AQ822" s="43">
        <v>27</v>
      </c>
      <c r="AR822" s="42" t="s">
        <v>3397</v>
      </c>
      <c r="AS822" s="47">
        <v>102</v>
      </c>
      <c r="AT822" s="47">
        <v>62</v>
      </c>
      <c r="AU822" s="43">
        <v>69</v>
      </c>
      <c r="AV822" s="47">
        <v>40</v>
      </c>
      <c r="AW822" s="47">
        <v>24</v>
      </c>
      <c r="AX822" s="43">
        <v>27</v>
      </c>
      <c r="AY822" s="42" t="s">
        <v>3398</v>
      </c>
    </row>
    <row r="823" spans="1:51">
      <c r="A823" s="41" t="s">
        <v>3378</v>
      </c>
      <c r="B823" s="42">
        <v>811</v>
      </c>
      <c r="C823" s="43">
        <v>6</v>
      </c>
      <c r="D823" s="44" t="s">
        <v>3399</v>
      </c>
      <c r="E823" s="44" t="s">
        <v>3400</v>
      </c>
      <c r="F823" s="45">
        <v>34.567789797566597</v>
      </c>
      <c r="G823" s="45">
        <v>18.8861582431641</v>
      </c>
      <c r="H823" s="45">
        <v>5.9667592851109799</v>
      </c>
      <c r="I823" s="45">
        <v>19.806291665839201</v>
      </c>
      <c r="J823" s="46">
        <v>17.5330420982425</v>
      </c>
      <c r="K823" s="45">
        <v>10.249213081323701</v>
      </c>
      <c r="L823" s="45">
        <v>8.2841498931986006</v>
      </c>
      <c r="M823" s="46">
        <v>5.52648220263361</v>
      </c>
      <c r="N823" s="45">
        <v>34.402062786921803</v>
      </c>
      <c r="O823" s="45">
        <v>17.4053822758565</v>
      </c>
      <c r="P823" s="45">
        <v>5.50073414732221</v>
      </c>
      <c r="Q823" s="45">
        <v>18.253914876765901</v>
      </c>
      <c r="R823" s="46">
        <v>17.538431748131899</v>
      </c>
      <c r="S823" s="45">
        <v>9.9976824319375392</v>
      </c>
      <c r="T823" s="45">
        <v>8.2029670182933696</v>
      </c>
      <c r="U823" s="46">
        <v>5.4896119243317898</v>
      </c>
      <c r="V823" s="45">
        <v>34.106204995350303</v>
      </c>
      <c r="W823" s="45">
        <v>17.7373578093781</v>
      </c>
      <c r="X823" s="45">
        <v>5.0518982731895301</v>
      </c>
      <c r="Y823" s="45">
        <v>18.442763844406901</v>
      </c>
      <c r="Z823" s="46">
        <v>15.897845746297101</v>
      </c>
      <c r="AA823" s="45">
        <v>9.7067434451035108</v>
      </c>
      <c r="AB823" s="45">
        <v>8.0593601744268906</v>
      </c>
      <c r="AC823" s="46">
        <v>7.3240673117102997</v>
      </c>
      <c r="AD823" s="45">
        <v>33.918982813570501</v>
      </c>
      <c r="AE823" s="45">
        <v>16.396569052338901</v>
      </c>
      <c r="AF823" s="45">
        <v>4.5441277294798299</v>
      </c>
      <c r="AG823" s="45">
        <v>17.0145988348226</v>
      </c>
      <c r="AH823" s="46">
        <v>15.490124542664701</v>
      </c>
      <c r="AI823" s="45">
        <v>9.4181414741928897</v>
      </c>
      <c r="AJ823" s="45">
        <v>7.9693557506505304</v>
      </c>
      <c r="AK823" s="46">
        <v>7.2672102751657999</v>
      </c>
      <c r="AL823" s="47">
        <v>109</v>
      </c>
      <c r="AM823" s="47">
        <v>69</v>
      </c>
      <c r="AN823" s="43">
        <v>73</v>
      </c>
      <c r="AO823" s="47">
        <v>43</v>
      </c>
      <c r="AP823" s="47">
        <v>27</v>
      </c>
      <c r="AQ823" s="43">
        <v>29</v>
      </c>
      <c r="AR823" s="42" t="s">
        <v>3401</v>
      </c>
      <c r="AS823" s="47">
        <v>100</v>
      </c>
      <c r="AT823" s="47">
        <v>71</v>
      </c>
      <c r="AU823" s="43">
        <v>74</v>
      </c>
      <c r="AV823" s="47">
        <v>39</v>
      </c>
      <c r="AW823" s="47">
        <v>28</v>
      </c>
      <c r="AX823" s="43">
        <v>29</v>
      </c>
      <c r="AY823" s="42" t="s">
        <v>3402</v>
      </c>
    </row>
    <row r="824" spans="1:51">
      <c r="A824" s="41" t="s">
        <v>3378</v>
      </c>
      <c r="B824" s="42">
        <v>812</v>
      </c>
      <c r="C824" s="43">
        <v>7</v>
      </c>
      <c r="D824" s="44" t="s">
        <v>3403</v>
      </c>
      <c r="E824" s="44" t="s">
        <v>3404</v>
      </c>
      <c r="F824" s="45">
        <v>35.169626721981203</v>
      </c>
      <c r="G824" s="45">
        <v>13.594180992995</v>
      </c>
      <c r="H824" s="45">
        <v>3.17860626339476</v>
      </c>
      <c r="I824" s="45">
        <v>13.960848636383</v>
      </c>
      <c r="J824" s="46">
        <v>13.160523061561101</v>
      </c>
      <c r="K824" s="45">
        <v>9.9029557626848597</v>
      </c>
      <c r="L824" s="45">
        <v>8.5834677323616297</v>
      </c>
      <c r="M824" s="46">
        <v>6.3448175345896196</v>
      </c>
      <c r="N824" s="45">
        <v>35.069860691511202</v>
      </c>
      <c r="O824" s="45">
        <v>12.392477700560301</v>
      </c>
      <c r="P824" s="45">
        <v>2.8369205484731799</v>
      </c>
      <c r="Q824" s="45">
        <v>12.7130492706209</v>
      </c>
      <c r="R824" s="46">
        <v>12.8941319818975</v>
      </c>
      <c r="S824" s="45">
        <v>9.7273349830168794</v>
      </c>
      <c r="T824" s="45">
        <v>8.5333596880124905</v>
      </c>
      <c r="U824" s="46">
        <v>6.2982503162267998</v>
      </c>
      <c r="V824" s="45">
        <v>34.854956357349501</v>
      </c>
      <c r="W824" s="45">
        <v>12.7419211346435</v>
      </c>
      <c r="X824" s="45">
        <v>2.52786385070105</v>
      </c>
      <c r="Y824" s="45">
        <v>12.990252108760499</v>
      </c>
      <c r="Z824" s="46">
        <v>11.221181347205899</v>
      </c>
      <c r="AA824" s="45">
        <v>9.4881080420033808</v>
      </c>
      <c r="AB824" s="45">
        <v>8.4260860535702395</v>
      </c>
      <c r="AC824" s="46">
        <v>8.40371682711001</v>
      </c>
      <c r="AD824" s="45">
        <v>34.746028453612098</v>
      </c>
      <c r="AE824" s="45">
        <v>11.6468077080991</v>
      </c>
      <c r="AF824" s="45">
        <v>2.1659696089709199</v>
      </c>
      <c r="AG824" s="45">
        <v>11.8464996575538</v>
      </c>
      <c r="AH824" s="46">
        <v>10.535007304486999</v>
      </c>
      <c r="AI824" s="45">
        <v>9.2743029250198106</v>
      </c>
      <c r="AJ824" s="45">
        <v>8.3720576116905399</v>
      </c>
      <c r="AK824" s="46">
        <v>8.3327460634354509</v>
      </c>
      <c r="AL824" s="47">
        <v>103</v>
      </c>
      <c r="AM824" s="47">
        <v>75</v>
      </c>
      <c r="AN824" s="43">
        <v>78</v>
      </c>
      <c r="AO824" s="47">
        <v>40</v>
      </c>
      <c r="AP824" s="47">
        <v>29</v>
      </c>
      <c r="AQ824" s="43">
        <v>31</v>
      </c>
      <c r="AR824" s="42" t="s">
        <v>3405</v>
      </c>
      <c r="AS824" s="47">
        <v>96</v>
      </c>
      <c r="AT824" s="47">
        <v>76</v>
      </c>
      <c r="AU824" s="43">
        <v>79</v>
      </c>
      <c r="AV824" s="47">
        <v>38</v>
      </c>
      <c r="AW824" s="47">
        <v>30</v>
      </c>
      <c r="AX824" s="43">
        <v>31</v>
      </c>
      <c r="AY824" s="42" t="s">
        <v>3406</v>
      </c>
    </row>
    <row r="825" spans="1:51">
      <c r="A825" s="41" t="s">
        <v>3407</v>
      </c>
      <c r="B825" s="42">
        <v>813</v>
      </c>
      <c r="C825" s="43">
        <v>1</v>
      </c>
      <c r="D825" s="44" t="s">
        <v>3408</v>
      </c>
      <c r="E825" s="44" t="s">
        <v>3409</v>
      </c>
      <c r="F825" s="45">
        <v>42.017403771988</v>
      </c>
      <c r="G825" s="45">
        <v>25.5636077385406</v>
      </c>
      <c r="H825" s="45">
        <v>10.9526755231356</v>
      </c>
      <c r="I825" s="45">
        <v>27.811133413168701</v>
      </c>
      <c r="J825" s="46">
        <v>23.192613624779199</v>
      </c>
      <c r="K825" s="45">
        <v>16.154232981172498</v>
      </c>
      <c r="L825" s="45">
        <v>12.5112558155865</v>
      </c>
      <c r="M825" s="46">
        <v>7.2908150704798498</v>
      </c>
      <c r="N825" s="45">
        <v>41.737268558299299</v>
      </c>
      <c r="O825" s="45">
        <v>23.882089956632701</v>
      </c>
      <c r="P825" s="45">
        <v>10.294924661010899</v>
      </c>
      <c r="Q825" s="45">
        <v>26.006531765550498</v>
      </c>
      <c r="R825" s="46">
        <v>23.319570466692898</v>
      </c>
      <c r="S825" s="45">
        <v>15.699968104993401</v>
      </c>
      <c r="T825" s="45">
        <v>12.3308988551191</v>
      </c>
      <c r="U825" s="46">
        <v>7.2365844218033901</v>
      </c>
      <c r="V825" s="45">
        <v>41.353374059665299</v>
      </c>
      <c r="W825" s="45">
        <v>24.0099366580253</v>
      </c>
      <c r="X825" s="45">
        <v>9.6895146618855801</v>
      </c>
      <c r="Y825" s="45">
        <v>25.8913837541619</v>
      </c>
      <c r="Z825" s="46">
        <v>21.977164732145798</v>
      </c>
      <c r="AA825" s="45">
        <v>15.170740305817001</v>
      </c>
      <c r="AB825" s="45">
        <v>12.0865665879194</v>
      </c>
      <c r="AC825" s="46">
        <v>9.6582974259626297</v>
      </c>
      <c r="AD825" s="45">
        <v>41.029645395366202</v>
      </c>
      <c r="AE825" s="45">
        <v>22.530548754674399</v>
      </c>
      <c r="AF825" s="45">
        <v>8.9460703911576296</v>
      </c>
      <c r="AG825" s="45">
        <v>24.2416542882351</v>
      </c>
      <c r="AH825" s="46">
        <v>21.656246511724898</v>
      </c>
      <c r="AI825" s="45">
        <v>14.656954302337599</v>
      </c>
      <c r="AJ825" s="45">
        <v>11.883053321806599</v>
      </c>
      <c r="AK825" s="46">
        <v>9.5776763948875896</v>
      </c>
      <c r="AL825" s="47">
        <v>139</v>
      </c>
      <c r="AM825" s="47">
        <v>82</v>
      </c>
      <c r="AN825" s="43">
        <v>83</v>
      </c>
      <c r="AO825" s="47">
        <v>55</v>
      </c>
      <c r="AP825" s="47">
        <v>32</v>
      </c>
      <c r="AQ825" s="43">
        <v>33</v>
      </c>
      <c r="AR825" s="42" t="s">
        <v>3410</v>
      </c>
      <c r="AS825" s="47">
        <v>125</v>
      </c>
      <c r="AT825" s="47">
        <v>83</v>
      </c>
      <c r="AU825" s="43">
        <v>83</v>
      </c>
      <c r="AV825" s="47">
        <v>49</v>
      </c>
      <c r="AW825" s="47">
        <v>33</v>
      </c>
      <c r="AX825" s="43">
        <v>33</v>
      </c>
      <c r="AY825" s="42" t="s">
        <v>3411</v>
      </c>
    </row>
    <row r="826" spans="1:51">
      <c r="A826" s="41" t="s">
        <v>3407</v>
      </c>
      <c r="B826" s="42">
        <v>814</v>
      </c>
      <c r="C826" s="43">
        <v>2</v>
      </c>
      <c r="D826" s="44" t="s">
        <v>3412</v>
      </c>
      <c r="E826" s="44" t="s">
        <v>3413</v>
      </c>
      <c r="F826" s="45">
        <v>39.409348462164999</v>
      </c>
      <c r="G826" s="45">
        <v>29.350691587237201</v>
      </c>
      <c r="H826" s="45">
        <v>8.7636158200474998</v>
      </c>
      <c r="I826" s="45">
        <v>30.6310962730768</v>
      </c>
      <c r="J826" s="46">
        <v>16.6247276085358</v>
      </c>
      <c r="K826" s="45">
        <v>14.878705662946</v>
      </c>
      <c r="L826" s="45">
        <v>10.898711656899099</v>
      </c>
      <c r="M826" s="46">
        <v>6.7387514385683902</v>
      </c>
      <c r="N826" s="45">
        <v>39.181006585619301</v>
      </c>
      <c r="O826" s="45">
        <v>26.850365769237602</v>
      </c>
      <c r="P826" s="45">
        <v>8.1046816567723905</v>
      </c>
      <c r="Q826" s="45">
        <v>28.046889430014701</v>
      </c>
      <c r="R826" s="46">
        <v>16.7962417653237</v>
      </c>
      <c r="S826" s="45">
        <v>14.3504591125195</v>
      </c>
      <c r="T826" s="45">
        <v>10.764525417020099</v>
      </c>
      <c r="U826" s="46">
        <v>6.7105794403535599</v>
      </c>
      <c r="V826" s="45">
        <v>38.678815121033203</v>
      </c>
      <c r="W826" s="45">
        <v>27.688449747030099</v>
      </c>
      <c r="X826" s="45">
        <v>7.3310642045072898</v>
      </c>
      <c r="Y826" s="45">
        <v>28.6425339620017</v>
      </c>
      <c r="Z826" s="46">
        <v>14.829900200436899</v>
      </c>
      <c r="AA826" s="45">
        <v>13.891276032223701</v>
      </c>
      <c r="AB826" s="45">
        <v>10.473294533710201</v>
      </c>
      <c r="AC826" s="46">
        <v>8.9447927853991391</v>
      </c>
      <c r="AD826" s="45">
        <v>38.421951773938503</v>
      </c>
      <c r="AE826" s="45">
        <v>25.379878019574399</v>
      </c>
      <c r="AF826" s="45">
        <v>6.6192039693713101</v>
      </c>
      <c r="AG826" s="45">
        <v>26.228840414258102</v>
      </c>
      <c r="AH826" s="46">
        <v>14.6174206484295</v>
      </c>
      <c r="AI826" s="45">
        <v>13.3246112830436</v>
      </c>
      <c r="AJ826" s="45">
        <v>10.326386399774499</v>
      </c>
      <c r="AK826" s="46">
        <v>8.8971495125197695</v>
      </c>
      <c r="AL826" s="47">
        <v>136</v>
      </c>
      <c r="AM826" s="47">
        <v>72</v>
      </c>
      <c r="AN826" s="43">
        <v>80</v>
      </c>
      <c r="AO826" s="47">
        <v>53</v>
      </c>
      <c r="AP826" s="47">
        <v>28</v>
      </c>
      <c r="AQ826" s="43">
        <v>31</v>
      </c>
      <c r="AR826" s="42" t="s">
        <v>3414</v>
      </c>
      <c r="AS826" s="47">
        <v>121</v>
      </c>
      <c r="AT826" s="47">
        <v>74</v>
      </c>
      <c r="AU826" s="43">
        <v>81</v>
      </c>
      <c r="AV826" s="47">
        <v>47</v>
      </c>
      <c r="AW826" s="47">
        <v>29</v>
      </c>
      <c r="AX826" s="43">
        <v>32</v>
      </c>
      <c r="AY826" s="42" t="s">
        <v>3415</v>
      </c>
    </row>
    <row r="827" spans="1:51">
      <c r="A827" s="41" t="s">
        <v>3407</v>
      </c>
      <c r="B827" s="42">
        <v>815</v>
      </c>
      <c r="C827" s="43">
        <v>3</v>
      </c>
      <c r="D827" s="44" t="s">
        <v>3416</v>
      </c>
      <c r="E827" s="44" t="s">
        <v>3417</v>
      </c>
      <c r="F827" s="45">
        <v>36.980952429891801</v>
      </c>
      <c r="G827" s="45">
        <v>19.993940329814599</v>
      </c>
      <c r="H827" s="45">
        <v>6.3779608401332499</v>
      </c>
      <c r="I827" s="45">
        <v>20.986567951679401</v>
      </c>
      <c r="J827" s="46">
        <v>17.692406843548699</v>
      </c>
      <c r="K827" s="45">
        <v>11.8171208548835</v>
      </c>
      <c r="L827" s="45">
        <v>9.5276394972225003</v>
      </c>
      <c r="M827" s="46">
        <v>6.32773795066477</v>
      </c>
      <c r="N827" s="45">
        <v>36.826461752927898</v>
      </c>
      <c r="O827" s="45">
        <v>18.269787196738498</v>
      </c>
      <c r="P827" s="45">
        <v>5.9545325030827803</v>
      </c>
      <c r="Q827" s="45">
        <v>19.215659799870998</v>
      </c>
      <c r="R827" s="46">
        <v>18.051948219077101</v>
      </c>
      <c r="S827" s="45">
        <v>11.514709371600301</v>
      </c>
      <c r="T827" s="45">
        <v>9.4445354677003692</v>
      </c>
      <c r="U827" s="46">
        <v>6.2785391561141601</v>
      </c>
      <c r="V827" s="45">
        <v>36.497186283846602</v>
      </c>
      <c r="W827" s="45">
        <v>18.673750102259401</v>
      </c>
      <c r="X827" s="45">
        <v>5.4382432022140597</v>
      </c>
      <c r="Y827" s="45">
        <v>19.449509814081701</v>
      </c>
      <c r="Z827" s="46">
        <v>16.236824628602999</v>
      </c>
      <c r="AA827" s="45">
        <v>11.1759864458288</v>
      </c>
      <c r="AB827" s="45">
        <v>9.2690262728241493</v>
      </c>
      <c r="AC827" s="46">
        <v>8.3803643429223005</v>
      </c>
      <c r="AD827" s="45">
        <v>36.321541519411603</v>
      </c>
      <c r="AE827" s="45">
        <v>17.097469151995298</v>
      </c>
      <c r="AF827" s="45">
        <v>4.9688365637134302</v>
      </c>
      <c r="AG827" s="45">
        <v>17.8048529395872</v>
      </c>
      <c r="AH827" s="46">
        <v>16.204828743822599</v>
      </c>
      <c r="AI827" s="45">
        <v>10.832676799824499</v>
      </c>
      <c r="AJ827" s="45">
        <v>9.1763004534129404</v>
      </c>
      <c r="AK827" s="46">
        <v>8.3074401063059806</v>
      </c>
      <c r="AL827" s="47">
        <v>117</v>
      </c>
      <c r="AM827" s="47">
        <v>74</v>
      </c>
      <c r="AN827" s="43">
        <v>78</v>
      </c>
      <c r="AO827" s="47">
        <v>46</v>
      </c>
      <c r="AP827" s="47">
        <v>29</v>
      </c>
      <c r="AQ827" s="43">
        <v>31</v>
      </c>
      <c r="AR827" s="42" t="s">
        <v>3418</v>
      </c>
      <c r="AS827" s="47">
        <v>107</v>
      </c>
      <c r="AT827" s="47">
        <v>76</v>
      </c>
      <c r="AU827" s="43">
        <v>79</v>
      </c>
      <c r="AV827" s="47">
        <v>42</v>
      </c>
      <c r="AW827" s="47">
        <v>30</v>
      </c>
      <c r="AX827" s="43">
        <v>31</v>
      </c>
      <c r="AY827" s="42" t="s">
        <v>3419</v>
      </c>
    </row>
    <row r="828" spans="1:51">
      <c r="A828" s="41" t="s">
        <v>3407</v>
      </c>
      <c r="B828" s="42">
        <v>816</v>
      </c>
      <c r="C828" s="43">
        <v>4</v>
      </c>
      <c r="D828" s="44" t="s">
        <v>3420</v>
      </c>
      <c r="E828" s="44" t="s">
        <v>3421</v>
      </c>
      <c r="F828" s="45">
        <v>31.838851077264302</v>
      </c>
      <c r="G828" s="45">
        <v>27.755702494399699</v>
      </c>
      <c r="H828" s="45">
        <v>7.0336518691612504</v>
      </c>
      <c r="I828" s="45">
        <v>28.633045237525401</v>
      </c>
      <c r="J828" s="46">
        <v>14.220134984205901</v>
      </c>
      <c r="K828" s="45">
        <v>9.8782009309892498</v>
      </c>
      <c r="L828" s="45">
        <v>7.0140402687700902</v>
      </c>
      <c r="M828" s="46">
        <v>4.4299884636745102</v>
      </c>
      <c r="N828" s="45">
        <v>31.656415693219301</v>
      </c>
      <c r="O828" s="45">
        <v>24.6855078185061</v>
      </c>
      <c r="P828" s="45">
        <v>6.5553485999211603</v>
      </c>
      <c r="Q828" s="45">
        <v>25.541082426631998</v>
      </c>
      <c r="R828" s="46">
        <v>14.8719107842931</v>
      </c>
      <c r="S828" s="45">
        <v>9.4267571275102195</v>
      </c>
      <c r="T828" s="45">
        <v>6.9341009225899004</v>
      </c>
      <c r="U828" s="46">
        <v>4.3997846240519696</v>
      </c>
      <c r="V828" s="45">
        <v>31.152825415438301</v>
      </c>
      <c r="W828" s="45">
        <v>25.7308010149343</v>
      </c>
      <c r="X828" s="45">
        <v>5.7472846232829298</v>
      </c>
      <c r="Y828" s="45">
        <v>26.364851628848001</v>
      </c>
      <c r="Z828" s="46">
        <v>12.591027042195501</v>
      </c>
      <c r="AA828" s="45">
        <v>9.1284450124846597</v>
      </c>
      <c r="AB828" s="45">
        <v>6.7165955155316199</v>
      </c>
      <c r="AC828" s="46">
        <v>5.8692877305937001</v>
      </c>
      <c r="AD828" s="45">
        <v>30.957621110991301</v>
      </c>
      <c r="AE828" s="45">
        <v>22.8726338140638</v>
      </c>
      <c r="AF828" s="45">
        <v>5.2453064984245596</v>
      </c>
      <c r="AG828" s="45">
        <v>23.466372064183101</v>
      </c>
      <c r="AH828" s="46">
        <v>12.916122145624501</v>
      </c>
      <c r="AI828" s="45">
        <v>8.6715052998475208</v>
      </c>
      <c r="AJ828" s="45">
        <v>6.6335238387586903</v>
      </c>
      <c r="AK828" s="46">
        <v>5.8222492216269304</v>
      </c>
      <c r="AL828" s="47">
        <v>112</v>
      </c>
      <c r="AM828" s="47">
        <v>56</v>
      </c>
      <c r="AN828" s="43">
        <v>65</v>
      </c>
      <c r="AO828" s="47">
        <v>44</v>
      </c>
      <c r="AP828" s="47">
        <v>22</v>
      </c>
      <c r="AQ828" s="43">
        <v>25</v>
      </c>
      <c r="AR828" s="42" t="s">
        <v>3422</v>
      </c>
      <c r="AS828" s="47">
        <v>100</v>
      </c>
      <c r="AT828" s="47">
        <v>59</v>
      </c>
      <c r="AU828" s="43">
        <v>67</v>
      </c>
      <c r="AV828" s="47">
        <v>39</v>
      </c>
      <c r="AW828" s="47">
        <v>23</v>
      </c>
      <c r="AX828" s="43">
        <v>26</v>
      </c>
      <c r="AY828" s="42" t="s">
        <v>3423</v>
      </c>
    </row>
    <row r="829" spans="1:51">
      <c r="A829" s="41" t="s">
        <v>3407</v>
      </c>
      <c r="B829" s="42">
        <v>817</v>
      </c>
      <c r="C829" s="43">
        <v>5</v>
      </c>
      <c r="D829" s="44" t="s">
        <v>3424</v>
      </c>
      <c r="E829" s="44" t="s">
        <v>3425</v>
      </c>
      <c r="F829" s="45">
        <v>31.896526402518301</v>
      </c>
      <c r="G829" s="45">
        <v>18.964769066950499</v>
      </c>
      <c r="H829" s="45">
        <v>4.3145512572008302</v>
      </c>
      <c r="I829" s="45">
        <v>19.449365499002202</v>
      </c>
      <c r="J829" s="46">
        <v>12.8168380796888</v>
      </c>
      <c r="K829" s="45">
        <v>8.8351997726976492</v>
      </c>
      <c r="L829" s="45">
        <v>7.0394396015769596</v>
      </c>
      <c r="M829" s="46">
        <v>4.9452512580992201</v>
      </c>
      <c r="N829" s="45">
        <v>31.7601367956918</v>
      </c>
      <c r="O829" s="45">
        <v>17.349087897631701</v>
      </c>
      <c r="P829" s="45">
        <v>3.8349954930906902</v>
      </c>
      <c r="Q829" s="45">
        <v>17.7678935530292</v>
      </c>
      <c r="R829" s="46">
        <v>12.464724897098</v>
      </c>
      <c r="S829" s="45">
        <v>8.6051295217545292</v>
      </c>
      <c r="T829" s="45">
        <v>6.9794743966813204</v>
      </c>
      <c r="U829" s="46">
        <v>4.9255474495990601</v>
      </c>
      <c r="V829" s="45">
        <v>31.4464652625926</v>
      </c>
      <c r="W829" s="45">
        <v>17.958390820102299</v>
      </c>
      <c r="X829" s="45">
        <v>3.37672539625907</v>
      </c>
      <c r="Y829" s="45">
        <v>18.273097034965801</v>
      </c>
      <c r="Z829" s="46">
        <v>10.6490161554552</v>
      </c>
      <c r="AA829" s="45">
        <v>8.3721501365782096</v>
      </c>
      <c r="AB829" s="45">
        <v>6.8428594853981402</v>
      </c>
      <c r="AC829" s="46">
        <v>6.5656181617204998</v>
      </c>
      <c r="AD829" s="45">
        <v>31.298233060009299</v>
      </c>
      <c r="AE829" s="45">
        <v>16.4649306526244</v>
      </c>
      <c r="AF829" s="45">
        <v>2.8749092991915299</v>
      </c>
      <c r="AG829" s="45">
        <v>16.714037360084799</v>
      </c>
      <c r="AH829" s="46">
        <v>9.9044538309310397</v>
      </c>
      <c r="AI829" s="45">
        <v>8.11351030428348</v>
      </c>
      <c r="AJ829" s="45">
        <v>6.7789242826877603</v>
      </c>
      <c r="AK829" s="46">
        <v>6.5315428945278002</v>
      </c>
      <c r="AL829" s="47">
        <v>102</v>
      </c>
      <c r="AM829" s="47">
        <v>63</v>
      </c>
      <c r="AN829" s="43">
        <v>69</v>
      </c>
      <c r="AO829" s="47">
        <v>40</v>
      </c>
      <c r="AP829" s="47">
        <v>25</v>
      </c>
      <c r="AQ829" s="43">
        <v>27</v>
      </c>
      <c r="AR829" s="42" t="s">
        <v>3426</v>
      </c>
      <c r="AS829" s="47">
        <v>93</v>
      </c>
      <c r="AT829" s="47">
        <v>65</v>
      </c>
      <c r="AU829" s="43">
        <v>71</v>
      </c>
      <c r="AV829" s="47">
        <v>36</v>
      </c>
      <c r="AW829" s="47">
        <v>25</v>
      </c>
      <c r="AX829" s="43">
        <v>28</v>
      </c>
      <c r="AY829" s="42" t="s">
        <v>3427</v>
      </c>
    </row>
    <row r="830" spans="1:51">
      <c r="A830" s="41" t="s">
        <v>3407</v>
      </c>
      <c r="B830" s="42">
        <v>818</v>
      </c>
      <c r="C830" s="43">
        <v>6</v>
      </c>
      <c r="D830" s="44" t="s">
        <v>3428</v>
      </c>
      <c r="E830" s="44" t="s">
        <v>3429</v>
      </c>
      <c r="F830" s="45">
        <v>31.6843052485501</v>
      </c>
      <c r="G830" s="45">
        <v>23.638405271222499</v>
      </c>
      <c r="H830" s="45">
        <v>5.0604932464302301</v>
      </c>
      <c r="I830" s="45">
        <v>24.174010748399301</v>
      </c>
      <c r="J830" s="46">
        <v>12.0834491345218</v>
      </c>
      <c r="K830" s="45">
        <v>9.2846025141937396</v>
      </c>
      <c r="L830" s="45">
        <v>6.9462820016320297</v>
      </c>
      <c r="M830" s="46">
        <v>4.7374746541746502</v>
      </c>
      <c r="N830" s="45">
        <v>31.515932861980499</v>
      </c>
      <c r="O830" s="45">
        <v>21.313601445751299</v>
      </c>
      <c r="P830" s="45">
        <v>4.4641475281755696</v>
      </c>
      <c r="Q830" s="45">
        <v>21.776092848388799</v>
      </c>
      <c r="R830" s="46">
        <v>11.829629412172199</v>
      </c>
      <c r="S830" s="45">
        <v>8.9463168552409993</v>
      </c>
      <c r="T830" s="45">
        <v>6.87295993698927</v>
      </c>
      <c r="U830" s="46">
        <v>4.7305192812555799</v>
      </c>
      <c r="V830" s="45">
        <v>31.1126602475602</v>
      </c>
      <c r="W830" s="45">
        <v>22.186938598352501</v>
      </c>
      <c r="X830" s="45">
        <v>3.87083787569577</v>
      </c>
      <c r="Y830" s="45">
        <v>22.522069847751201</v>
      </c>
      <c r="Z830" s="46">
        <v>9.89648446940447</v>
      </c>
      <c r="AA830" s="45">
        <v>8.6910732471715608</v>
      </c>
      <c r="AB830" s="45">
        <v>6.6994463762625598</v>
      </c>
      <c r="AC830" s="46">
        <v>6.3006286256886499</v>
      </c>
      <c r="AD830" s="45">
        <v>30.9342542794381</v>
      </c>
      <c r="AE830" s="45">
        <v>20.050667275607999</v>
      </c>
      <c r="AF830" s="45">
        <v>3.2534654103605498</v>
      </c>
      <c r="AG830" s="45">
        <v>20.312909574296601</v>
      </c>
      <c r="AH830" s="46">
        <v>9.2166114096665908</v>
      </c>
      <c r="AI830" s="45">
        <v>8.3383582542073995</v>
      </c>
      <c r="AJ830" s="45">
        <v>6.62362593652096</v>
      </c>
      <c r="AK830" s="46">
        <v>6.2841512813450402</v>
      </c>
      <c r="AL830" s="47">
        <v>107</v>
      </c>
      <c r="AM830" s="47">
        <v>59</v>
      </c>
      <c r="AN830" s="43">
        <v>68</v>
      </c>
      <c r="AO830" s="47">
        <v>42</v>
      </c>
      <c r="AP830" s="47">
        <v>23</v>
      </c>
      <c r="AQ830" s="43">
        <v>27</v>
      </c>
      <c r="AR830" s="42" t="s">
        <v>3430</v>
      </c>
      <c r="AS830" s="47">
        <v>96</v>
      </c>
      <c r="AT830" s="47">
        <v>62</v>
      </c>
      <c r="AU830" s="43">
        <v>69</v>
      </c>
      <c r="AV830" s="47">
        <v>38</v>
      </c>
      <c r="AW830" s="47">
        <v>24</v>
      </c>
      <c r="AX830" s="43">
        <v>27</v>
      </c>
      <c r="AY830" s="42" t="s">
        <v>3431</v>
      </c>
    </row>
    <row r="831" spans="1:51">
      <c r="A831" s="41" t="s">
        <v>3407</v>
      </c>
      <c r="B831" s="42">
        <v>819</v>
      </c>
      <c r="C831" s="43">
        <v>7</v>
      </c>
      <c r="D831" s="44" t="s">
        <v>3432</v>
      </c>
      <c r="E831" s="44" t="s">
        <v>3433</v>
      </c>
      <c r="F831" s="45">
        <v>32.8513229063282</v>
      </c>
      <c r="G831" s="45">
        <v>17.466801537522901</v>
      </c>
      <c r="H831" s="45">
        <v>4.0821804052894999</v>
      </c>
      <c r="I831" s="45">
        <v>17.9374845731653</v>
      </c>
      <c r="J831" s="46">
        <v>13.1545319138067</v>
      </c>
      <c r="K831" s="45">
        <v>9.1465720481155195</v>
      </c>
      <c r="L831" s="45">
        <v>7.4688720468811498</v>
      </c>
      <c r="M831" s="46">
        <v>5.3099620082950496</v>
      </c>
      <c r="N831" s="45">
        <v>32.724287726188699</v>
      </c>
      <c r="O831" s="45">
        <v>16.139721460303999</v>
      </c>
      <c r="P831" s="45">
        <v>3.6343389848377199</v>
      </c>
      <c r="Q831" s="45">
        <v>16.5438516879506</v>
      </c>
      <c r="R831" s="46">
        <v>12.6901876002467</v>
      </c>
      <c r="S831" s="45">
        <v>8.9504178156340295</v>
      </c>
      <c r="T831" s="45">
        <v>7.4107562624135204</v>
      </c>
      <c r="U831" s="46">
        <v>5.2845724261782898</v>
      </c>
      <c r="V831" s="45">
        <v>32.439193776031601</v>
      </c>
      <c r="W831" s="45">
        <v>16.666173408494</v>
      </c>
      <c r="X831" s="45">
        <v>3.2215670555048401</v>
      </c>
      <c r="Y831" s="45">
        <v>16.9746820404715</v>
      </c>
      <c r="Z831" s="46">
        <v>10.940330220264601</v>
      </c>
      <c r="AA831" s="45">
        <v>8.7139015241215692</v>
      </c>
      <c r="AB831" s="45">
        <v>7.2814312052456698</v>
      </c>
      <c r="AC831" s="46">
        <v>7.0456973687579598</v>
      </c>
      <c r="AD831" s="45">
        <v>32.299601640381198</v>
      </c>
      <c r="AE831" s="45">
        <v>15.428556251123799</v>
      </c>
      <c r="AF831" s="45">
        <v>2.7510453575287501</v>
      </c>
      <c r="AG831" s="45">
        <v>15.6719047519206</v>
      </c>
      <c r="AH831" s="46">
        <v>10.110081313155799</v>
      </c>
      <c r="AI831" s="45">
        <v>8.4812569023509994</v>
      </c>
      <c r="AJ831" s="45">
        <v>7.2186615274483996</v>
      </c>
      <c r="AK831" s="46">
        <v>7.0033212221047201</v>
      </c>
      <c r="AL831" s="47">
        <v>103</v>
      </c>
      <c r="AM831" s="47">
        <v>66</v>
      </c>
      <c r="AN831" s="43">
        <v>72</v>
      </c>
      <c r="AO831" s="47">
        <v>40</v>
      </c>
      <c r="AP831" s="47">
        <v>26</v>
      </c>
      <c r="AQ831" s="43">
        <v>28</v>
      </c>
      <c r="AR831" s="42" t="s">
        <v>3434</v>
      </c>
      <c r="AS831" s="47">
        <v>94</v>
      </c>
      <c r="AT831" s="47">
        <v>68</v>
      </c>
      <c r="AU831" s="43">
        <v>73</v>
      </c>
      <c r="AV831" s="47">
        <v>37</v>
      </c>
      <c r="AW831" s="47">
        <v>27</v>
      </c>
      <c r="AX831" s="43">
        <v>29</v>
      </c>
      <c r="AY831" s="42" t="s">
        <v>3435</v>
      </c>
    </row>
    <row r="832" spans="1:51">
      <c r="A832" s="41" t="s">
        <v>3436</v>
      </c>
      <c r="B832" s="42">
        <v>820</v>
      </c>
      <c r="C832" s="43">
        <v>1</v>
      </c>
      <c r="D832" s="44" t="s">
        <v>3437</v>
      </c>
      <c r="E832" s="44" t="s">
        <v>3438</v>
      </c>
      <c r="F832" s="45">
        <v>44.384528376228801</v>
      </c>
      <c r="G832" s="45">
        <v>34.759101803453802</v>
      </c>
      <c r="H832" s="45">
        <v>8.4094398564968795</v>
      </c>
      <c r="I832" s="45">
        <v>35.761904827384498</v>
      </c>
      <c r="J832" s="46">
        <v>13.6005109716865</v>
      </c>
      <c r="K832" s="45">
        <v>19.810554809436098</v>
      </c>
      <c r="L832" s="45">
        <v>14.1059736518907</v>
      </c>
      <c r="M832" s="46">
        <v>9.0413864263013899</v>
      </c>
      <c r="N832" s="45">
        <v>44.161739688543797</v>
      </c>
      <c r="O832" s="45">
        <v>31.580031811938898</v>
      </c>
      <c r="P832" s="45">
        <v>7.6677715750415301</v>
      </c>
      <c r="Q832" s="45">
        <v>32.497586528388297</v>
      </c>
      <c r="R832" s="46">
        <v>13.647567003652799</v>
      </c>
      <c r="S832" s="45">
        <v>19.0470587967129</v>
      </c>
      <c r="T832" s="45">
        <v>13.9504170436834</v>
      </c>
      <c r="U832" s="46">
        <v>9.0218913539241807</v>
      </c>
      <c r="V832" s="45">
        <v>43.533922227722599</v>
      </c>
      <c r="W832" s="45">
        <v>32.935709442785502</v>
      </c>
      <c r="X832" s="45">
        <v>6.7141362891415497</v>
      </c>
      <c r="Y832" s="45">
        <v>33.613101353620401</v>
      </c>
      <c r="Z832" s="46">
        <v>11.522199699700099</v>
      </c>
      <c r="AA832" s="45">
        <v>18.458125883088801</v>
      </c>
      <c r="AB832" s="45">
        <v>13.5182203005325</v>
      </c>
      <c r="AC832" s="46">
        <v>12.0154763352541</v>
      </c>
      <c r="AD832" s="45">
        <v>43.2888444011652</v>
      </c>
      <c r="AE832" s="45">
        <v>29.951070925734701</v>
      </c>
      <c r="AF832" s="45">
        <v>5.9331756064455403</v>
      </c>
      <c r="AG832" s="45">
        <v>30.533084062624798</v>
      </c>
      <c r="AH832" s="46">
        <v>11.204977209535</v>
      </c>
      <c r="AI832" s="45">
        <v>17.652101524873899</v>
      </c>
      <c r="AJ832" s="45">
        <v>13.3519589698841</v>
      </c>
      <c r="AK832" s="46">
        <v>11.9744492221489</v>
      </c>
      <c r="AL832" s="47">
        <v>156</v>
      </c>
      <c r="AM832" s="47">
        <v>80</v>
      </c>
      <c r="AN832" s="43">
        <v>93</v>
      </c>
      <c r="AO832" s="47">
        <v>61</v>
      </c>
      <c r="AP832" s="47">
        <v>31</v>
      </c>
      <c r="AQ832" s="43">
        <v>36</v>
      </c>
      <c r="AR832" s="42" t="s">
        <v>3439</v>
      </c>
      <c r="AS832" s="47">
        <v>138</v>
      </c>
      <c r="AT832" s="47">
        <v>81</v>
      </c>
      <c r="AU832" s="43">
        <v>93</v>
      </c>
      <c r="AV832" s="47">
        <v>54</v>
      </c>
      <c r="AW832" s="47">
        <v>32</v>
      </c>
      <c r="AX832" s="43">
        <v>36</v>
      </c>
      <c r="AY832" s="42" t="s">
        <v>3440</v>
      </c>
    </row>
    <row r="833" spans="1:51">
      <c r="A833" s="41" t="s">
        <v>3436</v>
      </c>
      <c r="B833" s="42">
        <v>821</v>
      </c>
      <c r="C833" s="43">
        <v>2</v>
      </c>
      <c r="D833" s="44" t="s">
        <v>3441</v>
      </c>
      <c r="E833" s="44" t="s">
        <v>3442</v>
      </c>
      <c r="F833" s="45">
        <v>40.682028384194602</v>
      </c>
      <c r="G833" s="45">
        <v>33.037894260714403</v>
      </c>
      <c r="H833" s="45">
        <v>12.923727210203801</v>
      </c>
      <c r="I833" s="45">
        <v>35.4756984735453</v>
      </c>
      <c r="J833" s="46">
        <v>21.364388908934</v>
      </c>
      <c r="K833" s="45">
        <v>16.45824155075</v>
      </c>
      <c r="L833" s="45">
        <v>11.6670801660783</v>
      </c>
      <c r="M833" s="46">
        <v>6.2910348761175596</v>
      </c>
      <c r="N833" s="45">
        <v>40.3636524801395</v>
      </c>
      <c r="O833" s="45">
        <v>30.4936191548036</v>
      </c>
      <c r="P833" s="45">
        <v>12.0783878716909</v>
      </c>
      <c r="Q833" s="45">
        <v>32.7986015363036</v>
      </c>
      <c r="R833" s="46">
        <v>21.608299716448499</v>
      </c>
      <c r="S833" s="45">
        <v>15.819556466648899</v>
      </c>
      <c r="T833" s="45">
        <v>11.4715847480494</v>
      </c>
      <c r="U833" s="46">
        <v>6.2729536333723104</v>
      </c>
      <c r="V833" s="45">
        <v>39.818899974379299</v>
      </c>
      <c r="W833" s="45">
        <v>31.098898965314302</v>
      </c>
      <c r="X833" s="45">
        <v>11.2362806527834</v>
      </c>
      <c r="Y833" s="45">
        <v>33.066531716570204</v>
      </c>
      <c r="Z833" s="46">
        <v>19.865192752288898</v>
      </c>
      <c r="AA833" s="45">
        <v>15.2505615252523</v>
      </c>
      <c r="AB833" s="45">
        <v>11.1421718648918</v>
      </c>
      <c r="AC833" s="46">
        <v>8.3594162062714705</v>
      </c>
      <c r="AD833" s="45">
        <v>39.453136728852499</v>
      </c>
      <c r="AE833" s="45">
        <v>28.8167810647275</v>
      </c>
      <c r="AF833" s="45">
        <v>10.290540752740601</v>
      </c>
      <c r="AG833" s="45">
        <v>30.5990539055745</v>
      </c>
      <c r="AH833" s="46">
        <v>19.651766595561</v>
      </c>
      <c r="AI833" s="45">
        <v>14.5736984789381</v>
      </c>
      <c r="AJ833" s="45">
        <v>10.9245708097076</v>
      </c>
      <c r="AK833" s="46">
        <v>8.3301485105925508</v>
      </c>
      <c r="AL833" s="47">
        <v>145</v>
      </c>
      <c r="AM833" s="47">
        <v>72</v>
      </c>
      <c r="AN833" s="43">
        <v>77</v>
      </c>
      <c r="AO833" s="47">
        <v>57</v>
      </c>
      <c r="AP833" s="47">
        <v>28</v>
      </c>
      <c r="AQ833" s="43">
        <v>30</v>
      </c>
      <c r="AR833" s="42" t="s">
        <v>3443</v>
      </c>
      <c r="AS833" s="47">
        <v>128</v>
      </c>
      <c r="AT833" s="47">
        <v>73</v>
      </c>
      <c r="AU833" s="43">
        <v>78</v>
      </c>
      <c r="AV833" s="47">
        <v>50</v>
      </c>
      <c r="AW833" s="47">
        <v>29</v>
      </c>
      <c r="AX833" s="43">
        <v>31</v>
      </c>
      <c r="AY833" s="42" t="s">
        <v>3444</v>
      </c>
    </row>
    <row r="834" spans="1:51">
      <c r="A834" s="41" t="s">
        <v>3436</v>
      </c>
      <c r="B834" s="42">
        <v>822</v>
      </c>
      <c r="C834" s="43">
        <v>3</v>
      </c>
      <c r="D834" s="44" t="s">
        <v>3445</v>
      </c>
      <c r="E834" s="44" t="s">
        <v>3446</v>
      </c>
      <c r="F834" s="45">
        <v>38.729405483691302</v>
      </c>
      <c r="G834" s="45">
        <v>29.459910890681002</v>
      </c>
      <c r="H834" s="45">
        <v>12.8852491564557</v>
      </c>
      <c r="I834" s="45">
        <v>32.154564147424097</v>
      </c>
      <c r="J834" s="46">
        <v>23.623726287730399</v>
      </c>
      <c r="K834" s="45">
        <v>14.414011837622001</v>
      </c>
      <c r="L834" s="45">
        <v>10.5023919903</v>
      </c>
      <c r="M834" s="46">
        <v>5.57905075039523</v>
      </c>
      <c r="N834" s="45">
        <v>38.432581530816101</v>
      </c>
      <c r="O834" s="45">
        <v>27.096034293044099</v>
      </c>
      <c r="P834" s="45">
        <v>12.227070854762699</v>
      </c>
      <c r="Q834" s="45">
        <v>29.727030394864698</v>
      </c>
      <c r="R834" s="46">
        <v>24.2872507871305</v>
      </c>
      <c r="S834" s="45">
        <v>13.8711727129048</v>
      </c>
      <c r="T834" s="45">
        <v>10.332438465961699</v>
      </c>
      <c r="U834" s="46">
        <v>5.5348194510443802</v>
      </c>
      <c r="V834" s="45">
        <v>37.955734342339397</v>
      </c>
      <c r="W834" s="45">
        <v>27.426954560803601</v>
      </c>
      <c r="X834" s="45">
        <v>11.449329226539099</v>
      </c>
      <c r="Y834" s="45">
        <v>29.720783573419901</v>
      </c>
      <c r="Z834" s="46">
        <v>22.658002492516399</v>
      </c>
      <c r="AA834" s="45">
        <v>13.363562875267201</v>
      </c>
      <c r="AB834" s="45">
        <v>10.063263751761699</v>
      </c>
      <c r="AC834" s="46">
        <v>7.3890063808571096</v>
      </c>
      <c r="AD834" s="45">
        <v>37.612331605722403</v>
      </c>
      <c r="AE834" s="45">
        <v>25.3200848520645</v>
      </c>
      <c r="AF834" s="45">
        <v>10.6898554925785</v>
      </c>
      <c r="AG834" s="45">
        <v>27.484171942555601</v>
      </c>
      <c r="AH834" s="46">
        <v>22.8889249806784</v>
      </c>
      <c r="AI834" s="45">
        <v>12.7862152252907</v>
      </c>
      <c r="AJ834" s="45">
        <v>9.8723403150766398</v>
      </c>
      <c r="AK834" s="46">
        <v>7.3267722324013302</v>
      </c>
      <c r="AL834" s="47">
        <v>135</v>
      </c>
      <c r="AM834" s="47">
        <v>71</v>
      </c>
      <c r="AN834" s="43">
        <v>72</v>
      </c>
      <c r="AO834" s="47">
        <v>53</v>
      </c>
      <c r="AP834" s="47">
        <v>28</v>
      </c>
      <c r="AQ834" s="43">
        <v>28</v>
      </c>
      <c r="AR834" s="42" t="s">
        <v>3447</v>
      </c>
      <c r="AS834" s="47">
        <v>120</v>
      </c>
      <c r="AT834" s="47">
        <v>72</v>
      </c>
      <c r="AU834" s="43">
        <v>74</v>
      </c>
      <c r="AV834" s="47">
        <v>47</v>
      </c>
      <c r="AW834" s="47">
        <v>28</v>
      </c>
      <c r="AX834" s="43">
        <v>29</v>
      </c>
      <c r="AY834" s="42" t="s">
        <v>3448</v>
      </c>
    </row>
    <row r="835" spans="1:51">
      <c r="A835" s="41" t="s">
        <v>3436</v>
      </c>
      <c r="B835" s="42">
        <v>823</v>
      </c>
      <c r="C835" s="43">
        <v>4</v>
      </c>
      <c r="D835" s="44" t="s">
        <v>3449</v>
      </c>
      <c r="E835" s="44" t="s">
        <v>3450</v>
      </c>
      <c r="F835" s="45">
        <v>36.958419803736497</v>
      </c>
      <c r="G835" s="45">
        <v>40.112611712496197</v>
      </c>
      <c r="H835" s="45">
        <v>15.016469815452499</v>
      </c>
      <c r="I835" s="45">
        <v>42.831250088176098</v>
      </c>
      <c r="J835" s="46">
        <v>20.5237804041662</v>
      </c>
      <c r="K835" s="45">
        <v>14.911613528259201</v>
      </c>
      <c r="L835" s="45">
        <v>9.5154884445422301</v>
      </c>
      <c r="M835" s="46">
        <v>4.5803323178388204</v>
      </c>
      <c r="N835" s="45">
        <v>36.571783256006299</v>
      </c>
      <c r="O835" s="45">
        <v>36.2899359694051</v>
      </c>
      <c r="P835" s="45">
        <v>14.133150804357999</v>
      </c>
      <c r="Q835" s="45">
        <v>38.944902160902203</v>
      </c>
      <c r="R835" s="46">
        <v>21.278474457145801</v>
      </c>
      <c r="S835" s="45">
        <v>14.0585527977164</v>
      </c>
      <c r="T835" s="45">
        <v>9.3085954951281096</v>
      </c>
      <c r="U835" s="46">
        <v>4.55823301684807</v>
      </c>
      <c r="V835" s="45">
        <v>35.869951701428299</v>
      </c>
      <c r="W835" s="45">
        <v>37.406413789104199</v>
      </c>
      <c r="X835" s="45">
        <v>12.992594449787999</v>
      </c>
      <c r="Y835" s="45">
        <v>39.598577033756499</v>
      </c>
      <c r="Z835" s="46">
        <v>19.153955274288901</v>
      </c>
      <c r="AA835" s="45">
        <v>13.5166482045113</v>
      </c>
      <c r="AB835" s="45">
        <v>8.9407420072759898</v>
      </c>
      <c r="AC835" s="46">
        <v>6.0786077278751396</v>
      </c>
      <c r="AD835" s="45">
        <v>35.439740005445202</v>
      </c>
      <c r="AE835" s="45">
        <v>33.927039120507303</v>
      </c>
      <c r="AF835" s="45">
        <v>12.027422177476099</v>
      </c>
      <c r="AG835" s="45">
        <v>35.995872926207497</v>
      </c>
      <c r="AH835" s="46">
        <v>19.519846992715301</v>
      </c>
      <c r="AI835" s="45">
        <v>12.673203037873799</v>
      </c>
      <c r="AJ835" s="45">
        <v>8.7201172980293808</v>
      </c>
      <c r="AK835" s="46">
        <v>6.0431406397384304</v>
      </c>
      <c r="AL835" s="47">
        <v>142</v>
      </c>
      <c r="AM835" s="47">
        <v>56</v>
      </c>
      <c r="AN835" s="43">
        <v>65</v>
      </c>
      <c r="AO835" s="47">
        <v>56</v>
      </c>
      <c r="AP835" s="47">
        <v>22</v>
      </c>
      <c r="AQ835" s="43">
        <v>25</v>
      </c>
      <c r="AR835" s="42" t="s">
        <v>3451</v>
      </c>
      <c r="AS835" s="47">
        <v>124</v>
      </c>
      <c r="AT835" s="47">
        <v>58</v>
      </c>
      <c r="AU835" s="43">
        <v>67</v>
      </c>
      <c r="AV835" s="47">
        <v>49</v>
      </c>
      <c r="AW835" s="47">
        <v>23</v>
      </c>
      <c r="AX835" s="43">
        <v>26</v>
      </c>
      <c r="AY835" s="42" t="s">
        <v>3452</v>
      </c>
    </row>
    <row r="836" spans="1:51">
      <c r="A836" s="41" t="s">
        <v>3436</v>
      </c>
      <c r="B836" s="42">
        <v>824</v>
      </c>
      <c r="C836" s="43">
        <v>5</v>
      </c>
      <c r="D836" s="44" t="s">
        <v>3453</v>
      </c>
      <c r="E836" s="44" t="s">
        <v>3454</v>
      </c>
      <c r="F836" s="45">
        <v>40.1125698684965</v>
      </c>
      <c r="G836" s="45">
        <v>39.100701716906499</v>
      </c>
      <c r="H836" s="45">
        <v>14.4921367299183</v>
      </c>
      <c r="I836" s="45">
        <v>41.699962850740597</v>
      </c>
      <c r="J836" s="46">
        <v>20.336530904482998</v>
      </c>
      <c r="K836" s="45">
        <v>17.1089691765197</v>
      </c>
      <c r="L836" s="45">
        <v>11.3189596002006</v>
      </c>
      <c r="M836" s="46">
        <v>5.7403768211909902</v>
      </c>
      <c r="N836" s="45">
        <v>39.765957148114403</v>
      </c>
      <c r="O836" s="45">
        <v>35.8924574067712</v>
      </c>
      <c r="P836" s="45">
        <v>13.633577632695401</v>
      </c>
      <c r="Q836" s="45">
        <v>38.394569118087702</v>
      </c>
      <c r="R836" s="46">
        <v>20.7990403227525</v>
      </c>
      <c r="S836" s="45">
        <v>16.3145187774108</v>
      </c>
      <c r="T836" s="45">
        <v>11.1104977145826</v>
      </c>
      <c r="U836" s="46">
        <v>5.7183565119458901</v>
      </c>
      <c r="V836" s="45">
        <v>39.0781284402103</v>
      </c>
      <c r="W836" s="45">
        <v>36.965656915725297</v>
      </c>
      <c r="X836" s="45">
        <v>12.5341670082205</v>
      </c>
      <c r="Y836" s="45">
        <v>39.032872476940199</v>
      </c>
      <c r="Z836" s="46">
        <v>18.730564309723501</v>
      </c>
      <c r="AA836" s="45">
        <v>15.7052494048068</v>
      </c>
      <c r="AB836" s="45">
        <v>10.7044302272914</v>
      </c>
      <c r="AC836" s="46">
        <v>7.62248062494906</v>
      </c>
      <c r="AD836" s="45">
        <v>38.681782746626901</v>
      </c>
      <c r="AE836" s="45">
        <v>34.019709278940397</v>
      </c>
      <c r="AF836" s="45">
        <v>11.5864492622438</v>
      </c>
      <c r="AG836" s="45">
        <v>35.9386480815594</v>
      </c>
      <c r="AH836" s="46">
        <v>18.807841174823</v>
      </c>
      <c r="AI836" s="45">
        <v>14.8824321385333</v>
      </c>
      <c r="AJ836" s="45">
        <v>10.474999901890399</v>
      </c>
      <c r="AK836" s="46">
        <v>7.5844497411706397</v>
      </c>
      <c r="AL836" s="47">
        <v>150</v>
      </c>
      <c r="AM836" s="47">
        <v>64</v>
      </c>
      <c r="AN836" s="43">
        <v>73</v>
      </c>
      <c r="AO836" s="47">
        <v>59</v>
      </c>
      <c r="AP836" s="47">
        <v>25</v>
      </c>
      <c r="AQ836" s="43">
        <v>29</v>
      </c>
      <c r="AR836" s="42" t="s">
        <v>3455</v>
      </c>
      <c r="AS836" s="47">
        <v>132</v>
      </c>
      <c r="AT836" s="47">
        <v>66</v>
      </c>
      <c r="AU836" s="43">
        <v>75</v>
      </c>
      <c r="AV836" s="47">
        <v>52</v>
      </c>
      <c r="AW836" s="47">
        <v>26</v>
      </c>
      <c r="AX836" s="43">
        <v>29</v>
      </c>
      <c r="AY836" s="42" t="s">
        <v>3456</v>
      </c>
    </row>
    <row r="837" spans="1:51">
      <c r="A837" s="41" t="s">
        <v>3436</v>
      </c>
      <c r="B837" s="42">
        <v>825</v>
      </c>
      <c r="C837" s="43">
        <v>6</v>
      </c>
      <c r="D837" s="44" t="s">
        <v>3457</v>
      </c>
      <c r="E837" s="44" t="s">
        <v>3458</v>
      </c>
      <c r="F837" s="45">
        <v>41.3607375056962</v>
      </c>
      <c r="G837" s="45">
        <v>41.123258512679001</v>
      </c>
      <c r="H837" s="45">
        <v>12.219972655008499</v>
      </c>
      <c r="I837" s="45">
        <v>42.900467624371899</v>
      </c>
      <c r="J837" s="46">
        <v>16.549568327671398</v>
      </c>
      <c r="K837" s="45">
        <v>18.4972212143444</v>
      </c>
      <c r="L837" s="45">
        <v>12.0912224713281</v>
      </c>
      <c r="M837" s="46">
        <v>6.7173642039745003</v>
      </c>
      <c r="N837" s="45">
        <v>41.051239907824502</v>
      </c>
      <c r="O837" s="45">
        <v>37.486075468183998</v>
      </c>
      <c r="P837" s="45">
        <v>11.3232311039236</v>
      </c>
      <c r="Q837" s="45">
        <v>39.158925121091499</v>
      </c>
      <c r="R837" s="46">
        <v>16.807728643045198</v>
      </c>
      <c r="S837" s="45">
        <v>17.6112485434716</v>
      </c>
      <c r="T837" s="45">
        <v>11.8965571365044</v>
      </c>
      <c r="U837" s="46">
        <v>6.7119652369485401</v>
      </c>
      <c r="V837" s="45">
        <v>40.297203071748797</v>
      </c>
      <c r="W837" s="45">
        <v>39.0200557377797</v>
      </c>
      <c r="X837" s="45">
        <v>10.147921436331</v>
      </c>
      <c r="Y837" s="45">
        <v>40.318048802706002</v>
      </c>
      <c r="Z837" s="46">
        <v>14.5779392422789</v>
      </c>
      <c r="AA837" s="45">
        <v>16.994107096167198</v>
      </c>
      <c r="AB837" s="45">
        <v>11.431059605170701</v>
      </c>
      <c r="AC837" s="46">
        <v>8.9366059721960696</v>
      </c>
      <c r="AD837" s="45">
        <v>39.951540790113903</v>
      </c>
      <c r="AE837" s="45">
        <v>35.625034726190002</v>
      </c>
      <c r="AF837" s="45">
        <v>9.1896607125321701</v>
      </c>
      <c r="AG837" s="45">
        <v>36.7912076895242</v>
      </c>
      <c r="AH837" s="46">
        <v>14.464418283803001</v>
      </c>
      <c r="AI837" s="45">
        <v>16.085169622040802</v>
      </c>
      <c r="AJ837" s="45">
        <v>11.221791211788499</v>
      </c>
      <c r="AK837" s="46">
        <v>8.9175990263702491</v>
      </c>
      <c r="AL837" s="47">
        <v>156</v>
      </c>
      <c r="AM837" s="47">
        <v>65</v>
      </c>
      <c r="AN837" s="43">
        <v>80</v>
      </c>
      <c r="AO837" s="47">
        <v>61</v>
      </c>
      <c r="AP837" s="47">
        <v>25</v>
      </c>
      <c r="AQ837" s="43">
        <v>31</v>
      </c>
      <c r="AR837" s="42" t="s">
        <v>3459</v>
      </c>
      <c r="AS837" s="47">
        <v>136</v>
      </c>
      <c r="AT837" s="47">
        <v>67</v>
      </c>
      <c r="AU837" s="43">
        <v>81</v>
      </c>
      <c r="AV837" s="47">
        <v>53</v>
      </c>
      <c r="AW837" s="47">
        <v>26</v>
      </c>
      <c r="AX837" s="43">
        <v>32</v>
      </c>
      <c r="AY837" s="42" t="s">
        <v>3460</v>
      </c>
    </row>
    <row r="838" spans="1:51">
      <c r="A838" s="41" t="s">
        <v>3436</v>
      </c>
      <c r="B838" s="42">
        <v>826</v>
      </c>
      <c r="C838" s="43">
        <v>7</v>
      </c>
      <c r="D838" s="44" t="s">
        <v>3461</v>
      </c>
      <c r="E838" s="44" t="s">
        <v>3462</v>
      </c>
      <c r="F838" s="45">
        <v>35.561716371209002</v>
      </c>
      <c r="G838" s="45">
        <v>33.912004626484602</v>
      </c>
      <c r="H838" s="45">
        <v>9.0330056479805592</v>
      </c>
      <c r="I838" s="45">
        <v>35.094433302493499</v>
      </c>
      <c r="J838" s="46">
        <v>14.9153337240538</v>
      </c>
      <c r="K838" s="45">
        <v>12.9659410882676</v>
      </c>
      <c r="L838" s="45">
        <v>8.7822971836917603</v>
      </c>
      <c r="M838" s="46">
        <v>5.2549494217974297</v>
      </c>
      <c r="N838" s="45">
        <v>35.301680040522598</v>
      </c>
      <c r="O838" s="45">
        <v>30.673516849386701</v>
      </c>
      <c r="P838" s="45">
        <v>8.2364042941531093</v>
      </c>
      <c r="Q838" s="45">
        <v>31.760084880339299</v>
      </c>
      <c r="R838" s="46">
        <v>15.030425282600699</v>
      </c>
      <c r="S838" s="45">
        <v>12.3532418710315</v>
      </c>
      <c r="T838" s="45">
        <v>8.6500933740570893</v>
      </c>
      <c r="U838" s="46">
        <v>5.2534118068382103</v>
      </c>
      <c r="V838" s="45">
        <v>34.697707313680901</v>
      </c>
      <c r="W838" s="45">
        <v>31.9258982367475</v>
      </c>
      <c r="X838" s="45">
        <v>7.3120280509333204</v>
      </c>
      <c r="Y838" s="45">
        <v>32.752537801532199</v>
      </c>
      <c r="Z838" s="46">
        <v>12.9000362287338</v>
      </c>
      <c r="AA838" s="45">
        <v>11.9452186364624</v>
      </c>
      <c r="AB838" s="45">
        <v>8.3481643759557809</v>
      </c>
      <c r="AC838" s="46">
        <v>6.9941034554504498</v>
      </c>
      <c r="AD838" s="45">
        <v>34.415099084759099</v>
      </c>
      <c r="AE838" s="45">
        <v>28.931514695092101</v>
      </c>
      <c r="AF838" s="45">
        <v>6.4741297899816397</v>
      </c>
      <c r="AG838" s="45">
        <v>29.6470386225987</v>
      </c>
      <c r="AH838" s="46">
        <v>12.613523129458001</v>
      </c>
      <c r="AI838" s="45">
        <v>11.3243638270145</v>
      </c>
      <c r="AJ838" s="45">
        <v>8.2093336614227006</v>
      </c>
      <c r="AK838" s="46">
        <v>6.9835950078283098</v>
      </c>
      <c r="AL838" s="47">
        <v>130</v>
      </c>
      <c r="AM838" s="47">
        <v>59</v>
      </c>
      <c r="AN838" s="43">
        <v>71</v>
      </c>
      <c r="AO838" s="47">
        <v>51</v>
      </c>
      <c r="AP838" s="47">
        <v>23</v>
      </c>
      <c r="AQ838" s="43">
        <v>28</v>
      </c>
      <c r="AR838" s="42" t="s">
        <v>3463</v>
      </c>
      <c r="AS838" s="47">
        <v>115</v>
      </c>
      <c r="AT838" s="47">
        <v>61</v>
      </c>
      <c r="AU838" s="43">
        <v>72</v>
      </c>
      <c r="AV838" s="47">
        <v>45</v>
      </c>
      <c r="AW838" s="47">
        <v>24</v>
      </c>
      <c r="AX838" s="43">
        <v>28</v>
      </c>
      <c r="AY838" s="42" t="s">
        <v>3464</v>
      </c>
    </row>
    <row r="839" spans="1:51">
      <c r="A839" s="41" t="s">
        <v>3465</v>
      </c>
      <c r="B839" s="42">
        <v>827</v>
      </c>
      <c r="C839" s="43">
        <v>1</v>
      </c>
      <c r="D839" s="44" t="s">
        <v>3466</v>
      </c>
      <c r="E839" s="44" t="s">
        <v>3467</v>
      </c>
      <c r="F839" s="45">
        <v>64.873639071923606</v>
      </c>
      <c r="G839" s="45">
        <v>30.2637346168714</v>
      </c>
      <c r="H839" s="45">
        <v>9.4833427724878607</v>
      </c>
      <c r="I839" s="45">
        <v>31.714782406646201</v>
      </c>
      <c r="J839" s="46">
        <v>17.398729866239201</v>
      </c>
      <c r="K839" s="45">
        <v>41.9461487471985</v>
      </c>
      <c r="L839" s="45">
        <v>33.8880819629562</v>
      </c>
      <c r="M839" s="46">
        <v>22.638263418774098</v>
      </c>
      <c r="N839" s="45">
        <v>64.578550121409805</v>
      </c>
      <c r="O839" s="45">
        <v>28.283102289521299</v>
      </c>
      <c r="P839" s="45">
        <v>8.6574280661109793</v>
      </c>
      <c r="Q839" s="45">
        <v>29.578453912255299</v>
      </c>
      <c r="R839" s="46">
        <v>17.019294854734198</v>
      </c>
      <c r="S839" s="45">
        <v>41.001375226927898</v>
      </c>
      <c r="T839" s="45">
        <v>33.5184848216552</v>
      </c>
      <c r="U839" s="46">
        <v>22.5020846788216</v>
      </c>
      <c r="V839" s="45">
        <v>64.118893691440505</v>
      </c>
      <c r="W839" s="45">
        <v>28.794815118452401</v>
      </c>
      <c r="X839" s="45">
        <v>7.9979864978300297</v>
      </c>
      <c r="Y839" s="45">
        <v>29.884932085004401</v>
      </c>
      <c r="Z839" s="46">
        <v>15.5230520363019</v>
      </c>
      <c r="AA839" s="45">
        <v>39.821074656207301</v>
      </c>
      <c r="AB839" s="45">
        <v>32.948137039666499</v>
      </c>
      <c r="AC839" s="46">
        <v>29.997347007624899</v>
      </c>
      <c r="AD839" s="45">
        <v>63.790832630076601</v>
      </c>
      <c r="AE839" s="45">
        <v>26.991113013111399</v>
      </c>
      <c r="AF839" s="45">
        <v>7.1110914368045499</v>
      </c>
      <c r="AG839" s="45">
        <v>27.9121443660129</v>
      </c>
      <c r="AH839" s="46">
        <v>14.7597753292289</v>
      </c>
      <c r="AI839" s="45">
        <v>38.7060930481274</v>
      </c>
      <c r="AJ839" s="45">
        <v>32.545056018047703</v>
      </c>
      <c r="AK839" s="46">
        <v>29.7818143949244</v>
      </c>
      <c r="AL839" s="47">
        <v>209</v>
      </c>
      <c r="AM839" s="47">
        <v>136</v>
      </c>
      <c r="AN839" s="43">
        <v>142</v>
      </c>
      <c r="AO839" s="47">
        <v>82</v>
      </c>
      <c r="AP839" s="47">
        <v>53</v>
      </c>
      <c r="AQ839" s="43">
        <v>56</v>
      </c>
      <c r="AR839" s="42" t="s">
        <v>3468</v>
      </c>
      <c r="AS839" s="47">
        <v>190</v>
      </c>
      <c r="AT839" s="47">
        <v>134</v>
      </c>
      <c r="AU839" s="43">
        <v>141</v>
      </c>
      <c r="AV839" s="47">
        <v>75</v>
      </c>
      <c r="AW839" s="47">
        <v>53</v>
      </c>
      <c r="AX839" s="43">
        <v>55</v>
      </c>
      <c r="AY839" s="42" t="s">
        <v>3469</v>
      </c>
    </row>
    <row r="840" spans="1:51">
      <c r="A840" s="41" t="s">
        <v>3465</v>
      </c>
      <c r="B840" s="42">
        <v>828</v>
      </c>
      <c r="C840" s="43">
        <v>2</v>
      </c>
      <c r="D840" s="44" t="s">
        <v>3470</v>
      </c>
      <c r="E840" s="44" t="s">
        <v>3471</v>
      </c>
      <c r="F840" s="45">
        <v>59.204321901245898</v>
      </c>
      <c r="G840" s="45">
        <v>42.596444334824803</v>
      </c>
      <c r="H840" s="45">
        <v>12.1625314766755</v>
      </c>
      <c r="I840" s="45">
        <v>44.298806325802403</v>
      </c>
      <c r="J840" s="46">
        <v>15.935594626784001</v>
      </c>
      <c r="K840" s="45">
        <v>38.0528476702329</v>
      </c>
      <c r="L840" s="45">
        <v>27.2492423446079</v>
      </c>
      <c r="M840" s="46">
        <v>16.733589873265</v>
      </c>
      <c r="N840" s="45">
        <v>58.848992869210399</v>
      </c>
      <c r="O840" s="45">
        <v>39.311989041350103</v>
      </c>
      <c r="P840" s="45">
        <v>11.1175357738001</v>
      </c>
      <c r="Q840" s="45">
        <v>40.853789102957798</v>
      </c>
      <c r="R840" s="46">
        <v>15.7910451249448</v>
      </c>
      <c r="S840" s="45">
        <v>36.686397867100801</v>
      </c>
      <c r="T840" s="45">
        <v>26.8648187921575</v>
      </c>
      <c r="U840" s="46">
        <v>16.694692784911201</v>
      </c>
      <c r="V840" s="45">
        <v>58.1230753930462</v>
      </c>
      <c r="W840" s="45">
        <v>40.635296169163198</v>
      </c>
      <c r="X840" s="45">
        <v>10.040561267290601</v>
      </c>
      <c r="Y840" s="45">
        <v>41.857378863443202</v>
      </c>
      <c r="Z840" s="46">
        <v>13.8791946242201</v>
      </c>
      <c r="AA840" s="45">
        <v>35.514936777559598</v>
      </c>
      <c r="AB840" s="45">
        <v>26.0907355248447</v>
      </c>
      <c r="AC840" s="46">
        <v>22.224890746691202</v>
      </c>
      <c r="AD840" s="45">
        <v>57.731195027516698</v>
      </c>
      <c r="AE840" s="45">
        <v>37.579664557362399</v>
      </c>
      <c r="AF840" s="45">
        <v>8.9327639201475506</v>
      </c>
      <c r="AG840" s="45">
        <v>38.626745390945999</v>
      </c>
      <c r="AH840" s="46">
        <v>13.3711773218127</v>
      </c>
      <c r="AI840" s="45">
        <v>34.0448667447275</v>
      </c>
      <c r="AJ840" s="45">
        <v>25.679103114261299</v>
      </c>
      <c r="AK840" s="46">
        <v>22.1446066091742</v>
      </c>
      <c r="AL840" s="47">
        <v>209</v>
      </c>
      <c r="AM840" s="47">
        <v>110</v>
      </c>
      <c r="AN840" s="43">
        <v>124</v>
      </c>
      <c r="AO840" s="47">
        <v>82</v>
      </c>
      <c r="AP840" s="47">
        <v>43</v>
      </c>
      <c r="AQ840" s="43">
        <v>49</v>
      </c>
      <c r="AR840" s="42" t="s">
        <v>3472</v>
      </c>
      <c r="AS840" s="47">
        <v>186</v>
      </c>
      <c r="AT840" s="47">
        <v>109</v>
      </c>
      <c r="AU840" s="43">
        <v>123</v>
      </c>
      <c r="AV840" s="47">
        <v>73</v>
      </c>
      <c r="AW840" s="47">
        <v>43</v>
      </c>
      <c r="AX840" s="43">
        <v>48</v>
      </c>
      <c r="AY840" s="42" t="s">
        <v>3473</v>
      </c>
    </row>
    <row r="841" spans="1:51">
      <c r="A841" s="41" t="s">
        <v>3465</v>
      </c>
      <c r="B841" s="42">
        <v>829</v>
      </c>
      <c r="C841" s="43">
        <v>3</v>
      </c>
      <c r="D841" s="44" t="s">
        <v>3474</v>
      </c>
      <c r="E841" s="44" t="s">
        <v>3475</v>
      </c>
      <c r="F841" s="45">
        <v>57.8733346403531</v>
      </c>
      <c r="G841" s="45">
        <v>44.915853385590097</v>
      </c>
      <c r="H841" s="45">
        <v>7.11561198122455</v>
      </c>
      <c r="I841" s="45">
        <v>45.475991679381401</v>
      </c>
      <c r="J841" s="46">
        <v>9.0020404208768898</v>
      </c>
      <c r="K841" s="45">
        <v>36.998938154959397</v>
      </c>
      <c r="L841" s="45">
        <v>25.827902770757699</v>
      </c>
      <c r="M841" s="46">
        <v>17.937158905932701</v>
      </c>
      <c r="N841" s="45">
        <v>57.731543570943103</v>
      </c>
      <c r="O841" s="45">
        <v>39.808014498260903</v>
      </c>
      <c r="P841" s="45">
        <v>6.6262416986658401</v>
      </c>
      <c r="Q841" s="45">
        <v>40.355731901960198</v>
      </c>
      <c r="R841" s="46">
        <v>9.4505200724721696</v>
      </c>
      <c r="S841" s="45">
        <v>35.388204352192602</v>
      </c>
      <c r="T841" s="45">
        <v>25.679467288132098</v>
      </c>
      <c r="U841" s="46">
        <v>17.807720578691999</v>
      </c>
      <c r="V841" s="45">
        <v>56.819647207820999</v>
      </c>
      <c r="W841" s="45">
        <v>42.374035534854897</v>
      </c>
      <c r="X841" s="45">
        <v>5.1626510304981998</v>
      </c>
      <c r="Y841" s="45">
        <v>42.687373463025899</v>
      </c>
      <c r="Z841" s="46">
        <v>6.9464099408493398</v>
      </c>
      <c r="AA841" s="45">
        <v>34.379510978707401</v>
      </c>
      <c r="AB841" s="45">
        <v>24.7384077790236</v>
      </c>
      <c r="AC841" s="46">
        <v>23.747873167763601</v>
      </c>
      <c r="AD841" s="45">
        <v>56.682798757107399</v>
      </c>
      <c r="AE841" s="45">
        <v>37.411814508456999</v>
      </c>
      <c r="AF841" s="45">
        <v>4.6929029667776003</v>
      </c>
      <c r="AG841" s="45">
        <v>37.705002361368201</v>
      </c>
      <c r="AH841" s="46">
        <v>7.1497844579908802</v>
      </c>
      <c r="AI841" s="45">
        <v>32.715611828533298</v>
      </c>
      <c r="AJ841" s="45">
        <v>24.599198592077698</v>
      </c>
      <c r="AK841" s="46">
        <v>23.540104539247299</v>
      </c>
      <c r="AL841" s="47">
        <v>206</v>
      </c>
      <c r="AM841" s="47">
        <v>105</v>
      </c>
      <c r="AN841" s="43">
        <v>129</v>
      </c>
      <c r="AO841" s="47">
        <v>81</v>
      </c>
      <c r="AP841" s="47">
        <v>41</v>
      </c>
      <c r="AQ841" s="43">
        <v>51</v>
      </c>
      <c r="AR841" s="42" t="s">
        <v>3476</v>
      </c>
      <c r="AS841" s="47">
        <v>183</v>
      </c>
      <c r="AT841" s="47">
        <v>105</v>
      </c>
      <c r="AU841" s="43">
        <v>127</v>
      </c>
      <c r="AV841" s="47">
        <v>72</v>
      </c>
      <c r="AW841" s="47">
        <v>41</v>
      </c>
      <c r="AX841" s="43">
        <v>50</v>
      </c>
      <c r="AY841" s="42" t="s">
        <v>3477</v>
      </c>
    </row>
    <row r="842" spans="1:51">
      <c r="A842" s="41" t="s">
        <v>3465</v>
      </c>
      <c r="B842" s="42">
        <v>830</v>
      </c>
      <c r="C842" s="43">
        <v>4</v>
      </c>
      <c r="D842" s="44" t="s">
        <v>3478</v>
      </c>
      <c r="E842" s="44" t="s">
        <v>3479</v>
      </c>
      <c r="F842" s="45">
        <v>50.072626405159397</v>
      </c>
      <c r="G842" s="45">
        <v>38.188758961806698</v>
      </c>
      <c r="H842" s="45">
        <v>10.4331811463216</v>
      </c>
      <c r="I842" s="45">
        <v>39.588288418103303</v>
      </c>
      <c r="J842" s="46">
        <v>15.2803428494523</v>
      </c>
      <c r="K842" s="45">
        <v>25.990307481368301</v>
      </c>
      <c r="L842" s="45">
        <v>18.479522441947001</v>
      </c>
      <c r="M842" s="46">
        <v>11.431638248080001</v>
      </c>
      <c r="N842" s="45">
        <v>49.767472762806797</v>
      </c>
      <c r="O842" s="45">
        <v>35.172116591241704</v>
      </c>
      <c r="P842" s="45">
        <v>9.5015274506723202</v>
      </c>
      <c r="Q842" s="45">
        <v>36.432908330296399</v>
      </c>
      <c r="R842" s="46">
        <v>15.117251454301901</v>
      </c>
      <c r="S842" s="45">
        <v>25.035639240358599</v>
      </c>
      <c r="T842" s="45">
        <v>18.224662446264102</v>
      </c>
      <c r="U842" s="46">
        <v>11.4132163713341</v>
      </c>
      <c r="V842" s="45">
        <v>49.108106556995203</v>
      </c>
      <c r="W842" s="45">
        <v>36.446142688263699</v>
      </c>
      <c r="X842" s="45">
        <v>8.5224147162797692</v>
      </c>
      <c r="Y842" s="45">
        <v>37.429304955469597</v>
      </c>
      <c r="Z842" s="46">
        <v>13.161324664863701</v>
      </c>
      <c r="AA842" s="45">
        <v>24.241169890722698</v>
      </c>
      <c r="AB842" s="45">
        <v>17.6819936013516</v>
      </c>
      <c r="AC842" s="46">
        <v>15.192182527045301</v>
      </c>
      <c r="AD842" s="45">
        <v>48.772190258824097</v>
      </c>
      <c r="AE842" s="45">
        <v>33.631927576228897</v>
      </c>
      <c r="AF842" s="45">
        <v>7.5390265895931297</v>
      </c>
      <c r="AG842" s="45">
        <v>34.466555882642197</v>
      </c>
      <c r="AH842" s="46">
        <v>12.634717901055</v>
      </c>
      <c r="AI842" s="45">
        <v>23.218932925447199</v>
      </c>
      <c r="AJ842" s="45">
        <v>17.4097197812752</v>
      </c>
      <c r="AK842" s="46">
        <v>15.1475765925054</v>
      </c>
      <c r="AL842" s="47">
        <v>177</v>
      </c>
      <c r="AM842" s="47">
        <v>90</v>
      </c>
      <c r="AN842" s="43">
        <v>104</v>
      </c>
      <c r="AO842" s="47">
        <v>69</v>
      </c>
      <c r="AP842" s="47">
        <v>35</v>
      </c>
      <c r="AQ842" s="43">
        <v>41</v>
      </c>
      <c r="AR842" s="42" t="s">
        <v>3480</v>
      </c>
      <c r="AS842" s="47">
        <v>157</v>
      </c>
      <c r="AT842" s="47">
        <v>91</v>
      </c>
      <c r="AU842" s="43">
        <v>103</v>
      </c>
      <c r="AV842" s="47">
        <v>62</v>
      </c>
      <c r="AW842" s="47">
        <v>36</v>
      </c>
      <c r="AX842" s="43">
        <v>40</v>
      </c>
      <c r="AY842" s="42" t="s">
        <v>3481</v>
      </c>
    </row>
    <row r="843" spans="1:51">
      <c r="A843" s="41" t="s">
        <v>3465</v>
      </c>
      <c r="B843" s="42">
        <v>831</v>
      </c>
      <c r="C843" s="43">
        <v>5</v>
      </c>
      <c r="D843" s="44" t="s">
        <v>3482</v>
      </c>
      <c r="E843" s="44" t="s">
        <v>3483</v>
      </c>
      <c r="F843" s="45">
        <v>51.701010972226001</v>
      </c>
      <c r="G843" s="45">
        <v>38.5638973689491</v>
      </c>
      <c r="H843" s="45">
        <v>10.528488192446201</v>
      </c>
      <c r="I843" s="45">
        <v>39.975282912086101</v>
      </c>
      <c r="J843" s="46">
        <v>15.270414479025201</v>
      </c>
      <c r="K843" s="45">
        <v>27.8164592070239</v>
      </c>
      <c r="L843" s="45">
        <v>19.879776355648499</v>
      </c>
      <c r="M843" s="46">
        <v>12.354240721552999</v>
      </c>
      <c r="N843" s="45">
        <v>51.390795476576798</v>
      </c>
      <c r="O843" s="45">
        <v>35.554311505859097</v>
      </c>
      <c r="P843" s="45">
        <v>9.5813663304375396</v>
      </c>
      <c r="Q843" s="45">
        <v>36.822705596054497</v>
      </c>
      <c r="R843" s="46">
        <v>15.082088230036</v>
      </c>
      <c r="S843" s="45">
        <v>26.8155353982464</v>
      </c>
      <c r="T843" s="45">
        <v>19.607750888450202</v>
      </c>
      <c r="U843" s="46">
        <v>12.3329828243969</v>
      </c>
      <c r="V843" s="45">
        <v>50.727862610439601</v>
      </c>
      <c r="W843" s="45">
        <v>36.826300775668997</v>
      </c>
      <c r="X843" s="45">
        <v>8.5995904530170204</v>
      </c>
      <c r="Y843" s="45">
        <v>37.817051508276798</v>
      </c>
      <c r="Z843" s="46">
        <v>13.1440360633037</v>
      </c>
      <c r="AA843" s="45">
        <v>25.969122352187899</v>
      </c>
      <c r="AB843" s="45">
        <v>19.0347717869193</v>
      </c>
      <c r="AC843" s="46">
        <v>16.416784578898099</v>
      </c>
      <c r="AD843" s="45">
        <v>50.3865021232508</v>
      </c>
      <c r="AE843" s="45">
        <v>34.018225199338403</v>
      </c>
      <c r="AF843" s="45">
        <v>7.6001949195589198</v>
      </c>
      <c r="AG843" s="45">
        <v>34.856887533573499</v>
      </c>
      <c r="AH843" s="46">
        <v>12.5939373884618</v>
      </c>
      <c r="AI843" s="45">
        <v>24.8930536456506</v>
      </c>
      <c r="AJ843" s="45">
        <v>18.744134490337899</v>
      </c>
      <c r="AK843" s="46">
        <v>16.366763080214401</v>
      </c>
      <c r="AL843" s="47">
        <v>182</v>
      </c>
      <c r="AM843" s="47">
        <v>94</v>
      </c>
      <c r="AN843" s="43">
        <v>108</v>
      </c>
      <c r="AO843" s="47">
        <v>71</v>
      </c>
      <c r="AP843" s="47">
        <v>37</v>
      </c>
      <c r="AQ843" s="43">
        <v>42</v>
      </c>
      <c r="AR843" s="42" t="s">
        <v>3484</v>
      </c>
      <c r="AS843" s="47">
        <v>161</v>
      </c>
      <c r="AT843" s="47">
        <v>94</v>
      </c>
      <c r="AU843" s="43">
        <v>107</v>
      </c>
      <c r="AV843" s="47">
        <v>63</v>
      </c>
      <c r="AW843" s="47">
        <v>37</v>
      </c>
      <c r="AX843" s="43">
        <v>42</v>
      </c>
      <c r="AY843" s="42" t="s">
        <v>3485</v>
      </c>
    </row>
    <row r="844" spans="1:51">
      <c r="A844" s="41" t="s">
        <v>3465</v>
      </c>
      <c r="B844" s="42">
        <v>832</v>
      </c>
      <c r="C844" s="43">
        <v>6</v>
      </c>
      <c r="D844" s="44" t="s">
        <v>3486</v>
      </c>
      <c r="E844" s="44" t="s">
        <v>3487</v>
      </c>
      <c r="F844" s="45">
        <v>49.475111581599599</v>
      </c>
      <c r="G844" s="45">
        <v>42.916451211004301</v>
      </c>
      <c r="H844" s="45">
        <v>12.055410309759599</v>
      </c>
      <c r="I844" s="45">
        <v>44.577513415209403</v>
      </c>
      <c r="J844" s="46">
        <v>15.6902742990764</v>
      </c>
      <c r="K844" s="45">
        <v>26.513333973335101</v>
      </c>
      <c r="L844" s="45">
        <v>17.982694817086699</v>
      </c>
      <c r="M844" s="46">
        <v>10.5749629363614</v>
      </c>
      <c r="N844" s="45">
        <v>49.1894892295905</v>
      </c>
      <c r="O844" s="45">
        <v>39.061622031040997</v>
      </c>
      <c r="P844" s="45">
        <v>11.2393014757135</v>
      </c>
      <c r="Q844" s="45">
        <v>40.6464292817694</v>
      </c>
      <c r="R844" s="46">
        <v>16.052251282371898</v>
      </c>
      <c r="S844" s="45">
        <v>25.366644649201501</v>
      </c>
      <c r="T844" s="45">
        <v>17.748381986479401</v>
      </c>
      <c r="U844" s="46">
        <v>10.5355727729353</v>
      </c>
      <c r="V844" s="45">
        <v>48.393173825297801</v>
      </c>
      <c r="W844" s="45">
        <v>40.715238726192801</v>
      </c>
      <c r="X844" s="45">
        <v>9.9861545377494494</v>
      </c>
      <c r="Y844" s="45">
        <v>41.921998365806502</v>
      </c>
      <c r="Z844" s="46">
        <v>13.7807979810954</v>
      </c>
      <c r="AA844" s="45">
        <v>24.5145424728587</v>
      </c>
      <c r="AB844" s="45">
        <v>17.105884132602</v>
      </c>
      <c r="AC844" s="46">
        <v>14.0380159590798</v>
      </c>
      <c r="AD844" s="45">
        <v>48.073806140822001</v>
      </c>
      <c r="AE844" s="45">
        <v>37.076224739386497</v>
      </c>
      <c r="AF844" s="45">
        <v>9.1133780153429296</v>
      </c>
      <c r="AG844" s="45">
        <v>38.179838917628103</v>
      </c>
      <c r="AH844" s="46">
        <v>13.809594930767901</v>
      </c>
      <c r="AI844" s="45">
        <v>23.315711365103201</v>
      </c>
      <c r="AJ844" s="45">
        <v>16.852626706134298</v>
      </c>
      <c r="AK844" s="46">
        <v>13.967189955604001</v>
      </c>
      <c r="AL844" s="47">
        <v>181</v>
      </c>
      <c r="AM844" s="47">
        <v>84</v>
      </c>
      <c r="AN844" s="43">
        <v>100</v>
      </c>
      <c r="AO844" s="47">
        <v>71</v>
      </c>
      <c r="AP844" s="47">
        <v>33</v>
      </c>
      <c r="AQ844" s="43">
        <v>39</v>
      </c>
      <c r="AR844" s="42" t="s">
        <v>3488</v>
      </c>
      <c r="AS844" s="47">
        <v>159</v>
      </c>
      <c r="AT844" s="47">
        <v>85</v>
      </c>
      <c r="AU844" s="43">
        <v>99</v>
      </c>
      <c r="AV844" s="47">
        <v>62</v>
      </c>
      <c r="AW844" s="47">
        <v>33</v>
      </c>
      <c r="AX844" s="43">
        <v>39</v>
      </c>
      <c r="AY844" s="42" t="s">
        <v>3489</v>
      </c>
    </row>
    <row r="845" spans="1:51">
      <c r="A845" s="41" t="s">
        <v>3465</v>
      </c>
      <c r="B845" s="42">
        <v>833</v>
      </c>
      <c r="C845" s="43">
        <v>7</v>
      </c>
      <c r="D845" s="44" t="s">
        <v>3490</v>
      </c>
      <c r="E845" s="44" t="s">
        <v>3491</v>
      </c>
      <c r="F845" s="45">
        <v>49.121692002334797</v>
      </c>
      <c r="G845" s="45">
        <v>40.329011048244404</v>
      </c>
      <c r="H845" s="45">
        <v>12.4006524218516</v>
      </c>
      <c r="I845" s="45">
        <v>42.192479337163803</v>
      </c>
      <c r="J845" s="46">
        <v>17.091989978618201</v>
      </c>
      <c r="K845" s="45">
        <v>25.5203472730112</v>
      </c>
      <c r="L845" s="45">
        <v>17.693064475512301</v>
      </c>
      <c r="M845" s="46">
        <v>10.277456854527101</v>
      </c>
      <c r="N845" s="45">
        <v>48.825087943249002</v>
      </c>
      <c r="O845" s="45">
        <v>36.893408125868802</v>
      </c>
      <c r="P845" s="45">
        <v>11.605430526677001</v>
      </c>
      <c r="Q845" s="45">
        <v>38.675697548350001</v>
      </c>
      <c r="R845" s="46">
        <v>17.461829218211001</v>
      </c>
      <c r="S845" s="45">
        <v>24.487972499134798</v>
      </c>
      <c r="T845" s="45">
        <v>17.452408757775199</v>
      </c>
      <c r="U845" s="46">
        <v>10.2279105879017</v>
      </c>
      <c r="V845" s="45">
        <v>48.099251342839501</v>
      </c>
      <c r="W845" s="45">
        <v>38.234320622310499</v>
      </c>
      <c r="X845" s="45">
        <v>10.4581506440532</v>
      </c>
      <c r="Y845" s="45">
        <v>39.638821732530701</v>
      </c>
      <c r="Z845" s="46">
        <v>15.2978029091036</v>
      </c>
      <c r="AA845" s="45">
        <v>23.658684227603299</v>
      </c>
      <c r="AB845" s="45">
        <v>16.872712393247099</v>
      </c>
      <c r="AC845" s="46">
        <v>13.6339890122584</v>
      </c>
      <c r="AD845" s="45">
        <v>47.7645819384229</v>
      </c>
      <c r="AE845" s="45">
        <v>35.012917822672499</v>
      </c>
      <c r="AF845" s="45">
        <v>9.5974450010648091</v>
      </c>
      <c r="AG845" s="45">
        <v>36.304481335031902</v>
      </c>
      <c r="AH845" s="46">
        <v>15.3289147952741</v>
      </c>
      <c r="AI845" s="45">
        <v>22.565571180054899</v>
      </c>
      <c r="AJ845" s="45">
        <v>16.609806852699499</v>
      </c>
      <c r="AK845" s="46">
        <v>13.5508816910337</v>
      </c>
      <c r="AL845" s="47">
        <v>177</v>
      </c>
      <c r="AM845" s="47">
        <v>86</v>
      </c>
      <c r="AN845" s="43">
        <v>98</v>
      </c>
      <c r="AO845" s="47">
        <v>69</v>
      </c>
      <c r="AP845" s="47">
        <v>34</v>
      </c>
      <c r="AQ845" s="43">
        <v>38</v>
      </c>
      <c r="AR845" s="42" t="s">
        <v>3492</v>
      </c>
      <c r="AS845" s="47">
        <v>156</v>
      </c>
      <c r="AT845" s="47">
        <v>87</v>
      </c>
      <c r="AU845" s="43">
        <v>98</v>
      </c>
      <c r="AV845" s="47">
        <v>61</v>
      </c>
      <c r="AW845" s="47">
        <v>34</v>
      </c>
      <c r="AX845" s="43">
        <v>38</v>
      </c>
      <c r="AY845" s="42" t="s">
        <v>3493</v>
      </c>
    </row>
    <row r="846" spans="1:51">
      <c r="A846" s="41" t="s">
        <v>3494</v>
      </c>
      <c r="B846" s="42">
        <v>834</v>
      </c>
      <c r="C846" s="43">
        <v>1</v>
      </c>
      <c r="D846" s="44" t="s">
        <v>3495</v>
      </c>
      <c r="E846" s="44" t="s">
        <v>3496</v>
      </c>
      <c r="F846" s="45">
        <v>79.6199243972397</v>
      </c>
      <c r="G846" s="45">
        <v>27.306702652737599</v>
      </c>
      <c r="H846" s="45">
        <v>3.6631986048746699</v>
      </c>
      <c r="I846" s="45">
        <v>27.551316371160599</v>
      </c>
      <c r="J846" s="46">
        <v>7.6406218338948904</v>
      </c>
      <c r="K846" s="45">
        <v>65.4679541384495</v>
      </c>
      <c r="L846" s="45">
        <v>56.010728362408798</v>
      </c>
      <c r="M846" s="46">
        <v>43.207528372972199</v>
      </c>
      <c r="N846" s="45">
        <v>79.482715857472002</v>
      </c>
      <c r="O846" s="45">
        <v>24.9195703808217</v>
      </c>
      <c r="P846" s="45">
        <v>3.1260769777636401</v>
      </c>
      <c r="Q846" s="45">
        <v>25.1148829429012</v>
      </c>
      <c r="R846" s="46">
        <v>7.1502132133892404</v>
      </c>
      <c r="S846" s="45">
        <v>64.344032945360198</v>
      </c>
      <c r="T846" s="45">
        <v>55.769958631556896</v>
      </c>
      <c r="U846" s="46">
        <v>42.873638471559602</v>
      </c>
      <c r="V846" s="45">
        <v>79.010374900895798</v>
      </c>
      <c r="W846" s="45">
        <v>26.169440557820799</v>
      </c>
      <c r="X846" s="45">
        <v>2.44624962521323</v>
      </c>
      <c r="Y846" s="45">
        <v>26.283526329969</v>
      </c>
      <c r="Z846" s="46">
        <v>5.3403383460565799</v>
      </c>
      <c r="AA846" s="45">
        <v>62.890039277107697</v>
      </c>
      <c r="AB846" s="45">
        <v>54.946385353019203</v>
      </c>
      <c r="AC846" s="46">
        <v>57.1868311138075</v>
      </c>
      <c r="AD846" s="45">
        <v>78.872809677275797</v>
      </c>
      <c r="AE846" s="45">
        <v>23.854705350172299</v>
      </c>
      <c r="AF846" s="45">
        <v>1.9191115271855801</v>
      </c>
      <c r="AG846" s="45">
        <v>23.9317771257655</v>
      </c>
      <c r="AH846" s="46">
        <v>4.59954062978992</v>
      </c>
      <c r="AI846" s="45">
        <v>61.486255868713201</v>
      </c>
      <c r="AJ846" s="45">
        <v>54.708060659225403</v>
      </c>
      <c r="AK846" s="46">
        <v>56.661871965044497</v>
      </c>
      <c r="AL846" s="47">
        <v>244</v>
      </c>
      <c r="AM846" s="47">
        <v>178</v>
      </c>
      <c r="AN846" s="43">
        <v>192</v>
      </c>
      <c r="AO846" s="47">
        <v>96</v>
      </c>
      <c r="AP846" s="47">
        <v>70</v>
      </c>
      <c r="AQ846" s="43">
        <v>75</v>
      </c>
      <c r="AR846" s="42" t="s">
        <v>3497</v>
      </c>
      <c r="AS846" s="47">
        <v>227</v>
      </c>
      <c r="AT846" s="47">
        <v>176</v>
      </c>
      <c r="AU846" s="43">
        <v>190</v>
      </c>
      <c r="AV846" s="47">
        <v>89</v>
      </c>
      <c r="AW846" s="47">
        <v>69</v>
      </c>
      <c r="AX846" s="43">
        <v>75</v>
      </c>
      <c r="AY846" s="42" t="s">
        <v>3498</v>
      </c>
    </row>
    <row r="847" spans="1:51">
      <c r="A847" s="41" t="s">
        <v>3494</v>
      </c>
      <c r="B847" s="42">
        <v>835</v>
      </c>
      <c r="C847" s="43">
        <v>2</v>
      </c>
      <c r="D847" s="44" t="s">
        <v>3499</v>
      </c>
      <c r="E847" s="44" t="s">
        <v>3500</v>
      </c>
      <c r="F847" s="45">
        <v>73.902876094367301</v>
      </c>
      <c r="G847" s="45">
        <v>31.9352825700621</v>
      </c>
      <c r="H847" s="45">
        <v>6.4789988758974504</v>
      </c>
      <c r="I847" s="45">
        <v>32.585881900964303</v>
      </c>
      <c r="J847" s="46">
        <v>11.4684556240624</v>
      </c>
      <c r="K847" s="45">
        <v>56.9245375108353</v>
      </c>
      <c r="L847" s="45">
        <v>46.5529051968403</v>
      </c>
      <c r="M847" s="46">
        <v>33.797268250414298</v>
      </c>
      <c r="N847" s="45">
        <v>73.681963361372794</v>
      </c>
      <c r="O847" s="45">
        <v>29.410615549763499</v>
      </c>
      <c r="P847" s="45">
        <v>5.7477533456914403</v>
      </c>
      <c r="Q847" s="45">
        <v>29.966998106899201</v>
      </c>
      <c r="R847" s="46">
        <v>11.058010716826001</v>
      </c>
      <c r="S847" s="45">
        <v>55.692257027441201</v>
      </c>
      <c r="T847" s="45">
        <v>46.210573112158499</v>
      </c>
      <c r="U847" s="46">
        <v>33.5857719904172</v>
      </c>
      <c r="V847" s="45">
        <v>73.1504755770912</v>
      </c>
      <c r="W847" s="45">
        <v>30.541396884442701</v>
      </c>
      <c r="X847" s="45">
        <v>4.9848422957546701</v>
      </c>
      <c r="Y847" s="45">
        <v>30.945525950718501</v>
      </c>
      <c r="Z847" s="46">
        <v>9.2698457980761493</v>
      </c>
      <c r="AA847" s="45">
        <v>54.272298487698201</v>
      </c>
      <c r="AB847" s="45">
        <v>45.393850724182499</v>
      </c>
      <c r="AC847" s="46">
        <v>44.771681059992197</v>
      </c>
      <c r="AD847" s="45">
        <v>72.916516604808507</v>
      </c>
      <c r="AE847" s="45">
        <v>28.140947462984801</v>
      </c>
      <c r="AF847" s="45">
        <v>4.2363436142764304</v>
      </c>
      <c r="AG847" s="45">
        <v>28.458031051580001</v>
      </c>
      <c r="AH847" s="46">
        <v>8.5610328235352195</v>
      </c>
      <c r="AI847" s="45">
        <v>52.813781047796702</v>
      </c>
      <c r="AJ847" s="45">
        <v>45.037404436212299</v>
      </c>
      <c r="AK847" s="46">
        <v>44.430291046245799</v>
      </c>
      <c r="AL847" s="47">
        <v>236</v>
      </c>
      <c r="AM847" s="47">
        <v>158</v>
      </c>
      <c r="AN847" s="43">
        <v>172</v>
      </c>
      <c r="AO847" s="47">
        <v>93</v>
      </c>
      <c r="AP847" s="47">
        <v>62</v>
      </c>
      <c r="AQ847" s="43">
        <v>67</v>
      </c>
      <c r="AR847" s="42" t="s">
        <v>3501</v>
      </c>
      <c r="AS847" s="47">
        <v>216</v>
      </c>
      <c r="AT847" s="47">
        <v>157</v>
      </c>
      <c r="AU847" s="43">
        <v>170</v>
      </c>
      <c r="AV847" s="47">
        <v>85</v>
      </c>
      <c r="AW847" s="47">
        <v>62</v>
      </c>
      <c r="AX847" s="43">
        <v>67</v>
      </c>
      <c r="AY847" s="42" t="s">
        <v>3502</v>
      </c>
    </row>
    <row r="848" spans="1:51">
      <c r="A848" s="41" t="s">
        <v>3494</v>
      </c>
      <c r="B848" s="42">
        <v>836</v>
      </c>
      <c r="C848" s="43">
        <v>3</v>
      </c>
      <c r="D848" s="44" t="s">
        <v>3503</v>
      </c>
      <c r="E848" s="44" t="s">
        <v>3504</v>
      </c>
      <c r="F848" s="45">
        <v>77.211097058352806</v>
      </c>
      <c r="G848" s="45">
        <v>27.050252947145701</v>
      </c>
      <c r="H848" s="45">
        <v>9.8931619779300402</v>
      </c>
      <c r="I848" s="45">
        <v>28.802618603629199</v>
      </c>
      <c r="J848" s="46">
        <v>20.089118535800502</v>
      </c>
      <c r="K848" s="45">
        <v>60.827220816870401</v>
      </c>
      <c r="L848" s="45">
        <v>51.883455244235698</v>
      </c>
      <c r="M848" s="46">
        <v>35.384537131359203</v>
      </c>
      <c r="N848" s="45">
        <v>76.894861163664601</v>
      </c>
      <c r="O848" s="45">
        <v>25.506420035573498</v>
      </c>
      <c r="P848" s="45">
        <v>9.1176467453356995</v>
      </c>
      <c r="Q848" s="45">
        <v>27.087062321407899</v>
      </c>
      <c r="R848" s="46">
        <v>19.670180530734498</v>
      </c>
      <c r="S848" s="45">
        <v>59.782767013362701</v>
      </c>
      <c r="T848" s="45">
        <v>51.357172134862402</v>
      </c>
      <c r="U848" s="46">
        <v>35.0756179864917</v>
      </c>
      <c r="V848" s="45">
        <v>76.5236663494628</v>
      </c>
      <c r="W848" s="45">
        <v>25.5884351932723</v>
      </c>
      <c r="X848" s="45">
        <v>8.5836925646801205</v>
      </c>
      <c r="Y848" s="45">
        <v>26.9897720198827</v>
      </c>
      <c r="Z848" s="46">
        <v>18.544132501537401</v>
      </c>
      <c r="AA848" s="45">
        <v>58.122778348253199</v>
      </c>
      <c r="AB848" s="45">
        <v>50.743980767949701</v>
      </c>
      <c r="AC848" s="46">
        <v>46.803896147479101</v>
      </c>
      <c r="AD848" s="45">
        <v>76.170528848369202</v>
      </c>
      <c r="AE848" s="45">
        <v>24.224926200727101</v>
      </c>
      <c r="AF848" s="45">
        <v>7.7410803036791904</v>
      </c>
      <c r="AG848" s="45">
        <v>25.431700173183099</v>
      </c>
      <c r="AH848" s="46">
        <v>17.7212914395536</v>
      </c>
      <c r="AI848" s="45">
        <v>56.803824954386698</v>
      </c>
      <c r="AJ848" s="45">
        <v>50.165167927978999</v>
      </c>
      <c r="AK848" s="46">
        <v>46.339783743520698</v>
      </c>
      <c r="AL848" s="47">
        <v>240</v>
      </c>
      <c r="AM848" s="47">
        <v>171</v>
      </c>
      <c r="AN848" s="43">
        <v>174</v>
      </c>
      <c r="AO848" s="47">
        <v>94</v>
      </c>
      <c r="AP848" s="47">
        <v>67</v>
      </c>
      <c r="AQ848" s="43">
        <v>68</v>
      </c>
      <c r="AR848" s="42" t="s">
        <v>3505</v>
      </c>
      <c r="AS848" s="47">
        <v>222</v>
      </c>
      <c r="AT848" s="47">
        <v>170</v>
      </c>
      <c r="AU848" s="43">
        <v>172</v>
      </c>
      <c r="AV848" s="47">
        <v>87</v>
      </c>
      <c r="AW848" s="47">
        <v>67</v>
      </c>
      <c r="AX848" s="43">
        <v>67</v>
      </c>
      <c r="AY848" s="42" t="s">
        <v>3506</v>
      </c>
    </row>
    <row r="849" spans="1:51">
      <c r="A849" s="41" t="s">
        <v>3494</v>
      </c>
      <c r="B849" s="42">
        <v>837</v>
      </c>
      <c r="C849" s="43">
        <v>4</v>
      </c>
      <c r="D849" s="44" t="s">
        <v>3507</v>
      </c>
      <c r="E849" s="44" t="s">
        <v>3508</v>
      </c>
      <c r="F849" s="45">
        <v>74.425547638418806</v>
      </c>
      <c r="G849" s="45">
        <v>30.202006412569101</v>
      </c>
      <c r="H849" s="45">
        <v>10.149850664877601</v>
      </c>
      <c r="I849" s="45">
        <v>31.8618998156761</v>
      </c>
      <c r="J849" s="46">
        <v>18.575717679019402</v>
      </c>
      <c r="K849" s="45">
        <v>57.136356755339698</v>
      </c>
      <c r="L849" s="45">
        <v>47.369573577632899</v>
      </c>
      <c r="M849" s="46">
        <v>31.941565424081801</v>
      </c>
      <c r="N849" s="45">
        <v>74.109553187208107</v>
      </c>
      <c r="O849" s="45">
        <v>28.278483800492499</v>
      </c>
      <c r="P849" s="45">
        <v>9.3334028454768596</v>
      </c>
      <c r="Q849" s="45">
        <v>29.7789364271236</v>
      </c>
      <c r="R849" s="46">
        <v>18.2656364542893</v>
      </c>
      <c r="S849" s="45">
        <v>55.978293084751201</v>
      </c>
      <c r="T849" s="45">
        <v>46.874704290178599</v>
      </c>
      <c r="U849" s="46">
        <v>31.6946477038165</v>
      </c>
      <c r="V849" s="45">
        <v>73.667831840636396</v>
      </c>
      <c r="W849" s="45">
        <v>28.613683699238301</v>
      </c>
      <c r="X849" s="45">
        <v>8.6922355782156107</v>
      </c>
      <c r="Y849" s="45">
        <v>29.904813227760702</v>
      </c>
      <c r="Z849" s="46">
        <v>16.897678761654401</v>
      </c>
      <c r="AA849" s="45">
        <v>54.391028913887403</v>
      </c>
      <c r="AB849" s="45">
        <v>46.188731838169097</v>
      </c>
      <c r="AC849" s="46">
        <v>42.276858879829597</v>
      </c>
      <c r="AD849" s="45">
        <v>73.315693416084301</v>
      </c>
      <c r="AE849" s="45">
        <v>26.879434038947899</v>
      </c>
      <c r="AF849" s="45">
        <v>7.8101328441233999</v>
      </c>
      <c r="AG849" s="45">
        <v>27.991108397078701</v>
      </c>
      <c r="AH849" s="46">
        <v>16.201838596196801</v>
      </c>
      <c r="AI849" s="45">
        <v>52.990780416947302</v>
      </c>
      <c r="AJ849" s="45">
        <v>45.646696765963398</v>
      </c>
      <c r="AK849" s="46">
        <v>41.899762607441602</v>
      </c>
      <c r="AL849" s="47">
        <v>236</v>
      </c>
      <c r="AM849" s="47">
        <v>161</v>
      </c>
      <c r="AN849" s="43">
        <v>166</v>
      </c>
      <c r="AO849" s="47">
        <v>93</v>
      </c>
      <c r="AP849" s="47">
        <v>63</v>
      </c>
      <c r="AQ849" s="43">
        <v>65</v>
      </c>
      <c r="AR849" s="42" t="s">
        <v>3509</v>
      </c>
      <c r="AS849" s="47">
        <v>217</v>
      </c>
      <c r="AT849" s="47">
        <v>160</v>
      </c>
      <c r="AU849" s="43">
        <v>165</v>
      </c>
      <c r="AV849" s="47">
        <v>85</v>
      </c>
      <c r="AW849" s="47">
        <v>63</v>
      </c>
      <c r="AX849" s="43">
        <v>65</v>
      </c>
      <c r="AY849" s="42" t="s">
        <v>3510</v>
      </c>
    </row>
    <row r="850" spans="1:51">
      <c r="A850" s="41" t="s">
        <v>3494</v>
      </c>
      <c r="B850" s="42">
        <v>838</v>
      </c>
      <c r="C850" s="43">
        <v>5</v>
      </c>
      <c r="D850" s="44" t="s">
        <v>3511</v>
      </c>
      <c r="E850" s="44" t="s">
        <v>3512</v>
      </c>
      <c r="F850" s="45">
        <v>73.463786875999006</v>
      </c>
      <c r="G850" s="45">
        <v>36.826753329533197</v>
      </c>
      <c r="H850" s="45">
        <v>12.3426861546487</v>
      </c>
      <c r="I850" s="45">
        <v>38.840078041971601</v>
      </c>
      <c r="J850" s="46">
        <v>18.5288557404043</v>
      </c>
      <c r="K850" s="45">
        <v>58.154234910224901</v>
      </c>
      <c r="L850" s="45">
        <v>45.874132455412301</v>
      </c>
      <c r="M850" s="46">
        <v>29.476073434999499</v>
      </c>
      <c r="N850" s="45">
        <v>73.035072903897799</v>
      </c>
      <c r="O850" s="45">
        <v>34.697257602048303</v>
      </c>
      <c r="P850" s="45">
        <v>11.1464073825833</v>
      </c>
      <c r="Q850" s="45">
        <v>36.443683713936103</v>
      </c>
      <c r="R850" s="46">
        <v>17.809485468142999</v>
      </c>
      <c r="S850" s="45">
        <v>56.701759172747799</v>
      </c>
      <c r="T850" s="45">
        <v>45.217795797891597</v>
      </c>
      <c r="U850" s="46">
        <v>29.367284593295999</v>
      </c>
      <c r="V850" s="45">
        <v>72.519472427066901</v>
      </c>
      <c r="W850" s="45">
        <v>35.112810372549397</v>
      </c>
      <c r="X850" s="45">
        <v>10.4275932581979</v>
      </c>
      <c r="Y850" s="45">
        <v>36.628460975272098</v>
      </c>
      <c r="Z850" s="46">
        <v>16.540052830684601</v>
      </c>
      <c r="AA850" s="45">
        <v>55.002305969595099</v>
      </c>
      <c r="AB850" s="45">
        <v>44.436769934008403</v>
      </c>
      <c r="AC850" s="46">
        <v>39.128868660812799</v>
      </c>
      <c r="AD850" s="45">
        <v>72.041436762093895</v>
      </c>
      <c r="AE850" s="45">
        <v>33.243590316519999</v>
      </c>
      <c r="AF850" s="45">
        <v>9.1529769633254592</v>
      </c>
      <c r="AG850" s="45">
        <v>34.480621868286903</v>
      </c>
      <c r="AH850" s="46">
        <v>15.3938588433875</v>
      </c>
      <c r="AI850" s="45">
        <v>53.327945280617797</v>
      </c>
      <c r="AJ850" s="45">
        <v>43.720729133619301</v>
      </c>
      <c r="AK850" s="46">
        <v>38.929040255514899</v>
      </c>
      <c r="AL850" s="47">
        <v>244</v>
      </c>
      <c r="AM850" s="47">
        <v>153</v>
      </c>
      <c r="AN850" s="43">
        <v>160</v>
      </c>
      <c r="AO850" s="47">
        <v>96</v>
      </c>
      <c r="AP850" s="47">
        <v>60</v>
      </c>
      <c r="AQ850" s="43">
        <v>63</v>
      </c>
      <c r="AR850" s="42" t="s">
        <v>3513</v>
      </c>
      <c r="AS850" s="47">
        <v>222</v>
      </c>
      <c r="AT850" s="47">
        <v>151</v>
      </c>
      <c r="AU850" s="43">
        <v>159</v>
      </c>
      <c r="AV850" s="47">
        <v>87</v>
      </c>
      <c r="AW850" s="47">
        <v>59</v>
      </c>
      <c r="AX850" s="43">
        <v>62</v>
      </c>
      <c r="AY850" s="42" t="s">
        <v>3514</v>
      </c>
    </row>
    <row r="851" spans="1:51">
      <c r="A851" s="41" t="s">
        <v>3494</v>
      </c>
      <c r="B851" s="42">
        <v>839</v>
      </c>
      <c r="C851" s="43">
        <v>6</v>
      </c>
      <c r="D851" s="44" t="s">
        <v>3515</v>
      </c>
      <c r="E851" s="44" t="s">
        <v>3516</v>
      </c>
      <c r="F851" s="45">
        <v>71.586463275867104</v>
      </c>
      <c r="G851" s="45">
        <v>42.959386406454598</v>
      </c>
      <c r="H851" s="45">
        <v>14.943424034917401</v>
      </c>
      <c r="I851" s="45">
        <v>45.4842258624506</v>
      </c>
      <c r="J851" s="46">
        <v>19.180232015320701</v>
      </c>
      <c r="K851" s="45">
        <v>57.348835409939603</v>
      </c>
      <c r="L851" s="45">
        <v>43.046416381181501</v>
      </c>
      <c r="M851" s="46">
        <v>25.9860227167628</v>
      </c>
      <c r="N851" s="45">
        <v>71.064707934997401</v>
      </c>
      <c r="O851" s="45">
        <v>40.763530721863603</v>
      </c>
      <c r="P851" s="45">
        <v>13.3698189733981</v>
      </c>
      <c r="Q851" s="45">
        <v>42.900087369302099</v>
      </c>
      <c r="R851" s="46">
        <v>18.158704798380601</v>
      </c>
      <c r="S851" s="45">
        <v>55.721037266976197</v>
      </c>
      <c r="T851" s="45">
        <v>42.2817033414414</v>
      </c>
      <c r="U851" s="46">
        <v>26.024465247855201</v>
      </c>
      <c r="V851" s="45">
        <v>70.459793321342005</v>
      </c>
      <c r="W851" s="45">
        <v>41.289826539653497</v>
      </c>
      <c r="X851" s="45">
        <v>12.573051812511199</v>
      </c>
      <c r="Y851" s="45">
        <v>43.161689118415701</v>
      </c>
      <c r="Z851" s="46">
        <v>16.935873003189901</v>
      </c>
      <c r="AA851" s="45">
        <v>53.939607602300399</v>
      </c>
      <c r="AB851" s="45">
        <v>41.406508516427103</v>
      </c>
      <c r="AC851" s="46">
        <v>34.611915918551503</v>
      </c>
      <c r="AD851" s="45">
        <v>69.874677822982207</v>
      </c>
      <c r="AE851" s="45">
        <v>39.402970526785701</v>
      </c>
      <c r="AF851" s="45">
        <v>10.8924284825437</v>
      </c>
      <c r="AG851" s="45">
        <v>40.8807911442779</v>
      </c>
      <c r="AH851" s="46">
        <v>15.452754230268701</v>
      </c>
      <c r="AI851" s="45">
        <v>52.104745585521798</v>
      </c>
      <c r="AJ851" s="45">
        <v>40.571530814689702</v>
      </c>
      <c r="AK851" s="46">
        <v>34.616110852634399</v>
      </c>
      <c r="AL851" s="47">
        <v>248</v>
      </c>
      <c r="AM851" s="47">
        <v>142</v>
      </c>
      <c r="AN851" s="43">
        <v>151</v>
      </c>
      <c r="AO851" s="47">
        <v>97</v>
      </c>
      <c r="AP851" s="47">
        <v>56</v>
      </c>
      <c r="AQ851" s="43">
        <v>59</v>
      </c>
      <c r="AR851" s="42" t="s">
        <v>3517</v>
      </c>
      <c r="AS851" s="47">
        <v>223</v>
      </c>
      <c r="AT851" s="47">
        <v>140</v>
      </c>
      <c r="AU851" s="43">
        <v>150</v>
      </c>
      <c r="AV851" s="47">
        <v>87</v>
      </c>
      <c r="AW851" s="47">
        <v>55</v>
      </c>
      <c r="AX851" s="43">
        <v>59</v>
      </c>
      <c r="AY851" s="42" t="s">
        <v>3518</v>
      </c>
    </row>
    <row r="852" spans="1:51">
      <c r="A852" s="41" t="s">
        <v>3494</v>
      </c>
      <c r="B852" s="42">
        <v>840</v>
      </c>
      <c r="C852" s="43">
        <v>7</v>
      </c>
      <c r="D852" s="44" t="s">
        <v>3519</v>
      </c>
      <c r="E852" s="44" t="s">
        <v>3520</v>
      </c>
      <c r="F852" s="45">
        <v>71.648346781683799</v>
      </c>
      <c r="G852" s="45">
        <v>45.016201017687997</v>
      </c>
      <c r="H852" s="45">
        <v>17.4737358333091</v>
      </c>
      <c r="I852" s="45">
        <v>48.2886094026031</v>
      </c>
      <c r="J852" s="46">
        <v>21.214493999918101</v>
      </c>
      <c r="K852" s="45">
        <v>58.304803542923402</v>
      </c>
      <c r="L852" s="45">
        <v>43.1377231527877</v>
      </c>
      <c r="M852" s="46">
        <v>24.6220325316588</v>
      </c>
      <c r="N852" s="45">
        <v>71.0191350272476</v>
      </c>
      <c r="O852" s="45">
        <v>43.3064948516962</v>
      </c>
      <c r="P852" s="45">
        <v>15.571774677393099</v>
      </c>
      <c r="Q852" s="45">
        <v>46.021002411328404</v>
      </c>
      <c r="R852" s="46">
        <v>19.777131156392201</v>
      </c>
      <c r="S852" s="45">
        <v>56.669184840448899</v>
      </c>
      <c r="T852" s="45">
        <v>42.215342638822598</v>
      </c>
      <c r="U852" s="46">
        <v>24.743980124849902</v>
      </c>
      <c r="V852" s="45">
        <v>70.430080569802101</v>
      </c>
      <c r="W852" s="45">
        <v>43.5556227119366</v>
      </c>
      <c r="X852" s="45">
        <v>14.846541070034601</v>
      </c>
      <c r="Y852" s="45">
        <v>46.016432408095199</v>
      </c>
      <c r="Z852" s="46">
        <v>18.8223922657142</v>
      </c>
      <c r="AA852" s="45">
        <v>54.7795735212244</v>
      </c>
      <c r="AB852" s="45">
        <v>41.363833933392797</v>
      </c>
      <c r="AC852" s="46">
        <v>32.873390597817298</v>
      </c>
      <c r="AD852" s="45">
        <v>69.721570908037293</v>
      </c>
      <c r="AE852" s="45">
        <v>42.191554452981002</v>
      </c>
      <c r="AF852" s="45">
        <v>12.8105878653296</v>
      </c>
      <c r="AG852" s="45">
        <v>44.093519122589797</v>
      </c>
      <c r="AH852" s="46">
        <v>16.8898217583926</v>
      </c>
      <c r="AI852" s="45">
        <v>52.9214155426464</v>
      </c>
      <c r="AJ852" s="45">
        <v>40.354911191701902</v>
      </c>
      <c r="AK852" s="46">
        <v>32.990175029104797</v>
      </c>
      <c r="AL852" s="47">
        <v>252</v>
      </c>
      <c r="AM852" s="47">
        <v>139</v>
      </c>
      <c r="AN852" s="43">
        <v>147</v>
      </c>
      <c r="AO852" s="47">
        <v>99</v>
      </c>
      <c r="AP852" s="47">
        <v>55</v>
      </c>
      <c r="AQ852" s="43">
        <v>58</v>
      </c>
      <c r="AR852" s="42" t="s">
        <v>3521</v>
      </c>
      <c r="AS852" s="47">
        <v>227</v>
      </c>
      <c r="AT852" s="47">
        <v>138</v>
      </c>
      <c r="AU852" s="43">
        <v>146</v>
      </c>
      <c r="AV852" s="47">
        <v>89</v>
      </c>
      <c r="AW852" s="47">
        <v>54</v>
      </c>
      <c r="AX852" s="43">
        <v>57</v>
      </c>
      <c r="AY852" s="42" t="s">
        <v>3522</v>
      </c>
    </row>
    <row r="853" spans="1:51">
      <c r="A853" s="41" t="s">
        <v>3523</v>
      </c>
      <c r="B853" s="42">
        <v>841</v>
      </c>
      <c r="C853" s="43">
        <v>1</v>
      </c>
      <c r="D853" s="44" t="s">
        <v>3524</v>
      </c>
      <c r="E853" s="44" t="s">
        <v>3525</v>
      </c>
      <c r="F853" s="45">
        <v>72.313053102164801</v>
      </c>
      <c r="G853" s="45">
        <v>20.3702646760145</v>
      </c>
      <c r="H853" s="45">
        <v>7.8578484229054197</v>
      </c>
      <c r="I853" s="45">
        <v>21.833310898904902</v>
      </c>
      <c r="J853" s="46">
        <v>21.094166841930601</v>
      </c>
      <c r="K853" s="45">
        <v>49.750406348901102</v>
      </c>
      <c r="L853" s="45">
        <v>44.126626818315799</v>
      </c>
      <c r="M853" s="46">
        <v>31.062080231145298</v>
      </c>
      <c r="N853" s="45">
        <v>72.044785163293795</v>
      </c>
      <c r="O853" s="45">
        <v>19.3699549074027</v>
      </c>
      <c r="P853" s="45">
        <v>7.2321192516585002</v>
      </c>
      <c r="Q853" s="45">
        <v>20.676041738810198</v>
      </c>
      <c r="R853" s="46">
        <v>20.4740173996362</v>
      </c>
      <c r="S853" s="45">
        <v>49.103370296342902</v>
      </c>
      <c r="T853" s="45">
        <v>43.7257176974719</v>
      </c>
      <c r="U853" s="46">
        <v>30.754317353123199</v>
      </c>
      <c r="V853" s="45">
        <v>71.791272950298904</v>
      </c>
      <c r="W853" s="45">
        <v>19.2475704603137</v>
      </c>
      <c r="X853" s="45">
        <v>6.8740141977377904</v>
      </c>
      <c r="Y853" s="45">
        <v>20.438224967336101</v>
      </c>
      <c r="Z853" s="46">
        <v>19.6535122435942</v>
      </c>
      <c r="AA853" s="45">
        <v>47.814357577819401</v>
      </c>
      <c r="AB853" s="45">
        <v>43.349098579969102</v>
      </c>
      <c r="AC853" s="46">
        <v>41.056858352731098</v>
      </c>
      <c r="AD853" s="45">
        <v>71.491693501934407</v>
      </c>
      <c r="AE853" s="45">
        <v>18.388132783847301</v>
      </c>
      <c r="AF853" s="45">
        <v>6.1960915263034</v>
      </c>
      <c r="AG853" s="45">
        <v>19.4039938538108</v>
      </c>
      <c r="AH853" s="46">
        <v>18.621831938063998</v>
      </c>
      <c r="AI853" s="45">
        <v>46.925930048878399</v>
      </c>
      <c r="AJ853" s="45">
        <v>42.906837049613401</v>
      </c>
      <c r="AK853" s="46">
        <v>40.597206739934897</v>
      </c>
      <c r="AL853" s="47">
        <v>215</v>
      </c>
      <c r="AM853" s="47">
        <v>163</v>
      </c>
      <c r="AN853" s="43">
        <v>164</v>
      </c>
      <c r="AO853" s="47">
        <v>84</v>
      </c>
      <c r="AP853" s="47">
        <v>64</v>
      </c>
      <c r="AQ853" s="43">
        <v>64</v>
      </c>
      <c r="AR853" s="42" t="s">
        <v>3526</v>
      </c>
      <c r="AS853" s="47">
        <v>201</v>
      </c>
      <c r="AT853" s="47">
        <v>162</v>
      </c>
      <c r="AU853" s="43">
        <v>163</v>
      </c>
      <c r="AV853" s="47">
        <v>79</v>
      </c>
      <c r="AW853" s="47">
        <v>64</v>
      </c>
      <c r="AX853" s="43">
        <v>64</v>
      </c>
      <c r="AY853" s="42" t="s">
        <v>3527</v>
      </c>
    </row>
    <row r="854" spans="1:51">
      <c r="A854" s="41" t="s">
        <v>3523</v>
      </c>
      <c r="B854" s="42">
        <v>842</v>
      </c>
      <c r="C854" s="43">
        <v>2</v>
      </c>
      <c r="D854" s="44" t="s">
        <v>3528</v>
      </c>
      <c r="E854" s="44" t="s">
        <v>3529</v>
      </c>
      <c r="F854" s="45">
        <v>68.353436901910797</v>
      </c>
      <c r="G854" s="45">
        <v>23.7040326699452</v>
      </c>
      <c r="H854" s="45">
        <v>5.5043586155039996</v>
      </c>
      <c r="I854" s="45">
        <v>24.334730912543499</v>
      </c>
      <c r="J854" s="46">
        <v>13.07307176938</v>
      </c>
      <c r="K854" s="45">
        <v>44.812235977042498</v>
      </c>
      <c r="L854" s="45">
        <v>38.453367536104203</v>
      </c>
      <c r="M854" s="46">
        <v>28.2638435448881</v>
      </c>
      <c r="N854" s="45">
        <v>68.140685500294197</v>
      </c>
      <c r="O854" s="45">
        <v>22.1543166663885</v>
      </c>
      <c r="P854" s="45">
        <v>4.8741938818931203</v>
      </c>
      <c r="Q854" s="45">
        <v>22.684168773682298</v>
      </c>
      <c r="R854" s="46">
        <v>12.408020960885899</v>
      </c>
      <c r="S854" s="45">
        <v>44.097297172837003</v>
      </c>
      <c r="T854" s="45">
        <v>38.163146112364402</v>
      </c>
      <c r="U854" s="46">
        <v>28.046901149837399</v>
      </c>
      <c r="V854" s="45">
        <v>67.7863892823935</v>
      </c>
      <c r="W854" s="45">
        <v>22.734702824928199</v>
      </c>
      <c r="X854" s="45">
        <v>4.3800123976448502</v>
      </c>
      <c r="Y854" s="45">
        <v>23.152779987321701</v>
      </c>
      <c r="Z854" s="46">
        <v>10.904856895188599</v>
      </c>
      <c r="AA854" s="45">
        <v>43.015483799506399</v>
      </c>
      <c r="AB854" s="45">
        <v>37.683085690942399</v>
      </c>
      <c r="AC854" s="46">
        <v>37.410351505277703</v>
      </c>
      <c r="AD854" s="45">
        <v>67.557903611077407</v>
      </c>
      <c r="AE854" s="45">
        <v>21.278669128392</v>
      </c>
      <c r="AF854" s="45">
        <v>3.7328656727141398</v>
      </c>
      <c r="AG854" s="45">
        <v>21.6036118740851</v>
      </c>
      <c r="AH854" s="46">
        <v>9.9500149676236909</v>
      </c>
      <c r="AI854" s="45">
        <v>42.095377305268798</v>
      </c>
      <c r="AJ854" s="45">
        <v>37.375640044858898</v>
      </c>
      <c r="AK854" s="46">
        <v>37.068121285560899</v>
      </c>
      <c r="AL854" s="47">
        <v>208</v>
      </c>
      <c r="AM854" s="47">
        <v>150</v>
      </c>
      <c r="AN854" s="43">
        <v>158</v>
      </c>
      <c r="AO854" s="47">
        <v>82</v>
      </c>
      <c r="AP854" s="47">
        <v>59</v>
      </c>
      <c r="AQ854" s="43">
        <v>62</v>
      </c>
      <c r="AR854" s="42" t="s">
        <v>3530</v>
      </c>
      <c r="AS854" s="47">
        <v>192</v>
      </c>
      <c r="AT854" s="47">
        <v>149</v>
      </c>
      <c r="AU854" s="43">
        <v>156</v>
      </c>
      <c r="AV854" s="47">
        <v>75</v>
      </c>
      <c r="AW854" s="47">
        <v>58</v>
      </c>
      <c r="AX854" s="43">
        <v>61</v>
      </c>
      <c r="AY854" s="42" t="s">
        <v>3531</v>
      </c>
    </row>
    <row r="855" spans="1:51">
      <c r="A855" s="41" t="s">
        <v>3523</v>
      </c>
      <c r="B855" s="42">
        <v>843</v>
      </c>
      <c r="C855" s="43">
        <v>3</v>
      </c>
      <c r="D855" s="44" t="s">
        <v>3532</v>
      </c>
      <c r="E855" s="44" t="s">
        <v>3533</v>
      </c>
      <c r="F855" s="45">
        <v>64.971976831202298</v>
      </c>
      <c r="G855" s="45">
        <v>27.669303065342699</v>
      </c>
      <c r="H855" s="45">
        <v>7.6435641823016498</v>
      </c>
      <c r="I855" s="45">
        <v>28.705651107939499</v>
      </c>
      <c r="J855" s="46">
        <v>15.442658802128699</v>
      </c>
      <c r="K855" s="45">
        <v>41.229313012399203</v>
      </c>
      <c r="L855" s="45">
        <v>34.011850294571801</v>
      </c>
      <c r="M855" s="46">
        <v>23.704670479929</v>
      </c>
      <c r="N855" s="45">
        <v>64.726600529482795</v>
      </c>
      <c r="O855" s="45">
        <v>25.760212694619401</v>
      </c>
      <c r="P855" s="45">
        <v>6.9143218062211602</v>
      </c>
      <c r="Q855" s="45">
        <v>26.6720153740211</v>
      </c>
      <c r="R855" s="46">
        <v>15.0246788302703</v>
      </c>
      <c r="S855" s="45">
        <v>40.387246176041501</v>
      </c>
      <c r="T855" s="45">
        <v>33.703579314231902</v>
      </c>
      <c r="U855" s="46">
        <v>23.553600754350398</v>
      </c>
      <c r="V855" s="45">
        <v>64.298575849154403</v>
      </c>
      <c r="W855" s="45">
        <v>26.357722593248599</v>
      </c>
      <c r="X855" s="45">
        <v>6.3061305864048798</v>
      </c>
      <c r="Y855" s="45">
        <v>27.101601858108701</v>
      </c>
      <c r="Z855" s="46">
        <v>13.4551883699665</v>
      </c>
      <c r="AA855" s="45">
        <v>39.292553268452302</v>
      </c>
      <c r="AB855" s="45">
        <v>33.170312328951702</v>
      </c>
      <c r="AC855" s="46">
        <v>31.402913330474899</v>
      </c>
      <c r="AD855" s="45">
        <v>64.028668909307697</v>
      </c>
      <c r="AE855" s="45">
        <v>24.5959537510779</v>
      </c>
      <c r="AF855" s="45">
        <v>5.5322063889058803</v>
      </c>
      <c r="AG855" s="45">
        <v>25.210439275320301</v>
      </c>
      <c r="AH855" s="46">
        <v>12.6762079198561</v>
      </c>
      <c r="AI855" s="45">
        <v>38.278785936415197</v>
      </c>
      <c r="AJ855" s="45">
        <v>32.836950081222497</v>
      </c>
      <c r="AK855" s="46">
        <v>31.164823330918601</v>
      </c>
      <c r="AL855" s="47">
        <v>204</v>
      </c>
      <c r="AM855" s="47">
        <v>138</v>
      </c>
      <c r="AN855" s="43">
        <v>146</v>
      </c>
      <c r="AO855" s="47">
        <v>80</v>
      </c>
      <c r="AP855" s="47">
        <v>54</v>
      </c>
      <c r="AQ855" s="43">
        <v>57</v>
      </c>
      <c r="AR855" s="42" t="s">
        <v>3534</v>
      </c>
      <c r="AS855" s="47">
        <v>187</v>
      </c>
      <c r="AT855" s="47">
        <v>137</v>
      </c>
      <c r="AU855" s="43">
        <v>144</v>
      </c>
      <c r="AV855" s="47">
        <v>73</v>
      </c>
      <c r="AW855" s="47">
        <v>54</v>
      </c>
      <c r="AX855" s="43">
        <v>56</v>
      </c>
      <c r="AY855" s="42" t="s">
        <v>3535</v>
      </c>
    </row>
    <row r="856" spans="1:51">
      <c r="A856" s="41" t="s">
        <v>3523</v>
      </c>
      <c r="B856" s="42">
        <v>844</v>
      </c>
      <c r="C856" s="43">
        <v>4</v>
      </c>
      <c r="D856" s="44" t="s">
        <v>3536</v>
      </c>
      <c r="E856" s="44" t="s">
        <v>3537</v>
      </c>
      <c r="F856" s="45">
        <v>67.846214683525801</v>
      </c>
      <c r="G856" s="45">
        <v>37.698308952665599</v>
      </c>
      <c r="H856" s="45">
        <v>13.13183796899</v>
      </c>
      <c r="I856" s="45">
        <v>39.920015860898999</v>
      </c>
      <c r="J856" s="46">
        <v>19.205283241052999</v>
      </c>
      <c r="K856" s="45">
        <v>49.037203103632201</v>
      </c>
      <c r="L856" s="45">
        <v>37.763863099437799</v>
      </c>
      <c r="M856" s="46">
        <v>23.418764430343401</v>
      </c>
      <c r="N856" s="45">
        <v>67.471707449452794</v>
      </c>
      <c r="O856" s="45">
        <v>35.1225957339106</v>
      </c>
      <c r="P856" s="45">
        <v>12.169114018995</v>
      </c>
      <c r="Q856" s="45">
        <v>37.1710111120886</v>
      </c>
      <c r="R856" s="46">
        <v>19.1099406651952</v>
      </c>
      <c r="S856" s="45">
        <v>47.655750210877201</v>
      </c>
      <c r="T856" s="45">
        <v>37.260092106587102</v>
      </c>
      <c r="U856" s="46">
        <v>23.275917663513098</v>
      </c>
      <c r="V856" s="45">
        <v>66.884334095611493</v>
      </c>
      <c r="W856" s="45">
        <v>35.734563500836003</v>
      </c>
      <c r="X856" s="45">
        <v>11.2888786516206</v>
      </c>
      <c r="Y856" s="45">
        <v>37.4752959935782</v>
      </c>
      <c r="Z856" s="46">
        <v>17.531807794856299</v>
      </c>
      <c r="AA856" s="45">
        <v>46.151755995322901</v>
      </c>
      <c r="AB856" s="45">
        <v>36.479039121012001</v>
      </c>
      <c r="AC856" s="46">
        <v>31.030423113687799</v>
      </c>
      <c r="AD856" s="45">
        <v>66.462950676830602</v>
      </c>
      <c r="AE856" s="45">
        <v>33.396745066487703</v>
      </c>
      <c r="AF856" s="45">
        <v>10.240760910368101</v>
      </c>
      <c r="AG856" s="45">
        <v>34.9315869244341</v>
      </c>
      <c r="AH856" s="46">
        <v>17.047607758244201</v>
      </c>
      <c r="AI856" s="45">
        <v>44.5926401766054</v>
      </c>
      <c r="AJ856" s="45">
        <v>35.925485350281797</v>
      </c>
      <c r="AK856" s="46">
        <v>30.805139090731402</v>
      </c>
      <c r="AL856" s="47">
        <v>229</v>
      </c>
      <c r="AM856" s="47">
        <v>137</v>
      </c>
      <c r="AN856" s="43">
        <v>144</v>
      </c>
      <c r="AO856" s="47">
        <v>90</v>
      </c>
      <c r="AP856" s="47">
        <v>54</v>
      </c>
      <c r="AQ856" s="43">
        <v>56</v>
      </c>
      <c r="AR856" s="42" t="s">
        <v>3538</v>
      </c>
      <c r="AS856" s="47">
        <v>207</v>
      </c>
      <c r="AT856" s="47">
        <v>136</v>
      </c>
      <c r="AU856" s="43">
        <v>142</v>
      </c>
      <c r="AV856" s="47">
        <v>81</v>
      </c>
      <c r="AW856" s="47">
        <v>53</v>
      </c>
      <c r="AX856" s="43">
        <v>56</v>
      </c>
      <c r="AY856" s="42" t="s">
        <v>3539</v>
      </c>
    </row>
    <row r="857" spans="1:51">
      <c r="A857" s="41" t="s">
        <v>3523</v>
      </c>
      <c r="B857" s="42">
        <v>845</v>
      </c>
      <c r="C857" s="43">
        <v>5</v>
      </c>
      <c r="D857" s="44" t="s">
        <v>3540</v>
      </c>
      <c r="E857" s="44" t="s">
        <v>3541</v>
      </c>
      <c r="F857" s="45">
        <v>66.120935320798907</v>
      </c>
      <c r="G857" s="45">
        <v>39.0544960657313</v>
      </c>
      <c r="H857" s="45">
        <v>15.1581578653382</v>
      </c>
      <c r="I857" s="45">
        <v>41.892999568170502</v>
      </c>
      <c r="J857" s="46">
        <v>21.212645487583199</v>
      </c>
      <c r="K857" s="45">
        <v>46.829927481219102</v>
      </c>
      <c r="L857" s="45">
        <v>35.480333532562398</v>
      </c>
      <c r="M857" s="46">
        <v>20.845937064518299</v>
      </c>
      <c r="N857" s="45">
        <v>65.695870505878702</v>
      </c>
      <c r="O857" s="45">
        <v>36.563091446605497</v>
      </c>
      <c r="P857" s="45">
        <v>14.113770063943001</v>
      </c>
      <c r="Q857" s="45">
        <v>39.192577888557999</v>
      </c>
      <c r="R857" s="46">
        <v>21.107156684538499</v>
      </c>
      <c r="S857" s="45">
        <v>45.441373845199699</v>
      </c>
      <c r="T857" s="45">
        <v>34.932232860005101</v>
      </c>
      <c r="U857" s="46">
        <v>20.722000351083501</v>
      </c>
      <c r="V857" s="45">
        <v>65.1013185995415</v>
      </c>
      <c r="W857" s="45">
        <v>37.011243503245304</v>
      </c>
      <c r="X857" s="45">
        <v>13.217207639472401</v>
      </c>
      <c r="Y857" s="45">
        <v>39.300467216579598</v>
      </c>
      <c r="Z857" s="46">
        <v>19.652322576640099</v>
      </c>
      <c r="AA857" s="45">
        <v>43.930526224621403</v>
      </c>
      <c r="AB857" s="45">
        <v>34.175098760026302</v>
      </c>
      <c r="AC857" s="46">
        <v>27.624944105875901</v>
      </c>
      <c r="AD857" s="45">
        <v>64.619302130026696</v>
      </c>
      <c r="AE857" s="45">
        <v>34.785751671454399</v>
      </c>
      <c r="AF857" s="45">
        <v>12.0677930763337</v>
      </c>
      <c r="AG857" s="45">
        <v>36.819562043583502</v>
      </c>
      <c r="AH857" s="46">
        <v>19.1325655600006</v>
      </c>
      <c r="AI857" s="45">
        <v>42.374325367298297</v>
      </c>
      <c r="AJ857" s="45">
        <v>33.569365726570901</v>
      </c>
      <c r="AK857" s="46">
        <v>27.4302058801157</v>
      </c>
      <c r="AL857" s="47">
        <v>226</v>
      </c>
      <c r="AM857" s="47">
        <v>131</v>
      </c>
      <c r="AN857" s="43">
        <v>136</v>
      </c>
      <c r="AO857" s="47">
        <v>89</v>
      </c>
      <c r="AP857" s="47">
        <v>51</v>
      </c>
      <c r="AQ857" s="43">
        <v>53</v>
      </c>
      <c r="AR857" s="42" t="s">
        <v>3542</v>
      </c>
      <c r="AS857" s="47">
        <v>203</v>
      </c>
      <c r="AT857" s="47">
        <v>130</v>
      </c>
      <c r="AU857" s="43">
        <v>135</v>
      </c>
      <c r="AV857" s="47">
        <v>80</v>
      </c>
      <c r="AW857" s="47">
        <v>51</v>
      </c>
      <c r="AX857" s="43">
        <v>53</v>
      </c>
      <c r="AY857" s="42" t="s">
        <v>3543</v>
      </c>
    </row>
    <row r="858" spans="1:51">
      <c r="A858" s="41" t="s">
        <v>3523</v>
      </c>
      <c r="B858" s="42">
        <v>846</v>
      </c>
      <c r="C858" s="43">
        <v>6</v>
      </c>
      <c r="D858" s="44" t="s">
        <v>3544</v>
      </c>
      <c r="E858" s="44" t="s">
        <v>3545</v>
      </c>
      <c r="F858" s="45">
        <v>61.854662400820999</v>
      </c>
      <c r="G858" s="45">
        <v>45.174966787512297</v>
      </c>
      <c r="H858" s="45">
        <v>15.386457022929999</v>
      </c>
      <c r="I858" s="45">
        <v>47.723376703365297</v>
      </c>
      <c r="J858" s="46">
        <v>18.808687497541701</v>
      </c>
      <c r="K858" s="45">
        <v>42.579873265816097</v>
      </c>
      <c r="L858" s="45">
        <v>30.232907115910798</v>
      </c>
      <c r="M858" s="46">
        <v>17.315104949672101</v>
      </c>
      <c r="N858" s="45">
        <v>61.452486489759004</v>
      </c>
      <c r="O858" s="45">
        <v>41.742340947940697</v>
      </c>
      <c r="P858" s="45">
        <v>14.328612721708501</v>
      </c>
      <c r="Q858" s="45">
        <v>44.133118747068302</v>
      </c>
      <c r="R858" s="46">
        <v>18.9454639061642</v>
      </c>
      <c r="S858" s="45">
        <v>40.996406346671499</v>
      </c>
      <c r="T858" s="45">
        <v>29.766798409801599</v>
      </c>
      <c r="U858" s="46">
        <v>17.243214402475001</v>
      </c>
      <c r="V858" s="45">
        <v>60.6896317073776</v>
      </c>
      <c r="W858" s="45">
        <v>42.873426993525399</v>
      </c>
      <c r="X858" s="45">
        <v>13.1566267873225</v>
      </c>
      <c r="Y858" s="45">
        <v>44.846711926182998</v>
      </c>
      <c r="Z858" s="46">
        <v>17.059750196759701</v>
      </c>
      <c r="AA858" s="45">
        <v>39.5971232770871</v>
      </c>
      <c r="AB858" s="45">
        <v>28.895884233159801</v>
      </c>
      <c r="AC858" s="46">
        <v>22.974336092816401</v>
      </c>
      <c r="AD858" s="45">
        <v>60.234663252142902</v>
      </c>
      <c r="AE858" s="45">
        <v>39.714505448339402</v>
      </c>
      <c r="AF858" s="45">
        <v>12.0040340111037</v>
      </c>
      <c r="AG858" s="45">
        <v>41.4890199395685</v>
      </c>
      <c r="AH858" s="46">
        <v>16.8178712555356</v>
      </c>
      <c r="AI858" s="45">
        <v>37.896316564553203</v>
      </c>
      <c r="AJ858" s="45">
        <v>28.3846465744836</v>
      </c>
      <c r="AK858" s="46">
        <v>22.851841794437501</v>
      </c>
      <c r="AL858" s="47">
        <v>221</v>
      </c>
      <c r="AM858" s="47">
        <v>114</v>
      </c>
      <c r="AN858" s="43">
        <v>125</v>
      </c>
      <c r="AO858" s="47">
        <v>87</v>
      </c>
      <c r="AP858" s="47">
        <v>45</v>
      </c>
      <c r="AQ858" s="43">
        <v>49</v>
      </c>
      <c r="AR858" s="42" t="s">
        <v>3546</v>
      </c>
      <c r="AS858" s="47">
        <v>197</v>
      </c>
      <c r="AT858" s="47">
        <v>113</v>
      </c>
      <c r="AU858" s="43">
        <v>124</v>
      </c>
      <c r="AV858" s="47">
        <v>77</v>
      </c>
      <c r="AW858" s="47">
        <v>44</v>
      </c>
      <c r="AX858" s="43">
        <v>49</v>
      </c>
      <c r="AY858" s="42" t="s">
        <v>3547</v>
      </c>
    </row>
    <row r="859" spans="1:51">
      <c r="A859" s="41" t="s">
        <v>3523</v>
      </c>
      <c r="B859" s="42">
        <v>847</v>
      </c>
      <c r="C859" s="43">
        <v>7</v>
      </c>
      <c r="D859" s="44" t="s">
        <v>3548</v>
      </c>
      <c r="E859" s="44" t="s">
        <v>3549</v>
      </c>
      <c r="F859" s="45">
        <v>49.822910489994399</v>
      </c>
      <c r="G859" s="45">
        <v>36.584757837545403</v>
      </c>
      <c r="H859" s="45">
        <v>14.9258012144389</v>
      </c>
      <c r="I859" s="45">
        <v>39.5123277968382</v>
      </c>
      <c r="J859" s="46">
        <v>22.194412304552198</v>
      </c>
      <c r="K859" s="45">
        <v>25.3486024942702</v>
      </c>
      <c r="L859" s="45">
        <v>18.270787941484802</v>
      </c>
      <c r="M859" s="46">
        <v>9.8764914882566703</v>
      </c>
      <c r="N859" s="45">
        <v>49.481861880841599</v>
      </c>
      <c r="O859" s="45">
        <v>33.725594108719903</v>
      </c>
      <c r="P859" s="45">
        <v>14.1350344716806</v>
      </c>
      <c r="Q859" s="45">
        <v>36.567949046968998</v>
      </c>
      <c r="R859" s="46">
        <v>22.739479664821999</v>
      </c>
      <c r="S859" s="45">
        <v>24.409812154372698</v>
      </c>
      <c r="T859" s="45">
        <v>17.988257285794699</v>
      </c>
      <c r="U859" s="46">
        <v>9.8058231296715395</v>
      </c>
      <c r="V859" s="45">
        <v>48.872526143406297</v>
      </c>
      <c r="W859" s="45">
        <v>34.3320306625575</v>
      </c>
      <c r="X859" s="45">
        <v>13.150559014667101</v>
      </c>
      <c r="Y859" s="45">
        <v>36.764460173012601</v>
      </c>
      <c r="Z859" s="46">
        <v>20.958864655987501</v>
      </c>
      <c r="AA859" s="45">
        <v>23.530467915900999</v>
      </c>
      <c r="AB859" s="45">
        <v>17.490751175298001</v>
      </c>
      <c r="AC859" s="46">
        <v>13.0858936137765</v>
      </c>
      <c r="AD859" s="45">
        <v>48.477081371158903</v>
      </c>
      <c r="AE859" s="45">
        <v>31.743962813316902</v>
      </c>
      <c r="AF859" s="45">
        <v>12.249495407133701</v>
      </c>
      <c r="AG859" s="45">
        <v>34.025421567155298</v>
      </c>
      <c r="AH859" s="46">
        <v>21.100816275891301</v>
      </c>
      <c r="AI859" s="45">
        <v>22.522376386675202</v>
      </c>
      <c r="AJ859" s="45">
        <v>17.172840788210699</v>
      </c>
      <c r="AK859" s="46">
        <v>12.9822631258795</v>
      </c>
      <c r="AL859" s="47">
        <v>175</v>
      </c>
      <c r="AM859" s="47">
        <v>91</v>
      </c>
      <c r="AN859" s="43">
        <v>96</v>
      </c>
      <c r="AO859" s="47">
        <v>69</v>
      </c>
      <c r="AP859" s="47">
        <v>36</v>
      </c>
      <c r="AQ859" s="43">
        <v>38</v>
      </c>
      <c r="AR859" s="42" t="s">
        <v>3550</v>
      </c>
      <c r="AS859" s="47">
        <v>155</v>
      </c>
      <c r="AT859" s="47">
        <v>92</v>
      </c>
      <c r="AU859" s="43">
        <v>95</v>
      </c>
      <c r="AV859" s="47">
        <v>61</v>
      </c>
      <c r="AW859" s="47">
        <v>36</v>
      </c>
      <c r="AX859" s="43">
        <v>37</v>
      </c>
      <c r="AY859" s="42" t="s">
        <v>3551</v>
      </c>
    </row>
    <row r="860" spans="1:51">
      <c r="A860" s="41" t="s">
        <v>3552</v>
      </c>
      <c r="B860" s="42">
        <v>848</v>
      </c>
      <c r="C860" s="43">
        <v>1</v>
      </c>
      <c r="D860" s="44" t="s">
        <v>3553</v>
      </c>
      <c r="E860" s="44" t="s">
        <v>3554</v>
      </c>
      <c r="F860" s="45">
        <v>75.690877968207701</v>
      </c>
      <c r="G860" s="45">
        <v>21.102022339225101</v>
      </c>
      <c r="H860" s="45">
        <v>13.002554337456999</v>
      </c>
      <c r="I860" s="45">
        <v>24.786322157667399</v>
      </c>
      <c r="J860" s="46">
        <v>31.6403683120012</v>
      </c>
      <c r="K860" s="45">
        <v>55.661139157389002</v>
      </c>
      <c r="L860" s="45">
        <v>49.386065273084199</v>
      </c>
      <c r="M860" s="46">
        <v>31.502391956405098</v>
      </c>
      <c r="N860" s="45">
        <v>75.349257919595203</v>
      </c>
      <c r="O860" s="45">
        <v>19.913841400536999</v>
      </c>
      <c r="P860" s="45">
        <v>12.4194018253328</v>
      </c>
      <c r="Q860" s="45">
        <v>23.469184498503999</v>
      </c>
      <c r="R860" s="46">
        <v>31.950006383709301</v>
      </c>
      <c r="S860" s="45">
        <v>54.769513370436897</v>
      </c>
      <c r="T860" s="45">
        <v>48.836114509751901</v>
      </c>
      <c r="U860" s="46">
        <v>31.0809990469422</v>
      </c>
      <c r="V860" s="45">
        <v>75.114738609877193</v>
      </c>
      <c r="W860" s="45">
        <v>19.0371952918271</v>
      </c>
      <c r="X860" s="45">
        <v>12.028277506971801</v>
      </c>
      <c r="Y860" s="45">
        <v>22.518753614795902</v>
      </c>
      <c r="Z860" s="46">
        <v>32.285939534656997</v>
      </c>
      <c r="AA860" s="45">
        <v>53.088742125000202</v>
      </c>
      <c r="AB860" s="45">
        <v>48.460951070838398</v>
      </c>
      <c r="AC860" s="46">
        <v>41.549700004442499</v>
      </c>
      <c r="AD860" s="45">
        <v>74.716330126475498</v>
      </c>
      <c r="AE860" s="45">
        <v>18.134287780447799</v>
      </c>
      <c r="AF860" s="45">
        <v>11.325518016521199</v>
      </c>
      <c r="AG860" s="45">
        <v>21.3803590158502</v>
      </c>
      <c r="AH860" s="46">
        <v>31.986267342978099</v>
      </c>
      <c r="AI860" s="45">
        <v>51.9524198904248</v>
      </c>
      <c r="AJ860" s="45">
        <v>47.828025341376701</v>
      </c>
      <c r="AK860" s="46">
        <v>40.960576131323798</v>
      </c>
      <c r="AL860" s="47">
        <v>227</v>
      </c>
      <c r="AM860" s="47">
        <v>172</v>
      </c>
      <c r="AN860" s="43">
        <v>164</v>
      </c>
      <c r="AO860" s="47">
        <v>89</v>
      </c>
      <c r="AP860" s="47">
        <v>67</v>
      </c>
      <c r="AQ860" s="43">
        <v>64</v>
      </c>
      <c r="AR860" s="42" t="s">
        <v>3555</v>
      </c>
      <c r="AS860" s="47">
        <v>212</v>
      </c>
      <c r="AT860" s="47">
        <v>170</v>
      </c>
      <c r="AU860" s="43">
        <v>163</v>
      </c>
      <c r="AV860" s="47">
        <v>83</v>
      </c>
      <c r="AW860" s="47">
        <v>67</v>
      </c>
      <c r="AX860" s="43">
        <v>64</v>
      </c>
      <c r="AY860" s="42" t="s">
        <v>3556</v>
      </c>
    </row>
    <row r="861" spans="1:51">
      <c r="A861" s="41" t="s">
        <v>3552</v>
      </c>
      <c r="B861" s="42">
        <v>849</v>
      </c>
      <c r="C861" s="43">
        <v>2</v>
      </c>
      <c r="D861" s="44" t="s">
        <v>3557</v>
      </c>
      <c r="E861" s="44" t="s">
        <v>3558</v>
      </c>
      <c r="F861" s="45">
        <v>68.044488595661505</v>
      </c>
      <c r="G861" s="45">
        <v>22.463095444532499</v>
      </c>
      <c r="H861" s="45">
        <v>10.394812386845899</v>
      </c>
      <c r="I861" s="45">
        <v>24.751621795508701</v>
      </c>
      <c r="J861" s="46">
        <v>24.8323715376129</v>
      </c>
      <c r="K861" s="45">
        <v>43.9251606529158</v>
      </c>
      <c r="L861" s="45">
        <v>38.032401482755603</v>
      </c>
      <c r="M861" s="46">
        <v>25.103435473565199</v>
      </c>
      <c r="N861" s="45">
        <v>67.783395503038093</v>
      </c>
      <c r="O861" s="45">
        <v>20.8373017300211</v>
      </c>
      <c r="P861" s="45">
        <v>9.8702026148377495</v>
      </c>
      <c r="Q861" s="45">
        <v>23.0567569932523</v>
      </c>
      <c r="R861" s="46">
        <v>25.345955396086399</v>
      </c>
      <c r="S861" s="45">
        <v>43.1224075740991</v>
      </c>
      <c r="T861" s="45">
        <v>37.679046461635501</v>
      </c>
      <c r="U861" s="46">
        <v>24.811786869451399</v>
      </c>
      <c r="V861" s="45">
        <v>67.473767310284799</v>
      </c>
      <c r="W861" s="45">
        <v>20.5920582027174</v>
      </c>
      <c r="X861" s="45">
        <v>9.3670708794368007</v>
      </c>
      <c r="Y861" s="45">
        <v>22.622441908080798</v>
      </c>
      <c r="Z861" s="46">
        <v>24.460196981416601</v>
      </c>
      <c r="AA861" s="45">
        <v>41.852865162571398</v>
      </c>
      <c r="AB861" s="45">
        <v>37.262850616051701</v>
      </c>
      <c r="AC861" s="46">
        <v>33.1552535866551</v>
      </c>
      <c r="AD861" s="45">
        <v>67.170380164329998</v>
      </c>
      <c r="AE861" s="45">
        <v>19.200757870714099</v>
      </c>
      <c r="AF861" s="45">
        <v>8.7542735716797004</v>
      </c>
      <c r="AG861" s="45">
        <v>21.102284439785201</v>
      </c>
      <c r="AH861" s="46">
        <v>24.509843386612101</v>
      </c>
      <c r="AI861" s="45">
        <v>40.866570934379503</v>
      </c>
      <c r="AJ861" s="45">
        <v>36.858027704788903</v>
      </c>
      <c r="AK861" s="46">
        <v>32.739845158167903</v>
      </c>
      <c r="AL861" s="47">
        <v>206</v>
      </c>
      <c r="AM861" s="47">
        <v>151</v>
      </c>
      <c r="AN861" s="43">
        <v>148</v>
      </c>
      <c r="AO861" s="47">
        <v>81</v>
      </c>
      <c r="AP861" s="47">
        <v>59</v>
      </c>
      <c r="AQ861" s="43">
        <v>58</v>
      </c>
      <c r="AR861" s="42" t="s">
        <v>3559</v>
      </c>
      <c r="AS861" s="47">
        <v>191</v>
      </c>
      <c r="AT861" s="47">
        <v>149</v>
      </c>
      <c r="AU861" s="43">
        <v>147</v>
      </c>
      <c r="AV861" s="47">
        <v>75</v>
      </c>
      <c r="AW861" s="47">
        <v>58</v>
      </c>
      <c r="AX861" s="43">
        <v>58</v>
      </c>
      <c r="AY861" s="42" t="s">
        <v>3560</v>
      </c>
    </row>
    <row r="862" spans="1:51">
      <c r="A862" s="41" t="s">
        <v>3552</v>
      </c>
      <c r="B862" s="42">
        <v>850</v>
      </c>
      <c r="C862" s="43">
        <v>3</v>
      </c>
      <c r="D862" s="44" t="s">
        <v>3561</v>
      </c>
      <c r="E862" s="44" t="s">
        <v>3562</v>
      </c>
      <c r="F862" s="45">
        <v>59.097052438587703</v>
      </c>
      <c r="G862" s="45">
        <v>24.897266839717801</v>
      </c>
      <c r="H862" s="45">
        <v>6.9669522014838003</v>
      </c>
      <c r="I862" s="45">
        <v>25.853671287959699</v>
      </c>
      <c r="J862" s="46">
        <v>15.6331072352161</v>
      </c>
      <c r="K862" s="45">
        <v>32.675056431599899</v>
      </c>
      <c r="L862" s="45">
        <v>27.132805781415499</v>
      </c>
      <c r="M862" s="46">
        <v>18.9669202817573</v>
      </c>
      <c r="N862" s="45">
        <v>58.862863763393797</v>
      </c>
      <c r="O862" s="45">
        <v>23.3129136192122</v>
      </c>
      <c r="P862" s="45">
        <v>6.2515546943706903</v>
      </c>
      <c r="Q862" s="45">
        <v>24.136567227208499</v>
      </c>
      <c r="R862" s="46">
        <v>15.011185642054199</v>
      </c>
      <c r="S862" s="45">
        <v>32.0498352969095</v>
      </c>
      <c r="T862" s="45">
        <v>26.8797571943552</v>
      </c>
      <c r="U862" s="46">
        <v>18.8586516208311</v>
      </c>
      <c r="V862" s="45">
        <v>58.487779603727198</v>
      </c>
      <c r="W862" s="45">
        <v>23.8006700759674</v>
      </c>
      <c r="X862" s="45">
        <v>5.7335580797670502</v>
      </c>
      <c r="Y862" s="45">
        <v>24.481535579271</v>
      </c>
      <c r="Z862" s="46">
        <v>13.544427959387701</v>
      </c>
      <c r="AA862" s="45">
        <v>31.1881551559933</v>
      </c>
      <c r="AB862" s="45">
        <v>26.477752496770901</v>
      </c>
      <c r="AC862" s="46">
        <v>25.138324655825201</v>
      </c>
      <c r="AD862" s="45">
        <v>58.230343840591402</v>
      </c>
      <c r="AE862" s="45">
        <v>22.348666451646899</v>
      </c>
      <c r="AF862" s="45">
        <v>4.9745755232641002</v>
      </c>
      <c r="AG862" s="45">
        <v>22.895617349257599</v>
      </c>
      <c r="AH862" s="46">
        <v>12.548852084966301</v>
      </c>
      <c r="AI862" s="45">
        <v>30.4225929561802</v>
      </c>
      <c r="AJ862" s="45">
        <v>26.204172460825902</v>
      </c>
      <c r="AK862" s="46">
        <v>24.965152023858799</v>
      </c>
      <c r="AL862" s="47">
        <v>184</v>
      </c>
      <c r="AM862" s="47">
        <v>125</v>
      </c>
      <c r="AN862" s="43">
        <v>132</v>
      </c>
      <c r="AO862" s="47">
        <v>72</v>
      </c>
      <c r="AP862" s="47">
        <v>49</v>
      </c>
      <c r="AQ862" s="43">
        <v>52</v>
      </c>
      <c r="AR862" s="42" t="s">
        <v>3563</v>
      </c>
      <c r="AS862" s="47">
        <v>168</v>
      </c>
      <c r="AT862" s="47">
        <v>124</v>
      </c>
      <c r="AU862" s="43">
        <v>130</v>
      </c>
      <c r="AV862" s="47">
        <v>66</v>
      </c>
      <c r="AW862" s="47">
        <v>49</v>
      </c>
      <c r="AX862" s="43">
        <v>51</v>
      </c>
      <c r="AY862" s="42" t="s">
        <v>3564</v>
      </c>
    </row>
    <row r="863" spans="1:51">
      <c r="A863" s="41" t="s">
        <v>3552</v>
      </c>
      <c r="B863" s="42">
        <v>851</v>
      </c>
      <c r="C863" s="43">
        <v>4</v>
      </c>
      <c r="D863" s="44" t="s">
        <v>3565</v>
      </c>
      <c r="E863" s="44" t="s">
        <v>3566</v>
      </c>
      <c r="F863" s="45">
        <v>59.461480392358801</v>
      </c>
      <c r="G863" s="45">
        <v>20.219223389395001</v>
      </c>
      <c r="H863" s="45">
        <v>8.0658708359660594</v>
      </c>
      <c r="I863" s="45">
        <v>21.7686762760795</v>
      </c>
      <c r="J863" s="46">
        <v>21.748089876441899</v>
      </c>
      <c r="K863" s="45">
        <v>31.809056596736902</v>
      </c>
      <c r="L863" s="45">
        <v>27.529732719806699</v>
      </c>
      <c r="M863" s="46">
        <v>18.7491886233102</v>
      </c>
      <c r="N863" s="45">
        <v>59.2596420175094</v>
      </c>
      <c r="O863" s="45">
        <v>18.560269902503901</v>
      </c>
      <c r="P863" s="45">
        <v>7.6963556878432797</v>
      </c>
      <c r="Q863" s="45">
        <v>20.092722805224501</v>
      </c>
      <c r="R863" s="46">
        <v>22.5222356864255</v>
      </c>
      <c r="S863" s="45">
        <v>31.211795296725999</v>
      </c>
      <c r="T863" s="45">
        <v>27.3094200186211</v>
      </c>
      <c r="U863" s="46">
        <v>18.510414030967102</v>
      </c>
      <c r="V863" s="45">
        <v>58.9612219712712</v>
      </c>
      <c r="W863" s="45">
        <v>18.583705089954702</v>
      </c>
      <c r="X863" s="45">
        <v>7.1846395436781201</v>
      </c>
      <c r="Y863" s="45">
        <v>19.9241848074894</v>
      </c>
      <c r="Z863" s="46">
        <v>21.136982363498898</v>
      </c>
      <c r="AA863" s="45">
        <v>30.3343320520224</v>
      </c>
      <c r="AB863" s="45">
        <v>26.9858439670151</v>
      </c>
      <c r="AC863" s="46">
        <v>24.750152355842999</v>
      </c>
      <c r="AD863" s="45">
        <v>58.7293764831334</v>
      </c>
      <c r="AE863" s="45">
        <v>17.1017147931369</v>
      </c>
      <c r="AF863" s="45">
        <v>6.7634921455728403</v>
      </c>
      <c r="AG863" s="45">
        <v>18.3905811454947</v>
      </c>
      <c r="AH863" s="46">
        <v>21.578113177053702</v>
      </c>
      <c r="AI863" s="45">
        <v>29.604577350778602</v>
      </c>
      <c r="AJ863" s="45">
        <v>26.736226287848201</v>
      </c>
      <c r="AK863" s="46">
        <v>24.404070201481499</v>
      </c>
      <c r="AL863" s="47">
        <v>178</v>
      </c>
      <c r="AM863" s="47">
        <v>130</v>
      </c>
      <c r="AN863" s="43">
        <v>130</v>
      </c>
      <c r="AO863" s="47">
        <v>70</v>
      </c>
      <c r="AP863" s="47">
        <v>51</v>
      </c>
      <c r="AQ863" s="43">
        <v>51</v>
      </c>
      <c r="AR863" s="42" t="s">
        <v>3567</v>
      </c>
      <c r="AS863" s="47">
        <v>165</v>
      </c>
      <c r="AT863" s="47">
        <v>129</v>
      </c>
      <c r="AU863" s="43">
        <v>129</v>
      </c>
      <c r="AV863" s="47">
        <v>65</v>
      </c>
      <c r="AW863" s="47">
        <v>51</v>
      </c>
      <c r="AX863" s="43">
        <v>51</v>
      </c>
      <c r="AY863" s="42" t="s">
        <v>3568</v>
      </c>
    </row>
    <row r="864" spans="1:51">
      <c r="A864" s="41" t="s">
        <v>3552</v>
      </c>
      <c r="B864" s="42">
        <v>852</v>
      </c>
      <c r="C864" s="43">
        <v>5</v>
      </c>
      <c r="D864" s="44" t="s">
        <v>3569</v>
      </c>
      <c r="E864" s="44" t="s">
        <v>3570</v>
      </c>
      <c r="F864" s="45">
        <v>55.919671031147899</v>
      </c>
      <c r="G864" s="45">
        <v>26.516209933355</v>
      </c>
      <c r="H864" s="45">
        <v>14.919006010919199</v>
      </c>
      <c r="I864" s="45">
        <v>30.425090461387299</v>
      </c>
      <c r="J864" s="46">
        <v>29.363724573962902</v>
      </c>
      <c r="K864" s="45">
        <v>29.395347552316601</v>
      </c>
      <c r="L864" s="45">
        <v>23.832472961081901</v>
      </c>
      <c r="M864" s="46">
        <v>13.387977716126899</v>
      </c>
      <c r="N864" s="45">
        <v>55.557369506908898</v>
      </c>
      <c r="O864" s="45">
        <v>24.631195082390899</v>
      </c>
      <c r="P864" s="45">
        <v>14.3590601726606</v>
      </c>
      <c r="Q864" s="45">
        <v>28.511022083202899</v>
      </c>
      <c r="R864" s="46">
        <v>30.240576764608502</v>
      </c>
      <c r="S864" s="45">
        <v>28.5894316129848</v>
      </c>
      <c r="T864" s="45">
        <v>23.4741099310423</v>
      </c>
      <c r="U864" s="46">
        <v>13.1869927721414</v>
      </c>
      <c r="V864" s="45">
        <v>55.204336587354</v>
      </c>
      <c r="W864" s="45">
        <v>24.126733537109999</v>
      </c>
      <c r="X864" s="45">
        <v>13.711864515575</v>
      </c>
      <c r="Y864" s="45">
        <v>27.75093691507</v>
      </c>
      <c r="Z864" s="46">
        <v>29.6107214281752</v>
      </c>
      <c r="AA864" s="45">
        <v>27.585293130052101</v>
      </c>
      <c r="AB864" s="45">
        <v>23.128388068470201</v>
      </c>
      <c r="AC864" s="46">
        <v>17.652152661813101</v>
      </c>
      <c r="AD864" s="45">
        <v>54.780781785511699</v>
      </c>
      <c r="AE864" s="45">
        <v>22.549331279255998</v>
      </c>
      <c r="AF864" s="45">
        <v>13.038418904814099</v>
      </c>
      <c r="AG864" s="45">
        <v>26.0475086846909</v>
      </c>
      <c r="AH864" s="46">
        <v>30.037254305725501</v>
      </c>
      <c r="AI864" s="45">
        <v>26.676885413911599</v>
      </c>
      <c r="AJ864" s="45">
        <v>22.718104759615599</v>
      </c>
      <c r="AK864" s="46">
        <v>17.368986621677699</v>
      </c>
      <c r="AL864" s="47">
        <v>179</v>
      </c>
      <c r="AM864" s="47">
        <v>116</v>
      </c>
      <c r="AN864" s="43">
        <v>110</v>
      </c>
      <c r="AO864" s="47">
        <v>70</v>
      </c>
      <c r="AP864" s="47">
        <v>45</v>
      </c>
      <c r="AQ864" s="43">
        <v>43</v>
      </c>
      <c r="AR864" s="42" t="s">
        <v>3571</v>
      </c>
      <c r="AS864" s="47">
        <v>163</v>
      </c>
      <c r="AT864" s="47">
        <v>115</v>
      </c>
      <c r="AU864" s="43">
        <v>109</v>
      </c>
      <c r="AV864" s="47">
        <v>64</v>
      </c>
      <c r="AW864" s="47">
        <v>45</v>
      </c>
      <c r="AX864" s="43">
        <v>43</v>
      </c>
      <c r="AY864" s="42" t="s">
        <v>3572</v>
      </c>
    </row>
    <row r="865" spans="1:51">
      <c r="A865" s="41" t="s">
        <v>3552</v>
      </c>
      <c r="B865" s="42">
        <v>853</v>
      </c>
      <c r="C865" s="43">
        <v>6</v>
      </c>
      <c r="D865" s="44" t="s">
        <v>3573</v>
      </c>
      <c r="E865" s="44" t="s">
        <v>3574</v>
      </c>
      <c r="F865" s="45">
        <v>58.120418252801599</v>
      </c>
      <c r="G865" s="45">
        <v>22.044793405004398</v>
      </c>
      <c r="H865" s="45">
        <v>10.0500175973196</v>
      </c>
      <c r="I865" s="45">
        <v>24.227582833946901</v>
      </c>
      <c r="J865" s="46">
        <v>24.507803986951199</v>
      </c>
      <c r="K865" s="45">
        <v>30.729127940790601</v>
      </c>
      <c r="L865" s="45">
        <v>26.087929748458599</v>
      </c>
      <c r="M865" s="46">
        <v>16.837930633404</v>
      </c>
      <c r="N865" s="45">
        <v>57.876035689972298</v>
      </c>
      <c r="O865" s="45">
        <v>20.303010571728699</v>
      </c>
      <c r="P865" s="45">
        <v>9.6969969091859092</v>
      </c>
      <c r="Q865" s="45">
        <v>22.4998663847697</v>
      </c>
      <c r="R865" s="46">
        <v>25.529782175198399</v>
      </c>
      <c r="S865" s="45">
        <v>30.0734609955461</v>
      </c>
      <c r="T865" s="45">
        <v>25.8307359309795</v>
      </c>
      <c r="U865" s="46">
        <v>16.585797756133601</v>
      </c>
      <c r="V865" s="45">
        <v>57.558038787844502</v>
      </c>
      <c r="W865" s="45">
        <v>20.173576061412199</v>
      </c>
      <c r="X865" s="45">
        <v>9.1212093364921891</v>
      </c>
      <c r="Y865" s="45">
        <v>22.139774860320902</v>
      </c>
      <c r="Z865" s="46">
        <v>24.329460430701602</v>
      </c>
      <c r="AA865" s="45">
        <v>29.162369097315299</v>
      </c>
      <c r="AB865" s="45">
        <v>25.498607086881499</v>
      </c>
      <c r="AC865" s="46">
        <v>22.193849557789999</v>
      </c>
      <c r="AD865" s="45">
        <v>57.275085668083598</v>
      </c>
      <c r="AE865" s="45">
        <v>18.627597423422401</v>
      </c>
      <c r="AF865" s="45">
        <v>8.7067952131020707</v>
      </c>
      <c r="AG865" s="45">
        <v>20.5619957361145</v>
      </c>
      <c r="AH865" s="46">
        <v>25.052033397385099</v>
      </c>
      <c r="AI865" s="45">
        <v>28.380125987120799</v>
      </c>
      <c r="AJ865" s="45">
        <v>25.205483746982299</v>
      </c>
      <c r="AK865" s="46">
        <v>21.831085742704399</v>
      </c>
      <c r="AL865" s="47">
        <v>177</v>
      </c>
      <c r="AM865" s="47">
        <v>125</v>
      </c>
      <c r="AN865" s="43">
        <v>123</v>
      </c>
      <c r="AO865" s="47">
        <v>69</v>
      </c>
      <c r="AP865" s="47">
        <v>49</v>
      </c>
      <c r="AQ865" s="43">
        <v>48</v>
      </c>
      <c r="AR865" s="42" t="s">
        <v>3575</v>
      </c>
      <c r="AS865" s="47">
        <v>163</v>
      </c>
      <c r="AT865" s="47">
        <v>124</v>
      </c>
      <c r="AU865" s="43">
        <v>122</v>
      </c>
      <c r="AV865" s="47">
        <v>64</v>
      </c>
      <c r="AW865" s="47">
        <v>49</v>
      </c>
      <c r="AX865" s="43">
        <v>48</v>
      </c>
      <c r="AY865" s="42" t="s">
        <v>3576</v>
      </c>
    </row>
    <row r="866" spans="1:51">
      <c r="A866" s="41" t="s">
        <v>3552</v>
      </c>
      <c r="B866" s="42">
        <v>854</v>
      </c>
      <c r="C866" s="43">
        <v>7</v>
      </c>
      <c r="D866" s="44" t="s">
        <v>3577</v>
      </c>
      <c r="E866" s="44" t="s">
        <v>3578</v>
      </c>
      <c r="F866" s="45">
        <v>55.626764253511602</v>
      </c>
      <c r="G866" s="45">
        <v>26.091767887498001</v>
      </c>
      <c r="H866" s="45">
        <v>12.7923737459182</v>
      </c>
      <c r="I866" s="45">
        <v>29.058994778731201</v>
      </c>
      <c r="J866" s="46">
        <v>26.117969490754401</v>
      </c>
      <c r="K866" s="45">
        <v>28.955477482227298</v>
      </c>
      <c r="L866" s="45">
        <v>23.542470192779401</v>
      </c>
      <c r="M866" s="46">
        <v>13.9939866167337</v>
      </c>
      <c r="N866" s="45">
        <v>55.322856661715697</v>
      </c>
      <c r="O866" s="45">
        <v>24.059811044839201</v>
      </c>
      <c r="P866" s="45">
        <v>12.376754165213899</v>
      </c>
      <c r="Q866" s="45">
        <v>27.056580552233601</v>
      </c>
      <c r="R866" s="46">
        <v>27.222019202333801</v>
      </c>
      <c r="S866" s="45">
        <v>28.183928168463499</v>
      </c>
      <c r="T866" s="45">
        <v>23.244072462666601</v>
      </c>
      <c r="U866" s="46">
        <v>13.7679561520638</v>
      </c>
      <c r="V866" s="45">
        <v>54.944627491233803</v>
      </c>
      <c r="W866" s="45">
        <v>23.881979929566</v>
      </c>
      <c r="X866" s="45">
        <v>11.6805079000651</v>
      </c>
      <c r="Y866" s="45">
        <v>26.585395053669501</v>
      </c>
      <c r="Z866" s="46">
        <v>26.062930746637999</v>
      </c>
      <c r="AA866" s="45">
        <v>27.245668217831</v>
      </c>
      <c r="AB866" s="45">
        <v>22.8762361145513</v>
      </c>
      <c r="AC866" s="46">
        <v>18.432356702028901</v>
      </c>
      <c r="AD866" s="45">
        <v>54.591271084153703</v>
      </c>
      <c r="AE866" s="45">
        <v>22.090273941481701</v>
      </c>
      <c r="AF866" s="45">
        <v>11.185068620621999</v>
      </c>
      <c r="AG866" s="45">
        <v>24.760572748984</v>
      </c>
      <c r="AH866" s="46">
        <v>26.854668639332701</v>
      </c>
      <c r="AI866" s="45">
        <v>26.366436682705501</v>
      </c>
      <c r="AJ866" s="45">
        <v>22.5361143830374</v>
      </c>
      <c r="AK866" s="46">
        <v>18.109061201630102</v>
      </c>
      <c r="AL866" s="47">
        <v>177</v>
      </c>
      <c r="AM866" s="47">
        <v>115</v>
      </c>
      <c r="AN866" s="43">
        <v>112</v>
      </c>
      <c r="AO866" s="47">
        <v>69</v>
      </c>
      <c r="AP866" s="47">
        <v>45</v>
      </c>
      <c r="AQ866" s="43">
        <v>44</v>
      </c>
      <c r="AR866" s="42" t="s">
        <v>3579</v>
      </c>
      <c r="AS866" s="47">
        <v>161</v>
      </c>
      <c r="AT866" s="47">
        <v>115</v>
      </c>
      <c r="AU866" s="43">
        <v>112</v>
      </c>
      <c r="AV866" s="47">
        <v>63</v>
      </c>
      <c r="AW866" s="47">
        <v>45</v>
      </c>
      <c r="AX866" s="43">
        <v>44</v>
      </c>
      <c r="AY866" s="42" t="s">
        <v>3580</v>
      </c>
    </row>
    <row r="867" spans="1:51">
      <c r="A867" s="41" t="s">
        <v>3581</v>
      </c>
      <c r="B867" s="42">
        <v>855</v>
      </c>
      <c r="C867" s="43">
        <v>1</v>
      </c>
      <c r="D867" s="44" t="s">
        <v>3582</v>
      </c>
      <c r="E867" s="44" t="s">
        <v>3583</v>
      </c>
      <c r="F867" s="45">
        <v>77.835844317754606</v>
      </c>
      <c r="G867" s="45">
        <v>10.4246515575273</v>
      </c>
      <c r="H867" s="45">
        <v>8.3064521075550299</v>
      </c>
      <c r="I867" s="45">
        <v>13.329310061325801</v>
      </c>
      <c r="J867" s="46">
        <v>38.548138678016002</v>
      </c>
      <c r="K867" s="45">
        <v>55.088817093086199</v>
      </c>
      <c r="L867" s="45">
        <v>52.933709602070898</v>
      </c>
      <c r="M867" s="46">
        <v>37.292844180782701</v>
      </c>
      <c r="N867" s="45">
        <v>77.619084258424806</v>
      </c>
      <c r="O867" s="45">
        <v>10.0038451838412</v>
      </c>
      <c r="P867" s="45">
        <v>7.92585949438174</v>
      </c>
      <c r="Q867" s="45">
        <v>12.7630782802169</v>
      </c>
      <c r="R867" s="46">
        <v>38.389127198054503</v>
      </c>
      <c r="S867" s="45">
        <v>54.719376638293298</v>
      </c>
      <c r="T867" s="45">
        <v>52.567726969053901</v>
      </c>
      <c r="U867" s="46">
        <v>36.8033848440515</v>
      </c>
      <c r="V867" s="45">
        <v>77.536294339758996</v>
      </c>
      <c r="W867" s="45">
        <v>9.1000261234544499</v>
      </c>
      <c r="X867" s="45">
        <v>7.7914324915102897</v>
      </c>
      <c r="Y867" s="45">
        <v>11.9798537435695</v>
      </c>
      <c r="Z867" s="46">
        <v>40.570102314479897</v>
      </c>
      <c r="AA867" s="45">
        <v>53.282589197541697</v>
      </c>
      <c r="AB867" s="45">
        <v>52.428389022706902</v>
      </c>
      <c r="AC867" s="46">
        <v>49.204953839849203</v>
      </c>
      <c r="AD867" s="45">
        <v>77.279909731459796</v>
      </c>
      <c r="AE867" s="45">
        <v>8.8887241657063001</v>
      </c>
      <c r="AF867" s="45">
        <v>7.31722347452612</v>
      </c>
      <c r="AG867" s="45">
        <v>11.5130871911129</v>
      </c>
      <c r="AH867" s="46">
        <v>39.4613104215166</v>
      </c>
      <c r="AI867" s="45">
        <v>52.642779823626803</v>
      </c>
      <c r="AJ867" s="45">
        <v>51.998448277891598</v>
      </c>
      <c r="AK867" s="46">
        <v>48.521888705235298</v>
      </c>
      <c r="AL867" s="47">
        <v>214</v>
      </c>
      <c r="AM867" s="47">
        <v>185</v>
      </c>
      <c r="AN867" s="43">
        <v>178</v>
      </c>
      <c r="AO867" s="47">
        <v>84</v>
      </c>
      <c r="AP867" s="47">
        <v>73</v>
      </c>
      <c r="AQ867" s="43">
        <v>70</v>
      </c>
      <c r="AR867" s="42" t="s">
        <v>3584</v>
      </c>
      <c r="AS867" s="47">
        <v>205</v>
      </c>
      <c r="AT867" s="47">
        <v>184</v>
      </c>
      <c r="AU867" s="43">
        <v>176</v>
      </c>
      <c r="AV867" s="47">
        <v>80</v>
      </c>
      <c r="AW867" s="47">
        <v>72</v>
      </c>
      <c r="AX867" s="43">
        <v>69</v>
      </c>
      <c r="AY867" s="42" t="s">
        <v>3585</v>
      </c>
    </row>
    <row r="868" spans="1:51">
      <c r="A868" s="41" t="s">
        <v>3581</v>
      </c>
      <c r="B868" s="42">
        <v>856</v>
      </c>
      <c r="C868" s="43">
        <v>2</v>
      </c>
      <c r="D868" s="44" t="s">
        <v>3586</v>
      </c>
      <c r="E868" s="44" t="s">
        <v>3587</v>
      </c>
      <c r="F868" s="45">
        <v>79.4008477558897</v>
      </c>
      <c r="G868" s="45">
        <v>10.372489830420299</v>
      </c>
      <c r="H868" s="45">
        <v>6.1950062992435004</v>
      </c>
      <c r="I868" s="45">
        <v>12.081665792838301</v>
      </c>
      <c r="J868" s="46">
        <v>30.847910142371699</v>
      </c>
      <c r="K868" s="45">
        <v>57.798360244126997</v>
      </c>
      <c r="L868" s="45">
        <v>55.626627968273901</v>
      </c>
      <c r="M868" s="46">
        <v>40.909904212967497</v>
      </c>
      <c r="N868" s="45">
        <v>79.243520177616404</v>
      </c>
      <c r="O868" s="45">
        <v>9.6990494929430895</v>
      </c>
      <c r="P868" s="45">
        <v>6.0032592907439497</v>
      </c>
      <c r="Q868" s="45">
        <v>11.406606996756899</v>
      </c>
      <c r="R868" s="46">
        <v>31.755575597013198</v>
      </c>
      <c r="S868" s="45">
        <v>57.421161585403702</v>
      </c>
      <c r="T868" s="45">
        <v>55.351876380113403</v>
      </c>
      <c r="U868" s="46">
        <v>40.306753772081699</v>
      </c>
      <c r="V868" s="45">
        <v>79.122056575877494</v>
      </c>
      <c r="W868" s="45">
        <v>9.2479698476777799</v>
      </c>
      <c r="X868" s="45">
        <v>5.7867070631282296</v>
      </c>
      <c r="Y868" s="45">
        <v>10.909212846856301</v>
      </c>
      <c r="Z868" s="46">
        <v>32.035338610929799</v>
      </c>
      <c r="AA868" s="45">
        <v>56.036222781414502</v>
      </c>
      <c r="AB868" s="45">
        <v>55.140376391857998</v>
      </c>
      <c r="AC868" s="46">
        <v>53.9048944349964</v>
      </c>
      <c r="AD868" s="45">
        <v>78.941210662115594</v>
      </c>
      <c r="AE868" s="45">
        <v>8.6954649952760104</v>
      </c>
      <c r="AF868" s="45">
        <v>5.5444061020545599</v>
      </c>
      <c r="AG868" s="45">
        <v>10.3126888108083</v>
      </c>
      <c r="AH868" s="46">
        <v>32.522416433905398</v>
      </c>
      <c r="AI868" s="45">
        <v>55.366007920695502</v>
      </c>
      <c r="AJ868" s="45">
        <v>54.826475529866997</v>
      </c>
      <c r="AK868" s="46">
        <v>53.053198235137799</v>
      </c>
      <c r="AL868" s="47">
        <v>218</v>
      </c>
      <c r="AM868" s="47">
        <v>190</v>
      </c>
      <c r="AN868" s="43">
        <v>186</v>
      </c>
      <c r="AO868" s="47">
        <v>85</v>
      </c>
      <c r="AP868" s="47">
        <v>75</v>
      </c>
      <c r="AQ868" s="43">
        <v>73</v>
      </c>
      <c r="AR868" s="42" t="s">
        <v>3588</v>
      </c>
      <c r="AS868" s="47">
        <v>209</v>
      </c>
      <c r="AT868" s="47">
        <v>188</v>
      </c>
      <c r="AU868" s="43">
        <v>184</v>
      </c>
      <c r="AV868" s="47">
        <v>82</v>
      </c>
      <c r="AW868" s="47">
        <v>74</v>
      </c>
      <c r="AX868" s="43">
        <v>72</v>
      </c>
      <c r="AY868" s="42" t="s">
        <v>3589</v>
      </c>
    </row>
    <row r="869" spans="1:51">
      <c r="A869" s="41" t="s">
        <v>3581</v>
      </c>
      <c r="B869" s="42">
        <v>857</v>
      </c>
      <c r="C869" s="43">
        <v>3</v>
      </c>
      <c r="D869" s="44" t="s">
        <v>3590</v>
      </c>
      <c r="E869" s="44" t="s">
        <v>3591</v>
      </c>
      <c r="F869" s="45">
        <v>72.159587899682506</v>
      </c>
      <c r="G869" s="45">
        <v>14.0064253144809</v>
      </c>
      <c r="H869" s="45">
        <v>9.6390009182351299</v>
      </c>
      <c r="I869" s="45">
        <v>17.002655345323902</v>
      </c>
      <c r="J869" s="46">
        <v>34.535135140549798</v>
      </c>
      <c r="K869" s="45">
        <v>47.181328060922397</v>
      </c>
      <c r="L869" s="45">
        <v>43.896984410265297</v>
      </c>
      <c r="M869" s="46">
        <v>29.7605582945096</v>
      </c>
      <c r="N869" s="45">
        <v>71.910271748084298</v>
      </c>
      <c r="O869" s="45">
        <v>13.287216461056399</v>
      </c>
      <c r="P869" s="45">
        <v>9.2659435186598103</v>
      </c>
      <c r="Q869" s="45">
        <v>16.199007086051999</v>
      </c>
      <c r="R869" s="46">
        <v>34.890290567103001</v>
      </c>
      <c r="S869" s="45">
        <v>46.683662973242598</v>
      </c>
      <c r="T869" s="45">
        <v>43.525613367905699</v>
      </c>
      <c r="U869" s="46">
        <v>29.330880887322301</v>
      </c>
      <c r="V869" s="45">
        <v>71.771283217666394</v>
      </c>
      <c r="W869" s="45">
        <v>12.446762292817199</v>
      </c>
      <c r="X869" s="45">
        <v>9.0119694974622604</v>
      </c>
      <c r="Y869" s="45">
        <v>15.3667656257615</v>
      </c>
      <c r="Z869" s="46">
        <v>35.906089530251599</v>
      </c>
      <c r="AA869" s="45">
        <v>45.372869149094903</v>
      </c>
      <c r="AB869" s="45">
        <v>43.319494056560998</v>
      </c>
      <c r="AC869" s="46">
        <v>39.232684257933897</v>
      </c>
      <c r="AD869" s="45">
        <v>71.477967955316103</v>
      </c>
      <c r="AE869" s="45">
        <v>11.938963221482</v>
      </c>
      <c r="AF869" s="45">
        <v>8.5495978002810205</v>
      </c>
      <c r="AG869" s="45">
        <v>14.6844974497076</v>
      </c>
      <c r="AH869" s="46">
        <v>35.606788121908203</v>
      </c>
      <c r="AI869" s="45">
        <v>44.647252454850701</v>
      </c>
      <c r="AJ869" s="45">
        <v>42.886646764637497</v>
      </c>
      <c r="AK869" s="46">
        <v>38.628424042917402</v>
      </c>
      <c r="AL869" s="47">
        <v>205</v>
      </c>
      <c r="AM869" s="47">
        <v>168</v>
      </c>
      <c r="AN869" s="43">
        <v>160</v>
      </c>
      <c r="AO869" s="47">
        <v>80</v>
      </c>
      <c r="AP869" s="47">
        <v>66</v>
      </c>
      <c r="AQ869" s="43">
        <v>63</v>
      </c>
      <c r="AR869" s="42" t="s">
        <v>3592</v>
      </c>
      <c r="AS869" s="47">
        <v>194</v>
      </c>
      <c r="AT869" s="47">
        <v>166</v>
      </c>
      <c r="AU869" s="43">
        <v>159</v>
      </c>
      <c r="AV869" s="47">
        <v>76</v>
      </c>
      <c r="AW869" s="47">
        <v>65</v>
      </c>
      <c r="AX869" s="43">
        <v>62</v>
      </c>
      <c r="AY869" s="42" t="s">
        <v>3593</v>
      </c>
    </row>
    <row r="870" spans="1:51">
      <c r="A870" s="41" t="s">
        <v>3581</v>
      </c>
      <c r="B870" s="42">
        <v>858</v>
      </c>
      <c r="C870" s="43">
        <v>4</v>
      </c>
      <c r="D870" s="44" t="s">
        <v>3594</v>
      </c>
      <c r="E870" s="44" t="s">
        <v>3595</v>
      </c>
      <c r="F870" s="45">
        <v>71.482666645755998</v>
      </c>
      <c r="G870" s="45">
        <v>19.038030140127201</v>
      </c>
      <c r="H870" s="45">
        <v>12.558582340868</v>
      </c>
      <c r="I870" s="45">
        <v>22.807116916189901</v>
      </c>
      <c r="J870" s="46">
        <v>33.411145856434302</v>
      </c>
      <c r="K870" s="45">
        <v>47.944795041377098</v>
      </c>
      <c r="L870" s="45">
        <v>42.893557827129897</v>
      </c>
      <c r="M870" s="46">
        <v>27.270450950159301</v>
      </c>
      <c r="N870" s="45">
        <v>71.147667965756696</v>
      </c>
      <c r="O870" s="45">
        <v>18.105847496428499</v>
      </c>
      <c r="P870" s="45">
        <v>11.980461358333701</v>
      </c>
      <c r="Q870" s="45">
        <v>21.7106694489703</v>
      </c>
      <c r="R870" s="46">
        <v>33.492214730222003</v>
      </c>
      <c r="S870" s="45">
        <v>47.232687041725001</v>
      </c>
      <c r="T870" s="45">
        <v>42.402683525333899</v>
      </c>
      <c r="U870" s="46">
        <v>26.9092338111133</v>
      </c>
      <c r="V870" s="45">
        <v>70.952944431447804</v>
      </c>
      <c r="W870" s="45">
        <v>17.136744077254001</v>
      </c>
      <c r="X870" s="45">
        <v>11.658169419</v>
      </c>
      <c r="Y870" s="45">
        <v>20.726333775451199</v>
      </c>
      <c r="Z870" s="46">
        <v>34.227551240937501</v>
      </c>
      <c r="AA870" s="45">
        <v>45.779068209866999</v>
      </c>
      <c r="AB870" s="45">
        <v>42.119083335072801</v>
      </c>
      <c r="AC870" s="46">
        <v>35.972146051133301</v>
      </c>
      <c r="AD870" s="45">
        <v>70.561680597168305</v>
      </c>
      <c r="AE870" s="45">
        <v>16.4791819582444</v>
      </c>
      <c r="AF870" s="45">
        <v>10.9600466220451</v>
      </c>
      <c r="AG870" s="45">
        <v>19.791060102236301</v>
      </c>
      <c r="AH870" s="46">
        <v>33.627258467248303</v>
      </c>
      <c r="AI870" s="45">
        <v>44.8509551343911</v>
      </c>
      <c r="AJ870" s="45">
        <v>41.5530657677308</v>
      </c>
      <c r="AK870" s="46">
        <v>35.468587580701701</v>
      </c>
      <c r="AL870" s="47">
        <v>212</v>
      </c>
      <c r="AM870" s="47">
        <v>162</v>
      </c>
      <c r="AN870" s="43">
        <v>153</v>
      </c>
      <c r="AO870" s="47">
        <v>83</v>
      </c>
      <c r="AP870" s="47">
        <v>64</v>
      </c>
      <c r="AQ870" s="43">
        <v>60</v>
      </c>
      <c r="AR870" s="42" t="s">
        <v>3596</v>
      </c>
      <c r="AS870" s="47">
        <v>198</v>
      </c>
      <c r="AT870" s="47">
        <v>161</v>
      </c>
      <c r="AU870" s="43">
        <v>152</v>
      </c>
      <c r="AV870" s="47">
        <v>78</v>
      </c>
      <c r="AW870" s="47">
        <v>63</v>
      </c>
      <c r="AX870" s="43">
        <v>60</v>
      </c>
      <c r="AY870" s="42" t="s">
        <v>3597</v>
      </c>
    </row>
    <row r="871" spans="1:51">
      <c r="A871" s="41" t="s">
        <v>3581</v>
      </c>
      <c r="B871" s="42">
        <v>859</v>
      </c>
      <c r="C871" s="43">
        <v>5</v>
      </c>
      <c r="D871" s="44" t="s">
        <v>3598</v>
      </c>
      <c r="E871" s="44" t="s">
        <v>3599</v>
      </c>
      <c r="F871" s="45">
        <v>63.192292639422803</v>
      </c>
      <c r="G871" s="45">
        <v>20.872491635004302</v>
      </c>
      <c r="H871" s="45">
        <v>12.477630202813501</v>
      </c>
      <c r="I871" s="45">
        <v>24.317733499063799</v>
      </c>
      <c r="J871" s="46">
        <v>30.871092846348802</v>
      </c>
      <c r="K871" s="45">
        <v>36.658804313258798</v>
      </c>
      <c r="L871" s="45">
        <v>31.818139428830602</v>
      </c>
      <c r="M871" s="46">
        <v>19.696011256736</v>
      </c>
      <c r="N871" s="45">
        <v>62.876055720403301</v>
      </c>
      <c r="O871" s="45">
        <v>19.589272053782398</v>
      </c>
      <c r="P871" s="45">
        <v>12.0390357440403</v>
      </c>
      <c r="Q871" s="45">
        <v>22.9929980916665</v>
      </c>
      <c r="R871" s="46">
        <v>31.573756870082601</v>
      </c>
      <c r="S871" s="45">
        <v>35.972022250918599</v>
      </c>
      <c r="T871" s="45">
        <v>31.4384834214944</v>
      </c>
      <c r="U871" s="46">
        <v>19.3848215313959</v>
      </c>
      <c r="V871" s="45">
        <v>62.627121611965201</v>
      </c>
      <c r="W871" s="45">
        <v>18.8839850470786</v>
      </c>
      <c r="X871" s="45">
        <v>11.571469216870501</v>
      </c>
      <c r="Y871" s="45">
        <v>22.147320178641699</v>
      </c>
      <c r="Z871" s="46">
        <v>31.498562469427799</v>
      </c>
      <c r="AA871" s="45">
        <v>34.827919481852597</v>
      </c>
      <c r="AB871" s="45">
        <v>31.1417607689249</v>
      </c>
      <c r="AC871" s="46">
        <v>25.9451803320257</v>
      </c>
      <c r="AD871" s="45">
        <v>62.2567451642539</v>
      </c>
      <c r="AE871" s="45">
        <v>17.844913780418899</v>
      </c>
      <c r="AF871" s="45">
        <v>11.0385136440729</v>
      </c>
      <c r="AG871" s="45">
        <v>20.983082025788399</v>
      </c>
      <c r="AH871" s="46">
        <v>31.740122272001699</v>
      </c>
      <c r="AI871" s="45">
        <v>33.979363965023403</v>
      </c>
      <c r="AJ871" s="45">
        <v>30.7037467257705</v>
      </c>
      <c r="AK871" s="46">
        <v>25.5036404579158</v>
      </c>
      <c r="AL871" s="47">
        <v>191</v>
      </c>
      <c r="AM871" s="47">
        <v>139</v>
      </c>
      <c r="AN871" s="43">
        <v>132</v>
      </c>
      <c r="AO871" s="47">
        <v>75</v>
      </c>
      <c r="AP871" s="47">
        <v>55</v>
      </c>
      <c r="AQ871" s="43">
        <v>52</v>
      </c>
      <c r="AR871" s="42" t="s">
        <v>3600</v>
      </c>
      <c r="AS871" s="47">
        <v>177</v>
      </c>
      <c r="AT871" s="47">
        <v>138</v>
      </c>
      <c r="AU871" s="43">
        <v>131</v>
      </c>
      <c r="AV871" s="47">
        <v>69</v>
      </c>
      <c r="AW871" s="47">
        <v>54</v>
      </c>
      <c r="AX871" s="43">
        <v>51</v>
      </c>
      <c r="AY871" s="42" t="s">
        <v>3601</v>
      </c>
    </row>
    <row r="872" spans="1:51">
      <c r="A872" s="41" t="s">
        <v>3581</v>
      </c>
      <c r="B872" s="42">
        <v>860</v>
      </c>
      <c r="C872" s="43">
        <v>6</v>
      </c>
      <c r="D872" s="44" t="s">
        <v>3602</v>
      </c>
      <c r="E872" s="44" t="s">
        <v>3603</v>
      </c>
      <c r="F872" s="45">
        <v>52.516860874114698</v>
      </c>
      <c r="G872" s="45">
        <v>22.380922821583901</v>
      </c>
      <c r="H872" s="45">
        <v>10.294284365528799</v>
      </c>
      <c r="I872" s="45">
        <v>24.634893889442001</v>
      </c>
      <c r="J872" s="46">
        <v>24.700443760911</v>
      </c>
      <c r="K872" s="45">
        <v>24.7381876065994</v>
      </c>
      <c r="L872" s="45">
        <v>20.607172401998099</v>
      </c>
      <c r="M872" s="46">
        <v>12.935785366243399</v>
      </c>
      <c r="N872" s="45">
        <v>52.267354417135003</v>
      </c>
      <c r="O872" s="45">
        <v>20.6205507738098</v>
      </c>
      <c r="P872" s="45">
        <v>9.9163498424454506</v>
      </c>
      <c r="Q872" s="45">
        <v>22.881020703041901</v>
      </c>
      <c r="R872" s="46">
        <v>25.682736425029301</v>
      </c>
      <c r="S872" s="45">
        <v>24.1560857611498</v>
      </c>
      <c r="T872" s="45">
        <v>20.382866070191</v>
      </c>
      <c r="U872" s="46">
        <v>12.7457482568909</v>
      </c>
      <c r="V872" s="45">
        <v>51.942446184667197</v>
      </c>
      <c r="W872" s="45">
        <v>20.512347185871199</v>
      </c>
      <c r="X872" s="45">
        <v>9.3305079275094904</v>
      </c>
      <c r="Y872" s="45">
        <v>22.534745733179101</v>
      </c>
      <c r="Z872" s="46">
        <v>24.459494799040598</v>
      </c>
      <c r="AA872" s="45">
        <v>23.3986697833347</v>
      </c>
      <c r="AB872" s="45">
        <v>20.093221394709101</v>
      </c>
      <c r="AC872" s="46">
        <v>17.055602144540298</v>
      </c>
      <c r="AD872" s="45">
        <v>51.653250475154103</v>
      </c>
      <c r="AE872" s="45">
        <v>18.9542945560475</v>
      </c>
      <c r="AF872" s="45">
        <v>8.8877908541586699</v>
      </c>
      <c r="AG872" s="45">
        <v>20.934615076104901</v>
      </c>
      <c r="AH872" s="46">
        <v>25.122183277359799</v>
      </c>
      <c r="AI872" s="45">
        <v>22.719481265890501</v>
      </c>
      <c r="AJ872" s="45">
        <v>19.837732743716199</v>
      </c>
      <c r="AK872" s="46">
        <v>16.782135354404701</v>
      </c>
      <c r="AL872" s="47">
        <v>163</v>
      </c>
      <c r="AM872" s="47">
        <v>110</v>
      </c>
      <c r="AN872" s="43">
        <v>109</v>
      </c>
      <c r="AO872" s="47">
        <v>64</v>
      </c>
      <c r="AP872" s="47">
        <v>43</v>
      </c>
      <c r="AQ872" s="43">
        <v>43</v>
      </c>
      <c r="AR872" s="42" t="s">
        <v>3604</v>
      </c>
      <c r="AS872" s="47">
        <v>149</v>
      </c>
      <c r="AT872" s="47">
        <v>110</v>
      </c>
      <c r="AU872" s="43">
        <v>108</v>
      </c>
      <c r="AV872" s="47">
        <v>58</v>
      </c>
      <c r="AW872" s="47">
        <v>43</v>
      </c>
      <c r="AX872" s="43">
        <v>42</v>
      </c>
      <c r="AY872" s="42" t="s">
        <v>3605</v>
      </c>
    </row>
    <row r="873" spans="1:51">
      <c r="A873" s="41" t="s">
        <v>3581</v>
      </c>
      <c r="B873" s="42">
        <v>861</v>
      </c>
      <c r="C873" s="43">
        <v>7</v>
      </c>
      <c r="D873" s="44" t="s">
        <v>3606</v>
      </c>
      <c r="E873" s="44" t="s">
        <v>3607</v>
      </c>
      <c r="F873" s="45">
        <v>42.457837122202598</v>
      </c>
      <c r="G873" s="45">
        <v>23.248447244175299</v>
      </c>
      <c r="H873" s="45">
        <v>8.2892754546539997</v>
      </c>
      <c r="I873" s="45">
        <v>24.682025581956001</v>
      </c>
      <c r="J873" s="46">
        <v>19.623783685661301</v>
      </c>
      <c r="K873" s="45">
        <v>16.0810724500381</v>
      </c>
      <c r="L873" s="45">
        <v>12.798358198574499</v>
      </c>
      <c r="M873" s="46">
        <v>8.1639641008298192</v>
      </c>
      <c r="N873" s="45">
        <v>42.257869817439897</v>
      </c>
      <c r="O873" s="45">
        <v>21.1653905464707</v>
      </c>
      <c r="P873" s="45">
        <v>7.9008243387995201</v>
      </c>
      <c r="Q873" s="45">
        <v>22.591962779209702</v>
      </c>
      <c r="R873" s="46">
        <v>20.470090177068201</v>
      </c>
      <c r="S873" s="45">
        <v>15.6184761607499</v>
      </c>
      <c r="T873" s="45">
        <v>12.667468543437201</v>
      </c>
      <c r="U873" s="46">
        <v>8.0671500331413206</v>
      </c>
      <c r="V873" s="45">
        <v>41.881690047800298</v>
      </c>
      <c r="W873" s="45">
        <v>21.526274094240499</v>
      </c>
      <c r="X873" s="45">
        <v>7.2574662210057799</v>
      </c>
      <c r="Y873" s="45">
        <v>22.7167623645934</v>
      </c>
      <c r="Z873" s="46">
        <v>18.6312541184755</v>
      </c>
      <c r="AA873" s="45">
        <v>15.136125495992401</v>
      </c>
      <c r="AB873" s="45">
        <v>12.423662423824601</v>
      </c>
      <c r="AC873" s="46">
        <v>10.7854477040006</v>
      </c>
      <c r="AD873" s="45">
        <v>41.653671553840901</v>
      </c>
      <c r="AE873" s="45">
        <v>19.6215482126544</v>
      </c>
      <c r="AF873" s="45">
        <v>6.8246904700739703</v>
      </c>
      <c r="AG873" s="45">
        <v>20.774541012350699</v>
      </c>
      <c r="AH873" s="46">
        <v>19.178497816952699</v>
      </c>
      <c r="AI873" s="45">
        <v>14.621060706907199</v>
      </c>
      <c r="AJ873" s="45">
        <v>12.277415146932899</v>
      </c>
      <c r="AK873" s="46">
        <v>10.6427044734227</v>
      </c>
      <c r="AL873" s="47">
        <v>136</v>
      </c>
      <c r="AM873" s="47">
        <v>85</v>
      </c>
      <c r="AN873" s="43">
        <v>88</v>
      </c>
      <c r="AO873" s="47">
        <v>53</v>
      </c>
      <c r="AP873" s="47">
        <v>33</v>
      </c>
      <c r="AQ873" s="43">
        <v>35</v>
      </c>
      <c r="AR873" s="42" t="s">
        <v>3608</v>
      </c>
      <c r="AS873" s="47">
        <v>123</v>
      </c>
      <c r="AT873" s="47">
        <v>86</v>
      </c>
      <c r="AU873" s="43">
        <v>88</v>
      </c>
      <c r="AV873" s="47">
        <v>48</v>
      </c>
      <c r="AW873" s="47">
        <v>34</v>
      </c>
      <c r="AX873" s="43">
        <v>35</v>
      </c>
      <c r="AY873" s="42" t="s">
        <v>3609</v>
      </c>
    </row>
    <row r="874" spans="1:51">
      <c r="A874" s="41" t="s">
        <v>3610</v>
      </c>
      <c r="B874" s="42">
        <v>862</v>
      </c>
      <c r="C874" s="43">
        <v>1</v>
      </c>
      <c r="D874" s="44" t="s">
        <v>3611</v>
      </c>
      <c r="E874" s="44" t="s">
        <v>3612</v>
      </c>
      <c r="F874" s="45">
        <v>74.429777581234006</v>
      </c>
      <c r="G874" s="45">
        <v>19.531226058522702</v>
      </c>
      <c r="H874" s="45">
        <v>11.873902745974201</v>
      </c>
      <c r="I874" s="45">
        <v>22.8573480038689</v>
      </c>
      <c r="J874" s="46">
        <v>31.297282354919101</v>
      </c>
      <c r="K874" s="45">
        <v>52.8978849955339</v>
      </c>
      <c r="L874" s="45">
        <v>47.3762214763439</v>
      </c>
      <c r="M874" s="46">
        <v>30.826156066687499</v>
      </c>
      <c r="N874" s="45">
        <v>74.086378124794507</v>
      </c>
      <c r="O874" s="45">
        <v>18.639540484532802</v>
      </c>
      <c r="P874" s="45">
        <v>11.186872712429601</v>
      </c>
      <c r="Q874" s="45">
        <v>21.738872798713299</v>
      </c>
      <c r="R874" s="46">
        <v>30.970872091603901</v>
      </c>
      <c r="S874" s="45">
        <v>52.144281081050899</v>
      </c>
      <c r="T874" s="45">
        <v>46.838546808737398</v>
      </c>
      <c r="U874" s="46">
        <v>30.477686944014302</v>
      </c>
      <c r="V874" s="45">
        <v>73.892556651843194</v>
      </c>
      <c r="W874" s="45">
        <v>17.7445868805186</v>
      </c>
      <c r="X874" s="45">
        <v>10.9005272503355</v>
      </c>
      <c r="Y874" s="45">
        <v>20.825269695626499</v>
      </c>
      <c r="Z874" s="46">
        <v>31.562470641238601</v>
      </c>
      <c r="AA874" s="45">
        <v>50.591425186182498</v>
      </c>
      <c r="AB874" s="45">
        <v>46.5368764029879</v>
      </c>
      <c r="AC874" s="46">
        <v>40.713761465567302</v>
      </c>
      <c r="AD874" s="45">
        <v>73.4943966936588</v>
      </c>
      <c r="AE874" s="45">
        <v>17.132579434346301</v>
      </c>
      <c r="AF874" s="45">
        <v>10.098098758126699</v>
      </c>
      <c r="AG874" s="45">
        <v>19.887103273304199</v>
      </c>
      <c r="AH874" s="46">
        <v>30.5154857575364</v>
      </c>
      <c r="AI874" s="45">
        <v>49.600917589828498</v>
      </c>
      <c r="AJ874" s="45">
        <v>45.921235737427097</v>
      </c>
      <c r="AK874" s="46">
        <v>40.220277568901103</v>
      </c>
      <c r="AL874" s="47">
        <v>221</v>
      </c>
      <c r="AM874" s="47">
        <v>170</v>
      </c>
      <c r="AN874" s="43">
        <v>162</v>
      </c>
      <c r="AO874" s="47">
        <v>87</v>
      </c>
      <c r="AP874" s="47">
        <v>67</v>
      </c>
      <c r="AQ874" s="43">
        <v>64</v>
      </c>
      <c r="AR874" s="42" t="s">
        <v>3613</v>
      </c>
      <c r="AS874" s="47">
        <v>207</v>
      </c>
      <c r="AT874" s="47">
        <v>168</v>
      </c>
      <c r="AU874" s="43">
        <v>161</v>
      </c>
      <c r="AV874" s="47">
        <v>81</v>
      </c>
      <c r="AW874" s="47">
        <v>66</v>
      </c>
      <c r="AX874" s="43">
        <v>63</v>
      </c>
      <c r="AY874" s="42" t="s">
        <v>3614</v>
      </c>
    </row>
    <row r="875" spans="1:51">
      <c r="A875" s="41" t="s">
        <v>3610</v>
      </c>
      <c r="B875" s="42">
        <v>863</v>
      </c>
      <c r="C875" s="43">
        <v>2</v>
      </c>
      <c r="D875" s="44" t="s">
        <v>3615</v>
      </c>
      <c r="E875" s="44" t="s">
        <v>3616</v>
      </c>
      <c r="F875" s="45">
        <v>64.496360175629405</v>
      </c>
      <c r="G875" s="45">
        <v>25.908621365073699</v>
      </c>
      <c r="H875" s="45">
        <v>13.5255415042417</v>
      </c>
      <c r="I875" s="45">
        <v>29.226647669921299</v>
      </c>
      <c r="J875" s="46">
        <v>27.566715895436399</v>
      </c>
      <c r="K875" s="45">
        <v>39.990638322672098</v>
      </c>
      <c r="L875" s="45">
        <v>33.416023058793698</v>
      </c>
      <c r="M875" s="46">
        <v>20.273330362558699</v>
      </c>
      <c r="N875" s="45">
        <v>64.055975360237397</v>
      </c>
      <c r="O875" s="45">
        <v>25.228852152712999</v>
      </c>
      <c r="P875" s="45">
        <v>12.5200512412663</v>
      </c>
      <c r="Q875" s="45">
        <v>28.164634988357001</v>
      </c>
      <c r="R875" s="46">
        <v>26.393331384724799</v>
      </c>
      <c r="S875" s="45">
        <v>39.287949135460501</v>
      </c>
      <c r="T875" s="45">
        <v>32.870574277195303</v>
      </c>
      <c r="U875" s="46">
        <v>20.122753449856202</v>
      </c>
      <c r="V875" s="45">
        <v>63.772633970376802</v>
      </c>
      <c r="W875" s="45">
        <v>24.617732203808998</v>
      </c>
      <c r="X875" s="45">
        <v>12.135575067086</v>
      </c>
      <c r="Y875" s="45">
        <v>27.4464008763869</v>
      </c>
      <c r="Z875" s="46">
        <v>26.241486855584501</v>
      </c>
      <c r="AA875" s="45">
        <v>38.038042376094602</v>
      </c>
      <c r="AB875" s="45">
        <v>32.5227925084194</v>
      </c>
      <c r="AC875" s="46">
        <v>26.8409902903255</v>
      </c>
      <c r="AD875" s="45">
        <v>63.274092301597598</v>
      </c>
      <c r="AE875" s="45">
        <v>24.159587601067301</v>
      </c>
      <c r="AF875" s="45">
        <v>11.019639602792299</v>
      </c>
      <c r="AG875" s="45">
        <v>26.5540605186679</v>
      </c>
      <c r="AH875" s="46">
        <v>24.518615657523299</v>
      </c>
      <c r="AI875" s="45">
        <v>37.143883850341403</v>
      </c>
      <c r="AJ875" s="45">
        <v>31.9168385181469</v>
      </c>
      <c r="AK875" s="46">
        <v>26.614317091334499</v>
      </c>
      <c r="AL875" s="47">
        <v>203</v>
      </c>
      <c r="AM875" s="47">
        <v>138</v>
      </c>
      <c r="AN875" s="43">
        <v>134</v>
      </c>
      <c r="AO875" s="47">
        <v>80</v>
      </c>
      <c r="AP875" s="47">
        <v>54</v>
      </c>
      <c r="AQ875" s="43">
        <v>53</v>
      </c>
      <c r="AR875" s="42" t="s">
        <v>3617</v>
      </c>
      <c r="AS875" s="47">
        <v>186</v>
      </c>
      <c r="AT875" s="47">
        <v>136</v>
      </c>
      <c r="AU875" s="43">
        <v>133</v>
      </c>
      <c r="AV875" s="47">
        <v>73</v>
      </c>
      <c r="AW875" s="47">
        <v>53</v>
      </c>
      <c r="AX875" s="43">
        <v>52</v>
      </c>
      <c r="AY875" s="42" t="s">
        <v>3618</v>
      </c>
    </row>
    <row r="876" spans="1:51">
      <c r="A876" s="41" t="s">
        <v>3610</v>
      </c>
      <c r="B876" s="42">
        <v>864</v>
      </c>
      <c r="C876" s="43">
        <v>3</v>
      </c>
      <c r="D876" s="44" t="s">
        <v>3619</v>
      </c>
      <c r="E876" s="44" t="s">
        <v>3620</v>
      </c>
      <c r="F876" s="45">
        <v>62.605246074377703</v>
      </c>
      <c r="G876" s="45">
        <v>23.892351090111099</v>
      </c>
      <c r="H876" s="45">
        <v>15.387349260413901</v>
      </c>
      <c r="I876" s="45">
        <v>28.418567132687901</v>
      </c>
      <c r="J876" s="46">
        <v>32.782679665028198</v>
      </c>
      <c r="K876" s="45">
        <v>36.8076225477283</v>
      </c>
      <c r="L876" s="45">
        <v>31.115775336899599</v>
      </c>
      <c r="M876" s="46">
        <v>17.886519932442301</v>
      </c>
      <c r="N876" s="45">
        <v>62.2184324582608</v>
      </c>
      <c r="O876" s="45">
        <v>22.484147491289299</v>
      </c>
      <c r="P876" s="45">
        <v>14.8073968331051</v>
      </c>
      <c r="Q876" s="45">
        <v>26.922033529863601</v>
      </c>
      <c r="R876" s="46">
        <v>33.367722384756398</v>
      </c>
      <c r="S876" s="45">
        <v>35.990120451039203</v>
      </c>
      <c r="T876" s="45">
        <v>30.6586732512014</v>
      </c>
      <c r="U876" s="46">
        <v>17.6110931770835</v>
      </c>
      <c r="V876" s="45">
        <v>61.943184510148903</v>
      </c>
      <c r="W876" s="45">
        <v>21.571543231179898</v>
      </c>
      <c r="X876" s="45">
        <v>14.291693298872501</v>
      </c>
      <c r="Y876" s="45">
        <v>25.876320733900801</v>
      </c>
      <c r="Z876" s="46">
        <v>33.5254809305466</v>
      </c>
      <c r="AA876" s="45">
        <v>34.751918674554098</v>
      </c>
      <c r="AB876" s="45">
        <v>30.3361504448606</v>
      </c>
      <c r="AC876" s="46">
        <v>23.5735147835214</v>
      </c>
      <c r="AD876" s="45">
        <v>61.488945118476202</v>
      </c>
      <c r="AE876" s="45">
        <v>20.4797931482628</v>
      </c>
      <c r="AF876" s="45">
        <v>13.5850192686549</v>
      </c>
      <c r="AG876" s="45">
        <v>24.5758962384967</v>
      </c>
      <c r="AH876" s="46">
        <v>33.5578174925773</v>
      </c>
      <c r="AI876" s="45">
        <v>33.786105827115598</v>
      </c>
      <c r="AJ876" s="45">
        <v>29.8088539060969</v>
      </c>
      <c r="AK876" s="46">
        <v>23.1872899997906</v>
      </c>
      <c r="AL876" s="47">
        <v>194</v>
      </c>
      <c r="AM876" s="47">
        <v>135</v>
      </c>
      <c r="AN876" s="43">
        <v>125</v>
      </c>
      <c r="AO876" s="47">
        <v>76</v>
      </c>
      <c r="AP876" s="47">
        <v>53</v>
      </c>
      <c r="AQ876" s="43">
        <v>49</v>
      </c>
      <c r="AR876" s="42" t="s">
        <v>3621</v>
      </c>
      <c r="AS876" s="47">
        <v>179</v>
      </c>
      <c r="AT876" s="47">
        <v>134</v>
      </c>
      <c r="AU876" s="43">
        <v>125</v>
      </c>
      <c r="AV876" s="47">
        <v>70</v>
      </c>
      <c r="AW876" s="47">
        <v>53</v>
      </c>
      <c r="AX876" s="43">
        <v>49</v>
      </c>
      <c r="AY876" s="42" t="s">
        <v>3622</v>
      </c>
    </row>
    <row r="877" spans="1:51">
      <c r="A877" s="41" t="s">
        <v>3610</v>
      </c>
      <c r="B877" s="42">
        <v>865</v>
      </c>
      <c r="C877" s="43">
        <v>4</v>
      </c>
      <c r="D877" s="44" t="s">
        <v>3623</v>
      </c>
      <c r="E877" s="44" t="s">
        <v>3624</v>
      </c>
      <c r="F877" s="45">
        <v>59.1394545395327</v>
      </c>
      <c r="G877" s="45">
        <v>25.421462934299999</v>
      </c>
      <c r="H877" s="45">
        <v>14.3138048803534</v>
      </c>
      <c r="I877" s="45">
        <v>29.1742315729621</v>
      </c>
      <c r="J877" s="46">
        <v>29.3821144563526</v>
      </c>
      <c r="K877" s="45">
        <v>32.874260633576</v>
      </c>
      <c r="L877" s="45">
        <v>27.178791781745801</v>
      </c>
      <c r="M877" s="46">
        <v>15.785199915366199</v>
      </c>
      <c r="N877" s="45">
        <v>58.783360000319298</v>
      </c>
      <c r="O877" s="45">
        <v>23.752225423342999</v>
      </c>
      <c r="P877" s="45">
        <v>13.744779124801299</v>
      </c>
      <c r="Q877" s="45">
        <v>27.4424336703375</v>
      </c>
      <c r="R877" s="46">
        <v>30.056821316078398</v>
      </c>
      <c r="S877" s="45">
        <v>32.0766934681713</v>
      </c>
      <c r="T877" s="45">
        <v>26.794209847291299</v>
      </c>
      <c r="U877" s="46">
        <v>15.557720024612101</v>
      </c>
      <c r="V877" s="45">
        <v>58.455469850388901</v>
      </c>
      <c r="W877" s="45">
        <v>23.1899906845671</v>
      </c>
      <c r="X877" s="45">
        <v>13.1546307981971</v>
      </c>
      <c r="Y877" s="45">
        <v>26.6612073880232</v>
      </c>
      <c r="Z877" s="46">
        <v>29.564277705000599</v>
      </c>
      <c r="AA877" s="45">
        <v>30.985133591036</v>
      </c>
      <c r="AB877" s="45">
        <v>26.443312540288499</v>
      </c>
      <c r="AC877" s="46">
        <v>20.817007474170001</v>
      </c>
      <c r="AD877" s="45">
        <v>58.038778683824198</v>
      </c>
      <c r="AE877" s="45">
        <v>21.808285094281</v>
      </c>
      <c r="AF877" s="45">
        <v>12.4744524159349</v>
      </c>
      <c r="AG877" s="45">
        <v>25.123957925272499</v>
      </c>
      <c r="AH877" s="46">
        <v>29.769780847867899</v>
      </c>
      <c r="AI877" s="45">
        <v>30.059809367234799</v>
      </c>
      <c r="AJ877" s="45">
        <v>26.001821397244999</v>
      </c>
      <c r="AK877" s="46">
        <v>20.494695596206501</v>
      </c>
      <c r="AL877" s="47">
        <v>186</v>
      </c>
      <c r="AM877" s="47">
        <v>125</v>
      </c>
      <c r="AN877" s="43">
        <v>119</v>
      </c>
      <c r="AO877" s="47">
        <v>73</v>
      </c>
      <c r="AP877" s="47">
        <v>49</v>
      </c>
      <c r="AQ877" s="43">
        <v>47</v>
      </c>
      <c r="AR877" s="42" t="s">
        <v>3625</v>
      </c>
      <c r="AS877" s="47">
        <v>170</v>
      </c>
      <c r="AT877" s="47">
        <v>124</v>
      </c>
      <c r="AU877" s="43">
        <v>118</v>
      </c>
      <c r="AV877" s="47">
        <v>67</v>
      </c>
      <c r="AW877" s="47">
        <v>49</v>
      </c>
      <c r="AX877" s="43">
        <v>46</v>
      </c>
      <c r="AY877" s="42" t="s">
        <v>3626</v>
      </c>
    </row>
    <row r="878" spans="1:51">
      <c r="A878" s="41" t="s">
        <v>3610</v>
      </c>
      <c r="B878" s="42">
        <v>866</v>
      </c>
      <c r="C878" s="43">
        <v>5</v>
      </c>
      <c r="D878" s="44" t="s">
        <v>3627</v>
      </c>
      <c r="E878" s="44" t="s">
        <v>3628</v>
      </c>
      <c r="F878" s="45">
        <v>55.515745107603102</v>
      </c>
      <c r="G878" s="45">
        <v>25.257707283389099</v>
      </c>
      <c r="H878" s="45">
        <v>14.2053753992514</v>
      </c>
      <c r="I878" s="45">
        <v>28.978344801714002</v>
      </c>
      <c r="J878" s="46">
        <v>29.354160608743999</v>
      </c>
      <c r="K878" s="45">
        <v>28.616277068763299</v>
      </c>
      <c r="L878" s="45">
        <v>23.433169599979099</v>
      </c>
      <c r="M878" s="46">
        <v>13.394314269756601</v>
      </c>
      <c r="N878" s="45">
        <v>55.176016322805197</v>
      </c>
      <c r="O878" s="45">
        <v>23.4618408089942</v>
      </c>
      <c r="P878" s="45">
        <v>13.763264676071501</v>
      </c>
      <c r="Q878" s="45">
        <v>27.200835073397698</v>
      </c>
      <c r="R878" s="46">
        <v>30.3968831594518</v>
      </c>
      <c r="S878" s="45">
        <v>27.871127428390999</v>
      </c>
      <c r="T878" s="45">
        <v>23.100802322188802</v>
      </c>
      <c r="U878" s="46">
        <v>13.1646113564905</v>
      </c>
      <c r="V878" s="45">
        <v>54.836067072409001</v>
      </c>
      <c r="W878" s="45">
        <v>22.9798717760968</v>
      </c>
      <c r="X878" s="45">
        <v>13.1180460416694</v>
      </c>
      <c r="Y878" s="45">
        <v>26.4604920361888</v>
      </c>
      <c r="Z878" s="46">
        <v>29.719859415188999</v>
      </c>
      <c r="AA878" s="45">
        <v>26.907403621000299</v>
      </c>
      <c r="AB878" s="45">
        <v>22.771380162004299</v>
      </c>
      <c r="AC878" s="46">
        <v>17.6321880721644</v>
      </c>
      <c r="AD878" s="45">
        <v>54.438671622363898</v>
      </c>
      <c r="AE878" s="45">
        <v>21.451328976802699</v>
      </c>
      <c r="AF878" s="45">
        <v>12.5782968104849</v>
      </c>
      <c r="AG878" s="45">
        <v>24.867108105360199</v>
      </c>
      <c r="AH878" s="46">
        <v>30.385844169521501</v>
      </c>
      <c r="AI878" s="45">
        <v>26.053407342868301</v>
      </c>
      <c r="AJ878" s="45">
        <v>22.3902789263302</v>
      </c>
      <c r="AK878" s="46">
        <v>17.307045423026</v>
      </c>
      <c r="AL878" s="47">
        <v>176</v>
      </c>
      <c r="AM878" s="47">
        <v>116</v>
      </c>
      <c r="AN878" s="43">
        <v>110</v>
      </c>
      <c r="AO878" s="47">
        <v>69</v>
      </c>
      <c r="AP878" s="47">
        <v>45</v>
      </c>
      <c r="AQ878" s="43">
        <v>43</v>
      </c>
      <c r="AR878" s="42" t="s">
        <v>3629</v>
      </c>
      <c r="AS878" s="47">
        <v>160</v>
      </c>
      <c r="AT878" s="47">
        <v>115</v>
      </c>
      <c r="AU878" s="43">
        <v>109</v>
      </c>
      <c r="AV878" s="47">
        <v>63</v>
      </c>
      <c r="AW878" s="47">
        <v>45</v>
      </c>
      <c r="AX878" s="43">
        <v>43</v>
      </c>
      <c r="AY878" s="42" t="s">
        <v>3630</v>
      </c>
    </row>
    <row r="879" spans="1:51">
      <c r="A879" s="41" t="s">
        <v>3610</v>
      </c>
      <c r="B879" s="42">
        <v>867</v>
      </c>
      <c r="C879" s="43">
        <v>6</v>
      </c>
      <c r="D879" s="44" t="s">
        <v>3631</v>
      </c>
      <c r="E879" s="44" t="s">
        <v>3632</v>
      </c>
      <c r="F879" s="45">
        <v>52.187186349949997</v>
      </c>
      <c r="G879" s="45">
        <v>21.472030918195902</v>
      </c>
      <c r="H879" s="45">
        <v>14.791261669268801</v>
      </c>
      <c r="I879" s="45">
        <v>26.073540870406202</v>
      </c>
      <c r="J879" s="46">
        <v>34.5614717106914</v>
      </c>
      <c r="K879" s="45">
        <v>24.197925785545099</v>
      </c>
      <c r="L879" s="45">
        <v>20.311142030354201</v>
      </c>
      <c r="M879" s="46">
        <v>11.197207598030101</v>
      </c>
      <c r="N879" s="45">
        <v>51.808672343627201</v>
      </c>
      <c r="O879" s="45">
        <v>20.389002965640501</v>
      </c>
      <c r="P879" s="45">
        <v>14.199411410158501</v>
      </c>
      <c r="Q879" s="45">
        <v>24.846221570448801</v>
      </c>
      <c r="R879" s="46">
        <v>34.854317808060401</v>
      </c>
      <c r="S879" s="45">
        <v>23.6513314599948</v>
      </c>
      <c r="T879" s="45">
        <v>19.9747685577073</v>
      </c>
      <c r="U879" s="46">
        <v>11.029178867362299</v>
      </c>
      <c r="V879" s="45">
        <v>51.579209873446302</v>
      </c>
      <c r="W879" s="45">
        <v>19.422622194827198</v>
      </c>
      <c r="X879" s="45">
        <v>13.7633980183386</v>
      </c>
      <c r="Y879" s="45">
        <v>23.804818376417</v>
      </c>
      <c r="Z879" s="46">
        <v>35.3224230734115</v>
      </c>
      <c r="AA879" s="45">
        <v>22.808872708562099</v>
      </c>
      <c r="AB879" s="45">
        <v>19.772671976926699</v>
      </c>
      <c r="AC879" s="46">
        <v>14.7654620891121</v>
      </c>
      <c r="AD879" s="45">
        <v>51.134592898488698</v>
      </c>
      <c r="AE879" s="45">
        <v>18.638346289037401</v>
      </c>
      <c r="AF879" s="45">
        <v>13.0463689962309</v>
      </c>
      <c r="AG879" s="45">
        <v>22.750729578980302</v>
      </c>
      <c r="AH879" s="46">
        <v>34.991043483204002</v>
      </c>
      <c r="AI879" s="45">
        <v>22.164089574455598</v>
      </c>
      <c r="AJ879" s="45">
        <v>19.384969028496698</v>
      </c>
      <c r="AK879" s="46">
        <v>14.530294422860001</v>
      </c>
      <c r="AL879" s="47">
        <v>162</v>
      </c>
      <c r="AM879" s="47">
        <v>110</v>
      </c>
      <c r="AN879" s="43">
        <v>100</v>
      </c>
      <c r="AO879" s="47">
        <v>64</v>
      </c>
      <c r="AP879" s="47">
        <v>43</v>
      </c>
      <c r="AQ879" s="43">
        <v>39</v>
      </c>
      <c r="AR879" s="42" t="s">
        <v>3633</v>
      </c>
      <c r="AS879" s="47">
        <v>148</v>
      </c>
      <c r="AT879" s="47">
        <v>110</v>
      </c>
      <c r="AU879" s="43">
        <v>101</v>
      </c>
      <c r="AV879" s="47">
        <v>58</v>
      </c>
      <c r="AW879" s="47">
        <v>43</v>
      </c>
      <c r="AX879" s="43">
        <v>40</v>
      </c>
      <c r="AY879" s="42" t="s">
        <v>3634</v>
      </c>
    </row>
    <row r="880" spans="1:51">
      <c r="A880" s="41" t="s">
        <v>3610</v>
      </c>
      <c r="B880" s="42">
        <v>868</v>
      </c>
      <c r="C880" s="43">
        <v>7</v>
      </c>
      <c r="D880" s="44" t="s">
        <v>3635</v>
      </c>
      <c r="E880" s="44" t="s">
        <v>3636</v>
      </c>
      <c r="F880" s="45">
        <v>53.599774629791099</v>
      </c>
      <c r="G880" s="45">
        <v>14.762409200827101</v>
      </c>
      <c r="H880" s="45">
        <v>8.0672146291517404</v>
      </c>
      <c r="I880" s="45">
        <v>16.822861744824099</v>
      </c>
      <c r="J880" s="46">
        <v>28.655283467182301</v>
      </c>
      <c r="K880" s="45">
        <v>24.0552948068466</v>
      </c>
      <c r="L880" s="45">
        <v>21.599790173243498</v>
      </c>
      <c r="M880" s="46">
        <v>14.4657816451813</v>
      </c>
      <c r="N880" s="45">
        <v>53.384139537101497</v>
      </c>
      <c r="O880" s="45">
        <v>13.8661858401414</v>
      </c>
      <c r="P880" s="45">
        <v>7.6894349002157201</v>
      </c>
      <c r="Q880" s="45">
        <v>15.855551672458301</v>
      </c>
      <c r="R880" s="46">
        <v>29.010374707039698</v>
      </c>
      <c r="S880" s="45">
        <v>23.7121987685539</v>
      </c>
      <c r="T880" s="45">
        <v>21.3996491292408</v>
      </c>
      <c r="U880" s="46">
        <v>14.2762990943275</v>
      </c>
      <c r="V880" s="45">
        <v>53.210436203520302</v>
      </c>
      <c r="W880" s="45">
        <v>13.408906690137201</v>
      </c>
      <c r="X880" s="45">
        <v>7.3862720340656098</v>
      </c>
      <c r="Y880" s="45">
        <v>15.3086835876252</v>
      </c>
      <c r="Z880" s="46">
        <v>28.8480916554891</v>
      </c>
      <c r="AA880" s="45">
        <v>23.0336712681172</v>
      </c>
      <c r="AB880" s="45">
        <v>21.239328967249001</v>
      </c>
      <c r="AC880" s="46">
        <v>19.091939438640999</v>
      </c>
      <c r="AD880" s="45">
        <v>52.959164476492099</v>
      </c>
      <c r="AE880" s="45">
        <v>12.690273006632699</v>
      </c>
      <c r="AF880" s="45">
        <v>6.9417404308263801</v>
      </c>
      <c r="AG880" s="45">
        <v>14.464812103578801</v>
      </c>
      <c r="AH880" s="46">
        <v>28.679219172591701</v>
      </c>
      <c r="AI880" s="45">
        <v>22.580386404139499</v>
      </c>
      <c r="AJ880" s="45">
        <v>21.008836676525402</v>
      </c>
      <c r="AK880" s="46">
        <v>18.8207725666364</v>
      </c>
      <c r="AL880" s="47">
        <v>154</v>
      </c>
      <c r="AM880" s="47">
        <v>119</v>
      </c>
      <c r="AN880" s="43">
        <v>115</v>
      </c>
      <c r="AO880" s="47">
        <v>60</v>
      </c>
      <c r="AP880" s="47">
        <v>47</v>
      </c>
      <c r="AQ880" s="43">
        <v>45</v>
      </c>
      <c r="AR880" s="42" t="s">
        <v>3637</v>
      </c>
      <c r="AS880" s="47">
        <v>144</v>
      </c>
      <c r="AT880" s="47">
        <v>118</v>
      </c>
      <c r="AU880" s="43">
        <v>114</v>
      </c>
      <c r="AV880" s="47">
        <v>56</v>
      </c>
      <c r="AW880" s="47">
        <v>46</v>
      </c>
      <c r="AX880" s="43">
        <v>45</v>
      </c>
      <c r="AY880" s="42" t="s">
        <v>3638</v>
      </c>
    </row>
    <row r="881" spans="1:51">
      <c r="A881" s="41" t="s">
        <v>3639</v>
      </c>
      <c r="B881" s="42">
        <v>869</v>
      </c>
      <c r="C881" s="43">
        <v>1</v>
      </c>
      <c r="D881" s="44" t="s">
        <v>3640</v>
      </c>
      <c r="E881" s="44" t="s">
        <v>3641</v>
      </c>
      <c r="F881" s="45">
        <v>82.298877617424594</v>
      </c>
      <c r="G881" s="45">
        <v>21.987089561249899</v>
      </c>
      <c r="H881" s="45">
        <v>16.002612791924101</v>
      </c>
      <c r="I881" s="45">
        <v>27.194038382385902</v>
      </c>
      <c r="J881" s="46">
        <v>36.047824485721897</v>
      </c>
      <c r="K881" s="45">
        <v>68.290816012800803</v>
      </c>
      <c r="L881" s="45">
        <v>60.851559040025997</v>
      </c>
      <c r="M881" s="46">
        <v>37.291914280794401</v>
      </c>
      <c r="N881" s="45">
        <v>81.837629363713404</v>
      </c>
      <c r="O881" s="45">
        <v>21.3805451789354</v>
      </c>
      <c r="P881" s="45">
        <v>15.224892191538199</v>
      </c>
      <c r="Q881" s="45">
        <v>26.247381857862699</v>
      </c>
      <c r="R881" s="46">
        <v>35.454322994524901</v>
      </c>
      <c r="S881" s="45">
        <v>67.312426957907306</v>
      </c>
      <c r="T881" s="45">
        <v>59.998970080534001</v>
      </c>
      <c r="U881" s="46">
        <v>36.784915739897897</v>
      </c>
      <c r="V881" s="45">
        <v>81.654578063309202</v>
      </c>
      <c r="W881" s="45">
        <v>19.969383274950701</v>
      </c>
      <c r="X881" s="45">
        <v>14.909840640048699</v>
      </c>
      <c r="Y881" s="45">
        <v>24.921468983459398</v>
      </c>
      <c r="Z881" s="46">
        <v>36.746306313367697</v>
      </c>
      <c r="AA881" s="45">
        <v>65.167613927197607</v>
      </c>
      <c r="AB881" s="45">
        <v>59.662830895973201</v>
      </c>
      <c r="AC881" s="46">
        <v>49.187721423695599</v>
      </c>
      <c r="AD881" s="45">
        <v>81.119786102228701</v>
      </c>
      <c r="AE881" s="45">
        <v>19.675164101009699</v>
      </c>
      <c r="AF881" s="45">
        <v>13.9899303331763</v>
      </c>
      <c r="AG881" s="45">
        <v>24.141877166632799</v>
      </c>
      <c r="AH881" s="46">
        <v>35.414545798494601</v>
      </c>
      <c r="AI881" s="45">
        <v>63.862815378105601</v>
      </c>
      <c r="AJ881" s="45">
        <v>58.6879830239222</v>
      </c>
      <c r="AK881" s="46">
        <v>48.472378250108598</v>
      </c>
      <c r="AL881" s="47">
        <v>249</v>
      </c>
      <c r="AM881" s="47">
        <v>189</v>
      </c>
      <c r="AN881" s="43">
        <v>176</v>
      </c>
      <c r="AO881" s="47">
        <v>98</v>
      </c>
      <c r="AP881" s="47">
        <v>74</v>
      </c>
      <c r="AQ881" s="43">
        <v>69</v>
      </c>
      <c r="AR881" s="42" t="s">
        <v>3642</v>
      </c>
      <c r="AS881" s="47">
        <v>233</v>
      </c>
      <c r="AT881" s="47">
        <v>187</v>
      </c>
      <c r="AU881" s="43">
        <v>175</v>
      </c>
      <c r="AV881" s="47">
        <v>91</v>
      </c>
      <c r="AW881" s="47">
        <v>73</v>
      </c>
      <c r="AX881" s="43">
        <v>69</v>
      </c>
      <c r="AY881" s="42" t="s">
        <v>3643</v>
      </c>
    </row>
    <row r="882" spans="1:51">
      <c r="A882" s="41" t="s">
        <v>3639</v>
      </c>
      <c r="B882" s="42">
        <v>870</v>
      </c>
      <c r="C882" s="43">
        <v>2</v>
      </c>
      <c r="D882" s="44" t="s">
        <v>3644</v>
      </c>
      <c r="E882" s="44" t="s">
        <v>3645</v>
      </c>
      <c r="F882" s="45">
        <v>84.816886865252002</v>
      </c>
      <c r="G882" s="45">
        <v>20.3563691493299</v>
      </c>
      <c r="H882" s="45">
        <v>18.365534756719502</v>
      </c>
      <c r="I882" s="45">
        <v>27.416685281850999</v>
      </c>
      <c r="J882" s="46">
        <v>42.056806362982499</v>
      </c>
      <c r="K882" s="45">
        <v>72.618631632805801</v>
      </c>
      <c r="L882" s="45">
        <v>65.648662198810399</v>
      </c>
      <c r="M882" s="46">
        <v>38.752764930245299</v>
      </c>
      <c r="N882" s="45">
        <v>84.2937769025161</v>
      </c>
      <c r="O882" s="45">
        <v>20.3089380161755</v>
      </c>
      <c r="P882" s="45">
        <v>17.468444199935998</v>
      </c>
      <c r="Q882" s="45">
        <v>26.788047821951</v>
      </c>
      <c r="R882" s="46">
        <v>40.700002746474702</v>
      </c>
      <c r="S882" s="45">
        <v>71.742721617695594</v>
      </c>
      <c r="T882" s="45">
        <v>64.632059015488295</v>
      </c>
      <c r="U882" s="46">
        <v>38.235451474316797</v>
      </c>
      <c r="V882" s="45">
        <v>84.177166470612605</v>
      </c>
      <c r="W882" s="45">
        <v>18.353656910534401</v>
      </c>
      <c r="X882" s="45">
        <v>17.2676897086032</v>
      </c>
      <c r="Y882" s="45">
        <v>25.199798210743801</v>
      </c>
      <c r="Z882" s="46">
        <v>43.253797865925101</v>
      </c>
      <c r="AA882" s="45">
        <v>69.359401959269704</v>
      </c>
      <c r="AB882" s="45">
        <v>64.406880155164998</v>
      </c>
      <c r="AC882" s="46">
        <v>51.127595543525402</v>
      </c>
      <c r="AD882" s="45">
        <v>83.5676903038988</v>
      </c>
      <c r="AE882" s="45">
        <v>18.6582654995829</v>
      </c>
      <c r="AF882" s="45">
        <v>16.1884558153114</v>
      </c>
      <c r="AG882" s="45">
        <v>24.7021653532077</v>
      </c>
      <c r="AH882" s="46">
        <v>40.945861726119098</v>
      </c>
      <c r="AI882" s="45">
        <v>68.121838017524794</v>
      </c>
      <c r="AJ882" s="45">
        <v>63.2384666130149</v>
      </c>
      <c r="AK882" s="46">
        <v>50.413786425947997</v>
      </c>
      <c r="AL882" s="47">
        <v>255</v>
      </c>
      <c r="AM882" s="47">
        <v>197</v>
      </c>
      <c r="AN882" s="43">
        <v>178</v>
      </c>
      <c r="AO882" s="47">
        <v>100</v>
      </c>
      <c r="AP882" s="47">
        <v>77</v>
      </c>
      <c r="AQ882" s="43">
        <v>70</v>
      </c>
      <c r="AR882" s="42" t="s">
        <v>3646</v>
      </c>
      <c r="AS882" s="47">
        <v>240</v>
      </c>
      <c r="AT882" s="47">
        <v>195</v>
      </c>
      <c r="AU882" s="43">
        <v>178</v>
      </c>
      <c r="AV882" s="47">
        <v>94</v>
      </c>
      <c r="AW882" s="47">
        <v>76</v>
      </c>
      <c r="AX882" s="43">
        <v>70</v>
      </c>
      <c r="AY882" s="42" t="s">
        <v>3647</v>
      </c>
    </row>
    <row r="883" spans="1:51">
      <c r="A883" s="41" t="s">
        <v>3639</v>
      </c>
      <c r="B883" s="42">
        <v>871</v>
      </c>
      <c r="C883" s="43">
        <v>3</v>
      </c>
      <c r="D883" s="44" t="s">
        <v>3648</v>
      </c>
      <c r="E883" s="44" t="s">
        <v>3649</v>
      </c>
      <c r="F883" s="45">
        <v>80.623825878173804</v>
      </c>
      <c r="G883" s="45">
        <v>24.388357701753701</v>
      </c>
      <c r="H883" s="45">
        <v>17.534314302943699</v>
      </c>
      <c r="I883" s="45">
        <v>30.0373795372217</v>
      </c>
      <c r="J883" s="46">
        <v>35.714718144658903</v>
      </c>
      <c r="K883" s="45">
        <v>66.099602118798202</v>
      </c>
      <c r="L883" s="45">
        <v>57.793463392833502</v>
      </c>
      <c r="M883" s="46">
        <v>34.162106171395997</v>
      </c>
      <c r="N883" s="45">
        <v>80.106417557130797</v>
      </c>
      <c r="O883" s="45">
        <v>23.901848887284</v>
      </c>
      <c r="P883" s="45">
        <v>16.615607316143201</v>
      </c>
      <c r="Q883" s="45">
        <v>29.109736974332701</v>
      </c>
      <c r="R883" s="46">
        <v>34.805478388539498</v>
      </c>
      <c r="S883" s="45">
        <v>65.085698891719105</v>
      </c>
      <c r="T883" s="45">
        <v>56.869996164848999</v>
      </c>
      <c r="U883" s="46">
        <v>33.727277083935498</v>
      </c>
      <c r="V883" s="45">
        <v>79.903902970376606</v>
      </c>
      <c r="W883" s="45">
        <v>22.431939634374199</v>
      </c>
      <c r="X883" s="45">
        <v>16.2819603449887</v>
      </c>
      <c r="Y883" s="45">
        <v>27.718119496747899</v>
      </c>
      <c r="Z883" s="46">
        <v>35.973581221750997</v>
      </c>
      <c r="AA883" s="45">
        <v>62.939380068181499</v>
      </c>
      <c r="AB883" s="45">
        <v>56.511245336884201</v>
      </c>
      <c r="AC883" s="46">
        <v>45.085544501009998</v>
      </c>
      <c r="AD883" s="45">
        <v>79.306599990977702</v>
      </c>
      <c r="AE883" s="45">
        <v>22.2622870967163</v>
      </c>
      <c r="AF883" s="45">
        <v>15.210433678101101</v>
      </c>
      <c r="AG883" s="45">
        <v>26.9623203647708</v>
      </c>
      <c r="AH883" s="46">
        <v>34.342361724574502</v>
      </c>
      <c r="AI883" s="45">
        <v>61.604548273393597</v>
      </c>
      <c r="AJ883" s="45">
        <v>55.461927930511202</v>
      </c>
      <c r="AK883" s="46">
        <v>44.469015092077001</v>
      </c>
      <c r="AL883" s="47">
        <v>249</v>
      </c>
      <c r="AM883" s="47">
        <v>182</v>
      </c>
      <c r="AN883" s="43">
        <v>169</v>
      </c>
      <c r="AO883" s="47">
        <v>98</v>
      </c>
      <c r="AP883" s="47">
        <v>71</v>
      </c>
      <c r="AQ883" s="43">
        <v>66</v>
      </c>
      <c r="AR883" s="42" t="s">
        <v>3650</v>
      </c>
      <c r="AS883" s="47">
        <v>232</v>
      </c>
      <c r="AT883" s="47">
        <v>181</v>
      </c>
      <c r="AU883" s="43">
        <v>168</v>
      </c>
      <c r="AV883" s="47">
        <v>91</v>
      </c>
      <c r="AW883" s="47">
        <v>71</v>
      </c>
      <c r="AX883" s="43">
        <v>66</v>
      </c>
      <c r="AY883" s="42" t="s">
        <v>3651</v>
      </c>
    </row>
    <row r="884" spans="1:51">
      <c r="A884" s="41" t="s">
        <v>3639</v>
      </c>
      <c r="B884" s="42">
        <v>872</v>
      </c>
      <c r="C884" s="43">
        <v>4</v>
      </c>
      <c r="D884" s="44" t="s">
        <v>3652</v>
      </c>
      <c r="E884" s="44" t="s">
        <v>3653</v>
      </c>
      <c r="F884" s="45">
        <v>79.858725539800204</v>
      </c>
      <c r="G884" s="45">
        <v>27.3223355932776</v>
      </c>
      <c r="H884" s="45">
        <v>16.434983027649999</v>
      </c>
      <c r="I884" s="45">
        <v>31.884458430257599</v>
      </c>
      <c r="J884" s="46">
        <v>31.027829695868299</v>
      </c>
      <c r="K884" s="45">
        <v>65.936073022529598</v>
      </c>
      <c r="L884" s="45">
        <v>56.431420731748098</v>
      </c>
      <c r="M884" s="46">
        <v>34.011198754402599</v>
      </c>
      <c r="N884" s="45">
        <v>79.364822512301103</v>
      </c>
      <c r="O884" s="45">
        <v>26.413040513194101</v>
      </c>
      <c r="P884" s="45">
        <v>15.465397829187999</v>
      </c>
      <c r="Q884" s="45">
        <v>30.607633674733599</v>
      </c>
      <c r="R884" s="46">
        <v>30.349881899805599</v>
      </c>
      <c r="S884" s="45">
        <v>64.780764648642602</v>
      </c>
      <c r="T884" s="45">
        <v>55.563634622962603</v>
      </c>
      <c r="U884" s="46">
        <v>33.640207157593302</v>
      </c>
      <c r="V884" s="45">
        <v>79.088028186362493</v>
      </c>
      <c r="W884" s="45">
        <v>25.367663206474699</v>
      </c>
      <c r="X884" s="45">
        <v>15.039756959465899</v>
      </c>
      <c r="Y884" s="45">
        <v>29.490890558898499</v>
      </c>
      <c r="Z884" s="46">
        <v>30.6624808304562</v>
      </c>
      <c r="AA884" s="45">
        <v>62.688002593159602</v>
      </c>
      <c r="AB884" s="45">
        <v>55.081220804073197</v>
      </c>
      <c r="AC884" s="46">
        <v>44.936472482078997</v>
      </c>
      <c r="AD884" s="45">
        <v>78.520837409003093</v>
      </c>
      <c r="AE884" s="45">
        <v>24.7663697655485</v>
      </c>
      <c r="AF884" s="45">
        <v>13.931865660177101</v>
      </c>
      <c r="AG884" s="45">
        <v>28.4160157681737</v>
      </c>
      <c r="AH884" s="46">
        <v>29.3591289824219</v>
      </c>
      <c r="AI884" s="45">
        <v>61.228565155922198</v>
      </c>
      <c r="AJ884" s="45">
        <v>54.101426226944099</v>
      </c>
      <c r="AK884" s="46">
        <v>44.400879649782503</v>
      </c>
      <c r="AL884" s="47">
        <v>251</v>
      </c>
      <c r="AM884" s="47">
        <v>178</v>
      </c>
      <c r="AN884" s="43">
        <v>169</v>
      </c>
      <c r="AO884" s="47">
        <v>98</v>
      </c>
      <c r="AP884" s="47">
        <v>70</v>
      </c>
      <c r="AQ884" s="43">
        <v>66</v>
      </c>
      <c r="AR884" s="42" t="s">
        <v>3654</v>
      </c>
      <c r="AS884" s="47">
        <v>232</v>
      </c>
      <c r="AT884" s="47">
        <v>176</v>
      </c>
      <c r="AU884" s="43">
        <v>168</v>
      </c>
      <c r="AV884" s="47">
        <v>91</v>
      </c>
      <c r="AW884" s="47">
        <v>69</v>
      </c>
      <c r="AX884" s="43">
        <v>66</v>
      </c>
      <c r="AY884" s="42" t="s">
        <v>3655</v>
      </c>
    </row>
    <row r="885" spans="1:51">
      <c r="A885" s="41" t="s">
        <v>3639</v>
      </c>
      <c r="B885" s="42">
        <v>873</v>
      </c>
      <c r="C885" s="43">
        <v>5</v>
      </c>
      <c r="D885" s="44" t="s">
        <v>3656</v>
      </c>
      <c r="E885" s="44" t="s">
        <v>3657</v>
      </c>
      <c r="F885" s="45">
        <v>79.993830983527303</v>
      </c>
      <c r="G885" s="45">
        <v>27.188839036429101</v>
      </c>
      <c r="H885" s="45">
        <v>17.574874520285501</v>
      </c>
      <c r="I885" s="45">
        <v>32.374514398715398</v>
      </c>
      <c r="J885" s="46">
        <v>32.878640654084599</v>
      </c>
      <c r="K885" s="45">
        <v>66.137835332450507</v>
      </c>
      <c r="L885" s="45">
        <v>56.670364328736497</v>
      </c>
      <c r="M885" s="46">
        <v>33.393236186129499</v>
      </c>
      <c r="N885" s="45">
        <v>79.479384936790893</v>
      </c>
      <c r="O885" s="45">
        <v>26.328209790518201</v>
      </c>
      <c r="P885" s="45">
        <v>16.603719718487099</v>
      </c>
      <c r="Q885" s="45">
        <v>31.1264861374299</v>
      </c>
      <c r="R885" s="46">
        <v>32.237322429661802</v>
      </c>
      <c r="S885" s="45">
        <v>64.9626179236691</v>
      </c>
      <c r="T885" s="45">
        <v>55.764122219388597</v>
      </c>
      <c r="U885" s="46">
        <v>33.0068167123531</v>
      </c>
      <c r="V885" s="45">
        <v>79.214159461253402</v>
      </c>
      <c r="W885" s="45">
        <v>25.101388158647001</v>
      </c>
      <c r="X885" s="45">
        <v>16.1865124708516</v>
      </c>
      <c r="Y885" s="45">
        <v>29.867756418253101</v>
      </c>
      <c r="Z885" s="46">
        <v>32.815756573630303</v>
      </c>
      <c r="AA885" s="45">
        <v>62.807941812584502</v>
      </c>
      <c r="AB885" s="45">
        <v>55.300702196304798</v>
      </c>
      <c r="AC885" s="46">
        <v>44.100392797545503</v>
      </c>
      <c r="AD885" s="45">
        <v>78.620587530882503</v>
      </c>
      <c r="AE885" s="45">
        <v>24.574258083057099</v>
      </c>
      <c r="AF885" s="45">
        <v>15.062640273073299</v>
      </c>
      <c r="AG885" s="45">
        <v>28.823207530195301</v>
      </c>
      <c r="AH885" s="46">
        <v>31.505958536653502</v>
      </c>
      <c r="AI885" s="45">
        <v>61.329709416203002</v>
      </c>
      <c r="AJ885" s="45">
        <v>54.272890674328004</v>
      </c>
      <c r="AK885" s="46">
        <v>43.549444519897698</v>
      </c>
      <c r="AL885" s="47">
        <v>251</v>
      </c>
      <c r="AM885" s="47">
        <v>178</v>
      </c>
      <c r="AN885" s="43">
        <v>167</v>
      </c>
      <c r="AO885" s="47">
        <v>98</v>
      </c>
      <c r="AP885" s="47">
        <v>70</v>
      </c>
      <c r="AQ885" s="43">
        <v>65</v>
      </c>
      <c r="AR885" s="42" t="s">
        <v>3658</v>
      </c>
      <c r="AS885" s="47">
        <v>233</v>
      </c>
      <c r="AT885" s="47">
        <v>177</v>
      </c>
      <c r="AU885" s="43">
        <v>166</v>
      </c>
      <c r="AV885" s="47">
        <v>91</v>
      </c>
      <c r="AW885" s="47">
        <v>69</v>
      </c>
      <c r="AX885" s="43">
        <v>65</v>
      </c>
      <c r="AY885" s="42" t="s">
        <v>3659</v>
      </c>
    </row>
    <row r="886" spans="1:51">
      <c r="A886" s="41" t="s">
        <v>3639</v>
      </c>
      <c r="B886" s="42">
        <v>874</v>
      </c>
      <c r="C886" s="43">
        <v>6</v>
      </c>
      <c r="D886" s="44" t="s">
        <v>3660</v>
      </c>
      <c r="E886" s="44" t="s">
        <v>3661</v>
      </c>
      <c r="F886" s="45">
        <v>75.439397323753298</v>
      </c>
      <c r="G886" s="45">
        <v>34.651422527125199</v>
      </c>
      <c r="H886" s="45">
        <v>21.920459875915999</v>
      </c>
      <c r="I886" s="45">
        <v>41.002776056323299</v>
      </c>
      <c r="J886" s="46">
        <v>32.317409838792599</v>
      </c>
      <c r="K886" s="45">
        <v>60.812129295767498</v>
      </c>
      <c r="L886" s="45">
        <v>48.980825158156897</v>
      </c>
      <c r="M886" s="46">
        <v>25.795105214683801</v>
      </c>
      <c r="N886" s="45">
        <v>74.869762171796594</v>
      </c>
      <c r="O886" s="45">
        <v>33.076861121893003</v>
      </c>
      <c r="P886" s="45">
        <v>20.920094076736401</v>
      </c>
      <c r="Q886" s="45">
        <v>39.137310559828897</v>
      </c>
      <c r="R886" s="46">
        <v>32.312090356788502</v>
      </c>
      <c r="S886" s="45">
        <v>59.296288669823703</v>
      </c>
      <c r="T886" s="45">
        <v>48.071116206419298</v>
      </c>
      <c r="U886" s="46">
        <v>25.463394026775301</v>
      </c>
      <c r="V886" s="45">
        <v>74.458384453304404</v>
      </c>
      <c r="W886" s="45">
        <v>32.027120796155302</v>
      </c>
      <c r="X886" s="45">
        <v>20.228700226427801</v>
      </c>
      <c r="Y886" s="45">
        <v>37.880559385286297</v>
      </c>
      <c r="Z886" s="46">
        <v>32.276980679122403</v>
      </c>
      <c r="AA886" s="45">
        <v>57.116530110446803</v>
      </c>
      <c r="AB886" s="45">
        <v>47.421197179840597</v>
      </c>
      <c r="AC886" s="46">
        <v>34.035829352078302</v>
      </c>
      <c r="AD886" s="45">
        <v>73.795857874636098</v>
      </c>
      <c r="AE886" s="45">
        <v>30.837833441343498</v>
      </c>
      <c r="AF886" s="45">
        <v>19.043229120910901</v>
      </c>
      <c r="AG886" s="45">
        <v>36.243848398142703</v>
      </c>
      <c r="AH886" s="46">
        <v>31.696496288454998</v>
      </c>
      <c r="AI886" s="45">
        <v>55.351750630211697</v>
      </c>
      <c r="AJ886" s="45">
        <v>46.386856640559003</v>
      </c>
      <c r="AK886" s="46">
        <v>33.574273075923799</v>
      </c>
      <c r="AL886" s="47">
        <v>250</v>
      </c>
      <c r="AM886" s="47">
        <v>160</v>
      </c>
      <c r="AN886" s="43">
        <v>148</v>
      </c>
      <c r="AO886" s="47">
        <v>98</v>
      </c>
      <c r="AP886" s="47">
        <v>63</v>
      </c>
      <c r="AQ886" s="43">
        <v>58</v>
      </c>
      <c r="AR886" s="42" t="s">
        <v>3662</v>
      </c>
      <c r="AS886" s="47">
        <v>228</v>
      </c>
      <c r="AT886" s="47">
        <v>158</v>
      </c>
      <c r="AU886" s="43">
        <v>147</v>
      </c>
      <c r="AV886" s="47">
        <v>89</v>
      </c>
      <c r="AW886" s="47">
        <v>62</v>
      </c>
      <c r="AX886" s="43">
        <v>58</v>
      </c>
      <c r="AY886" s="42" t="s">
        <v>3663</v>
      </c>
    </row>
    <row r="887" spans="1:51">
      <c r="A887" s="41" t="s">
        <v>3639</v>
      </c>
      <c r="B887" s="42">
        <v>875</v>
      </c>
      <c r="C887" s="43">
        <v>7</v>
      </c>
      <c r="D887" s="44" t="s">
        <v>3664</v>
      </c>
      <c r="E887" s="44" t="s">
        <v>3665</v>
      </c>
      <c r="F887" s="45">
        <v>75.194948718260804</v>
      </c>
      <c r="G887" s="45">
        <v>33.290794664674799</v>
      </c>
      <c r="H887" s="45">
        <v>15.0964165492629</v>
      </c>
      <c r="I887" s="45">
        <v>36.553779586171302</v>
      </c>
      <c r="J887" s="46">
        <v>24.392923236961799</v>
      </c>
      <c r="K887" s="45">
        <v>59.790693289818201</v>
      </c>
      <c r="L887" s="45">
        <v>48.589047174349197</v>
      </c>
      <c r="M887" s="46">
        <v>29.6202751381831</v>
      </c>
      <c r="N887" s="45">
        <v>74.805696490511806</v>
      </c>
      <c r="O887" s="45">
        <v>30.999089646102501</v>
      </c>
      <c r="P887" s="45">
        <v>14.3339715480876</v>
      </c>
      <c r="Q887" s="45">
        <v>34.152690951497298</v>
      </c>
      <c r="R887" s="46">
        <v>24.815809777772401</v>
      </c>
      <c r="S887" s="45">
        <v>58.315917704622301</v>
      </c>
      <c r="T887" s="45">
        <v>47.969513496105101</v>
      </c>
      <c r="U887" s="46">
        <v>29.2839634016077</v>
      </c>
      <c r="V887" s="45">
        <v>74.326601727854694</v>
      </c>
      <c r="W887" s="45">
        <v>30.9023717828202</v>
      </c>
      <c r="X887" s="45">
        <v>13.559105821271899</v>
      </c>
      <c r="Y887" s="45">
        <v>33.746198785583097</v>
      </c>
      <c r="Z887" s="46">
        <v>23.690536842865001</v>
      </c>
      <c r="AA887" s="45">
        <v>56.431838395760302</v>
      </c>
      <c r="AB887" s="45">
        <v>47.214244726809397</v>
      </c>
      <c r="AC887" s="46">
        <v>39.115849226148903</v>
      </c>
      <c r="AD887" s="45">
        <v>73.879850438369402</v>
      </c>
      <c r="AE887" s="45">
        <v>28.896816296974201</v>
      </c>
      <c r="AF887" s="45">
        <v>12.6829499648228</v>
      </c>
      <c r="AG887" s="45">
        <v>31.557617335776001</v>
      </c>
      <c r="AH887" s="46">
        <v>23.6968985918129</v>
      </c>
      <c r="AI887" s="45">
        <v>54.726683840829203</v>
      </c>
      <c r="AJ887" s="45">
        <v>46.517145384160102</v>
      </c>
      <c r="AK887" s="46">
        <v>38.6347976221385</v>
      </c>
      <c r="AL887" s="47">
        <v>244</v>
      </c>
      <c r="AM887" s="47">
        <v>161</v>
      </c>
      <c r="AN887" s="43">
        <v>159</v>
      </c>
      <c r="AO887" s="47">
        <v>96</v>
      </c>
      <c r="AP887" s="47">
        <v>63</v>
      </c>
      <c r="AQ887" s="43">
        <v>62</v>
      </c>
      <c r="AR887" s="42" t="s">
        <v>3666</v>
      </c>
      <c r="AS887" s="47">
        <v>224</v>
      </c>
      <c r="AT887" s="47">
        <v>159</v>
      </c>
      <c r="AU887" s="43">
        <v>158</v>
      </c>
      <c r="AV887" s="47">
        <v>88</v>
      </c>
      <c r="AW887" s="47">
        <v>62</v>
      </c>
      <c r="AX887" s="43">
        <v>62</v>
      </c>
      <c r="AY887" s="42" t="s">
        <v>3667</v>
      </c>
    </row>
    <row r="888" spans="1:51">
      <c r="A888" s="41" t="s">
        <v>3668</v>
      </c>
      <c r="B888" s="42">
        <v>876</v>
      </c>
      <c r="C888" s="43">
        <v>1</v>
      </c>
      <c r="D888" s="44" t="s">
        <v>3669</v>
      </c>
      <c r="E888" s="44" t="s">
        <v>3670</v>
      </c>
      <c r="F888" s="45">
        <v>84.529699710257205</v>
      </c>
      <c r="G888" s="45">
        <v>19.396201387908899</v>
      </c>
      <c r="H888" s="45">
        <v>9.5305665217224593</v>
      </c>
      <c r="I888" s="45">
        <v>21.611208353659801</v>
      </c>
      <c r="J888" s="46">
        <v>26.167772313679201</v>
      </c>
      <c r="K888" s="45">
        <v>71.571073439231299</v>
      </c>
      <c r="L888" s="45">
        <v>65.089238134169094</v>
      </c>
      <c r="M888" s="46">
        <v>45.3302759891261</v>
      </c>
      <c r="N888" s="45">
        <v>84.250081294680001</v>
      </c>
      <c r="O888" s="45">
        <v>18.3603421994071</v>
      </c>
      <c r="P888" s="45">
        <v>9.0525920137672191</v>
      </c>
      <c r="Q888" s="45">
        <v>20.470749567298501</v>
      </c>
      <c r="R888" s="46">
        <v>26.245665367774102</v>
      </c>
      <c r="S888" s="45">
        <v>70.731339474963804</v>
      </c>
      <c r="T888" s="45">
        <v>64.547619871972998</v>
      </c>
      <c r="U888" s="46">
        <v>44.725941773904701</v>
      </c>
      <c r="V888" s="45">
        <v>84.018420959972801</v>
      </c>
      <c r="W888" s="45">
        <v>17.908773933702001</v>
      </c>
      <c r="X888" s="45">
        <v>8.6729479351543404</v>
      </c>
      <c r="Y888" s="45">
        <v>19.898346908583701</v>
      </c>
      <c r="Z888" s="46">
        <v>25.840203852321899</v>
      </c>
      <c r="AA888" s="45">
        <v>68.838780477365901</v>
      </c>
      <c r="AB888" s="45">
        <v>64.101178464482302</v>
      </c>
      <c r="AC888" s="46">
        <v>59.785224715568297</v>
      </c>
      <c r="AD888" s="45">
        <v>83.700318555747501</v>
      </c>
      <c r="AE888" s="45">
        <v>17.0398054797075</v>
      </c>
      <c r="AF888" s="45">
        <v>8.1286121206390192</v>
      </c>
      <c r="AG888" s="45">
        <v>18.8793354171716</v>
      </c>
      <c r="AH888" s="46">
        <v>25.502853769581701</v>
      </c>
      <c r="AI888" s="45">
        <v>67.645256011225797</v>
      </c>
      <c r="AJ888" s="45">
        <v>63.491512083364398</v>
      </c>
      <c r="AK888" s="46">
        <v>58.9137882493308</v>
      </c>
      <c r="AL888" s="47">
        <v>249</v>
      </c>
      <c r="AM888" s="47">
        <v>197</v>
      </c>
      <c r="AN888" s="43">
        <v>194</v>
      </c>
      <c r="AO888" s="47">
        <v>98</v>
      </c>
      <c r="AP888" s="47">
        <v>77</v>
      </c>
      <c r="AQ888" s="43">
        <v>76</v>
      </c>
      <c r="AR888" s="42" t="s">
        <v>3671</v>
      </c>
      <c r="AS888" s="47">
        <v>235</v>
      </c>
      <c r="AT888" s="47">
        <v>196</v>
      </c>
      <c r="AU888" s="43">
        <v>193</v>
      </c>
      <c r="AV888" s="47">
        <v>92</v>
      </c>
      <c r="AW888" s="47">
        <v>77</v>
      </c>
      <c r="AX888" s="43">
        <v>76</v>
      </c>
      <c r="AY888" s="42" t="s">
        <v>3672</v>
      </c>
    </row>
    <row r="889" spans="1:51">
      <c r="A889" s="41" t="s">
        <v>3668</v>
      </c>
      <c r="B889" s="42">
        <v>877</v>
      </c>
      <c r="C889" s="43">
        <v>2</v>
      </c>
      <c r="D889" s="44" t="s">
        <v>3673</v>
      </c>
      <c r="E889" s="44" t="s">
        <v>3674</v>
      </c>
      <c r="F889" s="45">
        <v>83.463205762534301</v>
      </c>
      <c r="G889" s="45">
        <v>18.489246070033499</v>
      </c>
      <c r="H889" s="45">
        <v>9.1226681533392195</v>
      </c>
      <c r="I889" s="45">
        <v>20.617354206449399</v>
      </c>
      <c r="J889" s="46">
        <v>26.2619162984927</v>
      </c>
      <c r="K889" s="45">
        <v>68.992284560601803</v>
      </c>
      <c r="L889" s="45">
        <v>63.039591530494498</v>
      </c>
      <c r="M889" s="46">
        <v>44.152642615835298</v>
      </c>
      <c r="N889" s="45">
        <v>83.2096999517684</v>
      </c>
      <c r="O889" s="45">
        <v>17.265389497805799</v>
      </c>
      <c r="P889" s="45">
        <v>8.6497091303345606</v>
      </c>
      <c r="Q889" s="45">
        <v>19.3109073466353</v>
      </c>
      <c r="R889" s="46">
        <v>26.6102036099274</v>
      </c>
      <c r="S889" s="45">
        <v>68.135615439169101</v>
      </c>
      <c r="T889" s="45">
        <v>62.558804507278403</v>
      </c>
      <c r="U889" s="46">
        <v>43.596190091373799</v>
      </c>
      <c r="V889" s="45">
        <v>82.985801024050801</v>
      </c>
      <c r="W889" s="45">
        <v>16.8072587231051</v>
      </c>
      <c r="X889" s="45">
        <v>8.2939858163602498</v>
      </c>
      <c r="Y889" s="45">
        <v>18.7423089961557</v>
      </c>
      <c r="Z889" s="46">
        <v>26.265252588770402</v>
      </c>
      <c r="AA889" s="45">
        <v>66.316517011571193</v>
      </c>
      <c r="AB889" s="45">
        <v>62.136206857198999</v>
      </c>
      <c r="AC889" s="46">
        <v>58.2635575428518</v>
      </c>
      <c r="AD889" s="45">
        <v>82.693697651693597</v>
      </c>
      <c r="AE889" s="45">
        <v>15.799940933769999</v>
      </c>
      <c r="AF889" s="45">
        <v>7.7441679190509296</v>
      </c>
      <c r="AG889" s="45">
        <v>17.595745800308599</v>
      </c>
      <c r="AH889" s="46">
        <v>26.111277768687899</v>
      </c>
      <c r="AI889" s="45">
        <v>65.142808287945101</v>
      </c>
      <c r="AJ889" s="45">
        <v>61.587743718370902</v>
      </c>
      <c r="AK889" s="46">
        <v>57.467648148819599</v>
      </c>
      <c r="AL889" s="47">
        <v>244</v>
      </c>
      <c r="AM889" s="47">
        <v>195</v>
      </c>
      <c r="AN889" s="43">
        <v>192</v>
      </c>
      <c r="AO889" s="47">
        <v>96</v>
      </c>
      <c r="AP889" s="47">
        <v>76</v>
      </c>
      <c r="AQ889" s="43">
        <v>75</v>
      </c>
      <c r="AR889" s="42" t="s">
        <v>3675</v>
      </c>
      <c r="AS889" s="47">
        <v>231</v>
      </c>
      <c r="AT889" s="47">
        <v>194</v>
      </c>
      <c r="AU889" s="43">
        <v>191</v>
      </c>
      <c r="AV889" s="47">
        <v>91</v>
      </c>
      <c r="AW889" s="47">
        <v>76</v>
      </c>
      <c r="AX889" s="43">
        <v>75</v>
      </c>
      <c r="AY889" s="42" t="s">
        <v>3676</v>
      </c>
    </row>
    <row r="890" spans="1:51">
      <c r="A890" s="41" t="s">
        <v>3668</v>
      </c>
      <c r="B890" s="42">
        <v>878</v>
      </c>
      <c r="C890" s="43">
        <v>3</v>
      </c>
      <c r="D890" s="44" t="s">
        <v>3677</v>
      </c>
      <c r="E890" s="44" t="s">
        <v>3678</v>
      </c>
      <c r="F890" s="45">
        <v>84.179309745168496</v>
      </c>
      <c r="G890" s="45">
        <v>21.248205801473201</v>
      </c>
      <c r="H890" s="45">
        <v>13.1916362041074</v>
      </c>
      <c r="I890" s="45">
        <v>25.010108266924401</v>
      </c>
      <c r="J890" s="46">
        <v>31.833470185269899</v>
      </c>
      <c r="K890" s="45">
        <v>71.733258680022203</v>
      </c>
      <c r="L890" s="45">
        <v>64.411014168505403</v>
      </c>
      <c r="M890" s="46">
        <v>41.880542900544903</v>
      </c>
      <c r="N890" s="45">
        <v>83.763585146782106</v>
      </c>
      <c r="O890" s="45">
        <v>20.7424470229614</v>
      </c>
      <c r="P890" s="45">
        <v>12.445460940162899</v>
      </c>
      <c r="Q890" s="45">
        <v>24.1896384122103</v>
      </c>
      <c r="R890" s="46">
        <v>30.963741758891501</v>
      </c>
      <c r="S890" s="45">
        <v>70.865738336018794</v>
      </c>
      <c r="T890" s="45">
        <v>63.612457766860601</v>
      </c>
      <c r="U890" s="46">
        <v>41.348181345741999</v>
      </c>
      <c r="V890" s="45">
        <v>83.572028042869704</v>
      </c>
      <c r="W890" s="45">
        <v>19.709226526025901</v>
      </c>
      <c r="X890" s="45">
        <v>12.1438291202928</v>
      </c>
      <c r="Y890" s="45">
        <v>23.150079826149</v>
      </c>
      <c r="Z890" s="46">
        <v>31.639276379854699</v>
      </c>
      <c r="AA890" s="45">
        <v>68.781924310973096</v>
      </c>
      <c r="AB890" s="45">
        <v>63.246732062711303</v>
      </c>
      <c r="AC890" s="46">
        <v>55.260420424926501</v>
      </c>
      <c r="AD890" s="45">
        <v>83.097535208928704</v>
      </c>
      <c r="AE890" s="45">
        <v>19.425554440717399</v>
      </c>
      <c r="AF890" s="45">
        <v>11.2939399776965</v>
      </c>
      <c r="AG890" s="45">
        <v>22.470096696478301</v>
      </c>
      <c r="AH890" s="46">
        <v>30.1735486364888</v>
      </c>
      <c r="AI890" s="45">
        <v>67.548801385961596</v>
      </c>
      <c r="AJ890" s="45">
        <v>62.346860653863999</v>
      </c>
      <c r="AK890" s="46">
        <v>54.491615540303599</v>
      </c>
      <c r="AL890" s="47">
        <v>253</v>
      </c>
      <c r="AM890" s="47">
        <v>195</v>
      </c>
      <c r="AN890" s="43">
        <v>186</v>
      </c>
      <c r="AO890" s="47">
        <v>99</v>
      </c>
      <c r="AP890" s="47">
        <v>76</v>
      </c>
      <c r="AQ890" s="43">
        <v>73</v>
      </c>
      <c r="AR890" s="42" t="s">
        <v>3679</v>
      </c>
      <c r="AS890" s="47">
        <v>238</v>
      </c>
      <c r="AT890" s="47">
        <v>193</v>
      </c>
      <c r="AU890" s="43">
        <v>185</v>
      </c>
      <c r="AV890" s="47">
        <v>93</v>
      </c>
      <c r="AW890" s="47">
        <v>76</v>
      </c>
      <c r="AX890" s="43">
        <v>73</v>
      </c>
      <c r="AY890" s="42" t="s">
        <v>3680</v>
      </c>
    </row>
    <row r="891" spans="1:51">
      <c r="A891" s="41" t="s">
        <v>3668</v>
      </c>
      <c r="B891" s="42">
        <v>879</v>
      </c>
      <c r="C891" s="43">
        <v>4</v>
      </c>
      <c r="D891" s="44" t="s">
        <v>3681</v>
      </c>
      <c r="E891" s="44" t="s">
        <v>3682</v>
      </c>
      <c r="F891" s="45">
        <v>79.599469778533802</v>
      </c>
      <c r="G891" s="45">
        <v>20.2961913058848</v>
      </c>
      <c r="H891" s="45">
        <v>8.1478351169016694</v>
      </c>
      <c r="I891" s="45">
        <v>21.870587523367799</v>
      </c>
      <c r="J891" s="46">
        <v>21.872821053113</v>
      </c>
      <c r="K891" s="45">
        <v>62.346388238203502</v>
      </c>
      <c r="L891" s="45">
        <v>55.974791301025199</v>
      </c>
      <c r="M891" s="46">
        <v>39.673956430834302</v>
      </c>
      <c r="N891" s="45">
        <v>79.320140875909402</v>
      </c>
      <c r="O891" s="45">
        <v>19.399710235064301</v>
      </c>
      <c r="P891" s="45">
        <v>7.4903857135064396</v>
      </c>
      <c r="Q891" s="45">
        <v>20.7955436414045</v>
      </c>
      <c r="R891" s="46">
        <v>21.111979768881898</v>
      </c>
      <c r="S891" s="45">
        <v>61.632022532465797</v>
      </c>
      <c r="T891" s="45">
        <v>55.485570898250998</v>
      </c>
      <c r="U891" s="46">
        <v>39.279950355625303</v>
      </c>
      <c r="V891" s="45">
        <v>79.073968499926195</v>
      </c>
      <c r="W891" s="45">
        <v>19.204779789625999</v>
      </c>
      <c r="X891" s="45">
        <v>7.1516843227592997</v>
      </c>
      <c r="Y891" s="45">
        <v>20.493173385799199</v>
      </c>
      <c r="Z891" s="46">
        <v>20.424870460447899</v>
      </c>
      <c r="AA891" s="45">
        <v>60.037087713327402</v>
      </c>
      <c r="AB891" s="45">
        <v>55.056791539719399</v>
      </c>
      <c r="AC891" s="46">
        <v>52.438498574829303</v>
      </c>
      <c r="AD891" s="45">
        <v>78.762567792491495</v>
      </c>
      <c r="AE891" s="45">
        <v>18.4501234288579</v>
      </c>
      <c r="AF891" s="45">
        <v>6.4361789743800202</v>
      </c>
      <c r="AG891" s="45">
        <v>19.540508036649001</v>
      </c>
      <c r="AH891" s="46">
        <v>19.230919900263</v>
      </c>
      <c r="AI891" s="45">
        <v>59.014138605422303</v>
      </c>
      <c r="AJ891" s="45">
        <v>54.517570434022701</v>
      </c>
      <c r="AK891" s="46">
        <v>51.854878118926997</v>
      </c>
      <c r="AL891" s="47">
        <v>236</v>
      </c>
      <c r="AM891" s="47">
        <v>183</v>
      </c>
      <c r="AN891" s="43">
        <v>183</v>
      </c>
      <c r="AO891" s="47">
        <v>93</v>
      </c>
      <c r="AP891" s="47">
        <v>72</v>
      </c>
      <c r="AQ891" s="43">
        <v>72</v>
      </c>
      <c r="AR891" s="42" t="s">
        <v>3683</v>
      </c>
      <c r="AS891" s="47">
        <v>222</v>
      </c>
      <c r="AT891" s="47">
        <v>181</v>
      </c>
      <c r="AU891" s="43">
        <v>182</v>
      </c>
      <c r="AV891" s="47">
        <v>87</v>
      </c>
      <c r="AW891" s="47">
        <v>71</v>
      </c>
      <c r="AX891" s="43">
        <v>71</v>
      </c>
      <c r="AY891" s="42" t="s">
        <v>3684</v>
      </c>
    </row>
    <row r="892" spans="1:51">
      <c r="A892" s="27" t="s">
        <v>3668</v>
      </c>
      <c r="B892" s="28">
        <v>880</v>
      </c>
      <c r="C892" s="29">
        <v>5</v>
      </c>
      <c r="D892" s="30" t="s">
        <v>3685</v>
      </c>
      <c r="E892" s="30" t="s">
        <v>3686</v>
      </c>
      <c r="F892" s="31">
        <v>79.593365282468199</v>
      </c>
      <c r="G892" s="31">
        <v>23.789065926956699</v>
      </c>
      <c r="H892" s="31">
        <v>12.2064985970094</v>
      </c>
      <c r="I892" s="31">
        <v>26.7379555253554</v>
      </c>
      <c r="J892" s="32">
        <v>27.162986302713101</v>
      </c>
      <c r="K892" s="31">
        <v>63.858070606101002</v>
      </c>
      <c r="L892" s="31">
        <v>55.964069189006103</v>
      </c>
      <c r="M892" s="32">
        <v>36.662364497160901</v>
      </c>
      <c r="N892" s="31">
        <v>79.255637503644905</v>
      </c>
      <c r="O892" s="31">
        <v>22.2939938462303</v>
      </c>
      <c r="P892" s="31">
        <v>11.5774874908613</v>
      </c>
      <c r="Q892" s="31">
        <v>25.120915154842599</v>
      </c>
      <c r="R892" s="32">
        <v>27.4432903735206</v>
      </c>
      <c r="S892" s="31">
        <v>62.763150998222002</v>
      </c>
      <c r="T892" s="31">
        <v>55.373005441696002</v>
      </c>
      <c r="U892" s="32">
        <v>36.209559637491097</v>
      </c>
      <c r="V892" s="31">
        <v>78.961737312781196</v>
      </c>
      <c r="W892" s="31">
        <v>21.758145069003</v>
      </c>
      <c r="X892" s="31">
        <v>11.1034106174447</v>
      </c>
      <c r="Y892" s="31">
        <v>24.427496887388202</v>
      </c>
      <c r="Z892" s="32">
        <v>27.035699534900601</v>
      </c>
      <c r="AA892" s="31">
        <v>60.9101779220439</v>
      </c>
      <c r="AB892" s="31">
        <v>54.862044296160903</v>
      </c>
      <c r="AC892" s="32">
        <v>48.387838029232</v>
      </c>
      <c r="AD892" s="31">
        <v>78.574786064526094</v>
      </c>
      <c r="AE892" s="31">
        <v>20.529510109421299</v>
      </c>
      <c r="AF892" s="31">
        <v>10.373695576131</v>
      </c>
      <c r="AG892" s="31">
        <v>23.0016161440684</v>
      </c>
      <c r="AH892" s="32">
        <v>26.8077680805619</v>
      </c>
      <c r="AI892" s="31">
        <v>59.542377834758597</v>
      </c>
      <c r="AJ892" s="31">
        <v>54.194115801395299</v>
      </c>
      <c r="AK892" s="32">
        <v>47.744788145765199</v>
      </c>
      <c r="AL892" s="33">
        <v>242</v>
      </c>
      <c r="AM892" s="33">
        <v>180</v>
      </c>
      <c r="AN892" s="29">
        <v>176</v>
      </c>
      <c r="AO892" s="33">
        <v>95</v>
      </c>
      <c r="AP892" s="33">
        <v>71</v>
      </c>
      <c r="AQ892" s="29">
        <v>69</v>
      </c>
      <c r="AR892" s="28" t="s">
        <v>3687</v>
      </c>
      <c r="AS892" s="33">
        <v>226</v>
      </c>
      <c r="AT892" s="33">
        <v>179</v>
      </c>
      <c r="AU892" s="29">
        <v>175</v>
      </c>
      <c r="AV892" s="33">
        <v>89</v>
      </c>
      <c r="AW892" s="33">
        <v>70</v>
      </c>
      <c r="AX892" s="29">
        <v>69</v>
      </c>
      <c r="AY892" s="28" t="s">
        <v>3688</v>
      </c>
    </row>
    <row r="893" spans="1:51">
      <c r="A893" s="41" t="s">
        <v>3668</v>
      </c>
      <c r="B893" s="42">
        <v>881</v>
      </c>
      <c r="C893" s="43">
        <v>6</v>
      </c>
      <c r="D893" s="44" t="s">
        <v>3689</v>
      </c>
      <c r="E893" s="44" t="s">
        <v>3690</v>
      </c>
      <c r="F893" s="45">
        <v>76.570624826415298</v>
      </c>
      <c r="G893" s="45">
        <v>29.5669236420724</v>
      </c>
      <c r="H893" s="45">
        <v>15.440828074042299</v>
      </c>
      <c r="I893" s="45">
        <v>33.3559911450443</v>
      </c>
      <c r="J893" s="46">
        <v>27.575056525843902</v>
      </c>
      <c r="K893" s="45">
        <v>60.723453927266497</v>
      </c>
      <c r="L893" s="45">
        <v>50.821282167303799</v>
      </c>
      <c r="M893" s="46">
        <v>30.905959607805201</v>
      </c>
      <c r="N893" s="45">
        <v>76.085919062186093</v>
      </c>
      <c r="O893" s="45">
        <v>28.5985735704493</v>
      </c>
      <c r="P893" s="45">
        <v>14.3826700465039</v>
      </c>
      <c r="Q893" s="45">
        <v>32.011554287959903</v>
      </c>
      <c r="R893" s="46">
        <v>26.698538534186302</v>
      </c>
      <c r="S893" s="45">
        <v>59.616731458586202</v>
      </c>
      <c r="T893" s="45">
        <v>50.0271443399701</v>
      </c>
      <c r="U893" s="46">
        <v>30.637625954028699</v>
      </c>
      <c r="V893" s="45">
        <v>75.751369979353598</v>
      </c>
      <c r="W893" s="45">
        <v>27.928517660607401</v>
      </c>
      <c r="X893" s="45">
        <v>13.906372177175999</v>
      </c>
      <c r="Y893" s="45">
        <v>31.199187262635501</v>
      </c>
      <c r="Z893" s="46">
        <v>26.469968153223199</v>
      </c>
      <c r="AA893" s="45">
        <v>57.717472442665397</v>
      </c>
      <c r="AB893" s="45">
        <v>49.483875454038603</v>
      </c>
      <c r="AC893" s="46">
        <v>40.882690320954197</v>
      </c>
      <c r="AD893" s="45">
        <v>75.200907647981694</v>
      </c>
      <c r="AE893" s="45">
        <v>27.2191097969447</v>
      </c>
      <c r="AF893" s="45">
        <v>12.724065345720801</v>
      </c>
      <c r="AG893" s="45">
        <v>30.046327180876901</v>
      </c>
      <c r="AH893" s="46">
        <v>25.054588560005001</v>
      </c>
      <c r="AI893" s="45">
        <v>56.326003368173403</v>
      </c>
      <c r="AJ893" s="45">
        <v>48.598572624203399</v>
      </c>
      <c r="AK893" s="46">
        <v>40.485515734976602</v>
      </c>
      <c r="AL893" s="47">
        <v>244</v>
      </c>
      <c r="AM893" s="47">
        <v>167</v>
      </c>
      <c r="AN893" s="43">
        <v>162</v>
      </c>
      <c r="AO893" s="47">
        <v>96</v>
      </c>
      <c r="AP893" s="47">
        <v>65</v>
      </c>
      <c r="AQ893" s="43">
        <v>64</v>
      </c>
      <c r="AR893" s="42" t="s">
        <v>3691</v>
      </c>
      <c r="AS893" s="47">
        <v>225</v>
      </c>
      <c r="AT893" s="47">
        <v>165</v>
      </c>
      <c r="AU893" s="43">
        <v>161</v>
      </c>
      <c r="AV893" s="47">
        <v>88</v>
      </c>
      <c r="AW893" s="47">
        <v>65</v>
      </c>
      <c r="AX893" s="43">
        <v>63</v>
      </c>
      <c r="AY893" s="42" t="s">
        <v>3692</v>
      </c>
    </row>
    <row r="894" spans="1:51">
      <c r="A894" s="41" t="s">
        <v>3668</v>
      </c>
      <c r="B894" s="42">
        <v>882</v>
      </c>
      <c r="C894" s="43">
        <v>7</v>
      </c>
      <c r="D894" s="44" t="s">
        <v>3693</v>
      </c>
      <c r="E894" s="44" t="s">
        <v>3694</v>
      </c>
      <c r="F894" s="45">
        <v>71.330311495578499</v>
      </c>
      <c r="G894" s="45">
        <v>28.8162027578568</v>
      </c>
      <c r="H894" s="45">
        <v>15.8212305075893</v>
      </c>
      <c r="I894" s="45">
        <v>32.873771857762101</v>
      </c>
      <c r="J894" s="46">
        <v>28.768520439325801</v>
      </c>
      <c r="K894" s="45">
        <v>51.333740556117498</v>
      </c>
      <c r="L894" s="45">
        <v>42.669844483714201</v>
      </c>
      <c r="M894" s="46">
        <v>25.237370849420898</v>
      </c>
      <c r="N894" s="45">
        <v>70.954786128358506</v>
      </c>
      <c r="O894" s="45">
        <v>26.799132747972902</v>
      </c>
      <c r="P894" s="45">
        <v>15.1784472422232</v>
      </c>
      <c r="Q894" s="45">
        <v>30.799006099684899</v>
      </c>
      <c r="R894" s="46">
        <v>29.5262744188299</v>
      </c>
      <c r="S894" s="45">
        <v>50.118857246950597</v>
      </c>
      <c r="T894" s="45">
        <v>42.121759687063602</v>
      </c>
      <c r="U894" s="46">
        <v>24.900201722974</v>
      </c>
      <c r="V894" s="45">
        <v>70.566136626519693</v>
      </c>
      <c r="W894" s="45">
        <v>26.2460875009501</v>
      </c>
      <c r="X894" s="45">
        <v>14.5058455505777</v>
      </c>
      <c r="Y894" s="45">
        <v>29.9879419808153</v>
      </c>
      <c r="Z894" s="46">
        <v>28.9288151169084</v>
      </c>
      <c r="AA894" s="45">
        <v>48.436666462575403</v>
      </c>
      <c r="AB894" s="45">
        <v>41.559483314549098</v>
      </c>
      <c r="AC894" s="46">
        <v>33.298053015887902</v>
      </c>
      <c r="AD894" s="45">
        <v>70.125415191412799</v>
      </c>
      <c r="AE894" s="45">
        <v>24.559492982859801</v>
      </c>
      <c r="AF894" s="45">
        <v>13.7274045993674</v>
      </c>
      <c r="AG894" s="45">
        <v>28.1355705932876</v>
      </c>
      <c r="AH894" s="46">
        <v>29.2027871701656</v>
      </c>
      <c r="AI894" s="45">
        <v>47.026459143897597</v>
      </c>
      <c r="AJ894" s="45">
        <v>40.927952426941999</v>
      </c>
      <c r="AK894" s="46">
        <v>32.828744949623697</v>
      </c>
      <c r="AL894" s="47">
        <v>227</v>
      </c>
      <c r="AM894" s="47">
        <v>154</v>
      </c>
      <c r="AN894" s="43">
        <v>148</v>
      </c>
      <c r="AO894" s="47">
        <v>89</v>
      </c>
      <c r="AP894" s="47">
        <v>60</v>
      </c>
      <c r="AQ894" s="43">
        <v>58</v>
      </c>
      <c r="AR894" s="42" t="s">
        <v>3695</v>
      </c>
      <c r="AS894" s="47">
        <v>208</v>
      </c>
      <c r="AT894" s="47">
        <v>153</v>
      </c>
      <c r="AU894" s="43">
        <v>146</v>
      </c>
      <c r="AV894" s="47">
        <v>82</v>
      </c>
      <c r="AW894" s="47">
        <v>60</v>
      </c>
      <c r="AX894" s="43">
        <v>57</v>
      </c>
      <c r="AY894" s="42" t="s">
        <v>3696</v>
      </c>
    </row>
    <row r="895" spans="1:51">
      <c r="A895" s="41" t="s">
        <v>3697</v>
      </c>
      <c r="B895" s="42">
        <v>883</v>
      </c>
      <c r="C895" s="43">
        <v>1</v>
      </c>
      <c r="D895" s="44" t="s">
        <v>3698</v>
      </c>
      <c r="E895" s="44" t="s">
        <v>3699</v>
      </c>
      <c r="F895" s="45">
        <v>83.549766224848298</v>
      </c>
      <c r="G895" s="45">
        <v>18.422871336160298</v>
      </c>
      <c r="H895" s="45">
        <v>7.1672381659449096</v>
      </c>
      <c r="I895" s="45">
        <v>19.767940995361499</v>
      </c>
      <c r="J895" s="46">
        <v>21.258037389054302</v>
      </c>
      <c r="K895" s="45">
        <v>69.134342466054093</v>
      </c>
      <c r="L895" s="45">
        <v>63.204320378426402</v>
      </c>
      <c r="M895" s="46">
        <v>45.891987668496903</v>
      </c>
      <c r="N895" s="45">
        <v>83.299044456372499</v>
      </c>
      <c r="O895" s="45">
        <v>17.590823325515402</v>
      </c>
      <c r="P895" s="45">
        <v>6.5883137578355297</v>
      </c>
      <c r="Q895" s="45">
        <v>18.784114124471799</v>
      </c>
      <c r="R895" s="46">
        <v>20.532497406695501</v>
      </c>
      <c r="S895" s="45">
        <v>68.462595365576604</v>
      </c>
      <c r="T895" s="45">
        <v>62.727971042712099</v>
      </c>
      <c r="U895" s="46">
        <v>45.404822662699502</v>
      </c>
      <c r="V895" s="45">
        <v>83.076785372310098</v>
      </c>
      <c r="W895" s="45">
        <v>17.423124643029499</v>
      </c>
      <c r="X895" s="45">
        <v>6.2788545542846999</v>
      </c>
      <c r="Y895" s="45">
        <v>18.519969947070798</v>
      </c>
      <c r="Z895" s="46">
        <v>19.817883290206201</v>
      </c>
      <c r="AA895" s="45">
        <v>66.769772457283494</v>
      </c>
      <c r="AB895" s="45">
        <v>62.307704796783298</v>
      </c>
      <c r="AC895" s="46">
        <v>60.633106976926904</v>
      </c>
      <c r="AD895" s="45">
        <v>82.7981347890058</v>
      </c>
      <c r="AE895" s="45">
        <v>16.713667999223599</v>
      </c>
      <c r="AF895" s="45">
        <v>5.6522626603377999</v>
      </c>
      <c r="AG895" s="45">
        <v>17.643547578922998</v>
      </c>
      <c r="AH895" s="46">
        <v>18.684614446419499</v>
      </c>
      <c r="AI895" s="45">
        <v>65.748802880214797</v>
      </c>
      <c r="AJ895" s="45">
        <v>61.783466137113003</v>
      </c>
      <c r="AK895" s="46">
        <v>59.913192728998901</v>
      </c>
      <c r="AL895" s="47">
        <v>244</v>
      </c>
      <c r="AM895" s="47">
        <v>195</v>
      </c>
      <c r="AN895" s="43">
        <v>196</v>
      </c>
      <c r="AO895" s="47">
        <v>96</v>
      </c>
      <c r="AP895" s="47">
        <v>76</v>
      </c>
      <c r="AQ895" s="43">
        <v>77</v>
      </c>
      <c r="AR895" s="42" t="s">
        <v>3700</v>
      </c>
      <c r="AS895" s="47">
        <v>231</v>
      </c>
      <c r="AT895" s="47">
        <v>194</v>
      </c>
      <c r="AU895" s="43">
        <v>194</v>
      </c>
      <c r="AV895" s="47">
        <v>91</v>
      </c>
      <c r="AW895" s="47">
        <v>76</v>
      </c>
      <c r="AX895" s="43">
        <v>76</v>
      </c>
      <c r="AY895" s="42" t="s">
        <v>3701</v>
      </c>
    </row>
    <row r="896" spans="1:51">
      <c r="A896" s="34" t="s">
        <v>3697</v>
      </c>
      <c r="B896" s="35">
        <v>884</v>
      </c>
      <c r="C896" s="36">
        <v>2</v>
      </c>
      <c r="D896" s="37" t="s">
        <v>3702</v>
      </c>
      <c r="E896" s="37" t="s">
        <v>3703</v>
      </c>
      <c r="F896" s="38">
        <v>83.349318717678102</v>
      </c>
      <c r="G896" s="38">
        <v>19.549233440566098</v>
      </c>
      <c r="H896" s="38">
        <v>8.0864811289680993</v>
      </c>
      <c r="I896" s="38">
        <v>21.155701481229698</v>
      </c>
      <c r="J896" s="39">
        <v>22.4722851224324</v>
      </c>
      <c r="K896" s="38">
        <v>69.256007298667896</v>
      </c>
      <c r="L896" s="38">
        <v>62.8232952022597</v>
      </c>
      <c r="M896" s="39">
        <v>44.8413262038517</v>
      </c>
      <c r="N896" s="38">
        <v>83.092259938521707</v>
      </c>
      <c r="O896" s="38">
        <v>18.397609987473</v>
      </c>
      <c r="P896" s="38">
        <v>7.5298721977175198</v>
      </c>
      <c r="Q896" s="38">
        <v>19.878909139213999</v>
      </c>
      <c r="R896" s="39">
        <v>22.2585663756463</v>
      </c>
      <c r="S896" s="38">
        <v>68.423643067671406</v>
      </c>
      <c r="T896" s="38">
        <v>62.336904431227303</v>
      </c>
      <c r="U896" s="39">
        <v>44.339153925858298</v>
      </c>
      <c r="V896" s="38">
        <v>82.849097992202303</v>
      </c>
      <c r="W896" s="38">
        <v>18.172328499362699</v>
      </c>
      <c r="X896" s="38">
        <v>7.17050611917605</v>
      </c>
      <c r="Y896" s="38">
        <v>19.535856292824501</v>
      </c>
      <c r="Z896" s="39">
        <v>21.5333881111276</v>
      </c>
      <c r="AA896" s="38">
        <v>66.665180196955404</v>
      </c>
      <c r="AB896" s="38">
        <v>61.879125062721201</v>
      </c>
      <c r="AC896" s="39">
        <v>59.224482321398497</v>
      </c>
      <c r="AD896" s="38">
        <v>82.560061959621606</v>
      </c>
      <c r="AE896" s="38">
        <v>17.196125702668699</v>
      </c>
      <c r="AF896" s="38">
        <v>6.5551310793903204</v>
      </c>
      <c r="AG896" s="38">
        <v>18.403165017191199</v>
      </c>
      <c r="AH896" s="39">
        <v>20.866753316985701</v>
      </c>
      <c r="AI896" s="38">
        <v>65.506772619940605</v>
      </c>
      <c r="AJ896" s="38">
        <v>61.337904617483098</v>
      </c>
      <c r="AK896" s="39">
        <v>58.491233847557098</v>
      </c>
      <c r="AL896" s="40">
        <v>245</v>
      </c>
      <c r="AM896" s="40">
        <v>194</v>
      </c>
      <c r="AN896" s="36">
        <v>194</v>
      </c>
      <c r="AO896" s="40">
        <v>96</v>
      </c>
      <c r="AP896" s="40">
        <v>76</v>
      </c>
      <c r="AQ896" s="36">
        <v>76</v>
      </c>
      <c r="AR896" s="35" t="s">
        <v>3704</v>
      </c>
      <c r="AS896" s="40">
        <v>231</v>
      </c>
      <c r="AT896" s="40">
        <v>193</v>
      </c>
      <c r="AU896" s="36">
        <v>192</v>
      </c>
      <c r="AV896" s="40">
        <v>91</v>
      </c>
      <c r="AW896" s="40">
        <v>76</v>
      </c>
      <c r="AX896" s="36">
        <v>75</v>
      </c>
      <c r="AY896" s="35" t="s">
        <v>3705</v>
      </c>
    </row>
    <row r="897" spans="1:51">
      <c r="A897" s="41" t="s">
        <v>3697</v>
      </c>
      <c r="B897" s="42">
        <v>885</v>
      </c>
      <c r="C897" s="43">
        <v>3</v>
      </c>
      <c r="D897" s="44" t="s">
        <v>3706</v>
      </c>
      <c r="E897" s="44" t="s">
        <v>3707</v>
      </c>
      <c r="F897" s="45">
        <v>84.610641044941801</v>
      </c>
      <c r="G897" s="45">
        <v>19.615560124068701</v>
      </c>
      <c r="H897" s="45">
        <v>6.7459762161605497</v>
      </c>
      <c r="I897" s="45">
        <v>20.743152944766098</v>
      </c>
      <c r="J897" s="46">
        <v>18.9785770511394</v>
      </c>
      <c r="K897" s="45">
        <v>71.840918639794197</v>
      </c>
      <c r="L897" s="45">
        <v>65.246584256179403</v>
      </c>
      <c r="M897" s="46">
        <v>47.801623897104299</v>
      </c>
      <c r="N897" s="45">
        <v>84.396055326680099</v>
      </c>
      <c r="O897" s="45">
        <v>18.3206355473781</v>
      </c>
      <c r="P897" s="45">
        <v>6.2921321053758703</v>
      </c>
      <c r="Q897" s="45">
        <v>19.371025096554799</v>
      </c>
      <c r="R897" s="46">
        <v>18.954781855904798</v>
      </c>
      <c r="S897" s="45">
        <v>71.009381561109905</v>
      </c>
      <c r="T897" s="45">
        <v>64.829993790240295</v>
      </c>
      <c r="U897" s="46">
        <v>47.239125891010197</v>
      </c>
      <c r="V897" s="45">
        <v>84.128536309827396</v>
      </c>
      <c r="W897" s="45">
        <v>18.3678566887763</v>
      </c>
      <c r="X897" s="45">
        <v>5.8814475670686299</v>
      </c>
      <c r="Y897" s="45">
        <v>19.2865130291508</v>
      </c>
      <c r="Z897" s="46">
        <v>17.755235103296599</v>
      </c>
      <c r="AA897" s="45">
        <v>69.2691134488757</v>
      </c>
      <c r="AB897" s="45">
        <v>64.313128350212295</v>
      </c>
      <c r="AC897" s="46">
        <v>63.110054997826801</v>
      </c>
      <c r="AD897" s="45">
        <v>83.889473750388305</v>
      </c>
      <c r="AE897" s="45">
        <v>17.197772114361001</v>
      </c>
      <c r="AF897" s="45">
        <v>5.3922109866846499</v>
      </c>
      <c r="AG897" s="45">
        <v>18.023298949482498</v>
      </c>
      <c r="AH897" s="46">
        <v>17.408360045323299</v>
      </c>
      <c r="AI897" s="45">
        <v>68.088303957426604</v>
      </c>
      <c r="AJ897" s="45">
        <v>63.853573587030098</v>
      </c>
      <c r="AK897" s="46">
        <v>62.281108947744698</v>
      </c>
      <c r="AL897" s="47">
        <v>248</v>
      </c>
      <c r="AM897" s="47">
        <v>197</v>
      </c>
      <c r="AN897" s="43">
        <v>200</v>
      </c>
      <c r="AO897" s="47">
        <v>97</v>
      </c>
      <c r="AP897" s="47">
        <v>77</v>
      </c>
      <c r="AQ897" s="43">
        <v>78</v>
      </c>
      <c r="AR897" s="42" t="s">
        <v>3708</v>
      </c>
      <c r="AS897" s="47">
        <v>235</v>
      </c>
      <c r="AT897" s="47">
        <v>196</v>
      </c>
      <c r="AU897" s="43">
        <v>198</v>
      </c>
      <c r="AV897" s="47">
        <v>92</v>
      </c>
      <c r="AW897" s="47">
        <v>77</v>
      </c>
      <c r="AX897" s="43">
        <v>78</v>
      </c>
      <c r="AY897" s="42" t="s">
        <v>3709</v>
      </c>
    </row>
    <row r="898" spans="1:51">
      <c r="A898" s="34" t="s">
        <v>3697</v>
      </c>
      <c r="B898" s="35">
        <v>886</v>
      </c>
      <c r="C898" s="36">
        <v>4</v>
      </c>
      <c r="D898" s="37" t="s">
        <v>3710</v>
      </c>
      <c r="E898" s="37" t="s">
        <v>3711</v>
      </c>
      <c r="F898" s="38">
        <v>82.172257903540796</v>
      </c>
      <c r="G898" s="38">
        <v>23.4971828033778</v>
      </c>
      <c r="H898" s="38">
        <v>4.2929074538946299</v>
      </c>
      <c r="I898" s="38">
        <v>23.8861184394421</v>
      </c>
      <c r="J898" s="39">
        <v>10.3536808422934</v>
      </c>
      <c r="K898" s="38">
        <v>68.735049580578504</v>
      </c>
      <c r="L898" s="38">
        <v>60.6167114033912</v>
      </c>
      <c r="M898" s="39">
        <v>46.311229177596097</v>
      </c>
      <c r="N898" s="38">
        <v>82.030525539746293</v>
      </c>
      <c r="O898" s="38">
        <v>21.467064713032499</v>
      </c>
      <c r="P898" s="38">
        <v>3.8476705142274699</v>
      </c>
      <c r="Q898" s="38">
        <v>21.809159446883299</v>
      </c>
      <c r="R898" s="39">
        <v>10.161567104864901</v>
      </c>
      <c r="S898" s="38">
        <v>67.731652193281505</v>
      </c>
      <c r="T898" s="38">
        <v>60.354551221307197</v>
      </c>
      <c r="U898" s="39">
        <v>45.8643999770634</v>
      </c>
      <c r="V898" s="38">
        <v>81.642464288742801</v>
      </c>
      <c r="W898" s="38">
        <v>22.303100998028</v>
      </c>
      <c r="X898" s="38">
        <v>3.26992094970409</v>
      </c>
      <c r="Y898" s="38">
        <v>22.541532715091801</v>
      </c>
      <c r="Z898" s="39">
        <v>8.3408723925198096</v>
      </c>
      <c r="AA898" s="38">
        <v>66.184529954771193</v>
      </c>
      <c r="AB898" s="38">
        <v>59.640630633147097</v>
      </c>
      <c r="AC898" s="39">
        <v>61.227539336782399</v>
      </c>
      <c r="AD898" s="38">
        <v>81.493077492544401</v>
      </c>
      <c r="AE898" s="38">
        <v>20.363003323018201</v>
      </c>
      <c r="AF898" s="38">
        <v>2.82164226255053</v>
      </c>
      <c r="AG898" s="38">
        <v>20.557567205072299</v>
      </c>
      <c r="AH898" s="39">
        <v>7.8890735367813898</v>
      </c>
      <c r="AI898" s="38">
        <v>64.872091799260502</v>
      </c>
      <c r="AJ898" s="38">
        <v>59.367310042250899</v>
      </c>
      <c r="AK898" s="39">
        <v>60.5490015714295</v>
      </c>
      <c r="AL898" s="40">
        <v>246</v>
      </c>
      <c r="AM898" s="40">
        <v>188</v>
      </c>
      <c r="AN898" s="36">
        <v>198</v>
      </c>
      <c r="AO898" s="40">
        <v>96</v>
      </c>
      <c r="AP898" s="40">
        <v>74</v>
      </c>
      <c r="AQ898" s="36">
        <v>78</v>
      </c>
      <c r="AR898" s="35" t="s">
        <v>3712</v>
      </c>
      <c r="AS898" s="40">
        <v>231</v>
      </c>
      <c r="AT898" s="40">
        <v>187</v>
      </c>
      <c r="AU898" s="36">
        <v>196</v>
      </c>
      <c r="AV898" s="40">
        <v>91</v>
      </c>
      <c r="AW898" s="40">
        <v>73</v>
      </c>
      <c r="AX898" s="36">
        <v>77</v>
      </c>
      <c r="AY898" s="35" t="s">
        <v>3713</v>
      </c>
    </row>
    <row r="899" spans="1:51">
      <c r="A899" s="34" t="s">
        <v>3697</v>
      </c>
      <c r="B899" s="35">
        <v>887</v>
      </c>
      <c r="C899" s="36">
        <v>5</v>
      </c>
      <c r="D899" s="37" t="s">
        <v>3714</v>
      </c>
      <c r="E899" s="37" t="s">
        <v>3715</v>
      </c>
      <c r="F899" s="38">
        <v>83.034187139740894</v>
      </c>
      <c r="G899" s="38">
        <v>26.714756721256101</v>
      </c>
      <c r="H899" s="38">
        <v>12.7042296278505</v>
      </c>
      <c r="I899" s="38">
        <v>29.581678064522499</v>
      </c>
      <c r="J899" s="39">
        <v>25.433471493381301</v>
      </c>
      <c r="K899" s="38">
        <v>71.985624021973805</v>
      </c>
      <c r="L899" s="38">
        <v>62.227371434844599</v>
      </c>
      <c r="M899" s="39">
        <v>40.720356814344001</v>
      </c>
      <c r="N899" s="38">
        <v>82.498197200730303</v>
      </c>
      <c r="O899" s="38">
        <v>26.581968622855399</v>
      </c>
      <c r="P899" s="38">
        <v>11.2387208517647</v>
      </c>
      <c r="Q899" s="38">
        <v>28.860178486113998</v>
      </c>
      <c r="R899" s="39">
        <v>22.918393683759401</v>
      </c>
      <c r="S899" s="38">
        <v>71.047600730002202</v>
      </c>
      <c r="T899" s="38">
        <v>61.222474292505801</v>
      </c>
      <c r="U899" s="39">
        <v>40.5948542963378</v>
      </c>
      <c r="V899" s="38">
        <v>82.283543144815894</v>
      </c>
      <c r="W899" s="38">
        <v>25.758941912042602</v>
      </c>
      <c r="X899" s="38">
        <v>11.0649412523282</v>
      </c>
      <c r="Y899" s="38">
        <v>28.034907050772599</v>
      </c>
      <c r="Z899" s="39">
        <v>23.246294097744201</v>
      </c>
      <c r="AA899" s="38">
        <v>69.010127520673393</v>
      </c>
      <c r="AB899" s="38">
        <v>60.8230852355682</v>
      </c>
      <c r="AC899" s="39">
        <v>54.081507622375099</v>
      </c>
      <c r="AD899" s="38">
        <v>81.683804698419394</v>
      </c>
      <c r="AE899" s="38">
        <v>25.894358342789399</v>
      </c>
      <c r="AF899" s="38">
        <v>9.4903779568531004</v>
      </c>
      <c r="AG899" s="38">
        <v>27.578706781658699</v>
      </c>
      <c r="AH899" s="39">
        <v>20.128071907340299</v>
      </c>
      <c r="AI899" s="38">
        <v>67.719176039265605</v>
      </c>
      <c r="AJ899" s="38">
        <v>59.7164156562405</v>
      </c>
      <c r="AK899" s="39">
        <v>53.844750582800799</v>
      </c>
      <c r="AL899" s="40">
        <v>255</v>
      </c>
      <c r="AM899" s="40">
        <v>187</v>
      </c>
      <c r="AN899" s="36">
        <v>185</v>
      </c>
      <c r="AO899" s="40">
        <v>100</v>
      </c>
      <c r="AP899" s="40">
        <v>73</v>
      </c>
      <c r="AQ899" s="36">
        <v>73</v>
      </c>
      <c r="AR899" s="35" t="s">
        <v>3716</v>
      </c>
      <c r="AS899" s="40">
        <v>240</v>
      </c>
      <c r="AT899" s="40">
        <v>185</v>
      </c>
      <c r="AU899" s="36">
        <v>184</v>
      </c>
      <c r="AV899" s="40">
        <v>94</v>
      </c>
      <c r="AW899" s="40">
        <v>73</v>
      </c>
      <c r="AX899" s="36">
        <v>72</v>
      </c>
      <c r="AY899" s="35" t="s">
        <v>3717</v>
      </c>
    </row>
    <row r="900" spans="1:51">
      <c r="A900" s="34" t="s">
        <v>3697</v>
      </c>
      <c r="B900" s="35">
        <v>888</v>
      </c>
      <c r="C900" s="36">
        <v>6</v>
      </c>
      <c r="D900" s="37" t="s">
        <v>3718</v>
      </c>
      <c r="E900" s="37" t="s">
        <v>3719</v>
      </c>
      <c r="F900" s="38">
        <v>66.945292393428105</v>
      </c>
      <c r="G900" s="38">
        <v>38.727500671346696</v>
      </c>
      <c r="H900" s="38">
        <v>11.8167286742549</v>
      </c>
      <c r="I900" s="38">
        <v>40.490176398851602</v>
      </c>
      <c r="J900" s="39">
        <v>16.9682581335646</v>
      </c>
      <c r="K900" s="38">
        <v>47.9926771161578</v>
      </c>
      <c r="L900" s="38">
        <v>36.5595851977886</v>
      </c>
      <c r="M900" s="39">
        <v>23.291662468107599</v>
      </c>
      <c r="N900" s="38">
        <v>66.695367976069207</v>
      </c>
      <c r="O900" s="38">
        <v>34.949280425695697</v>
      </c>
      <c r="P900" s="38">
        <v>11.289147342505</v>
      </c>
      <c r="Q900" s="38">
        <v>36.727333826384701</v>
      </c>
      <c r="R900" s="39">
        <v>17.901243047555699</v>
      </c>
      <c r="S900" s="38">
        <v>46.392901581497497</v>
      </c>
      <c r="T900" s="38">
        <v>36.230104315610802</v>
      </c>
      <c r="U900" s="39">
        <v>23.0337259911853</v>
      </c>
      <c r="V900" s="38">
        <v>66.000625103976404</v>
      </c>
      <c r="W900" s="38">
        <v>36.097870501143198</v>
      </c>
      <c r="X900" s="38">
        <v>10.1447127148873</v>
      </c>
      <c r="Y900" s="38">
        <v>37.496285826530901</v>
      </c>
      <c r="Z900" s="39">
        <v>15.697144621286199</v>
      </c>
      <c r="AA900" s="38">
        <v>44.948390946109498</v>
      </c>
      <c r="AB900" s="38">
        <v>35.324621864207401</v>
      </c>
      <c r="AC900" s="39">
        <v>30.7627972559455</v>
      </c>
      <c r="AD900" s="38">
        <v>65.720988007487705</v>
      </c>
      <c r="AE900" s="38">
        <v>32.544286607422499</v>
      </c>
      <c r="AF900" s="38">
        <v>9.5579196388764505</v>
      </c>
      <c r="AG900" s="38">
        <v>33.918791526368899</v>
      </c>
      <c r="AH900" s="39">
        <v>16.366966899789102</v>
      </c>
      <c r="AI900" s="38">
        <v>43.213534540065503</v>
      </c>
      <c r="AJ900" s="38">
        <v>34.9644626483012</v>
      </c>
      <c r="AK900" s="39">
        <v>30.389271490023699</v>
      </c>
      <c r="AL900" s="40">
        <v>226</v>
      </c>
      <c r="AM900" s="40">
        <v>134</v>
      </c>
      <c r="AN900" s="36">
        <v>144</v>
      </c>
      <c r="AO900" s="40">
        <v>89</v>
      </c>
      <c r="AP900" s="40">
        <v>53</v>
      </c>
      <c r="AQ900" s="36">
        <v>56</v>
      </c>
      <c r="AR900" s="35" t="s">
        <v>3720</v>
      </c>
      <c r="AS900" s="40">
        <v>204</v>
      </c>
      <c r="AT900" s="40">
        <v>133</v>
      </c>
      <c r="AU900" s="36">
        <v>142</v>
      </c>
      <c r="AV900" s="40">
        <v>80</v>
      </c>
      <c r="AW900" s="40">
        <v>52</v>
      </c>
      <c r="AX900" s="36">
        <v>56</v>
      </c>
      <c r="AY900" s="35" t="s">
        <v>3721</v>
      </c>
    </row>
    <row r="901" spans="1:51">
      <c r="A901" s="34" t="s">
        <v>3697</v>
      </c>
      <c r="B901" s="35">
        <v>889</v>
      </c>
      <c r="C901" s="36">
        <v>7</v>
      </c>
      <c r="D901" s="37" t="s">
        <v>3722</v>
      </c>
      <c r="E901" s="37" t="s">
        <v>3723</v>
      </c>
      <c r="F901" s="38">
        <v>74.008746860963299</v>
      </c>
      <c r="G901" s="38">
        <v>39.2552912718008</v>
      </c>
      <c r="H901" s="38">
        <v>10.295448290148601</v>
      </c>
      <c r="I901" s="38">
        <v>40.582929272405202</v>
      </c>
      <c r="J901" s="39">
        <v>14.6959242236313</v>
      </c>
      <c r="K901" s="38">
        <v>60.149653897419597</v>
      </c>
      <c r="L901" s="38">
        <v>46.717562821553997</v>
      </c>
      <c r="M901" s="39">
        <v>31.376762692089802</v>
      </c>
      <c r="N901" s="38">
        <v>73.607484232187105</v>
      </c>
      <c r="O901" s="38">
        <v>36.897433660565397</v>
      </c>
      <c r="P901" s="38">
        <v>8.9705380882269008</v>
      </c>
      <c r="Q901" s="38">
        <v>37.9722420239858</v>
      </c>
      <c r="R901" s="39">
        <v>13.664689960109801</v>
      </c>
      <c r="S901" s="38">
        <v>58.620297717160099</v>
      </c>
      <c r="T901" s="38">
        <v>46.095537748660803</v>
      </c>
      <c r="U901" s="39">
        <v>31.368401271339199</v>
      </c>
      <c r="V901" s="38">
        <v>73.025877944179996</v>
      </c>
      <c r="W901" s="38">
        <v>37.803953643815099</v>
      </c>
      <c r="X901" s="38">
        <v>8.2059670106099798</v>
      </c>
      <c r="Y901" s="38">
        <v>38.684322479305997</v>
      </c>
      <c r="Z901" s="39">
        <v>12.2469953275496</v>
      </c>
      <c r="AA901" s="38">
        <v>56.955148225940498</v>
      </c>
      <c r="AB901" s="38">
        <v>45.203787850454802</v>
      </c>
      <c r="AC901" s="39">
        <v>41.739735844830498</v>
      </c>
      <c r="AD901" s="38">
        <v>72.585818142381797</v>
      </c>
      <c r="AE901" s="38">
        <v>35.679237705735602</v>
      </c>
      <c r="AF901" s="38">
        <v>6.8231006355201202</v>
      </c>
      <c r="AG901" s="38">
        <v>36.325785683792397</v>
      </c>
      <c r="AH901" s="39">
        <v>10.826217950987299</v>
      </c>
      <c r="AI901" s="38">
        <v>55.203155617213397</v>
      </c>
      <c r="AJ901" s="38">
        <v>44.536761476172003</v>
      </c>
      <c r="AK901" s="39">
        <v>41.666847068840902</v>
      </c>
      <c r="AL901" s="40">
        <v>248</v>
      </c>
      <c r="AM901" s="40">
        <v>152</v>
      </c>
      <c r="AN901" s="36">
        <v>166</v>
      </c>
      <c r="AO901" s="40">
        <v>97</v>
      </c>
      <c r="AP901" s="40">
        <v>60</v>
      </c>
      <c r="AQ901" s="36">
        <v>65</v>
      </c>
      <c r="AR901" s="35" t="s">
        <v>3724</v>
      </c>
      <c r="AS901" s="40">
        <v>226</v>
      </c>
      <c r="AT901" s="40">
        <v>150</v>
      </c>
      <c r="AU901" s="36">
        <v>164</v>
      </c>
      <c r="AV901" s="40">
        <v>89</v>
      </c>
      <c r="AW901" s="40">
        <v>59</v>
      </c>
      <c r="AX901" s="36">
        <v>64</v>
      </c>
      <c r="AY901" s="35" t="s">
        <v>3725</v>
      </c>
    </row>
    <row r="902" spans="1:51">
      <c r="A902" s="34" t="s">
        <v>3726</v>
      </c>
      <c r="B902" s="35">
        <v>890</v>
      </c>
      <c r="C902" s="36">
        <v>1</v>
      </c>
      <c r="D902" s="37" t="s">
        <v>3727</v>
      </c>
      <c r="E902" s="37" t="s">
        <v>3728</v>
      </c>
      <c r="F902" s="38">
        <v>88.078848550300904</v>
      </c>
      <c r="G902" s="38">
        <v>10.7898898980288</v>
      </c>
      <c r="H902" s="38">
        <v>6.85351363917166</v>
      </c>
      <c r="I902" s="38">
        <v>12.7825026193581</v>
      </c>
      <c r="J902" s="39">
        <v>32.422863762433998</v>
      </c>
      <c r="K902" s="38">
        <v>74.791978745507095</v>
      </c>
      <c r="L902" s="38">
        <v>72.229310471912598</v>
      </c>
      <c r="M902" s="39">
        <v>53.032529787979797</v>
      </c>
      <c r="N902" s="38">
        <v>87.937103770905907</v>
      </c>
      <c r="O902" s="38">
        <v>9.8849999063658203</v>
      </c>
      <c r="P902" s="38">
        <v>6.8060740419887198</v>
      </c>
      <c r="Q902" s="38">
        <v>12.001494365864801</v>
      </c>
      <c r="R902" s="39">
        <v>34.548400607722499</v>
      </c>
      <c r="S902" s="38">
        <v>74.282936182289305</v>
      </c>
      <c r="T902" s="38">
        <v>71.9346053267776</v>
      </c>
      <c r="U902" s="39">
        <v>52.150528024104602</v>
      </c>
      <c r="V902" s="38">
        <v>87.793610486354396</v>
      </c>
      <c r="W902" s="38">
        <v>9.4145165155579704</v>
      </c>
      <c r="X902" s="38">
        <v>6.5053264337903798</v>
      </c>
      <c r="Y902" s="38">
        <v>11.4434432419568</v>
      </c>
      <c r="Z902" s="39">
        <v>34.644042699078803</v>
      </c>
      <c r="AA902" s="38">
        <v>72.478446909554506</v>
      </c>
      <c r="AB902" s="38">
        <v>71.6370824461533</v>
      </c>
      <c r="AC902" s="39">
        <v>69.799682940766303</v>
      </c>
      <c r="AD902" s="38">
        <v>87.626072028183202</v>
      </c>
      <c r="AE902" s="38">
        <v>8.6284906461556705</v>
      </c>
      <c r="AF902" s="38">
        <v>6.4074304397514297</v>
      </c>
      <c r="AG902" s="38">
        <v>10.7473725008045</v>
      </c>
      <c r="AH902" s="39">
        <v>36.597208461369398</v>
      </c>
      <c r="AI902" s="38">
        <v>71.584743415455804</v>
      </c>
      <c r="AJ902" s="38">
        <v>71.290743098262297</v>
      </c>
      <c r="AK902" s="39">
        <v>68.559196960708803</v>
      </c>
      <c r="AL902" s="40">
        <v>243</v>
      </c>
      <c r="AM902" s="40">
        <v>214</v>
      </c>
      <c r="AN902" s="36">
        <v>208</v>
      </c>
      <c r="AO902" s="40">
        <v>95</v>
      </c>
      <c r="AP902" s="40">
        <v>84</v>
      </c>
      <c r="AQ902" s="36">
        <v>82</v>
      </c>
      <c r="AR902" s="35" t="s">
        <v>3729</v>
      </c>
      <c r="AS902" s="40">
        <v>235</v>
      </c>
      <c r="AT902" s="40">
        <v>213</v>
      </c>
      <c r="AU902" s="36">
        <v>207</v>
      </c>
      <c r="AV902" s="40">
        <v>92</v>
      </c>
      <c r="AW902" s="40">
        <v>84</v>
      </c>
      <c r="AX902" s="36">
        <v>81</v>
      </c>
      <c r="AY902" s="35" t="s">
        <v>3730</v>
      </c>
    </row>
    <row r="903" spans="1:51">
      <c r="A903" s="41" t="s">
        <v>3726</v>
      </c>
      <c r="B903" s="42">
        <v>891</v>
      </c>
      <c r="C903" s="43">
        <v>2</v>
      </c>
      <c r="D903" s="44" t="s">
        <v>3731</v>
      </c>
      <c r="E903" s="44" t="s">
        <v>3732</v>
      </c>
      <c r="F903" s="45">
        <v>86.264688410740206</v>
      </c>
      <c r="G903" s="45">
        <v>14.4829862562078</v>
      </c>
      <c r="H903" s="45">
        <v>8.6300523600101506</v>
      </c>
      <c r="I903" s="45">
        <v>16.8592613905242</v>
      </c>
      <c r="J903" s="46">
        <v>30.789665615003099</v>
      </c>
      <c r="K903" s="45">
        <v>72.794596252601394</v>
      </c>
      <c r="L903" s="45">
        <v>68.517755927764895</v>
      </c>
      <c r="M903" s="46">
        <v>48.638858162813598</v>
      </c>
      <c r="N903" s="45">
        <v>86.022210451341607</v>
      </c>
      <c r="O903" s="45">
        <v>13.7026081854764</v>
      </c>
      <c r="P903" s="45">
        <v>8.2341175458686493</v>
      </c>
      <c r="Q903" s="45">
        <v>15.9863117336009</v>
      </c>
      <c r="R903" s="46">
        <v>31.002334541947999</v>
      </c>
      <c r="S903" s="45">
        <v>72.144726926842594</v>
      </c>
      <c r="T903" s="45">
        <v>68.031526992785004</v>
      </c>
      <c r="U903" s="46">
        <v>47.975042062000902</v>
      </c>
      <c r="V903" s="45">
        <v>85.873578046252504</v>
      </c>
      <c r="W903" s="45">
        <v>13.0151380624726</v>
      </c>
      <c r="X903" s="45">
        <v>7.9858786162570601</v>
      </c>
      <c r="Y903" s="45">
        <v>15.269842044330799</v>
      </c>
      <c r="Z903" s="46">
        <v>31.532606397812199</v>
      </c>
      <c r="AA903" s="45">
        <v>70.275684559408504</v>
      </c>
      <c r="AB903" s="45">
        <v>67.734622076504195</v>
      </c>
      <c r="AC903" s="46">
        <v>64.142318754112097</v>
      </c>
      <c r="AD903" s="45">
        <v>85.592580703827906</v>
      </c>
      <c r="AE903" s="45">
        <v>12.427705500238099</v>
      </c>
      <c r="AF903" s="45">
        <v>7.5146916106167998</v>
      </c>
      <c r="AG903" s="45">
        <v>14.523031846116799</v>
      </c>
      <c r="AH903" s="46">
        <v>31.160199247888499</v>
      </c>
      <c r="AI903" s="45">
        <v>69.267893425669698</v>
      </c>
      <c r="AJ903" s="45">
        <v>67.175670537173303</v>
      </c>
      <c r="AK903" s="46">
        <v>63.197107065893903</v>
      </c>
      <c r="AL903" s="47">
        <v>245</v>
      </c>
      <c r="AM903" s="47">
        <v>206</v>
      </c>
      <c r="AN903" s="43">
        <v>200</v>
      </c>
      <c r="AO903" s="47">
        <v>96</v>
      </c>
      <c r="AP903" s="47">
        <v>81</v>
      </c>
      <c r="AQ903" s="43">
        <v>78</v>
      </c>
      <c r="AR903" s="42" t="s">
        <v>3733</v>
      </c>
      <c r="AS903" s="47">
        <v>234</v>
      </c>
      <c r="AT903" s="47">
        <v>205</v>
      </c>
      <c r="AU903" s="43">
        <v>199</v>
      </c>
      <c r="AV903" s="47">
        <v>92</v>
      </c>
      <c r="AW903" s="47">
        <v>80</v>
      </c>
      <c r="AX903" s="43">
        <v>78</v>
      </c>
      <c r="AY903" s="42" t="s">
        <v>3734</v>
      </c>
    </row>
    <row r="904" spans="1:51">
      <c r="A904" s="41" t="s">
        <v>3726</v>
      </c>
      <c r="B904" s="42">
        <v>892</v>
      </c>
      <c r="C904" s="43">
        <v>3</v>
      </c>
      <c r="D904" s="44" t="s">
        <v>3735</v>
      </c>
      <c r="E904" s="44" t="s">
        <v>3736</v>
      </c>
      <c r="F904" s="45">
        <v>83.3502627241825</v>
      </c>
      <c r="G904" s="45">
        <v>15.6399615021459</v>
      </c>
      <c r="H904" s="45">
        <v>9.8354653081907095</v>
      </c>
      <c r="I904" s="45">
        <v>18.475518223238801</v>
      </c>
      <c r="J904" s="46">
        <v>32.164457720900899</v>
      </c>
      <c r="K904" s="45">
        <v>67.459762880818701</v>
      </c>
      <c r="L904" s="45">
        <v>62.825086039788701</v>
      </c>
      <c r="M904" s="46">
        <v>43.416412614616</v>
      </c>
      <c r="N904" s="45">
        <v>83.085208981770293</v>
      </c>
      <c r="O904" s="45">
        <v>14.781637047200499</v>
      </c>
      <c r="P904" s="45">
        <v>9.4168681322187595</v>
      </c>
      <c r="Q904" s="45">
        <v>17.5263858001234</v>
      </c>
      <c r="R904" s="46">
        <v>32.499798076135797</v>
      </c>
      <c r="S904" s="45">
        <v>66.757310798947699</v>
      </c>
      <c r="T904" s="45">
        <v>62.323598542062904</v>
      </c>
      <c r="U904" s="46">
        <v>42.810277947662698</v>
      </c>
      <c r="V904" s="45">
        <v>82.923385165662907</v>
      </c>
      <c r="W904" s="45">
        <v>13.988426445675501</v>
      </c>
      <c r="X904" s="45">
        <v>9.1412831854262198</v>
      </c>
      <c r="Y904" s="45">
        <v>16.710449805502801</v>
      </c>
      <c r="Z904" s="46">
        <v>33.1641754046898</v>
      </c>
      <c r="AA904" s="45">
        <v>64.940862082069501</v>
      </c>
      <c r="AB904" s="45">
        <v>62.018740320727602</v>
      </c>
      <c r="AC904" s="46">
        <v>57.2416407447623</v>
      </c>
      <c r="AD904" s="45">
        <v>82.614769696654307</v>
      </c>
      <c r="AE904" s="45">
        <v>13.349042588311899</v>
      </c>
      <c r="AF904" s="45">
        <v>8.6337187569601692</v>
      </c>
      <c r="AG904" s="45">
        <v>15.897736870348901</v>
      </c>
      <c r="AH904" s="46">
        <v>32.8934511615738</v>
      </c>
      <c r="AI904" s="45">
        <v>63.9143105331325</v>
      </c>
      <c r="AJ904" s="45">
        <v>61.4401018216751</v>
      </c>
      <c r="AK904" s="46">
        <v>56.385818163112297</v>
      </c>
      <c r="AL904" s="47">
        <v>239</v>
      </c>
      <c r="AM904" s="47">
        <v>197</v>
      </c>
      <c r="AN904" s="43">
        <v>190</v>
      </c>
      <c r="AO904" s="47">
        <v>94</v>
      </c>
      <c r="AP904" s="47">
        <v>77</v>
      </c>
      <c r="AQ904" s="43">
        <v>75</v>
      </c>
      <c r="AR904" s="42" t="s">
        <v>3737</v>
      </c>
      <c r="AS904" s="47">
        <v>228</v>
      </c>
      <c r="AT904" s="47">
        <v>196</v>
      </c>
      <c r="AU904" s="43">
        <v>189</v>
      </c>
      <c r="AV904" s="47">
        <v>89</v>
      </c>
      <c r="AW904" s="47">
        <v>77</v>
      </c>
      <c r="AX904" s="43">
        <v>74</v>
      </c>
      <c r="AY904" s="42" t="s">
        <v>3738</v>
      </c>
    </row>
    <row r="905" spans="1:51">
      <c r="A905" s="41" t="s">
        <v>3726</v>
      </c>
      <c r="B905" s="42">
        <v>893</v>
      </c>
      <c r="C905" s="43">
        <v>4</v>
      </c>
      <c r="D905" s="44" t="s">
        <v>3739</v>
      </c>
      <c r="E905" s="44" t="s">
        <v>3740</v>
      </c>
      <c r="F905" s="45">
        <v>84.9542156087943</v>
      </c>
      <c r="G905" s="45">
        <v>16.750992714420398</v>
      </c>
      <c r="H905" s="45">
        <v>9.5937559934393395</v>
      </c>
      <c r="I905" s="45">
        <v>19.303779707099299</v>
      </c>
      <c r="J905" s="46">
        <v>29.800958162130701</v>
      </c>
      <c r="K905" s="45">
        <v>71.185042089854406</v>
      </c>
      <c r="L905" s="45">
        <v>65.917299764477093</v>
      </c>
      <c r="M905" s="46">
        <v>45.887757685450303</v>
      </c>
      <c r="N905" s="45">
        <v>84.669160052450295</v>
      </c>
      <c r="O905" s="45">
        <v>15.9207397538046</v>
      </c>
      <c r="P905" s="45">
        <v>9.0533410159776295</v>
      </c>
      <c r="Q905" s="45">
        <v>18.314828360101</v>
      </c>
      <c r="R905" s="46">
        <v>29.624758632513998</v>
      </c>
      <c r="S905" s="45">
        <v>70.433477943774307</v>
      </c>
      <c r="T905" s="45">
        <v>65.360500235730498</v>
      </c>
      <c r="U905" s="46">
        <v>45.319846440224097</v>
      </c>
      <c r="V905" s="45">
        <v>84.501948631185101</v>
      </c>
      <c r="W905" s="45">
        <v>15.183898297359899</v>
      </c>
      <c r="X905" s="45">
        <v>8.7971996846624396</v>
      </c>
      <c r="Y905" s="45">
        <v>17.548261731476199</v>
      </c>
      <c r="Z905" s="46">
        <v>30.087010939228499</v>
      </c>
      <c r="AA905" s="45">
        <v>68.544525241464697</v>
      </c>
      <c r="AB905" s="45">
        <v>65.035349640926299</v>
      </c>
      <c r="AC905" s="46">
        <v>60.5655130639501</v>
      </c>
      <c r="AD905" s="45">
        <v>84.172916799612594</v>
      </c>
      <c r="AE905" s="45">
        <v>14.5812659161017</v>
      </c>
      <c r="AF905" s="45">
        <v>8.1699569355399895</v>
      </c>
      <c r="AG905" s="45">
        <v>16.7141111652594</v>
      </c>
      <c r="AH905" s="46">
        <v>29.262130107457502</v>
      </c>
      <c r="AI905" s="45">
        <v>67.453994443701703</v>
      </c>
      <c r="AJ905" s="45">
        <v>64.398683783192794</v>
      </c>
      <c r="AK905" s="46">
        <v>59.752487719012798</v>
      </c>
      <c r="AL905" s="47">
        <v>246</v>
      </c>
      <c r="AM905" s="47">
        <v>201</v>
      </c>
      <c r="AN905" s="43">
        <v>195</v>
      </c>
      <c r="AO905" s="47">
        <v>96</v>
      </c>
      <c r="AP905" s="47">
        <v>79</v>
      </c>
      <c r="AQ905" s="43">
        <v>76</v>
      </c>
      <c r="AR905" s="42" t="s">
        <v>3741</v>
      </c>
      <c r="AS905" s="47">
        <v>233</v>
      </c>
      <c r="AT905" s="47">
        <v>199</v>
      </c>
      <c r="AU905" s="43">
        <v>194</v>
      </c>
      <c r="AV905" s="47">
        <v>91</v>
      </c>
      <c r="AW905" s="47">
        <v>78</v>
      </c>
      <c r="AX905" s="43">
        <v>76</v>
      </c>
      <c r="AY905" s="42" t="s">
        <v>3742</v>
      </c>
    </row>
    <row r="906" spans="1:51">
      <c r="A906" s="41" t="s">
        <v>3726</v>
      </c>
      <c r="B906" s="42">
        <v>894</v>
      </c>
      <c r="C906" s="43">
        <v>5</v>
      </c>
      <c r="D906" s="44" t="s">
        <v>3743</v>
      </c>
      <c r="E906" s="44" t="s">
        <v>3744</v>
      </c>
      <c r="F906" s="45">
        <v>87.310117806242104</v>
      </c>
      <c r="G906" s="45">
        <v>14.915410823653801</v>
      </c>
      <c r="H906" s="45">
        <v>9.7183315769532808</v>
      </c>
      <c r="I906" s="45">
        <v>17.802119218732798</v>
      </c>
      <c r="J906" s="46">
        <v>33.086782201836499</v>
      </c>
      <c r="K906" s="45">
        <v>75.189277779372702</v>
      </c>
      <c r="L906" s="45">
        <v>70.640636321564799</v>
      </c>
      <c r="M906" s="46">
        <v>49.262967811728799</v>
      </c>
      <c r="N906" s="45">
        <v>87.008735319470006</v>
      </c>
      <c r="O906" s="45">
        <v>14.525655988296499</v>
      </c>
      <c r="P906" s="45">
        <v>9.1406771477586997</v>
      </c>
      <c r="Q906" s="45">
        <v>17.162361743358399</v>
      </c>
      <c r="R906" s="46">
        <v>32.181308207077102</v>
      </c>
      <c r="S906" s="45">
        <v>74.594396273578795</v>
      </c>
      <c r="T906" s="45">
        <v>70.024206775591196</v>
      </c>
      <c r="U906" s="46">
        <v>48.660145659389102</v>
      </c>
      <c r="V906" s="45">
        <v>86.883531011164607</v>
      </c>
      <c r="W906" s="45">
        <v>13.633405458155901</v>
      </c>
      <c r="X906" s="45">
        <v>8.9529266727172292</v>
      </c>
      <c r="Y906" s="45">
        <v>16.310261812537799</v>
      </c>
      <c r="Z906" s="46">
        <v>33.2925222841249</v>
      </c>
      <c r="AA906" s="45">
        <v>72.619496235628603</v>
      </c>
      <c r="AB906" s="45">
        <v>69.769179465209007</v>
      </c>
      <c r="AC906" s="46">
        <v>65.035061641274893</v>
      </c>
      <c r="AD906" s="45">
        <v>86.538524776291197</v>
      </c>
      <c r="AE906" s="45">
        <v>13.4429552802725</v>
      </c>
      <c r="AF906" s="45">
        <v>8.2848905578333305</v>
      </c>
      <c r="AG906" s="45">
        <v>15.790897954919499</v>
      </c>
      <c r="AH906" s="46">
        <v>31.645519559181299</v>
      </c>
      <c r="AI906" s="45">
        <v>71.644551181021697</v>
      </c>
      <c r="AJ906" s="45">
        <v>69.069645525942093</v>
      </c>
      <c r="AK906" s="46">
        <v>64.175531870037105</v>
      </c>
      <c r="AL906" s="47">
        <v>250</v>
      </c>
      <c r="AM906" s="47">
        <v>208</v>
      </c>
      <c r="AN906" s="43">
        <v>201</v>
      </c>
      <c r="AO906" s="47">
        <v>98</v>
      </c>
      <c r="AP906" s="47">
        <v>82</v>
      </c>
      <c r="AQ906" s="43">
        <v>79</v>
      </c>
      <c r="AR906" s="42" t="s">
        <v>3745</v>
      </c>
      <c r="AS906" s="47">
        <v>239</v>
      </c>
      <c r="AT906" s="47">
        <v>207</v>
      </c>
      <c r="AU906" s="43">
        <v>200</v>
      </c>
      <c r="AV906" s="47">
        <v>94</v>
      </c>
      <c r="AW906" s="47">
        <v>81</v>
      </c>
      <c r="AX906" s="43">
        <v>78</v>
      </c>
      <c r="AY906" s="42" t="s">
        <v>3746</v>
      </c>
    </row>
    <row r="907" spans="1:51">
      <c r="A907" s="41" t="s">
        <v>3726</v>
      </c>
      <c r="B907" s="42">
        <v>895</v>
      </c>
      <c r="C907" s="43">
        <v>6</v>
      </c>
      <c r="D907" s="44" t="s">
        <v>3747</v>
      </c>
      <c r="E907" s="44" t="s">
        <v>3748</v>
      </c>
      <c r="F907" s="45">
        <v>86.357099335343094</v>
      </c>
      <c r="G907" s="45">
        <v>16.031255466494599</v>
      </c>
      <c r="H907" s="45">
        <v>6.7082621180746296</v>
      </c>
      <c r="I907" s="45">
        <v>17.378202797665999</v>
      </c>
      <c r="J907" s="46">
        <v>22.706821367117399</v>
      </c>
      <c r="K907" s="45">
        <v>73.732316386060504</v>
      </c>
      <c r="L907" s="45">
        <v>68.703670910311402</v>
      </c>
      <c r="M907" s="46">
        <v>50.472343292029301</v>
      </c>
      <c r="N907" s="45">
        <v>86.130555826874897</v>
      </c>
      <c r="O907" s="45">
        <v>15.212849403749599</v>
      </c>
      <c r="P907" s="45">
        <v>6.1927242215468601</v>
      </c>
      <c r="Q907" s="45">
        <v>16.424999855869</v>
      </c>
      <c r="R907" s="46">
        <v>22.149859499335701</v>
      </c>
      <c r="S907" s="45">
        <v>73.092591655246906</v>
      </c>
      <c r="T907" s="45">
        <v>68.248501271695503</v>
      </c>
      <c r="U907" s="46">
        <v>49.913262067200797</v>
      </c>
      <c r="V907" s="45">
        <v>85.945662763825794</v>
      </c>
      <c r="W907" s="45">
        <v>14.946979147191801</v>
      </c>
      <c r="X907" s="45">
        <v>5.9299861976096704</v>
      </c>
      <c r="Y907" s="45">
        <v>16.080327171125202</v>
      </c>
      <c r="Z907" s="46">
        <v>21.639948443339101</v>
      </c>
      <c r="AA907" s="45">
        <v>71.326586312191793</v>
      </c>
      <c r="AB907" s="45">
        <v>67.878508850037406</v>
      </c>
      <c r="AC907" s="46">
        <v>66.677259933809907</v>
      </c>
      <c r="AD907" s="45">
        <v>85.691366199353894</v>
      </c>
      <c r="AE907" s="45">
        <v>14.2760408909669</v>
      </c>
      <c r="AF907" s="45">
        <v>5.3633811516348597</v>
      </c>
      <c r="AG907" s="45">
        <v>15.2502852726849</v>
      </c>
      <c r="AH907" s="46">
        <v>20.590751360572501</v>
      </c>
      <c r="AI907" s="45">
        <v>70.322603360713899</v>
      </c>
      <c r="AJ907" s="45">
        <v>67.371819800369906</v>
      </c>
      <c r="AK907" s="46">
        <v>65.859189699707699</v>
      </c>
      <c r="AL907" s="47">
        <v>248</v>
      </c>
      <c r="AM907" s="47">
        <v>205</v>
      </c>
      <c r="AN907" s="43">
        <v>204</v>
      </c>
      <c r="AO907" s="47">
        <v>97</v>
      </c>
      <c r="AP907" s="47">
        <v>80</v>
      </c>
      <c r="AQ907" s="43">
        <v>80</v>
      </c>
      <c r="AR907" s="42" t="s">
        <v>3749</v>
      </c>
      <c r="AS907" s="47">
        <v>236</v>
      </c>
      <c r="AT907" s="47">
        <v>204</v>
      </c>
      <c r="AU907" s="43">
        <v>203</v>
      </c>
      <c r="AV907" s="47">
        <v>93</v>
      </c>
      <c r="AW907" s="47">
        <v>80</v>
      </c>
      <c r="AX907" s="43">
        <v>80</v>
      </c>
      <c r="AY907" s="42" t="s">
        <v>3750</v>
      </c>
    </row>
    <row r="908" spans="1:51">
      <c r="A908" s="34" t="s">
        <v>3726</v>
      </c>
      <c r="B908" s="35">
        <v>896</v>
      </c>
      <c r="C908" s="36">
        <v>7</v>
      </c>
      <c r="D908" s="37" t="s">
        <v>3751</v>
      </c>
      <c r="E908" s="37" t="s">
        <v>3752</v>
      </c>
      <c r="F908" s="38">
        <v>76.561257098335005</v>
      </c>
      <c r="G908" s="38">
        <v>34.182768635155597</v>
      </c>
      <c r="H908" s="38">
        <v>14.2198289657419</v>
      </c>
      <c r="I908" s="38">
        <v>37.022495963664198</v>
      </c>
      <c r="J908" s="39">
        <v>22.58702077261</v>
      </c>
      <c r="K908" s="38">
        <v>62.689126886132499</v>
      </c>
      <c r="L908" s="38">
        <v>50.805855077638498</v>
      </c>
      <c r="M908" s="39">
        <v>31.687343299273898</v>
      </c>
      <c r="N908" s="38">
        <v>76.116210062543999</v>
      </c>
      <c r="O908" s="38">
        <v>32.356396567321099</v>
      </c>
      <c r="P908" s="38">
        <v>13.145905647685501</v>
      </c>
      <c r="Q908" s="38">
        <v>34.924937138377203</v>
      </c>
      <c r="R908" s="39">
        <v>22.111149942779399</v>
      </c>
      <c r="S908" s="38">
        <v>61.2660360257902</v>
      </c>
      <c r="T908" s="38">
        <v>50.076528788363397</v>
      </c>
      <c r="U908" s="39">
        <v>31.4655143402973</v>
      </c>
      <c r="V908" s="38">
        <v>75.658875575913399</v>
      </c>
      <c r="W908" s="38">
        <v>32.303960089165699</v>
      </c>
      <c r="X908" s="38">
        <v>12.487187786417699</v>
      </c>
      <c r="Y908" s="38">
        <v>34.6334476518823</v>
      </c>
      <c r="Z908" s="39">
        <v>21.134151477568899</v>
      </c>
      <c r="AA908" s="38">
        <v>59.359085835198002</v>
      </c>
      <c r="AB908" s="38">
        <v>49.334372431553298</v>
      </c>
      <c r="AC908" s="39">
        <v>41.962866965191402</v>
      </c>
      <c r="AD908" s="38">
        <v>75.157567957409</v>
      </c>
      <c r="AE908" s="38">
        <v>30.748688696680802</v>
      </c>
      <c r="AF908" s="38">
        <v>11.308203911743799</v>
      </c>
      <c r="AG908" s="38">
        <v>32.762132596565799</v>
      </c>
      <c r="AH908" s="39">
        <v>20.191611930719699</v>
      </c>
      <c r="AI908" s="38">
        <v>57.680566368624</v>
      </c>
      <c r="AJ908" s="38">
        <v>48.529321788861203</v>
      </c>
      <c r="AK908" s="39">
        <v>41.623126746301601</v>
      </c>
      <c r="AL908" s="40">
        <v>250</v>
      </c>
      <c r="AM908" s="40">
        <v>163</v>
      </c>
      <c r="AN908" s="36">
        <v>165</v>
      </c>
      <c r="AO908" s="40">
        <v>98</v>
      </c>
      <c r="AP908" s="40">
        <v>64</v>
      </c>
      <c r="AQ908" s="36">
        <v>65</v>
      </c>
      <c r="AR908" s="35" t="s">
        <v>3753</v>
      </c>
      <c r="AS908" s="40">
        <v>229</v>
      </c>
      <c r="AT908" s="40">
        <v>162</v>
      </c>
      <c r="AU908" s="36">
        <v>163</v>
      </c>
      <c r="AV908" s="40">
        <v>90</v>
      </c>
      <c r="AW908" s="40">
        <v>64</v>
      </c>
      <c r="AX908" s="36">
        <v>64</v>
      </c>
      <c r="AY908" s="35" t="s">
        <v>3754</v>
      </c>
    </row>
    <row r="909" spans="1:51">
      <c r="A909" s="34" t="s">
        <v>3755</v>
      </c>
      <c r="B909" s="35">
        <v>897</v>
      </c>
      <c r="C909" s="36">
        <v>1</v>
      </c>
      <c r="D909" s="37" t="s">
        <v>3756</v>
      </c>
      <c r="E909" s="37" t="s">
        <v>3757</v>
      </c>
      <c r="F909" s="38">
        <v>90.256419677565503</v>
      </c>
      <c r="G909" s="38">
        <v>7.1954707276082299</v>
      </c>
      <c r="H909" s="38">
        <v>1.5082380226712599</v>
      </c>
      <c r="I909" s="38">
        <v>7.35184200897287</v>
      </c>
      <c r="J909" s="39">
        <v>11.838340836505701</v>
      </c>
      <c r="K909" s="38">
        <v>77.656465833595206</v>
      </c>
      <c r="L909" s="38">
        <v>76.858440292336795</v>
      </c>
      <c r="M909" s="39">
        <v>61.870751845222898</v>
      </c>
      <c r="N909" s="38">
        <v>90.208339776686998</v>
      </c>
      <c r="O909" s="38">
        <v>6.4835664725386204</v>
      </c>
      <c r="P909" s="38">
        <v>1.4865419593612901</v>
      </c>
      <c r="Q909" s="38">
        <v>6.6517998467158099</v>
      </c>
      <c r="R909" s="39">
        <v>12.913492721210201</v>
      </c>
      <c r="S909" s="38">
        <v>77.435653356093297</v>
      </c>
      <c r="T909" s="38">
        <v>76.754154612013906</v>
      </c>
      <c r="U909" s="39">
        <v>60.988845961765399</v>
      </c>
      <c r="V909" s="38">
        <v>90.097381046063106</v>
      </c>
      <c r="W909" s="38">
        <v>6.6698302038210597</v>
      </c>
      <c r="X909" s="38">
        <v>1.2806754210367799</v>
      </c>
      <c r="Y909" s="38">
        <v>6.7916687553098001</v>
      </c>
      <c r="Z909" s="39">
        <v>10.8690888921964</v>
      </c>
      <c r="AA909" s="38">
        <v>75.952730169535599</v>
      </c>
      <c r="AB909" s="38">
        <v>76.513844409866707</v>
      </c>
      <c r="AC909" s="39">
        <v>81.573009645266296</v>
      </c>
      <c r="AD909" s="38">
        <v>90.045681488811695</v>
      </c>
      <c r="AE909" s="38">
        <v>5.9740377309428503</v>
      </c>
      <c r="AF909" s="38">
        <v>1.2713945130450801</v>
      </c>
      <c r="AG909" s="38">
        <v>6.1078286500629604</v>
      </c>
      <c r="AH909" s="39">
        <v>12.014438856021499</v>
      </c>
      <c r="AI909" s="38">
        <v>75.3150202728404</v>
      </c>
      <c r="AJ909" s="38">
        <v>76.4020469859678</v>
      </c>
      <c r="AK909" s="39">
        <v>80.284075690587301</v>
      </c>
      <c r="AL909" s="40">
        <v>241</v>
      </c>
      <c r="AM909" s="40">
        <v>222</v>
      </c>
      <c r="AN909" s="36">
        <v>224</v>
      </c>
      <c r="AO909" s="40">
        <v>95</v>
      </c>
      <c r="AP909" s="40">
        <v>87</v>
      </c>
      <c r="AQ909" s="36">
        <v>88</v>
      </c>
      <c r="AR909" s="35" t="s">
        <v>3758</v>
      </c>
      <c r="AS909" s="40">
        <v>235</v>
      </c>
      <c r="AT909" s="40">
        <v>221</v>
      </c>
      <c r="AU909" s="36">
        <v>223</v>
      </c>
      <c r="AV909" s="40">
        <v>92</v>
      </c>
      <c r="AW909" s="40">
        <v>87</v>
      </c>
      <c r="AX909" s="36">
        <v>87</v>
      </c>
      <c r="AY909" s="35" t="s">
        <v>3759</v>
      </c>
    </row>
    <row r="910" spans="1:51">
      <c r="A910" s="41" t="s">
        <v>3755</v>
      </c>
      <c r="B910" s="42">
        <v>898</v>
      </c>
      <c r="C910" s="43">
        <v>2</v>
      </c>
      <c r="D910" s="44" t="s">
        <v>3760</v>
      </c>
      <c r="E910" s="44" t="s">
        <v>3761</v>
      </c>
      <c r="F910" s="45">
        <v>89.315797924969502</v>
      </c>
      <c r="G910" s="45">
        <v>8.4445855192344901</v>
      </c>
      <c r="H910" s="45">
        <v>6.0098100702173003</v>
      </c>
      <c r="I910" s="45">
        <v>10.3647885493024</v>
      </c>
      <c r="J910" s="46">
        <v>35.438550847798901</v>
      </c>
      <c r="K910" s="45">
        <v>76.2600402402269</v>
      </c>
      <c r="L910" s="45">
        <v>74.835316528848196</v>
      </c>
      <c r="M910" s="46">
        <v>55.823765620353903</v>
      </c>
      <c r="N910" s="45">
        <v>89.097767659741606</v>
      </c>
      <c r="O910" s="45">
        <v>8.5544254090264609</v>
      </c>
      <c r="P910" s="45">
        <v>5.6377252069141202</v>
      </c>
      <c r="Q910" s="45">
        <v>10.2451032004208</v>
      </c>
      <c r="R910" s="46">
        <v>33.3865579274065</v>
      </c>
      <c r="S910" s="45">
        <v>76.084561227135296</v>
      </c>
      <c r="T910" s="45">
        <v>74.371494142645204</v>
      </c>
      <c r="U910" s="46">
        <v>55.080092778324499</v>
      </c>
      <c r="V910" s="45">
        <v>89.057048569475199</v>
      </c>
      <c r="W910" s="45">
        <v>7.8413672876219103</v>
      </c>
      <c r="X910" s="45">
        <v>5.5814313155872597</v>
      </c>
      <c r="Y910" s="45">
        <v>9.6249372190162994</v>
      </c>
      <c r="Z910" s="46">
        <v>35.442999621963203</v>
      </c>
      <c r="AA910" s="45">
        <v>74.337511045420101</v>
      </c>
      <c r="AB910" s="45">
        <v>74.285084131225503</v>
      </c>
      <c r="AC910" s="46">
        <v>73.6347921084174</v>
      </c>
      <c r="AD910" s="45">
        <v>88.810745426978201</v>
      </c>
      <c r="AE910" s="45">
        <v>8.0380275963681793</v>
      </c>
      <c r="AF910" s="45">
        <v>5.1634242253945501</v>
      </c>
      <c r="AG910" s="45">
        <v>9.5535772028789196</v>
      </c>
      <c r="AH910" s="46">
        <v>32.7156562985626</v>
      </c>
      <c r="AI910" s="45">
        <v>73.736012712572503</v>
      </c>
      <c r="AJ910" s="45">
        <v>73.763830560533293</v>
      </c>
      <c r="AK910" s="46">
        <v>72.558704058581299</v>
      </c>
      <c r="AL910" s="47">
        <v>243</v>
      </c>
      <c r="AM910" s="47">
        <v>218</v>
      </c>
      <c r="AN910" s="43">
        <v>213</v>
      </c>
      <c r="AO910" s="47">
        <v>95</v>
      </c>
      <c r="AP910" s="47">
        <v>85</v>
      </c>
      <c r="AQ910" s="43">
        <v>84</v>
      </c>
      <c r="AR910" s="42" t="s">
        <v>3762</v>
      </c>
      <c r="AS910" s="47">
        <v>236</v>
      </c>
      <c r="AT910" s="47">
        <v>217</v>
      </c>
      <c r="AU910" s="43">
        <v>212</v>
      </c>
      <c r="AV910" s="47">
        <v>93</v>
      </c>
      <c r="AW910" s="47">
        <v>85</v>
      </c>
      <c r="AX910" s="43">
        <v>83</v>
      </c>
      <c r="AY910" s="42" t="s">
        <v>3763</v>
      </c>
    </row>
    <row r="911" spans="1:51">
      <c r="A911" s="41" t="s">
        <v>3755</v>
      </c>
      <c r="B911" s="42">
        <v>899</v>
      </c>
      <c r="C911" s="43">
        <v>3</v>
      </c>
      <c r="D911" s="44" t="s">
        <v>3764</v>
      </c>
      <c r="E911" s="44" t="s">
        <v>3765</v>
      </c>
      <c r="F911" s="45">
        <v>87.673923154610307</v>
      </c>
      <c r="G911" s="45">
        <v>12.7487113437577</v>
      </c>
      <c r="H911" s="45">
        <v>4.6076081937597397</v>
      </c>
      <c r="I911" s="45">
        <v>13.555799282729801</v>
      </c>
      <c r="J911" s="46">
        <v>19.870745773897202</v>
      </c>
      <c r="K911" s="45">
        <v>74.896278850440197</v>
      </c>
      <c r="L911" s="45">
        <v>71.389547900459107</v>
      </c>
      <c r="M911" s="46">
        <v>54.472100148232002</v>
      </c>
      <c r="N911" s="45">
        <v>87.534776781587695</v>
      </c>
      <c r="O911" s="45">
        <v>11.8475085554297</v>
      </c>
      <c r="P911" s="45">
        <v>4.3686085635021596</v>
      </c>
      <c r="Q911" s="45">
        <v>12.6272799823273</v>
      </c>
      <c r="R911" s="46">
        <v>20.240770394994598</v>
      </c>
      <c r="S911" s="45">
        <v>74.394121915827597</v>
      </c>
      <c r="T911" s="45">
        <v>71.102486219713896</v>
      </c>
      <c r="U911" s="46">
        <v>53.749110209253601</v>
      </c>
      <c r="V911" s="45">
        <v>87.362950350431205</v>
      </c>
      <c r="W911" s="45">
        <v>11.8146250943991</v>
      </c>
      <c r="X911" s="45">
        <v>4.0854381888776796</v>
      </c>
      <c r="Y911" s="45">
        <v>12.5010468088214</v>
      </c>
      <c r="Z911" s="46">
        <v>19.075129166644601</v>
      </c>
      <c r="AA911" s="45">
        <v>72.737608908165697</v>
      </c>
      <c r="AB911" s="45">
        <v>70.749068105714301</v>
      </c>
      <c r="AC911" s="46">
        <v>71.856331489064502</v>
      </c>
      <c r="AD911" s="45">
        <v>87.207339047432896</v>
      </c>
      <c r="AE911" s="45">
        <v>10.9954958177939</v>
      </c>
      <c r="AF911" s="45">
        <v>3.8251388003129199</v>
      </c>
      <c r="AG911" s="45">
        <v>11.641847581925401</v>
      </c>
      <c r="AH911" s="46">
        <v>19.1818831198559</v>
      </c>
      <c r="AI911" s="45">
        <v>71.850214685415693</v>
      </c>
      <c r="AJ911" s="45">
        <v>70.430014076885897</v>
      </c>
      <c r="AK911" s="46">
        <v>70.804529990190105</v>
      </c>
      <c r="AL911" s="47">
        <v>245</v>
      </c>
      <c r="AM911" s="47">
        <v>211</v>
      </c>
      <c r="AN911" s="43">
        <v>212</v>
      </c>
      <c r="AO911" s="47">
        <v>96</v>
      </c>
      <c r="AP911" s="47">
        <v>83</v>
      </c>
      <c r="AQ911" s="43">
        <v>83</v>
      </c>
      <c r="AR911" s="42" t="s">
        <v>3766</v>
      </c>
      <c r="AS911" s="47">
        <v>235</v>
      </c>
      <c r="AT911" s="47">
        <v>210</v>
      </c>
      <c r="AU911" s="43">
        <v>210</v>
      </c>
      <c r="AV911" s="47">
        <v>92</v>
      </c>
      <c r="AW911" s="47">
        <v>82</v>
      </c>
      <c r="AX911" s="43">
        <v>82</v>
      </c>
      <c r="AY911" s="42" t="s">
        <v>3767</v>
      </c>
    </row>
    <row r="912" spans="1:51">
      <c r="A912" s="41" t="s">
        <v>3755</v>
      </c>
      <c r="B912" s="42">
        <v>900</v>
      </c>
      <c r="C912" s="43">
        <v>4</v>
      </c>
      <c r="D912" s="44" t="s">
        <v>3768</v>
      </c>
      <c r="E912" s="44" t="s">
        <v>3769</v>
      </c>
      <c r="F912" s="45">
        <v>83.719078985871406</v>
      </c>
      <c r="G912" s="45">
        <v>12.3844381618211</v>
      </c>
      <c r="H912" s="45">
        <v>4.0523431824513603</v>
      </c>
      <c r="I912" s="45">
        <v>13.030571509044799</v>
      </c>
      <c r="J912" s="46">
        <v>18.118744148870501</v>
      </c>
      <c r="K912" s="45">
        <v>66.703107733672596</v>
      </c>
      <c r="L912" s="45">
        <v>63.527360079829798</v>
      </c>
      <c r="M912" s="46">
        <v>48.803267068942198</v>
      </c>
      <c r="N912" s="45">
        <v>83.567115886662805</v>
      </c>
      <c r="O912" s="45">
        <v>11.7632112233853</v>
      </c>
      <c r="P912" s="45">
        <v>3.6926198026696202</v>
      </c>
      <c r="Q912" s="45">
        <v>12.329175937305999</v>
      </c>
      <c r="R912" s="46">
        <v>17.427728410563098</v>
      </c>
      <c r="S912" s="45">
        <v>66.331616407884397</v>
      </c>
      <c r="T912" s="45">
        <v>63.237372129788703</v>
      </c>
      <c r="U912" s="46">
        <v>48.240412337975798</v>
      </c>
      <c r="V912" s="45">
        <v>83.412881555838098</v>
      </c>
      <c r="W912" s="45">
        <v>11.748633704062801</v>
      </c>
      <c r="X912" s="45">
        <v>3.4826065254913301</v>
      </c>
      <c r="Y912" s="45">
        <v>12.253935780949501</v>
      </c>
      <c r="Z912" s="46">
        <v>16.511219886189799</v>
      </c>
      <c r="AA912" s="45">
        <v>64.8834144535018</v>
      </c>
      <c r="AB912" s="45">
        <v>62.943953774686001</v>
      </c>
      <c r="AC912" s="46">
        <v>64.441989094374193</v>
      </c>
      <c r="AD912" s="45">
        <v>83.246305102147701</v>
      </c>
      <c r="AE912" s="45">
        <v>11.1924703367158</v>
      </c>
      <c r="AF912" s="45">
        <v>3.1011143301969701</v>
      </c>
      <c r="AG912" s="45">
        <v>11.6141423414394</v>
      </c>
      <c r="AH912" s="46">
        <v>15.486535165214701</v>
      </c>
      <c r="AI912" s="45">
        <v>64.161982835314504</v>
      </c>
      <c r="AJ912" s="45">
        <v>62.628076548548798</v>
      </c>
      <c r="AK912" s="46">
        <v>63.614507972229397</v>
      </c>
      <c r="AL912" s="47">
        <v>233</v>
      </c>
      <c r="AM912" s="47">
        <v>200</v>
      </c>
      <c r="AN912" s="43">
        <v>202</v>
      </c>
      <c r="AO912" s="47">
        <v>91</v>
      </c>
      <c r="AP912" s="47">
        <v>78</v>
      </c>
      <c r="AQ912" s="43">
        <v>79</v>
      </c>
      <c r="AR912" s="42" t="s">
        <v>3770</v>
      </c>
      <c r="AS912" s="47">
        <v>223</v>
      </c>
      <c r="AT912" s="47">
        <v>199</v>
      </c>
      <c r="AU912" s="43">
        <v>200</v>
      </c>
      <c r="AV912" s="47">
        <v>87</v>
      </c>
      <c r="AW912" s="47">
        <v>78</v>
      </c>
      <c r="AX912" s="43">
        <v>78</v>
      </c>
      <c r="AY912" s="42" t="s">
        <v>3771</v>
      </c>
    </row>
    <row r="913" spans="1:51">
      <c r="A913" s="41" t="s">
        <v>3755</v>
      </c>
      <c r="B913" s="42">
        <v>901</v>
      </c>
      <c r="C913" s="43">
        <v>5</v>
      </c>
      <c r="D913" s="44" t="s">
        <v>3772</v>
      </c>
      <c r="E913" s="44" t="s">
        <v>3773</v>
      </c>
      <c r="F913" s="45">
        <v>78.751057157521103</v>
      </c>
      <c r="G913" s="45">
        <v>16.364219285564801</v>
      </c>
      <c r="H913" s="45">
        <v>5.57392573235862</v>
      </c>
      <c r="I913" s="45">
        <v>17.287461378001701</v>
      </c>
      <c r="J913" s="46">
        <v>18.8096981813014</v>
      </c>
      <c r="K913" s="45">
        <v>59.120723836979302</v>
      </c>
      <c r="L913" s="45">
        <v>54.497706399774799</v>
      </c>
      <c r="M913" s="46">
        <v>40.524031314265997</v>
      </c>
      <c r="N913" s="45">
        <v>78.609470359133496</v>
      </c>
      <c r="O913" s="45">
        <v>14.9372908705123</v>
      </c>
      <c r="P913" s="45">
        <v>5.3825833729518804</v>
      </c>
      <c r="Q913" s="45">
        <v>15.8774954673924</v>
      </c>
      <c r="R913" s="46">
        <v>19.816391557259902</v>
      </c>
      <c r="S913" s="45">
        <v>58.454268792417501</v>
      </c>
      <c r="T913" s="45">
        <v>54.253763013784798</v>
      </c>
      <c r="U913" s="46">
        <v>39.946687549729297</v>
      </c>
      <c r="V913" s="45">
        <v>78.363581019341396</v>
      </c>
      <c r="W913" s="45">
        <v>15.0414701199138</v>
      </c>
      <c r="X913" s="45">
        <v>4.9595680537072298</v>
      </c>
      <c r="Y913" s="45">
        <v>15.838028243680199</v>
      </c>
      <c r="Z913" s="46">
        <v>18.2487461698774</v>
      </c>
      <c r="AA913" s="45">
        <v>57.054456334431997</v>
      </c>
      <c r="AB913" s="45">
        <v>53.831846044153401</v>
      </c>
      <c r="AC913" s="46">
        <v>53.4151828978042</v>
      </c>
      <c r="AD913" s="45">
        <v>78.202639596780799</v>
      </c>
      <c r="AE913" s="45">
        <v>13.718898323188199</v>
      </c>
      <c r="AF913" s="45">
        <v>4.7472024061099498</v>
      </c>
      <c r="AG913" s="45">
        <v>14.517027997718801</v>
      </c>
      <c r="AH913" s="46">
        <v>19.087349184946898</v>
      </c>
      <c r="AI913" s="45">
        <v>56.100487861921103</v>
      </c>
      <c r="AJ913" s="45">
        <v>53.556877489836502</v>
      </c>
      <c r="AK913" s="46">
        <v>52.575397140204302</v>
      </c>
      <c r="AL913" s="47">
        <v>225</v>
      </c>
      <c r="AM913" s="47">
        <v>184</v>
      </c>
      <c r="AN913" s="43">
        <v>185</v>
      </c>
      <c r="AO913" s="47">
        <v>88</v>
      </c>
      <c r="AP913" s="47">
        <v>72</v>
      </c>
      <c r="AQ913" s="43">
        <v>73</v>
      </c>
      <c r="AR913" s="42" t="s">
        <v>3774</v>
      </c>
      <c r="AS913" s="47">
        <v>213</v>
      </c>
      <c r="AT913" s="47">
        <v>182</v>
      </c>
      <c r="AU913" s="43">
        <v>184</v>
      </c>
      <c r="AV913" s="47">
        <v>84</v>
      </c>
      <c r="AW913" s="47">
        <v>71</v>
      </c>
      <c r="AX913" s="43">
        <v>72</v>
      </c>
      <c r="AY913" s="42" t="s">
        <v>3775</v>
      </c>
    </row>
    <row r="914" spans="1:51">
      <c r="A914" s="41" t="s">
        <v>3755</v>
      </c>
      <c r="B914" s="42">
        <v>902</v>
      </c>
      <c r="C914" s="43">
        <v>6</v>
      </c>
      <c r="D914" s="44" t="s">
        <v>3776</v>
      </c>
      <c r="E914" s="44" t="s">
        <v>3777</v>
      </c>
      <c r="F914" s="45">
        <v>77.305153412784094</v>
      </c>
      <c r="G914" s="45">
        <v>14.8671535046862</v>
      </c>
      <c r="H914" s="45">
        <v>7.12084534258444</v>
      </c>
      <c r="I914" s="45">
        <v>16.48449852816</v>
      </c>
      <c r="J914" s="46">
        <v>25.5927871188849</v>
      </c>
      <c r="K914" s="45">
        <v>55.951719559164502</v>
      </c>
      <c r="L914" s="45">
        <v>52.040675618866103</v>
      </c>
      <c r="M914" s="46">
        <v>37.490461854800003</v>
      </c>
      <c r="N914" s="45">
        <v>77.049132287709597</v>
      </c>
      <c r="O914" s="45">
        <v>14.4823944784804</v>
      </c>
      <c r="P914" s="45">
        <v>6.5424871325193497</v>
      </c>
      <c r="Q914" s="45">
        <v>15.891629485660101</v>
      </c>
      <c r="R914" s="46">
        <v>24.311288292704599</v>
      </c>
      <c r="S914" s="45">
        <v>55.525912038489203</v>
      </c>
      <c r="T914" s="45">
        <v>51.613464900204697</v>
      </c>
      <c r="U914" s="46">
        <v>37.092378387166796</v>
      </c>
      <c r="V914" s="45">
        <v>76.902196125880707</v>
      </c>
      <c r="W914" s="45">
        <v>14.0374288125901</v>
      </c>
      <c r="X914" s="45">
        <v>6.3590420319024101</v>
      </c>
      <c r="Y914" s="45">
        <v>15.4106074906876</v>
      </c>
      <c r="Z914" s="46">
        <v>24.370820274720799</v>
      </c>
      <c r="AA914" s="45">
        <v>54.141792433669799</v>
      </c>
      <c r="AB914" s="45">
        <v>51.369338555833103</v>
      </c>
      <c r="AC914" s="46">
        <v>49.531837723474403</v>
      </c>
      <c r="AD914" s="45">
        <v>76.6161181862593</v>
      </c>
      <c r="AE914" s="45">
        <v>13.77736754076</v>
      </c>
      <c r="AF914" s="45">
        <v>5.72374656079191</v>
      </c>
      <c r="AG914" s="45">
        <v>14.9190191046652</v>
      </c>
      <c r="AH914" s="46">
        <v>22.560225972050201</v>
      </c>
      <c r="AI914" s="45">
        <v>53.425775344345404</v>
      </c>
      <c r="AJ914" s="45">
        <v>50.8962465732453</v>
      </c>
      <c r="AK914" s="46">
        <v>48.948906673118799</v>
      </c>
      <c r="AL914" s="47">
        <v>220</v>
      </c>
      <c r="AM914" s="47">
        <v>181</v>
      </c>
      <c r="AN914" s="43">
        <v>179</v>
      </c>
      <c r="AO914" s="47">
        <v>86</v>
      </c>
      <c r="AP914" s="47">
        <v>71</v>
      </c>
      <c r="AQ914" s="43">
        <v>70</v>
      </c>
      <c r="AR914" s="42" t="s">
        <v>3778</v>
      </c>
      <c r="AS914" s="47">
        <v>209</v>
      </c>
      <c r="AT914" s="47">
        <v>179</v>
      </c>
      <c r="AU914" s="43">
        <v>177</v>
      </c>
      <c r="AV914" s="47">
        <v>82</v>
      </c>
      <c r="AW914" s="47">
        <v>70</v>
      </c>
      <c r="AX914" s="43">
        <v>69</v>
      </c>
      <c r="AY914" s="42" t="s">
        <v>3779</v>
      </c>
    </row>
    <row r="915" spans="1:51">
      <c r="A915" s="34" t="s">
        <v>3755</v>
      </c>
      <c r="B915" s="35">
        <v>903</v>
      </c>
      <c r="C915" s="36">
        <v>7</v>
      </c>
      <c r="D915" s="37" t="s">
        <v>3780</v>
      </c>
      <c r="E915" s="37" t="s">
        <v>3781</v>
      </c>
      <c r="F915" s="38">
        <v>77.998137870834597</v>
      </c>
      <c r="G915" s="38">
        <v>24.0066592277003</v>
      </c>
      <c r="H915" s="38">
        <v>5.2165885418073801</v>
      </c>
      <c r="I915" s="38">
        <v>24.566898121037699</v>
      </c>
      <c r="J915" s="39">
        <v>12.2596450079735</v>
      </c>
      <c r="K915" s="38">
        <v>60.975780512741103</v>
      </c>
      <c r="L915" s="38">
        <v>53.208839003874701</v>
      </c>
      <c r="M915" s="39">
        <v>39.803488805703203</v>
      </c>
      <c r="N915" s="38">
        <v>77.863614085212902</v>
      </c>
      <c r="O915" s="38">
        <v>21.713193518027399</v>
      </c>
      <c r="P915" s="38">
        <v>4.87585174758809</v>
      </c>
      <c r="Q915" s="38">
        <v>22.2539143301974</v>
      </c>
      <c r="R915" s="39">
        <v>12.6562276220368</v>
      </c>
      <c r="S915" s="38">
        <v>59.943949872781303</v>
      </c>
      <c r="T915" s="38">
        <v>52.980719096538103</v>
      </c>
      <c r="U915" s="39">
        <v>39.357593040292301</v>
      </c>
      <c r="V915" s="38">
        <v>77.451925121912794</v>
      </c>
      <c r="W915" s="38">
        <v>22.5210441009013</v>
      </c>
      <c r="X915" s="38">
        <v>4.2253505319437297</v>
      </c>
      <c r="Y915" s="38">
        <v>22.913991675666999</v>
      </c>
      <c r="Z915" s="39">
        <v>10.626179737888</v>
      </c>
      <c r="AA915" s="38">
        <v>58.507253944080297</v>
      </c>
      <c r="AB915" s="38">
        <v>52.286646603611402</v>
      </c>
      <c r="AC915" s="39">
        <v>52.568765772093002</v>
      </c>
      <c r="AD915" s="38">
        <v>77.308833079109107</v>
      </c>
      <c r="AE915" s="38">
        <v>20.334056010288201</v>
      </c>
      <c r="AF915" s="38">
        <v>3.8750869894332198</v>
      </c>
      <c r="AG915" s="38">
        <v>20.700003212685999</v>
      </c>
      <c r="AH915" s="39">
        <v>10.789555006193901</v>
      </c>
      <c r="AI915" s="38">
        <v>57.2154138960979</v>
      </c>
      <c r="AJ915" s="38">
        <v>52.046832830978197</v>
      </c>
      <c r="AK915" s="39">
        <v>51.909068242079996</v>
      </c>
      <c r="AL915" s="40">
        <v>235</v>
      </c>
      <c r="AM915" s="40">
        <v>176</v>
      </c>
      <c r="AN915" s="36">
        <v>184</v>
      </c>
      <c r="AO915" s="40">
        <v>92</v>
      </c>
      <c r="AP915" s="40">
        <v>69</v>
      </c>
      <c r="AQ915" s="36">
        <v>72</v>
      </c>
      <c r="AR915" s="35" t="s">
        <v>3782</v>
      </c>
      <c r="AS915" s="40">
        <v>219</v>
      </c>
      <c r="AT915" s="40">
        <v>175</v>
      </c>
      <c r="AU915" s="36">
        <v>183</v>
      </c>
      <c r="AV915" s="40">
        <v>86</v>
      </c>
      <c r="AW915" s="40">
        <v>69</v>
      </c>
      <c r="AX915" s="36">
        <v>72</v>
      </c>
      <c r="AY915" s="35" t="s">
        <v>3783</v>
      </c>
    </row>
    <row r="916" spans="1:51">
      <c r="A916" s="41" t="s">
        <v>3784</v>
      </c>
      <c r="B916" s="42">
        <v>904</v>
      </c>
      <c r="C916" s="43">
        <v>1</v>
      </c>
      <c r="D916" s="44" t="s">
        <v>3785</v>
      </c>
      <c r="E916" s="44" t="s">
        <v>3786</v>
      </c>
      <c r="F916" s="45">
        <v>91.294598985630202</v>
      </c>
      <c r="G916" s="45">
        <v>4.5484286399080096</v>
      </c>
      <c r="H916" s="45">
        <v>3.1921392882311701</v>
      </c>
      <c r="I916" s="45">
        <v>5.55679370930795</v>
      </c>
      <c r="J916" s="46">
        <v>35.061617515894604</v>
      </c>
      <c r="K916" s="45">
        <v>78.575458484899698</v>
      </c>
      <c r="L916" s="45">
        <v>79.133361611265201</v>
      </c>
      <c r="M916" s="46">
        <v>61.979166333529101</v>
      </c>
      <c r="N916" s="45">
        <v>91.185887970305501</v>
      </c>
      <c r="O916" s="45">
        <v>4.4400463548063804</v>
      </c>
      <c r="P916" s="45">
        <v>3.0694260165535998</v>
      </c>
      <c r="Q916" s="45">
        <v>5.3977206026178797</v>
      </c>
      <c r="R916" s="46">
        <v>34.656297081693801</v>
      </c>
      <c r="S916" s="45">
        <v>78.526545946331098</v>
      </c>
      <c r="T916" s="45">
        <v>78.893071189986898</v>
      </c>
      <c r="U916" s="46">
        <v>61.092202000234302</v>
      </c>
      <c r="V916" s="45">
        <v>91.161638639765897</v>
      </c>
      <c r="W916" s="45">
        <v>4.0499439618563198</v>
      </c>
      <c r="X916" s="45">
        <v>3.01244728789489</v>
      </c>
      <c r="Y916" s="45">
        <v>5.0474632001156499</v>
      </c>
      <c r="Z916" s="46">
        <v>36.642772010113802</v>
      </c>
      <c r="AA916" s="45">
        <v>76.923015310384599</v>
      </c>
      <c r="AB916" s="45">
        <v>78.839537891453702</v>
      </c>
      <c r="AC916" s="46">
        <v>81.712062287950104</v>
      </c>
      <c r="AD916" s="45">
        <v>91.036591524518798</v>
      </c>
      <c r="AE916" s="45">
        <v>3.9968850851020998</v>
      </c>
      <c r="AF916" s="45">
        <v>2.8706533287054898</v>
      </c>
      <c r="AG916" s="45">
        <v>4.9209491886341903</v>
      </c>
      <c r="AH916" s="46">
        <v>35.686762983165899</v>
      </c>
      <c r="AI916" s="45">
        <v>76.439894083771406</v>
      </c>
      <c r="AJ916" s="45">
        <v>78.563865814331805</v>
      </c>
      <c r="AK916" s="46">
        <v>80.429028586158694</v>
      </c>
      <c r="AL916" s="47">
        <v>240</v>
      </c>
      <c r="AM916" s="47">
        <v>227</v>
      </c>
      <c r="AN916" s="43">
        <v>224</v>
      </c>
      <c r="AO916" s="47">
        <v>94</v>
      </c>
      <c r="AP916" s="47">
        <v>89</v>
      </c>
      <c r="AQ916" s="43">
        <v>88</v>
      </c>
      <c r="AR916" s="42" t="s">
        <v>3787</v>
      </c>
      <c r="AS916" s="47">
        <v>236</v>
      </c>
      <c r="AT916" s="47">
        <v>226</v>
      </c>
      <c r="AU916" s="43">
        <v>223</v>
      </c>
      <c r="AV916" s="47">
        <v>93</v>
      </c>
      <c r="AW916" s="47">
        <v>89</v>
      </c>
      <c r="AX916" s="43">
        <v>87</v>
      </c>
      <c r="AY916" s="42" t="s">
        <v>3788</v>
      </c>
    </row>
    <row r="917" spans="1:51">
      <c r="A917" s="41" t="s">
        <v>3784</v>
      </c>
      <c r="B917" s="42">
        <v>905</v>
      </c>
      <c r="C917" s="43">
        <v>2</v>
      </c>
      <c r="D917" s="44" t="s">
        <v>3789</v>
      </c>
      <c r="E917" s="44" t="s">
        <v>3790</v>
      </c>
      <c r="F917" s="45">
        <v>90.324052773391102</v>
      </c>
      <c r="G917" s="45">
        <v>7.80271288769951</v>
      </c>
      <c r="H917" s="45">
        <v>2.4347416984166599</v>
      </c>
      <c r="I917" s="45">
        <v>8.1737565137384003</v>
      </c>
      <c r="J917" s="46">
        <v>17.329897653884601</v>
      </c>
      <c r="K917" s="45">
        <v>78.107434355148598</v>
      </c>
      <c r="L917" s="45">
        <v>77.005296839628897</v>
      </c>
      <c r="M917" s="46">
        <v>61.047067079794701</v>
      </c>
      <c r="N917" s="45">
        <v>90.249214571279197</v>
      </c>
      <c r="O917" s="45">
        <v>7.2002458874675401</v>
      </c>
      <c r="P917" s="45">
        <v>2.35996067267781</v>
      </c>
      <c r="Q917" s="45">
        <v>7.5771337071863201</v>
      </c>
      <c r="R917" s="46">
        <v>18.1471323486073</v>
      </c>
      <c r="S917" s="45">
        <v>77.883267886955593</v>
      </c>
      <c r="T917" s="45">
        <v>76.842806347116095</v>
      </c>
      <c r="U917" s="46">
        <v>60.1835686632067</v>
      </c>
      <c r="V917" s="45">
        <v>90.139212398453495</v>
      </c>
      <c r="W917" s="45">
        <v>7.2494946346907101</v>
      </c>
      <c r="X917" s="45">
        <v>2.1614972213671799</v>
      </c>
      <c r="Y917" s="45">
        <v>7.5648689807813199</v>
      </c>
      <c r="Z917" s="46">
        <v>16.602388023294399</v>
      </c>
      <c r="AA917" s="45">
        <v>76.326555198692702</v>
      </c>
      <c r="AB917" s="45">
        <v>76.604382168590206</v>
      </c>
      <c r="AC917" s="46">
        <v>80.488348402965201</v>
      </c>
      <c r="AD917" s="45">
        <v>90.056571285462894</v>
      </c>
      <c r="AE917" s="45">
        <v>6.6703251447836598</v>
      </c>
      <c r="AF917" s="45">
        <v>2.08699217378763</v>
      </c>
      <c r="AG917" s="45">
        <v>6.9891897864190202</v>
      </c>
      <c r="AH917" s="46">
        <v>17.373707956290399</v>
      </c>
      <c r="AI917" s="45">
        <v>75.678245850446302</v>
      </c>
      <c r="AJ917" s="45">
        <v>76.4255865073725</v>
      </c>
      <c r="AK917" s="46">
        <v>79.231701410108798</v>
      </c>
      <c r="AL917" s="47">
        <v>243</v>
      </c>
      <c r="AM917" s="47">
        <v>222</v>
      </c>
      <c r="AN917" s="43">
        <v>223</v>
      </c>
      <c r="AO917" s="47">
        <v>95</v>
      </c>
      <c r="AP917" s="47">
        <v>87</v>
      </c>
      <c r="AQ917" s="43">
        <v>87</v>
      </c>
      <c r="AR917" s="42" t="s">
        <v>3791</v>
      </c>
      <c r="AS917" s="47">
        <v>237</v>
      </c>
      <c r="AT917" s="47">
        <v>221</v>
      </c>
      <c r="AU917" s="43">
        <v>222</v>
      </c>
      <c r="AV917" s="47">
        <v>93</v>
      </c>
      <c r="AW917" s="47">
        <v>87</v>
      </c>
      <c r="AX917" s="43">
        <v>87</v>
      </c>
      <c r="AY917" s="42" t="s">
        <v>3792</v>
      </c>
    </row>
    <row r="918" spans="1:51">
      <c r="A918" s="41" t="s">
        <v>3784</v>
      </c>
      <c r="B918" s="42">
        <v>906</v>
      </c>
      <c r="C918" s="43">
        <v>3</v>
      </c>
      <c r="D918" s="44" t="s">
        <v>3793</v>
      </c>
      <c r="E918" s="44" t="s">
        <v>3794</v>
      </c>
      <c r="F918" s="45">
        <v>89.281673243276401</v>
      </c>
      <c r="G918" s="45">
        <v>8.4309587922300508</v>
      </c>
      <c r="H918" s="45">
        <v>5.0353268849067296</v>
      </c>
      <c r="I918" s="45">
        <v>9.82016206557436</v>
      </c>
      <c r="J918" s="46">
        <v>30.847443678176798</v>
      </c>
      <c r="K918" s="45">
        <v>76.180549636897993</v>
      </c>
      <c r="L918" s="45">
        <v>74.762595131982096</v>
      </c>
      <c r="M918" s="46">
        <v>56.701743371691201</v>
      </c>
      <c r="N918" s="45">
        <v>89.159287521806604</v>
      </c>
      <c r="O918" s="45">
        <v>7.8225837445391999</v>
      </c>
      <c r="P918" s="45">
        <v>4.94133451288101</v>
      </c>
      <c r="Q918" s="45">
        <v>9.2525457690582709</v>
      </c>
      <c r="R918" s="46">
        <v>32.279598819535103</v>
      </c>
      <c r="S918" s="45">
        <v>75.854014866389306</v>
      </c>
      <c r="T918" s="45">
        <v>74.502172544960104</v>
      </c>
      <c r="U918" s="46">
        <v>55.838816713555303</v>
      </c>
      <c r="V918" s="45">
        <v>89.059565231765006</v>
      </c>
      <c r="W918" s="45">
        <v>7.4395236560378404</v>
      </c>
      <c r="X918" s="45">
        <v>4.742949807984</v>
      </c>
      <c r="Y918" s="45">
        <v>8.8228161666104103</v>
      </c>
      <c r="Z918" s="46">
        <v>32.518898645554302</v>
      </c>
      <c r="AA918" s="45">
        <v>74.148390084952794</v>
      </c>
      <c r="AB918" s="45">
        <v>74.2904228005753</v>
      </c>
      <c r="AC918" s="46">
        <v>74.700451709830602</v>
      </c>
      <c r="AD918" s="45">
        <v>88.916402661075793</v>
      </c>
      <c r="AE918" s="45">
        <v>6.9235016416528401</v>
      </c>
      <c r="AF918" s="45">
        <v>4.6135133682123</v>
      </c>
      <c r="AG918" s="45">
        <v>8.3198185425310296</v>
      </c>
      <c r="AH918" s="46">
        <v>33.677722748469101</v>
      </c>
      <c r="AI918" s="45">
        <v>73.419379065731903</v>
      </c>
      <c r="AJ918" s="45">
        <v>73.987134236560905</v>
      </c>
      <c r="AK918" s="46">
        <v>73.470274955748806</v>
      </c>
      <c r="AL918" s="47">
        <v>242</v>
      </c>
      <c r="AM918" s="47">
        <v>219</v>
      </c>
      <c r="AN918" s="43">
        <v>215</v>
      </c>
      <c r="AO918" s="47">
        <v>95</v>
      </c>
      <c r="AP918" s="47">
        <v>86</v>
      </c>
      <c r="AQ918" s="43">
        <v>84</v>
      </c>
      <c r="AR918" s="42" t="s">
        <v>3795</v>
      </c>
      <c r="AS918" s="47">
        <v>235</v>
      </c>
      <c r="AT918" s="47">
        <v>218</v>
      </c>
      <c r="AU918" s="43">
        <v>214</v>
      </c>
      <c r="AV918" s="47">
        <v>92</v>
      </c>
      <c r="AW918" s="47">
        <v>85</v>
      </c>
      <c r="AX918" s="43">
        <v>84</v>
      </c>
      <c r="AY918" s="42" t="s">
        <v>3796</v>
      </c>
    </row>
    <row r="919" spans="1:51">
      <c r="A919" s="41" t="s">
        <v>3784</v>
      </c>
      <c r="B919" s="42">
        <v>907</v>
      </c>
      <c r="C919" s="43">
        <v>4</v>
      </c>
      <c r="D919" s="44" t="s">
        <v>3797</v>
      </c>
      <c r="E919" s="44" t="s">
        <v>3798</v>
      </c>
      <c r="F919" s="45">
        <v>88.310411865437104</v>
      </c>
      <c r="G919" s="45">
        <v>5.8885996817179</v>
      </c>
      <c r="H919" s="45">
        <v>2.85973681128515</v>
      </c>
      <c r="I919" s="45">
        <v>6.5462738135024203</v>
      </c>
      <c r="J919" s="46">
        <v>25.903042539461602</v>
      </c>
      <c r="K919" s="45">
        <v>72.901800889460304</v>
      </c>
      <c r="L919" s="45">
        <v>72.712489303821599</v>
      </c>
      <c r="M919" s="46">
        <v>57.1860067893858</v>
      </c>
      <c r="N919" s="45">
        <v>88.198803902763302</v>
      </c>
      <c r="O919" s="45">
        <v>5.78633569986187</v>
      </c>
      <c r="P919" s="45">
        <v>2.6744142111290401</v>
      </c>
      <c r="Q919" s="45">
        <v>6.3744938782765201</v>
      </c>
      <c r="R919" s="46">
        <v>24.806133877431101</v>
      </c>
      <c r="S919" s="45">
        <v>72.846521838967504</v>
      </c>
      <c r="T919" s="45">
        <v>72.479340588201595</v>
      </c>
      <c r="U919" s="46">
        <v>56.421083206220203</v>
      </c>
      <c r="V919" s="45">
        <v>88.148707092404507</v>
      </c>
      <c r="W919" s="45">
        <v>5.5518223613420501</v>
      </c>
      <c r="X919" s="45">
        <v>2.6010938710329099</v>
      </c>
      <c r="Y919" s="45">
        <v>6.1309396390620803</v>
      </c>
      <c r="Z919" s="46">
        <v>25.103641061058099</v>
      </c>
      <c r="AA919" s="45">
        <v>71.374031699248505</v>
      </c>
      <c r="AB919" s="45">
        <v>72.3748507606023</v>
      </c>
      <c r="AC919" s="46">
        <v>75.428759060702802</v>
      </c>
      <c r="AD919" s="45">
        <v>88.024740558017797</v>
      </c>
      <c r="AE919" s="45">
        <v>5.4780170323995803</v>
      </c>
      <c r="AF919" s="45">
        <v>2.4020001543824998</v>
      </c>
      <c r="AG919" s="45">
        <v>5.9814944076638197</v>
      </c>
      <c r="AH919" s="46">
        <v>23.676483217595599</v>
      </c>
      <c r="AI919" s="45">
        <v>70.911379105906605</v>
      </c>
      <c r="AJ919" s="45">
        <v>72.116718385812405</v>
      </c>
      <c r="AK919" s="46">
        <v>74.316456611835505</v>
      </c>
      <c r="AL919" s="47">
        <v>234</v>
      </c>
      <c r="AM919" s="47">
        <v>217</v>
      </c>
      <c r="AN919" s="43">
        <v>216</v>
      </c>
      <c r="AO919" s="47">
        <v>92</v>
      </c>
      <c r="AP919" s="47">
        <v>85</v>
      </c>
      <c r="AQ919" s="43">
        <v>85</v>
      </c>
      <c r="AR919" s="42" t="s">
        <v>3799</v>
      </c>
      <c r="AS919" s="47">
        <v>229</v>
      </c>
      <c r="AT919" s="47">
        <v>216</v>
      </c>
      <c r="AU919" s="43">
        <v>215</v>
      </c>
      <c r="AV919" s="47">
        <v>90</v>
      </c>
      <c r="AW919" s="47">
        <v>85</v>
      </c>
      <c r="AX919" s="43">
        <v>84</v>
      </c>
      <c r="AY919" s="42" t="s">
        <v>3800</v>
      </c>
    </row>
    <row r="920" spans="1:51">
      <c r="A920" s="41" t="s">
        <v>3784</v>
      </c>
      <c r="B920" s="42">
        <v>908</v>
      </c>
      <c r="C920" s="43">
        <v>5</v>
      </c>
      <c r="D920" s="44" t="s">
        <v>3801</v>
      </c>
      <c r="E920" s="44" t="s">
        <v>3802</v>
      </c>
      <c r="F920" s="45">
        <v>87.106773971395896</v>
      </c>
      <c r="G920" s="45">
        <v>8.9883515158477607</v>
      </c>
      <c r="H920" s="45">
        <v>5.1945626668746101</v>
      </c>
      <c r="I920" s="45">
        <v>10.381423036969901</v>
      </c>
      <c r="J920" s="46">
        <v>30.0245459073669</v>
      </c>
      <c r="K920" s="45">
        <v>71.9036920476549</v>
      </c>
      <c r="L920" s="45">
        <v>70.224333922012306</v>
      </c>
      <c r="M920" s="46">
        <v>53.016824005981398</v>
      </c>
      <c r="N920" s="45">
        <v>86.922804611748305</v>
      </c>
      <c r="O920" s="45">
        <v>8.8406328316251699</v>
      </c>
      <c r="P920" s="45">
        <v>4.8654557160341199</v>
      </c>
      <c r="Q920" s="45">
        <v>10.091057832967699</v>
      </c>
      <c r="R920" s="46">
        <v>28.826254486801801</v>
      </c>
      <c r="S920" s="45">
        <v>71.677931928685098</v>
      </c>
      <c r="T920" s="45">
        <v>69.849108671470702</v>
      </c>
      <c r="U920" s="46">
        <v>52.324807143898298</v>
      </c>
      <c r="V920" s="45">
        <v>86.854506594204693</v>
      </c>
      <c r="W920" s="45">
        <v>8.3420683277185503</v>
      </c>
      <c r="X920" s="45">
        <v>4.7650559641899202</v>
      </c>
      <c r="Y920" s="45">
        <v>9.6070735568219199</v>
      </c>
      <c r="Z920" s="46">
        <v>29.735352384135702</v>
      </c>
      <c r="AA920" s="45">
        <v>70.068417093733103</v>
      </c>
      <c r="AB920" s="45">
        <v>69.710148485755596</v>
      </c>
      <c r="AC920" s="46">
        <v>69.9468651611176</v>
      </c>
      <c r="AD920" s="45">
        <v>86.6466434739242</v>
      </c>
      <c r="AE920" s="45">
        <v>8.2781548042271105</v>
      </c>
      <c r="AF920" s="45">
        <v>4.3983079618392402</v>
      </c>
      <c r="AG920" s="45">
        <v>9.3740578134512695</v>
      </c>
      <c r="AH920" s="46">
        <v>27.9823795758101</v>
      </c>
      <c r="AI920" s="45">
        <v>69.449782514822402</v>
      </c>
      <c r="AJ920" s="45">
        <v>69.288361282369905</v>
      </c>
      <c r="AK920" s="46">
        <v>68.942531943468396</v>
      </c>
      <c r="AL920" s="47">
        <v>237</v>
      </c>
      <c r="AM920" s="47">
        <v>212</v>
      </c>
      <c r="AN920" s="43">
        <v>209</v>
      </c>
      <c r="AO920" s="47">
        <v>93</v>
      </c>
      <c r="AP920" s="47">
        <v>83</v>
      </c>
      <c r="AQ920" s="43">
        <v>82</v>
      </c>
      <c r="AR920" s="42" t="s">
        <v>3803</v>
      </c>
      <c r="AS920" s="47">
        <v>230</v>
      </c>
      <c r="AT920" s="47">
        <v>211</v>
      </c>
      <c r="AU920" s="43">
        <v>208</v>
      </c>
      <c r="AV920" s="47">
        <v>90</v>
      </c>
      <c r="AW920" s="47">
        <v>83</v>
      </c>
      <c r="AX920" s="43">
        <v>82</v>
      </c>
      <c r="AY920" s="42" t="s">
        <v>3804</v>
      </c>
    </row>
    <row r="921" spans="1:51">
      <c r="A921" s="41" t="s">
        <v>3784</v>
      </c>
      <c r="B921" s="42">
        <v>909</v>
      </c>
      <c r="C921" s="43">
        <v>6</v>
      </c>
      <c r="D921" s="44" t="s">
        <v>3805</v>
      </c>
      <c r="E921" s="44" t="s">
        <v>3806</v>
      </c>
      <c r="F921" s="45">
        <v>81.312509862653499</v>
      </c>
      <c r="G921" s="45">
        <v>12.9234623614112</v>
      </c>
      <c r="H921" s="45">
        <v>5.3450671282484699</v>
      </c>
      <c r="I921" s="45">
        <v>13.985192955847801</v>
      </c>
      <c r="J921" s="46">
        <v>22.4696960712646</v>
      </c>
      <c r="K921" s="45">
        <v>62.3511748467864</v>
      </c>
      <c r="L921" s="45">
        <v>59.038056742802603</v>
      </c>
      <c r="M921" s="46">
        <v>44.209368806549598</v>
      </c>
      <c r="N921" s="45">
        <v>81.1487390330187</v>
      </c>
      <c r="O921" s="45">
        <v>12.0812284759637</v>
      </c>
      <c r="P921" s="45">
        <v>4.9853189769442103</v>
      </c>
      <c r="Q921" s="45">
        <v>13.069410345930599</v>
      </c>
      <c r="R921" s="46">
        <v>22.423491910645598</v>
      </c>
      <c r="S921" s="45">
        <v>61.874451760031597</v>
      </c>
      <c r="T921" s="45">
        <v>58.740486096184597</v>
      </c>
      <c r="U921" s="46">
        <v>43.685651512607002</v>
      </c>
      <c r="V921" s="45">
        <v>80.991543709096902</v>
      </c>
      <c r="W921" s="45">
        <v>11.8727349907878</v>
      </c>
      <c r="X921" s="45">
        <v>4.7601766016822404</v>
      </c>
      <c r="Y921" s="45">
        <v>12.7914470424843</v>
      </c>
      <c r="Z921" s="46">
        <v>21.847500459365399</v>
      </c>
      <c r="AA921" s="45">
        <v>60.429799055794597</v>
      </c>
      <c r="AB921" s="45">
        <v>58.455805196832401</v>
      </c>
      <c r="AC921" s="46">
        <v>58.366352089202401</v>
      </c>
      <c r="AD921" s="45">
        <v>80.805210268427004</v>
      </c>
      <c r="AE921" s="45">
        <v>11.1665933679635</v>
      </c>
      <c r="AF921" s="45">
        <v>4.3558139169908703</v>
      </c>
      <c r="AG921" s="45">
        <v>11.9860720140043</v>
      </c>
      <c r="AH921" s="46">
        <v>21.309535700232001</v>
      </c>
      <c r="AI921" s="45">
        <v>59.6471428924877</v>
      </c>
      <c r="AJ921" s="45">
        <v>58.119548277430198</v>
      </c>
      <c r="AK921" s="46">
        <v>57.608240375464298</v>
      </c>
      <c r="AL921" s="47">
        <v>227</v>
      </c>
      <c r="AM921" s="47">
        <v>193</v>
      </c>
      <c r="AN921" s="43">
        <v>193</v>
      </c>
      <c r="AO921" s="47">
        <v>89</v>
      </c>
      <c r="AP921" s="47">
        <v>76</v>
      </c>
      <c r="AQ921" s="43">
        <v>76</v>
      </c>
      <c r="AR921" s="42" t="s">
        <v>3807</v>
      </c>
      <c r="AS921" s="47">
        <v>217</v>
      </c>
      <c r="AT921" s="47">
        <v>192</v>
      </c>
      <c r="AU921" s="43">
        <v>191</v>
      </c>
      <c r="AV921" s="47">
        <v>85</v>
      </c>
      <c r="AW921" s="47">
        <v>75</v>
      </c>
      <c r="AX921" s="43">
        <v>75</v>
      </c>
      <c r="AY921" s="42" t="s">
        <v>3808</v>
      </c>
    </row>
    <row r="922" spans="1:51">
      <c r="A922" s="34" t="s">
        <v>3784</v>
      </c>
      <c r="B922" s="35">
        <v>910</v>
      </c>
      <c r="C922" s="36">
        <v>7</v>
      </c>
      <c r="D922" s="37" t="s">
        <v>3809</v>
      </c>
      <c r="E922" s="37" t="s">
        <v>3810</v>
      </c>
      <c r="F922" s="38">
        <v>82.944780570232894</v>
      </c>
      <c r="G922" s="38">
        <v>13.2583296099475</v>
      </c>
      <c r="H922" s="38">
        <v>3.7230553398736701</v>
      </c>
      <c r="I922" s="38">
        <v>13.7711453811864</v>
      </c>
      <c r="J922" s="39">
        <v>15.685208108377999</v>
      </c>
      <c r="K922" s="38">
        <v>65.594470621075601</v>
      </c>
      <c r="L922" s="38">
        <v>62.058989743471301</v>
      </c>
      <c r="M922" s="39">
        <v>47.931406858728899</v>
      </c>
      <c r="N922" s="38">
        <v>82.862782821198095</v>
      </c>
      <c r="O922" s="38">
        <v>11.901588571751001</v>
      </c>
      <c r="P922" s="38">
        <v>3.6260385998746298</v>
      </c>
      <c r="Q922" s="38">
        <v>12.441702715425</v>
      </c>
      <c r="R922" s="39">
        <v>16.944324859175399</v>
      </c>
      <c r="S922" s="38">
        <v>65.032515323129303</v>
      </c>
      <c r="T922" s="38">
        <v>61.904828559280702</v>
      </c>
      <c r="U922" s="39">
        <v>47.258261688701097</v>
      </c>
      <c r="V922" s="38">
        <v>82.640923086462607</v>
      </c>
      <c r="W922" s="38">
        <v>12.183547856905401</v>
      </c>
      <c r="X922" s="38">
        <v>3.25075978997444</v>
      </c>
      <c r="Y922" s="38">
        <v>12.609769133240301</v>
      </c>
      <c r="Z922" s="39">
        <v>14.939379916462901</v>
      </c>
      <c r="AA922" s="38">
        <v>63.612930934777403</v>
      </c>
      <c r="AB922" s="38">
        <v>61.488997939228298</v>
      </c>
      <c r="AC922" s="39">
        <v>63.184835388932598</v>
      </c>
      <c r="AD922" s="38">
        <v>82.552900718044597</v>
      </c>
      <c r="AE922" s="38">
        <v>10.8950110079788</v>
      </c>
      <c r="AF922" s="38">
        <v>3.1443506414719198</v>
      </c>
      <c r="AG922" s="38">
        <v>11.3396739732898</v>
      </c>
      <c r="AH922" s="39">
        <v>16.098384906221099</v>
      </c>
      <c r="AI922" s="38">
        <v>62.731758496549901</v>
      </c>
      <c r="AJ922" s="38">
        <v>61.324535399897897</v>
      </c>
      <c r="AK922" s="39">
        <v>62.217767919964103</v>
      </c>
      <c r="AL922" s="40">
        <v>231</v>
      </c>
      <c r="AM922" s="40">
        <v>198</v>
      </c>
      <c r="AN922" s="36">
        <v>200</v>
      </c>
      <c r="AO922" s="40">
        <v>91</v>
      </c>
      <c r="AP922" s="40">
        <v>78</v>
      </c>
      <c r="AQ922" s="36">
        <v>78</v>
      </c>
      <c r="AR922" s="35" t="s">
        <v>3811</v>
      </c>
      <c r="AS922" s="40">
        <v>221</v>
      </c>
      <c r="AT922" s="40">
        <v>196</v>
      </c>
      <c r="AU922" s="36">
        <v>199</v>
      </c>
      <c r="AV922" s="40">
        <v>87</v>
      </c>
      <c r="AW922" s="40">
        <v>77</v>
      </c>
      <c r="AX922" s="36">
        <v>78</v>
      </c>
      <c r="AY922" s="35" t="s">
        <v>3812</v>
      </c>
    </row>
    <row r="923" spans="1:51">
      <c r="A923" s="41" t="s">
        <v>3813</v>
      </c>
      <c r="B923" s="42">
        <v>911</v>
      </c>
      <c r="C923" s="43">
        <v>1</v>
      </c>
      <c r="D923" s="44" t="s">
        <v>3814</v>
      </c>
      <c r="E923" s="44" t="s">
        <v>3815</v>
      </c>
      <c r="F923" s="45">
        <v>87.739859615946798</v>
      </c>
      <c r="G923" s="45">
        <v>13.8256579725295</v>
      </c>
      <c r="H923" s="45">
        <v>1.0141595202509699</v>
      </c>
      <c r="I923" s="45">
        <v>13.862804114099101</v>
      </c>
      <c r="J923" s="46">
        <v>4.1953284360738596</v>
      </c>
      <c r="K923" s="45">
        <v>75.563664286466505</v>
      </c>
      <c r="L923" s="45">
        <v>71.525845488476705</v>
      </c>
      <c r="M923" s="46">
        <v>58.025516595876297</v>
      </c>
      <c r="N923" s="45">
        <v>87.688601083269901</v>
      </c>
      <c r="O923" s="45">
        <v>12.5743523092176</v>
      </c>
      <c r="P923" s="45">
        <v>0.82706912038528202</v>
      </c>
      <c r="Q923" s="45">
        <v>12.601522897103299</v>
      </c>
      <c r="R923" s="46">
        <v>3.76316876579659</v>
      </c>
      <c r="S923" s="45">
        <v>75.073288834286203</v>
      </c>
      <c r="T923" s="45">
        <v>71.419873724504299</v>
      </c>
      <c r="U923" s="46">
        <v>57.351651373491798</v>
      </c>
      <c r="V923" s="45">
        <v>87.449493019580203</v>
      </c>
      <c r="W923" s="45">
        <v>13.316175722971501</v>
      </c>
      <c r="X923" s="45">
        <v>0.46681668548489402</v>
      </c>
      <c r="Y923" s="45">
        <v>13.324355658076</v>
      </c>
      <c r="Z923" s="46">
        <v>2.0077594175962701</v>
      </c>
      <c r="AA923" s="45">
        <v>73.635698068069104</v>
      </c>
      <c r="AB923" s="45">
        <v>70.926925095567</v>
      </c>
      <c r="AC923" s="46">
        <v>76.622578438848194</v>
      </c>
      <c r="AD923" s="45">
        <v>87.402674783639796</v>
      </c>
      <c r="AE923" s="45">
        <v>12.0604880945017</v>
      </c>
      <c r="AF923" s="45">
        <v>0.30493827878803598</v>
      </c>
      <c r="AG923" s="45">
        <v>12.064342519652101</v>
      </c>
      <c r="AH923" s="46">
        <v>1.44836216856156</v>
      </c>
      <c r="AI923" s="45">
        <v>72.755695375206898</v>
      </c>
      <c r="AJ923" s="45">
        <v>70.830670271988097</v>
      </c>
      <c r="AK923" s="46">
        <v>75.614807259403904</v>
      </c>
      <c r="AL923" s="47">
        <v>245</v>
      </c>
      <c r="AM923" s="47">
        <v>211</v>
      </c>
      <c r="AN923" s="43">
        <v>219</v>
      </c>
      <c r="AO923" s="47">
        <v>96</v>
      </c>
      <c r="AP923" s="47">
        <v>83</v>
      </c>
      <c r="AQ923" s="43">
        <v>86</v>
      </c>
      <c r="AR923" s="42" t="s">
        <v>3816</v>
      </c>
      <c r="AS923" s="47">
        <v>235</v>
      </c>
      <c r="AT923" s="47">
        <v>209</v>
      </c>
      <c r="AU923" s="43">
        <v>217</v>
      </c>
      <c r="AV923" s="47">
        <v>92</v>
      </c>
      <c r="AW923" s="47">
        <v>82</v>
      </c>
      <c r="AX923" s="43">
        <v>85</v>
      </c>
      <c r="AY923" s="42" t="s">
        <v>3817</v>
      </c>
    </row>
    <row r="924" spans="1:51">
      <c r="A924" s="41" t="s">
        <v>3813</v>
      </c>
      <c r="B924" s="42">
        <v>912</v>
      </c>
      <c r="C924" s="43">
        <v>2</v>
      </c>
      <c r="D924" s="44" t="s">
        <v>3818</v>
      </c>
      <c r="E924" s="44" t="s">
        <v>3819</v>
      </c>
      <c r="F924" s="45">
        <v>88.123775163287107</v>
      </c>
      <c r="G924" s="45">
        <v>13.9661066486753</v>
      </c>
      <c r="H924" s="45">
        <v>4.5942860530606504</v>
      </c>
      <c r="I924" s="45">
        <v>14.7023671311636</v>
      </c>
      <c r="J924" s="46">
        <v>18.209121286358499</v>
      </c>
      <c r="K924" s="45">
        <v>76.449939998590395</v>
      </c>
      <c r="L924" s="45">
        <v>72.322886234920105</v>
      </c>
      <c r="M924" s="46">
        <v>55.215803087203597</v>
      </c>
      <c r="N924" s="45">
        <v>87.945252247777105</v>
      </c>
      <c r="O924" s="45">
        <v>13.247640380812401</v>
      </c>
      <c r="P924" s="45">
        <v>4.1597702374347501</v>
      </c>
      <c r="Q924" s="45">
        <v>13.885375907319901</v>
      </c>
      <c r="R924" s="46">
        <v>17.432332527107398</v>
      </c>
      <c r="S924" s="45">
        <v>75.948883208664697</v>
      </c>
      <c r="T924" s="45">
        <v>71.951525273591699</v>
      </c>
      <c r="U924" s="46">
        <v>54.602283238174003</v>
      </c>
      <c r="V924" s="45">
        <v>87.777737405644103</v>
      </c>
      <c r="W924" s="45">
        <v>13.2128090439451</v>
      </c>
      <c r="X924" s="45">
        <v>3.92506748252806</v>
      </c>
      <c r="Y924" s="45">
        <v>13.7834856830251</v>
      </c>
      <c r="Z924" s="46">
        <v>16.544859185196799</v>
      </c>
      <c r="AA924" s="45">
        <v>74.268388078919102</v>
      </c>
      <c r="AB924" s="45">
        <v>71.604221252703894</v>
      </c>
      <c r="AC924" s="46">
        <v>72.945686951778896</v>
      </c>
      <c r="AD924" s="45">
        <v>87.581326230121505</v>
      </c>
      <c r="AE924" s="45">
        <v>12.5849359910156</v>
      </c>
      <c r="AF924" s="45">
        <v>3.4658700614661702</v>
      </c>
      <c r="AG924" s="45">
        <v>13.053461961523</v>
      </c>
      <c r="AH924" s="46">
        <v>15.39746586017</v>
      </c>
      <c r="AI924" s="45">
        <v>73.374676643254901</v>
      </c>
      <c r="AJ924" s="45">
        <v>71.198432816599606</v>
      </c>
      <c r="AK924" s="46">
        <v>72.036514023579798</v>
      </c>
      <c r="AL924" s="47">
        <v>248</v>
      </c>
      <c r="AM924" s="47">
        <v>211</v>
      </c>
      <c r="AN924" s="43">
        <v>213</v>
      </c>
      <c r="AO924" s="47">
        <v>97</v>
      </c>
      <c r="AP924" s="47">
        <v>83</v>
      </c>
      <c r="AQ924" s="43">
        <v>84</v>
      </c>
      <c r="AR924" s="42" t="s">
        <v>3820</v>
      </c>
      <c r="AS924" s="47">
        <v>238</v>
      </c>
      <c r="AT924" s="47">
        <v>210</v>
      </c>
      <c r="AU924" s="43">
        <v>212</v>
      </c>
      <c r="AV924" s="47">
        <v>93</v>
      </c>
      <c r="AW924" s="47">
        <v>82</v>
      </c>
      <c r="AX924" s="43">
        <v>83</v>
      </c>
      <c r="AY924" s="42" t="s">
        <v>3821</v>
      </c>
    </row>
    <row r="925" spans="1:51">
      <c r="A925" s="41" t="s">
        <v>3813</v>
      </c>
      <c r="B925" s="42">
        <v>913</v>
      </c>
      <c r="C925" s="43">
        <v>3</v>
      </c>
      <c r="D925" s="44" t="s">
        <v>3822</v>
      </c>
      <c r="E925" s="44" t="s">
        <v>3823</v>
      </c>
      <c r="F925" s="45">
        <v>85.763705189551104</v>
      </c>
      <c r="G925" s="45">
        <v>5.8055559740224902</v>
      </c>
      <c r="H925" s="45">
        <v>3.8522982798987</v>
      </c>
      <c r="I925" s="45">
        <v>6.9674013954141296</v>
      </c>
      <c r="J925" s="46">
        <v>33.566411064939103</v>
      </c>
      <c r="K925" s="45">
        <v>67.719233882780799</v>
      </c>
      <c r="L925" s="45">
        <v>67.515698596533596</v>
      </c>
      <c r="M925" s="46">
        <v>52.124788808527697</v>
      </c>
      <c r="N925" s="45">
        <v>85.626643261222597</v>
      </c>
      <c r="O925" s="45">
        <v>5.8094411932400103</v>
      </c>
      <c r="P925" s="45">
        <v>3.62814871071597</v>
      </c>
      <c r="Q925" s="45">
        <v>6.8493116475149396</v>
      </c>
      <c r="R925" s="46">
        <v>31.985861192307699</v>
      </c>
      <c r="S925" s="45">
        <v>67.659776045054599</v>
      </c>
      <c r="T925" s="45">
        <v>67.243262355273103</v>
      </c>
      <c r="U925" s="46">
        <v>51.422821486272603</v>
      </c>
      <c r="V925" s="45">
        <v>85.5912511474572</v>
      </c>
      <c r="W925" s="45">
        <v>5.3742135359225998</v>
      </c>
      <c r="X925" s="45">
        <v>3.5808014024949699</v>
      </c>
      <c r="Y925" s="45">
        <v>6.4578874110504296</v>
      </c>
      <c r="Z925" s="46">
        <v>33.675247001446898</v>
      </c>
      <c r="AA925" s="45">
        <v>66.225642713977393</v>
      </c>
      <c r="AB925" s="45">
        <v>67.173033159387202</v>
      </c>
      <c r="AC925" s="46">
        <v>68.745411868906999</v>
      </c>
      <c r="AD925" s="45">
        <v>85.436797797891302</v>
      </c>
      <c r="AE925" s="45">
        <v>5.4297041247845499</v>
      </c>
      <c r="AF925" s="45">
        <v>3.3273685438201901</v>
      </c>
      <c r="AG925" s="45">
        <v>6.3681291058761103</v>
      </c>
      <c r="AH925" s="46">
        <v>31.500318953571199</v>
      </c>
      <c r="AI925" s="45">
        <v>65.788737145743795</v>
      </c>
      <c r="AJ925" s="45">
        <v>66.867120962469798</v>
      </c>
      <c r="AK925" s="46">
        <v>67.733239697104906</v>
      </c>
      <c r="AL925" s="47">
        <v>227</v>
      </c>
      <c r="AM925" s="47">
        <v>210</v>
      </c>
      <c r="AN925" s="43">
        <v>207</v>
      </c>
      <c r="AO925" s="47">
        <v>89</v>
      </c>
      <c r="AP925" s="47">
        <v>82</v>
      </c>
      <c r="AQ925" s="43">
        <v>81</v>
      </c>
      <c r="AR925" s="42" t="s">
        <v>3824</v>
      </c>
      <c r="AS925" s="47">
        <v>222</v>
      </c>
      <c r="AT925" s="47">
        <v>209</v>
      </c>
      <c r="AU925" s="43">
        <v>206</v>
      </c>
      <c r="AV925" s="47">
        <v>87</v>
      </c>
      <c r="AW925" s="47">
        <v>82</v>
      </c>
      <c r="AX925" s="43">
        <v>81</v>
      </c>
      <c r="AY925" s="42" t="s">
        <v>3825</v>
      </c>
    </row>
    <row r="926" spans="1:51">
      <c r="A926" s="41" t="s">
        <v>3813</v>
      </c>
      <c r="B926" s="42">
        <v>914</v>
      </c>
      <c r="C926" s="43">
        <v>4</v>
      </c>
      <c r="D926" s="44" t="s">
        <v>3826</v>
      </c>
      <c r="E926" s="44" t="s">
        <v>3827</v>
      </c>
      <c r="F926" s="45">
        <v>87.999613200964006</v>
      </c>
      <c r="G926" s="45">
        <v>8.83662274415531</v>
      </c>
      <c r="H926" s="45">
        <v>2.10733746546456</v>
      </c>
      <c r="I926" s="45">
        <v>9.0844247322476903</v>
      </c>
      <c r="J926" s="46">
        <v>13.4132337901219</v>
      </c>
      <c r="K926" s="45">
        <v>73.676777034975601</v>
      </c>
      <c r="L926" s="45">
        <v>72.064471251868198</v>
      </c>
      <c r="M926" s="46">
        <v>57.396162470401201</v>
      </c>
      <c r="N926" s="45">
        <v>87.924586401442497</v>
      </c>
      <c r="O926" s="45">
        <v>8.1326886189936296</v>
      </c>
      <c r="P926" s="45">
        <v>1.9678348548068301</v>
      </c>
      <c r="Q926" s="45">
        <v>8.3673770196699699</v>
      </c>
      <c r="R926" s="46">
        <v>13.602199063003599</v>
      </c>
      <c r="S926" s="45">
        <v>73.407314207530305</v>
      </c>
      <c r="T926" s="45">
        <v>71.908618737885007</v>
      </c>
      <c r="U926" s="46">
        <v>56.644977093948803</v>
      </c>
      <c r="V926" s="45">
        <v>87.798674588111695</v>
      </c>
      <c r="W926" s="45">
        <v>8.2814674942585693</v>
      </c>
      <c r="X926" s="45">
        <v>1.7674475319815699</v>
      </c>
      <c r="Y926" s="45">
        <v>8.4679734669381794</v>
      </c>
      <c r="Z926" s="46">
        <v>12.0474353058685</v>
      </c>
      <c r="AA926" s="45">
        <v>71.9507958118933</v>
      </c>
      <c r="AB926" s="45">
        <v>71.647568501324997</v>
      </c>
      <c r="AC926" s="46">
        <v>75.723424944624</v>
      </c>
      <c r="AD926" s="45">
        <v>87.716792884273403</v>
      </c>
      <c r="AE926" s="45">
        <v>7.6126470562161197</v>
      </c>
      <c r="AF926" s="45">
        <v>1.62872420234403</v>
      </c>
      <c r="AG926" s="45">
        <v>7.7849301685896402</v>
      </c>
      <c r="AH926" s="46">
        <v>12.0763534954572</v>
      </c>
      <c r="AI926" s="45">
        <v>71.290436950793705</v>
      </c>
      <c r="AJ926" s="45">
        <v>71.478144421555299</v>
      </c>
      <c r="AK926" s="46">
        <v>74.622200690887695</v>
      </c>
      <c r="AL926" s="47">
        <v>238</v>
      </c>
      <c r="AM926" s="47">
        <v>215</v>
      </c>
      <c r="AN926" s="43">
        <v>217</v>
      </c>
      <c r="AO926" s="47">
        <v>93</v>
      </c>
      <c r="AP926" s="47">
        <v>84</v>
      </c>
      <c r="AQ926" s="43">
        <v>85</v>
      </c>
      <c r="AR926" s="42" t="s">
        <v>3828</v>
      </c>
      <c r="AS926" s="47">
        <v>231</v>
      </c>
      <c r="AT926" s="47">
        <v>214</v>
      </c>
      <c r="AU926" s="43">
        <v>216</v>
      </c>
      <c r="AV926" s="47">
        <v>91</v>
      </c>
      <c r="AW926" s="47">
        <v>84</v>
      </c>
      <c r="AX926" s="43">
        <v>85</v>
      </c>
      <c r="AY926" s="42" t="s">
        <v>3829</v>
      </c>
    </row>
    <row r="927" spans="1:51">
      <c r="A927" s="41" t="s">
        <v>3813</v>
      </c>
      <c r="B927" s="42">
        <v>915</v>
      </c>
      <c r="C927" s="43">
        <v>5</v>
      </c>
      <c r="D927" s="44" t="s">
        <v>3830</v>
      </c>
      <c r="E927" s="44" t="s">
        <v>3831</v>
      </c>
      <c r="F927" s="45">
        <v>83.468409918424001</v>
      </c>
      <c r="G927" s="45">
        <v>9.9403327407825408</v>
      </c>
      <c r="H927" s="45">
        <v>1.39168714937841</v>
      </c>
      <c r="I927" s="45">
        <v>10.0372809126386</v>
      </c>
      <c r="J927" s="46">
        <v>7.9698397187294301</v>
      </c>
      <c r="K927" s="45">
        <v>65.120834804254102</v>
      </c>
      <c r="L927" s="45">
        <v>63.049487200696497</v>
      </c>
      <c r="M927" s="46">
        <v>50.772682463041001</v>
      </c>
      <c r="N927" s="45">
        <v>83.391775844702394</v>
      </c>
      <c r="O927" s="45">
        <v>9.2935075975292296</v>
      </c>
      <c r="P927" s="45">
        <v>1.1363865122419901</v>
      </c>
      <c r="Q927" s="45">
        <v>9.3627270477430304</v>
      </c>
      <c r="R927" s="46">
        <v>6.9713750830176604</v>
      </c>
      <c r="S927" s="45">
        <v>64.886562965413802</v>
      </c>
      <c r="T927" s="45">
        <v>62.903872604171497</v>
      </c>
      <c r="U927" s="46">
        <v>50.208486933128803</v>
      </c>
      <c r="V927" s="45">
        <v>83.248340260991299</v>
      </c>
      <c r="W927" s="45">
        <v>9.6211136606595993</v>
      </c>
      <c r="X927" s="45">
        <v>0.95058653115460701</v>
      </c>
      <c r="Y927" s="45">
        <v>9.6679595998609393</v>
      </c>
      <c r="Z927" s="46">
        <v>5.6426317974780904</v>
      </c>
      <c r="AA927" s="45">
        <v>63.637257205250002</v>
      </c>
      <c r="AB927" s="45">
        <v>62.631929408282303</v>
      </c>
      <c r="AC927" s="46">
        <v>67.065314823888798</v>
      </c>
      <c r="AD927" s="45">
        <v>83.169392637110505</v>
      </c>
      <c r="AE927" s="45">
        <v>8.9900586331174708</v>
      </c>
      <c r="AF927" s="45">
        <v>0.70026373297955602</v>
      </c>
      <c r="AG927" s="45">
        <v>9.0172902538743003</v>
      </c>
      <c r="AH927" s="46">
        <v>4.45395378441268</v>
      </c>
      <c r="AI927" s="45">
        <v>63.057290144958401</v>
      </c>
      <c r="AJ927" s="45">
        <v>62.482585556471797</v>
      </c>
      <c r="AK927" s="46">
        <v>66.225908705185802</v>
      </c>
      <c r="AL927" s="47">
        <v>227</v>
      </c>
      <c r="AM927" s="47">
        <v>201</v>
      </c>
      <c r="AN927" s="43">
        <v>206</v>
      </c>
      <c r="AO927" s="47">
        <v>89</v>
      </c>
      <c r="AP927" s="47">
        <v>79</v>
      </c>
      <c r="AQ927" s="43">
        <v>81</v>
      </c>
      <c r="AR927" s="42" t="s">
        <v>3832</v>
      </c>
      <c r="AS927" s="47">
        <v>219</v>
      </c>
      <c r="AT927" s="47">
        <v>200</v>
      </c>
      <c r="AU927" s="43">
        <v>204</v>
      </c>
      <c r="AV927" s="47">
        <v>86</v>
      </c>
      <c r="AW927" s="47">
        <v>78</v>
      </c>
      <c r="AX927" s="43">
        <v>80</v>
      </c>
      <c r="AY927" s="42" t="s">
        <v>3833</v>
      </c>
    </row>
    <row r="928" spans="1:51">
      <c r="A928" s="41" t="s">
        <v>3813</v>
      </c>
      <c r="B928" s="42">
        <v>916</v>
      </c>
      <c r="C928" s="43">
        <v>6</v>
      </c>
      <c r="D928" s="44" t="s">
        <v>3834</v>
      </c>
      <c r="E928" s="44" t="s">
        <v>3835</v>
      </c>
      <c r="F928" s="45">
        <v>83.502686364387998</v>
      </c>
      <c r="G928" s="45">
        <v>12.9143376046935</v>
      </c>
      <c r="H928" s="45">
        <v>1.5883253417208201</v>
      </c>
      <c r="I928" s="45">
        <v>13.0116445217026</v>
      </c>
      <c r="J928" s="46">
        <v>7.0115561729911997</v>
      </c>
      <c r="K928" s="45">
        <v>66.520985079481207</v>
      </c>
      <c r="L928" s="45">
        <v>63.114689523918202</v>
      </c>
      <c r="M928" s="46">
        <v>50.649623458670902</v>
      </c>
      <c r="N928" s="45">
        <v>83.425001037347698</v>
      </c>
      <c r="O928" s="45">
        <v>11.9378027283985</v>
      </c>
      <c r="P928" s="45">
        <v>1.31894396001402</v>
      </c>
      <c r="Q928" s="45">
        <v>12.0104432537611</v>
      </c>
      <c r="R928" s="46">
        <v>6.3047334792678802</v>
      </c>
      <c r="S928" s="45">
        <v>66.134153380136596</v>
      </c>
      <c r="T928" s="45">
        <v>62.966977181964602</v>
      </c>
      <c r="U928" s="46">
        <v>50.097722058981503</v>
      </c>
      <c r="V928" s="45">
        <v>83.219401846751197</v>
      </c>
      <c r="W928" s="45">
        <v>12.468836380871799</v>
      </c>
      <c r="X928" s="45">
        <v>1.03484993644323</v>
      </c>
      <c r="Y928" s="45">
        <v>12.511706321837501</v>
      </c>
      <c r="Z928" s="46">
        <v>4.74438457250388</v>
      </c>
      <c r="AA928" s="45">
        <v>64.833129668344498</v>
      </c>
      <c r="AB928" s="45">
        <v>62.577159516137201</v>
      </c>
      <c r="AC928" s="46">
        <v>66.906820071647203</v>
      </c>
      <c r="AD928" s="45">
        <v>83.141872800317898</v>
      </c>
      <c r="AE928" s="45">
        <v>11.5051445292856</v>
      </c>
      <c r="AF928" s="45">
        <v>0.77543045311647696</v>
      </c>
      <c r="AG928" s="45">
        <v>11.531246377880001</v>
      </c>
      <c r="AH928" s="46">
        <v>3.85582303196722</v>
      </c>
      <c r="AI928" s="45">
        <v>64.1017251748072</v>
      </c>
      <c r="AJ928" s="45">
        <v>62.4305826132627</v>
      </c>
      <c r="AK928" s="46">
        <v>66.082949647038703</v>
      </c>
      <c r="AL928" s="47">
        <v>232</v>
      </c>
      <c r="AM928" s="47">
        <v>199</v>
      </c>
      <c r="AN928" s="43">
        <v>206</v>
      </c>
      <c r="AO928" s="47">
        <v>91</v>
      </c>
      <c r="AP928" s="47">
        <v>78</v>
      </c>
      <c r="AQ928" s="43">
        <v>81</v>
      </c>
      <c r="AR928" s="42" t="s">
        <v>3836</v>
      </c>
      <c r="AS928" s="47">
        <v>222</v>
      </c>
      <c r="AT928" s="47">
        <v>198</v>
      </c>
      <c r="AU928" s="43">
        <v>204</v>
      </c>
      <c r="AV928" s="47">
        <v>87</v>
      </c>
      <c r="AW928" s="47">
        <v>78</v>
      </c>
      <c r="AX928" s="43">
        <v>80</v>
      </c>
      <c r="AY928" s="42" t="s">
        <v>3837</v>
      </c>
    </row>
    <row r="929" spans="1:51">
      <c r="A929" s="34" t="s">
        <v>3813</v>
      </c>
      <c r="B929" s="35">
        <v>917</v>
      </c>
      <c r="C929" s="36">
        <v>7</v>
      </c>
      <c r="D929" s="37" t="s">
        <v>3838</v>
      </c>
      <c r="E929" s="37" t="s">
        <v>3839</v>
      </c>
      <c r="F929" s="38">
        <v>85.872463361720307</v>
      </c>
      <c r="G929" s="38">
        <v>16.488930721038098</v>
      </c>
      <c r="H929" s="38">
        <v>3.5267576933367</v>
      </c>
      <c r="I929" s="38">
        <v>16.8618758194545</v>
      </c>
      <c r="J929" s="39">
        <v>12.0728795854555</v>
      </c>
      <c r="K929" s="38">
        <v>72.945950273847302</v>
      </c>
      <c r="L929" s="38">
        <v>67.732398676359693</v>
      </c>
      <c r="M929" s="39">
        <v>52.593714193874803</v>
      </c>
      <c r="N929" s="38">
        <v>85.756971996383299</v>
      </c>
      <c r="O929" s="38">
        <v>15.1104226458088</v>
      </c>
      <c r="P929" s="38">
        <v>3.2346626447525599</v>
      </c>
      <c r="Q929" s="38">
        <v>15.4527639909606</v>
      </c>
      <c r="R929" s="39">
        <v>12.0828470829611</v>
      </c>
      <c r="S929" s="38">
        <v>72.271068534797493</v>
      </c>
      <c r="T929" s="38">
        <v>67.502297959381806</v>
      </c>
      <c r="U929" s="39">
        <v>51.980611708227102</v>
      </c>
      <c r="V929" s="38">
        <v>85.499362783753398</v>
      </c>
      <c r="W929" s="38">
        <v>15.5565124480385</v>
      </c>
      <c r="X929" s="38">
        <v>2.8388365028303202</v>
      </c>
      <c r="Y929" s="38">
        <v>15.8134143130374</v>
      </c>
      <c r="Z929" s="39">
        <v>10.341847961592901</v>
      </c>
      <c r="AA929" s="38">
        <v>70.709478559026707</v>
      </c>
      <c r="AB929" s="38">
        <v>66.990925778553503</v>
      </c>
      <c r="AC929" s="39">
        <v>69.449215451089998</v>
      </c>
      <c r="AD929" s="38">
        <v>85.375892834902203</v>
      </c>
      <c r="AE929" s="38">
        <v>14.244184466988299</v>
      </c>
      <c r="AF929" s="38">
        <v>2.5430916659363998</v>
      </c>
      <c r="AG929" s="38">
        <v>14.469419696413</v>
      </c>
      <c r="AH929" s="39">
        <v>10.122673076531701</v>
      </c>
      <c r="AI929" s="38">
        <v>69.675912911915404</v>
      </c>
      <c r="AJ929" s="38">
        <v>66.746747640567804</v>
      </c>
      <c r="AK929" s="39">
        <v>68.540953518179805</v>
      </c>
      <c r="AL929" s="40">
        <v>245</v>
      </c>
      <c r="AM929" s="40">
        <v>203</v>
      </c>
      <c r="AN929" s="36">
        <v>209</v>
      </c>
      <c r="AO929" s="40">
        <v>96</v>
      </c>
      <c r="AP929" s="40">
        <v>80</v>
      </c>
      <c r="AQ929" s="36">
        <v>82</v>
      </c>
      <c r="AR929" s="35" t="s">
        <v>3840</v>
      </c>
      <c r="AS929" s="40">
        <v>234</v>
      </c>
      <c r="AT929" s="40">
        <v>202</v>
      </c>
      <c r="AU929" s="36">
        <v>207</v>
      </c>
      <c r="AV929" s="40">
        <v>92</v>
      </c>
      <c r="AW929" s="40">
        <v>79</v>
      </c>
      <c r="AX929" s="36">
        <v>81</v>
      </c>
      <c r="AY929" s="35" t="s">
        <v>3841</v>
      </c>
    </row>
    <row r="930" spans="1:51">
      <c r="A930" s="34" t="s">
        <v>3842</v>
      </c>
      <c r="B930" s="35">
        <v>918</v>
      </c>
      <c r="C930" s="36">
        <v>1</v>
      </c>
      <c r="D930" s="37" t="s">
        <v>3843</v>
      </c>
      <c r="E930" s="37" t="s">
        <v>3844</v>
      </c>
      <c r="F930" s="38">
        <v>88.315436876959097</v>
      </c>
      <c r="G930" s="38">
        <v>12.271213799973401</v>
      </c>
      <c r="H930" s="38">
        <v>-1.2187636234221499</v>
      </c>
      <c r="I930" s="38">
        <v>12.3315884173303</v>
      </c>
      <c r="J930" s="39">
        <v>354.32804646723901</v>
      </c>
      <c r="K930" s="38">
        <v>76.020191160475505</v>
      </c>
      <c r="L930" s="38">
        <v>72.722998284431199</v>
      </c>
      <c r="M930" s="39">
        <v>61.240021615115303</v>
      </c>
      <c r="N930" s="38">
        <v>88.352765388586803</v>
      </c>
      <c r="O930" s="38">
        <v>10.6722211619484</v>
      </c>
      <c r="P930" s="38">
        <v>-1.1870765290622001</v>
      </c>
      <c r="Q930" s="38">
        <v>10.738037773047299</v>
      </c>
      <c r="R930" s="39">
        <v>353.65305110811499</v>
      </c>
      <c r="S930" s="38">
        <v>75.545117857871801</v>
      </c>
      <c r="T930" s="38">
        <v>72.801096394317398</v>
      </c>
      <c r="U930" s="39">
        <v>60.460864942014602</v>
      </c>
      <c r="V930" s="38">
        <v>88.095206916973396</v>
      </c>
      <c r="W930" s="38">
        <v>11.8111764180224</v>
      </c>
      <c r="X930" s="38">
        <v>-1.6094068961360699</v>
      </c>
      <c r="Y930" s="38">
        <v>11.9203220986254</v>
      </c>
      <c r="Z930" s="39">
        <v>352.24058739984599</v>
      </c>
      <c r="AA930" s="38">
        <v>74.252312746137207</v>
      </c>
      <c r="AB930" s="38">
        <v>72.263373279471494</v>
      </c>
      <c r="AC930" s="39">
        <v>80.818283195956596</v>
      </c>
      <c r="AD930" s="38">
        <v>88.148945401354695</v>
      </c>
      <c r="AE930" s="38">
        <v>10.1674454957876</v>
      </c>
      <c r="AF930" s="38">
        <v>-1.52103158117882</v>
      </c>
      <c r="AG930" s="38">
        <v>10.280587774089399</v>
      </c>
      <c r="AH930" s="39">
        <v>351.491750375251</v>
      </c>
      <c r="AI930" s="38">
        <v>73.388652431847703</v>
      </c>
      <c r="AJ930" s="38">
        <v>72.3753475775477</v>
      </c>
      <c r="AK930" s="39">
        <v>79.651916162037594</v>
      </c>
      <c r="AL930" s="40">
        <v>243</v>
      </c>
      <c r="AM930" s="40">
        <v>214</v>
      </c>
      <c r="AN930" s="36">
        <v>224</v>
      </c>
      <c r="AO930" s="40">
        <v>95</v>
      </c>
      <c r="AP930" s="40">
        <v>84</v>
      </c>
      <c r="AQ930" s="36">
        <v>88</v>
      </c>
      <c r="AR930" s="35" t="s">
        <v>3845</v>
      </c>
      <c r="AS930" s="40">
        <v>234</v>
      </c>
      <c r="AT930" s="40">
        <v>212</v>
      </c>
      <c r="AU930" s="36">
        <v>223</v>
      </c>
      <c r="AV930" s="40">
        <v>92</v>
      </c>
      <c r="AW930" s="40">
        <v>83</v>
      </c>
      <c r="AX930" s="36">
        <v>87</v>
      </c>
      <c r="AY930" s="35" t="s">
        <v>3846</v>
      </c>
    </row>
    <row r="931" spans="1:51">
      <c r="A931" s="41" t="s">
        <v>3842</v>
      </c>
      <c r="B931" s="42">
        <v>919</v>
      </c>
      <c r="C931" s="43">
        <v>2</v>
      </c>
      <c r="D931" s="44" t="s">
        <v>3847</v>
      </c>
      <c r="E931" s="44" t="s">
        <v>3848</v>
      </c>
      <c r="F931" s="45">
        <v>86.869286151927298</v>
      </c>
      <c r="G931" s="45">
        <v>12.1561142010015</v>
      </c>
      <c r="H931" s="45">
        <v>1.2313282893773501</v>
      </c>
      <c r="I931" s="45">
        <v>12.218317471076499</v>
      </c>
      <c r="J931" s="46">
        <v>5.7839290499366198</v>
      </c>
      <c r="K931" s="45">
        <v>72.928579593049804</v>
      </c>
      <c r="L931" s="45">
        <v>69.740203558213494</v>
      </c>
      <c r="M931" s="46">
        <v>56.359985808578898</v>
      </c>
      <c r="N931" s="45">
        <v>86.790989924555404</v>
      </c>
      <c r="O931" s="45">
        <v>11.1802432516593</v>
      </c>
      <c r="P931" s="45">
        <v>0.95748025097146505</v>
      </c>
      <c r="Q931" s="45">
        <v>11.2211678357145</v>
      </c>
      <c r="R931" s="46">
        <v>4.8948886749033997</v>
      </c>
      <c r="S931" s="45">
        <v>72.523094325670201</v>
      </c>
      <c r="T931" s="45">
        <v>69.581082014981803</v>
      </c>
      <c r="U931" s="46">
        <v>55.744441917026798</v>
      </c>
      <c r="V931" s="45">
        <v>86.607610111433004</v>
      </c>
      <c r="W931" s="45">
        <v>11.6874306182597</v>
      </c>
      <c r="X931" s="45">
        <v>0.70183758693407305</v>
      </c>
      <c r="Y931" s="45">
        <v>11.7084845498924</v>
      </c>
      <c r="Z931" s="46">
        <v>3.43652090766538</v>
      </c>
      <c r="AA931" s="45">
        <v>71.135401900454198</v>
      </c>
      <c r="AB931" s="45">
        <v>69.209346636559602</v>
      </c>
      <c r="AC931" s="46">
        <v>74.463892911827699</v>
      </c>
      <c r="AD931" s="45">
        <v>86.528904815885994</v>
      </c>
      <c r="AE931" s="45">
        <v>10.740897675403399</v>
      </c>
      <c r="AF931" s="45">
        <v>0.44254893444837201</v>
      </c>
      <c r="AG931" s="45">
        <v>10.7500108108256</v>
      </c>
      <c r="AH931" s="46">
        <v>2.3593793660239899</v>
      </c>
      <c r="AI931" s="45">
        <v>70.357539037087605</v>
      </c>
      <c r="AJ931" s="45">
        <v>69.050207419490604</v>
      </c>
      <c r="AK931" s="46">
        <v>73.538552204323096</v>
      </c>
      <c r="AL931" s="47">
        <v>240</v>
      </c>
      <c r="AM931" s="47">
        <v>209</v>
      </c>
      <c r="AN931" s="43">
        <v>216</v>
      </c>
      <c r="AO931" s="47">
        <v>94</v>
      </c>
      <c r="AP931" s="47">
        <v>82</v>
      </c>
      <c r="AQ931" s="43">
        <v>85</v>
      </c>
      <c r="AR931" s="42" t="s">
        <v>3849</v>
      </c>
      <c r="AS931" s="47">
        <v>231</v>
      </c>
      <c r="AT931" s="47">
        <v>208</v>
      </c>
      <c r="AU931" s="43">
        <v>214</v>
      </c>
      <c r="AV931" s="47">
        <v>91</v>
      </c>
      <c r="AW931" s="47">
        <v>82</v>
      </c>
      <c r="AX931" s="43">
        <v>84</v>
      </c>
      <c r="AY931" s="42" t="s">
        <v>3850</v>
      </c>
    </row>
    <row r="932" spans="1:51">
      <c r="A932" s="41" t="s">
        <v>3842</v>
      </c>
      <c r="B932" s="42">
        <v>920</v>
      </c>
      <c r="C932" s="43">
        <v>3</v>
      </c>
      <c r="D932" s="44" t="s">
        <v>3851</v>
      </c>
      <c r="E932" s="44" t="s">
        <v>3852</v>
      </c>
      <c r="F932" s="45">
        <v>82.929292595596493</v>
      </c>
      <c r="G932" s="45">
        <v>18.955359095889399</v>
      </c>
      <c r="H932" s="45">
        <v>-0.86485951224120095</v>
      </c>
      <c r="I932" s="45">
        <v>18.9750789307984</v>
      </c>
      <c r="J932" s="46">
        <v>357.38762757483403</v>
      </c>
      <c r="K932" s="45">
        <v>68.146384656825603</v>
      </c>
      <c r="L932" s="45">
        <v>62.029851745236002</v>
      </c>
      <c r="M932" s="46">
        <v>51.970245870072198</v>
      </c>
      <c r="N932" s="45">
        <v>82.907634592601894</v>
      </c>
      <c r="O932" s="45">
        <v>17.009548439613301</v>
      </c>
      <c r="P932" s="45">
        <v>-1.1983007038062199</v>
      </c>
      <c r="Q932" s="45">
        <v>17.051705565611101</v>
      </c>
      <c r="R932" s="46">
        <v>355.97024417108503</v>
      </c>
      <c r="S932" s="45">
        <v>67.422364049627205</v>
      </c>
      <c r="T932" s="45">
        <v>61.989121181341403</v>
      </c>
      <c r="U932" s="46">
        <v>51.547443773680698</v>
      </c>
      <c r="V932" s="45">
        <v>82.559039485447101</v>
      </c>
      <c r="W932" s="45">
        <v>18.420660352233298</v>
      </c>
      <c r="X932" s="45">
        <v>-1.6783977241465999</v>
      </c>
      <c r="Y932" s="45">
        <v>18.4969658791046</v>
      </c>
      <c r="Z932" s="46">
        <v>354.79387258504499</v>
      </c>
      <c r="AA932" s="45">
        <v>66.215141244710907</v>
      </c>
      <c r="AB932" s="45">
        <v>61.335995656443998</v>
      </c>
      <c r="AC932" s="46">
        <v>68.782979015598698</v>
      </c>
      <c r="AD932" s="45">
        <v>82.552859353143305</v>
      </c>
      <c r="AE932" s="45">
        <v>16.482744435347701</v>
      </c>
      <c r="AF932" s="45">
        <v>-1.9636040387523801</v>
      </c>
      <c r="AG932" s="45">
        <v>16.599295314620701</v>
      </c>
      <c r="AH932" s="46">
        <v>353.20632098572401</v>
      </c>
      <c r="AI932" s="45">
        <v>65.176363427833707</v>
      </c>
      <c r="AJ932" s="45">
        <v>61.3244581820097</v>
      </c>
      <c r="AK932" s="46">
        <v>68.111367374115304</v>
      </c>
      <c r="AL932" s="47">
        <v>239</v>
      </c>
      <c r="AM932" s="47">
        <v>194</v>
      </c>
      <c r="AN932" s="43">
        <v>209</v>
      </c>
      <c r="AO932" s="47">
        <v>94</v>
      </c>
      <c r="AP932" s="47">
        <v>76</v>
      </c>
      <c r="AQ932" s="43">
        <v>82</v>
      </c>
      <c r="AR932" s="42" t="s">
        <v>3853</v>
      </c>
      <c r="AS932" s="47">
        <v>226</v>
      </c>
      <c r="AT932" s="47">
        <v>192</v>
      </c>
      <c r="AU932" s="43">
        <v>207</v>
      </c>
      <c r="AV932" s="47">
        <v>89</v>
      </c>
      <c r="AW932" s="47">
        <v>75</v>
      </c>
      <c r="AX932" s="43">
        <v>81</v>
      </c>
      <c r="AY932" s="42" t="s">
        <v>3854</v>
      </c>
    </row>
    <row r="933" spans="1:51">
      <c r="A933" s="41" t="s">
        <v>3842</v>
      </c>
      <c r="B933" s="42">
        <v>921</v>
      </c>
      <c r="C933" s="43">
        <v>4</v>
      </c>
      <c r="D933" s="44" t="s">
        <v>3855</v>
      </c>
      <c r="E933" s="44" t="s">
        <v>3856</v>
      </c>
      <c r="F933" s="45">
        <v>83.897637479850104</v>
      </c>
      <c r="G933" s="45">
        <v>21.502856014543202</v>
      </c>
      <c r="H933" s="45">
        <v>1.4736417343716599</v>
      </c>
      <c r="I933" s="45">
        <v>21.553292944315</v>
      </c>
      <c r="J933" s="46">
        <v>3.9204855990968799</v>
      </c>
      <c r="K933" s="45">
        <v>71.278485738109495</v>
      </c>
      <c r="L933" s="45">
        <v>63.869230669346301</v>
      </c>
      <c r="M933" s="46">
        <v>51.364242925516997</v>
      </c>
      <c r="N933" s="45">
        <v>83.829150882809998</v>
      </c>
      <c r="O933" s="45">
        <v>19.4653416759047</v>
      </c>
      <c r="P933" s="45">
        <v>1.1310693405260901</v>
      </c>
      <c r="Q933" s="45">
        <v>19.498175412401899</v>
      </c>
      <c r="R933" s="46">
        <v>3.3255368189496499</v>
      </c>
      <c r="S933" s="45">
        <v>70.397725193598106</v>
      </c>
      <c r="T933" s="45">
        <v>63.737960653596801</v>
      </c>
      <c r="U933" s="46">
        <v>50.883448412632298</v>
      </c>
      <c r="V933" s="45">
        <v>83.443432096574199</v>
      </c>
      <c r="W933" s="45">
        <v>20.684012893997</v>
      </c>
      <c r="X933" s="45">
        <v>0.56896236380130605</v>
      </c>
      <c r="Y933" s="45">
        <v>20.691836737478301</v>
      </c>
      <c r="Z933" s="46">
        <v>1.5756576807493601</v>
      </c>
      <c r="AA933" s="45">
        <v>68.975394015566295</v>
      </c>
      <c r="AB933" s="45">
        <v>63.002001468370203</v>
      </c>
      <c r="AC933" s="46">
        <v>67.917810988946101</v>
      </c>
      <c r="AD933" s="45">
        <v>83.382650056605598</v>
      </c>
      <c r="AE933" s="45">
        <v>18.668863693852501</v>
      </c>
      <c r="AF933" s="45">
        <v>0.25559130242431799</v>
      </c>
      <c r="AG933" s="45">
        <v>18.6706132339974</v>
      </c>
      <c r="AH933" s="46">
        <v>0.78437489761433798</v>
      </c>
      <c r="AI933" s="45">
        <v>67.763328786469501</v>
      </c>
      <c r="AJ933" s="45">
        <v>62.8865473868183</v>
      </c>
      <c r="AK933" s="46">
        <v>67.178264755783403</v>
      </c>
      <c r="AL933" s="47">
        <v>247</v>
      </c>
      <c r="AM933" s="47">
        <v>194</v>
      </c>
      <c r="AN933" s="43">
        <v>208</v>
      </c>
      <c r="AO933" s="47">
        <v>97</v>
      </c>
      <c r="AP933" s="47">
        <v>76</v>
      </c>
      <c r="AQ933" s="43">
        <v>82</v>
      </c>
      <c r="AR933" s="42" t="s">
        <v>3857</v>
      </c>
      <c r="AS933" s="47">
        <v>233</v>
      </c>
      <c r="AT933" s="47">
        <v>193</v>
      </c>
      <c r="AU933" s="43">
        <v>206</v>
      </c>
      <c r="AV933" s="47">
        <v>91</v>
      </c>
      <c r="AW933" s="47">
        <v>76</v>
      </c>
      <c r="AX933" s="43">
        <v>81</v>
      </c>
      <c r="AY933" s="42" t="s">
        <v>3858</v>
      </c>
    </row>
    <row r="934" spans="1:51">
      <c r="A934" s="41" t="s">
        <v>3842</v>
      </c>
      <c r="B934" s="42">
        <v>922</v>
      </c>
      <c r="C934" s="43">
        <v>5</v>
      </c>
      <c r="D934" s="44" t="s">
        <v>3859</v>
      </c>
      <c r="E934" s="44" t="s">
        <v>3860</v>
      </c>
      <c r="F934" s="45">
        <v>82.461291908354596</v>
      </c>
      <c r="G934" s="45">
        <v>22.731745306421502</v>
      </c>
      <c r="H934" s="45">
        <v>3.3418076594517601</v>
      </c>
      <c r="I934" s="45">
        <v>22.976072839125202</v>
      </c>
      <c r="J934" s="46">
        <v>8.3631819418020807</v>
      </c>
      <c r="K934" s="45">
        <v>68.957072428557098</v>
      </c>
      <c r="L934" s="45">
        <v>61.153683586093202</v>
      </c>
      <c r="M934" s="46">
        <v>47.542666490974703</v>
      </c>
      <c r="N934" s="45">
        <v>82.351956204901697</v>
      </c>
      <c r="O934" s="45">
        <v>20.668004317683501</v>
      </c>
      <c r="P934" s="45">
        <v>2.9402607716358902</v>
      </c>
      <c r="Q934" s="45">
        <v>20.876099632857699</v>
      </c>
      <c r="R934" s="46">
        <v>8.0966528778898095</v>
      </c>
      <c r="S934" s="45">
        <v>68.000370658954097</v>
      </c>
      <c r="T934" s="45">
        <v>60.950186590624099</v>
      </c>
      <c r="U934" s="46">
        <v>47.092774121459897</v>
      </c>
      <c r="V934" s="45">
        <v>81.960248676583006</v>
      </c>
      <c r="W934" s="45">
        <v>21.6460635228662</v>
      </c>
      <c r="X934" s="45">
        <v>2.3626729508139999</v>
      </c>
      <c r="Y934" s="45">
        <v>21.7746248993747</v>
      </c>
      <c r="Z934" s="46">
        <v>6.2291882702099999</v>
      </c>
      <c r="AA934" s="45">
        <v>66.504361008779597</v>
      </c>
      <c r="AB934" s="45">
        <v>60.2248419738536</v>
      </c>
      <c r="AC934" s="46">
        <v>62.860993096960897</v>
      </c>
      <c r="AD934" s="45">
        <v>81.849385431615005</v>
      </c>
      <c r="AE934" s="45">
        <v>19.6519214213086</v>
      </c>
      <c r="AF934" s="45">
        <v>1.9660036625305899</v>
      </c>
      <c r="AG934" s="45">
        <v>19.750017365824501</v>
      </c>
      <c r="AH934" s="46">
        <v>5.7129357146630904</v>
      </c>
      <c r="AI934" s="45">
        <v>65.237069458931401</v>
      </c>
      <c r="AJ934" s="45">
        <v>60.020600921202302</v>
      </c>
      <c r="AK934" s="46">
        <v>62.179040121335603</v>
      </c>
      <c r="AL934" s="47">
        <v>245</v>
      </c>
      <c r="AM934" s="47">
        <v>189</v>
      </c>
      <c r="AN934" s="43">
        <v>200</v>
      </c>
      <c r="AO934" s="47">
        <v>96</v>
      </c>
      <c r="AP934" s="47">
        <v>74</v>
      </c>
      <c r="AQ934" s="43">
        <v>78</v>
      </c>
      <c r="AR934" s="42" t="s">
        <v>3861</v>
      </c>
      <c r="AS934" s="47">
        <v>230</v>
      </c>
      <c r="AT934" s="47">
        <v>188</v>
      </c>
      <c r="AU934" s="43">
        <v>198</v>
      </c>
      <c r="AV934" s="47">
        <v>90</v>
      </c>
      <c r="AW934" s="47">
        <v>74</v>
      </c>
      <c r="AX934" s="43">
        <v>78</v>
      </c>
      <c r="AY934" s="42" t="s">
        <v>3862</v>
      </c>
    </row>
    <row r="935" spans="1:51">
      <c r="A935" s="41" t="s">
        <v>3842</v>
      </c>
      <c r="B935" s="42">
        <v>923</v>
      </c>
      <c r="C935" s="43">
        <v>6</v>
      </c>
      <c r="D935" s="44" t="s">
        <v>3863</v>
      </c>
      <c r="E935" s="44" t="s">
        <v>3864</v>
      </c>
      <c r="F935" s="45">
        <v>81.790928606218898</v>
      </c>
      <c r="G935" s="45">
        <v>21.584043462774599</v>
      </c>
      <c r="H935" s="45">
        <v>1.22359999306207</v>
      </c>
      <c r="I935" s="45">
        <v>21.618698599729999</v>
      </c>
      <c r="J935" s="46">
        <v>3.2446264093561901</v>
      </c>
      <c r="K935" s="45">
        <v>67.106033838446507</v>
      </c>
      <c r="L935" s="45">
        <v>59.913093303648402</v>
      </c>
      <c r="M935" s="46">
        <v>48.372269880827801</v>
      </c>
      <c r="N935" s="45">
        <v>81.727308191560695</v>
      </c>
      <c r="O935" s="45">
        <v>19.545959527682001</v>
      </c>
      <c r="P935" s="45">
        <v>0.86515551209518404</v>
      </c>
      <c r="Q935" s="45">
        <v>19.5650971865179</v>
      </c>
      <c r="R935" s="46">
        <v>2.5344074496059301</v>
      </c>
      <c r="S935" s="45">
        <v>66.265090414663504</v>
      </c>
      <c r="T935" s="45">
        <v>59.7962353301848</v>
      </c>
      <c r="U935" s="46">
        <v>47.944110286877603</v>
      </c>
      <c r="V935" s="45">
        <v>81.337187317638694</v>
      </c>
      <c r="W935" s="45">
        <v>20.8160271269257</v>
      </c>
      <c r="X935" s="45">
        <v>0.30638158205071903</v>
      </c>
      <c r="Y935" s="45">
        <v>20.8182817500083</v>
      </c>
      <c r="Z935" s="46">
        <v>0.84324948254668697</v>
      </c>
      <c r="AA935" s="45">
        <v>64.936677561479399</v>
      </c>
      <c r="AB935" s="45">
        <v>59.082982471616603</v>
      </c>
      <c r="AC935" s="46">
        <v>63.979631797795903</v>
      </c>
      <c r="AD935" s="45">
        <v>81.282739927385805</v>
      </c>
      <c r="AE935" s="45">
        <v>18.7962057434586</v>
      </c>
      <c r="AF935" s="45">
        <v>-2.1928290243988801E-2</v>
      </c>
      <c r="AG935" s="45">
        <v>18.796218534597301</v>
      </c>
      <c r="AH935" s="46">
        <v>359.93315683334902</v>
      </c>
      <c r="AI935" s="45">
        <v>63.785663284642403</v>
      </c>
      <c r="AJ935" s="45">
        <v>58.983890381949699</v>
      </c>
      <c r="AK935" s="46">
        <v>63.316900740216298</v>
      </c>
      <c r="AL935" s="47">
        <v>241</v>
      </c>
      <c r="AM935" s="47">
        <v>188</v>
      </c>
      <c r="AN935" s="43">
        <v>202</v>
      </c>
      <c r="AO935" s="47">
        <v>95</v>
      </c>
      <c r="AP935" s="47">
        <v>74</v>
      </c>
      <c r="AQ935" s="43">
        <v>79</v>
      </c>
      <c r="AR935" s="42" t="s">
        <v>3865</v>
      </c>
      <c r="AS935" s="47">
        <v>227</v>
      </c>
      <c r="AT935" s="47">
        <v>187</v>
      </c>
      <c r="AU935" s="43">
        <v>200</v>
      </c>
      <c r="AV935" s="47">
        <v>89</v>
      </c>
      <c r="AW935" s="47">
        <v>73</v>
      </c>
      <c r="AX935" s="43">
        <v>78</v>
      </c>
      <c r="AY935" s="42" t="s">
        <v>3866</v>
      </c>
    </row>
    <row r="936" spans="1:51">
      <c r="A936" s="41" t="s">
        <v>3842</v>
      </c>
      <c r="B936" s="42">
        <v>924</v>
      </c>
      <c r="C936" s="43">
        <v>7</v>
      </c>
      <c r="D936" s="44" t="s">
        <v>3867</v>
      </c>
      <c r="E936" s="44" t="s">
        <v>3868</v>
      </c>
      <c r="F936" s="45">
        <v>78.986948920192404</v>
      </c>
      <c r="G936" s="45">
        <v>19.9456850995177</v>
      </c>
      <c r="H936" s="45">
        <v>3.6242555217249199</v>
      </c>
      <c r="I936" s="45">
        <v>20.272286061909199</v>
      </c>
      <c r="J936" s="46">
        <v>10.298638011223501</v>
      </c>
      <c r="K936" s="45">
        <v>61.061554480665301</v>
      </c>
      <c r="L936" s="45">
        <v>54.905752244623002</v>
      </c>
      <c r="M936" s="46">
        <v>42.366793661010497</v>
      </c>
      <c r="N936" s="45">
        <v>78.842361991037805</v>
      </c>
      <c r="O936" s="45">
        <v>18.503101103434499</v>
      </c>
      <c r="P936" s="45">
        <v>3.1474354427893299</v>
      </c>
      <c r="Q936" s="45">
        <v>18.768886496285401</v>
      </c>
      <c r="R936" s="46">
        <v>9.6537882523738592</v>
      </c>
      <c r="S936" s="45">
        <v>60.370451429267703</v>
      </c>
      <c r="T936" s="45">
        <v>54.655404919130802</v>
      </c>
      <c r="U936" s="46">
        <v>41.983567863644197</v>
      </c>
      <c r="V936" s="45">
        <v>78.529809217783793</v>
      </c>
      <c r="W936" s="45">
        <v>19.1542341414535</v>
      </c>
      <c r="X936" s="45">
        <v>2.7164029307257702</v>
      </c>
      <c r="Y936" s="45">
        <v>19.3458918230119</v>
      </c>
      <c r="Z936" s="46">
        <v>8.0717102433890808</v>
      </c>
      <c r="AA936" s="45">
        <v>59.036749331335301</v>
      </c>
      <c r="AB936" s="45">
        <v>54.116833424068098</v>
      </c>
      <c r="AC936" s="46">
        <v>56.026630192059599</v>
      </c>
      <c r="AD936" s="45">
        <v>78.3790556690942</v>
      </c>
      <c r="AE936" s="45">
        <v>17.770245898834201</v>
      </c>
      <c r="AF936" s="45">
        <v>2.2349345430226601</v>
      </c>
      <c r="AG936" s="45">
        <v>17.910236506440398</v>
      </c>
      <c r="AH936" s="46">
        <v>7.1683582921417299</v>
      </c>
      <c r="AI936" s="45">
        <v>58.0519261973485</v>
      </c>
      <c r="AJ936" s="45">
        <v>53.858333982709702</v>
      </c>
      <c r="AK936" s="46">
        <v>55.443440332098</v>
      </c>
      <c r="AL936" s="47">
        <v>231</v>
      </c>
      <c r="AM936" s="47">
        <v>182</v>
      </c>
      <c r="AN936" s="43">
        <v>190</v>
      </c>
      <c r="AO936" s="47">
        <v>91</v>
      </c>
      <c r="AP936" s="47">
        <v>71</v>
      </c>
      <c r="AQ936" s="43">
        <v>75</v>
      </c>
      <c r="AR936" s="42" t="s">
        <v>3869</v>
      </c>
      <c r="AS936" s="47">
        <v>218</v>
      </c>
      <c r="AT936" s="47">
        <v>180</v>
      </c>
      <c r="AU936" s="43">
        <v>188</v>
      </c>
      <c r="AV936" s="47">
        <v>85</v>
      </c>
      <c r="AW936" s="47">
        <v>71</v>
      </c>
      <c r="AX936" s="43">
        <v>74</v>
      </c>
      <c r="AY936" s="42" t="s">
        <v>3870</v>
      </c>
    </row>
    <row r="937" spans="1:51">
      <c r="A937" s="41" t="s">
        <v>3871</v>
      </c>
      <c r="B937" s="42">
        <v>925</v>
      </c>
      <c r="C937" s="43">
        <v>1</v>
      </c>
      <c r="D937" s="44" t="s">
        <v>3872</v>
      </c>
      <c r="E937" s="44" t="s">
        <v>3873</v>
      </c>
      <c r="F937" s="45">
        <v>89.907830585593103</v>
      </c>
      <c r="G937" s="45">
        <v>7.4190659767674498</v>
      </c>
      <c r="H937" s="45">
        <v>0.85069738821645902</v>
      </c>
      <c r="I937" s="45">
        <v>7.4676787567454097</v>
      </c>
      <c r="J937" s="46">
        <v>6.5411773307924301</v>
      </c>
      <c r="K937" s="45">
        <v>77.017733815044807</v>
      </c>
      <c r="L937" s="45">
        <v>76.104484480072898</v>
      </c>
      <c r="M937" s="46">
        <v>61.928514219785299</v>
      </c>
      <c r="N937" s="45">
        <v>89.874842988895494</v>
      </c>
      <c r="O937" s="45">
        <v>6.7110754608353798</v>
      </c>
      <c r="P937" s="45">
        <v>0.80468636640596003</v>
      </c>
      <c r="Q937" s="45">
        <v>6.7591459511765599</v>
      </c>
      <c r="R937" s="46">
        <v>6.8373642880534096</v>
      </c>
      <c r="S937" s="45">
        <v>76.831803678624794</v>
      </c>
      <c r="T937" s="45">
        <v>76.033392791666898</v>
      </c>
      <c r="U937" s="46">
        <v>61.096556022277198</v>
      </c>
      <c r="V937" s="45">
        <v>89.751901074860896</v>
      </c>
      <c r="W937" s="45">
        <v>7.0412166916841699</v>
      </c>
      <c r="X937" s="45">
        <v>0.59898588660156604</v>
      </c>
      <c r="Y937" s="45">
        <v>7.0666481864883899</v>
      </c>
      <c r="Z937" s="46">
        <v>4.8623606715024996</v>
      </c>
      <c r="AA937" s="45">
        <v>75.405136781823899</v>
      </c>
      <c r="AB937" s="45">
        <v>75.768830212809405</v>
      </c>
      <c r="AC937" s="46">
        <v>81.688972834594594</v>
      </c>
      <c r="AD937" s="45">
        <v>89.7188436988435</v>
      </c>
      <c r="AE937" s="45">
        <v>6.3297273855927303</v>
      </c>
      <c r="AF937" s="45">
        <v>0.56950324467706104</v>
      </c>
      <c r="AG937" s="45">
        <v>6.3552956439193498</v>
      </c>
      <c r="AH937" s="46">
        <v>5.1412181690049898</v>
      </c>
      <c r="AI937" s="45">
        <v>74.802350596102499</v>
      </c>
      <c r="AJ937" s="45">
        <v>75.697797849108198</v>
      </c>
      <c r="AK937" s="46">
        <v>80.467777595101296</v>
      </c>
      <c r="AL937" s="47">
        <v>240</v>
      </c>
      <c r="AM937" s="47">
        <v>221</v>
      </c>
      <c r="AN937" s="43">
        <v>225</v>
      </c>
      <c r="AO937" s="47">
        <v>94</v>
      </c>
      <c r="AP937" s="47">
        <v>87</v>
      </c>
      <c r="AQ937" s="43">
        <v>88</v>
      </c>
      <c r="AR937" s="42" t="s">
        <v>3874</v>
      </c>
      <c r="AS937" s="47">
        <v>234</v>
      </c>
      <c r="AT937" s="47">
        <v>220</v>
      </c>
      <c r="AU937" s="43">
        <v>224</v>
      </c>
      <c r="AV937" s="47">
        <v>92</v>
      </c>
      <c r="AW937" s="47">
        <v>86</v>
      </c>
      <c r="AX937" s="43">
        <v>88</v>
      </c>
      <c r="AY937" s="42" t="s">
        <v>3875</v>
      </c>
    </row>
    <row r="938" spans="1:51">
      <c r="A938" s="41" t="s">
        <v>3871</v>
      </c>
      <c r="B938" s="42">
        <v>926</v>
      </c>
      <c r="C938" s="43">
        <v>2</v>
      </c>
      <c r="D938" s="44" t="s">
        <v>3876</v>
      </c>
      <c r="E938" s="44" t="s">
        <v>3877</v>
      </c>
      <c r="F938" s="45">
        <v>88.434299164115103</v>
      </c>
      <c r="G938" s="45">
        <v>10.269572149323899</v>
      </c>
      <c r="H938" s="45">
        <v>1.07120704048864</v>
      </c>
      <c r="I938" s="45">
        <v>10.3252891801519</v>
      </c>
      <c r="J938" s="46">
        <v>5.9549207779654303</v>
      </c>
      <c r="K938" s="45">
        <v>75.287234455692698</v>
      </c>
      <c r="L938" s="45">
        <v>72.971874443347204</v>
      </c>
      <c r="M938" s="46">
        <v>59.148771307867698</v>
      </c>
      <c r="N938" s="45">
        <v>88.383259207372603</v>
      </c>
      <c r="O938" s="45">
        <v>9.4037646212473103</v>
      </c>
      <c r="P938" s="45">
        <v>0.93815099649690004</v>
      </c>
      <c r="Q938" s="45">
        <v>9.4504452987174492</v>
      </c>
      <c r="R938" s="46">
        <v>5.6971676344410103</v>
      </c>
      <c r="S938" s="45">
        <v>74.986876511503894</v>
      </c>
      <c r="T938" s="45">
        <v>72.864936548899394</v>
      </c>
      <c r="U938" s="46">
        <v>58.408709327570101</v>
      </c>
      <c r="V938" s="45">
        <v>88.214148955948602</v>
      </c>
      <c r="W938" s="45">
        <v>9.8778710036753203</v>
      </c>
      <c r="X938" s="45">
        <v>0.67728153551047698</v>
      </c>
      <c r="Y938" s="45">
        <v>9.9010628643390195</v>
      </c>
      <c r="Z938" s="46">
        <v>3.9223769410627698</v>
      </c>
      <c r="AA938" s="45">
        <v>73.567230394885399</v>
      </c>
      <c r="AB938" s="45">
        <v>72.511366765841402</v>
      </c>
      <c r="AC938" s="46">
        <v>78.063104801533996</v>
      </c>
      <c r="AD938" s="45">
        <v>88.164526994161207</v>
      </c>
      <c r="AE938" s="45">
        <v>9.0045376310229894</v>
      </c>
      <c r="AF938" s="45">
        <v>0.56303678471492102</v>
      </c>
      <c r="AG938" s="45">
        <v>9.0221232739001795</v>
      </c>
      <c r="AH938" s="46">
        <v>3.5779391030843102</v>
      </c>
      <c r="AI938" s="45">
        <v>72.864413094229704</v>
      </c>
      <c r="AJ938" s="45">
        <v>72.407836391999695</v>
      </c>
      <c r="AK938" s="46">
        <v>76.968045271062095</v>
      </c>
      <c r="AL938" s="47">
        <v>241</v>
      </c>
      <c r="AM938" s="47">
        <v>215</v>
      </c>
      <c r="AN938" s="43">
        <v>220</v>
      </c>
      <c r="AO938" s="47">
        <v>95</v>
      </c>
      <c r="AP938" s="47">
        <v>84</v>
      </c>
      <c r="AQ938" s="43">
        <v>86</v>
      </c>
      <c r="AR938" s="42" t="s">
        <v>3878</v>
      </c>
      <c r="AS938" s="47">
        <v>233</v>
      </c>
      <c r="AT938" s="47">
        <v>214</v>
      </c>
      <c r="AU938" s="43">
        <v>219</v>
      </c>
      <c r="AV938" s="47">
        <v>91</v>
      </c>
      <c r="AW938" s="47">
        <v>84</v>
      </c>
      <c r="AX938" s="43">
        <v>86</v>
      </c>
      <c r="AY938" s="42" t="s">
        <v>3879</v>
      </c>
    </row>
    <row r="939" spans="1:51">
      <c r="A939" s="41" t="s">
        <v>3871</v>
      </c>
      <c r="B939" s="42">
        <v>927</v>
      </c>
      <c r="C939" s="43">
        <v>3</v>
      </c>
      <c r="D939" s="44" t="s">
        <v>3880</v>
      </c>
      <c r="E939" s="44" t="s">
        <v>3881</v>
      </c>
      <c r="F939" s="45">
        <v>85.972176460938002</v>
      </c>
      <c r="G939" s="45">
        <v>12.2607511057324</v>
      </c>
      <c r="H939" s="45">
        <v>-1.51928020193979</v>
      </c>
      <c r="I939" s="45">
        <v>12.3545226540213</v>
      </c>
      <c r="J939" s="46">
        <v>352.93625089904998</v>
      </c>
      <c r="K939" s="45">
        <v>71.136624089522897</v>
      </c>
      <c r="L939" s="45">
        <v>67.931483491978298</v>
      </c>
      <c r="M939" s="46">
        <v>57.523586102229302</v>
      </c>
      <c r="N939" s="45">
        <v>85.9789102627239</v>
      </c>
      <c r="O939" s="45">
        <v>11.011835050395</v>
      </c>
      <c r="P939" s="45">
        <v>-1.6959885310760601</v>
      </c>
      <c r="Q939" s="45">
        <v>11.1416734952452</v>
      </c>
      <c r="R939" s="46">
        <v>351.24438364427601</v>
      </c>
      <c r="S939" s="45">
        <v>70.780029552360403</v>
      </c>
      <c r="T939" s="45">
        <v>67.944942085348799</v>
      </c>
      <c r="U939" s="46">
        <v>56.942005867829799</v>
      </c>
      <c r="V939" s="45">
        <v>85.745177503335498</v>
      </c>
      <c r="W939" s="45">
        <v>12.112564858914</v>
      </c>
      <c r="X939" s="45">
        <v>-2.0201917830196598</v>
      </c>
      <c r="Y939" s="45">
        <v>12.2798779432687</v>
      </c>
      <c r="Z939" s="46">
        <v>350.53109196264398</v>
      </c>
      <c r="AA939" s="45">
        <v>69.598921612712303</v>
      </c>
      <c r="AB939" s="45">
        <v>67.478828419433697</v>
      </c>
      <c r="AC939" s="46">
        <v>76.040691315377899</v>
      </c>
      <c r="AD939" s="45">
        <v>85.767850501517799</v>
      </c>
      <c r="AE939" s="45">
        <v>10.821610429655699</v>
      </c>
      <c r="AF939" s="45">
        <v>-2.1492785268590699</v>
      </c>
      <c r="AG939" s="45">
        <v>11.0329801267495</v>
      </c>
      <c r="AH939" s="46">
        <v>348.76667371398503</v>
      </c>
      <c r="AI939" s="45">
        <v>68.876114208650307</v>
      </c>
      <c r="AJ939" s="45">
        <v>67.523949623759805</v>
      </c>
      <c r="AK939" s="46">
        <v>75.151241804680396</v>
      </c>
      <c r="AL939" s="47">
        <v>236</v>
      </c>
      <c r="AM939" s="47">
        <v>207</v>
      </c>
      <c r="AN939" s="43">
        <v>219</v>
      </c>
      <c r="AO939" s="47">
        <v>93</v>
      </c>
      <c r="AP939" s="47">
        <v>81</v>
      </c>
      <c r="AQ939" s="43">
        <v>86</v>
      </c>
      <c r="AR939" s="42" t="s">
        <v>3882</v>
      </c>
      <c r="AS939" s="47">
        <v>227</v>
      </c>
      <c r="AT939" s="47">
        <v>206</v>
      </c>
      <c r="AU939" s="43">
        <v>217</v>
      </c>
      <c r="AV939" s="47">
        <v>89</v>
      </c>
      <c r="AW939" s="47">
        <v>81</v>
      </c>
      <c r="AX939" s="43">
        <v>85</v>
      </c>
      <c r="AY939" s="42" t="s">
        <v>3883</v>
      </c>
    </row>
    <row r="940" spans="1:51">
      <c r="A940" s="34" t="s">
        <v>3871</v>
      </c>
      <c r="B940" s="35">
        <v>928</v>
      </c>
      <c r="C940" s="36">
        <v>4</v>
      </c>
      <c r="D940" s="37" t="s">
        <v>3884</v>
      </c>
      <c r="E940" s="37" t="s">
        <v>3885</v>
      </c>
      <c r="F940" s="38">
        <v>87.069444118310201</v>
      </c>
      <c r="G940" s="38">
        <v>16.209992295528501</v>
      </c>
      <c r="H940" s="38">
        <v>-1.06772541374485</v>
      </c>
      <c r="I940" s="38">
        <v>16.245118890923798</v>
      </c>
      <c r="J940" s="39">
        <v>356.23146546823602</v>
      </c>
      <c r="K940" s="38">
        <v>75.315407931125705</v>
      </c>
      <c r="L940" s="38">
        <v>70.148087280407594</v>
      </c>
      <c r="M940" s="39">
        <v>58.936605056860202</v>
      </c>
      <c r="N940" s="38">
        <v>87.066005857637094</v>
      </c>
      <c r="O940" s="38">
        <v>14.523272088821599</v>
      </c>
      <c r="P940" s="38">
        <v>-1.2621325186444701</v>
      </c>
      <c r="Q940" s="38">
        <v>14.5780112038839</v>
      </c>
      <c r="R940" s="39">
        <v>355.03323782737601</v>
      </c>
      <c r="S940" s="38">
        <v>74.713773432119098</v>
      </c>
      <c r="T940" s="38">
        <v>70.141067371658295</v>
      </c>
      <c r="U940" s="39">
        <v>58.339400175350796</v>
      </c>
      <c r="V940" s="38">
        <v>86.757693983693201</v>
      </c>
      <c r="W940" s="38">
        <v>15.8342897909247</v>
      </c>
      <c r="X940" s="38">
        <v>-1.71793091165346</v>
      </c>
      <c r="Y940" s="38">
        <v>15.927210044455199</v>
      </c>
      <c r="Z940" s="39">
        <v>353.80795167167702</v>
      </c>
      <c r="AA940" s="38">
        <v>73.412823029633998</v>
      </c>
      <c r="AB940" s="38">
        <v>69.513488039189994</v>
      </c>
      <c r="AC940" s="39">
        <v>77.911548613741104</v>
      </c>
      <c r="AD940" s="38">
        <v>86.771188831361897</v>
      </c>
      <c r="AE940" s="38">
        <v>14.1103562346669</v>
      </c>
      <c r="AF940" s="38">
        <v>-1.85703420976793</v>
      </c>
      <c r="AG940" s="38">
        <v>14.2320317989193</v>
      </c>
      <c r="AH940" s="39">
        <v>352.502512302843</v>
      </c>
      <c r="AI940" s="38">
        <v>72.435720940525002</v>
      </c>
      <c r="AJ940" s="38">
        <v>69.540878605152002</v>
      </c>
      <c r="AK940" s="39">
        <v>76.990958322053402</v>
      </c>
      <c r="AL940" s="40">
        <v>246</v>
      </c>
      <c r="AM940" s="40">
        <v>207</v>
      </c>
      <c r="AN940" s="36">
        <v>221</v>
      </c>
      <c r="AO940" s="40">
        <v>96</v>
      </c>
      <c r="AP940" s="40">
        <v>81</v>
      </c>
      <c r="AQ940" s="36">
        <v>87</v>
      </c>
      <c r="AR940" s="35" t="s">
        <v>3886</v>
      </c>
      <c r="AS940" s="40">
        <v>235</v>
      </c>
      <c r="AT940" s="40">
        <v>206</v>
      </c>
      <c r="AU940" s="36">
        <v>219</v>
      </c>
      <c r="AV940" s="40">
        <v>92</v>
      </c>
      <c r="AW940" s="40">
        <v>81</v>
      </c>
      <c r="AX940" s="36">
        <v>86</v>
      </c>
      <c r="AY940" s="35" t="s">
        <v>3887</v>
      </c>
    </row>
    <row r="941" spans="1:51">
      <c r="A941" s="34" t="s">
        <v>3871</v>
      </c>
      <c r="B941" s="35">
        <v>929</v>
      </c>
      <c r="C941" s="36">
        <v>5</v>
      </c>
      <c r="D941" s="37" t="s">
        <v>3888</v>
      </c>
      <c r="E941" s="37" t="s">
        <v>3889</v>
      </c>
      <c r="F941" s="38">
        <v>75.843746611184798</v>
      </c>
      <c r="G941" s="38">
        <v>17.470979547643001</v>
      </c>
      <c r="H941" s="38">
        <v>1.4523130911875799</v>
      </c>
      <c r="I941" s="38">
        <v>17.5312389656007</v>
      </c>
      <c r="J941" s="39">
        <v>4.7519106797969499</v>
      </c>
      <c r="K941" s="38">
        <v>54.477531371767</v>
      </c>
      <c r="L941" s="38">
        <v>49.633489272174202</v>
      </c>
      <c r="M941" s="39">
        <v>39.841419876923801</v>
      </c>
      <c r="N941" s="38">
        <v>75.773959871914201</v>
      </c>
      <c r="O941" s="38">
        <v>15.684828128940399</v>
      </c>
      <c r="P941" s="38">
        <v>1.1311218431476999</v>
      </c>
      <c r="Q941" s="38">
        <v>15.725561041134499</v>
      </c>
      <c r="R941" s="39">
        <v>4.1247827049653303</v>
      </c>
      <c r="S941" s="38">
        <v>53.822366485041798</v>
      </c>
      <c r="T941" s="38">
        <v>49.5204343851752</v>
      </c>
      <c r="U941" s="39">
        <v>39.464418167265798</v>
      </c>
      <c r="V941" s="38">
        <v>75.473258845624201</v>
      </c>
      <c r="W941" s="38">
        <v>16.5893473921622</v>
      </c>
      <c r="X941" s="38">
        <v>0.70423181737866403</v>
      </c>
      <c r="Y941" s="38">
        <v>16.6042882819604</v>
      </c>
      <c r="Z941" s="39">
        <v>2.4307948076260502</v>
      </c>
      <c r="AA941" s="38">
        <v>52.740435554118498</v>
      </c>
      <c r="AB941" s="38">
        <v>49.035260541620502</v>
      </c>
      <c r="AC941" s="39">
        <v>52.679032211765701</v>
      </c>
      <c r="AD941" s="38">
        <v>75.408606495800001</v>
      </c>
      <c r="AE941" s="38">
        <v>14.876162654947599</v>
      </c>
      <c r="AF941" s="38">
        <v>0.40065372654127801</v>
      </c>
      <c r="AG941" s="38">
        <v>14.8815570000269</v>
      </c>
      <c r="AH941" s="39">
        <v>1.5427513188528099</v>
      </c>
      <c r="AI941" s="38">
        <v>51.848049201007903</v>
      </c>
      <c r="AJ941" s="38">
        <v>48.931361171793398</v>
      </c>
      <c r="AK941" s="39">
        <v>52.105887593370298</v>
      </c>
      <c r="AL941" s="40">
        <v>217</v>
      </c>
      <c r="AM941" s="40">
        <v>175</v>
      </c>
      <c r="AN941" s="36">
        <v>185</v>
      </c>
      <c r="AO941" s="40">
        <v>85</v>
      </c>
      <c r="AP941" s="40">
        <v>69</v>
      </c>
      <c r="AQ941" s="36">
        <v>73</v>
      </c>
      <c r="AR941" s="35" t="s">
        <v>3890</v>
      </c>
      <c r="AS941" s="40">
        <v>205</v>
      </c>
      <c r="AT941" s="40">
        <v>174</v>
      </c>
      <c r="AU941" s="36">
        <v>183</v>
      </c>
      <c r="AV941" s="40">
        <v>80</v>
      </c>
      <c r="AW941" s="40">
        <v>68</v>
      </c>
      <c r="AX941" s="36">
        <v>72</v>
      </c>
      <c r="AY941" s="35" t="s">
        <v>3891</v>
      </c>
    </row>
    <row r="942" spans="1:51">
      <c r="A942" s="41" t="s">
        <v>3871</v>
      </c>
      <c r="B942" s="42">
        <v>930</v>
      </c>
      <c r="C942" s="43">
        <v>6</v>
      </c>
      <c r="D942" s="44" t="s">
        <v>3892</v>
      </c>
      <c r="E942" s="44" t="s">
        <v>3893</v>
      </c>
      <c r="F942" s="45">
        <v>82.930527257458607</v>
      </c>
      <c r="G942" s="45">
        <v>16.100449478965899</v>
      </c>
      <c r="H942" s="45">
        <v>0.36432626671349899</v>
      </c>
      <c r="I942" s="45">
        <v>16.104570998736701</v>
      </c>
      <c r="J942" s="46">
        <v>1.29628652453052</v>
      </c>
      <c r="K942" s="45">
        <v>66.846697300183706</v>
      </c>
      <c r="L942" s="45">
        <v>62.032174217561497</v>
      </c>
      <c r="M942" s="46">
        <v>50.862257724406398</v>
      </c>
      <c r="N942" s="45">
        <v>82.926387066928001</v>
      </c>
      <c r="O942" s="45">
        <v>14.245389609446001</v>
      </c>
      <c r="P942" s="45">
        <v>0.22331487297189101</v>
      </c>
      <c r="Q942" s="45">
        <v>14.247139876389401</v>
      </c>
      <c r="R942" s="46">
        <v>0.89811174857074105</v>
      </c>
      <c r="S942" s="45">
        <v>66.205518770554306</v>
      </c>
      <c r="T942" s="45">
        <v>62.024386501891797</v>
      </c>
      <c r="U942" s="46">
        <v>50.306482396280103</v>
      </c>
      <c r="V942" s="45">
        <v>82.615435801978094</v>
      </c>
      <c r="W942" s="45">
        <v>15.326253519901</v>
      </c>
      <c r="X942" s="45">
        <v>-0.245184411858723</v>
      </c>
      <c r="Y942" s="45">
        <v>15.328214584617999</v>
      </c>
      <c r="Z942" s="46">
        <v>359.08347896302701</v>
      </c>
      <c r="AA942" s="45">
        <v>64.945489249187105</v>
      </c>
      <c r="AB942" s="45">
        <v>61.441346843759</v>
      </c>
      <c r="AC942" s="46">
        <v>67.189012212214706</v>
      </c>
      <c r="AD942" s="45">
        <v>82.620817003177905</v>
      </c>
      <c r="AE942" s="45">
        <v>13.489865836798399</v>
      </c>
      <c r="AF942" s="45">
        <v>-0.357213066487305</v>
      </c>
      <c r="AG942" s="45">
        <v>13.494594527798499</v>
      </c>
      <c r="AH942" s="46">
        <v>358.48315619965098</v>
      </c>
      <c r="AI942" s="45">
        <v>63.987328517519202</v>
      </c>
      <c r="AJ942" s="45">
        <v>61.4514055010644</v>
      </c>
      <c r="AK942" s="46">
        <v>66.356270862373506</v>
      </c>
      <c r="AL942" s="47">
        <v>234</v>
      </c>
      <c r="AM942" s="47">
        <v>196</v>
      </c>
      <c r="AN942" s="43">
        <v>207</v>
      </c>
      <c r="AO942" s="47">
        <v>92</v>
      </c>
      <c r="AP942" s="47">
        <v>77</v>
      </c>
      <c r="AQ942" s="43">
        <v>81</v>
      </c>
      <c r="AR942" s="42" t="s">
        <v>3894</v>
      </c>
      <c r="AS942" s="47">
        <v>223</v>
      </c>
      <c r="AT942" s="47">
        <v>194</v>
      </c>
      <c r="AU942" s="43">
        <v>205</v>
      </c>
      <c r="AV942" s="47">
        <v>87</v>
      </c>
      <c r="AW942" s="47">
        <v>76</v>
      </c>
      <c r="AX942" s="43">
        <v>80</v>
      </c>
      <c r="AY942" s="42" t="s">
        <v>3895</v>
      </c>
    </row>
    <row r="943" spans="1:51">
      <c r="A943" s="34" t="s">
        <v>3871</v>
      </c>
      <c r="B943" s="35">
        <v>931</v>
      </c>
      <c r="C943" s="36">
        <v>7</v>
      </c>
      <c r="D943" s="37" t="s">
        <v>3896</v>
      </c>
      <c r="E943" s="37" t="s">
        <v>3897</v>
      </c>
      <c r="F943" s="38">
        <v>79.007404062971702</v>
      </c>
      <c r="G943" s="38">
        <v>22.112537178431801</v>
      </c>
      <c r="H943" s="38">
        <v>1.0329210530589199</v>
      </c>
      <c r="I943" s="38">
        <v>22.1366489417297</v>
      </c>
      <c r="J943" s="39">
        <v>2.6744569116255001</v>
      </c>
      <c r="K943" s="38">
        <v>62.028683972751999</v>
      </c>
      <c r="L943" s="38">
        <v>54.941231230594902</v>
      </c>
      <c r="M943" s="39">
        <v>44.485777226721801</v>
      </c>
      <c r="N943" s="38">
        <v>78.811718742905597</v>
      </c>
      <c r="O943" s="38">
        <v>20.959185163537398</v>
      </c>
      <c r="P943" s="38">
        <v>0.102177013390281</v>
      </c>
      <c r="Q943" s="38">
        <v>20.9594342209305</v>
      </c>
      <c r="R943" s="39">
        <v>0.27931740702119401</v>
      </c>
      <c r="S943" s="38">
        <v>61.360832862014803</v>
      </c>
      <c r="T943" s="38">
        <v>54.602445101511201</v>
      </c>
      <c r="U943" s="39">
        <v>44.377812932476097</v>
      </c>
      <c r="V943" s="38">
        <v>78.507890334893304</v>
      </c>
      <c r="W943" s="38">
        <v>21.972629280941401</v>
      </c>
      <c r="X943" s="38">
        <v>-0.19934604273568199</v>
      </c>
      <c r="Y943" s="38">
        <v>21.973533542933801</v>
      </c>
      <c r="Z943" s="39">
        <v>359.48019996110401</v>
      </c>
      <c r="AA943" s="38">
        <v>60.174838466118302</v>
      </c>
      <c r="AB943" s="38">
        <v>54.079197501947803</v>
      </c>
      <c r="AC943" s="39">
        <v>59.099429230556296</v>
      </c>
      <c r="AD943" s="38">
        <v>78.314515789489406</v>
      </c>
      <c r="AE943" s="38">
        <v>20.880649128189699</v>
      </c>
      <c r="AF943" s="38">
        <v>-1.10822096677037</v>
      </c>
      <c r="AG943" s="38">
        <v>20.910037343958901</v>
      </c>
      <c r="AH943" s="39">
        <v>356.96193043291402</v>
      </c>
      <c r="AI943" s="38">
        <v>59.221430473076602</v>
      </c>
      <c r="AJ943" s="38">
        <v>53.747918576959798</v>
      </c>
      <c r="AK943" s="39">
        <v>58.860886145759899</v>
      </c>
      <c r="AL943" s="40">
        <v>234</v>
      </c>
      <c r="AM943" s="40">
        <v>180</v>
      </c>
      <c r="AN943" s="36">
        <v>195</v>
      </c>
      <c r="AO943" s="40">
        <v>92</v>
      </c>
      <c r="AP943" s="40">
        <v>71</v>
      </c>
      <c r="AQ943" s="36">
        <v>76</v>
      </c>
      <c r="AR943" s="35" t="s">
        <v>3898</v>
      </c>
      <c r="AS943" s="40">
        <v>220</v>
      </c>
      <c r="AT943" s="40">
        <v>178</v>
      </c>
      <c r="AU943" s="36">
        <v>193</v>
      </c>
      <c r="AV943" s="40">
        <v>86</v>
      </c>
      <c r="AW943" s="40">
        <v>70</v>
      </c>
      <c r="AX943" s="36">
        <v>76</v>
      </c>
      <c r="AY943" s="35" t="s">
        <v>3899</v>
      </c>
    </row>
    <row r="944" spans="1:51">
      <c r="A944" s="41" t="s">
        <v>3900</v>
      </c>
      <c r="B944" s="42">
        <v>932</v>
      </c>
      <c r="C944" s="43">
        <v>1</v>
      </c>
      <c r="D944" s="44" t="s">
        <v>3901</v>
      </c>
      <c r="E944" s="44" t="s">
        <v>3902</v>
      </c>
      <c r="F944" s="45">
        <v>92.027809948606503</v>
      </c>
      <c r="G944" s="45">
        <v>8.3174575676167599</v>
      </c>
      <c r="H944" s="45">
        <v>0.36201374226105798</v>
      </c>
      <c r="I944" s="45">
        <v>8.3253320857904001</v>
      </c>
      <c r="J944" s="46">
        <v>2.4922010778230401</v>
      </c>
      <c r="K944" s="45">
        <v>82.125167143656995</v>
      </c>
      <c r="L944" s="45">
        <v>80.766776026241203</v>
      </c>
      <c r="M944" s="46">
        <v>66.2616764359597</v>
      </c>
      <c r="N944" s="45">
        <v>91.984503580299702</v>
      </c>
      <c r="O944" s="45">
        <v>7.65205544483194</v>
      </c>
      <c r="P944" s="45">
        <v>0.25987266557392402</v>
      </c>
      <c r="Q944" s="45">
        <v>7.6564669615361503</v>
      </c>
      <c r="R944" s="46">
        <v>1.9450834685201801</v>
      </c>
      <c r="S944" s="45">
        <v>81.9354812809149</v>
      </c>
      <c r="T944" s="45">
        <v>80.669681201256793</v>
      </c>
      <c r="U944" s="46">
        <v>65.412225223651802</v>
      </c>
      <c r="V944" s="45">
        <v>91.854348222412298</v>
      </c>
      <c r="W944" s="45">
        <v>8.1019686556907899</v>
      </c>
      <c r="X944" s="45">
        <v>4.47919164552113E-2</v>
      </c>
      <c r="Y944" s="45">
        <v>8.1020924713049194</v>
      </c>
      <c r="Z944" s="46">
        <v>0.316757782199518</v>
      </c>
      <c r="AA944" s="45">
        <v>80.461502037540299</v>
      </c>
      <c r="AB944" s="45">
        <v>80.378335480864394</v>
      </c>
      <c r="AC944" s="46">
        <v>87.455115565895596</v>
      </c>
      <c r="AD944" s="45">
        <v>91.813207920830394</v>
      </c>
      <c r="AE944" s="45">
        <v>7.4095113583007599</v>
      </c>
      <c r="AF944" s="45">
        <v>-2.8292236967031301E-2</v>
      </c>
      <c r="AG944" s="45">
        <v>7.4095653731821898</v>
      </c>
      <c r="AH944" s="46">
        <v>359.781224723908</v>
      </c>
      <c r="AI944" s="45">
        <v>79.819750314391001</v>
      </c>
      <c r="AJ944" s="45">
        <v>80.286391266508005</v>
      </c>
      <c r="AK944" s="46">
        <v>86.189852379041795</v>
      </c>
      <c r="AL944" s="47">
        <v>248</v>
      </c>
      <c r="AM944" s="47">
        <v>227</v>
      </c>
      <c r="AN944" s="43">
        <v>232</v>
      </c>
      <c r="AO944" s="47">
        <v>97</v>
      </c>
      <c r="AP944" s="47">
        <v>89</v>
      </c>
      <c r="AQ944" s="43">
        <v>91</v>
      </c>
      <c r="AR944" s="42" t="s">
        <v>3903</v>
      </c>
      <c r="AS944" s="47">
        <v>241</v>
      </c>
      <c r="AT944" s="47">
        <v>226</v>
      </c>
      <c r="AU944" s="43">
        <v>231</v>
      </c>
      <c r="AV944" s="47">
        <v>95</v>
      </c>
      <c r="AW944" s="47">
        <v>89</v>
      </c>
      <c r="AX944" s="43">
        <v>91</v>
      </c>
      <c r="AY944" s="42" t="s">
        <v>3904</v>
      </c>
    </row>
    <row r="945" spans="1:51">
      <c r="A945" s="34" t="s">
        <v>3900</v>
      </c>
      <c r="B945" s="35">
        <v>933</v>
      </c>
      <c r="C945" s="36">
        <v>2</v>
      </c>
      <c r="D945" s="37" t="s">
        <v>3905</v>
      </c>
      <c r="E945" s="37" t="s">
        <v>3906</v>
      </c>
      <c r="F945" s="38">
        <v>89.578163142661197</v>
      </c>
      <c r="G945" s="38">
        <v>5.4566003152034002</v>
      </c>
      <c r="H945" s="38">
        <v>-1.0341984734130201</v>
      </c>
      <c r="I945" s="38">
        <v>5.5537422952715101</v>
      </c>
      <c r="J945" s="39">
        <v>349.26793451611201</v>
      </c>
      <c r="K945" s="38">
        <v>75.344878189843001</v>
      </c>
      <c r="L945" s="38">
        <v>75.396005568774697</v>
      </c>
      <c r="M945" s="39">
        <v>63.284028121824299</v>
      </c>
      <c r="N945" s="38">
        <v>89.620566879558098</v>
      </c>
      <c r="O945" s="38">
        <v>4.5434556770240198</v>
      </c>
      <c r="P945" s="38">
        <v>-0.87599215450064905</v>
      </c>
      <c r="Q945" s="38">
        <v>4.62713212949755</v>
      </c>
      <c r="R945" s="39">
        <v>349.087105233937</v>
      </c>
      <c r="S945" s="38">
        <v>75.218727642149801</v>
      </c>
      <c r="T945" s="38">
        <v>75.486886765555695</v>
      </c>
      <c r="U945" s="39">
        <v>62.358016442834398</v>
      </c>
      <c r="V945" s="38">
        <v>89.491028679657703</v>
      </c>
      <c r="W945" s="38">
        <v>5.1872373094086797</v>
      </c>
      <c r="X945" s="38">
        <v>-1.12042542959747</v>
      </c>
      <c r="Y945" s="38">
        <v>5.3068619774222503</v>
      </c>
      <c r="Z945" s="39">
        <v>347.81155495297998</v>
      </c>
      <c r="AA945" s="38">
        <v>73.958849991642793</v>
      </c>
      <c r="AB945" s="38">
        <v>75.209484895722099</v>
      </c>
      <c r="AC945" s="39">
        <v>83.413070158826102</v>
      </c>
      <c r="AD945" s="38">
        <v>89.544046427183503</v>
      </c>
      <c r="AE945" s="38">
        <v>4.2249391737712001</v>
      </c>
      <c r="AF945" s="38">
        <v>-0.91852862020089798</v>
      </c>
      <c r="AG945" s="38">
        <v>4.3236334081643202</v>
      </c>
      <c r="AH945" s="39">
        <v>347.73440292340302</v>
      </c>
      <c r="AI945" s="38">
        <v>73.422640460971294</v>
      </c>
      <c r="AJ945" s="38">
        <v>75.322938386779299</v>
      </c>
      <c r="AK945" s="39">
        <v>82.054629370726204</v>
      </c>
      <c r="AL945" s="40">
        <v>234</v>
      </c>
      <c r="AM945" s="40">
        <v>222</v>
      </c>
      <c r="AN945" s="36">
        <v>227</v>
      </c>
      <c r="AO945" s="40">
        <v>92</v>
      </c>
      <c r="AP945" s="40">
        <v>87</v>
      </c>
      <c r="AQ945" s="36">
        <v>89</v>
      </c>
      <c r="AR945" s="35" t="s">
        <v>3907</v>
      </c>
      <c r="AS945" s="40">
        <v>230</v>
      </c>
      <c r="AT945" s="40">
        <v>221</v>
      </c>
      <c r="AU945" s="36">
        <v>226</v>
      </c>
      <c r="AV945" s="40">
        <v>90</v>
      </c>
      <c r="AW945" s="40">
        <v>87</v>
      </c>
      <c r="AX945" s="36">
        <v>89</v>
      </c>
      <c r="AY945" s="35" t="s">
        <v>3908</v>
      </c>
    </row>
    <row r="946" spans="1:51">
      <c r="A946" s="41" t="s">
        <v>3900</v>
      </c>
      <c r="B946" s="42">
        <v>934</v>
      </c>
      <c r="C946" s="43">
        <v>3</v>
      </c>
      <c r="D946" s="44" t="s">
        <v>3909</v>
      </c>
      <c r="E946" s="44" t="s">
        <v>3910</v>
      </c>
      <c r="F946" s="45">
        <v>85.113823982969507</v>
      </c>
      <c r="G946" s="45">
        <v>11.199374173509</v>
      </c>
      <c r="H946" s="45">
        <v>-1.9938786073160399</v>
      </c>
      <c r="I946" s="45">
        <v>11.3754794966618</v>
      </c>
      <c r="J946" s="46">
        <v>349.90512620077197</v>
      </c>
      <c r="K946" s="45">
        <v>68.911259181222903</v>
      </c>
      <c r="L946" s="45">
        <v>66.230439597701206</v>
      </c>
      <c r="M946" s="46">
        <v>56.5508018876656</v>
      </c>
      <c r="N946" s="45">
        <v>85.157802904177302</v>
      </c>
      <c r="O946" s="45">
        <v>9.8500977714743296</v>
      </c>
      <c r="P946" s="45">
        <v>-2.04773712813877</v>
      </c>
      <c r="Q946" s="45">
        <v>10.060698457540701</v>
      </c>
      <c r="R946" s="46">
        <v>348.25605604496701</v>
      </c>
      <c r="S946" s="45">
        <v>68.587656500214806</v>
      </c>
      <c r="T946" s="45">
        <v>66.316896925762293</v>
      </c>
      <c r="U946" s="46">
        <v>55.924305720885002</v>
      </c>
      <c r="V946" s="45">
        <v>84.919856986123094</v>
      </c>
      <c r="W946" s="45">
        <v>11.0325720446262</v>
      </c>
      <c r="X946" s="45">
        <v>-2.3938799331727698</v>
      </c>
      <c r="Y946" s="45">
        <v>11.28930055647</v>
      </c>
      <c r="Z946" s="46">
        <v>347.75756979713498</v>
      </c>
      <c r="AA946" s="45">
        <v>67.472425763773899</v>
      </c>
      <c r="AB946" s="45">
        <v>65.850020050732695</v>
      </c>
      <c r="AC946" s="46">
        <v>74.699691637681696</v>
      </c>
      <c r="AD946" s="45">
        <v>84.983369683939401</v>
      </c>
      <c r="AE946" s="45">
        <v>9.6241491249148794</v>
      </c>
      <c r="AF946" s="45">
        <v>-2.39437855516791</v>
      </c>
      <c r="AG946" s="45">
        <v>9.9175246429765895</v>
      </c>
      <c r="AH946" s="46">
        <v>346.02910058486498</v>
      </c>
      <c r="AI946" s="45">
        <v>66.792547484877801</v>
      </c>
      <c r="AJ946" s="45">
        <v>65.974424063673993</v>
      </c>
      <c r="AK946" s="46">
        <v>73.754224052110004</v>
      </c>
      <c r="AL946" s="47">
        <v>231</v>
      </c>
      <c r="AM946" s="47">
        <v>205</v>
      </c>
      <c r="AN946" s="43">
        <v>217</v>
      </c>
      <c r="AO946" s="47">
        <v>91</v>
      </c>
      <c r="AP946" s="47">
        <v>80</v>
      </c>
      <c r="AQ946" s="43">
        <v>85</v>
      </c>
      <c r="AR946" s="42" t="s">
        <v>3911</v>
      </c>
      <c r="AS946" s="47">
        <v>223</v>
      </c>
      <c r="AT946" s="47">
        <v>204</v>
      </c>
      <c r="AU946" s="43">
        <v>215</v>
      </c>
      <c r="AV946" s="47">
        <v>87</v>
      </c>
      <c r="AW946" s="47">
        <v>80</v>
      </c>
      <c r="AX946" s="43">
        <v>84</v>
      </c>
      <c r="AY946" s="42" t="s">
        <v>3912</v>
      </c>
    </row>
    <row r="947" spans="1:51">
      <c r="A947" s="41" t="s">
        <v>3900</v>
      </c>
      <c r="B947" s="42">
        <v>935</v>
      </c>
      <c r="C947" s="43">
        <v>4</v>
      </c>
      <c r="D947" s="44" t="s">
        <v>3913</v>
      </c>
      <c r="E947" s="44" t="s">
        <v>3914</v>
      </c>
      <c r="F947" s="45">
        <v>84.266042877773998</v>
      </c>
      <c r="G947" s="45">
        <v>6.3727266570724499</v>
      </c>
      <c r="H947" s="45">
        <v>-3.3231388964090902</v>
      </c>
      <c r="I947" s="45">
        <v>7.1871341416860197</v>
      </c>
      <c r="J947" s="46">
        <v>332.45964174600601</v>
      </c>
      <c r="K947" s="45">
        <v>65.063165852292698</v>
      </c>
      <c r="L947" s="45">
        <v>64.578456143603603</v>
      </c>
      <c r="M947" s="46">
        <v>56.423480040880897</v>
      </c>
      <c r="N947" s="45">
        <v>84.357922856608994</v>
      </c>
      <c r="O947" s="45">
        <v>5.2889795681438398</v>
      </c>
      <c r="P947" s="45">
        <v>-3.23942618812021</v>
      </c>
      <c r="Q947" s="45">
        <v>6.2021921044516199</v>
      </c>
      <c r="R947" s="46">
        <v>328.513111991931</v>
      </c>
      <c r="S947" s="45">
        <v>64.9577001861783</v>
      </c>
      <c r="T947" s="45">
        <v>64.7561505816346</v>
      </c>
      <c r="U947" s="46">
        <v>55.746304527006302</v>
      </c>
      <c r="V947" s="45">
        <v>84.187812947392501</v>
      </c>
      <c r="W947" s="45">
        <v>6.4334220922196401</v>
      </c>
      <c r="X947" s="45">
        <v>-3.48740443839</v>
      </c>
      <c r="Y947" s="45">
        <v>7.3178486957275899</v>
      </c>
      <c r="Z947" s="46">
        <v>331.53893665311199</v>
      </c>
      <c r="AA947" s="45">
        <v>64.014117037102693</v>
      </c>
      <c r="AB947" s="45">
        <v>64.427417147432905</v>
      </c>
      <c r="AC947" s="46">
        <v>74.485672789327694</v>
      </c>
      <c r="AD947" s="45">
        <v>84.303477396033102</v>
      </c>
      <c r="AE947" s="45">
        <v>5.2688927649529003</v>
      </c>
      <c r="AF947" s="45">
        <v>-3.3423781726946702</v>
      </c>
      <c r="AG947" s="45">
        <v>6.2396091879122402</v>
      </c>
      <c r="AH947" s="46">
        <v>327.61056635743302</v>
      </c>
      <c r="AI947" s="45">
        <v>63.564523704462403</v>
      </c>
      <c r="AJ947" s="45">
        <v>64.650814621203807</v>
      </c>
      <c r="AK947" s="46">
        <v>73.473491095925993</v>
      </c>
      <c r="AL947" s="47">
        <v>220</v>
      </c>
      <c r="AM947" s="47">
        <v>206</v>
      </c>
      <c r="AN947" s="43">
        <v>217</v>
      </c>
      <c r="AO947" s="47">
        <v>86</v>
      </c>
      <c r="AP947" s="47">
        <v>81</v>
      </c>
      <c r="AQ947" s="43">
        <v>85</v>
      </c>
      <c r="AR947" s="42" t="s">
        <v>3915</v>
      </c>
      <c r="AS947" s="47">
        <v>215</v>
      </c>
      <c r="AT947" s="47">
        <v>205</v>
      </c>
      <c r="AU947" s="43">
        <v>215</v>
      </c>
      <c r="AV947" s="47">
        <v>84</v>
      </c>
      <c r="AW947" s="47">
        <v>80</v>
      </c>
      <c r="AX947" s="43">
        <v>84</v>
      </c>
      <c r="AY947" s="42" t="s">
        <v>3916</v>
      </c>
    </row>
    <row r="948" spans="1:51">
      <c r="A948" s="41" t="s">
        <v>3900</v>
      </c>
      <c r="B948" s="42">
        <v>936</v>
      </c>
      <c r="C948" s="43">
        <v>5</v>
      </c>
      <c r="D948" s="44" t="s">
        <v>3917</v>
      </c>
      <c r="E948" s="44" t="s">
        <v>3918</v>
      </c>
      <c r="F948" s="45">
        <v>82.624461081183796</v>
      </c>
      <c r="G948" s="45">
        <v>10.898189935818101</v>
      </c>
      <c r="H948" s="45">
        <v>-2.0797182987606799</v>
      </c>
      <c r="I948" s="45">
        <v>11.0948534050418</v>
      </c>
      <c r="J948" s="46">
        <v>349.196056566766</v>
      </c>
      <c r="K948" s="45">
        <v>63.9346695054899</v>
      </c>
      <c r="L948" s="45">
        <v>61.458217713634497</v>
      </c>
      <c r="M948" s="46">
        <v>52.599647464931202</v>
      </c>
      <c r="N948" s="45">
        <v>82.668829667811394</v>
      </c>
      <c r="O948" s="45">
        <v>9.6071830367901505</v>
      </c>
      <c r="P948" s="45">
        <v>-2.15620698621888</v>
      </c>
      <c r="Q948" s="45">
        <v>9.8461766422204402</v>
      </c>
      <c r="R948" s="46">
        <v>347.35032538753399</v>
      </c>
      <c r="S948" s="45">
        <v>63.648191713075903</v>
      </c>
      <c r="T948" s="45">
        <v>61.541200407795401</v>
      </c>
      <c r="U948" s="46">
        <v>52.040841060520997</v>
      </c>
      <c r="V948" s="45">
        <v>82.436860226433396</v>
      </c>
      <c r="W948" s="45">
        <v>10.7776535307671</v>
      </c>
      <c r="X948" s="45">
        <v>-2.4798815600900199</v>
      </c>
      <c r="Y948" s="45">
        <v>11.0592779231436</v>
      </c>
      <c r="Z948" s="46">
        <v>347.04207924188501</v>
      </c>
      <c r="AA948" s="45">
        <v>62.620882632110302</v>
      </c>
      <c r="AB948" s="45">
        <v>61.108171793219299</v>
      </c>
      <c r="AC948" s="46">
        <v>69.495868398353494</v>
      </c>
      <c r="AD948" s="45">
        <v>82.501030462043204</v>
      </c>
      <c r="AE948" s="45">
        <v>9.4293935992071898</v>
      </c>
      <c r="AF948" s="45">
        <v>-2.5061169095347098</v>
      </c>
      <c r="AG948" s="45">
        <v>9.7567456466295805</v>
      </c>
      <c r="AH948" s="46">
        <v>345.11617783604203</v>
      </c>
      <c r="AI948" s="45">
        <v>62.004942733230401</v>
      </c>
      <c r="AJ948" s="45">
        <v>61.2277575645561</v>
      </c>
      <c r="AK948" s="46">
        <v>68.651497860100505</v>
      </c>
      <c r="AL948" s="47">
        <v>224</v>
      </c>
      <c r="AM948" s="47">
        <v>199</v>
      </c>
      <c r="AN948" s="43">
        <v>210</v>
      </c>
      <c r="AO948" s="47">
        <v>88</v>
      </c>
      <c r="AP948" s="47">
        <v>78</v>
      </c>
      <c r="AQ948" s="43">
        <v>82</v>
      </c>
      <c r="AR948" s="42" t="s">
        <v>3919</v>
      </c>
      <c r="AS948" s="47">
        <v>216</v>
      </c>
      <c r="AT948" s="47">
        <v>197</v>
      </c>
      <c r="AU948" s="43">
        <v>208</v>
      </c>
      <c r="AV948" s="47">
        <v>85</v>
      </c>
      <c r="AW948" s="47">
        <v>77</v>
      </c>
      <c r="AX948" s="43">
        <v>82</v>
      </c>
      <c r="AY948" s="42" t="s">
        <v>3920</v>
      </c>
    </row>
    <row r="949" spans="1:51">
      <c r="A949" s="41" t="s">
        <v>3900</v>
      </c>
      <c r="B949" s="42">
        <v>937</v>
      </c>
      <c r="C949" s="43">
        <v>6</v>
      </c>
      <c r="D949" s="44" t="s">
        <v>3921</v>
      </c>
      <c r="E949" s="44" t="s">
        <v>3922</v>
      </c>
      <c r="F949" s="45">
        <v>83.055585243679701</v>
      </c>
      <c r="G949" s="45">
        <v>12.3432499538679</v>
      </c>
      <c r="H949" s="45">
        <v>-4.9041727914872002</v>
      </c>
      <c r="I949" s="45">
        <v>13.281819536208999</v>
      </c>
      <c r="J949" s="46">
        <v>338.331275275807</v>
      </c>
      <c r="K949" s="45">
        <v>65.398898227729106</v>
      </c>
      <c r="L949" s="45">
        <v>62.267716153945798</v>
      </c>
      <c r="M949" s="46">
        <v>55.9387988034131</v>
      </c>
      <c r="N949" s="45">
        <v>83.192242104967505</v>
      </c>
      <c r="O949" s="45">
        <v>10.380966124493099</v>
      </c>
      <c r="P949" s="45">
        <v>-4.8516098811272901</v>
      </c>
      <c r="Q949" s="45">
        <v>11.458733617486899</v>
      </c>
      <c r="R949" s="46">
        <v>334.95066839493398</v>
      </c>
      <c r="S949" s="45">
        <v>64.987746053869003</v>
      </c>
      <c r="T949" s="45">
        <v>62.525785058969497</v>
      </c>
      <c r="U949" s="46">
        <v>55.369916157561399</v>
      </c>
      <c r="V949" s="45">
        <v>82.883528249944305</v>
      </c>
      <c r="W949" s="45">
        <v>12.269672347285301</v>
      </c>
      <c r="X949" s="45">
        <v>-5.3009239797930299</v>
      </c>
      <c r="Y949" s="45">
        <v>13.3658016800072</v>
      </c>
      <c r="Z949" s="46">
        <v>336.63398097857498</v>
      </c>
      <c r="AA949" s="45">
        <v>64.108078599393906</v>
      </c>
      <c r="AB949" s="45">
        <v>61.943807182327198</v>
      </c>
      <c r="AC949" s="46">
        <v>73.9351322115822</v>
      </c>
      <c r="AD949" s="45">
        <v>83.057651835197007</v>
      </c>
      <c r="AE949" s="45">
        <v>10.2139257279244</v>
      </c>
      <c r="AF949" s="45">
        <v>-5.1567866966302001</v>
      </c>
      <c r="AG949" s="45">
        <v>11.4418848014695</v>
      </c>
      <c r="AH949" s="46">
        <v>333.21179296828399</v>
      </c>
      <c r="AI949" s="45">
        <v>63.379546913197402</v>
      </c>
      <c r="AJ949" s="45">
        <v>62.271613499614702</v>
      </c>
      <c r="AK949" s="46">
        <v>73.057186866822306</v>
      </c>
      <c r="AL949" s="47">
        <v>225</v>
      </c>
      <c r="AM949" s="47">
        <v>199</v>
      </c>
      <c r="AN949" s="43">
        <v>217</v>
      </c>
      <c r="AO949" s="47">
        <v>88</v>
      </c>
      <c r="AP949" s="47">
        <v>78</v>
      </c>
      <c r="AQ949" s="43">
        <v>85</v>
      </c>
      <c r="AR949" s="42" t="s">
        <v>3923</v>
      </c>
      <c r="AS949" s="47">
        <v>217</v>
      </c>
      <c r="AT949" s="47">
        <v>198</v>
      </c>
      <c r="AU949" s="43">
        <v>215</v>
      </c>
      <c r="AV949" s="47">
        <v>85</v>
      </c>
      <c r="AW949" s="47">
        <v>78</v>
      </c>
      <c r="AX949" s="43">
        <v>84</v>
      </c>
      <c r="AY949" s="42" t="s">
        <v>3924</v>
      </c>
    </row>
    <row r="950" spans="1:51">
      <c r="A950" s="34" t="s">
        <v>3900</v>
      </c>
      <c r="B950" s="35">
        <v>938</v>
      </c>
      <c r="C950" s="36">
        <v>7</v>
      </c>
      <c r="D950" s="37" t="s">
        <v>3925</v>
      </c>
      <c r="E950" s="37" t="s">
        <v>3926</v>
      </c>
      <c r="F950" s="38">
        <v>77.875760225776204</v>
      </c>
      <c r="G950" s="38">
        <v>18.062793775465899</v>
      </c>
      <c r="H950" s="38">
        <v>-3.4546378184731301</v>
      </c>
      <c r="I950" s="38">
        <v>18.390188727466501</v>
      </c>
      <c r="J950" s="39">
        <v>349.17253120039697</v>
      </c>
      <c r="K950" s="38">
        <v>58.258850911686103</v>
      </c>
      <c r="L950" s="38">
        <v>53.001289193144999</v>
      </c>
      <c r="M950" s="39">
        <v>46.597983037809797</v>
      </c>
      <c r="N950" s="38">
        <v>77.937960505507803</v>
      </c>
      <c r="O950" s="38">
        <v>15.7890294392201</v>
      </c>
      <c r="P950" s="38">
        <v>-3.66642344507471</v>
      </c>
      <c r="Q950" s="38">
        <v>16.2091366676684</v>
      </c>
      <c r="R950" s="39">
        <v>346.92684966131202</v>
      </c>
      <c r="S950" s="38">
        <v>57.610988504946697</v>
      </c>
      <c r="T950" s="38">
        <v>53.106711928962703</v>
      </c>
      <c r="U950" s="39">
        <v>46.246945967158403</v>
      </c>
      <c r="V950" s="38">
        <v>77.5565044280617</v>
      </c>
      <c r="W950" s="38">
        <v>17.714816417580501</v>
      </c>
      <c r="X950" s="38">
        <v>-4.1871359827842802</v>
      </c>
      <c r="Y950" s="38">
        <v>18.202934610850701</v>
      </c>
      <c r="Z950" s="39">
        <v>346.70143715350201</v>
      </c>
      <c r="AA950" s="38">
        <v>56.7282269184279</v>
      </c>
      <c r="AB950" s="38">
        <v>52.462380469650398</v>
      </c>
      <c r="AC950" s="39">
        <v>61.687448292024499</v>
      </c>
      <c r="AD950" s="38">
        <v>77.652946773832298</v>
      </c>
      <c r="AE950" s="38">
        <v>15.406741306069501</v>
      </c>
      <c r="AF950" s="38">
        <v>-4.3207978391673203</v>
      </c>
      <c r="AG950" s="38">
        <v>16.001155322010401</v>
      </c>
      <c r="AH950" s="39">
        <v>344.33392614589599</v>
      </c>
      <c r="AI950" s="38">
        <v>55.8276799900339</v>
      </c>
      <c r="AJ950" s="38">
        <v>52.624789674339603</v>
      </c>
      <c r="AK950" s="39">
        <v>61.124016977684398</v>
      </c>
      <c r="AL950" s="40">
        <v>221</v>
      </c>
      <c r="AM950" s="40">
        <v>181</v>
      </c>
      <c r="AN950" s="36">
        <v>200</v>
      </c>
      <c r="AO950" s="40">
        <v>87</v>
      </c>
      <c r="AP950" s="40">
        <v>71</v>
      </c>
      <c r="AQ950" s="36">
        <v>78</v>
      </c>
      <c r="AR950" s="35" t="s">
        <v>3927</v>
      </c>
      <c r="AS950" s="40">
        <v>210</v>
      </c>
      <c r="AT950" s="40">
        <v>179</v>
      </c>
      <c r="AU950" s="36">
        <v>198</v>
      </c>
      <c r="AV950" s="40">
        <v>82</v>
      </c>
      <c r="AW950" s="40">
        <v>70</v>
      </c>
      <c r="AX950" s="36">
        <v>78</v>
      </c>
      <c r="AY950" s="35" t="s">
        <v>3928</v>
      </c>
    </row>
    <row r="951" spans="1:51">
      <c r="A951" s="34" t="s">
        <v>3929</v>
      </c>
      <c r="B951" s="35">
        <v>939</v>
      </c>
      <c r="C951" s="36">
        <v>1</v>
      </c>
      <c r="D951" s="37" t="s">
        <v>3930</v>
      </c>
      <c r="E951" s="37" t="s">
        <v>3931</v>
      </c>
      <c r="F951" s="38">
        <v>89.512441864215006</v>
      </c>
      <c r="G951" s="38">
        <v>11.9824387494376</v>
      </c>
      <c r="H951" s="38">
        <v>-3.8332203822206701</v>
      </c>
      <c r="I951" s="38">
        <v>12.580636584954499</v>
      </c>
      <c r="J951" s="39">
        <v>342.26036007786399</v>
      </c>
      <c r="K951" s="38">
        <v>78.450499813979206</v>
      </c>
      <c r="L951" s="38">
        <v>75.255293573284803</v>
      </c>
      <c r="M951" s="39">
        <v>66.110363482391406</v>
      </c>
      <c r="N951" s="38">
        <v>89.620539454290693</v>
      </c>
      <c r="O951" s="38">
        <v>10.2018316877622</v>
      </c>
      <c r="P951" s="38">
        <v>-3.7318213063460801</v>
      </c>
      <c r="Q951" s="38">
        <v>10.8629581628545</v>
      </c>
      <c r="R951" s="39">
        <v>339.90752355292199</v>
      </c>
      <c r="S951" s="38">
        <v>78.029917051915007</v>
      </c>
      <c r="T951" s="38">
        <v>75.486827963158305</v>
      </c>
      <c r="U951" s="39">
        <v>65.3234922331566</v>
      </c>
      <c r="V951" s="38">
        <v>89.333306731453305</v>
      </c>
      <c r="W951" s="38">
        <v>11.859025603605</v>
      </c>
      <c r="X951" s="38">
        <v>-4.1935776582772402</v>
      </c>
      <c r="Y951" s="38">
        <v>12.578655804296501</v>
      </c>
      <c r="Z951" s="39">
        <v>340.525434181273</v>
      </c>
      <c r="AA951" s="38">
        <v>76.887530625943199</v>
      </c>
      <c r="AB951" s="38">
        <v>74.872646965897502</v>
      </c>
      <c r="AC951" s="39">
        <v>87.302432380274595</v>
      </c>
      <c r="AD951" s="38">
        <v>89.471754179503506</v>
      </c>
      <c r="AE951" s="38">
        <v>9.9713109840237095</v>
      </c>
      <c r="AF951" s="38">
        <v>-4.0027846972254597</v>
      </c>
      <c r="AG951" s="38">
        <v>10.7447349000547</v>
      </c>
      <c r="AH951" s="39">
        <v>338.127986918646</v>
      </c>
      <c r="AI951" s="38">
        <v>76.060806538164798</v>
      </c>
      <c r="AJ951" s="38">
        <v>75.168267351493498</v>
      </c>
      <c r="AK951" s="39">
        <v>86.102960588675501</v>
      </c>
      <c r="AL951" s="40">
        <v>244</v>
      </c>
      <c r="AM951" s="40">
        <v>217</v>
      </c>
      <c r="AN951" s="36">
        <v>233</v>
      </c>
      <c r="AO951" s="40">
        <v>96</v>
      </c>
      <c r="AP951" s="40">
        <v>85</v>
      </c>
      <c r="AQ951" s="36">
        <v>91</v>
      </c>
      <c r="AR951" s="35" t="s">
        <v>3932</v>
      </c>
      <c r="AS951" s="40">
        <v>236</v>
      </c>
      <c r="AT951" s="40">
        <v>216</v>
      </c>
      <c r="AU951" s="36">
        <v>231</v>
      </c>
      <c r="AV951" s="40">
        <v>93</v>
      </c>
      <c r="AW951" s="40">
        <v>85</v>
      </c>
      <c r="AX951" s="36">
        <v>91</v>
      </c>
      <c r="AY951" s="35" t="s">
        <v>3933</v>
      </c>
    </row>
    <row r="952" spans="1:51">
      <c r="A952" s="41" t="s">
        <v>3929</v>
      </c>
      <c r="B952" s="42">
        <v>940</v>
      </c>
      <c r="C952" s="43">
        <v>2</v>
      </c>
      <c r="D952" s="44" t="s">
        <v>3934</v>
      </c>
      <c r="E952" s="44" t="s">
        <v>3935</v>
      </c>
      <c r="F952" s="45">
        <v>82.917620400498194</v>
      </c>
      <c r="G952" s="45">
        <v>19.330260531674</v>
      </c>
      <c r="H952" s="45">
        <v>-4.3067139177923197</v>
      </c>
      <c r="I952" s="45">
        <v>19.8042105874509</v>
      </c>
      <c r="J952" s="46">
        <v>347.43984215782399</v>
      </c>
      <c r="K952" s="45">
        <v>68.295489055637304</v>
      </c>
      <c r="L952" s="45">
        <v>62.007898517077102</v>
      </c>
      <c r="M952" s="46">
        <v>55.144691175541901</v>
      </c>
      <c r="N952" s="45">
        <v>83.035384696562204</v>
      </c>
      <c r="O952" s="45">
        <v>16.675879002784701</v>
      </c>
      <c r="P952" s="45">
        <v>-4.3768197886630897</v>
      </c>
      <c r="Q952" s="45">
        <v>17.240692908869701</v>
      </c>
      <c r="R952" s="46">
        <v>345.293619748585</v>
      </c>
      <c r="S952" s="45">
        <v>67.521406192063196</v>
      </c>
      <c r="T952" s="45">
        <v>62.229628889055903</v>
      </c>
      <c r="U952" s="46">
        <v>54.669029659635299</v>
      </c>
      <c r="V952" s="45">
        <v>82.596694429184595</v>
      </c>
      <c r="W952" s="45">
        <v>18.930805883885998</v>
      </c>
      <c r="X952" s="45">
        <v>-5.0185584359696804</v>
      </c>
      <c r="Y952" s="45">
        <v>19.584722111600598</v>
      </c>
      <c r="Z952" s="46">
        <v>345.15241437542198</v>
      </c>
      <c r="AA952" s="45">
        <v>66.516966206757601</v>
      </c>
      <c r="AB952" s="45">
        <v>61.406323634013802</v>
      </c>
      <c r="AC952" s="46">
        <v>72.959184494961207</v>
      </c>
      <c r="AD952" s="45">
        <v>82.753586654635299</v>
      </c>
      <c r="AE952" s="45">
        <v>16.204005136092501</v>
      </c>
      <c r="AF952" s="45">
        <v>-4.9931697715237098</v>
      </c>
      <c r="AG952" s="45">
        <v>16.955869981153199</v>
      </c>
      <c r="AH952" s="46">
        <v>342.87362316283901</v>
      </c>
      <c r="AI952" s="45">
        <v>65.436568897900003</v>
      </c>
      <c r="AJ952" s="45">
        <v>61.699929216716498</v>
      </c>
      <c r="AK952" s="46">
        <v>72.203672532002997</v>
      </c>
      <c r="AL952" s="47">
        <v>237</v>
      </c>
      <c r="AM952" s="47">
        <v>194</v>
      </c>
      <c r="AN952" s="43">
        <v>215</v>
      </c>
      <c r="AO952" s="47">
        <v>93</v>
      </c>
      <c r="AP952" s="47">
        <v>76</v>
      </c>
      <c r="AQ952" s="43">
        <v>84</v>
      </c>
      <c r="AR952" s="42" t="s">
        <v>3936</v>
      </c>
      <c r="AS952" s="47">
        <v>225</v>
      </c>
      <c r="AT952" s="47">
        <v>192</v>
      </c>
      <c r="AU952" s="43">
        <v>214</v>
      </c>
      <c r="AV952" s="47">
        <v>88</v>
      </c>
      <c r="AW952" s="47">
        <v>75</v>
      </c>
      <c r="AX952" s="43">
        <v>84</v>
      </c>
      <c r="AY952" s="42" t="s">
        <v>3937</v>
      </c>
    </row>
    <row r="953" spans="1:51">
      <c r="A953" s="41" t="s">
        <v>3929</v>
      </c>
      <c r="B953" s="42">
        <v>941</v>
      </c>
      <c r="C953" s="43">
        <v>3</v>
      </c>
      <c r="D953" s="44" t="s">
        <v>3938</v>
      </c>
      <c r="E953" s="44" t="s">
        <v>3939</v>
      </c>
      <c r="F953" s="45">
        <v>82.078248509375101</v>
      </c>
      <c r="G953" s="45">
        <v>18.359480949701702</v>
      </c>
      <c r="H953" s="45">
        <v>-3.1614248546558699</v>
      </c>
      <c r="I953" s="45">
        <v>18.6296845881539</v>
      </c>
      <c r="J953" s="46">
        <v>350.22972491271003</v>
      </c>
      <c r="K953" s="45">
        <v>66.207694237892895</v>
      </c>
      <c r="L953" s="45">
        <v>60.442739083385902</v>
      </c>
      <c r="M953" s="46">
        <v>52.7280658816656</v>
      </c>
      <c r="N953" s="45">
        <v>82.165807945561795</v>
      </c>
      <c r="O953" s="45">
        <v>15.9470706581131</v>
      </c>
      <c r="P953" s="45">
        <v>-3.26230882893852</v>
      </c>
      <c r="Q953" s="45">
        <v>16.277337665300799</v>
      </c>
      <c r="R953" s="46">
        <v>348.438462146284</v>
      </c>
      <c r="S953" s="45">
        <v>65.497397865177504</v>
      </c>
      <c r="T953" s="45">
        <v>60.604764559250398</v>
      </c>
      <c r="U953" s="46">
        <v>52.257572391232799</v>
      </c>
      <c r="V953" s="45">
        <v>81.762632411931406</v>
      </c>
      <c r="W953" s="45">
        <v>17.893772314757999</v>
      </c>
      <c r="X953" s="45">
        <v>-3.84933050580476</v>
      </c>
      <c r="Y953" s="45">
        <v>18.3031263175261</v>
      </c>
      <c r="Z953" s="46">
        <v>347.859480318549</v>
      </c>
      <c r="AA953" s="45">
        <v>64.456367924642606</v>
      </c>
      <c r="AB953" s="45">
        <v>59.861100075200703</v>
      </c>
      <c r="AC953" s="46">
        <v>69.746777271730906</v>
      </c>
      <c r="AD953" s="45">
        <v>81.881378119438097</v>
      </c>
      <c r="AE953" s="45">
        <v>15.4320488144353</v>
      </c>
      <c r="AF953" s="45">
        <v>-3.8739136929510698</v>
      </c>
      <c r="AG953" s="45">
        <v>15.910855976708101</v>
      </c>
      <c r="AH953" s="46">
        <v>345.908204175214</v>
      </c>
      <c r="AI953" s="45">
        <v>63.443926327151601</v>
      </c>
      <c r="AJ953" s="45">
        <v>60.079492908327403</v>
      </c>
      <c r="AK953" s="46">
        <v>69.009963247043999</v>
      </c>
      <c r="AL953" s="47">
        <v>234</v>
      </c>
      <c r="AM953" s="47">
        <v>192</v>
      </c>
      <c r="AN953" s="43">
        <v>211</v>
      </c>
      <c r="AO953" s="47">
        <v>92</v>
      </c>
      <c r="AP953" s="47">
        <v>75</v>
      </c>
      <c r="AQ953" s="43">
        <v>83</v>
      </c>
      <c r="AR953" s="42" t="s">
        <v>3940</v>
      </c>
      <c r="AS953" s="47">
        <v>222</v>
      </c>
      <c r="AT953" s="47">
        <v>191</v>
      </c>
      <c r="AU953" s="43">
        <v>209</v>
      </c>
      <c r="AV953" s="47">
        <v>87</v>
      </c>
      <c r="AW953" s="47">
        <v>75</v>
      </c>
      <c r="AX953" s="43">
        <v>82</v>
      </c>
      <c r="AY953" s="42" t="s">
        <v>3941</v>
      </c>
    </row>
    <row r="954" spans="1:51">
      <c r="A954" s="34" t="s">
        <v>3929</v>
      </c>
      <c r="B954" s="35">
        <v>942</v>
      </c>
      <c r="C954" s="36">
        <v>4</v>
      </c>
      <c r="D954" s="37" t="s">
        <v>3942</v>
      </c>
      <c r="E954" s="37" t="s">
        <v>3943</v>
      </c>
      <c r="F954" s="38">
        <v>83.191121661370801</v>
      </c>
      <c r="G954" s="38">
        <v>20.992154852122798</v>
      </c>
      <c r="H954" s="38">
        <v>-3.6722396661841499</v>
      </c>
      <c r="I954" s="38">
        <v>21.310934036343902</v>
      </c>
      <c r="J954" s="39">
        <v>350.077428854255</v>
      </c>
      <c r="K954" s="38">
        <v>69.609726734727104</v>
      </c>
      <c r="L954" s="38">
        <v>62.523666269555903</v>
      </c>
      <c r="M954" s="39">
        <v>54.990691719567998</v>
      </c>
      <c r="N954" s="38">
        <v>83.245307322819102</v>
      </c>
      <c r="O954" s="38">
        <v>18.509998606168899</v>
      </c>
      <c r="P954" s="38">
        <v>-3.9746818256303902</v>
      </c>
      <c r="Q954" s="38">
        <v>18.931934502722399</v>
      </c>
      <c r="R954" s="39">
        <v>347.88081875965798</v>
      </c>
      <c r="S954" s="38">
        <v>68.779990023583693</v>
      </c>
      <c r="T954" s="38">
        <v>62.626187660941397</v>
      </c>
      <c r="U954" s="39">
        <v>54.631388707592897</v>
      </c>
      <c r="V954" s="38">
        <v>82.817116416268107</v>
      </c>
      <c r="W954" s="38">
        <v>20.6366927275173</v>
      </c>
      <c r="X954" s="38">
        <v>-4.5647291002005597</v>
      </c>
      <c r="Y954" s="38">
        <v>21.135511313620601</v>
      </c>
      <c r="Z954" s="39">
        <v>347.52730128179701</v>
      </c>
      <c r="AA954" s="38">
        <v>67.718049785408297</v>
      </c>
      <c r="AB954" s="38">
        <v>61.819083491345701</v>
      </c>
      <c r="AC954" s="39">
        <v>72.866937113213496</v>
      </c>
      <c r="AD954" s="38">
        <v>82.904814300784295</v>
      </c>
      <c r="AE954" s="38">
        <v>18.120348290850899</v>
      </c>
      <c r="AF954" s="38">
        <v>-4.7826116506285397</v>
      </c>
      <c r="AG954" s="38">
        <v>18.740875016457199</v>
      </c>
      <c r="AH954" s="39">
        <v>345.21475221259499</v>
      </c>
      <c r="AI954" s="38">
        <v>66.5841924657107</v>
      </c>
      <c r="AJ954" s="38">
        <v>61.9838185848254</v>
      </c>
      <c r="AK954" s="39">
        <v>72.2657095377307</v>
      </c>
      <c r="AL954" s="40">
        <v>241</v>
      </c>
      <c r="AM954" s="40">
        <v>193</v>
      </c>
      <c r="AN954" s="36">
        <v>215</v>
      </c>
      <c r="AO954" s="40">
        <v>95</v>
      </c>
      <c r="AP954" s="40">
        <v>76</v>
      </c>
      <c r="AQ954" s="36">
        <v>84</v>
      </c>
      <c r="AR954" s="35" t="s">
        <v>3944</v>
      </c>
      <c r="AS954" s="40">
        <v>228</v>
      </c>
      <c r="AT954" s="40">
        <v>192</v>
      </c>
      <c r="AU954" s="36">
        <v>213</v>
      </c>
      <c r="AV954" s="40">
        <v>89</v>
      </c>
      <c r="AW954" s="40">
        <v>75</v>
      </c>
      <c r="AX954" s="36">
        <v>84</v>
      </c>
      <c r="AY954" s="35" t="s">
        <v>3945</v>
      </c>
    </row>
    <row r="955" spans="1:51">
      <c r="A955" s="41" t="s">
        <v>3929</v>
      </c>
      <c r="B955" s="42">
        <v>943</v>
      </c>
      <c r="C955" s="43">
        <v>5</v>
      </c>
      <c r="D955" s="44" t="s">
        <v>3946</v>
      </c>
      <c r="E955" s="44" t="s">
        <v>3947</v>
      </c>
      <c r="F955" s="45">
        <v>77.5072836609597</v>
      </c>
      <c r="G955" s="45">
        <v>26.474641302636002</v>
      </c>
      <c r="H955" s="45">
        <v>-4.6877173772956997</v>
      </c>
      <c r="I955" s="45">
        <v>26.886452467974301</v>
      </c>
      <c r="J955" s="46">
        <v>349.95902629638999</v>
      </c>
      <c r="K955" s="45">
        <v>61.126036705626298</v>
      </c>
      <c r="L955" s="45">
        <v>52.379621488969597</v>
      </c>
      <c r="M955" s="46">
        <v>47.105321963823002</v>
      </c>
      <c r="N955" s="45">
        <v>77.629646994466995</v>
      </c>
      <c r="O955" s="45">
        <v>22.996721619281399</v>
      </c>
      <c r="P955" s="45">
        <v>-4.8948119825627598</v>
      </c>
      <c r="Q955" s="45">
        <v>23.511877627687799</v>
      </c>
      <c r="R955" s="46">
        <v>347.98401080297401</v>
      </c>
      <c r="S955" s="45">
        <v>60.060053087902901</v>
      </c>
      <c r="T955" s="45">
        <v>52.585522112398799</v>
      </c>
      <c r="U955" s="46">
        <v>46.8331001178816</v>
      </c>
      <c r="V955" s="45">
        <v>77.039816402047293</v>
      </c>
      <c r="W955" s="45">
        <v>25.846511049972001</v>
      </c>
      <c r="X955" s="45">
        <v>-5.7414803619222097</v>
      </c>
      <c r="Y955" s="45">
        <v>26.476531687565501</v>
      </c>
      <c r="Z955" s="46">
        <v>347.47581602427101</v>
      </c>
      <c r="AA955" s="45">
        <v>59.148868645967703</v>
      </c>
      <c r="AB955" s="45">
        <v>51.597964153828499</v>
      </c>
      <c r="AC955" s="46">
        <v>62.4323953319428</v>
      </c>
      <c r="AD955" s="45">
        <v>77.209736189160097</v>
      </c>
      <c r="AE955" s="45">
        <v>22.310980361726099</v>
      </c>
      <c r="AF955" s="45">
        <v>-5.8398085619179296</v>
      </c>
      <c r="AG955" s="45">
        <v>23.0625932787529</v>
      </c>
      <c r="AH955" s="46">
        <v>345.33212280845601</v>
      </c>
      <c r="AI955" s="45">
        <v>57.847305038770401</v>
      </c>
      <c r="AJ955" s="45">
        <v>51.881182803488599</v>
      </c>
      <c r="AK955" s="46">
        <v>61.962724013467003</v>
      </c>
      <c r="AL955" s="47">
        <v>233</v>
      </c>
      <c r="AM955" s="47">
        <v>174</v>
      </c>
      <c r="AN955" s="43">
        <v>202</v>
      </c>
      <c r="AO955" s="47">
        <v>91</v>
      </c>
      <c r="AP955" s="47">
        <v>68</v>
      </c>
      <c r="AQ955" s="43">
        <v>79</v>
      </c>
      <c r="AR955" s="42" t="s">
        <v>3948</v>
      </c>
      <c r="AS955" s="47">
        <v>217</v>
      </c>
      <c r="AT955" s="47">
        <v>172</v>
      </c>
      <c r="AU955" s="43">
        <v>199</v>
      </c>
      <c r="AV955" s="47">
        <v>85</v>
      </c>
      <c r="AW955" s="47">
        <v>67</v>
      </c>
      <c r="AX955" s="43">
        <v>78</v>
      </c>
      <c r="AY955" s="42" t="s">
        <v>3949</v>
      </c>
    </row>
    <row r="956" spans="1:51">
      <c r="A956" s="41" t="s">
        <v>3929</v>
      </c>
      <c r="B956" s="42">
        <v>944</v>
      </c>
      <c r="C956" s="43">
        <v>6</v>
      </c>
      <c r="D956" s="44" t="s">
        <v>3950</v>
      </c>
      <c r="E956" s="44" t="s">
        <v>3951</v>
      </c>
      <c r="F956" s="45">
        <v>79.6106121397804</v>
      </c>
      <c r="G956" s="45">
        <v>21.6429794706427</v>
      </c>
      <c r="H956" s="45">
        <v>-4.6945453463832498</v>
      </c>
      <c r="I956" s="45">
        <v>22.146270936117201</v>
      </c>
      <c r="J956" s="46">
        <v>347.761645444512</v>
      </c>
      <c r="K956" s="45">
        <v>62.951730850604498</v>
      </c>
      <c r="L956" s="45">
        <v>55.994365594976699</v>
      </c>
      <c r="M956" s="46">
        <v>50.268314482352402</v>
      </c>
      <c r="N956" s="45">
        <v>79.752448006057904</v>
      </c>
      <c r="O956" s="45">
        <v>18.640446112509299</v>
      </c>
      <c r="P956" s="45">
        <v>-4.7859803633708102</v>
      </c>
      <c r="Q956" s="45">
        <v>19.245047137170999</v>
      </c>
      <c r="R956" s="46">
        <v>345.60020974452101</v>
      </c>
      <c r="S956" s="45">
        <v>62.107716871174603</v>
      </c>
      <c r="T956" s="45">
        <v>56.243934029816501</v>
      </c>
      <c r="U956" s="46">
        <v>49.8973699843677</v>
      </c>
      <c r="V956" s="45">
        <v>79.250065125475203</v>
      </c>
      <c r="W956" s="45">
        <v>21.178377483586999</v>
      </c>
      <c r="X956" s="45">
        <v>-5.5150074591231402</v>
      </c>
      <c r="Y956" s="45">
        <v>21.884674548904901</v>
      </c>
      <c r="Z956" s="46">
        <v>345.40391854883399</v>
      </c>
      <c r="AA956" s="45">
        <v>61.191662638169298</v>
      </c>
      <c r="AB956" s="45">
        <v>55.363288181342199</v>
      </c>
      <c r="AC956" s="46">
        <v>66.560563017549697</v>
      </c>
      <c r="AD956" s="45">
        <v>79.436324264380005</v>
      </c>
      <c r="AE956" s="45">
        <v>18.104380819563701</v>
      </c>
      <c r="AF956" s="45">
        <v>-5.5082213873950003</v>
      </c>
      <c r="AG956" s="45">
        <v>18.923770969665199</v>
      </c>
      <c r="AH956" s="46">
        <v>343.07772259100199</v>
      </c>
      <c r="AI956" s="45">
        <v>60.081488101242002</v>
      </c>
      <c r="AJ956" s="45">
        <v>55.688708312479299</v>
      </c>
      <c r="AK956" s="46">
        <v>65.960429842927198</v>
      </c>
      <c r="AL956" s="47">
        <v>231</v>
      </c>
      <c r="AM956" s="47">
        <v>183</v>
      </c>
      <c r="AN956" s="43">
        <v>207</v>
      </c>
      <c r="AO956" s="47">
        <v>91</v>
      </c>
      <c r="AP956" s="47">
        <v>72</v>
      </c>
      <c r="AQ956" s="43">
        <v>81</v>
      </c>
      <c r="AR956" s="42" t="s">
        <v>3952</v>
      </c>
      <c r="AS956" s="47">
        <v>218</v>
      </c>
      <c r="AT956" s="47">
        <v>181</v>
      </c>
      <c r="AU956" s="43">
        <v>205</v>
      </c>
      <c r="AV956" s="47">
        <v>85</v>
      </c>
      <c r="AW956" s="47">
        <v>71</v>
      </c>
      <c r="AX956" s="43">
        <v>80</v>
      </c>
      <c r="AY956" s="42" t="s">
        <v>3953</v>
      </c>
    </row>
    <row r="957" spans="1:51">
      <c r="A957" s="34" t="s">
        <v>3929</v>
      </c>
      <c r="B957" s="35">
        <v>945</v>
      </c>
      <c r="C957" s="36">
        <v>7</v>
      </c>
      <c r="D957" s="37" t="s">
        <v>3954</v>
      </c>
      <c r="E957" s="37" t="s">
        <v>3955</v>
      </c>
      <c r="F957" s="38">
        <v>83.352110781651206</v>
      </c>
      <c r="G957" s="38">
        <v>20.786425315816601</v>
      </c>
      <c r="H957" s="38">
        <v>-8.3376238119357495</v>
      </c>
      <c r="I957" s="38">
        <v>22.396237367901399</v>
      </c>
      <c r="J957" s="39">
        <v>338.143831072355</v>
      </c>
      <c r="K957" s="38">
        <v>69.837262975665496</v>
      </c>
      <c r="L957" s="38">
        <v>62.828592015294298</v>
      </c>
      <c r="M957" s="39">
        <v>59.791958027455799</v>
      </c>
      <c r="N957" s="38">
        <v>83.551338447100093</v>
      </c>
      <c r="O957" s="38">
        <v>17.842278126386201</v>
      </c>
      <c r="P957" s="38">
        <v>-8.3879618891742105</v>
      </c>
      <c r="Q957" s="38">
        <v>19.715597718394399</v>
      </c>
      <c r="R957" s="39">
        <v>334.82097548507897</v>
      </c>
      <c r="S957" s="38">
        <v>69.081590726415499</v>
      </c>
      <c r="T957" s="38">
        <v>63.207315045679501</v>
      </c>
      <c r="U957" s="39">
        <v>59.388187289085998</v>
      </c>
      <c r="V957" s="38">
        <v>83.048549710791605</v>
      </c>
      <c r="W957" s="38">
        <v>20.973723794879199</v>
      </c>
      <c r="X957" s="38">
        <v>-9.1087101510491308</v>
      </c>
      <c r="Y957" s="38">
        <v>22.8662565899998</v>
      </c>
      <c r="Z957" s="39">
        <v>336.52510308444602</v>
      </c>
      <c r="AA957" s="38">
        <v>68.326995065078904</v>
      </c>
      <c r="AB957" s="38">
        <v>62.254449195330402</v>
      </c>
      <c r="AC957" s="39">
        <v>79.219798514333803</v>
      </c>
      <c r="AD957" s="38">
        <v>83.309769388367101</v>
      </c>
      <c r="AE957" s="38">
        <v>17.854943279512302</v>
      </c>
      <c r="AF957" s="38">
        <v>-9.0033617192359294</v>
      </c>
      <c r="AG957" s="38">
        <v>19.99648773565</v>
      </c>
      <c r="AH957" s="39">
        <v>333.240457716702</v>
      </c>
      <c r="AI957" s="38">
        <v>67.251642672270705</v>
      </c>
      <c r="AJ957" s="38">
        <v>62.748298304415599</v>
      </c>
      <c r="AK957" s="39">
        <v>78.521072554732896</v>
      </c>
      <c r="AL957" s="40">
        <v>239</v>
      </c>
      <c r="AM957" s="40">
        <v>194</v>
      </c>
      <c r="AN957" s="36">
        <v>224</v>
      </c>
      <c r="AO957" s="40">
        <v>94</v>
      </c>
      <c r="AP957" s="40">
        <v>76</v>
      </c>
      <c r="AQ957" s="36">
        <v>88</v>
      </c>
      <c r="AR957" s="35" t="s">
        <v>3956</v>
      </c>
      <c r="AS957" s="40">
        <v>226</v>
      </c>
      <c r="AT957" s="40">
        <v>192</v>
      </c>
      <c r="AU957" s="36">
        <v>222</v>
      </c>
      <c r="AV957" s="40">
        <v>89</v>
      </c>
      <c r="AW957" s="40">
        <v>75</v>
      </c>
      <c r="AX957" s="36">
        <v>87</v>
      </c>
      <c r="AY957" s="35" t="s">
        <v>3957</v>
      </c>
    </row>
    <row r="958" spans="1:51">
      <c r="A958" s="34" t="s">
        <v>3958</v>
      </c>
      <c r="B958" s="35">
        <v>946</v>
      </c>
      <c r="C958" s="36">
        <v>1</v>
      </c>
      <c r="D958" s="37" t="s">
        <v>3959</v>
      </c>
      <c r="E958" s="37" t="s">
        <v>3960</v>
      </c>
      <c r="F958" s="38">
        <v>86.011198948439002</v>
      </c>
      <c r="G958" s="38">
        <v>16.477813016670002</v>
      </c>
      <c r="H958" s="38">
        <v>-6.9387887703076503</v>
      </c>
      <c r="I958" s="38">
        <v>17.879180949117501</v>
      </c>
      <c r="J958" s="39">
        <v>337.16409456983502</v>
      </c>
      <c r="K958" s="38">
        <v>73.228212718891101</v>
      </c>
      <c r="L958" s="38">
        <v>68.009500950576907</v>
      </c>
      <c r="M958" s="39">
        <v>63.029925517046401</v>
      </c>
      <c r="N958" s="38">
        <v>86.186113479351505</v>
      </c>
      <c r="O958" s="38">
        <v>14.0200374645351</v>
      </c>
      <c r="P958" s="38">
        <v>-6.9014834199091304</v>
      </c>
      <c r="Q958" s="38">
        <v>15.6266414786494</v>
      </c>
      <c r="R958" s="39">
        <v>333.79088803238801</v>
      </c>
      <c r="S958" s="38">
        <v>72.634544344883395</v>
      </c>
      <c r="T958" s="38">
        <v>68.359940679051206</v>
      </c>
      <c r="U958" s="39">
        <v>62.464423924958098</v>
      </c>
      <c r="V958" s="38">
        <v>85.7793802039958</v>
      </c>
      <c r="W958" s="38">
        <v>16.5924047429931</v>
      </c>
      <c r="X958" s="38">
        <v>-7.5038605915553402</v>
      </c>
      <c r="Y958" s="38">
        <v>18.210321769062698</v>
      </c>
      <c r="Z958" s="39">
        <v>335.66529486461098</v>
      </c>
      <c r="AA958" s="38">
        <v>71.764837741772396</v>
      </c>
      <c r="AB958" s="38">
        <v>67.546902430126806</v>
      </c>
      <c r="AC958" s="39">
        <v>83.391249794229296</v>
      </c>
      <c r="AD958" s="38">
        <v>86.0053188613213</v>
      </c>
      <c r="AE958" s="38">
        <v>13.980612398944601</v>
      </c>
      <c r="AF958" s="38">
        <v>-7.3336317293128301</v>
      </c>
      <c r="AG958" s="38">
        <v>15.7873264801456</v>
      </c>
      <c r="AH958" s="39">
        <v>332.32041687041999</v>
      </c>
      <c r="AI958" s="38">
        <v>70.816829198243099</v>
      </c>
      <c r="AJ958" s="38">
        <v>67.997741102324497</v>
      </c>
      <c r="AK958" s="39">
        <v>82.477782272207506</v>
      </c>
      <c r="AL958" s="40">
        <v>240</v>
      </c>
      <c r="AM958" s="40">
        <v>204</v>
      </c>
      <c r="AN958" s="36">
        <v>229</v>
      </c>
      <c r="AO958" s="40">
        <v>94</v>
      </c>
      <c r="AP958" s="40">
        <v>80</v>
      </c>
      <c r="AQ958" s="36">
        <v>90</v>
      </c>
      <c r="AR958" s="35" t="s">
        <v>3961</v>
      </c>
      <c r="AS958" s="40">
        <v>230</v>
      </c>
      <c r="AT958" s="40">
        <v>203</v>
      </c>
      <c r="AU958" s="36">
        <v>227</v>
      </c>
      <c r="AV958" s="40">
        <v>90</v>
      </c>
      <c r="AW958" s="40">
        <v>80</v>
      </c>
      <c r="AX958" s="36">
        <v>89</v>
      </c>
      <c r="AY958" s="35" t="s">
        <v>3962</v>
      </c>
    </row>
    <row r="959" spans="1:51">
      <c r="A959" s="41" t="s">
        <v>3958</v>
      </c>
      <c r="B959" s="42">
        <v>947</v>
      </c>
      <c r="C959" s="43">
        <v>2</v>
      </c>
      <c r="D959" s="44" t="s">
        <v>3963</v>
      </c>
      <c r="E959" s="44" t="s">
        <v>3964</v>
      </c>
      <c r="F959" s="45">
        <v>87.032394981971393</v>
      </c>
      <c r="G959" s="45">
        <v>15.910893541561199</v>
      </c>
      <c r="H959" s="45">
        <v>-2.6913879913607102</v>
      </c>
      <c r="I959" s="45">
        <v>16.1369173825404</v>
      </c>
      <c r="J959" s="46">
        <v>350.39908352330201</v>
      </c>
      <c r="K959" s="45">
        <v>75.090511026834307</v>
      </c>
      <c r="L959" s="45">
        <v>70.072468594997304</v>
      </c>
      <c r="M959" s="46">
        <v>60.4927540411162</v>
      </c>
      <c r="N959" s="45">
        <v>87.083317472836796</v>
      </c>
      <c r="O959" s="45">
        <v>14.0263806400721</v>
      </c>
      <c r="P959" s="45">
        <v>-2.8109318596411899</v>
      </c>
      <c r="Q959" s="45">
        <v>14.3052679730138</v>
      </c>
      <c r="R959" s="46">
        <v>348.66785495802998</v>
      </c>
      <c r="S959" s="45">
        <v>74.507655058963195</v>
      </c>
      <c r="T959" s="45">
        <v>70.176417314346693</v>
      </c>
      <c r="U959" s="46">
        <v>59.896915727811802</v>
      </c>
      <c r="V959" s="45">
        <v>86.751495829955104</v>
      </c>
      <c r="W959" s="45">
        <v>15.6654231504984</v>
      </c>
      <c r="X959" s="45">
        <v>-3.29982956974129</v>
      </c>
      <c r="Y959" s="45">
        <v>16.009196034576799</v>
      </c>
      <c r="Z959" s="46">
        <v>348.10487785272102</v>
      </c>
      <c r="AA959" s="45">
        <v>73.318968002029195</v>
      </c>
      <c r="AB959" s="45">
        <v>69.500910023437498</v>
      </c>
      <c r="AC959" s="46">
        <v>79.982594090499603</v>
      </c>
      <c r="AD959" s="45">
        <v>86.828677448202399</v>
      </c>
      <c r="AE959" s="45">
        <v>13.7124360995572</v>
      </c>
      <c r="AF959" s="45">
        <v>-3.3455079415648301</v>
      </c>
      <c r="AG959" s="45">
        <v>14.1146493818129</v>
      </c>
      <c r="AH959" s="46">
        <v>346.28905060105302</v>
      </c>
      <c r="AI959" s="45">
        <v>72.364373032331997</v>
      </c>
      <c r="AJ959" s="45">
        <v>69.657644180211506</v>
      </c>
      <c r="AK959" s="46">
        <v>79.057164915917198</v>
      </c>
      <c r="AL959" s="47">
        <v>244</v>
      </c>
      <c r="AM959" s="47">
        <v>207</v>
      </c>
      <c r="AN959" s="43">
        <v>224</v>
      </c>
      <c r="AO959" s="47">
        <v>96</v>
      </c>
      <c r="AP959" s="47">
        <v>81</v>
      </c>
      <c r="AQ959" s="43">
        <v>88</v>
      </c>
      <c r="AR959" s="42" t="s">
        <v>3965</v>
      </c>
      <c r="AS959" s="47">
        <v>234</v>
      </c>
      <c r="AT959" s="47">
        <v>206</v>
      </c>
      <c r="AU959" s="43">
        <v>222</v>
      </c>
      <c r="AV959" s="47">
        <v>92</v>
      </c>
      <c r="AW959" s="47">
        <v>81</v>
      </c>
      <c r="AX959" s="43">
        <v>87</v>
      </c>
      <c r="AY959" s="42" t="s">
        <v>3966</v>
      </c>
    </row>
    <row r="960" spans="1:51">
      <c r="A960" s="34" t="s">
        <v>3958</v>
      </c>
      <c r="B960" s="35">
        <v>948</v>
      </c>
      <c r="C960" s="36">
        <v>3</v>
      </c>
      <c r="D960" s="37" t="s">
        <v>3967</v>
      </c>
      <c r="E960" s="37" t="s">
        <v>3968</v>
      </c>
      <c r="F960" s="38">
        <v>82.866017521673101</v>
      </c>
      <c r="G960" s="38">
        <v>21.262016362185602</v>
      </c>
      <c r="H960" s="38">
        <v>-4.3334077875621002</v>
      </c>
      <c r="I960" s="38">
        <v>21.699118941541201</v>
      </c>
      <c r="J960" s="39">
        <v>348.48033100536202</v>
      </c>
      <c r="K960" s="38">
        <v>69.084279524972004</v>
      </c>
      <c r="L960" s="38">
        <v>61.910905167418598</v>
      </c>
      <c r="M960" s="39">
        <v>55.0857906946013</v>
      </c>
      <c r="N960" s="38">
        <v>82.961146054455696</v>
      </c>
      <c r="O960" s="38">
        <v>18.541139438694302</v>
      </c>
      <c r="P960" s="38">
        <v>-4.5142493860136401</v>
      </c>
      <c r="Q960" s="38">
        <v>19.0827749345904</v>
      </c>
      <c r="R960" s="39">
        <v>346.31631573009503</v>
      </c>
      <c r="S960" s="38">
        <v>68.229569025035602</v>
      </c>
      <c r="T960" s="38">
        <v>62.089788540706401</v>
      </c>
      <c r="U960" s="39">
        <v>54.677863156647902</v>
      </c>
      <c r="V960" s="38">
        <v>82.498391216986803</v>
      </c>
      <c r="W960" s="38">
        <v>20.890931189047201</v>
      </c>
      <c r="X960" s="38">
        <v>-5.1765449003566797</v>
      </c>
      <c r="Y960" s="38">
        <v>21.522723411569299</v>
      </c>
      <c r="Z960" s="39">
        <v>346.08304252225503</v>
      </c>
      <c r="AA960" s="38">
        <v>67.210009184331199</v>
      </c>
      <c r="AB960" s="38">
        <v>61.222836071066503</v>
      </c>
      <c r="AC960" s="39">
        <v>72.944800823238594</v>
      </c>
      <c r="AD960" s="38">
        <v>82.633585738426902</v>
      </c>
      <c r="AE960" s="38">
        <v>18.104445396959999</v>
      </c>
      <c r="AF960" s="38">
        <v>-5.2591360981172297</v>
      </c>
      <c r="AG960" s="38">
        <v>18.852836805903401</v>
      </c>
      <c r="AH960" s="39">
        <v>343.80201814418302</v>
      </c>
      <c r="AI960" s="38">
        <v>66.053012494552902</v>
      </c>
      <c r="AJ960" s="38">
        <v>61.475277489179</v>
      </c>
      <c r="AK960" s="39">
        <v>72.276702787622696</v>
      </c>
      <c r="AL960" s="40">
        <v>240</v>
      </c>
      <c r="AM960" s="40">
        <v>192</v>
      </c>
      <c r="AN960" s="36">
        <v>216</v>
      </c>
      <c r="AO960" s="40">
        <v>94</v>
      </c>
      <c r="AP960" s="40">
        <v>75</v>
      </c>
      <c r="AQ960" s="36">
        <v>85</v>
      </c>
      <c r="AR960" s="35" t="s">
        <v>3969</v>
      </c>
      <c r="AS960" s="40">
        <v>227</v>
      </c>
      <c r="AT960" s="40">
        <v>191</v>
      </c>
      <c r="AU960" s="36">
        <v>214</v>
      </c>
      <c r="AV960" s="40">
        <v>89</v>
      </c>
      <c r="AW960" s="40">
        <v>75</v>
      </c>
      <c r="AX960" s="36">
        <v>84</v>
      </c>
      <c r="AY960" s="35" t="s">
        <v>3970</v>
      </c>
    </row>
    <row r="961" spans="1:51">
      <c r="A961" s="34" t="s">
        <v>3958</v>
      </c>
      <c r="B961" s="35">
        <v>949</v>
      </c>
      <c r="C961" s="36">
        <v>4</v>
      </c>
      <c r="D961" s="37" t="s">
        <v>3971</v>
      </c>
      <c r="E961" s="37" t="s">
        <v>3972</v>
      </c>
      <c r="F961" s="38">
        <v>78.0262884912309</v>
      </c>
      <c r="G961" s="38">
        <v>30.866754466020598</v>
      </c>
      <c r="H961" s="38">
        <v>-6.22736140133813</v>
      </c>
      <c r="I961" s="38">
        <v>31.488673539678999</v>
      </c>
      <c r="J961" s="39">
        <v>348.59370014318102</v>
      </c>
      <c r="K961" s="38">
        <v>64.000175272100407</v>
      </c>
      <c r="L961" s="38">
        <v>53.256658369912103</v>
      </c>
      <c r="M961" s="39">
        <v>49.2095335792798</v>
      </c>
      <c r="N961" s="38">
        <v>78.143279112843402</v>
      </c>
      <c r="O961" s="38">
        <v>27.184912766564999</v>
      </c>
      <c r="P961" s="38">
        <v>-6.6226331815950399</v>
      </c>
      <c r="Q961" s="38">
        <v>27.979970557234498</v>
      </c>
      <c r="R961" s="39">
        <v>346.308622841557</v>
      </c>
      <c r="S961" s="38">
        <v>62.805035222749197</v>
      </c>
      <c r="T961" s="38">
        <v>53.4556969084164</v>
      </c>
      <c r="U961" s="39">
        <v>49.075571310268799</v>
      </c>
      <c r="V961" s="38">
        <v>77.472646931327901</v>
      </c>
      <c r="W961" s="38">
        <v>30.5661388291058</v>
      </c>
      <c r="X961" s="38">
        <v>-7.5516789630252896</v>
      </c>
      <c r="Y961" s="38">
        <v>31.485182198627399</v>
      </c>
      <c r="Z961" s="39">
        <v>346.12239129093598</v>
      </c>
      <c r="AA961" s="38">
        <v>61.928697980507202</v>
      </c>
      <c r="AB961" s="38">
        <v>52.321436069612403</v>
      </c>
      <c r="AC961" s="39">
        <v>65.358713546256297</v>
      </c>
      <c r="AD961" s="38">
        <v>77.646735445550704</v>
      </c>
      <c r="AE961" s="38">
        <v>26.7865414353404</v>
      </c>
      <c r="AF961" s="38">
        <v>-7.8105415232505999</v>
      </c>
      <c r="AG961" s="38">
        <v>27.9020314843495</v>
      </c>
      <c r="AH961" s="39">
        <v>343.74413167003598</v>
      </c>
      <c r="AI961" s="38">
        <v>60.488842148966498</v>
      </c>
      <c r="AJ961" s="38">
        <v>52.614319694144903</v>
      </c>
      <c r="AK961" s="39">
        <v>65.053282993330498</v>
      </c>
      <c r="AL961" s="40">
        <v>241</v>
      </c>
      <c r="AM961" s="40">
        <v>171</v>
      </c>
      <c r="AN961" s="36">
        <v>206</v>
      </c>
      <c r="AO961" s="40">
        <v>95</v>
      </c>
      <c r="AP961" s="40">
        <v>67</v>
      </c>
      <c r="AQ961" s="36">
        <v>81</v>
      </c>
      <c r="AR961" s="35" t="s">
        <v>3973</v>
      </c>
      <c r="AS961" s="40">
        <v>223</v>
      </c>
      <c r="AT961" s="40">
        <v>170</v>
      </c>
      <c r="AU961" s="36">
        <v>204</v>
      </c>
      <c r="AV961" s="40">
        <v>87</v>
      </c>
      <c r="AW961" s="40">
        <v>67</v>
      </c>
      <c r="AX961" s="36">
        <v>80</v>
      </c>
      <c r="AY961" s="35" t="s">
        <v>3974</v>
      </c>
    </row>
    <row r="962" spans="1:51">
      <c r="A962" s="34" t="s">
        <v>3958</v>
      </c>
      <c r="B962" s="35">
        <v>950</v>
      </c>
      <c r="C962" s="36">
        <v>5</v>
      </c>
      <c r="D962" s="37" t="s">
        <v>3975</v>
      </c>
      <c r="E962" s="37" t="s">
        <v>3976</v>
      </c>
      <c r="F962" s="38">
        <v>77.525414458877705</v>
      </c>
      <c r="G962" s="38">
        <v>31.972762128881101</v>
      </c>
      <c r="H962" s="38">
        <v>-7.2651614636207702</v>
      </c>
      <c r="I962" s="38">
        <v>32.787803971027003</v>
      </c>
      <c r="J962" s="39">
        <v>347.19807761309198</v>
      </c>
      <c r="K962" s="38">
        <v>63.537777661110603</v>
      </c>
      <c r="L962" s="38">
        <v>52.4100961786855</v>
      </c>
      <c r="M962" s="39">
        <v>49.362479061197803</v>
      </c>
      <c r="N962" s="38">
        <v>77.637939006944904</v>
      </c>
      <c r="O962" s="38">
        <v>28.304550695833701</v>
      </c>
      <c r="P962" s="38">
        <v>-7.7939108514377899</v>
      </c>
      <c r="Q962" s="38">
        <v>29.358008046411801</v>
      </c>
      <c r="R962" s="39">
        <v>344.60463111895899</v>
      </c>
      <c r="S962" s="38">
        <v>62.345516670907202</v>
      </c>
      <c r="T962" s="38">
        <v>52.599494559283002</v>
      </c>
      <c r="U962" s="39">
        <v>49.337481410614998</v>
      </c>
      <c r="V962" s="38">
        <v>76.954690213043307</v>
      </c>
      <c r="W962" s="38">
        <v>31.887388011760802</v>
      </c>
      <c r="X962" s="38">
        <v>-8.7079869229236309</v>
      </c>
      <c r="Y962" s="38">
        <v>33.055023074600797</v>
      </c>
      <c r="Z962" s="39">
        <v>344.72577301941902</v>
      </c>
      <c r="AA962" s="38">
        <v>61.538919753752701</v>
      </c>
      <c r="AB962" s="38">
        <v>51.456466007045996</v>
      </c>
      <c r="AC962" s="39">
        <v>65.665173885508906</v>
      </c>
      <c r="AD962" s="38">
        <v>77.128428564263501</v>
      </c>
      <c r="AE962" s="38">
        <v>28.119369334693701</v>
      </c>
      <c r="AF962" s="38">
        <v>-9.0898490232547395</v>
      </c>
      <c r="AG962" s="38">
        <v>29.552060622678699</v>
      </c>
      <c r="AH962" s="39">
        <v>342.08608864480902</v>
      </c>
      <c r="AI962" s="38">
        <v>60.109679994870497</v>
      </c>
      <c r="AJ962" s="38">
        <v>51.745532045200299</v>
      </c>
      <c r="AK962" s="39">
        <v>65.498959711234804</v>
      </c>
      <c r="AL962" s="40">
        <v>241</v>
      </c>
      <c r="AM962" s="40">
        <v>169</v>
      </c>
      <c r="AN962" s="36">
        <v>207</v>
      </c>
      <c r="AO962" s="40">
        <v>95</v>
      </c>
      <c r="AP962" s="40">
        <v>66</v>
      </c>
      <c r="AQ962" s="36">
        <v>81</v>
      </c>
      <c r="AR962" s="35" t="s">
        <v>3977</v>
      </c>
      <c r="AS962" s="40">
        <v>222</v>
      </c>
      <c r="AT962" s="40">
        <v>167</v>
      </c>
      <c r="AU962" s="36">
        <v>204</v>
      </c>
      <c r="AV962" s="40">
        <v>87</v>
      </c>
      <c r="AW962" s="40">
        <v>65</v>
      </c>
      <c r="AX962" s="36">
        <v>80</v>
      </c>
      <c r="AY962" s="35" t="s">
        <v>3978</v>
      </c>
    </row>
    <row r="963" spans="1:51">
      <c r="A963" s="34" t="s">
        <v>3958</v>
      </c>
      <c r="B963" s="35">
        <v>951</v>
      </c>
      <c r="C963" s="36">
        <v>6</v>
      </c>
      <c r="D963" s="37" t="s">
        <v>3979</v>
      </c>
      <c r="E963" s="37" t="s">
        <v>3980</v>
      </c>
      <c r="F963" s="38">
        <v>60.473236026084201</v>
      </c>
      <c r="G963" s="38">
        <v>47.126879306462897</v>
      </c>
      <c r="H963" s="38">
        <v>-1.4555031439798001</v>
      </c>
      <c r="I963" s="38">
        <v>47.149350393913799</v>
      </c>
      <c r="J963" s="39">
        <v>358.23099496745499</v>
      </c>
      <c r="K963" s="38">
        <v>41.251136922315403</v>
      </c>
      <c r="L963" s="38">
        <v>28.651966625258499</v>
      </c>
      <c r="M963" s="39">
        <v>24.435583143825301</v>
      </c>
      <c r="N963" s="38">
        <v>60.427158552663002</v>
      </c>
      <c r="O963" s="38">
        <v>42.186790614108702</v>
      </c>
      <c r="P963" s="38">
        <v>-2.38942494043541</v>
      </c>
      <c r="Q963" s="38">
        <v>42.254403958222198</v>
      </c>
      <c r="R963" s="39">
        <v>356.75827793700103</v>
      </c>
      <c r="S963" s="38">
        <v>39.708471557316997</v>
      </c>
      <c r="T963" s="38">
        <v>28.600206755070399</v>
      </c>
      <c r="U963" s="39">
        <v>24.578273007329599</v>
      </c>
      <c r="V963" s="38">
        <v>59.449268718450902</v>
      </c>
      <c r="W963" s="38">
        <v>46.040898812258902</v>
      </c>
      <c r="X963" s="38">
        <v>-3.7590856264962502</v>
      </c>
      <c r="Y963" s="38">
        <v>46.1941023095806</v>
      </c>
      <c r="Z963" s="39">
        <v>355.33234438497698</v>
      </c>
      <c r="AA963" s="38">
        <v>38.908030023038997</v>
      </c>
      <c r="AB963" s="38">
        <v>27.516369754367801</v>
      </c>
      <c r="AC963" s="39">
        <v>32.633760476388296</v>
      </c>
      <c r="AD963" s="38">
        <v>59.446250064695001</v>
      </c>
      <c r="AE963" s="38">
        <v>41.129281030945798</v>
      </c>
      <c r="AF963" s="38">
        <v>-4.5888426657201302</v>
      </c>
      <c r="AG963" s="38">
        <v>41.384480607266902</v>
      </c>
      <c r="AH963" s="39">
        <v>353.63377068652301</v>
      </c>
      <c r="AI963" s="38">
        <v>37.287332589526201</v>
      </c>
      <c r="AJ963" s="38">
        <v>27.513067174855198</v>
      </c>
      <c r="AK963" s="39">
        <v>32.758560324807199</v>
      </c>
      <c r="AL963" s="40">
        <v>214</v>
      </c>
      <c r="AM963" s="40">
        <v>109</v>
      </c>
      <c r="AN963" s="36">
        <v>151</v>
      </c>
      <c r="AO963" s="40">
        <v>84</v>
      </c>
      <c r="AP963" s="40">
        <v>43</v>
      </c>
      <c r="AQ963" s="36">
        <v>59</v>
      </c>
      <c r="AR963" s="35" t="s">
        <v>3981</v>
      </c>
      <c r="AS963" s="40">
        <v>190</v>
      </c>
      <c r="AT963" s="40">
        <v>108</v>
      </c>
      <c r="AU963" s="36">
        <v>148</v>
      </c>
      <c r="AV963" s="40">
        <v>75</v>
      </c>
      <c r="AW963" s="40">
        <v>42</v>
      </c>
      <c r="AX963" s="36">
        <v>58</v>
      </c>
      <c r="AY963" s="35" t="s">
        <v>3982</v>
      </c>
    </row>
    <row r="964" spans="1:51">
      <c r="A964" s="34" t="s">
        <v>3958</v>
      </c>
      <c r="B964" s="35">
        <v>952</v>
      </c>
      <c r="C964" s="36">
        <v>7</v>
      </c>
      <c r="D964" s="37" t="s">
        <v>3983</v>
      </c>
      <c r="E964" s="37" t="s">
        <v>3984</v>
      </c>
      <c r="F964" s="38">
        <v>56.792387596276697</v>
      </c>
      <c r="G964" s="38">
        <v>49.879130022390498</v>
      </c>
      <c r="H964" s="38">
        <v>-1.9842606023298801</v>
      </c>
      <c r="I964" s="38">
        <v>49.918582731568897</v>
      </c>
      <c r="J964" s="39">
        <v>357.72189608664098</v>
      </c>
      <c r="K964" s="38">
        <v>37.091892855419502</v>
      </c>
      <c r="L964" s="38">
        <v>24.7106361404159</v>
      </c>
      <c r="M964" s="39">
        <v>21.374023064857202</v>
      </c>
      <c r="N964" s="38">
        <v>56.694367559146599</v>
      </c>
      <c r="O964" s="38">
        <v>45.164714544891503</v>
      </c>
      <c r="P964" s="38">
        <v>-3.3774699201686702</v>
      </c>
      <c r="Q964" s="38">
        <v>45.290824048400502</v>
      </c>
      <c r="R964" s="39">
        <v>355.72331512639897</v>
      </c>
      <c r="S964" s="38">
        <v>35.651914913775002</v>
      </c>
      <c r="T964" s="38">
        <v>24.610946704261998</v>
      </c>
      <c r="U964" s="39">
        <v>21.704085885350601</v>
      </c>
      <c r="V964" s="38">
        <v>55.682729637998897</v>
      </c>
      <c r="W964" s="38">
        <v>49.242957271414703</v>
      </c>
      <c r="X964" s="38">
        <v>-4.68677857811777</v>
      </c>
      <c r="Y964" s="38">
        <v>49.465490336947802</v>
      </c>
      <c r="Z964" s="39">
        <v>354.56315820084001</v>
      </c>
      <c r="AA964" s="38">
        <v>34.952541730032102</v>
      </c>
      <c r="AB964" s="38">
        <v>23.5976978644198</v>
      </c>
      <c r="AC964" s="39">
        <v>28.729197898157999</v>
      </c>
      <c r="AD964" s="38">
        <v>55.628525700916903</v>
      </c>
      <c r="AE964" s="38">
        <v>44.596930289619202</v>
      </c>
      <c r="AF964" s="38">
        <v>-5.9878241099601501</v>
      </c>
      <c r="AG964" s="38">
        <v>44.997113561082699</v>
      </c>
      <c r="AH964" s="39">
        <v>352.35289310254501</v>
      </c>
      <c r="AI964" s="38">
        <v>33.460255323557597</v>
      </c>
      <c r="AJ964" s="38">
        <v>23.5442071067645</v>
      </c>
      <c r="AK964" s="39">
        <v>29.119716842026602</v>
      </c>
      <c r="AL964" s="40">
        <v>207</v>
      </c>
      <c r="AM964" s="40">
        <v>96</v>
      </c>
      <c r="AN964" s="36">
        <v>143</v>
      </c>
      <c r="AO964" s="40">
        <v>81</v>
      </c>
      <c r="AP964" s="40">
        <v>38</v>
      </c>
      <c r="AQ964" s="36">
        <v>56</v>
      </c>
      <c r="AR964" s="35" t="s">
        <v>3985</v>
      </c>
      <c r="AS964" s="40">
        <v>183</v>
      </c>
      <c r="AT964" s="40">
        <v>96</v>
      </c>
      <c r="AU964" s="36">
        <v>140</v>
      </c>
      <c r="AV964" s="40">
        <v>72</v>
      </c>
      <c r="AW964" s="40">
        <v>38</v>
      </c>
      <c r="AX964" s="36">
        <v>55</v>
      </c>
      <c r="AY964" s="35" t="s">
        <v>3986</v>
      </c>
    </row>
    <row r="965" spans="1:51">
      <c r="A965" s="34" t="s">
        <v>3987</v>
      </c>
      <c r="B965" s="35">
        <v>953</v>
      </c>
      <c r="C965" s="36">
        <v>1</v>
      </c>
      <c r="D965" s="37" t="s">
        <v>3988</v>
      </c>
      <c r="E965" s="37" t="s">
        <v>3989</v>
      </c>
      <c r="F965" s="38">
        <v>66.145668484523796</v>
      </c>
      <c r="G965" s="38">
        <v>45.657249430351698</v>
      </c>
      <c r="H965" s="38">
        <v>6.5802162012303498</v>
      </c>
      <c r="I965" s="38">
        <v>46.128989483840598</v>
      </c>
      <c r="J965" s="39">
        <v>8.2011138802317909</v>
      </c>
      <c r="K965" s="38">
        <v>49.269420806789398</v>
      </c>
      <c r="L965" s="38">
        <v>35.512401063902601</v>
      </c>
      <c r="M965" s="39">
        <v>25.407424329026799</v>
      </c>
      <c r="N965" s="38">
        <v>65.842071858601003</v>
      </c>
      <c r="O965" s="38">
        <v>42.066095980660599</v>
      </c>
      <c r="P965" s="38">
        <v>5.2456260144160698</v>
      </c>
      <c r="Q965" s="38">
        <v>42.391898086040797</v>
      </c>
      <c r="R965" s="39">
        <v>7.1080697666572696</v>
      </c>
      <c r="S965" s="38">
        <v>47.626508135830001</v>
      </c>
      <c r="T965" s="38">
        <v>35.120110830704697</v>
      </c>
      <c r="U965" s="39">
        <v>25.525052887653999</v>
      </c>
      <c r="V965" s="38">
        <v>65.048107005116407</v>
      </c>
      <c r="W965" s="38">
        <v>44.250265712534002</v>
      </c>
      <c r="X965" s="38">
        <v>4.1816286715253597</v>
      </c>
      <c r="Y965" s="38">
        <v>44.447407505684602</v>
      </c>
      <c r="Z965" s="39">
        <v>5.3983919963368399</v>
      </c>
      <c r="AA965" s="38">
        <v>46.363792613249203</v>
      </c>
      <c r="AB965" s="38">
        <v>34.107874750402203</v>
      </c>
      <c r="AC965" s="39">
        <v>33.902443905879501</v>
      </c>
      <c r="AD965" s="38">
        <v>64.733476535107599</v>
      </c>
      <c r="AE965" s="38">
        <v>40.847402005891901</v>
      </c>
      <c r="AF965" s="38">
        <v>2.8432768406215998</v>
      </c>
      <c r="AG965" s="38">
        <v>40.9462388238939</v>
      </c>
      <c r="AH965" s="39">
        <v>3.98178125650883</v>
      </c>
      <c r="AI965" s="38">
        <v>44.591273313282798</v>
      </c>
      <c r="AJ965" s="38">
        <v>33.712192301993603</v>
      </c>
      <c r="AK965" s="39">
        <v>34.0027482580483</v>
      </c>
      <c r="AL965" s="40">
        <v>232</v>
      </c>
      <c r="AM965" s="40">
        <v>125</v>
      </c>
      <c r="AN965" s="36">
        <v>152</v>
      </c>
      <c r="AO965" s="40">
        <v>91</v>
      </c>
      <c r="AP965" s="40">
        <v>49</v>
      </c>
      <c r="AQ965" s="36">
        <v>60</v>
      </c>
      <c r="AR965" s="35" t="s">
        <v>3990</v>
      </c>
      <c r="AS965" s="40">
        <v>208</v>
      </c>
      <c r="AT965" s="40">
        <v>124</v>
      </c>
      <c r="AU965" s="36">
        <v>150</v>
      </c>
      <c r="AV965" s="40">
        <v>82</v>
      </c>
      <c r="AW965" s="40">
        <v>49</v>
      </c>
      <c r="AX965" s="36">
        <v>59</v>
      </c>
      <c r="AY965" s="35" t="s">
        <v>3991</v>
      </c>
    </row>
    <row r="966" spans="1:51">
      <c r="A966" s="41" t="s">
        <v>3987</v>
      </c>
      <c r="B966" s="42">
        <v>954</v>
      </c>
      <c r="C966" s="43">
        <v>2</v>
      </c>
      <c r="D966" s="44" t="s">
        <v>3992</v>
      </c>
      <c r="E966" s="44" t="s">
        <v>3993</v>
      </c>
      <c r="F966" s="45">
        <v>72.134174245788898</v>
      </c>
      <c r="G966" s="45">
        <v>40.263636766854702</v>
      </c>
      <c r="H966" s="45">
        <v>9.6039196903673592</v>
      </c>
      <c r="I966" s="45">
        <v>41.393184452422098</v>
      </c>
      <c r="J966" s="46">
        <v>13.4158461420371</v>
      </c>
      <c r="K966" s="45">
        <v>57.211906054684697</v>
      </c>
      <c r="L966" s="45">
        <v>43.859032966573302</v>
      </c>
      <c r="M966" s="46">
        <v>29.755080188269702</v>
      </c>
      <c r="N966" s="45">
        <v>71.777472180516099</v>
      </c>
      <c r="O966" s="45">
        <v>37.501406689606803</v>
      </c>
      <c r="P966" s="45">
        <v>8.3654257218712207</v>
      </c>
      <c r="Q966" s="45">
        <v>38.423116104858401</v>
      </c>
      <c r="R966" s="46">
        <v>12.5750686198085</v>
      </c>
      <c r="S966" s="45">
        <v>55.644785829841801</v>
      </c>
      <c r="T966" s="45">
        <v>43.328658385754999</v>
      </c>
      <c r="U966" s="46">
        <v>29.748095019988298</v>
      </c>
      <c r="V966" s="45">
        <v>71.144975276021896</v>
      </c>
      <c r="W966" s="45">
        <v>38.679523248981198</v>
      </c>
      <c r="X966" s="45">
        <v>7.5070816346858704</v>
      </c>
      <c r="Y966" s="45">
        <v>39.401291773726399</v>
      </c>
      <c r="Z966" s="46">
        <v>10.9836471399068</v>
      </c>
      <c r="AA966" s="45">
        <v>54.073824845556302</v>
      </c>
      <c r="AB966" s="45">
        <v>42.398753170838802</v>
      </c>
      <c r="AC966" s="46">
        <v>39.585252277577901</v>
      </c>
      <c r="AD966" s="45">
        <v>70.754889875843404</v>
      </c>
      <c r="AE966" s="45">
        <v>36.145205318301898</v>
      </c>
      <c r="AF966" s="45">
        <v>6.2186192118763</v>
      </c>
      <c r="AG966" s="45">
        <v>36.676246978180799</v>
      </c>
      <c r="AH966" s="46">
        <v>9.7619122055641903</v>
      </c>
      <c r="AI966" s="45">
        <v>52.309685557804599</v>
      </c>
      <c r="AJ966" s="45">
        <v>41.831931806908003</v>
      </c>
      <c r="AK966" s="46">
        <v>39.518348587208699</v>
      </c>
      <c r="AL966" s="47">
        <v>244</v>
      </c>
      <c r="AM966" s="47">
        <v>146</v>
      </c>
      <c r="AN966" s="43">
        <v>162</v>
      </c>
      <c r="AO966" s="47">
        <v>96</v>
      </c>
      <c r="AP966" s="47">
        <v>57</v>
      </c>
      <c r="AQ966" s="43">
        <v>64</v>
      </c>
      <c r="AR966" s="42" t="s">
        <v>3994</v>
      </c>
      <c r="AS966" s="47">
        <v>221</v>
      </c>
      <c r="AT966" s="47">
        <v>145</v>
      </c>
      <c r="AU966" s="43">
        <v>160</v>
      </c>
      <c r="AV966" s="47">
        <v>87</v>
      </c>
      <c r="AW966" s="47">
        <v>57</v>
      </c>
      <c r="AX966" s="43">
        <v>63</v>
      </c>
      <c r="AY966" s="42" t="s">
        <v>3995</v>
      </c>
    </row>
    <row r="967" spans="1:51">
      <c r="A967" s="41" t="s">
        <v>3987</v>
      </c>
      <c r="B967" s="42">
        <v>955</v>
      </c>
      <c r="C967" s="43">
        <v>3</v>
      </c>
      <c r="D967" s="44" t="s">
        <v>3996</v>
      </c>
      <c r="E967" s="44" t="s">
        <v>3997</v>
      </c>
      <c r="F967" s="45">
        <v>69.023161488697596</v>
      </c>
      <c r="G967" s="45">
        <v>48.3931104189179</v>
      </c>
      <c r="H967" s="45">
        <v>14.3499759974593</v>
      </c>
      <c r="I967" s="45">
        <v>50.475884807947999</v>
      </c>
      <c r="J967" s="46">
        <v>16.516634207934398</v>
      </c>
      <c r="K967" s="45">
        <v>55.081948832940199</v>
      </c>
      <c r="L967" s="45">
        <v>39.376560775084201</v>
      </c>
      <c r="M967" s="46">
        <v>23.855009067809</v>
      </c>
      <c r="N967" s="45">
        <v>68.459525077444695</v>
      </c>
      <c r="O967" s="45">
        <v>46.051587966228901</v>
      </c>
      <c r="P967" s="45">
        <v>12.3835861509301</v>
      </c>
      <c r="Q967" s="45">
        <v>47.687545126257298</v>
      </c>
      <c r="R967" s="46">
        <v>15.051180378228601</v>
      </c>
      <c r="S967" s="45">
        <v>53.3678370586684</v>
      </c>
      <c r="T967" s="45">
        <v>38.598634183505801</v>
      </c>
      <c r="U967" s="46">
        <v>24.073874312818099</v>
      </c>
      <c r="V967" s="45">
        <v>67.753956755554796</v>
      </c>
      <c r="W967" s="45">
        <v>47.0960533688515</v>
      </c>
      <c r="X967" s="45">
        <v>11.5173585538969</v>
      </c>
      <c r="Y967" s="45">
        <v>48.4838920774801</v>
      </c>
      <c r="Z967" s="46">
        <v>13.7419965196229</v>
      </c>
      <c r="AA967" s="45">
        <v>51.6823808402075</v>
      </c>
      <c r="AB967" s="45">
        <v>37.639342858261301</v>
      </c>
      <c r="AC967" s="46">
        <v>31.938015454794598</v>
      </c>
      <c r="AD967" s="45">
        <v>67.127671737350497</v>
      </c>
      <c r="AE967" s="45">
        <v>45.0707076188773</v>
      </c>
      <c r="AF967" s="45">
        <v>9.4522944456052507</v>
      </c>
      <c r="AG967" s="45">
        <v>46.051216656595997</v>
      </c>
      <c r="AH967" s="46">
        <v>11.844492976989001</v>
      </c>
      <c r="AI967" s="45">
        <v>49.784096335425403</v>
      </c>
      <c r="AJ967" s="45">
        <v>36.801276484463898</v>
      </c>
      <c r="AK967" s="46">
        <v>32.180156218585601</v>
      </c>
      <c r="AL967" s="47">
        <v>248</v>
      </c>
      <c r="AM967" s="47">
        <v>129</v>
      </c>
      <c r="AN967" s="43">
        <v>146</v>
      </c>
      <c r="AO967" s="47">
        <v>97</v>
      </c>
      <c r="AP967" s="47">
        <v>51</v>
      </c>
      <c r="AQ967" s="43">
        <v>57</v>
      </c>
      <c r="AR967" s="42" t="s">
        <v>3998</v>
      </c>
      <c r="AS967" s="47">
        <v>221</v>
      </c>
      <c r="AT967" s="47">
        <v>128</v>
      </c>
      <c r="AU967" s="43">
        <v>144</v>
      </c>
      <c r="AV967" s="47">
        <v>87</v>
      </c>
      <c r="AW967" s="47">
        <v>50</v>
      </c>
      <c r="AX967" s="43">
        <v>56</v>
      </c>
      <c r="AY967" s="42" t="s">
        <v>3999</v>
      </c>
    </row>
    <row r="968" spans="1:51">
      <c r="A968" s="41" t="s">
        <v>3987</v>
      </c>
      <c r="B968" s="42">
        <v>956</v>
      </c>
      <c r="C968" s="43">
        <v>4</v>
      </c>
      <c r="D968" s="44" t="s">
        <v>4000</v>
      </c>
      <c r="E968" s="44" t="s">
        <v>4001</v>
      </c>
      <c r="F968" s="45">
        <v>64.305824730956402</v>
      </c>
      <c r="G968" s="45">
        <v>48.542869244910797</v>
      </c>
      <c r="H968" s="45">
        <v>7.5767626312125902</v>
      </c>
      <c r="I968" s="45">
        <v>49.130616589843903</v>
      </c>
      <c r="J968" s="46">
        <v>8.8713715231674293</v>
      </c>
      <c r="K968" s="45">
        <v>47.4274840338717</v>
      </c>
      <c r="L968" s="45">
        <v>33.179296400376899</v>
      </c>
      <c r="M968" s="46">
        <v>23.126496351582801</v>
      </c>
      <c r="N968" s="45">
        <v>64.060398417755295</v>
      </c>
      <c r="O968" s="45">
        <v>44.0641568059226</v>
      </c>
      <c r="P968" s="45">
        <v>6.5103168079579099</v>
      </c>
      <c r="Q968" s="45">
        <v>44.542498133321097</v>
      </c>
      <c r="R968" s="46">
        <v>8.4044388485586303</v>
      </c>
      <c r="S968" s="45">
        <v>45.599947902355403</v>
      </c>
      <c r="T968" s="45">
        <v>32.876022832639798</v>
      </c>
      <c r="U968" s="46">
        <v>23.158046491922299</v>
      </c>
      <c r="V968" s="45">
        <v>63.148998895849402</v>
      </c>
      <c r="W968" s="45">
        <v>46.575982528437997</v>
      </c>
      <c r="X968" s="45">
        <v>5.1800872035628904</v>
      </c>
      <c r="Y968" s="45">
        <v>46.863156657718697</v>
      </c>
      <c r="Z968" s="46">
        <v>6.3462407588433498</v>
      </c>
      <c r="AA968" s="45">
        <v>44.323593672229599</v>
      </c>
      <c r="AB968" s="45">
        <v>31.765983844784198</v>
      </c>
      <c r="AC968" s="46">
        <v>30.7965845982411</v>
      </c>
      <c r="AD968" s="45">
        <v>62.893405592062997</v>
      </c>
      <c r="AE968" s="45">
        <v>42.283786728605101</v>
      </c>
      <c r="AF968" s="45">
        <v>4.1102017112662104</v>
      </c>
      <c r="AG968" s="45">
        <v>42.483083435850801</v>
      </c>
      <c r="AH968" s="46">
        <v>5.5520018629487398</v>
      </c>
      <c r="AI968" s="45">
        <v>42.3938901187814</v>
      </c>
      <c r="AJ968" s="45">
        <v>31.459233963710599</v>
      </c>
      <c r="AK968" s="46">
        <v>30.7884511082698</v>
      </c>
      <c r="AL968" s="47">
        <v>230</v>
      </c>
      <c r="AM968" s="47">
        <v>117</v>
      </c>
      <c r="AN968" s="43">
        <v>146</v>
      </c>
      <c r="AO968" s="47">
        <v>90</v>
      </c>
      <c r="AP968" s="47">
        <v>46</v>
      </c>
      <c r="AQ968" s="43">
        <v>57</v>
      </c>
      <c r="AR968" s="42" t="s">
        <v>4002</v>
      </c>
      <c r="AS968" s="47">
        <v>205</v>
      </c>
      <c r="AT968" s="47">
        <v>117</v>
      </c>
      <c r="AU968" s="43">
        <v>143</v>
      </c>
      <c r="AV968" s="47">
        <v>80</v>
      </c>
      <c r="AW968" s="47">
        <v>46</v>
      </c>
      <c r="AX968" s="43">
        <v>56</v>
      </c>
      <c r="AY968" s="42" t="s">
        <v>4003</v>
      </c>
    </row>
    <row r="969" spans="1:51">
      <c r="A969" s="41" t="s">
        <v>3987</v>
      </c>
      <c r="B969" s="42">
        <v>957</v>
      </c>
      <c r="C969" s="43">
        <v>5</v>
      </c>
      <c r="D969" s="44" t="s">
        <v>4004</v>
      </c>
      <c r="E969" s="44" t="s">
        <v>4005</v>
      </c>
      <c r="F969" s="45">
        <v>63.529332329389398</v>
      </c>
      <c r="G969" s="45">
        <v>56.154361735415399</v>
      </c>
      <c r="H969" s="45">
        <v>13.6443274646332</v>
      </c>
      <c r="I969" s="45">
        <v>57.788234216612203</v>
      </c>
      <c r="J969" s="46">
        <v>13.657008916710501</v>
      </c>
      <c r="K969" s="45">
        <v>48.981491704521297</v>
      </c>
      <c r="L969" s="45">
        <v>32.226121611667999</v>
      </c>
      <c r="M969" s="46">
        <v>19.418417150988901</v>
      </c>
      <c r="N969" s="45">
        <v>62.938760635138301</v>
      </c>
      <c r="O969" s="45">
        <v>53.257523719527299</v>
      </c>
      <c r="P969" s="45">
        <v>11.1173891358905</v>
      </c>
      <c r="Q969" s="45">
        <v>54.4055160248924</v>
      </c>
      <c r="R969" s="46">
        <v>11.7910445895224</v>
      </c>
      <c r="S969" s="45">
        <v>47.149408746321001</v>
      </c>
      <c r="T969" s="45">
        <v>31.5135219741485</v>
      </c>
      <c r="U969" s="46">
        <v>19.8719688075793</v>
      </c>
      <c r="V969" s="45">
        <v>62.052806051616699</v>
      </c>
      <c r="W969" s="45">
        <v>55.158455613035301</v>
      </c>
      <c r="X969" s="45">
        <v>10.107373016634799</v>
      </c>
      <c r="Y969" s="45">
        <v>56.076859888126599</v>
      </c>
      <c r="Z969" s="46">
        <v>10.383822316576399</v>
      </c>
      <c r="AA969" s="45">
        <v>45.659698771545102</v>
      </c>
      <c r="AB969" s="45">
        <v>30.464327457144002</v>
      </c>
      <c r="AC969" s="46">
        <v>26.243804630679801</v>
      </c>
      <c r="AD969" s="45">
        <v>61.402224401679497</v>
      </c>
      <c r="AE969" s="45">
        <v>52.6298328279073</v>
      </c>
      <c r="AF969" s="45">
        <v>7.4770003103935299</v>
      </c>
      <c r="AG969" s="45">
        <v>53.158299795376202</v>
      </c>
      <c r="AH969" s="46">
        <v>8.0857714312173901</v>
      </c>
      <c r="AI969" s="45">
        <v>43.710753710951899</v>
      </c>
      <c r="AJ969" s="45">
        <v>29.708885327321202</v>
      </c>
      <c r="AK969" s="46">
        <v>26.8151463057096</v>
      </c>
      <c r="AL969" s="47">
        <v>241</v>
      </c>
      <c r="AM969" s="47">
        <v>105</v>
      </c>
      <c r="AN969" s="43">
        <v>135</v>
      </c>
      <c r="AO969" s="47">
        <v>95</v>
      </c>
      <c r="AP969" s="47">
        <v>41</v>
      </c>
      <c r="AQ969" s="43">
        <v>53</v>
      </c>
      <c r="AR969" s="42" t="s">
        <v>4006</v>
      </c>
      <c r="AS969" s="47">
        <v>212</v>
      </c>
      <c r="AT969" s="47">
        <v>104</v>
      </c>
      <c r="AU969" s="43">
        <v>132</v>
      </c>
      <c r="AV969" s="47">
        <v>83</v>
      </c>
      <c r="AW969" s="47">
        <v>41</v>
      </c>
      <c r="AX969" s="43">
        <v>52</v>
      </c>
      <c r="AY969" s="42" t="s">
        <v>4007</v>
      </c>
    </row>
    <row r="970" spans="1:51">
      <c r="A970" s="41" t="s">
        <v>3987</v>
      </c>
      <c r="B970" s="42">
        <v>958</v>
      </c>
      <c r="C970" s="43">
        <v>6</v>
      </c>
      <c r="D970" s="44" t="s">
        <v>4008</v>
      </c>
      <c r="E970" s="44" t="s">
        <v>4009</v>
      </c>
      <c r="F970" s="45">
        <v>57.721872011775602</v>
      </c>
      <c r="G970" s="45">
        <v>47.632482549735798</v>
      </c>
      <c r="H970" s="45">
        <v>8.2215456098033499</v>
      </c>
      <c r="I970" s="45">
        <v>48.336810052639699</v>
      </c>
      <c r="J970" s="46">
        <v>9.7929768125244596</v>
      </c>
      <c r="K970" s="45">
        <v>37.632996497175903</v>
      </c>
      <c r="L970" s="45">
        <v>25.669363285208501</v>
      </c>
      <c r="M970" s="46">
        <v>17.332336385367999</v>
      </c>
      <c r="N970" s="45">
        <v>57.420544742924697</v>
      </c>
      <c r="O970" s="45">
        <v>43.723562335407401</v>
      </c>
      <c r="P970" s="45">
        <v>6.9729809743090296</v>
      </c>
      <c r="Q970" s="45">
        <v>44.2760924988456</v>
      </c>
      <c r="R970" s="46">
        <v>9.0611570385351303</v>
      </c>
      <c r="S970" s="45">
        <v>36.1581658647087</v>
      </c>
      <c r="T970" s="45">
        <v>25.355888864965099</v>
      </c>
      <c r="U970" s="46">
        <v>17.419123073375999</v>
      </c>
      <c r="V970" s="45">
        <v>56.551269005386303</v>
      </c>
      <c r="W970" s="45">
        <v>46.080156736488703</v>
      </c>
      <c r="X970" s="45">
        <v>5.7392465775071502</v>
      </c>
      <c r="Y970" s="45">
        <v>46.436190585972902</v>
      </c>
      <c r="Z970" s="46">
        <v>7.0995832725094097</v>
      </c>
      <c r="AA970" s="45">
        <v>35.122858757589199</v>
      </c>
      <c r="AB970" s="45">
        <v>24.465892984835001</v>
      </c>
      <c r="AC970" s="46">
        <v>23.1381196880169</v>
      </c>
      <c r="AD970" s="45">
        <v>56.236174232709303</v>
      </c>
      <c r="AE970" s="45">
        <v>42.350367177432098</v>
      </c>
      <c r="AF970" s="45">
        <v>4.4801999437051903</v>
      </c>
      <c r="AG970" s="45">
        <v>42.586685614155201</v>
      </c>
      <c r="AH970" s="46">
        <v>6.0387986010174899</v>
      </c>
      <c r="AI970" s="45">
        <v>33.566222474324398</v>
      </c>
      <c r="AJ970" s="45">
        <v>24.1485046374912</v>
      </c>
      <c r="AK970" s="46">
        <v>23.215306369240999</v>
      </c>
      <c r="AL970" s="47">
        <v>210</v>
      </c>
      <c r="AM970" s="47">
        <v>100</v>
      </c>
      <c r="AN970" s="43">
        <v>128</v>
      </c>
      <c r="AO970" s="47">
        <v>82</v>
      </c>
      <c r="AP970" s="47">
        <v>39</v>
      </c>
      <c r="AQ970" s="43">
        <v>50</v>
      </c>
      <c r="AR970" s="42" t="s">
        <v>4010</v>
      </c>
      <c r="AS970" s="47">
        <v>186</v>
      </c>
      <c r="AT970" s="47">
        <v>100</v>
      </c>
      <c r="AU970" s="43">
        <v>126</v>
      </c>
      <c r="AV970" s="47">
        <v>73</v>
      </c>
      <c r="AW970" s="47">
        <v>39</v>
      </c>
      <c r="AX970" s="43">
        <v>49</v>
      </c>
      <c r="AY970" s="42" t="s">
        <v>4011</v>
      </c>
    </row>
    <row r="971" spans="1:51">
      <c r="A971" s="34" t="s">
        <v>3987</v>
      </c>
      <c r="B971" s="35">
        <v>959</v>
      </c>
      <c r="C971" s="36">
        <v>7</v>
      </c>
      <c r="D971" s="37" t="s">
        <v>4012</v>
      </c>
      <c r="E971" s="37" t="s">
        <v>4013</v>
      </c>
      <c r="F971" s="38">
        <v>50.739356295886601</v>
      </c>
      <c r="G971" s="38">
        <v>57.447621383513102</v>
      </c>
      <c r="H971" s="38">
        <v>14.492677522889601</v>
      </c>
      <c r="I971" s="38">
        <v>59.247505469900901</v>
      </c>
      <c r="J971" s="39">
        <v>14.158931945917001</v>
      </c>
      <c r="K971" s="38">
        <v>31.707803926542901</v>
      </c>
      <c r="L971" s="38">
        <v>19.044609537924199</v>
      </c>
      <c r="M971" s="39">
        <v>10.4941417668336</v>
      </c>
      <c r="N971" s="38">
        <v>50.364932992318401</v>
      </c>
      <c r="O971" s="38">
        <v>52.152167659882799</v>
      </c>
      <c r="P971" s="38">
        <v>13.280170714653901</v>
      </c>
      <c r="Q971" s="38">
        <v>53.8164614763446</v>
      </c>
      <c r="R971" s="39">
        <v>14.286330315628</v>
      </c>
      <c r="S971" s="38">
        <v>29.933504791149002</v>
      </c>
      <c r="T971" s="38">
        <v>18.725870385314899</v>
      </c>
      <c r="U971" s="39">
        <v>10.531123409400401</v>
      </c>
      <c r="V971" s="38">
        <v>49.234967141399899</v>
      </c>
      <c r="W971" s="38">
        <v>54.971989007637497</v>
      </c>
      <c r="X971" s="38">
        <v>11.5350894494083</v>
      </c>
      <c r="Y971" s="38">
        <v>56.169189633300498</v>
      </c>
      <c r="Z971" s="39">
        <v>11.850766385378501</v>
      </c>
      <c r="AA971" s="38">
        <v>28.883886074499301</v>
      </c>
      <c r="AB971" s="38">
        <v>17.785553128036401</v>
      </c>
      <c r="AC971" s="39">
        <v>13.9973872989901</v>
      </c>
      <c r="AD971" s="38">
        <v>48.826351433152801</v>
      </c>
      <c r="AE971" s="38">
        <v>49.9395115661316</v>
      </c>
      <c r="AF971" s="38">
        <v>10.2762005335504</v>
      </c>
      <c r="AG971" s="38">
        <v>50.985832472065603</v>
      </c>
      <c r="AH971" s="39">
        <v>11.6276203455144</v>
      </c>
      <c r="AI971" s="38">
        <v>27.100349057891201</v>
      </c>
      <c r="AJ971" s="38">
        <v>17.453429259532601</v>
      </c>
      <c r="AK971" s="39">
        <v>14.0229361163248</v>
      </c>
      <c r="AL971" s="40">
        <v>202</v>
      </c>
      <c r="AM971" s="40">
        <v>69</v>
      </c>
      <c r="AN971" s="36">
        <v>100</v>
      </c>
      <c r="AO971" s="40">
        <v>79</v>
      </c>
      <c r="AP971" s="40">
        <v>27</v>
      </c>
      <c r="AQ971" s="36">
        <v>39</v>
      </c>
      <c r="AR971" s="35" t="s">
        <v>4014</v>
      </c>
      <c r="AS971" s="40">
        <v>176</v>
      </c>
      <c r="AT971" s="40">
        <v>71</v>
      </c>
      <c r="AU971" s="36">
        <v>99</v>
      </c>
      <c r="AV971" s="40">
        <v>69</v>
      </c>
      <c r="AW971" s="40">
        <v>28</v>
      </c>
      <c r="AX971" s="36">
        <v>39</v>
      </c>
      <c r="AY971" s="35" t="s">
        <v>4015</v>
      </c>
    </row>
    <row r="972" spans="1:51">
      <c r="A972" s="41" t="s">
        <v>4016</v>
      </c>
      <c r="B972" s="42">
        <v>960</v>
      </c>
      <c r="C972" s="43">
        <v>1</v>
      </c>
      <c r="D972" s="44" t="s">
        <v>4017</v>
      </c>
      <c r="E972" s="44" t="s">
        <v>4018</v>
      </c>
      <c r="F972" s="45">
        <v>65.472346343765494</v>
      </c>
      <c r="G972" s="45">
        <v>46.164212904056903</v>
      </c>
      <c r="H972" s="45">
        <v>10.174698351577</v>
      </c>
      <c r="I972" s="45">
        <v>47.272180398165197</v>
      </c>
      <c r="J972" s="46">
        <v>12.4294022270497</v>
      </c>
      <c r="K972" s="45">
        <v>48.389019122042299</v>
      </c>
      <c r="L972" s="45">
        <v>34.646287418231097</v>
      </c>
      <c r="M972" s="46">
        <v>22.8168868646062</v>
      </c>
      <c r="N972" s="45">
        <v>65.099755016951505</v>
      </c>
      <c r="O972" s="45">
        <v>42.6889482467218</v>
      </c>
      <c r="P972" s="45">
        <v>8.8400301788637208</v>
      </c>
      <c r="Q972" s="45">
        <v>43.594637697479698</v>
      </c>
      <c r="R972" s="46">
        <v>11.6994517343851</v>
      </c>
      <c r="S972" s="45">
        <v>46.700110701487397</v>
      </c>
      <c r="T972" s="45">
        <v>34.173122174682497</v>
      </c>
      <c r="U972" s="46">
        <v>22.875171752602199</v>
      </c>
      <c r="V972" s="45">
        <v>64.326950221896297</v>
      </c>
      <c r="W972" s="45">
        <v>44.401458498566697</v>
      </c>
      <c r="X972" s="45">
        <v>7.7578565429852899</v>
      </c>
      <c r="Y972" s="45">
        <v>45.074092946408598</v>
      </c>
      <c r="Z972" s="46">
        <v>9.9107208767263604</v>
      </c>
      <c r="AA972" s="45">
        <v>45.326575389321903</v>
      </c>
      <c r="AB972" s="45">
        <v>33.2054880246761</v>
      </c>
      <c r="AC972" s="46">
        <v>30.4133662960643</v>
      </c>
      <c r="AD972" s="45">
        <v>63.923159281826997</v>
      </c>
      <c r="AE972" s="45">
        <v>41.169181927688498</v>
      </c>
      <c r="AF972" s="45">
        <v>6.3833548953857999</v>
      </c>
      <c r="AG972" s="45">
        <v>41.661118087679299</v>
      </c>
      <c r="AH972" s="46">
        <v>8.8136300748903498</v>
      </c>
      <c r="AI972" s="45">
        <v>43.509218433865797</v>
      </c>
      <c r="AJ972" s="45">
        <v>32.7072447386889</v>
      </c>
      <c r="AK972" s="46">
        <v>30.441264027321601</v>
      </c>
      <c r="AL972" s="47">
        <v>232</v>
      </c>
      <c r="AM972" s="47">
        <v>122</v>
      </c>
      <c r="AN972" s="43">
        <v>144</v>
      </c>
      <c r="AO972" s="47">
        <v>91</v>
      </c>
      <c r="AP972" s="47">
        <v>48</v>
      </c>
      <c r="AQ972" s="43">
        <v>56</v>
      </c>
      <c r="AR972" s="42" t="s">
        <v>4019</v>
      </c>
      <c r="AS972" s="47">
        <v>207</v>
      </c>
      <c r="AT972" s="47">
        <v>122</v>
      </c>
      <c r="AU972" s="43">
        <v>142</v>
      </c>
      <c r="AV972" s="47">
        <v>81</v>
      </c>
      <c r="AW972" s="47">
        <v>48</v>
      </c>
      <c r="AX972" s="43">
        <v>56</v>
      </c>
      <c r="AY972" s="42" t="s">
        <v>4020</v>
      </c>
    </row>
    <row r="973" spans="1:51">
      <c r="A973" s="41" t="s">
        <v>4016</v>
      </c>
      <c r="B973" s="42">
        <v>961</v>
      </c>
      <c r="C973" s="43">
        <v>2</v>
      </c>
      <c r="D973" s="44" t="s">
        <v>4021</v>
      </c>
      <c r="E973" s="44" t="s">
        <v>4022</v>
      </c>
      <c r="F973" s="45">
        <v>68.246128797226604</v>
      </c>
      <c r="G973" s="45">
        <v>51.681757652407804</v>
      </c>
      <c r="H973" s="45">
        <v>12.272866425638099</v>
      </c>
      <c r="I973" s="45">
        <v>53.118992124698302</v>
      </c>
      <c r="J973" s="46">
        <v>13.3585907467649</v>
      </c>
      <c r="K973" s="45">
        <v>55.057802466745599</v>
      </c>
      <c r="L973" s="45">
        <v>38.306801689221999</v>
      </c>
      <c r="M973" s="46">
        <v>24.256294957363799</v>
      </c>
      <c r="N973" s="45">
        <v>67.654156555575398</v>
      </c>
      <c r="O973" s="45">
        <v>49.444902846888901</v>
      </c>
      <c r="P973" s="45">
        <v>9.8239703280657906</v>
      </c>
      <c r="Q973" s="45">
        <v>50.411395641709802</v>
      </c>
      <c r="R973" s="46">
        <v>11.237479013086499</v>
      </c>
      <c r="S973" s="45">
        <v>53.337352175779401</v>
      </c>
      <c r="T973" s="45">
        <v>37.504951370256201</v>
      </c>
      <c r="U973" s="46">
        <v>24.714245063172999</v>
      </c>
      <c r="V973" s="45">
        <v>66.900062996482703</v>
      </c>
      <c r="W973" s="45">
        <v>50.934300311393102</v>
      </c>
      <c r="X973" s="45">
        <v>9.0158478177983206</v>
      </c>
      <c r="Y973" s="45">
        <v>51.7260907094754</v>
      </c>
      <c r="Z973" s="46">
        <v>10.037914001243699</v>
      </c>
      <c r="AA973" s="45">
        <v>51.742306155735598</v>
      </c>
      <c r="AB973" s="45">
        <v>36.499810865935999</v>
      </c>
      <c r="AC973" s="46">
        <v>32.685914552634998</v>
      </c>
      <c r="AD973" s="45">
        <v>66.251277611899098</v>
      </c>
      <c r="AE973" s="45">
        <v>49.028086212767199</v>
      </c>
      <c r="AF973" s="45">
        <v>6.4760810869237497</v>
      </c>
      <c r="AG973" s="45">
        <v>49.453946899422903</v>
      </c>
      <c r="AH973" s="46">
        <v>7.5245939865396601</v>
      </c>
      <c r="AI973" s="45">
        <v>49.850703961380702</v>
      </c>
      <c r="AJ973" s="45">
        <v>35.649544902467198</v>
      </c>
      <c r="AK973" s="46">
        <v>33.248375036500804</v>
      </c>
      <c r="AL973" s="47">
        <v>250</v>
      </c>
      <c r="AM973" s="47">
        <v>123</v>
      </c>
      <c r="AN973" s="43">
        <v>149</v>
      </c>
      <c r="AO973" s="47">
        <v>98</v>
      </c>
      <c r="AP973" s="47">
        <v>48</v>
      </c>
      <c r="AQ973" s="43">
        <v>58</v>
      </c>
      <c r="AR973" s="42" t="s">
        <v>4023</v>
      </c>
      <c r="AS973" s="47">
        <v>222</v>
      </c>
      <c r="AT973" s="47">
        <v>122</v>
      </c>
      <c r="AU973" s="43">
        <v>147</v>
      </c>
      <c r="AV973" s="47">
        <v>87</v>
      </c>
      <c r="AW973" s="47">
        <v>48</v>
      </c>
      <c r="AX973" s="43">
        <v>58</v>
      </c>
      <c r="AY973" s="42" t="s">
        <v>4024</v>
      </c>
    </row>
    <row r="974" spans="1:51">
      <c r="A974" s="34" t="s">
        <v>4016</v>
      </c>
      <c r="B974" s="35">
        <v>962</v>
      </c>
      <c r="C974" s="36">
        <v>3</v>
      </c>
      <c r="D974" s="37" t="s">
        <v>4025</v>
      </c>
      <c r="E974" s="37" t="s">
        <v>4026</v>
      </c>
      <c r="F974" s="38">
        <v>51.735429890090202</v>
      </c>
      <c r="G974" s="38">
        <v>49.928450556170098</v>
      </c>
      <c r="H974" s="38">
        <v>11.290181167182901</v>
      </c>
      <c r="I974" s="38">
        <v>51.1890453683963</v>
      </c>
      <c r="J974" s="39">
        <v>12.7418409089086</v>
      </c>
      <c r="K974" s="38">
        <v>30.8269865602729</v>
      </c>
      <c r="L974" s="38">
        <v>19.910112164686801</v>
      </c>
      <c r="M974" s="39">
        <v>12.110739229858</v>
      </c>
      <c r="N974" s="38">
        <v>51.297504924594897</v>
      </c>
      <c r="O974" s="38">
        <v>46.454582047804799</v>
      </c>
      <c r="P974" s="38">
        <v>9.5546857139035701</v>
      </c>
      <c r="Q974" s="38">
        <v>47.426998769980202</v>
      </c>
      <c r="R974" s="39">
        <v>11.6224013222465</v>
      </c>
      <c r="S974" s="38">
        <v>29.490203143491598</v>
      </c>
      <c r="T974" s="38">
        <v>19.5264332470996</v>
      </c>
      <c r="U974" s="39">
        <v>12.2864792942725</v>
      </c>
      <c r="V974" s="38">
        <v>50.4387475591803</v>
      </c>
      <c r="W974" s="38">
        <v>48.528871057325603</v>
      </c>
      <c r="X974" s="38">
        <v>8.4009388067040902</v>
      </c>
      <c r="Y974" s="38">
        <v>49.250655822359597</v>
      </c>
      <c r="Z974" s="39">
        <v>9.8212621137089595</v>
      </c>
      <c r="AA974" s="38">
        <v>28.5617405578313</v>
      </c>
      <c r="AB974" s="38">
        <v>18.7884236007597</v>
      </c>
      <c r="AC974" s="39">
        <v>16.278456435661901</v>
      </c>
      <c r="AD974" s="38">
        <v>49.963586578695903</v>
      </c>
      <c r="AE974" s="38">
        <v>45.336347441990902</v>
      </c>
      <c r="AF974" s="38">
        <v>6.6148416106421903</v>
      </c>
      <c r="AG974" s="38">
        <v>45.816378391518498</v>
      </c>
      <c r="AH974" s="39">
        <v>8.3012173881374096</v>
      </c>
      <c r="AI974" s="38">
        <v>27.1741507831298</v>
      </c>
      <c r="AJ974" s="38">
        <v>18.388182934525499</v>
      </c>
      <c r="AK974" s="39">
        <v>16.484760442621901</v>
      </c>
      <c r="AL974" s="40">
        <v>197</v>
      </c>
      <c r="AM974" s="40">
        <v>81</v>
      </c>
      <c r="AN974" s="36">
        <v>108</v>
      </c>
      <c r="AO974" s="40">
        <v>77</v>
      </c>
      <c r="AP974" s="40">
        <v>32</v>
      </c>
      <c r="AQ974" s="36">
        <v>42</v>
      </c>
      <c r="AR974" s="35" t="s">
        <v>4027</v>
      </c>
      <c r="AS974" s="40">
        <v>172</v>
      </c>
      <c r="AT974" s="40">
        <v>82</v>
      </c>
      <c r="AU974" s="36">
        <v>107</v>
      </c>
      <c r="AV974" s="40">
        <v>67</v>
      </c>
      <c r="AW974" s="40">
        <v>32</v>
      </c>
      <c r="AX974" s="36">
        <v>42</v>
      </c>
      <c r="AY974" s="35" t="s">
        <v>4028</v>
      </c>
    </row>
    <row r="975" spans="1:51">
      <c r="A975" s="41" t="s">
        <v>4016</v>
      </c>
      <c r="B975" s="42">
        <v>963</v>
      </c>
      <c r="C975" s="43">
        <v>4</v>
      </c>
      <c r="D975" s="44" t="s">
        <v>4029</v>
      </c>
      <c r="E975" s="44" t="s">
        <v>4030</v>
      </c>
      <c r="F975" s="45">
        <v>62.495596238001802</v>
      </c>
      <c r="G975" s="45">
        <v>55.4623983921812</v>
      </c>
      <c r="H975" s="45">
        <v>19.347677421777998</v>
      </c>
      <c r="I975" s="45">
        <v>58.740192858299302</v>
      </c>
      <c r="J975" s="46">
        <v>19.230975512823701</v>
      </c>
      <c r="K975" s="45">
        <v>47.109815876738303</v>
      </c>
      <c r="L975" s="45">
        <v>30.985742696494501</v>
      </c>
      <c r="M975" s="46">
        <v>16.096489464401898</v>
      </c>
      <c r="N975" s="45">
        <v>61.903887334244402</v>
      </c>
      <c r="O975" s="45">
        <v>52.177652957289197</v>
      </c>
      <c r="P975" s="45">
        <v>17.466902568817801</v>
      </c>
      <c r="Q975" s="45">
        <v>55.023632681602201</v>
      </c>
      <c r="R975" s="46">
        <v>18.508397667196999</v>
      </c>
      <c r="S975" s="45">
        <v>45.185762847858001</v>
      </c>
      <c r="T975" s="45">
        <v>30.290289189388101</v>
      </c>
      <c r="U975" s="46">
        <v>16.239259039624301</v>
      </c>
      <c r="V975" s="45">
        <v>61.003088200332101</v>
      </c>
      <c r="W975" s="45">
        <v>53.596195254867403</v>
      </c>
      <c r="X975" s="45">
        <v>16.214188615303801</v>
      </c>
      <c r="Y975" s="45">
        <v>55.995107449227397</v>
      </c>
      <c r="Z975" s="46">
        <v>16.831877937169601</v>
      </c>
      <c r="AA975" s="45">
        <v>43.563425555253801</v>
      </c>
      <c r="AB975" s="45">
        <v>29.251656229651399</v>
      </c>
      <c r="AC975" s="46">
        <v>21.547862890471698</v>
      </c>
      <c r="AD975" s="45">
        <v>60.333421033577899</v>
      </c>
      <c r="AE975" s="45">
        <v>50.668512560684803</v>
      </c>
      <c r="AF975" s="45">
        <v>14.202954380584</v>
      </c>
      <c r="AG975" s="45">
        <v>52.621498251657798</v>
      </c>
      <c r="AH975" s="46">
        <v>15.658782247846</v>
      </c>
      <c r="AI975" s="45">
        <v>41.5185941584133</v>
      </c>
      <c r="AJ975" s="45">
        <v>28.495101749356799</v>
      </c>
      <c r="AK975" s="46">
        <v>21.7070673218</v>
      </c>
      <c r="AL975" s="47">
        <v>238</v>
      </c>
      <c r="AM975" s="47">
        <v>103</v>
      </c>
      <c r="AN975" s="43">
        <v>121</v>
      </c>
      <c r="AO975" s="47">
        <v>93</v>
      </c>
      <c r="AP975" s="47">
        <v>40</v>
      </c>
      <c r="AQ975" s="43">
        <v>47</v>
      </c>
      <c r="AR975" s="42" t="s">
        <v>4031</v>
      </c>
      <c r="AS975" s="47">
        <v>210</v>
      </c>
      <c r="AT975" s="47">
        <v>103</v>
      </c>
      <c r="AU975" s="43">
        <v>120</v>
      </c>
      <c r="AV975" s="47">
        <v>82</v>
      </c>
      <c r="AW975" s="47">
        <v>40</v>
      </c>
      <c r="AX975" s="43">
        <v>47</v>
      </c>
      <c r="AY975" s="42" t="s">
        <v>4032</v>
      </c>
    </row>
    <row r="976" spans="1:51">
      <c r="A976" s="34" t="s">
        <v>4016</v>
      </c>
      <c r="B976" s="35">
        <v>964</v>
      </c>
      <c r="C976" s="36">
        <v>5</v>
      </c>
      <c r="D976" s="37" t="s">
        <v>4033</v>
      </c>
      <c r="E976" s="37" t="s">
        <v>4034</v>
      </c>
      <c r="F976" s="38">
        <v>47.7840713814143</v>
      </c>
      <c r="G976" s="38">
        <v>53.6450513027022</v>
      </c>
      <c r="H976" s="38">
        <v>20.136118257118099</v>
      </c>
      <c r="I976" s="38">
        <v>57.299692736821903</v>
      </c>
      <c r="J976" s="39">
        <v>20.574044000117102</v>
      </c>
      <c r="K976" s="38">
        <v>27.363723763248199</v>
      </c>
      <c r="L976" s="38">
        <v>16.625041713184501</v>
      </c>
      <c r="M976" s="39">
        <v>7.4787976964950396</v>
      </c>
      <c r="N976" s="38">
        <v>47.319922386725104</v>
      </c>
      <c r="O976" s="38">
        <v>48.937170632691803</v>
      </c>
      <c r="P976" s="38">
        <v>19.020771221587701</v>
      </c>
      <c r="Q976" s="38">
        <v>52.503679941478097</v>
      </c>
      <c r="R976" s="39">
        <v>21.239978126415998</v>
      </c>
      <c r="S976" s="38">
        <v>25.801155443401498</v>
      </c>
      <c r="T976" s="38">
        <v>16.2647410728156</v>
      </c>
      <c r="U976" s="39">
        <v>7.4575718383611198</v>
      </c>
      <c r="V976" s="38">
        <v>46.323803623041201</v>
      </c>
      <c r="W976" s="38">
        <v>50.7678283498159</v>
      </c>
      <c r="X976" s="38">
        <v>17.4107766874655</v>
      </c>
      <c r="Y976" s="38">
        <v>53.670359978457</v>
      </c>
      <c r="Z976" s="39">
        <v>18.929354441626401</v>
      </c>
      <c r="AA976" s="38">
        <v>24.7772542030201</v>
      </c>
      <c r="AB976" s="38">
        <v>15.509145978052301</v>
      </c>
      <c r="AC976" s="39">
        <v>9.9365416218279705</v>
      </c>
      <c r="AD976" s="38">
        <v>45.795976105125597</v>
      </c>
      <c r="AE976" s="38">
        <v>46.413013890194101</v>
      </c>
      <c r="AF976" s="38">
        <v>16.183706614178199</v>
      </c>
      <c r="AG976" s="38">
        <v>49.1536389105135</v>
      </c>
      <c r="AH976" s="39">
        <v>19.223100631964801</v>
      </c>
      <c r="AI976" s="38">
        <v>23.208374757476999</v>
      </c>
      <c r="AJ976" s="38">
        <v>15.1184275147801</v>
      </c>
      <c r="AK976" s="39">
        <v>9.8962386599605203</v>
      </c>
      <c r="AL976" s="40">
        <v>190</v>
      </c>
      <c r="AM976" s="40">
        <v>66</v>
      </c>
      <c r="AN976" s="36">
        <v>83</v>
      </c>
      <c r="AO976" s="40">
        <v>75</v>
      </c>
      <c r="AP976" s="40">
        <v>26</v>
      </c>
      <c r="AQ976" s="36">
        <v>33</v>
      </c>
      <c r="AR976" s="35" t="s">
        <v>4035</v>
      </c>
      <c r="AS976" s="40">
        <v>165</v>
      </c>
      <c r="AT976" s="40">
        <v>68</v>
      </c>
      <c r="AU976" s="36">
        <v>84</v>
      </c>
      <c r="AV976" s="40">
        <v>65</v>
      </c>
      <c r="AW976" s="40">
        <v>27</v>
      </c>
      <c r="AX976" s="36">
        <v>33</v>
      </c>
      <c r="AY976" s="35" t="s">
        <v>4036</v>
      </c>
    </row>
    <row r="977" spans="1:51">
      <c r="A977" s="34" t="s">
        <v>4016</v>
      </c>
      <c r="B977" s="35">
        <v>965</v>
      </c>
      <c r="C977" s="36">
        <v>6</v>
      </c>
      <c r="D977" s="37" t="s">
        <v>4037</v>
      </c>
      <c r="E977" s="37" t="s">
        <v>4038</v>
      </c>
      <c r="F977" s="38">
        <v>50.528684718771203</v>
      </c>
      <c r="G977" s="38">
        <v>57.815410872683103</v>
      </c>
      <c r="H977" s="38">
        <v>21.939684672834201</v>
      </c>
      <c r="I977" s="38">
        <v>61.838268878749801</v>
      </c>
      <c r="J977" s="39">
        <v>20.780659009170702</v>
      </c>
      <c r="K977" s="38">
        <v>31.559122170390101</v>
      </c>
      <c r="L977" s="38">
        <v>18.864827776326599</v>
      </c>
      <c r="M977" s="39">
        <v>8.2342899881125593</v>
      </c>
      <c r="N977" s="38">
        <v>49.987175672676898</v>
      </c>
      <c r="O977" s="38">
        <v>53.3950585061841</v>
      </c>
      <c r="P977" s="38">
        <v>20.410717821234101</v>
      </c>
      <c r="Q977" s="38">
        <v>57.163184610874097</v>
      </c>
      <c r="R977" s="39">
        <v>20.919783351022001</v>
      </c>
      <c r="S977" s="38">
        <v>29.8312974923873</v>
      </c>
      <c r="T977" s="38">
        <v>18.4079172636858</v>
      </c>
      <c r="U977" s="39">
        <v>8.2825641906359007</v>
      </c>
      <c r="V977" s="38">
        <v>48.934057850121697</v>
      </c>
      <c r="W977" s="38">
        <v>55.352815950049099</v>
      </c>
      <c r="X977" s="38">
        <v>18.7965805287376</v>
      </c>
      <c r="Y977" s="38">
        <v>58.4572123281065</v>
      </c>
      <c r="Z977" s="39">
        <v>18.756340348051399</v>
      </c>
      <c r="AA977" s="38">
        <v>28.648360218310199</v>
      </c>
      <c r="AB977" s="38">
        <v>17.540568423209599</v>
      </c>
      <c r="AC977" s="39">
        <v>11.003737779722901</v>
      </c>
      <c r="AD977" s="38">
        <v>48.316529295238603</v>
      </c>
      <c r="AE977" s="38">
        <v>51.3060661184238</v>
      </c>
      <c r="AF977" s="38">
        <v>17.133218662480701</v>
      </c>
      <c r="AG977" s="38">
        <v>54.0912155741064</v>
      </c>
      <c r="AH977" s="39">
        <v>18.466297899464699</v>
      </c>
      <c r="AI977" s="38">
        <v>26.895750800038101</v>
      </c>
      <c r="AJ977" s="38">
        <v>17.044875528273799</v>
      </c>
      <c r="AK977" s="39">
        <v>11.0545707404128</v>
      </c>
      <c r="AL977" s="40">
        <v>204</v>
      </c>
      <c r="AM977" s="40">
        <v>67</v>
      </c>
      <c r="AN977" s="36">
        <v>88</v>
      </c>
      <c r="AO977" s="40">
        <v>80</v>
      </c>
      <c r="AP977" s="40">
        <v>26</v>
      </c>
      <c r="AQ977" s="36">
        <v>35</v>
      </c>
      <c r="AR977" s="35" t="s">
        <v>4039</v>
      </c>
      <c r="AS977" s="40">
        <v>177</v>
      </c>
      <c r="AT977" s="40">
        <v>69</v>
      </c>
      <c r="AU977" s="36">
        <v>87</v>
      </c>
      <c r="AV977" s="40">
        <v>69</v>
      </c>
      <c r="AW977" s="40">
        <v>27</v>
      </c>
      <c r="AX977" s="36">
        <v>34</v>
      </c>
      <c r="AY977" s="35" t="s">
        <v>4040</v>
      </c>
    </row>
    <row r="978" spans="1:51">
      <c r="A978" s="34" t="s">
        <v>4016</v>
      </c>
      <c r="B978" s="35">
        <v>966</v>
      </c>
      <c r="C978" s="36">
        <v>7</v>
      </c>
      <c r="D978" s="37" t="s">
        <v>4041</v>
      </c>
      <c r="E978" s="37" t="s">
        <v>4042</v>
      </c>
      <c r="F978" s="38">
        <v>46.050249758473697</v>
      </c>
      <c r="G978" s="38">
        <v>58.950088033701398</v>
      </c>
      <c r="H978" s="38">
        <v>17.381026679844801</v>
      </c>
      <c r="I978" s="38">
        <v>61.459034873862301</v>
      </c>
      <c r="J978" s="39">
        <v>16.427788843338</v>
      </c>
      <c r="K978" s="38">
        <v>26.8255570857131</v>
      </c>
      <c r="L978" s="38">
        <v>15.3058211436707</v>
      </c>
      <c r="M978" s="39">
        <v>7.4204453302696498</v>
      </c>
      <c r="N978" s="38">
        <v>45.553871061140697</v>
      </c>
      <c r="O978" s="38">
        <v>53.903979627115</v>
      </c>
      <c r="P978" s="38">
        <v>15.517488053514001</v>
      </c>
      <c r="Q978" s="38">
        <v>56.093060668244703</v>
      </c>
      <c r="R978" s="39">
        <v>16.059669017595201</v>
      </c>
      <c r="S978" s="38">
        <v>25.1701791526934</v>
      </c>
      <c r="T978" s="38">
        <v>14.941429285177801</v>
      </c>
      <c r="U978" s="39">
        <v>7.5719032032790299</v>
      </c>
      <c r="V978" s="38">
        <v>44.4374344897182</v>
      </c>
      <c r="W978" s="38">
        <v>56.499651976708897</v>
      </c>
      <c r="X978" s="38">
        <v>13.930122461685199</v>
      </c>
      <c r="Y978" s="38">
        <v>58.1915714282298</v>
      </c>
      <c r="Z978" s="39">
        <v>13.8501776116165</v>
      </c>
      <c r="AA978" s="38">
        <v>24.223124964450498</v>
      </c>
      <c r="AB978" s="38">
        <v>14.1430831393945</v>
      </c>
      <c r="AC978" s="39">
        <v>10.012311382424601</v>
      </c>
      <c r="AD978" s="38">
        <v>43.886758790273298</v>
      </c>
      <c r="AE978" s="38">
        <v>51.869378978989303</v>
      </c>
      <c r="AF978" s="38">
        <v>11.9552919879682</v>
      </c>
      <c r="AG978" s="38">
        <v>53.229329153987997</v>
      </c>
      <c r="AH978" s="39">
        <v>12.979340901850801</v>
      </c>
      <c r="AI978" s="38">
        <v>22.596544601784998</v>
      </c>
      <c r="AJ978" s="38">
        <v>13.760000776841</v>
      </c>
      <c r="AK978" s="39">
        <v>10.207185597407999</v>
      </c>
      <c r="AL978" s="40">
        <v>190</v>
      </c>
      <c r="AM978" s="40">
        <v>52</v>
      </c>
      <c r="AN978" s="36">
        <v>85</v>
      </c>
      <c r="AO978" s="40">
        <v>75</v>
      </c>
      <c r="AP978" s="40">
        <v>20</v>
      </c>
      <c r="AQ978" s="36">
        <v>33</v>
      </c>
      <c r="AR978" s="35" t="s">
        <v>4043</v>
      </c>
      <c r="AS978" s="40">
        <v>164</v>
      </c>
      <c r="AT978" s="40">
        <v>55</v>
      </c>
      <c r="AU978" s="36">
        <v>85</v>
      </c>
      <c r="AV978" s="40">
        <v>64</v>
      </c>
      <c r="AW978" s="40">
        <v>22</v>
      </c>
      <c r="AX978" s="36">
        <v>33</v>
      </c>
      <c r="AY978" s="35" t="s">
        <v>4044</v>
      </c>
    </row>
    <row r="979" spans="1:51">
      <c r="A979" s="34" t="s">
        <v>4045</v>
      </c>
      <c r="B979" s="35">
        <v>967</v>
      </c>
      <c r="C979" s="36">
        <v>1</v>
      </c>
      <c r="D979" s="37" t="s">
        <v>4046</v>
      </c>
      <c r="E979" s="37" t="s">
        <v>4047</v>
      </c>
      <c r="F979" s="38">
        <v>72.516487058216597</v>
      </c>
      <c r="G979" s="38">
        <v>42.140217747237202</v>
      </c>
      <c r="H979" s="38">
        <v>9.8630815199120008</v>
      </c>
      <c r="I979" s="38">
        <v>43.279074953757899</v>
      </c>
      <c r="J979" s="39">
        <v>13.173168764988199</v>
      </c>
      <c r="K979" s="38">
        <v>58.663797361593303</v>
      </c>
      <c r="L979" s="38">
        <v>44.4322741206758</v>
      </c>
      <c r="M979" s="39">
        <v>30.006614922226799</v>
      </c>
      <c r="N979" s="38">
        <v>72.099719592108002</v>
      </c>
      <c r="O979" s="38">
        <v>39.763477314368899</v>
      </c>
      <c r="P979" s="38">
        <v>8.3730969710124707</v>
      </c>
      <c r="Q979" s="38">
        <v>40.635487951005501</v>
      </c>
      <c r="R979" s="39">
        <v>11.891194830966599</v>
      </c>
      <c r="S979" s="38">
        <v>57.123327828324399</v>
      </c>
      <c r="T979" s="38">
        <v>43.807615098679499</v>
      </c>
      <c r="U979" s="39">
        <v>30.091421072158301</v>
      </c>
      <c r="V979" s="38">
        <v>71.464814596587502</v>
      </c>
      <c r="W979" s="38">
        <v>40.9673033104254</v>
      </c>
      <c r="X979" s="38">
        <v>7.5587734092979399</v>
      </c>
      <c r="Y979" s="38">
        <v>41.658792541089099</v>
      </c>
      <c r="Z979" s="39">
        <v>10.4539296115091</v>
      </c>
      <c r="AA979" s="38">
        <v>55.522149754069197</v>
      </c>
      <c r="AB979" s="38">
        <v>42.867304112517402</v>
      </c>
      <c r="AC979" s="39">
        <v>40.002483961053301</v>
      </c>
      <c r="AD979" s="38">
        <v>71.011721324348699</v>
      </c>
      <c r="AE979" s="38">
        <v>38.798706121797998</v>
      </c>
      <c r="AF979" s="38">
        <v>6.0199673618717799</v>
      </c>
      <c r="AG979" s="38">
        <v>39.262954597987701</v>
      </c>
      <c r="AH979" s="39">
        <v>8.8196275080205506</v>
      </c>
      <c r="AI979" s="38">
        <v>53.7619689600225</v>
      </c>
      <c r="AJ979" s="38">
        <v>42.2045537929651</v>
      </c>
      <c r="AK979" s="39">
        <v>40.051205164320699</v>
      </c>
      <c r="AL979" s="40">
        <v>248</v>
      </c>
      <c r="AM979" s="40">
        <v>145</v>
      </c>
      <c r="AN979" s="36">
        <v>163</v>
      </c>
      <c r="AO979" s="40">
        <v>97</v>
      </c>
      <c r="AP979" s="40">
        <v>57</v>
      </c>
      <c r="AQ979" s="36">
        <v>64</v>
      </c>
      <c r="AR979" s="35" t="s">
        <v>4048</v>
      </c>
      <c r="AS979" s="40">
        <v>224</v>
      </c>
      <c r="AT979" s="40">
        <v>144</v>
      </c>
      <c r="AU979" s="36">
        <v>161</v>
      </c>
      <c r="AV979" s="40">
        <v>88</v>
      </c>
      <c r="AW979" s="40">
        <v>56</v>
      </c>
      <c r="AX979" s="36">
        <v>63</v>
      </c>
      <c r="AY979" s="35" t="s">
        <v>4049</v>
      </c>
    </row>
    <row r="980" spans="1:51">
      <c r="A980" s="34" t="s">
        <v>4045</v>
      </c>
      <c r="B980" s="35">
        <v>968</v>
      </c>
      <c r="C980" s="36">
        <v>2</v>
      </c>
      <c r="D980" s="37" t="s">
        <v>4050</v>
      </c>
      <c r="E980" s="37" t="s">
        <v>4051</v>
      </c>
      <c r="F980" s="38">
        <v>61.328008459784101</v>
      </c>
      <c r="G980" s="38">
        <v>57.701468983849097</v>
      </c>
      <c r="H980" s="38">
        <v>20.589426147361898</v>
      </c>
      <c r="I980" s="38">
        <v>61.264867517785198</v>
      </c>
      <c r="J980" s="39">
        <v>19.637758347435199</v>
      </c>
      <c r="K980" s="38">
        <v>46.114327685316397</v>
      </c>
      <c r="L980" s="38">
        <v>29.6235095067474</v>
      </c>
      <c r="M980" s="39">
        <v>14.7790881781519</v>
      </c>
      <c r="N980" s="38">
        <v>60.646047007980698</v>
      </c>
      <c r="O980" s="38">
        <v>54.758245655255998</v>
      </c>
      <c r="P980" s="38">
        <v>18.133659615522401</v>
      </c>
      <c r="Q980" s="38">
        <v>57.682710393089103</v>
      </c>
      <c r="R980" s="39">
        <v>18.322728911413002</v>
      </c>
      <c r="S980" s="38">
        <v>44.200319376510002</v>
      </c>
      <c r="T980" s="38">
        <v>28.846645394389402</v>
      </c>
      <c r="U980" s="39">
        <v>15.0855435563669</v>
      </c>
      <c r="V980" s="38">
        <v>59.743673147777898</v>
      </c>
      <c r="W980" s="38">
        <v>56.121255169010702</v>
      </c>
      <c r="X980" s="38">
        <v>17.010011952651698</v>
      </c>
      <c r="Y980" s="38">
        <v>58.642440163882803</v>
      </c>
      <c r="Z980" s="39">
        <v>16.861737814730098</v>
      </c>
      <c r="AA980" s="38">
        <v>42.586521537391398</v>
      </c>
      <c r="AB980" s="38">
        <v>27.8397363982555</v>
      </c>
      <c r="AC980" s="39">
        <v>19.943651764131399</v>
      </c>
      <c r="AD980" s="38">
        <v>58.970938282288998</v>
      </c>
      <c r="AE980" s="38">
        <v>53.621555092267698</v>
      </c>
      <c r="AF980" s="38">
        <v>14.3896060070941</v>
      </c>
      <c r="AG980" s="38">
        <v>55.518752971878797</v>
      </c>
      <c r="AH980" s="39">
        <v>15.021684944767401</v>
      </c>
      <c r="AI980" s="38">
        <v>40.568140195895502</v>
      </c>
      <c r="AJ980" s="38">
        <v>26.99633886693</v>
      </c>
      <c r="AK980" s="39">
        <v>20.330729434813701</v>
      </c>
      <c r="AL980" s="40">
        <v>238</v>
      </c>
      <c r="AM980" s="40">
        <v>96</v>
      </c>
      <c r="AN980" s="36">
        <v>117</v>
      </c>
      <c r="AO980" s="40">
        <v>93</v>
      </c>
      <c r="AP980" s="40">
        <v>38</v>
      </c>
      <c r="AQ980" s="36">
        <v>46</v>
      </c>
      <c r="AR980" s="35" t="s">
        <v>4052</v>
      </c>
      <c r="AS980" s="40">
        <v>209</v>
      </c>
      <c r="AT980" s="40">
        <v>96</v>
      </c>
      <c r="AU980" s="36">
        <v>116</v>
      </c>
      <c r="AV980" s="40">
        <v>82</v>
      </c>
      <c r="AW980" s="40">
        <v>38</v>
      </c>
      <c r="AX980" s="36">
        <v>45</v>
      </c>
      <c r="AY980" s="35" t="s">
        <v>4053</v>
      </c>
    </row>
    <row r="981" spans="1:51">
      <c r="A981" s="41" t="s">
        <v>4045</v>
      </c>
      <c r="B981" s="42">
        <v>969</v>
      </c>
      <c r="C981" s="43">
        <v>3</v>
      </c>
      <c r="D981" s="44" t="s">
        <v>4054</v>
      </c>
      <c r="E981" s="44" t="s">
        <v>4055</v>
      </c>
      <c r="F981" s="45">
        <v>62.600561885679497</v>
      </c>
      <c r="G981" s="45">
        <v>49.054813090373202</v>
      </c>
      <c r="H981" s="45">
        <v>15.4428880750425</v>
      </c>
      <c r="I981" s="45">
        <v>51.428177873902399</v>
      </c>
      <c r="J981" s="46">
        <v>17.474462016514899</v>
      </c>
      <c r="K981" s="45">
        <v>45.004780382848502</v>
      </c>
      <c r="L981" s="45">
        <v>31.110212979993701</v>
      </c>
      <c r="M981" s="46">
        <v>17.858121597223501</v>
      </c>
      <c r="N981" s="45">
        <v>62.1629125331796</v>
      </c>
      <c r="O981" s="45">
        <v>45.361874962049001</v>
      </c>
      <c r="P981" s="45">
        <v>14.1629167332975</v>
      </c>
      <c r="Q981" s="45">
        <v>47.521446847364402</v>
      </c>
      <c r="R981" s="46">
        <v>17.339444931331599</v>
      </c>
      <c r="S981" s="45">
        <v>43.223533468849503</v>
      </c>
      <c r="T981" s="45">
        <v>30.593434434763399</v>
      </c>
      <c r="U981" s="46">
        <v>17.853699031461598</v>
      </c>
      <c r="V981" s="45">
        <v>61.333391793955002</v>
      </c>
      <c r="W981" s="45">
        <v>46.7688321551584</v>
      </c>
      <c r="X981" s="45">
        <v>12.9234159242523</v>
      </c>
      <c r="Y981" s="45">
        <v>48.521524505198698</v>
      </c>
      <c r="Z981" s="46">
        <v>15.446827575497201</v>
      </c>
      <c r="AA981" s="45">
        <v>41.757096757139003</v>
      </c>
      <c r="AB981" s="45">
        <v>29.6296968257972</v>
      </c>
      <c r="AC981" s="46">
        <v>23.760630321693199</v>
      </c>
      <c r="AD981" s="45">
        <v>60.840765110092697</v>
      </c>
      <c r="AE981" s="45">
        <v>43.378738680625801</v>
      </c>
      <c r="AF981" s="45">
        <v>11.553417617331</v>
      </c>
      <c r="AG981" s="45">
        <v>44.8909392657635</v>
      </c>
      <c r="AH981" s="46">
        <v>14.913848440203999</v>
      </c>
      <c r="AI981" s="45">
        <v>39.866998650452999</v>
      </c>
      <c r="AJ981" s="45">
        <v>29.067057776686401</v>
      </c>
      <c r="AK981" s="46">
        <v>23.7211202797894</v>
      </c>
      <c r="AL981" s="47">
        <v>228</v>
      </c>
      <c r="AM981" s="47">
        <v>112</v>
      </c>
      <c r="AN981" s="43">
        <v>127</v>
      </c>
      <c r="AO981" s="47">
        <v>89</v>
      </c>
      <c r="AP981" s="47">
        <v>44</v>
      </c>
      <c r="AQ981" s="43">
        <v>50</v>
      </c>
      <c r="AR981" s="42" t="s">
        <v>4056</v>
      </c>
      <c r="AS981" s="47">
        <v>203</v>
      </c>
      <c r="AT981" s="47">
        <v>111</v>
      </c>
      <c r="AU981" s="43">
        <v>126</v>
      </c>
      <c r="AV981" s="47">
        <v>80</v>
      </c>
      <c r="AW981" s="47">
        <v>44</v>
      </c>
      <c r="AX981" s="43">
        <v>49</v>
      </c>
      <c r="AY981" s="42" t="s">
        <v>4057</v>
      </c>
    </row>
    <row r="982" spans="1:51">
      <c r="A982" s="41" t="s">
        <v>4045</v>
      </c>
      <c r="B982" s="42">
        <v>970</v>
      </c>
      <c r="C982" s="43">
        <v>4</v>
      </c>
      <c r="D982" s="44" t="s">
        <v>4058</v>
      </c>
      <c r="E982" s="44" t="s">
        <v>4059</v>
      </c>
      <c r="F982" s="45">
        <v>56.904332984201801</v>
      </c>
      <c r="G982" s="45">
        <v>62.3677977844103</v>
      </c>
      <c r="H982" s="45">
        <v>22.667917779260701</v>
      </c>
      <c r="I982" s="45">
        <v>66.359450697880305</v>
      </c>
      <c r="J982" s="46">
        <v>19.973952418120799</v>
      </c>
      <c r="K982" s="45">
        <v>41.204417926551997</v>
      </c>
      <c r="L982" s="45">
        <v>24.824816955763499</v>
      </c>
      <c r="M982" s="46">
        <v>11.281207304867999</v>
      </c>
      <c r="N982" s="45">
        <v>56.219954676279201</v>
      </c>
      <c r="O982" s="45">
        <v>58.852456416427202</v>
      </c>
      <c r="P982" s="45">
        <v>20.0218953289151</v>
      </c>
      <c r="Q982" s="45">
        <v>62.165005580386598</v>
      </c>
      <c r="R982" s="46">
        <v>18.788557081388699</v>
      </c>
      <c r="S982" s="45">
        <v>39.239477832943997</v>
      </c>
      <c r="T982" s="45">
        <v>24.132241729095998</v>
      </c>
      <c r="U982" s="46">
        <v>11.6136389065984</v>
      </c>
      <c r="V982" s="45">
        <v>55.171274278073803</v>
      </c>
      <c r="W982" s="45">
        <v>60.7106472853309</v>
      </c>
      <c r="X982" s="45">
        <v>18.7031422500622</v>
      </c>
      <c r="Y982" s="45">
        <v>63.526295530511703</v>
      </c>
      <c r="Z982" s="46">
        <v>17.1225067890121</v>
      </c>
      <c r="AA982" s="45">
        <v>37.734753012490899</v>
      </c>
      <c r="AB982" s="45">
        <v>23.0961854127824</v>
      </c>
      <c r="AC982" s="46">
        <v>15.312449298234499</v>
      </c>
      <c r="AD982" s="45">
        <v>54.390244774371503</v>
      </c>
      <c r="AE982" s="45">
        <v>57.6742535184909</v>
      </c>
      <c r="AF982" s="45">
        <v>15.866687635747301</v>
      </c>
      <c r="AG982" s="45">
        <v>59.816981664453301</v>
      </c>
      <c r="AH982" s="46">
        <v>15.382040081704</v>
      </c>
      <c r="AI982" s="45">
        <v>35.7076074028653</v>
      </c>
      <c r="AJ982" s="45">
        <v>22.344130468695301</v>
      </c>
      <c r="AK982" s="46">
        <v>15.748220085497101</v>
      </c>
      <c r="AL982" s="47">
        <v>230</v>
      </c>
      <c r="AM982" s="47">
        <v>77</v>
      </c>
      <c r="AN982" s="43">
        <v>103</v>
      </c>
      <c r="AO982" s="47">
        <v>90</v>
      </c>
      <c r="AP982" s="47">
        <v>30</v>
      </c>
      <c r="AQ982" s="43">
        <v>40</v>
      </c>
      <c r="AR982" s="42" t="s">
        <v>4060</v>
      </c>
      <c r="AS982" s="47">
        <v>200</v>
      </c>
      <c r="AT982" s="47">
        <v>78</v>
      </c>
      <c r="AU982" s="43">
        <v>102</v>
      </c>
      <c r="AV982" s="47">
        <v>78</v>
      </c>
      <c r="AW982" s="47">
        <v>31</v>
      </c>
      <c r="AX982" s="43">
        <v>40</v>
      </c>
      <c r="AY982" s="42" t="s">
        <v>4061</v>
      </c>
    </row>
    <row r="983" spans="1:51">
      <c r="A983" s="41" t="s">
        <v>4045</v>
      </c>
      <c r="B983" s="42">
        <v>971</v>
      </c>
      <c r="C983" s="43">
        <v>5</v>
      </c>
      <c r="D983" s="44" t="s">
        <v>4062</v>
      </c>
      <c r="E983" s="44" t="s">
        <v>4063</v>
      </c>
      <c r="F983" s="45">
        <v>53.828865769555598</v>
      </c>
      <c r="G983" s="45">
        <v>59.149007255718303</v>
      </c>
      <c r="H983" s="45">
        <v>20.857791902318102</v>
      </c>
      <c r="I983" s="45">
        <v>62.718837221184302</v>
      </c>
      <c r="J983" s="46">
        <v>19.424245843698699</v>
      </c>
      <c r="K983" s="45">
        <v>36.029971184767703</v>
      </c>
      <c r="L983" s="45">
        <v>21.8137833689552</v>
      </c>
      <c r="M983" s="46">
        <v>10.1724502476717</v>
      </c>
      <c r="N983" s="45">
        <v>53.326443394024302</v>
      </c>
      <c r="O983" s="45">
        <v>54.3009650617768</v>
      </c>
      <c r="P983" s="45">
        <v>19.455715152070098</v>
      </c>
      <c r="Q983" s="45">
        <v>57.6811898171214</v>
      </c>
      <c r="R983" s="46">
        <v>19.712302141346999</v>
      </c>
      <c r="S983" s="45">
        <v>34.070618508478397</v>
      </c>
      <c r="T983" s="45">
        <v>21.346309094219698</v>
      </c>
      <c r="U983" s="46">
        <v>10.2005704630377</v>
      </c>
      <c r="V983" s="45">
        <v>52.228408206483003</v>
      </c>
      <c r="W983" s="45">
        <v>56.443860160204103</v>
      </c>
      <c r="X983" s="45">
        <v>17.748445494489701</v>
      </c>
      <c r="Y983" s="45">
        <v>59.168544576113703</v>
      </c>
      <c r="Z983" s="46">
        <v>17.455453267100001</v>
      </c>
      <c r="AA983" s="45">
        <v>32.749959580047502</v>
      </c>
      <c r="AB983" s="45">
        <v>20.348000975045899</v>
      </c>
      <c r="AC983" s="46">
        <v>13.564182460771001</v>
      </c>
      <c r="AD983" s="45">
        <v>51.655302848114403</v>
      </c>
      <c r="AE983" s="45">
        <v>51.956630796249698</v>
      </c>
      <c r="AF983" s="45">
        <v>16.2262149041531</v>
      </c>
      <c r="AG983" s="45">
        <v>54.4314388365177</v>
      </c>
      <c r="AH983" s="46">
        <v>17.343744248444299</v>
      </c>
      <c r="AI983" s="45">
        <v>30.761731981881901</v>
      </c>
      <c r="AJ983" s="45">
        <v>19.839538229534298</v>
      </c>
      <c r="AK983" s="46">
        <v>13.583063163876499</v>
      </c>
      <c r="AL983" s="47">
        <v>215</v>
      </c>
      <c r="AM983" s="47">
        <v>75</v>
      </c>
      <c r="AN983" s="43">
        <v>97</v>
      </c>
      <c r="AO983" s="47">
        <v>84</v>
      </c>
      <c r="AP983" s="47">
        <v>29</v>
      </c>
      <c r="AQ983" s="43">
        <v>38</v>
      </c>
      <c r="AR983" s="42" t="s">
        <v>4064</v>
      </c>
      <c r="AS983" s="47">
        <v>187</v>
      </c>
      <c r="AT983" s="47">
        <v>76</v>
      </c>
      <c r="AU983" s="43">
        <v>97</v>
      </c>
      <c r="AV983" s="47">
        <v>73</v>
      </c>
      <c r="AW983" s="47">
        <v>30</v>
      </c>
      <c r="AX983" s="43">
        <v>38</v>
      </c>
      <c r="AY983" s="42" t="s">
        <v>4065</v>
      </c>
    </row>
    <row r="984" spans="1:51">
      <c r="A984" s="41" t="s">
        <v>4045</v>
      </c>
      <c r="B984" s="42">
        <v>972</v>
      </c>
      <c r="C984" s="43">
        <v>6</v>
      </c>
      <c r="D984" s="44" t="s">
        <v>4066</v>
      </c>
      <c r="E984" s="44" t="s">
        <v>4067</v>
      </c>
      <c r="F984" s="45">
        <v>57.000361900661403</v>
      </c>
      <c r="G984" s="45">
        <v>61.211571248625503</v>
      </c>
      <c r="H984" s="45">
        <v>20.052458531193999</v>
      </c>
      <c r="I984" s="45">
        <v>64.412402127779799</v>
      </c>
      <c r="J984" s="46">
        <v>18.138413592748002</v>
      </c>
      <c r="K984" s="45">
        <v>40.961253073237899</v>
      </c>
      <c r="L984" s="45">
        <v>24.923043286327601</v>
      </c>
      <c r="M984" s="46">
        <v>12.219615047465799</v>
      </c>
      <c r="N984" s="45">
        <v>56.388024841431999</v>
      </c>
      <c r="O984" s="45">
        <v>57.320164361458502</v>
      </c>
      <c r="P984" s="45">
        <v>17.761805448561802</v>
      </c>
      <c r="Q984" s="45">
        <v>60.009024114854398</v>
      </c>
      <c r="R984" s="46">
        <v>17.216646108617599</v>
      </c>
      <c r="S984" s="45">
        <v>38.983114686909502</v>
      </c>
      <c r="T984" s="45">
        <v>24.301115668449199</v>
      </c>
      <c r="U984" s="46">
        <v>12.4847323733804</v>
      </c>
      <c r="V984" s="45">
        <v>55.330165246921801</v>
      </c>
      <c r="W984" s="45">
        <v>59.390348833306803</v>
      </c>
      <c r="X984" s="45">
        <v>16.3559996702317</v>
      </c>
      <c r="Y984" s="45">
        <v>61.601398196424803</v>
      </c>
      <c r="Z984" s="46">
        <v>15.3974642183142</v>
      </c>
      <c r="AA984" s="45">
        <v>37.539347311768097</v>
      </c>
      <c r="AB984" s="45">
        <v>23.251218784367499</v>
      </c>
      <c r="AC984" s="46">
        <v>16.499553739825899</v>
      </c>
      <c r="AD984" s="45">
        <v>54.636486616326401</v>
      </c>
      <c r="AE984" s="45">
        <v>55.922683408217402</v>
      </c>
      <c r="AF984" s="45">
        <v>13.9168903670079</v>
      </c>
      <c r="AG984" s="45">
        <v>57.628346818757798</v>
      </c>
      <c r="AH984" s="46">
        <v>13.974724377879999</v>
      </c>
      <c r="AI984" s="45">
        <v>35.503239931070802</v>
      </c>
      <c r="AJ984" s="45">
        <v>22.579447016655099</v>
      </c>
      <c r="AK984" s="46">
        <v>16.8356480892181</v>
      </c>
      <c r="AL984" s="47">
        <v>228</v>
      </c>
      <c r="AM984" s="47">
        <v>80</v>
      </c>
      <c r="AN984" s="43">
        <v>107</v>
      </c>
      <c r="AO984" s="47">
        <v>89</v>
      </c>
      <c r="AP984" s="47">
        <v>31</v>
      </c>
      <c r="AQ984" s="43">
        <v>42</v>
      </c>
      <c r="AR984" s="42" t="s">
        <v>4068</v>
      </c>
      <c r="AS984" s="47">
        <v>199</v>
      </c>
      <c r="AT984" s="47">
        <v>80</v>
      </c>
      <c r="AU984" s="43">
        <v>106</v>
      </c>
      <c r="AV984" s="47">
        <v>78</v>
      </c>
      <c r="AW984" s="47">
        <v>31</v>
      </c>
      <c r="AX984" s="43">
        <v>42</v>
      </c>
      <c r="AY984" s="42" t="s">
        <v>4069</v>
      </c>
    </row>
    <row r="985" spans="1:51">
      <c r="A985" s="41" t="s">
        <v>4045</v>
      </c>
      <c r="B985" s="42">
        <v>973</v>
      </c>
      <c r="C985" s="43">
        <v>7</v>
      </c>
      <c r="D985" s="44" t="s">
        <v>4070</v>
      </c>
      <c r="E985" s="44" t="s">
        <v>4071</v>
      </c>
      <c r="F985" s="45">
        <v>53.963086996923003</v>
      </c>
      <c r="G985" s="45">
        <v>62.052094395381303</v>
      </c>
      <c r="H985" s="45">
        <v>22.937660277729002</v>
      </c>
      <c r="I985" s="45">
        <v>66.155866541598698</v>
      </c>
      <c r="J985" s="46">
        <v>20.286917073267801</v>
      </c>
      <c r="K985" s="45">
        <v>37.0850703198535</v>
      </c>
      <c r="L985" s="45">
        <v>21.939813090950899</v>
      </c>
      <c r="M985" s="46">
        <v>9.6161857049385109</v>
      </c>
      <c r="N985" s="45">
        <v>53.314568681548103</v>
      </c>
      <c r="O985" s="45">
        <v>58.1501183937281</v>
      </c>
      <c r="P985" s="45">
        <v>20.496203890671701</v>
      </c>
      <c r="Q985" s="45">
        <v>61.656553934943403</v>
      </c>
      <c r="R985" s="46">
        <v>19.416052976972999</v>
      </c>
      <c r="S985" s="45">
        <v>35.181814776223099</v>
      </c>
      <c r="T985" s="45">
        <v>21.335341942799499</v>
      </c>
      <c r="U985" s="46">
        <v>9.8795609741719499</v>
      </c>
      <c r="V985" s="45">
        <v>52.235111314028799</v>
      </c>
      <c r="W985" s="45">
        <v>60.131622637517097</v>
      </c>
      <c r="X985" s="45">
        <v>19.080746918115199</v>
      </c>
      <c r="Y985" s="45">
        <v>63.086345146742502</v>
      </c>
      <c r="Z985" s="46">
        <v>17.6050839252804</v>
      </c>
      <c r="AA985" s="45">
        <v>33.802778020635799</v>
      </c>
      <c r="AB985" s="45">
        <v>20.353998839118599</v>
      </c>
      <c r="AC985" s="46">
        <v>13.0332115674729</v>
      </c>
      <c r="AD985" s="45">
        <v>51.493483844948699</v>
      </c>
      <c r="AE985" s="45">
        <v>56.703910365081697</v>
      </c>
      <c r="AF985" s="45">
        <v>16.4510484199382</v>
      </c>
      <c r="AG985" s="45">
        <v>59.042107387917397</v>
      </c>
      <c r="AH985" s="46">
        <v>16.178603401020599</v>
      </c>
      <c r="AI985" s="45">
        <v>31.8623896407655</v>
      </c>
      <c r="AJ985" s="45">
        <v>19.697520904888702</v>
      </c>
      <c r="AK985" s="46">
        <v>13.3796402597045</v>
      </c>
      <c r="AL985" s="47">
        <v>220</v>
      </c>
      <c r="AM985" s="47">
        <v>69</v>
      </c>
      <c r="AN985" s="43">
        <v>95</v>
      </c>
      <c r="AO985" s="47">
        <v>86</v>
      </c>
      <c r="AP985" s="47">
        <v>27</v>
      </c>
      <c r="AQ985" s="43">
        <v>37</v>
      </c>
      <c r="AR985" s="42" t="s">
        <v>4072</v>
      </c>
      <c r="AS985" s="47">
        <v>191</v>
      </c>
      <c r="AT985" s="47">
        <v>71</v>
      </c>
      <c r="AU985" s="43">
        <v>95</v>
      </c>
      <c r="AV985" s="47">
        <v>75</v>
      </c>
      <c r="AW985" s="47">
        <v>28</v>
      </c>
      <c r="AX985" s="43">
        <v>37</v>
      </c>
      <c r="AY985" s="42" t="s">
        <v>4073</v>
      </c>
    </row>
    <row r="986" spans="1:51">
      <c r="A986" s="41" t="s">
        <v>4074</v>
      </c>
      <c r="B986" s="42">
        <v>974</v>
      </c>
      <c r="C986" s="43">
        <v>1</v>
      </c>
      <c r="D986" s="44" t="s">
        <v>4075</v>
      </c>
      <c r="E986" s="44" t="s">
        <v>4076</v>
      </c>
      <c r="F986" s="45">
        <v>56.867825870069098</v>
      </c>
      <c r="G986" s="45">
        <v>54.495113285338803</v>
      </c>
      <c r="H986" s="45">
        <v>9.7879893364310799</v>
      </c>
      <c r="I986" s="45">
        <v>55.367157297733797</v>
      </c>
      <c r="J986" s="46">
        <v>10.182452466530201</v>
      </c>
      <c r="K986" s="45">
        <v>38.624550037575197</v>
      </c>
      <c r="L986" s="45">
        <v>24.787542270968</v>
      </c>
      <c r="M986" s="46">
        <v>16.036876932599501</v>
      </c>
      <c r="N986" s="45">
        <v>56.564058767956901</v>
      </c>
      <c r="O986" s="45">
        <v>49.4680096778917</v>
      </c>
      <c r="P986" s="45">
        <v>8.5390048503283307</v>
      </c>
      <c r="Q986" s="45">
        <v>50.199587501551399</v>
      </c>
      <c r="R986" s="46">
        <v>9.7936970388711302</v>
      </c>
      <c r="S986" s="45">
        <v>36.779881616386298</v>
      </c>
      <c r="T986" s="45">
        <v>24.478834238600001</v>
      </c>
      <c r="U986" s="46">
        <v>16.1233375393386</v>
      </c>
      <c r="V986" s="45">
        <v>55.511191142858898</v>
      </c>
      <c r="W986" s="45">
        <v>52.3558901636044</v>
      </c>
      <c r="X986" s="45">
        <v>6.9863690374735796</v>
      </c>
      <c r="Y986" s="45">
        <v>52.819963907136298</v>
      </c>
      <c r="Z986" s="46">
        <v>7.6006470654134999</v>
      </c>
      <c r="AA986" s="45">
        <v>35.651934916276197</v>
      </c>
      <c r="AB986" s="45">
        <v>23.428693367526201</v>
      </c>
      <c r="AC986" s="46">
        <v>21.414487391973299</v>
      </c>
      <c r="AD986" s="45">
        <v>55.190984407701002</v>
      </c>
      <c r="AE986" s="45">
        <v>47.553434016786198</v>
      </c>
      <c r="AF986" s="45">
        <v>5.7238447928607004</v>
      </c>
      <c r="AG986" s="45">
        <v>47.896675103827398</v>
      </c>
      <c r="AH986" s="46">
        <v>6.8634785245166396</v>
      </c>
      <c r="AI986" s="45">
        <v>33.765310963257903</v>
      </c>
      <c r="AJ986" s="45">
        <v>23.115379458221099</v>
      </c>
      <c r="AK986" s="46">
        <v>21.4930303795723</v>
      </c>
      <c r="AL986" s="47">
        <v>216</v>
      </c>
      <c r="AM986" s="47">
        <v>90</v>
      </c>
      <c r="AN986" s="43">
        <v>123</v>
      </c>
      <c r="AO986" s="47">
        <v>85</v>
      </c>
      <c r="AP986" s="47">
        <v>35</v>
      </c>
      <c r="AQ986" s="43">
        <v>48</v>
      </c>
      <c r="AR986" s="42" t="s">
        <v>4077</v>
      </c>
      <c r="AS986" s="47">
        <v>190</v>
      </c>
      <c r="AT986" s="47">
        <v>91</v>
      </c>
      <c r="AU986" s="43">
        <v>121</v>
      </c>
      <c r="AV986" s="47">
        <v>75</v>
      </c>
      <c r="AW986" s="47">
        <v>36</v>
      </c>
      <c r="AX986" s="43">
        <v>47</v>
      </c>
      <c r="AY986" s="42" t="s">
        <v>4078</v>
      </c>
    </row>
    <row r="987" spans="1:51">
      <c r="A987" s="41" t="s">
        <v>4074</v>
      </c>
      <c r="B987" s="42">
        <v>975</v>
      </c>
      <c r="C987" s="43">
        <v>2</v>
      </c>
      <c r="D987" s="44" t="s">
        <v>4079</v>
      </c>
      <c r="E987" s="44" t="s">
        <v>4080</v>
      </c>
      <c r="F987" s="45">
        <v>51.6655822387916</v>
      </c>
      <c r="G987" s="45">
        <v>49.571569349083099</v>
      </c>
      <c r="H987" s="45">
        <v>12.387975991987</v>
      </c>
      <c r="I987" s="45">
        <v>51.096011947205803</v>
      </c>
      <c r="J987" s="46">
        <v>14.030895195319999</v>
      </c>
      <c r="K987" s="45">
        <v>30.6493550601175</v>
      </c>
      <c r="L987" s="45">
        <v>19.8485827246393</v>
      </c>
      <c r="M987" s="46">
        <v>11.696013018083701</v>
      </c>
      <c r="N987" s="45">
        <v>51.397392353963703</v>
      </c>
      <c r="O987" s="45">
        <v>44.549830456354002</v>
      </c>
      <c r="P987" s="45">
        <v>11.6637667842952</v>
      </c>
      <c r="Q987" s="45">
        <v>46.051393565106302</v>
      </c>
      <c r="R987" s="46">
        <v>14.671523524549301</v>
      </c>
      <c r="S987" s="45">
        <v>29.104344330832699</v>
      </c>
      <c r="T987" s="45">
        <v>19.613509653723401</v>
      </c>
      <c r="U987" s="46">
        <v>11.628104016403</v>
      </c>
      <c r="V987" s="45">
        <v>50.414928062551603</v>
      </c>
      <c r="W987" s="45">
        <v>46.908236837879102</v>
      </c>
      <c r="X987" s="45">
        <v>10.0764029254465</v>
      </c>
      <c r="Y987" s="45">
        <v>47.978292791162403</v>
      </c>
      <c r="Z987" s="46">
        <v>12.123526586370399</v>
      </c>
      <c r="AA987" s="45">
        <v>28.123096226143399</v>
      </c>
      <c r="AB987" s="45">
        <v>18.768222872405499</v>
      </c>
      <c r="AC987" s="46">
        <v>15.5014401102893</v>
      </c>
      <c r="AD987" s="45">
        <v>50.125059796214302</v>
      </c>
      <c r="AE987" s="45">
        <v>42.094251591631398</v>
      </c>
      <c r="AF987" s="45">
        <v>9.3190559893787697</v>
      </c>
      <c r="AG987" s="45">
        <v>43.113464504638699</v>
      </c>
      <c r="AH987" s="46">
        <v>12.4831137734114</v>
      </c>
      <c r="AI987" s="45">
        <v>26.549376014803901</v>
      </c>
      <c r="AJ987" s="45">
        <v>18.523551862742799</v>
      </c>
      <c r="AK987" s="46">
        <v>15.389956407415999</v>
      </c>
      <c r="AL987" s="47">
        <v>195</v>
      </c>
      <c r="AM987" s="47">
        <v>83</v>
      </c>
      <c r="AN987" s="43">
        <v>105</v>
      </c>
      <c r="AO987" s="47">
        <v>76</v>
      </c>
      <c r="AP987" s="47">
        <v>33</v>
      </c>
      <c r="AQ987" s="43">
        <v>41</v>
      </c>
      <c r="AR987" s="42" t="s">
        <v>4081</v>
      </c>
      <c r="AS987" s="47">
        <v>171</v>
      </c>
      <c r="AT987" s="47">
        <v>84</v>
      </c>
      <c r="AU987" s="43">
        <v>104</v>
      </c>
      <c r="AV987" s="47">
        <v>67</v>
      </c>
      <c r="AW987" s="47">
        <v>33</v>
      </c>
      <c r="AX987" s="43">
        <v>41</v>
      </c>
      <c r="AY987" s="42" t="s">
        <v>4082</v>
      </c>
    </row>
    <row r="988" spans="1:51">
      <c r="A988" s="41" t="s">
        <v>4074</v>
      </c>
      <c r="B988" s="42">
        <v>976</v>
      </c>
      <c r="C988" s="43">
        <v>3</v>
      </c>
      <c r="D988" s="44" t="s">
        <v>4083</v>
      </c>
      <c r="E988" s="44" t="s">
        <v>4084</v>
      </c>
      <c r="F988" s="45">
        <v>45.998226607883403</v>
      </c>
      <c r="G988" s="45">
        <v>53.350126006446899</v>
      </c>
      <c r="H988" s="45">
        <v>12.403912699407201</v>
      </c>
      <c r="I988" s="45">
        <v>54.7731046697034</v>
      </c>
      <c r="J988" s="46">
        <v>13.088741351255999</v>
      </c>
      <c r="K988" s="45">
        <v>25.415057070694701</v>
      </c>
      <c r="L988" s="45">
        <v>15.267356045954401</v>
      </c>
      <c r="M988" s="46">
        <v>8.7021441078355206</v>
      </c>
      <c r="N988" s="45">
        <v>45.6538708383545</v>
      </c>
      <c r="O988" s="45">
        <v>48.098867461253697</v>
      </c>
      <c r="P988" s="45">
        <v>11.251420537608601</v>
      </c>
      <c r="Q988" s="45">
        <v>49.397322955493898</v>
      </c>
      <c r="R988" s="46">
        <v>13.166046844121</v>
      </c>
      <c r="S988" s="45">
        <v>23.9202470702139</v>
      </c>
      <c r="T988" s="45">
        <v>15.0143687243429</v>
      </c>
      <c r="U988" s="46">
        <v>8.7400171846482593</v>
      </c>
      <c r="V988" s="45">
        <v>44.605597060799099</v>
      </c>
      <c r="W988" s="45">
        <v>50.789575639693702</v>
      </c>
      <c r="X988" s="45">
        <v>9.6404653041102897</v>
      </c>
      <c r="Y988" s="45">
        <v>51.696417331764103</v>
      </c>
      <c r="Z988" s="46">
        <v>10.747564302654901</v>
      </c>
      <c r="AA988" s="45">
        <v>23.0982029507725</v>
      </c>
      <c r="AB988" s="45">
        <v>14.261468090252601</v>
      </c>
      <c r="AC988" s="46">
        <v>11.614721268172399</v>
      </c>
      <c r="AD988" s="45">
        <v>44.238079668090798</v>
      </c>
      <c r="AE988" s="45">
        <v>45.816986416099297</v>
      </c>
      <c r="AF988" s="45">
        <v>8.4563002377098204</v>
      </c>
      <c r="AG988" s="45">
        <v>46.590828045478197</v>
      </c>
      <c r="AH988" s="46">
        <v>10.4572239813235</v>
      </c>
      <c r="AI988" s="45">
        <v>21.618637151696099</v>
      </c>
      <c r="AJ988" s="45">
        <v>14.0035900314498</v>
      </c>
      <c r="AK988" s="46">
        <v>11.6467462827411</v>
      </c>
      <c r="AL988" s="47">
        <v>183</v>
      </c>
      <c r="AM988" s="47">
        <v>62</v>
      </c>
      <c r="AN988" s="43">
        <v>92</v>
      </c>
      <c r="AO988" s="47">
        <v>72</v>
      </c>
      <c r="AP988" s="47">
        <v>24</v>
      </c>
      <c r="AQ988" s="43">
        <v>36</v>
      </c>
      <c r="AR988" s="42" t="s">
        <v>4085</v>
      </c>
      <c r="AS988" s="47">
        <v>158</v>
      </c>
      <c r="AT988" s="47">
        <v>64</v>
      </c>
      <c r="AU988" s="43">
        <v>91</v>
      </c>
      <c r="AV988" s="47">
        <v>62</v>
      </c>
      <c r="AW988" s="47">
        <v>25</v>
      </c>
      <c r="AX988" s="43">
        <v>36</v>
      </c>
      <c r="AY988" s="42" t="s">
        <v>4086</v>
      </c>
    </row>
    <row r="989" spans="1:51">
      <c r="A989" s="41" t="s">
        <v>4074</v>
      </c>
      <c r="B989" s="42">
        <v>977</v>
      </c>
      <c r="C989" s="43">
        <v>4</v>
      </c>
      <c r="D989" s="44" t="s">
        <v>4087</v>
      </c>
      <c r="E989" s="44" t="s">
        <v>4088</v>
      </c>
      <c r="F989" s="45">
        <v>47.549889444959597</v>
      </c>
      <c r="G989" s="45">
        <v>59.979169324521003</v>
      </c>
      <c r="H989" s="45">
        <v>15.0527709257161</v>
      </c>
      <c r="I989" s="45">
        <v>61.839200070842097</v>
      </c>
      <c r="J989" s="46">
        <v>14.088358384108</v>
      </c>
      <c r="K989" s="45">
        <v>28.7157191756021</v>
      </c>
      <c r="L989" s="45">
        <v>16.442597675549401</v>
      </c>
      <c r="M989" s="46">
        <v>8.7094464031631293</v>
      </c>
      <c r="N989" s="45">
        <v>47.080395710034701</v>
      </c>
      <c r="O989" s="45">
        <v>55.015830190844603</v>
      </c>
      <c r="P989" s="45">
        <v>13.021680360360699</v>
      </c>
      <c r="Q989" s="45">
        <v>56.535880032022597</v>
      </c>
      <c r="R989" s="46">
        <v>13.3162626254882</v>
      </c>
      <c r="S989" s="45">
        <v>27.0338053452097</v>
      </c>
      <c r="T989" s="45">
        <v>16.0808595726355</v>
      </c>
      <c r="U989" s="46">
        <v>8.9315403246810501</v>
      </c>
      <c r="V989" s="45">
        <v>45.935840616380602</v>
      </c>
      <c r="W989" s="45">
        <v>57.903239188994597</v>
      </c>
      <c r="X989" s="45">
        <v>11.4564509221532</v>
      </c>
      <c r="Y989" s="45">
        <v>59.025717922864999</v>
      </c>
      <c r="Z989" s="46">
        <v>11.1917165983999</v>
      </c>
      <c r="AA989" s="45">
        <v>26.070507379337201</v>
      </c>
      <c r="AB989" s="45">
        <v>15.2213138722454</v>
      </c>
      <c r="AC989" s="46">
        <v>11.7910309542062</v>
      </c>
      <c r="AD989" s="45">
        <v>45.419410559138903</v>
      </c>
      <c r="AE989" s="45">
        <v>53.331307653327201</v>
      </c>
      <c r="AF989" s="45">
        <v>9.3287737726380904</v>
      </c>
      <c r="AG989" s="45">
        <v>54.1410601679991</v>
      </c>
      <c r="AH989" s="46">
        <v>9.9218620327123297</v>
      </c>
      <c r="AI989" s="45">
        <v>24.407170782432001</v>
      </c>
      <c r="AJ989" s="45">
        <v>14.8437272248059</v>
      </c>
      <c r="AK989" s="46">
        <v>12.078386646540601</v>
      </c>
      <c r="AL989" s="47">
        <v>196</v>
      </c>
      <c r="AM989" s="47">
        <v>55</v>
      </c>
      <c r="AN989" s="43">
        <v>92</v>
      </c>
      <c r="AO989" s="47">
        <v>77</v>
      </c>
      <c r="AP989" s="47">
        <v>22</v>
      </c>
      <c r="AQ989" s="43">
        <v>36</v>
      </c>
      <c r="AR989" s="42" t="s">
        <v>4089</v>
      </c>
      <c r="AS989" s="47">
        <v>169</v>
      </c>
      <c r="AT989" s="47">
        <v>57</v>
      </c>
      <c r="AU989" s="43">
        <v>92</v>
      </c>
      <c r="AV989" s="47">
        <v>66</v>
      </c>
      <c r="AW989" s="47">
        <v>22</v>
      </c>
      <c r="AX989" s="43">
        <v>36</v>
      </c>
      <c r="AY989" s="42" t="s">
        <v>4090</v>
      </c>
    </row>
    <row r="990" spans="1:51">
      <c r="A990" s="41" t="s">
        <v>4074</v>
      </c>
      <c r="B990" s="42">
        <v>978</v>
      </c>
      <c r="C990" s="43">
        <v>5</v>
      </c>
      <c r="D990" s="44" t="s">
        <v>4091</v>
      </c>
      <c r="E990" s="44" t="s">
        <v>4092</v>
      </c>
      <c r="F990" s="45">
        <v>43.7253751507508</v>
      </c>
      <c r="G990" s="45">
        <v>55.626544607413003</v>
      </c>
      <c r="H990" s="45">
        <v>18.184054453714499</v>
      </c>
      <c r="I990" s="45">
        <v>58.523262907464101</v>
      </c>
      <c r="J990" s="46">
        <v>18.102323768165</v>
      </c>
      <c r="K990" s="45">
        <v>23.668103412788501</v>
      </c>
      <c r="L990" s="45">
        <v>13.649058380676101</v>
      </c>
      <c r="M990" s="46">
        <v>6.2881026474750996</v>
      </c>
      <c r="N990" s="45">
        <v>43.240686608538397</v>
      </c>
      <c r="O990" s="45">
        <v>50.965908672336901</v>
      </c>
      <c r="P990" s="45">
        <v>16.4363029659532</v>
      </c>
      <c r="Q990" s="45">
        <v>53.550685354956798</v>
      </c>
      <c r="R990" s="46">
        <v>17.874305081002401</v>
      </c>
      <c r="S990" s="45">
        <v>22.238501541493001</v>
      </c>
      <c r="T990" s="45">
        <v>13.3194497143728</v>
      </c>
      <c r="U990" s="46">
        <v>6.4071318466184399</v>
      </c>
      <c r="V990" s="45">
        <v>42.196724389600497</v>
      </c>
      <c r="W990" s="45">
        <v>53.225149290395599</v>
      </c>
      <c r="X990" s="45">
        <v>14.944144443656301</v>
      </c>
      <c r="Y990" s="45">
        <v>55.283306432753797</v>
      </c>
      <c r="Z990" s="46">
        <v>15.6832676667911</v>
      </c>
      <c r="AA990" s="45">
        <v>21.377770115452101</v>
      </c>
      <c r="AB990" s="45">
        <v>12.627624392505799</v>
      </c>
      <c r="AC990" s="46">
        <v>8.4755514016994606</v>
      </c>
      <c r="AD990" s="45">
        <v>41.653119241801903</v>
      </c>
      <c r="AE990" s="45">
        <v>48.970130001732997</v>
      </c>
      <c r="AF990" s="45">
        <v>13.0666698829917</v>
      </c>
      <c r="AG990" s="45">
        <v>50.683443985365798</v>
      </c>
      <c r="AH990" s="46">
        <v>14.940121170718299</v>
      </c>
      <c r="AI990" s="45">
        <v>19.966407648959802</v>
      </c>
      <c r="AJ990" s="45">
        <v>12.2770623038762</v>
      </c>
      <c r="AK990" s="46">
        <v>8.6315844891907396</v>
      </c>
      <c r="AL990" s="47">
        <v>180</v>
      </c>
      <c r="AM990" s="47">
        <v>51</v>
      </c>
      <c r="AN990" s="43">
        <v>78</v>
      </c>
      <c r="AO990" s="47">
        <v>71</v>
      </c>
      <c r="AP990" s="47">
        <v>20</v>
      </c>
      <c r="AQ990" s="43">
        <v>31</v>
      </c>
      <c r="AR990" s="42" t="s">
        <v>4093</v>
      </c>
      <c r="AS990" s="47">
        <v>155</v>
      </c>
      <c r="AT990" s="47">
        <v>54</v>
      </c>
      <c r="AU990" s="43">
        <v>78</v>
      </c>
      <c r="AV990" s="47">
        <v>61</v>
      </c>
      <c r="AW990" s="47">
        <v>21</v>
      </c>
      <c r="AX990" s="43">
        <v>31</v>
      </c>
      <c r="AY990" s="42" t="s">
        <v>4094</v>
      </c>
    </row>
    <row r="991" spans="1:51">
      <c r="A991" s="41" t="s">
        <v>4074</v>
      </c>
      <c r="B991" s="42">
        <v>979</v>
      </c>
      <c r="C991" s="43">
        <v>6</v>
      </c>
      <c r="D991" s="44" t="s">
        <v>4095</v>
      </c>
      <c r="E991" s="44" t="s">
        <v>4096</v>
      </c>
      <c r="F991" s="45">
        <v>52.970389718072703</v>
      </c>
      <c r="G991" s="45">
        <v>60.815468151222603</v>
      </c>
      <c r="H991" s="45">
        <v>17.646783744237599</v>
      </c>
      <c r="I991" s="45">
        <v>63.324009214264599</v>
      </c>
      <c r="J991" s="46">
        <v>16.181107956245398</v>
      </c>
      <c r="K991" s="45">
        <v>35.422973854127697</v>
      </c>
      <c r="L991" s="45">
        <v>21.019097864842401</v>
      </c>
      <c r="M991" s="46">
        <v>10.7124077126457</v>
      </c>
      <c r="N991" s="45">
        <v>52.412851194678602</v>
      </c>
      <c r="O991" s="45">
        <v>56.519525314631601</v>
      </c>
      <c r="P991" s="45">
        <v>15.355436045561101</v>
      </c>
      <c r="Q991" s="45">
        <v>58.5683033554891</v>
      </c>
      <c r="R991" s="46">
        <v>15.1994532867211</v>
      </c>
      <c r="S991" s="45">
        <v>33.575371956015701</v>
      </c>
      <c r="T991" s="45">
        <v>20.513468747929799</v>
      </c>
      <c r="U991" s="46">
        <v>10.9923874969009</v>
      </c>
      <c r="V991" s="45">
        <v>51.321493450613602</v>
      </c>
      <c r="W991" s="45">
        <v>58.947586618242703</v>
      </c>
      <c r="X991" s="45">
        <v>13.927792502321701</v>
      </c>
      <c r="Y991" s="45">
        <v>60.570631267165702</v>
      </c>
      <c r="Z991" s="46">
        <v>13.2937157848152</v>
      </c>
      <c r="AA991" s="45">
        <v>32.357623097389002</v>
      </c>
      <c r="AB991" s="45">
        <v>19.547321570056098</v>
      </c>
      <c r="AC991" s="46">
        <v>14.504590062438099</v>
      </c>
      <c r="AD991" s="45">
        <v>50.697551091166403</v>
      </c>
      <c r="AE991" s="45">
        <v>55.077149433912098</v>
      </c>
      <c r="AF991" s="45">
        <v>11.504045697575901</v>
      </c>
      <c r="AG991" s="45">
        <v>56.265757412278703</v>
      </c>
      <c r="AH991" s="46">
        <v>11.7978366755626</v>
      </c>
      <c r="AI991" s="45">
        <v>30.491847741331899</v>
      </c>
      <c r="AJ991" s="45">
        <v>19.0088436014926</v>
      </c>
      <c r="AK991" s="46">
        <v>14.867669238530301</v>
      </c>
      <c r="AL991" s="47">
        <v>214</v>
      </c>
      <c r="AM991" s="47">
        <v>69</v>
      </c>
      <c r="AN991" s="43">
        <v>101</v>
      </c>
      <c r="AO991" s="47">
        <v>84</v>
      </c>
      <c r="AP991" s="47">
        <v>27</v>
      </c>
      <c r="AQ991" s="43">
        <v>40</v>
      </c>
      <c r="AR991" s="42" t="s">
        <v>4097</v>
      </c>
      <c r="AS991" s="47">
        <v>186</v>
      </c>
      <c r="AT991" s="47">
        <v>70</v>
      </c>
      <c r="AU991" s="43">
        <v>100</v>
      </c>
      <c r="AV991" s="47">
        <v>73</v>
      </c>
      <c r="AW991" s="47">
        <v>27</v>
      </c>
      <c r="AX991" s="43">
        <v>39</v>
      </c>
      <c r="AY991" s="42" t="s">
        <v>4098</v>
      </c>
    </row>
    <row r="992" spans="1:51">
      <c r="A992" s="41" t="s">
        <v>4074</v>
      </c>
      <c r="B992" s="42">
        <v>980</v>
      </c>
      <c r="C992" s="43">
        <v>7</v>
      </c>
      <c r="D992" s="44" t="s">
        <v>4099</v>
      </c>
      <c r="E992" s="44" t="s">
        <v>4100</v>
      </c>
      <c r="F992" s="45">
        <v>48.356796439834099</v>
      </c>
      <c r="G992" s="45">
        <v>62.794249568304799</v>
      </c>
      <c r="H992" s="45">
        <v>16.518245790747901</v>
      </c>
      <c r="I992" s="45">
        <v>64.9305030232333</v>
      </c>
      <c r="J992" s="46">
        <v>14.7379675679837</v>
      </c>
      <c r="K992" s="45">
        <v>30.370152211195499</v>
      </c>
      <c r="L992" s="45">
        <v>17.076909825157401</v>
      </c>
      <c r="M992" s="46">
        <v>8.6889349597442305</v>
      </c>
      <c r="N992" s="45">
        <v>47.846017389631598</v>
      </c>
      <c r="O992" s="45">
        <v>57.836927165015098</v>
      </c>
      <c r="P992" s="45">
        <v>14.305793933632801</v>
      </c>
      <c r="Q992" s="45">
        <v>59.5799117485317</v>
      </c>
      <c r="R992" s="46">
        <v>13.8930934900274</v>
      </c>
      <c r="S992" s="45">
        <v>28.580972059686399</v>
      </c>
      <c r="T992" s="45">
        <v>16.6735266460079</v>
      </c>
      <c r="U992" s="46">
        <v>8.9415982930347209</v>
      </c>
      <c r="V992" s="45">
        <v>46.648131356147402</v>
      </c>
      <c r="W992" s="45">
        <v>60.840802822024102</v>
      </c>
      <c r="X992" s="45">
        <v>12.665394298518899</v>
      </c>
      <c r="Y992" s="45">
        <v>62.145116467550203</v>
      </c>
      <c r="Z992" s="46">
        <v>11.759467977557</v>
      </c>
      <c r="AA992" s="45">
        <v>27.543784863595601</v>
      </c>
      <c r="AB992" s="45">
        <v>15.7525329601579</v>
      </c>
      <c r="AC992" s="46">
        <v>11.7981360200532</v>
      </c>
      <c r="AD992" s="45">
        <v>46.080764534200597</v>
      </c>
      <c r="AE992" s="45">
        <v>56.292219943006003</v>
      </c>
      <c r="AF992" s="45">
        <v>10.3466059955049</v>
      </c>
      <c r="AG992" s="45">
        <v>57.235183949542602</v>
      </c>
      <c r="AH992" s="46">
        <v>10.414818720884499</v>
      </c>
      <c r="AI992" s="45">
        <v>25.769621168121098</v>
      </c>
      <c r="AJ992" s="45">
        <v>15.3284133213538</v>
      </c>
      <c r="AK992" s="46">
        <v>12.1243860719177</v>
      </c>
      <c r="AL992" s="47">
        <v>202</v>
      </c>
      <c r="AM992" s="47">
        <v>51</v>
      </c>
      <c r="AN992" s="43">
        <v>92</v>
      </c>
      <c r="AO992" s="47">
        <v>79</v>
      </c>
      <c r="AP992" s="47">
        <v>20</v>
      </c>
      <c r="AQ992" s="43">
        <v>36</v>
      </c>
      <c r="AR992" s="42" t="s">
        <v>4101</v>
      </c>
      <c r="AS992" s="47">
        <v>174</v>
      </c>
      <c r="AT992" s="47">
        <v>54</v>
      </c>
      <c r="AU992" s="43">
        <v>91</v>
      </c>
      <c r="AV992" s="47">
        <v>68</v>
      </c>
      <c r="AW992" s="47">
        <v>21</v>
      </c>
      <c r="AX992" s="43">
        <v>36</v>
      </c>
      <c r="AY992" s="42" t="s">
        <v>4102</v>
      </c>
    </row>
    <row r="993" spans="1:51">
      <c r="A993" s="41" t="s">
        <v>4103</v>
      </c>
      <c r="B993" s="42">
        <v>981</v>
      </c>
      <c r="C993" s="43">
        <v>1</v>
      </c>
      <c r="D993" s="44" t="s">
        <v>4104</v>
      </c>
      <c r="E993" s="44" t="s">
        <v>4105</v>
      </c>
      <c r="F993" s="45">
        <v>52.324995795529802</v>
      </c>
      <c r="G993" s="45">
        <v>61.858844634365099</v>
      </c>
      <c r="H993" s="45">
        <v>19.139353766295599</v>
      </c>
      <c r="I993" s="45">
        <v>64.752077357332197</v>
      </c>
      <c r="J993" s="46">
        <v>17.192259516065199</v>
      </c>
      <c r="K993" s="45">
        <v>34.909565369158003</v>
      </c>
      <c r="L993" s="45">
        <v>20.434540350213801</v>
      </c>
      <c r="M993" s="46">
        <v>9.9067005345363892</v>
      </c>
      <c r="N993" s="45">
        <v>51.750301729729003</v>
      </c>
      <c r="O993" s="45">
        <v>57.534751148675802</v>
      </c>
      <c r="P993" s="45">
        <v>16.8020607554324</v>
      </c>
      <c r="Q993" s="45">
        <v>59.937941534301103</v>
      </c>
      <c r="R993" s="46">
        <v>16.279560147311098</v>
      </c>
      <c r="S993" s="45">
        <v>33.0505430630419</v>
      </c>
      <c r="T993" s="45">
        <v>19.923229303454399</v>
      </c>
      <c r="U993" s="46">
        <v>10.1810636394373</v>
      </c>
      <c r="V993" s="45">
        <v>50.6325920460175</v>
      </c>
      <c r="W993" s="45">
        <v>59.9654581941233</v>
      </c>
      <c r="X993" s="45">
        <v>15.327857507693601</v>
      </c>
      <c r="Y993" s="45">
        <v>61.893451933199799</v>
      </c>
      <c r="Z993" s="46">
        <v>14.338441375619601</v>
      </c>
      <c r="AA993" s="45">
        <v>31.818037027012199</v>
      </c>
      <c r="AB993" s="45">
        <v>18.953357571379801</v>
      </c>
      <c r="AC993" s="46">
        <v>13.4298569283466</v>
      </c>
      <c r="AD993" s="45">
        <v>49.984669794058</v>
      </c>
      <c r="AE993" s="45">
        <v>56.079261142798501</v>
      </c>
      <c r="AF993" s="45">
        <v>12.8429246822358</v>
      </c>
      <c r="AG993" s="45">
        <v>57.531071993452102</v>
      </c>
      <c r="AH993" s="46">
        <v>12.899086794421899</v>
      </c>
      <c r="AI993" s="45">
        <v>29.942256932901799</v>
      </c>
      <c r="AJ993" s="45">
        <v>18.405820208275198</v>
      </c>
      <c r="AK993" s="46">
        <v>13.7881509104682</v>
      </c>
      <c r="AL993" s="47">
        <v>214</v>
      </c>
      <c r="AM993" s="47">
        <v>65</v>
      </c>
      <c r="AN993" s="43">
        <v>98</v>
      </c>
      <c r="AO993" s="47">
        <v>84</v>
      </c>
      <c r="AP993" s="47">
        <v>25</v>
      </c>
      <c r="AQ993" s="43">
        <v>38</v>
      </c>
      <c r="AR993" s="42" t="s">
        <v>4106</v>
      </c>
      <c r="AS993" s="47">
        <v>185</v>
      </c>
      <c r="AT993" s="47">
        <v>67</v>
      </c>
      <c r="AU993" s="43">
        <v>97</v>
      </c>
      <c r="AV993" s="47">
        <v>73</v>
      </c>
      <c r="AW993" s="47">
        <v>26</v>
      </c>
      <c r="AX993" s="43">
        <v>38</v>
      </c>
      <c r="AY993" s="42" t="s">
        <v>4107</v>
      </c>
    </row>
    <row r="994" spans="1:51">
      <c r="A994" s="41" t="s">
        <v>4103</v>
      </c>
      <c r="B994" s="42">
        <v>982</v>
      </c>
      <c r="C994" s="43">
        <v>2</v>
      </c>
      <c r="D994" s="44" t="s">
        <v>4108</v>
      </c>
      <c r="E994" s="44" t="s">
        <v>4109</v>
      </c>
      <c r="F994" s="45">
        <v>46.479794363524</v>
      </c>
      <c r="G994" s="45">
        <v>60.212708709653</v>
      </c>
      <c r="H994" s="45">
        <v>11.1634467916313</v>
      </c>
      <c r="I994" s="45">
        <v>61.238818035810397</v>
      </c>
      <c r="J994" s="46">
        <v>10.5033861955835</v>
      </c>
      <c r="K994" s="45">
        <v>27.600695637735999</v>
      </c>
      <c r="L994" s="45">
        <v>15.625891586595101</v>
      </c>
      <c r="M994" s="46">
        <v>9.2869008327180698</v>
      </c>
      <c r="N994" s="45">
        <v>46.094872463033497</v>
      </c>
      <c r="O994" s="45">
        <v>54.845927794552303</v>
      </c>
      <c r="P994" s="45">
        <v>9.3374215280514594</v>
      </c>
      <c r="Q994" s="45">
        <v>55.6350899742039</v>
      </c>
      <c r="R994" s="46">
        <v>9.6618671834064092</v>
      </c>
      <c r="S994" s="45">
        <v>25.952562285345898</v>
      </c>
      <c r="T994" s="45">
        <v>15.3388658977599</v>
      </c>
      <c r="U994" s="46">
        <v>9.4987151894019402</v>
      </c>
      <c r="V994" s="45">
        <v>44.896062796849897</v>
      </c>
      <c r="W994" s="45">
        <v>58.291889284238799</v>
      </c>
      <c r="X994" s="45">
        <v>7.6510043676894197</v>
      </c>
      <c r="Y994" s="45">
        <v>58.791855083509297</v>
      </c>
      <c r="Z994" s="46">
        <v>7.4775176647677801</v>
      </c>
      <c r="AA994" s="45">
        <v>25.097450762137498</v>
      </c>
      <c r="AB994" s="45">
        <v>14.4675061513919</v>
      </c>
      <c r="AC994" s="46">
        <v>12.5537553785346</v>
      </c>
      <c r="AD994" s="45">
        <v>44.486495219075003</v>
      </c>
      <c r="AE994" s="45">
        <v>53.236928340806102</v>
      </c>
      <c r="AF994" s="45">
        <v>5.7876687829647198</v>
      </c>
      <c r="AG994" s="45">
        <v>53.550608298183</v>
      </c>
      <c r="AH994" s="46">
        <v>6.2045606485531399</v>
      </c>
      <c r="AI994" s="45">
        <v>23.471950669318701</v>
      </c>
      <c r="AJ994" s="45">
        <v>14.1775534997977</v>
      </c>
      <c r="AK994" s="46">
        <v>12.818186115428</v>
      </c>
      <c r="AL994" s="47">
        <v>192</v>
      </c>
      <c r="AM994" s="47">
        <v>51</v>
      </c>
      <c r="AN994" s="43">
        <v>96</v>
      </c>
      <c r="AO994" s="47">
        <v>75</v>
      </c>
      <c r="AP994" s="47">
        <v>20</v>
      </c>
      <c r="AQ994" s="43">
        <v>38</v>
      </c>
      <c r="AR994" s="42" t="s">
        <v>4110</v>
      </c>
      <c r="AS994" s="47">
        <v>166</v>
      </c>
      <c r="AT994" s="47">
        <v>54</v>
      </c>
      <c r="AU994" s="43">
        <v>95</v>
      </c>
      <c r="AV994" s="47">
        <v>65</v>
      </c>
      <c r="AW994" s="47">
        <v>21</v>
      </c>
      <c r="AX994" s="43">
        <v>37</v>
      </c>
      <c r="AY994" s="42" t="s">
        <v>4111</v>
      </c>
    </row>
    <row r="995" spans="1:51">
      <c r="A995" s="41" t="s">
        <v>4103</v>
      </c>
      <c r="B995" s="42">
        <v>983</v>
      </c>
      <c r="C995" s="43">
        <v>3</v>
      </c>
      <c r="D995" s="44" t="s">
        <v>4112</v>
      </c>
      <c r="E995" s="44" t="s">
        <v>4113</v>
      </c>
      <c r="F995" s="45">
        <v>46.1403135779858</v>
      </c>
      <c r="G995" s="45">
        <v>59.583271171239303</v>
      </c>
      <c r="H995" s="45">
        <v>10.9116071287007</v>
      </c>
      <c r="I995" s="45">
        <v>60.574164241832896</v>
      </c>
      <c r="J995" s="46">
        <v>10.377700249527599</v>
      </c>
      <c r="K995" s="45">
        <v>27.078171827128799</v>
      </c>
      <c r="L995" s="45">
        <v>15.3725655580668</v>
      </c>
      <c r="M995" s="46">
        <v>9.1910155374582594</v>
      </c>
      <c r="N995" s="45">
        <v>45.7529519582814</v>
      </c>
      <c r="O995" s="45">
        <v>54.298353449196597</v>
      </c>
      <c r="P995" s="45">
        <v>9.0458096874062992</v>
      </c>
      <c r="Q995" s="45">
        <v>55.046688003863203</v>
      </c>
      <c r="R995" s="46">
        <v>9.4583017824302509</v>
      </c>
      <c r="S995" s="45">
        <v>25.467611547635901</v>
      </c>
      <c r="T995" s="45">
        <v>15.0868718347397</v>
      </c>
      <c r="U995" s="46">
        <v>9.4121096482087196</v>
      </c>
      <c r="V995" s="45">
        <v>44.573749049086302</v>
      </c>
      <c r="W995" s="45">
        <v>57.6895151117103</v>
      </c>
      <c r="X995" s="45">
        <v>7.40744490136231</v>
      </c>
      <c r="Y995" s="45">
        <v>58.163136038138198</v>
      </c>
      <c r="Z995" s="46">
        <v>7.3168526543194696</v>
      </c>
      <c r="AA995" s="45">
        <v>24.6328650448655</v>
      </c>
      <c r="AB995" s="45">
        <v>14.2389968605376</v>
      </c>
      <c r="AC995" s="46">
        <v>12.4333712996026</v>
      </c>
      <c r="AD995" s="45">
        <v>44.1623118183401</v>
      </c>
      <c r="AE995" s="45">
        <v>52.725452692686801</v>
      </c>
      <c r="AF995" s="45">
        <v>5.5022894017533899</v>
      </c>
      <c r="AG995" s="45">
        <v>53.011777467930699</v>
      </c>
      <c r="AH995" s="46">
        <v>5.9576718638392103</v>
      </c>
      <c r="AI995" s="45">
        <v>23.046425784915101</v>
      </c>
      <c r="AJ995" s="45">
        <v>13.9508150470592</v>
      </c>
      <c r="AK995" s="46">
        <v>12.711684492016101</v>
      </c>
      <c r="AL995" s="47">
        <v>190</v>
      </c>
      <c r="AM995" s="47">
        <v>51</v>
      </c>
      <c r="AN995" s="43">
        <v>96</v>
      </c>
      <c r="AO995" s="47">
        <v>75</v>
      </c>
      <c r="AP995" s="47">
        <v>20</v>
      </c>
      <c r="AQ995" s="43">
        <v>38</v>
      </c>
      <c r="AR995" s="42" t="s">
        <v>4114</v>
      </c>
      <c r="AS995" s="47">
        <v>164</v>
      </c>
      <c r="AT995" s="47">
        <v>54</v>
      </c>
      <c r="AU995" s="43">
        <v>94</v>
      </c>
      <c r="AV995" s="47">
        <v>64</v>
      </c>
      <c r="AW995" s="47">
        <v>21</v>
      </c>
      <c r="AX995" s="43">
        <v>37</v>
      </c>
      <c r="AY995" s="42" t="s">
        <v>4115</v>
      </c>
    </row>
    <row r="996" spans="1:51">
      <c r="A996" s="41" t="s">
        <v>4103</v>
      </c>
      <c r="B996" s="42">
        <v>984</v>
      </c>
      <c r="C996" s="43">
        <v>4</v>
      </c>
      <c r="D996" s="44" t="s">
        <v>4116</v>
      </c>
      <c r="E996" s="44" t="s">
        <v>4117</v>
      </c>
      <c r="F996" s="45">
        <v>44.104978018547399</v>
      </c>
      <c r="G996" s="45">
        <v>56.613971950571703</v>
      </c>
      <c r="H996" s="45">
        <v>11.716730670373501</v>
      </c>
      <c r="I996" s="45">
        <v>57.813697318388101</v>
      </c>
      <c r="J996" s="46">
        <v>11.6927611219797</v>
      </c>
      <c r="K996" s="45">
        <v>24.268159920243001</v>
      </c>
      <c r="L996" s="45">
        <v>13.9109682788859</v>
      </c>
      <c r="M996" s="46">
        <v>8.0093786225960102</v>
      </c>
      <c r="N996" s="45">
        <v>43.713620737164902</v>
      </c>
      <c r="O996" s="45">
        <v>51.298789059273702</v>
      </c>
      <c r="P996" s="45">
        <v>10.0072090421219</v>
      </c>
      <c r="Q996" s="45">
        <v>52.2657630936408</v>
      </c>
      <c r="R996" s="46">
        <v>11.0384539061951</v>
      </c>
      <c r="S996" s="45">
        <v>22.759001985874001</v>
      </c>
      <c r="T996" s="45">
        <v>13.6410012473174</v>
      </c>
      <c r="U996" s="46">
        <v>8.1731395832733895</v>
      </c>
      <c r="V996" s="45">
        <v>42.605487130558402</v>
      </c>
      <c r="W996" s="45">
        <v>54.325614697063401</v>
      </c>
      <c r="X996" s="45">
        <v>8.4469772704275599</v>
      </c>
      <c r="Y996" s="45">
        <v>54.978394276487499</v>
      </c>
      <c r="Z996" s="46">
        <v>8.8380312965892607</v>
      </c>
      <c r="AA996" s="45">
        <v>21.987186030255401</v>
      </c>
      <c r="AB996" s="45">
        <v>12.895579785829099</v>
      </c>
      <c r="AC996" s="46">
        <v>10.8058855397794</v>
      </c>
      <c r="AD996" s="45">
        <v>42.190206940577902</v>
      </c>
      <c r="AE996" s="45">
        <v>49.362158494679498</v>
      </c>
      <c r="AF996" s="45">
        <v>6.68670406508501</v>
      </c>
      <c r="AG996" s="45">
        <v>49.812997325074598</v>
      </c>
      <c r="AH996" s="46">
        <v>7.7144514120362402</v>
      </c>
      <c r="AI996" s="45">
        <v>20.516473996698501</v>
      </c>
      <c r="AJ996" s="45">
        <v>12.6233823660328</v>
      </c>
      <c r="AK996" s="46">
        <v>11.013551268412</v>
      </c>
      <c r="AL996" s="47">
        <v>181</v>
      </c>
      <c r="AM996" s="47">
        <v>51</v>
      </c>
      <c r="AN996" s="43">
        <v>89</v>
      </c>
      <c r="AO996" s="47">
        <v>71</v>
      </c>
      <c r="AP996" s="47">
        <v>20</v>
      </c>
      <c r="AQ996" s="43">
        <v>35</v>
      </c>
      <c r="AR996" s="42" t="s">
        <v>4118</v>
      </c>
      <c r="AS996" s="47">
        <v>156</v>
      </c>
      <c r="AT996" s="47">
        <v>54</v>
      </c>
      <c r="AU996" s="43">
        <v>88</v>
      </c>
      <c r="AV996" s="47">
        <v>61</v>
      </c>
      <c r="AW996" s="47">
        <v>21</v>
      </c>
      <c r="AX996" s="43">
        <v>35</v>
      </c>
      <c r="AY996" s="42" t="s">
        <v>4119</v>
      </c>
    </row>
    <row r="997" spans="1:51">
      <c r="A997" s="41" t="s">
        <v>4103</v>
      </c>
      <c r="B997" s="42">
        <v>985</v>
      </c>
      <c r="C997" s="43">
        <v>5</v>
      </c>
      <c r="D997" s="44" t="s">
        <v>4120</v>
      </c>
      <c r="E997" s="44" t="s">
        <v>4121</v>
      </c>
      <c r="F997" s="45">
        <v>40.1664651060807</v>
      </c>
      <c r="G997" s="45">
        <v>48.978343551286599</v>
      </c>
      <c r="H997" s="45">
        <v>9.1838067687184903</v>
      </c>
      <c r="I997" s="45">
        <v>49.831921935572701</v>
      </c>
      <c r="J997" s="46">
        <v>10.6200704169923</v>
      </c>
      <c r="K997" s="45">
        <v>19.0231147746691</v>
      </c>
      <c r="L997" s="45">
        <v>11.3516059825228</v>
      </c>
      <c r="M997" s="46">
        <v>6.9470988754319203</v>
      </c>
      <c r="N997" s="45">
        <v>39.845766257432203</v>
      </c>
      <c r="O997" s="45">
        <v>43.877515778147298</v>
      </c>
      <c r="P997" s="45">
        <v>7.9491734734952901</v>
      </c>
      <c r="Q997" s="45">
        <v>44.591767735460799</v>
      </c>
      <c r="R997" s="46">
        <v>10.268745971613001</v>
      </c>
      <c r="S997" s="45">
        <v>17.835055074984101</v>
      </c>
      <c r="T997" s="45">
        <v>11.1582681788509</v>
      </c>
      <c r="U997" s="46">
        <v>7.0161834355342103</v>
      </c>
      <c r="V997" s="45">
        <v>38.892299002464</v>
      </c>
      <c r="W997" s="45">
        <v>46.519216963508299</v>
      </c>
      <c r="X997" s="45">
        <v>6.5380481725796296</v>
      </c>
      <c r="Y997" s="45">
        <v>46.976415580639298</v>
      </c>
      <c r="Z997" s="46">
        <v>8.0002398582800804</v>
      </c>
      <c r="AA997" s="45">
        <v>17.256719718794201</v>
      </c>
      <c r="AB997" s="45">
        <v>10.5964475606566</v>
      </c>
      <c r="AC997" s="46">
        <v>9.3079641584775903</v>
      </c>
      <c r="AD997" s="45">
        <v>38.564425815165897</v>
      </c>
      <c r="AE997" s="45">
        <v>41.719840780133303</v>
      </c>
      <c r="AF997" s="45">
        <v>5.2931564101766204</v>
      </c>
      <c r="AG997" s="45">
        <v>42.0542818212637</v>
      </c>
      <c r="AH997" s="46">
        <v>7.2307032463328103</v>
      </c>
      <c r="AI997" s="45">
        <v>16.1053770693986</v>
      </c>
      <c r="AJ997" s="45">
        <v>10.407700848551499</v>
      </c>
      <c r="AK997" s="46">
        <v>9.3868921156236702</v>
      </c>
      <c r="AL997" s="47">
        <v>160</v>
      </c>
      <c r="AM997" s="47">
        <v>53</v>
      </c>
      <c r="AN997" s="43">
        <v>83</v>
      </c>
      <c r="AO997" s="47">
        <v>63</v>
      </c>
      <c r="AP997" s="47">
        <v>21</v>
      </c>
      <c r="AQ997" s="43">
        <v>33</v>
      </c>
      <c r="AR997" s="42" t="s">
        <v>4122</v>
      </c>
      <c r="AS997" s="47">
        <v>138</v>
      </c>
      <c r="AT997" s="47">
        <v>56</v>
      </c>
      <c r="AU997" s="43">
        <v>83</v>
      </c>
      <c r="AV997" s="47">
        <v>54</v>
      </c>
      <c r="AW997" s="47">
        <v>22</v>
      </c>
      <c r="AX997" s="43">
        <v>33</v>
      </c>
      <c r="AY997" s="42" t="s">
        <v>4123</v>
      </c>
    </row>
    <row r="998" spans="1:51">
      <c r="A998" s="41" t="s">
        <v>4103</v>
      </c>
      <c r="B998" s="42">
        <v>986</v>
      </c>
      <c r="C998" s="43">
        <v>6</v>
      </c>
      <c r="D998" s="44" t="s">
        <v>4124</v>
      </c>
      <c r="E998" s="44" t="s">
        <v>4125</v>
      </c>
      <c r="F998" s="45">
        <v>40.675285402479901</v>
      </c>
      <c r="G998" s="45">
        <v>49.684591927450299</v>
      </c>
      <c r="H998" s="45">
        <v>11.7453411818154</v>
      </c>
      <c r="I998" s="45">
        <v>51.054007819900903</v>
      </c>
      <c r="J998" s="46">
        <v>13.3004383276769</v>
      </c>
      <c r="K998" s="45">
        <v>19.597271717965299</v>
      </c>
      <c r="L998" s="45">
        <v>11.6629168597169</v>
      </c>
      <c r="M998" s="46">
        <v>6.5542861934955399</v>
      </c>
      <c r="N998" s="45">
        <v>40.3155753746804</v>
      </c>
      <c r="O998" s="45">
        <v>44.576461515447598</v>
      </c>
      <c r="P998" s="45">
        <v>10.5714698965268</v>
      </c>
      <c r="Q998" s="45">
        <v>45.812846419005098</v>
      </c>
      <c r="R998" s="46">
        <v>13.3414313719977</v>
      </c>
      <c r="S998" s="45">
        <v>18.3520995929081</v>
      </c>
      <c r="T998" s="45">
        <v>11.442254660511001</v>
      </c>
      <c r="U998" s="46">
        <v>6.5931579393479396</v>
      </c>
      <c r="V998" s="45">
        <v>39.358638433759303</v>
      </c>
      <c r="W998" s="45">
        <v>46.998062247160703</v>
      </c>
      <c r="X998" s="45">
        <v>9.1109970430304994</v>
      </c>
      <c r="Y998" s="45">
        <v>47.873041705182096</v>
      </c>
      <c r="Z998" s="46">
        <v>10.9712154846678</v>
      </c>
      <c r="AA998" s="45">
        <v>17.715841258485</v>
      </c>
      <c r="AB998" s="45">
        <v>10.868815889515099</v>
      </c>
      <c r="AC998" s="46">
        <v>8.7585000021702797</v>
      </c>
      <c r="AD998" s="45">
        <v>38.980151342641697</v>
      </c>
      <c r="AE998" s="45">
        <v>42.211126422185302</v>
      </c>
      <c r="AF998" s="45">
        <v>7.9069083115431997</v>
      </c>
      <c r="AG998" s="45">
        <v>42.945295352073899</v>
      </c>
      <c r="AH998" s="46">
        <v>10.6095872086174</v>
      </c>
      <c r="AI998" s="45">
        <v>16.507049917070798</v>
      </c>
      <c r="AJ998" s="45">
        <v>10.6474062609919</v>
      </c>
      <c r="AK998" s="46">
        <v>8.7979638928843205</v>
      </c>
      <c r="AL998" s="47">
        <v>162</v>
      </c>
      <c r="AM998" s="47">
        <v>53</v>
      </c>
      <c r="AN998" s="43">
        <v>80</v>
      </c>
      <c r="AO998" s="47">
        <v>64</v>
      </c>
      <c r="AP998" s="47">
        <v>21</v>
      </c>
      <c r="AQ998" s="43">
        <v>31</v>
      </c>
      <c r="AR998" s="42" t="s">
        <v>4126</v>
      </c>
      <c r="AS998" s="47">
        <v>141</v>
      </c>
      <c r="AT998" s="47">
        <v>56</v>
      </c>
      <c r="AU998" s="43">
        <v>80</v>
      </c>
      <c r="AV998" s="47">
        <v>55</v>
      </c>
      <c r="AW998" s="47">
        <v>22</v>
      </c>
      <c r="AX998" s="43">
        <v>31</v>
      </c>
      <c r="AY998" s="42" t="s">
        <v>4127</v>
      </c>
    </row>
    <row r="999" spans="1:51">
      <c r="A999" s="41" t="s">
        <v>4103</v>
      </c>
      <c r="B999" s="42">
        <v>987</v>
      </c>
      <c r="C999" s="43">
        <v>7</v>
      </c>
      <c r="D999" s="44" t="s">
        <v>4128</v>
      </c>
      <c r="E999" s="44" t="s">
        <v>4129</v>
      </c>
      <c r="F999" s="45">
        <v>40.640592199143498</v>
      </c>
      <c r="G999" s="45">
        <v>43.180682649612002</v>
      </c>
      <c r="H999" s="45">
        <v>7.94383913904454</v>
      </c>
      <c r="I999" s="45">
        <v>43.905306448691597</v>
      </c>
      <c r="J999" s="46">
        <v>10.4240034078782</v>
      </c>
      <c r="K999" s="45">
        <v>18.296540624004901</v>
      </c>
      <c r="L999" s="45">
        <v>11.6415119577045</v>
      </c>
      <c r="M999" s="46">
        <v>7.4478557565639498</v>
      </c>
      <c r="N999" s="45">
        <v>40.389731313457801</v>
      </c>
      <c r="O999" s="45">
        <v>38.871262688804499</v>
      </c>
      <c r="P999" s="45">
        <v>6.9603882705407498</v>
      </c>
      <c r="Q999" s="45">
        <v>39.489518456151501</v>
      </c>
      <c r="R999" s="46">
        <v>10.1519401705524</v>
      </c>
      <c r="S999" s="45">
        <v>17.339326546249701</v>
      </c>
      <c r="T999" s="45">
        <v>11.4875154396537</v>
      </c>
      <c r="U999" s="46">
        <v>7.4853458778974904</v>
      </c>
      <c r="V999" s="45">
        <v>39.5560994715823</v>
      </c>
      <c r="W999" s="45">
        <v>41.135409475439197</v>
      </c>
      <c r="X999" s="45">
        <v>5.71416893563699</v>
      </c>
      <c r="Y999" s="45">
        <v>41.530394163034998</v>
      </c>
      <c r="Z999" s="46">
        <v>7.9084166244746097</v>
      </c>
      <c r="AA999" s="45">
        <v>16.799551769763202</v>
      </c>
      <c r="AB999" s="45">
        <v>10.985536536013401</v>
      </c>
      <c r="AC999" s="46">
        <v>9.9458645297506596</v>
      </c>
      <c r="AD999" s="45">
        <v>39.295834189142298</v>
      </c>
      <c r="AE999" s="45">
        <v>37.051883792834097</v>
      </c>
      <c r="AF999" s="45">
        <v>4.7207176953058498</v>
      </c>
      <c r="AG999" s="45">
        <v>37.351402492496298</v>
      </c>
      <c r="AH999" s="46">
        <v>7.2608386668784997</v>
      </c>
      <c r="AI999" s="45">
        <v>15.842422184796501</v>
      </c>
      <c r="AJ999" s="45">
        <v>10.831865903005401</v>
      </c>
      <c r="AK999" s="46">
        <v>9.9805373006423093</v>
      </c>
      <c r="AL999" s="47">
        <v>155</v>
      </c>
      <c r="AM999" s="47">
        <v>62</v>
      </c>
      <c r="AN999" s="43">
        <v>86</v>
      </c>
      <c r="AO999" s="47">
        <v>61</v>
      </c>
      <c r="AP999" s="47">
        <v>24</v>
      </c>
      <c r="AQ999" s="43">
        <v>34</v>
      </c>
      <c r="AR999" s="42" t="s">
        <v>4130</v>
      </c>
      <c r="AS999" s="47">
        <v>135</v>
      </c>
      <c r="AT999" s="47">
        <v>64</v>
      </c>
      <c r="AU999" s="43">
        <v>85</v>
      </c>
      <c r="AV999" s="47">
        <v>53</v>
      </c>
      <c r="AW999" s="47">
        <v>25</v>
      </c>
      <c r="AX999" s="43">
        <v>33</v>
      </c>
      <c r="AY999" s="42" t="s">
        <v>4131</v>
      </c>
    </row>
    <row r="1000" spans="1:51">
      <c r="A1000" s="41" t="s">
        <v>4132</v>
      </c>
      <c r="B1000" s="42">
        <v>988</v>
      </c>
      <c r="C1000" s="43">
        <v>1</v>
      </c>
      <c r="D1000" s="44" t="s">
        <v>4133</v>
      </c>
      <c r="E1000" s="44" t="s">
        <v>4134</v>
      </c>
      <c r="F1000" s="45">
        <v>61.042778311572398</v>
      </c>
      <c r="G1000" s="45">
        <v>56.290502333747597</v>
      </c>
      <c r="H1000" s="45">
        <v>8.8510157247335304</v>
      </c>
      <c r="I1000" s="45">
        <v>56.982112389285199</v>
      </c>
      <c r="J1000" s="46">
        <v>8.9359195912922207</v>
      </c>
      <c r="K1000" s="45">
        <v>45.186425712359899</v>
      </c>
      <c r="L1000" s="45">
        <v>29.2969115580097</v>
      </c>
      <c r="M1000" s="46">
        <v>19.658197330188301</v>
      </c>
      <c r="N1000" s="45">
        <v>60.630843550753802</v>
      </c>
      <c r="O1000" s="45">
        <v>52.337057301607899</v>
      </c>
      <c r="P1000" s="45">
        <v>6.81178856804845</v>
      </c>
      <c r="Q1000" s="45">
        <v>52.778480751984297</v>
      </c>
      <c r="R1000" s="46">
        <v>7.4154932867151704</v>
      </c>
      <c r="S1000" s="45">
        <v>43.3496514327421</v>
      </c>
      <c r="T1000" s="45">
        <v>28.829482796914299</v>
      </c>
      <c r="U1000" s="46">
        <v>20.0280807386875</v>
      </c>
      <c r="V1000" s="45">
        <v>59.630648338360601</v>
      </c>
      <c r="W1000" s="45">
        <v>55.145326981888701</v>
      </c>
      <c r="X1000" s="45">
        <v>5.5541952099469798</v>
      </c>
      <c r="Y1000" s="45">
        <v>55.424328343874599</v>
      </c>
      <c r="Z1000" s="46">
        <v>5.7513914083887299</v>
      </c>
      <c r="AA1000" s="45">
        <v>42.099824292024799</v>
      </c>
      <c r="AB1000" s="45">
        <v>27.715294800429302</v>
      </c>
      <c r="AC1000" s="46">
        <v>26.483027434692598</v>
      </c>
      <c r="AD1000" s="45">
        <v>59.192848953862502</v>
      </c>
      <c r="AE1000" s="45">
        <v>51.456928919817699</v>
      </c>
      <c r="AF1000" s="45">
        <v>3.4776175791158201</v>
      </c>
      <c r="AG1000" s="45">
        <v>51.574309087817603</v>
      </c>
      <c r="AH1000" s="46">
        <v>3.8663457441119999</v>
      </c>
      <c r="AI1000" s="45">
        <v>40.179146638708701</v>
      </c>
      <c r="AJ1000" s="45">
        <v>27.2367730572951</v>
      </c>
      <c r="AK1000" s="46">
        <v>26.9367334517475</v>
      </c>
      <c r="AL1000" s="47">
        <v>232</v>
      </c>
      <c r="AM1000" s="47">
        <v>98</v>
      </c>
      <c r="AN1000" s="43">
        <v>136</v>
      </c>
      <c r="AO1000" s="47">
        <v>91</v>
      </c>
      <c r="AP1000" s="47">
        <v>38</v>
      </c>
      <c r="AQ1000" s="43">
        <v>53</v>
      </c>
      <c r="AR1000" s="42" t="s">
        <v>4135</v>
      </c>
      <c r="AS1000" s="47">
        <v>204</v>
      </c>
      <c r="AT1000" s="47">
        <v>98</v>
      </c>
      <c r="AU1000" s="43">
        <v>134</v>
      </c>
      <c r="AV1000" s="47">
        <v>80</v>
      </c>
      <c r="AW1000" s="47">
        <v>38</v>
      </c>
      <c r="AX1000" s="43">
        <v>53</v>
      </c>
      <c r="AY1000" s="42" t="s">
        <v>4136</v>
      </c>
    </row>
    <row r="1001" spans="1:51">
      <c r="A1001" s="41" t="s">
        <v>4132</v>
      </c>
      <c r="B1001" s="42">
        <v>989</v>
      </c>
      <c r="C1001" s="43">
        <v>2</v>
      </c>
      <c r="D1001" s="44" t="s">
        <v>4137</v>
      </c>
      <c r="E1001" s="44" t="s">
        <v>4138</v>
      </c>
      <c r="F1001" s="45">
        <v>52.428581489884102</v>
      </c>
      <c r="G1001" s="45">
        <v>57.070415825791201</v>
      </c>
      <c r="H1001" s="45">
        <v>6.22856401771792</v>
      </c>
      <c r="I1001" s="45">
        <v>57.409296914798801</v>
      </c>
      <c r="J1001" s="46">
        <v>6.2285083023529397</v>
      </c>
      <c r="K1001" s="45">
        <v>33.649031804241098</v>
      </c>
      <c r="L1001" s="45">
        <v>20.5276221027849</v>
      </c>
      <c r="M1001" s="46">
        <v>14.3958555639518</v>
      </c>
      <c r="N1001" s="45">
        <v>52.119185406971198</v>
      </c>
      <c r="O1001" s="45">
        <v>52.063605650482103</v>
      </c>
      <c r="P1001" s="45">
        <v>4.4707202340092698</v>
      </c>
      <c r="Q1001" s="45">
        <v>52.255204264644199</v>
      </c>
      <c r="R1001" s="46">
        <v>4.9079691573675701</v>
      </c>
      <c r="S1001" s="45">
        <v>31.961855974399299</v>
      </c>
      <c r="T1001" s="45">
        <v>20.250435615918299</v>
      </c>
      <c r="U1001" s="46">
        <v>14.6770499791783</v>
      </c>
      <c r="V1001" s="45">
        <v>51.007577388950899</v>
      </c>
      <c r="W1001" s="45">
        <v>55.5923596877794</v>
      </c>
      <c r="X1001" s="45">
        <v>2.9804370549781698</v>
      </c>
      <c r="Y1001" s="45">
        <v>55.672196478081602</v>
      </c>
      <c r="Z1001" s="46">
        <v>3.0688234219336099</v>
      </c>
      <c r="AA1001" s="45">
        <v>31.066075425608702</v>
      </c>
      <c r="AB1001" s="45">
        <v>19.275150697946401</v>
      </c>
      <c r="AC1001" s="46">
        <v>19.404616782071301</v>
      </c>
      <c r="AD1001" s="45">
        <v>50.696706061423399</v>
      </c>
      <c r="AE1001" s="45">
        <v>50.825797564366297</v>
      </c>
      <c r="AF1001" s="45">
        <v>1.2308118799749801</v>
      </c>
      <c r="AG1001" s="45">
        <v>50.840698224334297</v>
      </c>
      <c r="AH1001" s="46">
        <v>1.3872196656979601</v>
      </c>
      <c r="AI1001" s="45">
        <v>29.369691167857098</v>
      </c>
      <c r="AJ1001" s="45">
        <v>19.008121108637202</v>
      </c>
      <c r="AK1001" s="46">
        <v>19.748533973201599</v>
      </c>
      <c r="AL1001" s="47">
        <v>205</v>
      </c>
      <c r="AM1001" s="47">
        <v>74</v>
      </c>
      <c r="AN1001" s="43">
        <v>119</v>
      </c>
      <c r="AO1001" s="47">
        <v>80</v>
      </c>
      <c r="AP1001" s="47">
        <v>29</v>
      </c>
      <c r="AQ1001" s="43">
        <v>47</v>
      </c>
      <c r="AR1001" s="42" t="s">
        <v>4139</v>
      </c>
      <c r="AS1001" s="47">
        <v>179</v>
      </c>
      <c r="AT1001" s="47">
        <v>75</v>
      </c>
      <c r="AU1001" s="43">
        <v>116</v>
      </c>
      <c r="AV1001" s="47">
        <v>70</v>
      </c>
      <c r="AW1001" s="47">
        <v>29</v>
      </c>
      <c r="AX1001" s="43">
        <v>45</v>
      </c>
      <c r="AY1001" s="42" t="s">
        <v>4140</v>
      </c>
    </row>
    <row r="1002" spans="1:51">
      <c r="A1002" s="41" t="s">
        <v>4132</v>
      </c>
      <c r="B1002" s="42">
        <v>990</v>
      </c>
      <c r="C1002" s="43">
        <v>3</v>
      </c>
      <c r="D1002" s="44" t="s">
        <v>4141</v>
      </c>
      <c r="E1002" s="44" t="s">
        <v>4142</v>
      </c>
      <c r="F1002" s="45">
        <v>41.216506156339499</v>
      </c>
      <c r="G1002" s="45">
        <v>47.081202425274803</v>
      </c>
      <c r="H1002" s="45">
        <v>6.78177260886069</v>
      </c>
      <c r="I1002" s="45">
        <v>47.567132155806803</v>
      </c>
      <c r="J1002" s="46">
        <v>8.1967425225085009</v>
      </c>
      <c r="K1002" s="45">
        <v>19.543216070400302</v>
      </c>
      <c r="L1002" s="45">
        <v>12.0002428903104</v>
      </c>
      <c r="M1002" s="46">
        <v>7.99757699371838</v>
      </c>
      <c r="N1002" s="45">
        <v>40.999444565203</v>
      </c>
      <c r="O1002" s="45">
        <v>42.197664965528503</v>
      </c>
      <c r="P1002" s="45">
        <v>5.7492146206336097</v>
      </c>
      <c r="Q1002" s="45">
        <v>42.587514570553402</v>
      </c>
      <c r="R1002" s="46">
        <v>7.7584843176319698</v>
      </c>
      <c r="S1002" s="45">
        <v>18.461332778291698</v>
      </c>
      <c r="T1002" s="45">
        <v>11.864184816271401</v>
      </c>
      <c r="U1002" s="46">
        <v>8.0624204414556093</v>
      </c>
      <c r="V1002" s="45">
        <v>40.045759885000997</v>
      </c>
      <c r="W1002" s="45">
        <v>45.054793787188501</v>
      </c>
      <c r="X1002" s="45">
        <v>4.3322321516628399</v>
      </c>
      <c r="Y1002" s="45">
        <v>45.262596905413901</v>
      </c>
      <c r="Z1002" s="46">
        <v>5.4923755149018998</v>
      </c>
      <c r="AA1002" s="45">
        <v>17.906035675960101</v>
      </c>
      <c r="AB1002" s="45">
        <v>11.278577232588001</v>
      </c>
      <c r="AC1002" s="46">
        <v>10.7016919200176</v>
      </c>
      <c r="AD1002" s="45">
        <v>39.829143755359098</v>
      </c>
      <c r="AE1002" s="45">
        <v>40.3742012767296</v>
      </c>
      <c r="AF1002" s="45">
        <v>3.3075009346891302</v>
      </c>
      <c r="AG1002" s="45">
        <v>40.509451874431001</v>
      </c>
      <c r="AH1002" s="46">
        <v>4.6832781306620204</v>
      </c>
      <c r="AI1002" s="45">
        <v>16.832428659718801</v>
      </c>
      <c r="AJ1002" s="45">
        <v>11.148307362865401</v>
      </c>
      <c r="AK1002" s="46">
        <v>10.771324491479399</v>
      </c>
      <c r="AL1002" s="47">
        <v>160</v>
      </c>
      <c r="AM1002" s="47">
        <v>58</v>
      </c>
      <c r="AN1002" s="43">
        <v>89</v>
      </c>
      <c r="AO1002" s="47">
        <v>63</v>
      </c>
      <c r="AP1002" s="47">
        <v>23</v>
      </c>
      <c r="AQ1002" s="43">
        <v>35</v>
      </c>
      <c r="AR1002" s="42" t="s">
        <v>4143</v>
      </c>
      <c r="AS1002" s="47">
        <v>139</v>
      </c>
      <c r="AT1002" s="47">
        <v>61</v>
      </c>
      <c r="AU1002" s="43">
        <v>89</v>
      </c>
      <c r="AV1002" s="47">
        <v>55</v>
      </c>
      <c r="AW1002" s="47">
        <v>24</v>
      </c>
      <c r="AX1002" s="43">
        <v>35</v>
      </c>
      <c r="AY1002" s="42" t="s">
        <v>4144</v>
      </c>
    </row>
    <row r="1003" spans="1:51">
      <c r="A1003" s="41" t="s">
        <v>4132</v>
      </c>
      <c r="B1003" s="42">
        <v>991</v>
      </c>
      <c r="C1003" s="43">
        <v>4</v>
      </c>
      <c r="D1003" s="44" t="s">
        <v>4145</v>
      </c>
      <c r="E1003" s="44" t="s">
        <v>4146</v>
      </c>
      <c r="F1003" s="45">
        <v>39.094129057326803</v>
      </c>
      <c r="G1003" s="45">
        <v>47.382898477133601</v>
      </c>
      <c r="H1003" s="45">
        <v>5.7701886919079701</v>
      </c>
      <c r="I1003" s="45">
        <v>47.732946123558797</v>
      </c>
      <c r="J1003" s="46">
        <v>6.9431709040591896</v>
      </c>
      <c r="K1003" s="45">
        <v>17.829925222129098</v>
      </c>
      <c r="L1003" s="45">
        <v>10.713762094038101</v>
      </c>
      <c r="M1003" s="46">
        <v>7.3258261850788902</v>
      </c>
      <c r="N1003" s="45">
        <v>38.852462824976499</v>
      </c>
      <c r="O1003" s="45">
        <v>42.504676880520002</v>
      </c>
      <c r="P1003" s="45">
        <v>4.5266939826132599</v>
      </c>
      <c r="Q1003" s="45">
        <v>42.745040824984997</v>
      </c>
      <c r="R1003" s="46">
        <v>6.0790140040614604</v>
      </c>
      <c r="S1003" s="45">
        <v>16.792986969568201</v>
      </c>
      <c r="T1003" s="45">
        <v>10.5733942886752</v>
      </c>
      <c r="U1003" s="46">
        <v>7.4315467763560097</v>
      </c>
      <c r="V1003" s="45">
        <v>37.905789224401403</v>
      </c>
      <c r="W1003" s="45">
        <v>45.453739449885703</v>
      </c>
      <c r="X1003" s="45">
        <v>3.1691042392822402</v>
      </c>
      <c r="Y1003" s="45">
        <v>45.564082912503899</v>
      </c>
      <c r="Z1003" s="46">
        <v>3.9882952521326098</v>
      </c>
      <c r="AA1003" s="45">
        <v>16.3025137069693</v>
      </c>
      <c r="AB1003" s="45">
        <v>10.035343876687399</v>
      </c>
      <c r="AC1003" s="46">
        <v>9.8467182555002708</v>
      </c>
      <c r="AD1003" s="45">
        <v>37.668429886133502</v>
      </c>
      <c r="AE1003" s="45">
        <v>40.815750297707901</v>
      </c>
      <c r="AF1003" s="45">
        <v>1.9393302499041301</v>
      </c>
      <c r="AG1003" s="45">
        <v>40.861797246120197</v>
      </c>
      <c r="AH1003" s="46">
        <v>2.7203207687222002</v>
      </c>
      <c r="AI1003" s="45">
        <v>15.2880009186891</v>
      </c>
      <c r="AJ1003" s="45">
        <v>9.9033630855253296</v>
      </c>
      <c r="AK1003" s="46">
        <v>9.9724501384412605</v>
      </c>
      <c r="AL1003" s="47">
        <v>154</v>
      </c>
      <c r="AM1003" s="47">
        <v>52</v>
      </c>
      <c r="AN1003" s="43">
        <v>86</v>
      </c>
      <c r="AO1003" s="47">
        <v>60</v>
      </c>
      <c r="AP1003" s="47">
        <v>20</v>
      </c>
      <c r="AQ1003" s="43">
        <v>34</v>
      </c>
      <c r="AR1003" s="42" t="s">
        <v>4147</v>
      </c>
      <c r="AS1003" s="47">
        <v>134</v>
      </c>
      <c r="AT1003" s="47">
        <v>55</v>
      </c>
      <c r="AU1003" s="43">
        <v>85</v>
      </c>
      <c r="AV1003" s="47">
        <v>53</v>
      </c>
      <c r="AW1003" s="47">
        <v>22</v>
      </c>
      <c r="AX1003" s="43">
        <v>33</v>
      </c>
      <c r="AY1003" s="42" t="s">
        <v>4148</v>
      </c>
    </row>
    <row r="1004" spans="1:51">
      <c r="A1004" s="41" t="s">
        <v>4132</v>
      </c>
      <c r="B1004" s="42">
        <v>992</v>
      </c>
      <c r="C1004" s="43">
        <v>5</v>
      </c>
      <c r="D1004" s="44" t="s">
        <v>4149</v>
      </c>
      <c r="E1004" s="44" t="s">
        <v>4150</v>
      </c>
      <c r="F1004" s="45">
        <v>42.523186911153601</v>
      </c>
      <c r="G1004" s="45">
        <v>52.112768644363499</v>
      </c>
      <c r="H1004" s="45">
        <v>4.4043996480837801</v>
      </c>
      <c r="I1004" s="45">
        <v>52.298560133535197</v>
      </c>
      <c r="J1004" s="46">
        <v>4.8309698346582302</v>
      </c>
      <c r="K1004" s="45">
        <v>21.750167223020298</v>
      </c>
      <c r="L1004" s="45">
        <v>12.8413279031478</v>
      </c>
      <c r="M1004" s="46">
        <v>9.2688245764926904</v>
      </c>
      <c r="N1004" s="45">
        <v>42.3125448823887</v>
      </c>
      <c r="O1004" s="45">
        <v>46.709370546370202</v>
      </c>
      <c r="P1004" s="45">
        <v>3.1260401459334402</v>
      </c>
      <c r="Q1004" s="45">
        <v>46.8138593135847</v>
      </c>
      <c r="R1004" s="46">
        <v>3.8288294532676401</v>
      </c>
      <c r="S1004" s="45">
        <v>20.488127648345301</v>
      </c>
      <c r="T1004" s="45">
        <v>12.7031673188096</v>
      </c>
      <c r="U1004" s="46">
        <v>9.4086417744930309</v>
      </c>
      <c r="V1004" s="45">
        <v>41.233886126975797</v>
      </c>
      <c r="W1004" s="45">
        <v>50.310245709470301</v>
      </c>
      <c r="X1004" s="45">
        <v>1.57705226899804</v>
      </c>
      <c r="Y1004" s="45">
        <v>50.334957208747397</v>
      </c>
      <c r="Z1004" s="46">
        <v>1.7954366883682</v>
      </c>
      <c r="AA1004" s="45">
        <v>19.922001912587501</v>
      </c>
      <c r="AB1004" s="45">
        <v>12.011181721205499</v>
      </c>
      <c r="AC1004" s="46">
        <v>12.4610731390905</v>
      </c>
      <c r="AD1004" s="45">
        <v>41.0387071322643</v>
      </c>
      <c r="AE1004" s="45">
        <v>45.100814676976199</v>
      </c>
      <c r="AF1004" s="45">
        <v>0.34098514497099602</v>
      </c>
      <c r="AG1004" s="45">
        <v>45.1021036692973</v>
      </c>
      <c r="AH1004" s="46">
        <v>0.43317704086994402</v>
      </c>
      <c r="AI1004" s="45">
        <v>18.682566509654102</v>
      </c>
      <c r="AJ1004" s="45">
        <v>11.8887187023075</v>
      </c>
      <c r="AK1004" s="46">
        <v>12.624831797465299</v>
      </c>
      <c r="AL1004" s="47">
        <v>169</v>
      </c>
      <c r="AM1004" s="47">
        <v>54</v>
      </c>
      <c r="AN1004" s="43">
        <v>97</v>
      </c>
      <c r="AO1004" s="47">
        <v>66</v>
      </c>
      <c r="AP1004" s="47">
        <v>21</v>
      </c>
      <c r="AQ1004" s="43">
        <v>38</v>
      </c>
      <c r="AR1004" s="42" t="s">
        <v>4151</v>
      </c>
      <c r="AS1004" s="47">
        <v>147</v>
      </c>
      <c r="AT1004" s="47">
        <v>57</v>
      </c>
      <c r="AU1004" s="43">
        <v>95</v>
      </c>
      <c r="AV1004" s="47">
        <v>58</v>
      </c>
      <c r="AW1004" s="47">
        <v>22</v>
      </c>
      <c r="AX1004" s="43">
        <v>37</v>
      </c>
      <c r="AY1004" s="42" t="s">
        <v>4152</v>
      </c>
    </row>
    <row r="1005" spans="1:51">
      <c r="A1005" s="41" t="s">
        <v>4132</v>
      </c>
      <c r="B1005" s="42">
        <v>993</v>
      </c>
      <c r="C1005" s="43">
        <v>6</v>
      </c>
      <c r="D1005" s="44" t="s">
        <v>4153</v>
      </c>
      <c r="E1005" s="44" t="s">
        <v>4154</v>
      </c>
      <c r="F1005" s="45">
        <v>41.739029467652102</v>
      </c>
      <c r="G1005" s="45">
        <v>45.345922746639303</v>
      </c>
      <c r="H1005" s="45">
        <v>5.1368595723672303</v>
      </c>
      <c r="I1005" s="45">
        <v>45.635951135156603</v>
      </c>
      <c r="J1005" s="46">
        <v>6.4630066802444697</v>
      </c>
      <c r="K1005" s="45">
        <v>19.646597348187999</v>
      </c>
      <c r="L1005" s="45">
        <v>12.332027117222999</v>
      </c>
      <c r="M1005" s="46">
        <v>8.6810553889504494</v>
      </c>
      <c r="N1005" s="45">
        <v>41.537212550355299</v>
      </c>
      <c r="O1005" s="45">
        <v>40.623402951405303</v>
      </c>
      <c r="P1005" s="45">
        <v>4.1016991731035599</v>
      </c>
      <c r="Q1005" s="45">
        <v>40.829949834146099</v>
      </c>
      <c r="R1005" s="46">
        <v>5.76555049910385</v>
      </c>
      <c r="S1005" s="45">
        <v>18.604778174853401</v>
      </c>
      <c r="T1005" s="45">
        <v>12.2031650993318</v>
      </c>
      <c r="U1005" s="46">
        <v>8.7543793324932704</v>
      </c>
      <c r="V1005" s="45">
        <v>40.629175399040598</v>
      </c>
      <c r="W1005" s="45">
        <v>43.464666256616397</v>
      </c>
      <c r="X1005" s="45">
        <v>2.7758651132209202</v>
      </c>
      <c r="Y1005" s="45">
        <v>43.553216183490299</v>
      </c>
      <c r="Z1005" s="46">
        <v>3.6542245210890001</v>
      </c>
      <c r="AA1005" s="45">
        <v>18.079875187313899</v>
      </c>
      <c r="AB1005" s="45">
        <v>11.634473788344</v>
      </c>
      <c r="AC1005" s="46">
        <v>11.6179178184649</v>
      </c>
      <c r="AD1005" s="45">
        <v>40.435280582745101</v>
      </c>
      <c r="AE1005" s="45">
        <v>38.935357785548</v>
      </c>
      <c r="AF1005" s="45">
        <v>1.76552442383339</v>
      </c>
      <c r="AG1005" s="45">
        <v>38.975366096802603</v>
      </c>
      <c r="AH1005" s="46">
        <v>2.5962995383201899</v>
      </c>
      <c r="AI1005" s="45">
        <v>17.044239357193302</v>
      </c>
      <c r="AJ1005" s="45">
        <v>11.5153753368529</v>
      </c>
      <c r="AK1005" s="46">
        <v>11.695974347082601</v>
      </c>
      <c r="AL1005" s="47">
        <v>160</v>
      </c>
      <c r="AM1005" s="47">
        <v>62</v>
      </c>
      <c r="AN1005" s="43">
        <v>93</v>
      </c>
      <c r="AO1005" s="47">
        <v>63</v>
      </c>
      <c r="AP1005" s="47">
        <v>24</v>
      </c>
      <c r="AQ1005" s="43">
        <v>36</v>
      </c>
      <c r="AR1005" s="42" t="s">
        <v>4155</v>
      </c>
      <c r="AS1005" s="47">
        <v>139</v>
      </c>
      <c r="AT1005" s="47">
        <v>64</v>
      </c>
      <c r="AU1005" s="43">
        <v>92</v>
      </c>
      <c r="AV1005" s="47">
        <v>55</v>
      </c>
      <c r="AW1005" s="47">
        <v>25</v>
      </c>
      <c r="AX1005" s="43">
        <v>36</v>
      </c>
      <c r="AY1005" s="42" t="s">
        <v>4156</v>
      </c>
    </row>
    <row r="1006" spans="1:51">
      <c r="A1006" s="41" t="s">
        <v>4132</v>
      </c>
      <c r="B1006" s="42">
        <v>994</v>
      </c>
      <c r="C1006" s="43">
        <v>7</v>
      </c>
      <c r="D1006" s="44" t="s">
        <v>4157</v>
      </c>
      <c r="E1006" s="44" t="s">
        <v>4158</v>
      </c>
      <c r="F1006" s="45">
        <v>36.9891648599273</v>
      </c>
      <c r="G1006" s="45">
        <v>37.9508685092175</v>
      </c>
      <c r="H1006" s="45">
        <v>3.71088592634861</v>
      </c>
      <c r="I1006" s="45">
        <v>38.131864561837098</v>
      </c>
      <c r="J1006" s="46">
        <v>5.5847031723066296</v>
      </c>
      <c r="K1006" s="45">
        <v>14.5759264127684</v>
      </c>
      <c r="L1006" s="45">
        <v>9.5320707427001405</v>
      </c>
      <c r="M1006" s="46">
        <v>6.9458666037315</v>
      </c>
      <c r="N1006" s="45">
        <v>36.811210785974602</v>
      </c>
      <c r="O1006" s="45">
        <v>33.918216578595597</v>
      </c>
      <c r="P1006" s="45">
        <v>2.7538724401037702</v>
      </c>
      <c r="Q1006" s="45">
        <v>34.029828522766302</v>
      </c>
      <c r="R1006" s="46">
        <v>4.64175120496233</v>
      </c>
      <c r="S1006" s="45">
        <v>13.844718375904799</v>
      </c>
      <c r="T1006" s="45">
        <v>9.4363579342959394</v>
      </c>
      <c r="U1006" s="46">
        <v>7.0074444224618198</v>
      </c>
      <c r="V1006" s="45">
        <v>36.075402433727298</v>
      </c>
      <c r="W1006" s="45">
        <v>36.243652357583599</v>
      </c>
      <c r="X1006" s="45">
        <v>1.7080962379201099</v>
      </c>
      <c r="Y1006" s="45">
        <v>36.283879739842703</v>
      </c>
      <c r="Z1006" s="46">
        <v>2.6982475401467201</v>
      </c>
      <c r="AA1006" s="45">
        <v>13.473624742494099</v>
      </c>
      <c r="AB1006" s="45">
        <v>9.0474030245008095</v>
      </c>
      <c r="AC1006" s="46">
        <v>9.2994833496238698</v>
      </c>
      <c r="AD1006" s="45">
        <v>35.907378389054401</v>
      </c>
      <c r="AE1006" s="45">
        <v>32.416126515310602</v>
      </c>
      <c r="AF1006" s="45">
        <v>0.77241417437940996</v>
      </c>
      <c r="AG1006" s="45">
        <v>32.425327784209102</v>
      </c>
      <c r="AH1006" s="46">
        <v>1.3649903294569301</v>
      </c>
      <c r="AI1006" s="45">
        <v>12.7484194433603</v>
      </c>
      <c r="AJ1006" s="45">
        <v>8.9601095130252002</v>
      </c>
      <c r="AK1006" s="46">
        <v>9.3677554697473493</v>
      </c>
      <c r="AL1006" s="47">
        <v>137</v>
      </c>
      <c r="AM1006" s="47">
        <v>59</v>
      </c>
      <c r="AN1006" s="43">
        <v>83</v>
      </c>
      <c r="AO1006" s="47">
        <v>54</v>
      </c>
      <c r="AP1006" s="47">
        <v>23</v>
      </c>
      <c r="AQ1006" s="43">
        <v>33</v>
      </c>
      <c r="AR1006" s="42" t="s">
        <v>4159</v>
      </c>
      <c r="AS1006" s="47">
        <v>120</v>
      </c>
      <c r="AT1006" s="47">
        <v>61</v>
      </c>
      <c r="AU1006" s="43">
        <v>83</v>
      </c>
      <c r="AV1006" s="47">
        <v>47</v>
      </c>
      <c r="AW1006" s="47">
        <v>24</v>
      </c>
      <c r="AX1006" s="43">
        <v>33</v>
      </c>
      <c r="AY1006" s="42" t="s">
        <v>4160</v>
      </c>
    </row>
    <row r="1007" spans="1:51">
      <c r="A1007" s="41" t="s">
        <v>4161</v>
      </c>
      <c r="B1007" s="42">
        <v>995</v>
      </c>
      <c r="C1007" s="43">
        <v>1</v>
      </c>
      <c r="D1007" s="44" t="s">
        <v>4162</v>
      </c>
      <c r="E1007" s="44" t="s">
        <v>4163</v>
      </c>
      <c r="F1007" s="45">
        <v>67.414433349820101</v>
      </c>
      <c r="G1007" s="45">
        <v>44.361456367509902</v>
      </c>
      <c r="H1007" s="45">
        <v>3.7017094209222701</v>
      </c>
      <c r="I1007" s="45">
        <v>44.515631677911003</v>
      </c>
      <c r="J1007" s="46">
        <v>4.7699540999597296</v>
      </c>
      <c r="K1007" s="45">
        <v>50.8286313817649</v>
      </c>
      <c r="L1007" s="45">
        <v>37.1834467009392</v>
      </c>
      <c r="M1007" s="46">
        <v>28.375288288206701</v>
      </c>
      <c r="N1007" s="45">
        <v>67.240334335732101</v>
      </c>
      <c r="O1007" s="45">
        <v>40.202557565153697</v>
      </c>
      <c r="P1007" s="45">
        <v>2.6972862587507902</v>
      </c>
      <c r="Q1007" s="45">
        <v>40.292939678573298</v>
      </c>
      <c r="R1007" s="46">
        <v>3.8383592007236298</v>
      </c>
      <c r="S1007" s="45">
        <v>49.149092032601502</v>
      </c>
      <c r="T1007" s="45">
        <v>36.9511092338035</v>
      </c>
      <c r="U1007" s="46">
        <v>28.423423467796201</v>
      </c>
      <c r="V1007" s="45">
        <v>66.404924369659796</v>
      </c>
      <c r="W1007" s="45">
        <v>42.857336735115702</v>
      </c>
      <c r="X1007" s="45">
        <v>1.52445337480553</v>
      </c>
      <c r="Y1007" s="45">
        <v>42.884440886165798</v>
      </c>
      <c r="Z1007" s="46">
        <v>2.03717592486176</v>
      </c>
      <c r="AA1007" s="45">
        <v>47.956168872515804</v>
      </c>
      <c r="AB1007" s="45">
        <v>35.849700163175399</v>
      </c>
      <c r="AC1007" s="46">
        <v>37.791181776996901</v>
      </c>
      <c r="AD1007" s="45">
        <v>66.238431816354705</v>
      </c>
      <c r="AE1007" s="45">
        <v>38.826269705054401</v>
      </c>
      <c r="AF1007" s="45">
        <v>0.55166899968774896</v>
      </c>
      <c r="AG1007" s="45">
        <v>38.830188744002299</v>
      </c>
      <c r="AH1007" s="46">
        <v>0.81404108039305201</v>
      </c>
      <c r="AI1007" s="45">
        <v>46.145363315001298</v>
      </c>
      <c r="AJ1007" s="45">
        <v>35.632844544936397</v>
      </c>
      <c r="AK1007" s="46">
        <v>37.790909344693802</v>
      </c>
      <c r="AL1007" s="47">
        <v>233</v>
      </c>
      <c r="AM1007" s="47">
        <v>130</v>
      </c>
      <c r="AN1007" s="43">
        <v>160</v>
      </c>
      <c r="AO1007" s="47">
        <v>91</v>
      </c>
      <c r="AP1007" s="47">
        <v>51</v>
      </c>
      <c r="AQ1007" s="43">
        <v>63</v>
      </c>
      <c r="AR1007" s="42" t="s">
        <v>4164</v>
      </c>
      <c r="AS1007" s="47">
        <v>209</v>
      </c>
      <c r="AT1007" s="47">
        <v>129</v>
      </c>
      <c r="AU1007" s="43">
        <v>158</v>
      </c>
      <c r="AV1007" s="47">
        <v>82</v>
      </c>
      <c r="AW1007" s="47">
        <v>51</v>
      </c>
      <c r="AX1007" s="43">
        <v>62</v>
      </c>
      <c r="AY1007" s="42" t="s">
        <v>4165</v>
      </c>
    </row>
    <row r="1008" spans="1:51">
      <c r="A1008" s="41" t="s">
        <v>4161</v>
      </c>
      <c r="B1008" s="42">
        <v>996</v>
      </c>
      <c r="C1008" s="43">
        <v>2</v>
      </c>
      <c r="D1008" s="44" t="s">
        <v>4166</v>
      </c>
      <c r="E1008" s="44" t="s">
        <v>4167</v>
      </c>
      <c r="F1008" s="45">
        <v>62.600117961057698</v>
      </c>
      <c r="G1008" s="45">
        <v>51.5785577852551</v>
      </c>
      <c r="H1008" s="45">
        <v>0.94831203127965202</v>
      </c>
      <c r="I1008" s="45">
        <v>51.587274776979299</v>
      </c>
      <c r="J1008" s="46">
        <v>1.0533089387830199</v>
      </c>
      <c r="K1008" s="45">
        <v>45.888373855870299</v>
      </c>
      <c r="L1008" s="45">
        <v>31.1096858650012</v>
      </c>
      <c r="M1008" s="46">
        <v>25.136850118324499</v>
      </c>
      <c r="N1008" s="45">
        <v>62.341324097926801</v>
      </c>
      <c r="O1008" s="45">
        <v>47.599958572197501</v>
      </c>
      <c r="P1008" s="45">
        <v>-0.92257223273397604</v>
      </c>
      <c r="Q1008" s="45">
        <v>47.608898281723803</v>
      </c>
      <c r="R1008" s="46">
        <v>358.88964445864201</v>
      </c>
      <c r="S1008" s="45">
        <v>44.251620241771597</v>
      </c>
      <c r="T1008" s="45">
        <v>30.803407062422298</v>
      </c>
      <c r="U1008" s="46">
        <v>25.599764679154699</v>
      </c>
      <c r="V1008" s="45">
        <v>61.4016191961855</v>
      </c>
      <c r="W1008" s="45">
        <v>51.0317978488996</v>
      </c>
      <c r="X1008" s="45">
        <v>-2.0450012000200699</v>
      </c>
      <c r="Y1008" s="45">
        <v>51.072756158239898</v>
      </c>
      <c r="Z1008" s="46">
        <v>357.70520961474301</v>
      </c>
      <c r="AA1008" s="45">
        <v>43.277052709907501</v>
      </c>
      <c r="AB1008" s="45">
        <v>29.708188454323999</v>
      </c>
      <c r="AC1008" s="46">
        <v>33.857132737822198</v>
      </c>
      <c r="AD1008" s="45">
        <v>61.157861071413002</v>
      </c>
      <c r="AE1008" s="45">
        <v>47.220803815669001</v>
      </c>
      <c r="AF1008" s="45">
        <v>-3.8700873989914202</v>
      </c>
      <c r="AG1008" s="45">
        <v>47.379129260400397</v>
      </c>
      <c r="AH1008" s="46">
        <v>355.31466698420297</v>
      </c>
      <c r="AI1008" s="45">
        <v>41.553347721279501</v>
      </c>
      <c r="AJ1008" s="45">
        <v>29.428394675773902</v>
      </c>
      <c r="AK1008" s="46">
        <v>34.414753746627198</v>
      </c>
      <c r="AL1008" s="47">
        <v>228</v>
      </c>
      <c r="AM1008" s="47">
        <v>109</v>
      </c>
      <c r="AN1008" s="43">
        <v>154</v>
      </c>
      <c r="AO1008" s="47">
        <v>89</v>
      </c>
      <c r="AP1008" s="47">
        <v>43</v>
      </c>
      <c r="AQ1008" s="43">
        <v>60</v>
      </c>
      <c r="AR1008" s="42" t="s">
        <v>4168</v>
      </c>
      <c r="AS1008" s="47">
        <v>202</v>
      </c>
      <c r="AT1008" s="47">
        <v>108</v>
      </c>
      <c r="AU1008" s="43">
        <v>151</v>
      </c>
      <c r="AV1008" s="47">
        <v>79</v>
      </c>
      <c r="AW1008" s="47">
        <v>42</v>
      </c>
      <c r="AX1008" s="43">
        <v>59</v>
      </c>
      <c r="AY1008" s="42" t="s">
        <v>4169</v>
      </c>
    </row>
    <row r="1009" spans="1:51">
      <c r="A1009" s="41" t="s">
        <v>4161</v>
      </c>
      <c r="B1009" s="42">
        <v>997</v>
      </c>
      <c r="C1009" s="43">
        <v>3</v>
      </c>
      <c r="D1009" s="44" t="s">
        <v>4170</v>
      </c>
      <c r="E1009" s="44" t="s">
        <v>4171</v>
      </c>
      <c r="F1009" s="45">
        <v>58.468984159280502</v>
      </c>
      <c r="G1009" s="45">
        <v>50.908569018763799</v>
      </c>
      <c r="H1009" s="45">
        <v>1.4089930577165599</v>
      </c>
      <c r="I1009" s="45">
        <v>50.928063589487998</v>
      </c>
      <c r="J1009" s="46">
        <v>1.5853667341206299</v>
      </c>
      <c r="K1009" s="45">
        <v>39.676114663286199</v>
      </c>
      <c r="L1009" s="45">
        <v>26.457714220765698</v>
      </c>
      <c r="M1009" s="46">
        <v>21.122243611646901</v>
      </c>
      <c r="N1009" s="45">
        <v>58.365871847682399</v>
      </c>
      <c r="O1009" s="45">
        <v>45.515970159084397</v>
      </c>
      <c r="P1009" s="45">
        <v>0.416209957125102</v>
      </c>
      <c r="Q1009" s="45">
        <v>45.517873085756897</v>
      </c>
      <c r="R1009" s="46">
        <v>0.52391301793191503</v>
      </c>
      <c r="S1009" s="45">
        <v>37.954024858098201</v>
      </c>
      <c r="T1009" s="45">
        <v>26.347963547893102</v>
      </c>
      <c r="U1009" s="46">
        <v>21.246102453235999</v>
      </c>
      <c r="V1009" s="45">
        <v>57.311992821372101</v>
      </c>
      <c r="W1009" s="45">
        <v>49.299532060939697</v>
      </c>
      <c r="X1009" s="45">
        <v>-1.0997485323879901</v>
      </c>
      <c r="Y1009" s="45">
        <v>49.311796846820599</v>
      </c>
      <c r="Z1009" s="46">
        <v>358.722087249102</v>
      </c>
      <c r="AA1009" s="45">
        <v>37.065992877105799</v>
      </c>
      <c r="AB1009" s="45">
        <v>25.243589384527599</v>
      </c>
      <c r="AC1009" s="46">
        <v>28.209666341345201</v>
      </c>
      <c r="AD1009" s="45">
        <v>57.240236692929898</v>
      </c>
      <c r="AE1009" s="45">
        <v>44.0000543986163</v>
      </c>
      <c r="AF1009" s="45">
        <v>-2.0138077050341701</v>
      </c>
      <c r="AG1009" s="45">
        <v>44.046114568189203</v>
      </c>
      <c r="AH1009" s="46">
        <v>357.37949828785298</v>
      </c>
      <c r="AI1009" s="45">
        <v>35.296890633510003</v>
      </c>
      <c r="AJ1009" s="45">
        <v>25.169538340045801</v>
      </c>
      <c r="AK1009" s="46">
        <v>28.3207748105403</v>
      </c>
      <c r="AL1009" s="47">
        <v>214</v>
      </c>
      <c r="AM1009" s="47">
        <v>99</v>
      </c>
      <c r="AN1009" s="43">
        <v>141</v>
      </c>
      <c r="AO1009" s="47">
        <v>84</v>
      </c>
      <c r="AP1009" s="47">
        <v>39</v>
      </c>
      <c r="AQ1009" s="43">
        <v>55</v>
      </c>
      <c r="AR1009" s="42" t="s">
        <v>4172</v>
      </c>
      <c r="AS1009" s="47">
        <v>189</v>
      </c>
      <c r="AT1009" s="47">
        <v>99</v>
      </c>
      <c r="AU1009" s="43">
        <v>139</v>
      </c>
      <c r="AV1009" s="47">
        <v>74</v>
      </c>
      <c r="AW1009" s="47">
        <v>39</v>
      </c>
      <c r="AX1009" s="43">
        <v>55</v>
      </c>
      <c r="AY1009" s="42" t="s">
        <v>4173</v>
      </c>
    </row>
    <row r="1010" spans="1:51">
      <c r="A1010" s="41" t="s">
        <v>4161</v>
      </c>
      <c r="B1010" s="42">
        <v>998</v>
      </c>
      <c r="C1010" s="43">
        <v>4</v>
      </c>
      <c r="D1010" s="44" t="s">
        <v>4174</v>
      </c>
      <c r="E1010" s="44" t="s">
        <v>4175</v>
      </c>
      <c r="F1010" s="45">
        <v>59.3319493946058</v>
      </c>
      <c r="G1010" s="45">
        <v>52.779657027150101</v>
      </c>
      <c r="H1010" s="45">
        <v>7.8744788177309594E-2</v>
      </c>
      <c r="I1010" s="45">
        <v>52.779715768894199</v>
      </c>
      <c r="J1010" s="46">
        <v>8.5482568999907804E-2</v>
      </c>
      <c r="K1010" s="45">
        <v>41.492521565164999</v>
      </c>
      <c r="L1010" s="45">
        <v>27.3882100698406</v>
      </c>
      <c r="M1010" s="46">
        <v>22.559942350572399</v>
      </c>
      <c r="N1010" s="45">
        <v>59.113177183994601</v>
      </c>
      <c r="O1010" s="45">
        <v>48.376326768903098</v>
      </c>
      <c r="P1010" s="45">
        <v>-1.71728661865058</v>
      </c>
      <c r="Q1010" s="45">
        <v>48.406797714600899</v>
      </c>
      <c r="R1010" s="46">
        <v>357.96693996029398</v>
      </c>
      <c r="S1010" s="45">
        <v>39.877269197575302</v>
      </c>
      <c r="T1010" s="45">
        <v>27.150287301106101</v>
      </c>
      <c r="U1010" s="46">
        <v>22.998843413717001</v>
      </c>
      <c r="V1010" s="45">
        <v>58.111067729506097</v>
      </c>
      <c r="W1010" s="45">
        <v>52.147895242514203</v>
      </c>
      <c r="X1010" s="45">
        <v>-2.9497076344672699</v>
      </c>
      <c r="Y1010" s="45">
        <v>52.231252649664299</v>
      </c>
      <c r="Z1010" s="46">
        <v>356.76255586010501</v>
      </c>
      <c r="AA1010" s="45">
        <v>39.014675809906201</v>
      </c>
      <c r="AB1010" s="45">
        <v>26.078057771399301</v>
      </c>
      <c r="AC1010" s="46">
        <v>30.406754535171199</v>
      </c>
      <c r="AD1010" s="45">
        <v>57.916022485569897</v>
      </c>
      <c r="AE1010" s="45">
        <v>47.900190311028503</v>
      </c>
      <c r="AF1010" s="45">
        <v>-4.6848281206479703</v>
      </c>
      <c r="AG1010" s="45">
        <v>48.128742413995901</v>
      </c>
      <c r="AH1010" s="46">
        <v>354.41401201127201</v>
      </c>
      <c r="AI1010" s="45">
        <v>37.340826861278401</v>
      </c>
      <c r="AJ1010" s="45">
        <v>25.8727027549693</v>
      </c>
      <c r="AK1010" s="46">
        <v>30.9380697495852</v>
      </c>
      <c r="AL1010" s="47">
        <v>219</v>
      </c>
      <c r="AM1010" s="47">
        <v>99</v>
      </c>
      <c r="AN1010" s="43">
        <v>147</v>
      </c>
      <c r="AO1010" s="47">
        <v>86</v>
      </c>
      <c r="AP1010" s="47">
        <v>39</v>
      </c>
      <c r="AQ1010" s="43">
        <v>58</v>
      </c>
      <c r="AR1010" s="42" t="s">
        <v>4176</v>
      </c>
      <c r="AS1010" s="47">
        <v>193</v>
      </c>
      <c r="AT1010" s="47">
        <v>99</v>
      </c>
      <c r="AU1010" s="43">
        <v>144</v>
      </c>
      <c r="AV1010" s="47">
        <v>76</v>
      </c>
      <c r="AW1010" s="47">
        <v>39</v>
      </c>
      <c r="AX1010" s="43">
        <v>56</v>
      </c>
      <c r="AY1010" s="42" t="s">
        <v>4177</v>
      </c>
    </row>
    <row r="1011" spans="1:51">
      <c r="A1011" s="41" t="s">
        <v>4161</v>
      </c>
      <c r="B1011" s="42">
        <v>999</v>
      </c>
      <c r="C1011" s="43">
        <v>5</v>
      </c>
      <c r="D1011" s="44" t="s">
        <v>4178</v>
      </c>
      <c r="E1011" s="44" t="s">
        <v>4179</v>
      </c>
      <c r="F1011" s="45">
        <v>58.029228641076102</v>
      </c>
      <c r="G1011" s="45">
        <v>55.6852197550201</v>
      </c>
      <c r="H1011" s="45">
        <v>5.6682193151982299</v>
      </c>
      <c r="I1011" s="45">
        <v>55.972961413257998</v>
      </c>
      <c r="J1011" s="46">
        <v>5.8121402216764997</v>
      </c>
      <c r="K1011" s="45">
        <v>40.605414596572402</v>
      </c>
      <c r="L1011" s="45">
        <v>25.991761001255401</v>
      </c>
      <c r="M1011" s="46">
        <v>18.716139813223101</v>
      </c>
      <c r="N1011" s="45">
        <v>57.662240189683999</v>
      </c>
      <c r="O1011" s="45">
        <v>51.564046970352599</v>
      </c>
      <c r="P1011" s="45">
        <v>3.5570134479322002</v>
      </c>
      <c r="Q1011" s="45">
        <v>51.686587086298303</v>
      </c>
      <c r="R1011" s="46">
        <v>3.94615087759948</v>
      </c>
      <c r="S1011" s="45">
        <v>38.899639934035903</v>
      </c>
      <c r="T1011" s="45">
        <v>25.607123692993</v>
      </c>
      <c r="U1011" s="46">
        <v>19.147781978091199</v>
      </c>
      <c r="V1011" s="45">
        <v>56.654695529012599</v>
      </c>
      <c r="W1011" s="45">
        <v>54.738479504533103</v>
      </c>
      <c r="X1011" s="45">
        <v>2.3318899279435801</v>
      </c>
      <c r="Y1011" s="45">
        <v>54.788126899030203</v>
      </c>
      <c r="Z1011" s="46">
        <v>2.4393574011432602</v>
      </c>
      <c r="AA1011" s="45">
        <v>37.864866436709598</v>
      </c>
      <c r="AB1011" s="45">
        <v>24.570675352733101</v>
      </c>
      <c r="AC1011" s="46">
        <v>25.286859131833701</v>
      </c>
      <c r="AD1011" s="45">
        <v>56.278063570461903</v>
      </c>
      <c r="AE1011" s="45">
        <v>50.880215607952302</v>
      </c>
      <c r="AF1011" s="45">
        <v>0.21273036113544899</v>
      </c>
      <c r="AG1011" s="45">
        <v>50.880660319204402</v>
      </c>
      <c r="AH1011" s="46">
        <v>0.23955246062979099</v>
      </c>
      <c r="AI1011" s="45">
        <v>36.107556472863301</v>
      </c>
      <c r="AJ1011" s="45">
        <v>24.190539736596801</v>
      </c>
      <c r="AK1011" s="46">
        <v>25.824710286366201</v>
      </c>
      <c r="AL1011" s="47">
        <v>221</v>
      </c>
      <c r="AM1011" s="47">
        <v>91</v>
      </c>
      <c r="AN1011" s="43">
        <v>134</v>
      </c>
      <c r="AO1011" s="47">
        <v>87</v>
      </c>
      <c r="AP1011" s="47">
        <v>36</v>
      </c>
      <c r="AQ1011" s="43">
        <v>53</v>
      </c>
      <c r="AR1011" s="42" t="s">
        <v>4180</v>
      </c>
      <c r="AS1011" s="47">
        <v>194</v>
      </c>
      <c r="AT1011" s="47">
        <v>91</v>
      </c>
      <c r="AU1011" s="43">
        <v>131</v>
      </c>
      <c r="AV1011" s="47">
        <v>76</v>
      </c>
      <c r="AW1011" s="47">
        <v>36</v>
      </c>
      <c r="AX1011" s="43">
        <v>51</v>
      </c>
      <c r="AY1011" s="42" t="s">
        <v>4181</v>
      </c>
    </row>
    <row r="1012" spans="1:51">
      <c r="A1012" s="41" t="s">
        <v>4161</v>
      </c>
      <c r="B1012" s="42">
        <v>1000</v>
      </c>
      <c r="C1012" s="43">
        <v>6</v>
      </c>
      <c r="D1012" s="44" t="s">
        <v>4182</v>
      </c>
      <c r="E1012" s="44" t="s">
        <v>4183</v>
      </c>
      <c r="F1012" s="45">
        <v>54.538052893207201</v>
      </c>
      <c r="G1012" s="45">
        <v>52.880944049698897</v>
      </c>
      <c r="H1012" s="45">
        <v>4.22136135248385</v>
      </c>
      <c r="I1012" s="45">
        <v>53.049167149500398</v>
      </c>
      <c r="J1012" s="46">
        <v>4.5641088440255304</v>
      </c>
      <c r="K1012" s="45">
        <v>35.074733693324397</v>
      </c>
      <c r="L1012" s="45">
        <v>22.485183413199099</v>
      </c>
      <c r="M1012" s="46">
        <v>16.689144483645599</v>
      </c>
      <c r="N1012" s="45">
        <v>54.387123382105599</v>
      </c>
      <c r="O1012" s="45">
        <v>47.2285808732208</v>
      </c>
      <c r="P1012" s="45">
        <v>3.2496454083475999</v>
      </c>
      <c r="Q1012" s="45">
        <v>47.340247639596903</v>
      </c>
      <c r="R1012" s="46">
        <v>3.9361328023502899</v>
      </c>
      <c r="S1012" s="45">
        <v>33.3519601118278</v>
      </c>
      <c r="T1012" s="45">
        <v>22.3411581092356</v>
      </c>
      <c r="U1012" s="46">
        <v>16.769127986699299</v>
      </c>
      <c r="V1012" s="45">
        <v>53.287359484848601</v>
      </c>
      <c r="W1012" s="45">
        <v>50.877961951859803</v>
      </c>
      <c r="X1012" s="45">
        <v>1.6159933215639499</v>
      </c>
      <c r="Y1012" s="45">
        <v>50.903619191470398</v>
      </c>
      <c r="Z1012" s="46">
        <v>1.8192253872698201</v>
      </c>
      <c r="AA1012" s="45">
        <v>32.470065438841203</v>
      </c>
      <c r="AB1012" s="45">
        <v>21.310226458006099</v>
      </c>
      <c r="AC1012" s="46">
        <v>22.274258540118499</v>
      </c>
      <c r="AD1012" s="45">
        <v>53.1570595190733</v>
      </c>
      <c r="AE1012" s="45">
        <v>45.356885949952698</v>
      </c>
      <c r="AF1012" s="45">
        <v>0.70075163727176804</v>
      </c>
      <c r="AG1012" s="45">
        <v>45.362298838728996</v>
      </c>
      <c r="AH1012" s="46">
        <v>0.88513389724328895</v>
      </c>
      <c r="AI1012" s="45">
        <v>30.7277243695093</v>
      </c>
      <c r="AJ1012" s="45">
        <v>21.1902260751244</v>
      </c>
      <c r="AK1012" s="46">
        <v>22.339418731034201</v>
      </c>
      <c r="AL1012" s="47">
        <v>205</v>
      </c>
      <c r="AM1012" s="47">
        <v>87</v>
      </c>
      <c r="AN1012" s="43">
        <v>126</v>
      </c>
      <c r="AO1012" s="47">
        <v>80</v>
      </c>
      <c r="AP1012" s="47">
        <v>34</v>
      </c>
      <c r="AQ1012" s="43">
        <v>49</v>
      </c>
      <c r="AR1012" s="42" t="s">
        <v>4184</v>
      </c>
      <c r="AS1012" s="47">
        <v>180</v>
      </c>
      <c r="AT1012" s="47">
        <v>87</v>
      </c>
      <c r="AU1012" s="43">
        <v>124</v>
      </c>
      <c r="AV1012" s="47">
        <v>71</v>
      </c>
      <c r="AW1012" s="47">
        <v>34</v>
      </c>
      <c r="AX1012" s="43">
        <v>49</v>
      </c>
      <c r="AY1012" s="42" t="s">
        <v>4185</v>
      </c>
    </row>
    <row r="1013" spans="1:51">
      <c r="A1013" s="41" t="s">
        <v>4161</v>
      </c>
      <c r="B1013" s="42">
        <v>1001</v>
      </c>
      <c r="C1013" s="43">
        <v>7</v>
      </c>
      <c r="D1013" s="44" t="s">
        <v>4186</v>
      </c>
      <c r="E1013" s="44" t="s">
        <v>4187</v>
      </c>
      <c r="F1013" s="45">
        <v>50.015675557411797</v>
      </c>
      <c r="G1013" s="45">
        <v>48.6181362148075</v>
      </c>
      <c r="H1013" s="45">
        <v>4.7074914099398502</v>
      </c>
      <c r="I1013" s="45">
        <v>48.845507924232201</v>
      </c>
      <c r="J1013" s="46">
        <v>5.5304712583032796</v>
      </c>
      <c r="K1013" s="45">
        <v>28.527109822049301</v>
      </c>
      <c r="L1013" s="45">
        <v>18.4317787246096</v>
      </c>
      <c r="M1013" s="46">
        <v>13.399841853054401</v>
      </c>
      <c r="N1013" s="45">
        <v>49.8522356199801</v>
      </c>
      <c r="O1013" s="45">
        <v>43.501404318115398</v>
      </c>
      <c r="P1013" s="45">
        <v>3.7540060107370801</v>
      </c>
      <c r="Q1013" s="45">
        <v>43.663082103497899</v>
      </c>
      <c r="R1013" s="46">
        <v>4.9321890358722804</v>
      </c>
      <c r="S1013" s="45">
        <v>27.141406864549801</v>
      </c>
      <c r="T1013" s="45">
        <v>18.295218582746202</v>
      </c>
      <c r="U1013" s="46">
        <v>13.467889045210599</v>
      </c>
      <c r="V1013" s="45">
        <v>48.857595999730997</v>
      </c>
      <c r="W1013" s="45">
        <v>46.700418843810603</v>
      </c>
      <c r="X1013" s="45">
        <v>2.2825024275396499</v>
      </c>
      <c r="Y1013" s="45">
        <v>46.7561647007009</v>
      </c>
      <c r="Z1013" s="46">
        <v>2.7981284497388299</v>
      </c>
      <c r="AA1013" s="45">
        <v>26.4068131096471</v>
      </c>
      <c r="AB1013" s="45">
        <v>17.478677682187399</v>
      </c>
      <c r="AC1013" s="46">
        <v>17.8895521710437</v>
      </c>
      <c r="AD1013" s="45">
        <v>48.7082863829744</v>
      </c>
      <c r="AE1013" s="45">
        <v>41.732613646715002</v>
      </c>
      <c r="AF1013" s="45">
        <v>1.36716575017921</v>
      </c>
      <c r="AG1013" s="45">
        <v>41.7550019036576</v>
      </c>
      <c r="AH1013" s="46">
        <v>1.8763459948316901</v>
      </c>
      <c r="AI1013" s="45">
        <v>25.005345660251098</v>
      </c>
      <c r="AJ1013" s="45">
        <v>17.358241610139</v>
      </c>
      <c r="AK1013" s="46">
        <v>17.9496942624518</v>
      </c>
      <c r="AL1013" s="47">
        <v>187</v>
      </c>
      <c r="AM1013" s="47">
        <v>80</v>
      </c>
      <c r="AN1013" s="43">
        <v>114</v>
      </c>
      <c r="AO1013" s="47">
        <v>73</v>
      </c>
      <c r="AP1013" s="47">
        <v>31</v>
      </c>
      <c r="AQ1013" s="43">
        <v>45</v>
      </c>
      <c r="AR1013" s="42" t="s">
        <v>4188</v>
      </c>
      <c r="AS1013" s="47">
        <v>164</v>
      </c>
      <c r="AT1013" s="47">
        <v>81</v>
      </c>
      <c r="AU1013" s="43">
        <v>112</v>
      </c>
      <c r="AV1013" s="47">
        <v>64</v>
      </c>
      <c r="AW1013" s="47">
        <v>32</v>
      </c>
      <c r="AX1013" s="43">
        <v>44</v>
      </c>
      <c r="AY1013" s="42" t="s">
        <v>4189</v>
      </c>
    </row>
    <row r="1014" spans="1:51">
      <c r="A1014" s="41" t="s">
        <v>4190</v>
      </c>
      <c r="B1014" s="42">
        <v>1002</v>
      </c>
      <c r="C1014" s="43">
        <v>1</v>
      </c>
      <c r="D1014" s="44" t="s">
        <v>4191</v>
      </c>
      <c r="E1014" s="44" t="s">
        <v>4192</v>
      </c>
      <c r="F1014" s="45">
        <v>76.085289934278407</v>
      </c>
      <c r="G1014" s="45">
        <v>32.356254711496298</v>
      </c>
      <c r="H1014" s="45">
        <v>-4.0748145540077996</v>
      </c>
      <c r="I1014" s="45">
        <v>32.6118281089052</v>
      </c>
      <c r="J1014" s="46">
        <v>352.82219073297301</v>
      </c>
      <c r="K1014" s="45">
        <v>61.0203589542404</v>
      </c>
      <c r="L1014" s="45">
        <v>50.026118995663097</v>
      </c>
      <c r="M1014" s="46">
        <v>44.542872981300903</v>
      </c>
      <c r="N1014" s="45">
        <v>76.133430025157793</v>
      </c>
      <c r="O1014" s="45">
        <v>28.729199888178801</v>
      </c>
      <c r="P1014" s="45">
        <v>-4.6096574259225003</v>
      </c>
      <c r="Q1014" s="45">
        <v>29.096664203982101</v>
      </c>
      <c r="R1014" s="46">
        <v>350.88447390165402</v>
      </c>
      <c r="S1014" s="45">
        <v>59.757820567623</v>
      </c>
      <c r="T1014" s="45">
        <v>50.104617563252397</v>
      </c>
      <c r="U1014" s="46">
        <v>44.454538937056498</v>
      </c>
      <c r="V1014" s="45">
        <v>75.467102980172797</v>
      </c>
      <c r="W1014" s="45">
        <v>31.767838253424301</v>
      </c>
      <c r="X1014" s="45">
        <v>-5.5216200107810902</v>
      </c>
      <c r="Y1014" s="45">
        <v>32.244128687858598</v>
      </c>
      <c r="Z1014" s="46">
        <v>350.13983267302802</v>
      </c>
      <c r="AA1014" s="45">
        <v>58.7930909636951</v>
      </c>
      <c r="AB1014" s="45">
        <v>49.025361446846702</v>
      </c>
      <c r="AC1014" s="46">
        <v>59.185909137211802</v>
      </c>
      <c r="AD1014" s="45">
        <v>75.559446238475104</v>
      </c>
      <c r="AE1014" s="45">
        <v>28.109617269190601</v>
      </c>
      <c r="AF1014" s="45">
        <v>-5.94925361771352</v>
      </c>
      <c r="AG1014" s="45">
        <v>28.732285005343002</v>
      </c>
      <c r="AH1014" s="46">
        <v>348.049992535564</v>
      </c>
      <c r="AI1014" s="45">
        <v>57.3109736762677</v>
      </c>
      <c r="AJ1014" s="45">
        <v>49.173996317728196</v>
      </c>
      <c r="AK1014" s="46">
        <v>58.958996224669498</v>
      </c>
      <c r="AL1014" s="47">
        <v>238</v>
      </c>
      <c r="AM1014" s="47">
        <v>165</v>
      </c>
      <c r="AN1014" s="43">
        <v>197</v>
      </c>
      <c r="AO1014" s="47">
        <v>93</v>
      </c>
      <c r="AP1014" s="47">
        <v>65</v>
      </c>
      <c r="AQ1014" s="43">
        <v>77</v>
      </c>
      <c r="AR1014" s="42" t="s">
        <v>4193</v>
      </c>
      <c r="AS1014" s="47">
        <v>220</v>
      </c>
      <c r="AT1014" s="47">
        <v>163</v>
      </c>
      <c r="AU1014" s="43">
        <v>194</v>
      </c>
      <c r="AV1014" s="47">
        <v>86</v>
      </c>
      <c r="AW1014" s="47">
        <v>64</v>
      </c>
      <c r="AX1014" s="43">
        <v>76</v>
      </c>
      <c r="AY1014" s="42" t="s">
        <v>4194</v>
      </c>
    </row>
    <row r="1015" spans="1:51">
      <c r="A1015" s="41" t="s">
        <v>4190</v>
      </c>
      <c r="B1015" s="42">
        <v>1003</v>
      </c>
      <c r="C1015" s="43">
        <v>2</v>
      </c>
      <c r="D1015" s="44" t="s">
        <v>4195</v>
      </c>
      <c r="E1015" s="44" t="s">
        <v>4196</v>
      </c>
      <c r="F1015" s="45">
        <v>71.078745234148897</v>
      </c>
      <c r="G1015" s="45">
        <v>43.657172980875501</v>
      </c>
      <c r="H1015" s="45">
        <v>0.37429062323468498</v>
      </c>
      <c r="I1015" s="45">
        <v>43.658777423935398</v>
      </c>
      <c r="J1015" s="46">
        <v>0.49120788518879899</v>
      </c>
      <c r="K1015" s="45">
        <v>56.741079550173502</v>
      </c>
      <c r="L1015" s="45">
        <v>42.302157666622797</v>
      </c>
      <c r="M1015" s="46">
        <v>34.647734204671004</v>
      </c>
      <c r="N1015" s="45">
        <v>70.816962888464801</v>
      </c>
      <c r="O1015" s="45">
        <v>40.734131947409999</v>
      </c>
      <c r="P1015" s="45">
        <v>-1.34797511901086</v>
      </c>
      <c r="Q1015" s="45">
        <v>40.756429461257802</v>
      </c>
      <c r="R1015" s="46">
        <v>358.10465799185198</v>
      </c>
      <c r="S1015" s="45">
        <v>55.281325013648399</v>
      </c>
      <c r="T1015" s="45">
        <v>41.921788149282897</v>
      </c>
      <c r="U1015" s="46">
        <v>35.066204867837897</v>
      </c>
      <c r="V1015" s="45">
        <v>70.090149578306907</v>
      </c>
      <c r="W1015" s="45">
        <v>43.427426120157001</v>
      </c>
      <c r="X1015" s="45">
        <v>-2.15447325930616</v>
      </c>
      <c r="Y1015" s="45">
        <v>43.480835944663703</v>
      </c>
      <c r="Z1015" s="46">
        <v>357.15983396944</v>
      </c>
      <c r="AA1015" s="45">
        <v>54.152659078372203</v>
      </c>
      <c r="AB1015" s="45">
        <v>40.877696933575599</v>
      </c>
      <c r="AC1015" s="46">
        <v>46.475262937891998</v>
      </c>
      <c r="AD1015" s="45">
        <v>69.839180648592304</v>
      </c>
      <c r="AE1015" s="45">
        <v>40.633273221012502</v>
      </c>
      <c r="AF1015" s="45">
        <v>-3.8333172389807002</v>
      </c>
      <c r="AG1015" s="45">
        <v>40.813689048015704</v>
      </c>
      <c r="AH1015" s="46">
        <v>354.61070280807098</v>
      </c>
      <c r="AI1015" s="45">
        <v>52.517001216931298</v>
      </c>
      <c r="AJ1015" s="45">
        <v>40.5212396399615</v>
      </c>
      <c r="AK1015" s="46">
        <v>46.947778186922498</v>
      </c>
      <c r="AL1015" s="47">
        <v>243</v>
      </c>
      <c r="AM1015" s="47">
        <v>140</v>
      </c>
      <c r="AN1015" s="43">
        <v>177</v>
      </c>
      <c r="AO1015" s="47">
        <v>95</v>
      </c>
      <c r="AP1015" s="47">
        <v>55</v>
      </c>
      <c r="AQ1015" s="43">
        <v>69</v>
      </c>
      <c r="AR1015" s="42" t="s">
        <v>4197</v>
      </c>
      <c r="AS1015" s="47">
        <v>219</v>
      </c>
      <c r="AT1015" s="47">
        <v>139</v>
      </c>
      <c r="AU1015" s="43">
        <v>174</v>
      </c>
      <c r="AV1015" s="47">
        <v>86</v>
      </c>
      <c r="AW1015" s="47">
        <v>55</v>
      </c>
      <c r="AX1015" s="43">
        <v>68</v>
      </c>
      <c r="AY1015" s="42" t="s">
        <v>4198</v>
      </c>
    </row>
    <row r="1016" spans="1:51">
      <c r="A1016" s="41" t="s">
        <v>4190</v>
      </c>
      <c r="B1016" s="42">
        <v>1004</v>
      </c>
      <c r="C1016" s="43">
        <v>3</v>
      </c>
      <c r="D1016" s="44" t="s">
        <v>4199</v>
      </c>
      <c r="E1016" s="44" t="s">
        <v>4200</v>
      </c>
      <c r="F1016" s="45">
        <v>67.414550453512106</v>
      </c>
      <c r="G1016" s="45">
        <v>43.490743773107901</v>
      </c>
      <c r="H1016" s="45">
        <v>-1.4204807555483701</v>
      </c>
      <c r="I1016" s="45">
        <v>43.513935233612301</v>
      </c>
      <c r="J1016" s="46">
        <v>358.12928861158798</v>
      </c>
      <c r="K1016" s="45">
        <v>50.500811052477196</v>
      </c>
      <c r="L1016" s="45">
        <v>37.183603304232903</v>
      </c>
      <c r="M1016" s="46">
        <v>31.6024895000326</v>
      </c>
      <c r="N1016" s="45">
        <v>67.381457881402994</v>
      </c>
      <c r="O1016" s="45">
        <v>38.881251573949001</v>
      </c>
      <c r="P1016" s="45">
        <v>-2.24868913863294</v>
      </c>
      <c r="Q1016" s="45">
        <v>38.946223524225204</v>
      </c>
      <c r="R1016" s="46">
        <v>356.68999766446501</v>
      </c>
      <c r="S1016" s="45">
        <v>48.886071736672498</v>
      </c>
      <c r="T1016" s="45">
        <v>37.139365951328003</v>
      </c>
      <c r="U1016" s="46">
        <v>31.682881620875399</v>
      </c>
      <c r="V1016" s="45">
        <v>66.495180959221102</v>
      </c>
      <c r="W1016" s="45">
        <v>42.369031035307302</v>
      </c>
      <c r="X1016" s="45">
        <v>-3.4860341621473201</v>
      </c>
      <c r="Y1016" s="45">
        <v>42.512200896336701</v>
      </c>
      <c r="Z1016" s="46">
        <v>355.29641935067201</v>
      </c>
      <c r="AA1016" s="45">
        <v>47.920298907003499</v>
      </c>
      <c r="AB1016" s="45">
        <v>35.967625771269397</v>
      </c>
      <c r="AC1016" s="46">
        <v>42.113329160100797</v>
      </c>
      <c r="AD1016" s="45">
        <v>66.500359542971694</v>
      </c>
      <c r="AE1016" s="45">
        <v>37.794175659148102</v>
      </c>
      <c r="AF1016" s="45">
        <v>-4.2206877464883599</v>
      </c>
      <c r="AG1016" s="45">
        <v>38.029119353567701</v>
      </c>
      <c r="AH1016" s="46">
        <v>353.62786107700498</v>
      </c>
      <c r="AI1016" s="45">
        <v>46.1794806463706</v>
      </c>
      <c r="AJ1016" s="45">
        <v>35.974399732592502</v>
      </c>
      <c r="AK1016" s="46">
        <v>42.141201767431603</v>
      </c>
      <c r="AL1016" s="47">
        <v>230</v>
      </c>
      <c r="AM1016" s="47">
        <v>131</v>
      </c>
      <c r="AN1016" s="43">
        <v>169</v>
      </c>
      <c r="AO1016" s="47">
        <v>90</v>
      </c>
      <c r="AP1016" s="47">
        <v>51</v>
      </c>
      <c r="AQ1016" s="43">
        <v>66</v>
      </c>
      <c r="AR1016" s="42" t="s">
        <v>4201</v>
      </c>
      <c r="AS1016" s="47">
        <v>207</v>
      </c>
      <c r="AT1016" s="47">
        <v>130</v>
      </c>
      <c r="AU1016" s="43">
        <v>166</v>
      </c>
      <c r="AV1016" s="47">
        <v>81</v>
      </c>
      <c r="AW1016" s="47">
        <v>51</v>
      </c>
      <c r="AX1016" s="43">
        <v>65</v>
      </c>
      <c r="AY1016" s="42" t="s">
        <v>4202</v>
      </c>
    </row>
    <row r="1017" spans="1:51">
      <c r="A1017" s="41" t="s">
        <v>4190</v>
      </c>
      <c r="B1017" s="42">
        <v>1005</v>
      </c>
      <c r="C1017" s="43">
        <v>4</v>
      </c>
      <c r="D1017" s="44" t="s">
        <v>4203</v>
      </c>
      <c r="E1017" s="44" t="s">
        <v>4204</v>
      </c>
      <c r="F1017" s="45">
        <v>66.871125529062098</v>
      </c>
      <c r="G1017" s="45">
        <v>46.731933001919103</v>
      </c>
      <c r="H1017" s="45">
        <v>1.11111612625552</v>
      </c>
      <c r="I1017" s="45">
        <v>46.745140294386502</v>
      </c>
      <c r="J1017" s="46">
        <v>1.36202951870696</v>
      </c>
      <c r="K1017" s="45">
        <v>50.839441742008297</v>
      </c>
      <c r="L1017" s="45">
        <v>36.461601843901398</v>
      </c>
      <c r="M1017" s="46">
        <v>29.391973808330601</v>
      </c>
      <c r="N1017" s="45">
        <v>66.625865124820606</v>
      </c>
      <c r="O1017" s="45">
        <v>43.203309038418801</v>
      </c>
      <c r="P1017" s="45">
        <v>-0.53152910422305</v>
      </c>
      <c r="Q1017" s="45">
        <v>43.206578608561003</v>
      </c>
      <c r="R1017" s="46">
        <v>359.29512718767899</v>
      </c>
      <c r="S1017" s="45">
        <v>49.279352200603498</v>
      </c>
      <c r="T1017" s="45">
        <v>36.138830288099101</v>
      </c>
      <c r="U1017" s="46">
        <v>29.757380069945899</v>
      </c>
      <c r="V1017" s="45">
        <v>65.802653124567598</v>
      </c>
      <c r="W1017" s="45">
        <v>46.162883932625199</v>
      </c>
      <c r="X1017" s="45">
        <v>-1.5188261309677</v>
      </c>
      <c r="Y1017" s="45">
        <v>46.187862970624003</v>
      </c>
      <c r="Z1017" s="46">
        <v>358.11556516056498</v>
      </c>
      <c r="AA1017" s="45">
        <v>48.213080789440099</v>
      </c>
      <c r="AB1017" s="45">
        <v>35.069389107736903</v>
      </c>
      <c r="AC1017" s="46">
        <v>39.4315460795005</v>
      </c>
      <c r="AD1017" s="45">
        <v>65.569151267606998</v>
      </c>
      <c r="AE1017" s="45">
        <v>42.774390527646602</v>
      </c>
      <c r="AF1017" s="45">
        <v>-3.1172965707519702</v>
      </c>
      <c r="AG1017" s="45">
        <v>42.887830708974398</v>
      </c>
      <c r="AH1017" s="46">
        <v>355.83178780322299</v>
      </c>
      <c r="AI1017" s="45">
        <v>46.520637371645499</v>
      </c>
      <c r="AJ1017" s="45">
        <v>34.7699337128468</v>
      </c>
      <c r="AK1017" s="46">
        <v>39.845896437377903</v>
      </c>
      <c r="AL1017" s="47">
        <v>234</v>
      </c>
      <c r="AM1017" s="47">
        <v>126</v>
      </c>
      <c r="AN1017" s="43">
        <v>164</v>
      </c>
      <c r="AO1017" s="47">
        <v>92</v>
      </c>
      <c r="AP1017" s="47">
        <v>49</v>
      </c>
      <c r="AQ1017" s="43">
        <v>64</v>
      </c>
      <c r="AR1017" s="42" t="s">
        <v>4205</v>
      </c>
      <c r="AS1017" s="47">
        <v>210</v>
      </c>
      <c r="AT1017" s="47">
        <v>125</v>
      </c>
      <c r="AU1017" s="43">
        <v>161</v>
      </c>
      <c r="AV1017" s="47">
        <v>82</v>
      </c>
      <c r="AW1017" s="47">
        <v>49</v>
      </c>
      <c r="AX1017" s="43">
        <v>63</v>
      </c>
      <c r="AY1017" s="42" t="s">
        <v>4206</v>
      </c>
    </row>
    <row r="1018" spans="1:51">
      <c r="A1018" s="41" t="s">
        <v>4190</v>
      </c>
      <c r="B1018" s="42">
        <v>1006</v>
      </c>
      <c r="C1018" s="43">
        <v>5</v>
      </c>
      <c r="D1018" s="44" t="s">
        <v>4207</v>
      </c>
      <c r="E1018" s="44" t="s">
        <v>4208</v>
      </c>
      <c r="F1018" s="45">
        <v>61.904098399114403</v>
      </c>
      <c r="G1018" s="45">
        <v>44.716758142878298</v>
      </c>
      <c r="H1018" s="45">
        <v>-4.6986223273613099</v>
      </c>
      <c r="I1018" s="45">
        <v>44.962934852874703</v>
      </c>
      <c r="J1018" s="46">
        <v>354.00164539827398</v>
      </c>
      <c r="K1018" s="45">
        <v>42.497690075045199</v>
      </c>
      <c r="L1018" s="45">
        <v>30.2905353863427</v>
      </c>
      <c r="M1018" s="46">
        <v>27.712083068606901</v>
      </c>
      <c r="N1018" s="45">
        <v>61.995183479757003</v>
      </c>
      <c r="O1018" s="45">
        <v>39.316331533350699</v>
      </c>
      <c r="P1018" s="45">
        <v>-5.3078421779051199</v>
      </c>
      <c r="Q1018" s="45">
        <v>39.673002329366199</v>
      </c>
      <c r="R1018" s="46">
        <v>352.311355550874</v>
      </c>
      <c r="S1018" s="45">
        <v>40.967990246388901</v>
      </c>
      <c r="T1018" s="45">
        <v>30.396906283374999</v>
      </c>
      <c r="U1018" s="46">
        <v>27.799370445790402</v>
      </c>
      <c r="V1018" s="45">
        <v>60.9998857085738</v>
      </c>
      <c r="W1018" s="45">
        <v>43.641466200833598</v>
      </c>
      <c r="X1018" s="45">
        <v>-6.7327430844764198</v>
      </c>
      <c r="Y1018" s="45">
        <v>44.157755848775501</v>
      </c>
      <c r="Z1018" s="46">
        <v>351.22989289774</v>
      </c>
      <c r="AA1018" s="45">
        <v>40.2706297143001</v>
      </c>
      <c r="AB1018" s="45">
        <v>29.2480067282779</v>
      </c>
      <c r="AC1018" s="46">
        <v>36.941133025389497</v>
      </c>
      <c r="AD1018" s="45">
        <v>61.156124726726198</v>
      </c>
      <c r="AE1018" s="45">
        <v>38.205257592935801</v>
      </c>
      <c r="AF1018" s="45">
        <v>-7.1987516522163304</v>
      </c>
      <c r="AG1018" s="45">
        <v>38.8775479305584</v>
      </c>
      <c r="AH1018" s="46">
        <v>349.32926185615202</v>
      </c>
      <c r="AI1018" s="45">
        <v>38.661544888803903</v>
      </c>
      <c r="AJ1018" s="45">
        <v>29.426407968801598</v>
      </c>
      <c r="AK1018" s="46">
        <v>36.984240042268603</v>
      </c>
      <c r="AL1018" s="47">
        <v>214</v>
      </c>
      <c r="AM1018" s="47">
        <v>116</v>
      </c>
      <c r="AN1018" s="43">
        <v>160</v>
      </c>
      <c r="AO1018" s="47">
        <v>84</v>
      </c>
      <c r="AP1018" s="47">
        <v>45</v>
      </c>
      <c r="AQ1018" s="43">
        <v>63</v>
      </c>
      <c r="AR1018" s="42" t="s">
        <v>4209</v>
      </c>
      <c r="AS1018" s="47">
        <v>191</v>
      </c>
      <c r="AT1018" s="47">
        <v>115</v>
      </c>
      <c r="AU1018" s="43">
        <v>157</v>
      </c>
      <c r="AV1018" s="47">
        <v>75</v>
      </c>
      <c r="AW1018" s="47">
        <v>45</v>
      </c>
      <c r="AX1018" s="43">
        <v>62</v>
      </c>
      <c r="AY1018" s="42" t="s">
        <v>4210</v>
      </c>
    </row>
    <row r="1019" spans="1:51">
      <c r="A1019" s="41" t="s">
        <v>4190</v>
      </c>
      <c r="B1019" s="42">
        <v>1007</v>
      </c>
      <c r="C1019" s="43">
        <v>6</v>
      </c>
      <c r="D1019" s="44" t="s">
        <v>4211</v>
      </c>
      <c r="E1019" s="44" t="s">
        <v>4212</v>
      </c>
      <c r="F1019" s="45">
        <v>62.4004718721798</v>
      </c>
      <c r="G1019" s="45">
        <v>41.282472505778102</v>
      </c>
      <c r="H1019" s="45">
        <v>0.678727244876143</v>
      </c>
      <c r="I1019" s="45">
        <v>41.288051623481401</v>
      </c>
      <c r="J1019" s="46">
        <v>0.94191798229680401</v>
      </c>
      <c r="K1019" s="45">
        <v>42.065349730702003</v>
      </c>
      <c r="L1019" s="45">
        <v>30.873229556893399</v>
      </c>
      <c r="M1019" s="46">
        <v>25.095050300175</v>
      </c>
      <c r="N1019" s="45">
        <v>62.367118659768302</v>
      </c>
      <c r="O1019" s="45">
        <v>36.6125184048785</v>
      </c>
      <c r="P1019" s="45">
        <v>8.0159809336422E-2</v>
      </c>
      <c r="Q1019" s="45">
        <v>36.612606156112399</v>
      </c>
      <c r="R1019" s="46">
        <v>0.12544374501090599</v>
      </c>
      <c r="S1019" s="45">
        <v>40.608798378871597</v>
      </c>
      <c r="T1019" s="45">
        <v>30.833843950316801</v>
      </c>
      <c r="U1019" s="46">
        <v>25.062414961589401</v>
      </c>
      <c r="V1019" s="45">
        <v>61.510674906562599</v>
      </c>
      <c r="W1019" s="45">
        <v>39.724415700393102</v>
      </c>
      <c r="X1019" s="45">
        <v>-1.18418914998626</v>
      </c>
      <c r="Y1019" s="45">
        <v>39.742062184549297</v>
      </c>
      <c r="Z1019" s="46">
        <v>358.292512247096</v>
      </c>
      <c r="AA1019" s="45">
        <v>39.721304398719802</v>
      </c>
      <c r="AB1019" s="45">
        <v>29.833938325683398</v>
      </c>
      <c r="AC1019" s="46">
        <v>33.355295591360701</v>
      </c>
      <c r="AD1019" s="45">
        <v>61.508753462818603</v>
      </c>
      <c r="AE1019" s="45">
        <v>35.1101608506725</v>
      </c>
      <c r="AF1019" s="45">
        <v>-1.7090049339022499</v>
      </c>
      <c r="AG1019" s="45">
        <v>35.151729585102899</v>
      </c>
      <c r="AH1019" s="46">
        <v>357.21329825580699</v>
      </c>
      <c r="AI1019" s="45">
        <v>38.170903008618701</v>
      </c>
      <c r="AJ1019" s="45">
        <v>29.831719683675701</v>
      </c>
      <c r="AK1019" s="46">
        <v>33.254507567343502</v>
      </c>
      <c r="AL1019" s="47">
        <v>213</v>
      </c>
      <c r="AM1019" s="47">
        <v>120</v>
      </c>
      <c r="AN1019" s="43">
        <v>152</v>
      </c>
      <c r="AO1019" s="47">
        <v>84</v>
      </c>
      <c r="AP1019" s="47">
        <v>47</v>
      </c>
      <c r="AQ1019" s="43">
        <v>60</v>
      </c>
      <c r="AR1019" s="42" t="s">
        <v>4213</v>
      </c>
      <c r="AS1019" s="47">
        <v>191</v>
      </c>
      <c r="AT1019" s="47">
        <v>119</v>
      </c>
      <c r="AU1019" s="43">
        <v>149</v>
      </c>
      <c r="AV1019" s="47">
        <v>75</v>
      </c>
      <c r="AW1019" s="47">
        <v>47</v>
      </c>
      <c r="AX1019" s="43">
        <v>58</v>
      </c>
      <c r="AY1019" s="42" t="s">
        <v>4214</v>
      </c>
    </row>
    <row r="1020" spans="1:51">
      <c r="A1020" s="41" t="s">
        <v>4190</v>
      </c>
      <c r="B1020" s="42">
        <v>1008</v>
      </c>
      <c r="C1020" s="43">
        <v>7</v>
      </c>
      <c r="D1020" s="44" t="s">
        <v>4215</v>
      </c>
      <c r="E1020" s="44" t="s">
        <v>4216</v>
      </c>
      <c r="F1020" s="45">
        <v>56.322306385875102</v>
      </c>
      <c r="G1020" s="45">
        <v>45.281074111826101</v>
      </c>
      <c r="H1020" s="45">
        <v>-4.15534590527629</v>
      </c>
      <c r="I1020" s="45">
        <v>45.4713379208616</v>
      </c>
      <c r="J1020" s="46">
        <v>354.75677606020298</v>
      </c>
      <c r="K1020" s="45">
        <v>35.101532057716</v>
      </c>
      <c r="L1020" s="45">
        <v>24.2349894405871</v>
      </c>
      <c r="M1020" s="46">
        <v>22.065685590790402</v>
      </c>
      <c r="N1020" s="45">
        <v>56.3782054097559</v>
      </c>
      <c r="O1020" s="45">
        <v>39.8681547903808</v>
      </c>
      <c r="P1020" s="45">
        <v>-4.8555060595406996</v>
      </c>
      <c r="Q1020" s="45">
        <v>40.162740263632401</v>
      </c>
      <c r="R1020" s="46">
        <v>353.05619624846503</v>
      </c>
      <c r="S1020" s="45">
        <v>33.701845207955699</v>
      </c>
      <c r="T1020" s="45">
        <v>24.291227674776401</v>
      </c>
      <c r="U1020" s="46">
        <v>22.179458714270801</v>
      </c>
      <c r="V1020" s="45">
        <v>55.378850124252303</v>
      </c>
      <c r="W1020" s="45">
        <v>44.151080512324199</v>
      </c>
      <c r="X1020" s="45">
        <v>-6.2805197444493599</v>
      </c>
      <c r="Y1020" s="45">
        <v>44.595547296407901</v>
      </c>
      <c r="Z1020" s="46">
        <v>351.903955224242</v>
      </c>
      <c r="AA1020" s="45">
        <v>33.111934862076097</v>
      </c>
      <c r="AB1020" s="45">
        <v>23.298860151105099</v>
      </c>
      <c r="AC1020" s="46">
        <v>29.453996860952099</v>
      </c>
      <c r="AD1020" s="45">
        <v>55.499344241497802</v>
      </c>
      <c r="AE1020" s="45">
        <v>38.730416880174701</v>
      </c>
      <c r="AF1020" s="45">
        <v>-6.8401618802729702</v>
      </c>
      <c r="AG1020" s="45">
        <v>39.329797943295603</v>
      </c>
      <c r="AH1020" s="46">
        <v>349.98429836982001</v>
      </c>
      <c r="AI1020" s="45">
        <v>31.668419018357699</v>
      </c>
      <c r="AJ1020" s="45">
        <v>23.417051353070899</v>
      </c>
      <c r="AK1020" s="46">
        <v>29.546562030463299</v>
      </c>
      <c r="AL1020" s="47">
        <v>199</v>
      </c>
      <c r="AM1020" s="47">
        <v>100</v>
      </c>
      <c r="AN1020" s="43">
        <v>145</v>
      </c>
      <c r="AO1020" s="47">
        <v>78</v>
      </c>
      <c r="AP1020" s="47">
        <v>39</v>
      </c>
      <c r="AQ1020" s="43">
        <v>57</v>
      </c>
      <c r="AR1020" s="42" t="s">
        <v>4217</v>
      </c>
      <c r="AS1020" s="47">
        <v>176</v>
      </c>
      <c r="AT1020" s="47">
        <v>100</v>
      </c>
      <c r="AU1020" s="43">
        <v>142</v>
      </c>
      <c r="AV1020" s="47">
        <v>69</v>
      </c>
      <c r="AW1020" s="47">
        <v>39</v>
      </c>
      <c r="AX1020" s="43">
        <v>56</v>
      </c>
      <c r="AY1020" s="42" t="s">
        <v>4218</v>
      </c>
    </row>
    <row r="1021" spans="1:51">
      <c r="A1021" s="41" t="s">
        <v>4219</v>
      </c>
      <c r="B1021" s="42">
        <v>1009</v>
      </c>
      <c r="C1021" s="43">
        <v>1</v>
      </c>
      <c r="D1021" s="44" t="s">
        <v>4220</v>
      </c>
      <c r="E1021" s="44" t="s">
        <v>4221</v>
      </c>
      <c r="F1021" s="45">
        <v>72.9097248267216</v>
      </c>
      <c r="G1021" s="45">
        <v>34.604884456103299</v>
      </c>
      <c r="H1021" s="45">
        <v>-3.7161619516079099</v>
      </c>
      <c r="I1021" s="45">
        <v>34.803848750832699</v>
      </c>
      <c r="J1021" s="46">
        <v>353.87058989558</v>
      </c>
      <c r="K1021" s="45">
        <v>56.271062209674803</v>
      </c>
      <c r="L1021" s="45">
        <v>45.027084845289103</v>
      </c>
      <c r="M1021" s="46">
        <v>39.925135912496401</v>
      </c>
      <c r="N1021" s="45">
        <v>72.969183287891497</v>
      </c>
      <c r="O1021" s="45">
        <v>30.560376442582601</v>
      </c>
      <c r="P1021" s="45">
        <v>-4.2162921828888402</v>
      </c>
      <c r="Q1021" s="45">
        <v>30.849857829232299</v>
      </c>
      <c r="R1021" s="46">
        <v>352.14472204586201</v>
      </c>
      <c r="S1021" s="45">
        <v>54.9236118471525</v>
      </c>
      <c r="T1021" s="45">
        <v>45.117480985454598</v>
      </c>
      <c r="U1021" s="46">
        <v>39.851220187978299</v>
      </c>
      <c r="V1021" s="45">
        <v>72.239871448547305</v>
      </c>
      <c r="W1021" s="45">
        <v>33.773970174452103</v>
      </c>
      <c r="X1021" s="45">
        <v>-5.2385213339456396</v>
      </c>
      <c r="Y1021" s="45">
        <v>34.177816886263798</v>
      </c>
      <c r="Z1021" s="46">
        <v>351.18337614286003</v>
      </c>
      <c r="AA1021" s="45">
        <v>54.000961290636802</v>
      </c>
      <c r="AB1021" s="45">
        <v>44.017019545746301</v>
      </c>
      <c r="AC1021" s="46">
        <v>53.050259128069797</v>
      </c>
      <c r="AD1021" s="45">
        <v>72.345805246965</v>
      </c>
      <c r="AE1021" s="45">
        <v>29.709057357992599</v>
      </c>
      <c r="AF1021" s="45">
        <v>-5.6307347322821704</v>
      </c>
      <c r="AG1021" s="45">
        <v>30.237944088939301</v>
      </c>
      <c r="AH1021" s="46">
        <v>349.26806854941202</v>
      </c>
      <c r="AI1021" s="45">
        <v>52.471049786572003</v>
      </c>
      <c r="AJ1021" s="45">
        <v>44.175739979107597</v>
      </c>
      <c r="AK1021" s="46">
        <v>52.855939278283103</v>
      </c>
      <c r="AL1021" s="47">
        <v>232</v>
      </c>
      <c r="AM1021" s="47">
        <v>154</v>
      </c>
      <c r="AN1021" s="43">
        <v>188</v>
      </c>
      <c r="AO1021" s="47">
        <v>91</v>
      </c>
      <c r="AP1021" s="47">
        <v>60</v>
      </c>
      <c r="AQ1021" s="43">
        <v>74</v>
      </c>
      <c r="AR1021" s="42" t="s">
        <v>4222</v>
      </c>
      <c r="AS1021" s="47">
        <v>213</v>
      </c>
      <c r="AT1021" s="47">
        <v>153</v>
      </c>
      <c r="AU1021" s="43">
        <v>185</v>
      </c>
      <c r="AV1021" s="47">
        <v>84</v>
      </c>
      <c r="AW1021" s="47">
        <v>60</v>
      </c>
      <c r="AX1021" s="43">
        <v>73</v>
      </c>
      <c r="AY1021" s="42" t="s">
        <v>4223</v>
      </c>
    </row>
    <row r="1022" spans="1:51">
      <c r="A1022" s="41" t="s">
        <v>4219</v>
      </c>
      <c r="B1022" s="42">
        <v>1010</v>
      </c>
      <c r="C1022" s="43">
        <v>2</v>
      </c>
      <c r="D1022" s="44" t="s">
        <v>4224</v>
      </c>
      <c r="E1022" s="44" t="s">
        <v>4225</v>
      </c>
      <c r="F1022" s="45">
        <v>69.543385913561593</v>
      </c>
      <c r="G1022" s="45">
        <v>36.962047645832698</v>
      </c>
      <c r="H1022" s="45">
        <v>-4.4000366895987604</v>
      </c>
      <c r="I1022" s="45">
        <v>37.223020955352602</v>
      </c>
      <c r="J1022" s="46">
        <v>353.21134193640899</v>
      </c>
      <c r="K1022" s="45">
        <v>51.5024963201448</v>
      </c>
      <c r="L1022" s="45">
        <v>40.103782925004303</v>
      </c>
      <c r="M1022" s="46">
        <v>36.145173718936199</v>
      </c>
      <c r="N1022" s="45">
        <v>69.647910899547298</v>
      </c>
      <c r="O1022" s="45">
        <v>32.385080604023599</v>
      </c>
      <c r="P1022" s="45">
        <v>-4.8204440638342598</v>
      </c>
      <c r="Q1022" s="45">
        <v>32.7418711545577</v>
      </c>
      <c r="R1022" s="46">
        <v>351.533815609724</v>
      </c>
      <c r="S1022" s="45">
        <v>50.1012124402531</v>
      </c>
      <c r="T1022" s="45">
        <v>40.2509703919646</v>
      </c>
      <c r="U1022" s="46">
        <v>36.090772968293003</v>
      </c>
      <c r="V1022" s="45">
        <v>68.833650360417494</v>
      </c>
      <c r="W1022" s="45">
        <v>36.001645912944397</v>
      </c>
      <c r="X1022" s="45">
        <v>-5.9881031152347903</v>
      </c>
      <c r="Y1022" s="45">
        <v>36.4962448391572</v>
      </c>
      <c r="Z1022" s="46">
        <v>350.556525492567</v>
      </c>
      <c r="AA1022" s="45">
        <v>49.273896460311903</v>
      </c>
      <c r="AB1022" s="45">
        <v>39.113843803203402</v>
      </c>
      <c r="AC1022" s="46">
        <v>48.036108546388697</v>
      </c>
      <c r="AD1022" s="45">
        <v>68.993446812657297</v>
      </c>
      <c r="AE1022" s="45">
        <v>31.385602316491202</v>
      </c>
      <c r="AF1022" s="45">
        <v>-6.28590487279559</v>
      </c>
      <c r="AG1022" s="45">
        <v>32.008883654991401</v>
      </c>
      <c r="AH1022" s="46">
        <v>348.67464881694798</v>
      </c>
      <c r="AI1022" s="45">
        <v>47.723864249300497</v>
      </c>
      <c r="AJ1022" s="45">
        <v>39.335290154811901</v>
      </c>
      <c r="AK1022" s="46">
        <v>47.876289026081103</v>
      </c>
      <c r="AL1022" s="47">
        <v>225</v>
      </c>
      <c r="AM1022" s="47">
        <v>143</v>
      </c>
      <c r="AN1022" s="43">
        <v>180</v>
      </c>
      <c r="AO1022" s="47">
        <v>88</v>
      </c>
      <c r="AP1022" s="47">
        <v>56</v>
      </c>
      <c r="AQ1022" s="43">
        <v>71</v>
      </c>
      <c r="AR1022" s="42" t="s">
        <v>4226</v>
      </c>
      <c r="AS1022" s="47">
        <v>205</v>
      </c>
      <c r="AT1022" s="47">
        <v>142</v>
      </c>
      <c r="AU1022" s="43">
        <v>177</v>
      </c>
      <c r="AV1022" s="47">
        <v>80</v>
      </c>
      <c r="AW1022" s="47">
        <v>56</v>
      </c>
      <c r="AX1022" s="43">
        <v>69</v>
      </c>
      <c r="AY1022" s="42" t="s">
        <v>4227</v>
      </c>
    </row>
    <row r="1023" spans="1:51">
      <c r="A1023" s="41" t="s">
        <v>4219</v>
      </c>
      <c r="B1023" s="42">
        <v>1011</v>
      </c>
      <c r="C1023" s="43">
        <v>3</v>
      </c>
      <c r="D1023" s="44" t="s">
        <v>4228</v>
      </c>
      <c r="E1023" s="44" t="s">
        <v>4229</v>
      </c>
      <c r="F1023" s="45">
        <v>68.877909983162894</v>
      </c>
      <c r="G1023" s="45">
        <v>38.480161277085799</v>
      </c>
      <c r="H1023" s="45">
        <v>-8.0213790404372496</v>
      </c>
      <c r="I1023" s="45">
        <v>39.307319084629697</v>
      </c>
      <c r="J1023" s="46">
        <v>348.22503446859901</v>
      </c>
      <c r="K1023" s="45">
        <v>50.989928228877297</v>
      </c>
      <c r="L1023" s="45">
        <v>39.175095463637497</v>
      </c>
      <c r="M1023" s="46">
        <v>37.940301406726803</v>
      </c>
      <c r="N1023" s="45">
        <v>69.071566089214599</v>
      </c>
      <c r="O1023" s="45">
        <v>33.432138455674803</v>
      </c>
      <c r="P1023" s="45">
        <v>-8.4015140298995696</v>
      </c>
      <c r="Q1023" s="45">
        <v>34.471630650637998</v>
      </c>
      <c r="R1023" s="46">
        <v>345.893646503262</v>
      </c>
      <c r="S1023" s="45">
        <v>49.565193452612199</v>
      </c>
      <c r="T1023" s="45">
        <v>39.443851568911299</v>
      </c>
      <c r="U1023" s="46">
        <v>37.959238771368099</v>
      </c>
      <c r="V1023" s="45">
        <v>68.179811873905606</v>
      </c>
      <c r="W1023" s="45">
        <v>37.856241142564897</v>
      </c>
      <c r="X1023" s="45">
        <v>-9.6633841012656401</v>
      </c>
      <c r="Y1023" s="45">
        <v>39.0701418698808</v>
      </c>
      <c r="Z1023" s="46">
        <v>345.68017748411398</v>
      </c>
      <c r="AA1023" s="45">
        <v>48.920092134344699</v>
      </c>
      <c r="AB1023" s="45">
        <v>38.216409760976099</v>
      </c>
      <c r="AC1023" s="46">
        <v>50.488364114885201</v>
      </c>
      <c r="AD1023" s="45">
        <v>68.452882050035498</v>
      </c>
      <c r="AE1023" s="45">
        <v>32.704029208792797</v>
      </c>
      <c r="AF1023" s="45">
        <v>-9.8708378903971603</v>
      </c>
      <c r="AG1023" s="45">
        <v>34.161190950376401</v>
      </c>
      <c r="AH1023" s="46">
        <v>343.204962486993</v>
      </c>
      <c r="AI1023" s="45">
        <v>47.360650505384797</v>
      </c>
      <c r="AJ1023" s="45">
        <v>38.589527160320003</v>
      </c>
      <c r="AK1023" s="46">
        <v>50.4130855466965</v>
      </c>
      <c r="AL1023" s="47">
        <v>224</v>
      </c>
      <c r="AM1023" s="47">
        <v>140</v>
      </c>
      <c r="AN1023" s="43">
        <v>185</v>
      </c>
      <c r="AO1023" s="47">
        <v>88</v>
      </c>
      <c r="AP1023" s="47">
        <v>55</v>
      </c>
      <c r="AQ1023" s="43">
        <v>73</v>
      </c>
      <c r="AR1023" s="42" t="s">
        <v>4230</v>
      </c>
      <c r="AS1023" s="47">
        <v>203</v>
      </c>
      <c r="AT1023" s="47">
        <v>139</v>
      </c>
      <c r="AU1023" s="43">
        <v>182</v>
      </c>
      <c r="AV1023" s="47">
        <v>80</v>
      </c>
      <c r="AW1023" s="47">
        <v>55</v>
      </c>
      <c r="AX1023" s="43">
        <v>71</v>
      </c>
      <c r="AY1023" s="42" t="s">
        <v>4231</v>
      </c>
    </row>
    <row r="1024" spans="1:51">
      <c r="A1024" s="34" t="s">
        <v>4219</v>
      </c>
      <c r="B1024" s="35">
        <v>1012</v>
      </c>
      <c r="C1024" s="36">
        <v>4</v>
      </c>
      <c r="D1024" s="37" t="s">
        <v>4232</v>
      </c>
      <c r="E1024" s="37" t="s">
        <v>4233</v>
      </c>
      <c r="F1024" s="38">
        <v>59.053078468998898</v>
      </c>
      <c r="G1024" s="38">
        <v>47.066402907041102</v>
      </c>
      <c r="H1024" s="38">
        <v>-9.9809581388956605</v>
      </c>
      <c r="I1024" s="38">
        <v>48.113052366050503</v>
      </c>
      <c r="J1024" s="39">
        <v>348.02715768332399</v>
      </c>
      <c r="K1024" s="38">
        <v>39.253699350732802</v>
      </c>
      <c r="L1024" s="38">
        <v>27.085169877542501</v>
      </c>
      <c r="M1024" s="39">
        <v>27.932011570180201</v>
      </c>
      <c r="N1024" s="38">
        <v>59.274857223585897</v>
      </c>
      <c r="O1024" s="38">
        <v>41.137425351614603</v>
      </c>
      <c r="P1024" s="38">
        <v>-10.4964956718149</v>
      </c>
      <c r="Q1024" s="38">
        <v>42.455437648763997</v>
      </c>
      <c r="R1024" s="39">
        <v>345.68601057708099</v>
      </c>
      <c r="S1024" s="38">
        <v>37.810965625941897</v>
      </c>
      <c r="T1024" s="38">
        <v>27.325986764878401</v>
      </c>
      <c r="U1024" s="39">
        <v>28.0978131516929</v>
      </c>
      <c r="V1024" s="38">
        <v>58.158099638340097</v>
      </c>
      <c r="W1024" s="38">
        <v>46.657292936929203</v>
      </c>
      <c r="X1024" s="38">
        <v>-12.0929818393213</v>
      </c>
      <c r="Y1024" s="38">
        <v>48.198995777594497</v>
      </c>
      <c r="Z1024" s="39">
        <v>345.46940360720998</v>
      </c>
      <c r="AA1024" s="38">
        <v>37.3726900529891</v>
      </c>
      <c r="AB1024" s="38">
        <v>26.127737774359201</v>
      </c>
      <c r="AC1024" s="39">
        <v>37.308287760614903</v>
      </c>
      <c r="AD1024" s="38">
        <v>58.479691395326903</v>
      </c>
      <c r="AE1024" s="38">
        <v>40.5543980698355</v>
      </c>
      <c r="AF1024" s="38">
        <v>-12.383846069838</v>
      </c>
      <c r="AG1024" s="38">
        <v>42.403052322776503</v>
      </c>
      <c r="AH1024" s="39">
        <v>343.01922459897099</v>
      </c>
      <c r="AI1024" s="38">
        <v>35.858252619337797</v>
      </c>
      <c r="AJ1024" s="38">
        <v>26.4691282233137</v>
      </c>
      <c r="AK1024" s="39">
        <v>37.437524111430498</v>
      </c>
      <c r="AL1024" s="40">
        <v>207</v>
      </c>
      <c r="AM1024" s="40">
        <v>106</v>
      </c>
      <c r="AN1024" s="36">
        <v>162</v>
      </c>
      <c r="AO1024" s="40">
        <v>81</v>
      </c>
      <c r="AP1024" s="40">
        <v>42</v>
      </c>
      <c r="AQ1024" s="36">
        <v>64</v>
      </c>
      <c r="AR1024" s="35" t="s">
        <v>4234</v>
      </c>
      <c r="AS1024" s="40">
        <v>184</v>
      </c>
      <c r="AT1024" s="40">
        <v>105</v>
      </c>
      <c r="AU1024" s="36">
        <v>159</v>
      </c>
      <c r="AV1024" s="40">
        <v>72</v>
      </c>
      <c r="AW1024" s="40">
        <v>41</v>
      </c>
      <c r="AX1024" s="36">
        <v>62</v>
      </c>
      <c r="AY1024" s="35" t="s">
        <v>4235</v>
      </c>
    </row>
    <row r="1025" spans="1:51">
      <c r="A1025" s="41" t="s">
        <v>4219</v>
      </c>
      <c r="B1025" s="42">
        <v>1013</v>
      </c>
      <c r="C1025" s="43">
        <v>5</v>
      </c>
      <c r="D1025" s="44" t="s">
        <v>4236</v>
      </c>
      <c r="E1025" s="44" t="s">
        <v>4237</v>
      </c>
      <c r="F1025" s="45">
        <v>50.287511831709899</v>
      </c>
      <c r="G1025" s="45">
        <v>52.073768076406999</v>
      </c>
      <c r="H1025" s="45">
        <v>-1.0812416302929999</v>
      </c>
      <c r="I1025" s="45">
        <v>52.084992129580897</v>
      </c>
      <c r="J1025" s="46">
        <v>358.81050126125001</v>
      </c>
      <c r="K1025" s="45">
        <v>29.732324622135099</v>
      </c>
      <c r="L1025" s="45">
        <v>18.660410153396398</v>
      </c>
      <c r="M1025" s="46">
        <v>15.8399496104536</v>
      </c>
      <c r="N1025" s="45">
        <v>50.232104240139698</v>
      </c>
      <c r="O1025" s="45">
        <v>46.20461684464</v>
      </c>
      <c r="P1025" s="45">
        <v>-2.0858973052006302</v>
      </c>
      <c r="Q1025" s="45">
        <v>46.251676567750899</v>
      </c>
      <c r="R1025" s="46">
        <v>357.41514965173502</v>
      </c>
      <c r="S1025" s="45">
        <v>28.235459871945199</v>
      </c>
      <c r="T1025" s="45">
        <v>18.6136563515478</v>
      </c>
      <c r="U1025" s="46">
        <v>16.002370974901599</v>
      </c>
      <c r="V1025" s="45">
        <v>49.103178857841897</v>
      </c>
      <c r="W1025" s="45">
        <v>50.587740673157299</v>
      </c>
      <c r="X1025" s="45">
        <v>-3.7052671379145901</v>
      </c>
      <c r="Y1025" s="45">
        <v>50.723254144208099</v>
      </c>
      <c r="Z1025" s="46">
        <v>355.81088726759799</v>
      </c>
      <c r="AA1025" s="45">
        <v>27.626039273055799</v>
      </c>
      <c r="AB1025" s="45">
        <v>17.6779791265743</v>
      </c>
      <c r="AC1025" s="46">
        <v>21.218088323120401</v>
      </c>
      <c r="AD1025" s="45">
        <v>49.099246690783502</v>
      </c>
      <c r="AE1025" s="45">
        <v>44.787440064495897</v>
      </c>
      <c r="AF1025" s="45">
        <v>-4.5938097924388899</v>
      </c>
      <c r="AG1025" s="45">
        <v>45.022415261066499</v>
      </c>
      <c r="AH1025" s="46">
        <v>354.143700058371</v>
      </c>
      <c r="AI1025" s="45">
        <v>26.130750040217599</v>
      </c>
      <c r="AJ1025" s="45">
        <v>17.674776123127302</v>
      </c>
      <c r="AK1025" s="46">
        <v>21.391066524642799</v>
      </c>
      <c r="AL1025" s="47">
        <v>190</v>
      </c>
      <c r="AM1025" s="47">
        <v>76</v>
      </c>
      <c r="AN1025" s="43">
        <v>125</v>
      </c>
      <c r="AO1025" s="47">
        <v>75</v>
      </c>
      <c r="AP1025" s="47">
        <v>30</v>
      </c>
      <c r="AQ1025" s="43">
        <v>49</v>
      </c>
      <c r="AR1025" s="42" t="s">
        <v>4238</v>
      </c>
      <c r="AS1025" s="47">
        <v>166</v>
      </c>
      <c r="AT1025" s="47">
        <v>77</v>
      </c>
      <c r="AU1025" s="43">
        <v>122</v>
      </c>
      <c r="AV1025" s="47">
        <v>65</v>
      </c>
      <c r="AW1025" s="47">
        <v>30</v>
      </c>
      <c r="AX1025" s="43">
        <v>48</v>
      </c>
      <c r="AY1025" s="42" t="s">
        <v>4239</v>
      </c>
    </row>
    <row r="1026" spans="1:51">
      <c r="A1026" s="41" t="s">
        <v>4219</v>
      </c>
      <c r="B1026" s="42">
        <v>1014</v>
      </c>
      <c r="C1026" s="43">
        <v>6</v>
      </c>
      <c r="D1026" s="44" t="s">
        <v>4240</v>
      </c>
      <c r="E1026" s="44" t="s">
        <v>4241</v>
      </c>
      <c r="F1026" s="45">
        <v>52.853613026672299</v>
      </c>
      <c r="G1026" s="45">
        <v>54.193446627289099</v>
      </c>
      <c r="H1026" s="45">
        <v>-5.7911984826080296</v>
      </c>
      <c r="I1026" s="45">
        <v>54.501996635075599</v>
      </c>
      <c r="J1026" s="46">
        <v>353.90042879336397</v>
      </c>
      <c r="K1026" s="45">
        <v>33.350269909841998</v>
      </c>
      <c r="L1026" s="45">
        <v>20.912513553511999</v>
      </c>
      <c r="M1026" s="46">
        <v>19.908007840824698</v>
      </c>
      <c r="N1026" s="45">
        <v>52.840517067091902</v>
      </c>
      <c r="O1026" s="45">
        <v>48.306681059768003</v>
      </c>
      <c r="P1026" s="45">
        <v>-7.1421592456974796</v>
      </c>
      <c r="Q1026" s="45">
        <v>48.831812107488403</v>
      </c>
      <c r="R1026" s="46">
        <v>351.58972836095501</v>
      </c>
      <c r="S1026" s="45">
        <v>31.782522123144801</v>
      </c>
      <c r="T1026" s="45">
        <v>20.900583140559899</v>
      </c>
      <c r="U1026" s="46">
        <v>20.2795846016474</v>
      </c>
      <c r="V1026" s="45">
        <v>51.668377315590703</v>
      </c>
      <c r="W1026" s="45">
        <v>53.431012944122102</v>
      </c>
      <c r="X1026" s="45">
        <v>-8.6963271683200691</v>
      </c>
      <c r="Y1026" s="45">
        <v>54.1340858466586</v>
      </c>
      <c r="Z1026" s="46">
        <v>350.75570986761898</v>
      </c>
      <c r="AA1026" s="45">
        <v>31.252326708112999</v>
      </c>
      <c r="AB1026" s="45">
        <v>19.851042495304899</v>
      </c>
      <c r="AC1026" s="46">
        <v>26.816914600952899</v>
      </c>
      <c r="AD1026" s="45">
        <v>51.729738370846803</v>
      </c>
      <c r="AE1026" s="45">
        <v>47.596673137804203</v>
      </c>
      <c r="AF1026" s="45">
        <v>-9.8906495745339598</v>
      </c>
      <c r="AG1026" s="45">
        <v>48.613457424803698</v>
      </c>
      <c r="AH1026" s="46">
        <v>348.26093054112698</v>
      </c>
      <c r="AI1026" s="45">
        <v>29.689516889950301</v>
      </c>
      <c r="AJ1026" s="45">
        <v>19.905093700999</v>
      </c>
      <c r="AK1026" s="46">
        <v>27.258798913309601</v>
      </c>
      <c r="AL1026" s="47">
        <v>199</v>
      </c>
      <c r="AM1026" s="47">
        <v>80</v>
      </c>
      <c r="AN1026" s="43">
        <v>140</v>
      </c>
      <c r="AO1026" s="47">
        <v>78</v>
      </c>
      <c r="AP1026" s="47">
        <v>31</v>
      </c>
      <c r="AQ1026" s="43">
        <v>55</v>
      </c>
      <c r="AR1026" s="42" t="s">
        <v>4242</v>
      </c>
      <c r="AS1026" s="47">
        <v>174</v>
      </c>
      <c r="AT1026" s="47">
        <v>81</v>
      </c>
      <c r="AU1026" s="43">
        <v>136</v>
      </c>
      <c r="AV1026" s="47">
        <v>68</v>
      </c>
      <c r="AW1026" s="47">
        <v>32</v>
      </c>
      <c r="AX1026" s="43">
        <v>53</v>
      </c>
      <c r="AY1026" s="42" t="s">
        <v>4243</v>
      </c>
    </row>
    <row r="1027" spans="1:51">
      <c r="A1027" s="41" t="s">
        <v>4219</v>
      </c>
      <c r="B1027" s="42">
        <v>1015</v>
      </c>
      <c r="C1027" s="43">
        <v>7</v>
      </c>
      <c r="D1027" s="44" t="s">
        <v>4244</v>
      </c>
      <c r="E1027" s="44" t="s">
        <v>4245</v>
      </c>
      <c r="F1027" s="45">
        <v>51.417528173347797</v>
      </c>
      <c r="G1027" s="45">
        <v>52.9157359501041</v>
      </c>
      <c r="H1027" s="45">
        <v>1.0440689283515201</v>
      </c>
      <c r="I1027" s="45">
        <v>52.926035096805499</v>
      </c>
      <c r="J1027" s="46">
        <v>1.1303439523151899</v>
      </c>
      <c r="K1027" s="45">
        <v>31.266459021510101</v>
      </c>
      <c r="L1027" s="45">
        <v>19.6310942550273</v>
      </c>
      <c r="M1027" s="46">
        <v>15.767154077394901</v>
      </c>
      <c r="N1027" s="45">
        <v>51.3193845506838</v>
      </c>
      <c r="O1027" s="45">
        <v>47.026772063758003</v>
      </c>
      <c r="P1027" s="45">
        <v>3.8834209944482702E-2</v>
      </c>
      <c r="Q1027" s="45">
        <v>47.0267880981948</v>
      </c>
      <c r="R1027" s="46">
        <v>4.7314236702356502E-2</v>
      </c>
      <c r="S1027" s="45">
        <v>29.665766698122301</v>
      </c>
      <c r="T1027" s="45">
        <v>19.5454846208902</v>
      </c>
      <c r="U1027" s="46">
        <v>15.8993321949922</v>
      </c>
      <c r="V1027" s="45">
        <v>50.188594476035199</v>
      </c>
      <c r="W1027" s="45">
        <v>51.162169753816698</v>
      </c>
      <c r="X1027" s="45">
        <v>-1.6072498895201699</v>
      </c>
      <c r="Y1027" s="45">
        <v>51.187409253894799</v>
      </c>
      <c r="Z1027" s="46">
        <v>358.20065568239897</v>
      </c>
      <c r="AA1027" s="45">
        <v>28.961452627677801</v>
      </c>
      <c r="AB1027" s="45">
        <v>18.5769969146092</v>
      </c>
      <c r="AC1027" s="46">
        <v>21.093928594695399</v>
      </c>
      <c r="AD1027" s="45">
        <v>50.130755566181698</v>
      </c>
      <c r="AE1027" s="45">
        <v>45.373690900440003</v>
      </c>
      <c r="AF1027" s="45">
        <v>-2.5181060092007499</v>
      </c>
      <c r="AG1027" s="45">
        <v>45.443510909724502</v>
      </c>
      <c r="AH1027" s="46">
        <v>356.82351167723698</v>
      </c>
      <c r="AI1027" s="45">
        <v>27.362003638546401</v>
      </c>
      <c r="AJ1027" s="45">
        <v>18.5283389273837</v>
      </c>
      <c r="AK1027" s="46">
        <v>21.2282167962308</v>
      </c>
      <c r="AL1027" s="47">
        <v>195</v>
      </c>
      <c r="AM1027" s="47">
        <v>78</v>
      </c>
      <c r="AN1027" s="43">
        <v>124</v>
      </c>
      <c r="AO1027" s="47">
        <v>76</v>
      </c>
      <c r="AP1027" s="47">
        <v>31</v>
      </c>
      <c r="AQ1027" s="43">
        <v>49</v>
      </c>
      <c r="AR1027" s="42" t="s">
        <v>4246</v>
      </c>
      <c r="AS1027" s="47">
        <v>171</v>
      </c>
      <c r="AT1027" s="47">
        <v>79</v>
      </c>
      <c r="AU1027" s="43">
        <v>122</v>
      </c>
      <c r="AV1027" s="47">
        <v>67</v>
      </c>
      <c r="AW1027" s="47">
        <v>31</v>
      </c>
      <c r="AX1027" s="43">
        <v>48</v>
      </c>
      <c r="AY1027" s="42" t="s">
        <v>4247</v>
      </c>
    </row>
    <row r="1028" spans="1:51">
      <c r="A1028" s="34" t="s">
        <v>4248</v>
      </c>
      <c r="B1028" s="35">
        <v>1016</v>
      </c>
      <c r="C1028" s="36">
        <v>1</v>
      </c>
      <c r="D1028" s="37" t="s">
        <v>4249</v>
      </c>
      <c r="E1028" s="37" t="s">
        <v>4250</v>
      </c>
      <c r="F1028" s="38">
        <v>67.523224618592906</v>
      </c>
      <c r="G1028" s="38">
        <v>47.577521574316798</v>
      </c>
      <c r="H1028" s="38">
        <v>-9.0325716949135604E-2</v>
      </c>
      <c r="I1028" s="38">
        <v>47.577607315729203</v>
      </c>
      <c r="J1028" s="39">
        <v>359.89122434347701</v>
      </c>
      <c r="K1028" s="38">
        <v>52.232549549450098</v>
      </c>
      <c r="L1028" s="38">
        <v>37.329123379706097</v>
      </c>
      <c r="M1028" s="39">
        <v>30.862367249028701</v>
      </c>
      <c r="N1028" s="38">
        <v>67.321093911559004</v>
      </c>
      <c r="O1028" s="38">
        <v>43.772678419980203</v>
      </c>
      <c r="P1028" s="38">
        <v>-1.6635099041193</v>
      </c>
      <c r="Q1028" s="38">
        <v>43.804276517939499</v>
      </c>
      <c r="R1028" s="39">
        <v>357.82361384353101</v>
      </c>
      <c r="S1028" s="38">
        <v>50.611316251008098</v>
      </c>
      <c r="T1028" s="38">
        <v>37.058763248742999</v>
      </c>
      <c r="U1028" s="39">
        <v>31.236309033822799</v>
      </c>
      <c r="V1028" s="38">
        <v>66.453765773783303</v>
      </c>
      <c r="W1028" s="38">
        <v>47.050763149588498</v>
      </c>
      <c r="X1028" s="38">
        <v>-2.72699041379874</v>
      </c>
      <c r="Y1028" s="38">
        <v>47.129722995956897</v>
      </c>
      <c r="Z1028" s="39">
        <v>356.68293496582498</v>
      </c>
      <c r="AA1028" s="38">
        <v>49.565574342318797</v>
      </c>
      <c r="AB1028" s="38">
        <v>35.913482310898097</v>
      </c>
      <c r="AC1028" s="39">
        <v>41.3974164977013</v>
      </c>
      <c r="AD1028" s="38">
        <v>66.272679545746499</v>
      </c>
      <c r="AE1028" s="38">
        <v>43.356100547137999</v>
      </c>
      <c r="AF1028" s="38">
        <v>-4.2378509511439102</v>
      </c>
      <c r="AG1028" s="38">
        <v>43.562723001869898</v>
      </c>
      <c r="AH1028" s="39">
        <v>354.41734631807299</v>
      </c>
      <c r="AI1028" s="38">
        <v>47.811408531117401</v>
      </c>
      <c r="AJ1028" s="38">
        <v>35.677380375680301</v>
      </c>
      <c r="AK1028" s="39">
        <v>41.818003838746002</v>
      </c>
      <c r="AL1028" s="40">
        <v>237</v>
      </c>
      <c r="AM1028" s="40">
        <v>127</v>
      </c>
      <c r="AN1028" s="36">
        <v>168</v>
      </c>
      <c r="AO1028" s="40">
        <v>93</v>
      </c>
      <c r="AP1028" s="40">
        <v>50</v>
      </c>
      <c r="AQ1028" s="36">
        <v>66</v>
      </c>
      <c r="AR1028" s="35" t="s">
        <v>4251</v>
      </c>
      <c r="AS1028" s="40">
        <v>212</v>
      </c>
      <c r="AT1028" s="40">
        <v>126</v>
      </c>
      <c r="AU1028" s="36">
        <v>165</v>
      </c>
      <c r="AV1028" s="40">
        <v>83</v>
      </c>
      <c r="AW1028" s="40">
        <v>49</v>
      </c>
      <c r="AX1028" s="36">
        <v>65</v>
      </c>
      <c r="AY1028" s="35" t="s">
        <v>4252</v>
      </c>
    </row>
    <row r="1029" spans="1:51">
      <c r="A1029" s="34" t="s">
        <v>4248</v>
      </c>
      <c r="B1029" s="35">
        <v>1017</v>
      </c>
      <c r="C1029" s="36">
        <v>2</v>
      </c>
      <c r="D1029" s="37" t="s">
        <v>4253</v>
      </c>
      <c r="E1029" s="37" t="s">
        <v>4254</v>
      </c>
      <c r="F1029" s="38">
        <v>61.568627786317599</v>
      </c>
      <c r="G1029" s="38">
        <v>54.805374406330799</v>
      </c>
      <c r="H1029" s="38">
        <v>2.9867475628110101</v>
      </c>
      <c r="I1029" s="38">
        <v>54.886698979097503</v>
      </c>
      <c r="J1029" s="39">
        <v>3.11938233073184</v>
      </c>
      <c r="K1029" s="38">
        <v>45.459741589396998</v>
      </c>
      <c r="L1029" s="38">
        <v>29.9009067401138</v>
      </c>
      <c r="M1029" s="39">
        <v>23.058028211856701</v>
      </c>
      <c r="N1029" s="38">
        <v>61.293336028473398</v>
      </c>
      <c r="O1029" s="38">
        <v>50.423268143639298</v>
      </c>
      <c r="P1029" s="38">
        <v>1.15713031328408</v>
      </c>
      <c r="Q1029" s="38">
        <v>50.436543506145199</v>
      </c>
      <c r="R1029" s="39">
        <v>1.31461230506678</v>
      </c>
      <c r="S1029" s="38">
        <v>43.6705239707684</v>
      </c>
      <c r="T1029" s="38">
        <v>29.583679489906402</v>
      </c>
      <c r="U1029" s="39">
        <v>23.467040704587799</v>
      </c>
      <c r="V1029" s="38">
        <v>60.267243506279897</v>
      </c>
      <c r="W1029" s="38">
        <v>53.954450963887602</v>
      </c>
      <c r="X1029" s="38">
        <v>-0.141088770587361</v>
      </c>
      <c r="Y1029" s="38">
        <v>53.954635434369699</v>
      </c>
      <c r="Z1029" s="39">
        <v>359.85017412796702</v>
      </c>
      <c r="AA1029" s="38">
        <v>42.616569787120703</v>
      </c>
      <c r="AB1029" s="38">
        <v>28.4210541968204</v>
      </c>
      <c r="AC1029" s="39">
        <v>31.0454135789257</v>
      </c>
      <c r="AD1029" s="38">
        <v>60.000175182237498</v>
      </c>
      <c r="AE1029" s="38">
        <v>49.749491563483602</v>
      </c>
      <c r="AF1029" s="38">
        <v>-1.9370104062437901</v>
      </c>
      <c r="AG1029" s="38">
        <v>49.787186304701201</v>
      </c>
      <c r="AH1029" s="39">
        <v>357.770299010548</v>
      </c>
      <c r="AI1029" s="38">
        <v>40.750693527585199</v>
      </c>
      <c r="AJ1029" s="38">
        <v>28.123528765837602</v>
      </c>
      <c r="AK1029" s="39">
        <v>31.5358485114803</v>
      </c>
      <c r="AL1029" s="40">
        <v>230</v>
      </c>
      <c r="AM1029" s="40">
        <v>102</v>
      </c>
      <c r="AN1029" s="36">
        <v>147</v>
      </c>
      <c r="AO1029" s="40">
        <v>90</v>
      </c>
      <c r="AP1029" s="40">
        <v>40</v>
      </c>
      <c r="AQ1029" s="36">
        <v>58</v>
      </c>
      <c r="AR1029" s="35" t="s">
        <v>4255</v>
      </c>
      <c r="AS1029" s="40">
        <v>203</v>
      </c>
      <c r="AT1029" s="40">
        <v>102</v>
      </c>
      <c r="AU1029" s="36">
        <v>145</v>
      </c>
      <c r="AV1029" s="40">
        <v>80</v>
      </c>
      <c r="AW1029" s="40">
        <v>40</v>
      </c>
      <c r="AX1029" s="36">
        <v>57</v>
      </c>
      <c r="AY1029" s="35" t="s">
        <v>4256</v>
      </c>
    </row>
    <row r="1030" spans="1:51">
      <c r="A1030" s="34" t="s">
        <v>4248</v>
      </c>
      <c r="B1030" s="35">
        <v>1018</v>
      </c>
      <c r="C1030" s="36">
        <v>3</v>
      </c>
      <c r="D1030" s="37" t="s">
        <v>4257</v>
      </c>
      <c r="E1030" s="37" t="s">
        <v>4258</v>
      </c>
      <c r="F1030" s="38">
        <v>53.102898724760202</v>
      </c>
      <c r="G1030" s="38">
        <v>57.435369003308999</v>
      </c>
      <c r="H1030" s="38">
        <v>-4.9505471317773599</v>
      </c>
      <c r="I1030" s="38">
        <v>57.648326336939</v>
      </c>
      <c r="J1030" s="39">
        <v>355.07366022163598</v>
      </c>
      <c r="K1030" s="38">
        <v>34.5959246784059</v>
      </c>
      <c r="L1030" s="38">
        <v>21.140479270995701</v>
      </c>
      <c r="M1030" s="39">
        <v>19.711575794200499</v>
      </c>
      <c r="N1030" s="38">
        <v>53.093196830582102</v>
      </c>
      <c r="O1030" s="38">
        <v>51.176376397473298</v>
      </c>
      <c r="P1030" s="38">
        <v>-6.2490667173323597</v>
      </c>
      <c r="Q1030" s="38">
        <v>51.556496545183599</v>
      </c>
      <c r="R1030" s="39">
        <v>353.03816748366302</v>
      </c>
      <c r="S1030" s="38">
        <v>32.889119119403603</v>
      </c>
      <c r="T1030" s="38">
        <v>21.131576291442201</v>
      </c>
      <c r="U1030" s="39">
        <v>20.059221413067799</v>
      </c>
      <c r="V1030" s="38">
        <v>51.826143632565397</v>
      </c>
      <c r="W1030" s="38">
        <v>56.558653378065301</v>
      </c>
      <c r="X1030" s="38">
        <v>-7.9875156406175698</v>
      </c>
      <c r="Y1030" s="38">
        <v>57.1198886382777</v>
      </c>
      <c r="Z1030" s="39">
        <v>351.96154342953503</v>
      </c>
      <c r="AA1030" s="38">
        <v>32.2982365339045</v>
      </c>
      <c r="AB1030" s="38">
        <v>19.9902123733678</v>
      </c>
      <c r="AC1030" s="39">
        <v>26.537583235794099</v>
      </c>
      <c r="AD1030" s="38">
        <v>51.889705810002802</v>
      </c>
      <c r="AE1030" s="38">
        <v>50.323928558511099</v>
      </c>
      <c r="AF1030" s="38">
        <v>-9.1257799513129605</v>
      </c>
      <c r="AG1030" s="38">
        <v>51.144673674605798</v>
      </c>
      <c r="AH1030" s="39">
        <v>349.72163412201502</v>
      </c>
      <c r="AI1030" s="38">
        <v>30.5948707699701</v>
      </c>
      <c r="AJ1030" s="38">
        <v>20.046465573334402</v>
      </c>
      <c r="AK1030" s="39">
        <v>26.944273878102301</v>
      </c>
      <c r="AL1030" s="40">
        <v>204</v>
      </c>
      <c r="AM1030" s="40">
        <v>76</v>
      </c>
      <c r="AN1030" s="36">
        <v>139</v>
      </c>
      <c r="AO1030" s="40">
        <v>80</v>
      </c>
      <c r="AP1030" s="40">
        <v>30</v>
      </c>
      <c r="AQ1030" s="36">
        <v>55</v>
      </c>
      <c r="AR1030" s="35" t="s">
        <v>4259</v>
      </c>
      <c r="AS1030" s="40">
        <v>178</v>
      </c>
      <c r="AT1030" s="40">
        <v>78</v>
      </c>
      <c r="AU1030" s="36">
        <v>136</v>
      </c>
      <c r="AV1030" s="40">
        <v>70</v>
      </c>
      <c r="AW1030" s="40">
        <v>31</v>
      </c>
      <c r="AX1030" s="36">
        <v>53</v>
      </c>
      <c r="AY1030" s="35" t="s">
        <v>4260</v>
      </c>
    </row>
    <row r="1031" spans="1:51">
      <c r="A1031" s="41" t="s">
        <v>4248</v>
      </c>
      <c r="B1031" s="42">
        <v>1019</v>
      </c>
      <c r="C1031" s="43">
        <v>4</v>
      </c>
      <c r="D1031" s="44" t="s">
        <v>4261</v>
      </c>
      <c r="E1031" s="44" t="s">
        <v>4262</v>
      </c>
      <c r="F1031" s="45">
        <v>52.649129013868603</v>
      </c>
      <c r="G1031" s="45">
        <v>57.484441220323802</v>
      </c>
      <c r="H1031" s="45">
        <v>2.43087041918433</v>
      </c>
      <c r="I1031" s="45">
        <v>57.535815918501797</v>
      </c>
      <c r="J1031" s="46">
        <v>2.4214497159741701</v>
      </c>
      <c r="K1031" s="45">
        <v>34.0418869045211</v>
      </c>
      <c r="L1031" s="45">
        <v>20.726746072264</v>
      </c>
      <c r="M1031" s="46">
        <v>16.071580789253499</v>
      </c>
      <c r="N1031" s="45">
        <v>52.427911070120302</v>
      </c>
      <c r="O1031" s="45">
        <v>52.139073686476699</v>
      </c>
      <c r="P1031" s="45">
        <v>0.74935154689930195</v>
      </c>
      <c r="Q1031" s="45">
        <v>52.144458311739001</v>
      </c>
      <c r="R1031" s="46">
        <v>0.82340790035142197</v>
      </c>
      <c r="S1031" s="45">
        <v>32.353494155483801</v>
      </c>
      <c r="T1031" s="45">
        <v>20.527018758900098</v>
      </c>
      <c r="U1031" s="46">
        <v>16.398064126503499</v>
      </c>
      <c r="V1031" s="45">
        <v>51.264836440748702</v>
      </c>
      <c r="W1031" s="45">
        <v>56.266938606866702</v>
      </c>
      <c r="X1031" s="45">
        <v>-0.804751655393798</v>
      </c>
      <c r="Y1031" s="45">
        <v>56.2726932482866</v>
      </c>
      <c r="Z1031" s="46">
        <v>359.18058933091498</v>
      </c>
      <c r="AA1031" s="45">
        <v>31.551174565628301</v>
      </c>
      <c r="AB1031" s="45">
        <v>19.4980106765064</v>
      </c>
      <c r="AC1031" s="46">
        <v>21.675043071224302</v>
      </c>
      <c r="AD1031" s="45">
        <v>51.064760188899903</v>
      </c>
      <c r="AE1031" s="45">
        <v>51.099155981378303</v>
      </c>
      <c r="AF1031" s="45">
        <v>-2.43203759760604</v>
      </c>
      <c r="AG1031" s="45">
        <v>51.156999021496503</v>
      </c>
      <c r="AH1031" s="46">
        <v>357.27509362269001</v>
      </c>
      <c r="AI1031" s="45">
        <v>29.856720283365799</v>
      </c>
      <c r="AJ1031" s="45">
        <v>19.324539796745299</v>
      </c>
      <c r="AK1031" s="46">
        <v>22.0721466943039</v>
      </c>
      <c r="AL1031" s="47">
        <v>206</v>
      </c>
      <c r="AM1031" s="47">
        <v>74</v>
      </c>
      <c r="AN1031" s="43">
        <v>126</v>
      </c>
      <c r="AO1031" s="47">
        <v>81</v>
      </c>
      <c r="AP1031" s="47">
        <v>29</v>
      </c>
      <c r="AQ1031" s="43">
        <v>49</v>
      </c>
      <c r="AR1031" s="42" t="s">
        <v>4263</v>
      </c>
      <c r="AS1031" s="47">
        <v>179</v>
      </c>
      <c r="AT1031" s="47">
        <v>76</v>
      </c>
      <c r="AU1031" s="43">
        <v>123</v>
      </c>
      <c r="AV1031" s="47">
        <v>70</v>
      </c>
      <c r="AW1031" s="47">
        <v>30</v>
      </c>
      <c r="AX1031" s="43">
        <v>48</v>
      </c>
      <c r="AY1031" s="42" t="s">
        <v>4264</v>
      </c>
    </row>
    <row r="1032" spans="1:51">
      <c r="A1032" s="41" t="s">
        <v>4248</v>
      </c>
      <c r="B1032" s="42">
        <v>1020</v>
      </c>
      <c r="C1032" s="43">
        <v>5</v>
      </c>
      <c r="D1032" s="44" t="s">
        <v>4265</v>
      </c>
      <c r="E1032" s="44" t="s">
        <v>4266</v>
      </c>
      <c r="F1032" s="45">
        <v>53.714845201266499</v>
      </c>
      <c r="G1032" s="45">
        <v>55.743324151158497</v>
      </c>
      <c r="H1032" s="45">
        <v>2.46703706243576</v>
      </c>
      <c r="I1032" s="45">
        <v>55.797889380231602</v>
      </c>
      <c r="J1032" s="46">
        <v>2.53409057642908</v>
      </c>
      <c r="K1032" s="45">
        <v>34.872904596426999</v>
      </c>
      <c r="L1032" s="45">
        <v>21.707101373582301</v>
      </c>
      <c r="M1032" s="46">
        <v>16.832424802906701</v>
      </c>
      <c r="N1032" s="45">
        <v>53.4525513004129</v>
      </c>
      <c r="O1032" s="45">
        <v>50.975072556871801</v>
      </c>
      <c r="P1032" s="45">
        <v>0.56949341203123005</v>
      </c>
      <c r="Q1032" s="45">
        <v>50.978253647263102</v>
      </c>
      <c r="R1032" s="46">
        <v>0.64008170852136004</v>
      </c>
      <c r="S1032" s="45">
        <v>33.271597883134</v>
      </c>
      <c r="T1032" s="45">
        <v>21.4630108003464</v>
      </c>
      <c r="U1032" s="46">
        <v>17.228520108113301</v>
      </c>
      <c r="V1032" s="45">
        <v>52.372108045250698</v>
      </c>
      <c r="W1032" s="45">
        <v>54.779915233037201</v>
      </c>
      <c r="X1032" s="45">
        <v>-0.79520703313289398</v>
      </c>
      <c r="Y1032" s="45">
        <v>54.785686699760198</v>
      </c>
      <c r="Z1032" s="46">
        <v>359.16833009534702</v>
      </c>
      <c r="AA1032" s="45">
        <v>32.458056539951798</v>
      </c>
      <c r="AB1032" s="45">
        <v>20.476840293298999</v>
      </c>
      <c r="AC1032" s="46">
        <v>22.750053159882</v>
      </c>
      <c r="AD1032" s="45">
        <v>52.1238260299952</v>
      </c>
      <c r="AE1032" s="45">
        <v>50.224143238140201</v>
      </c>
      <c r="AF1032" s="45">
        <v>-2.6567393960903201</v>
      </c>
      <c r="AG1032" s="45">
        <v>50.2943617935844</v>
      </c>
      <c r="AH1032" s="46">
        <v>356.97200979335599</v>
      </c>
      <c r="AI1032" s="45">
        <v>30.8388879418378</v>
      </c>
      <c r="AJ1032" s="45">
        <v>20.254574583789601</v>
      </c>
      <c r="AK1032" s="46">
        <v>23.242396726182601</v>
      </c>
      <c r="AL1032" s="47">
        <v>207</v>
      </c>
      <c r="AM1032" s="47">
        <v>79</v>
      </c>
      <c r="AN1032" s="43">
        <v>128</v>
      </c>
      <c r="AO1032" s="47">
        <v>81</v>
      </c>
      <c r="AP1032" s="47">
        <v>31</v>
      </c>
      <c r="AQ1032" s="43">
        <v>50</v>
      </c>
      <c r="AR1032" s="42" t="s">
        <v>4267</v>
      </c>
      <c r="AS1032" s="47">
        <v>181</v>
      </c>
      <c r="AT1032" s="47">
        <v>80</v>
      </c>
      <c r="AU1032" s="43">
        <v>126</v>
      </c>
      <c r="AV1032" s="47">
        <v>71</v>
      </c>
      <c r="AW1032" s="47">
        <v>31</v>
      </c>
      <c r="AX1032" s="43">
        <v>49</v>
      </c>
      <c r="AY1032" s="42" t="s">
        <v>4268</v>
      </c>
    </row>
    <row r="1033" spans="1:51">
      <c r="A1033" s="41" t="s">
        <v>4248</v>
      </c>
      <c r="B1033" s="42">
        <v>1021</v>
      </c>
      <c r="C1033" s="43">
        <v>6</v>
      </c>
      <c r="D1033" s="44" t="s">
        <v>4269</v>
      </c>
      <c r="E1033" s="44" t="s">
        <v>4270</v>
      </c>
      <c r="F1033" s="45">
        <v>50.617855066847703</v>
      </c>
      <c r="G1033" s="45">
        <v>59.193265389771703</v>
      </c>
      <c r="H1033" s="45">
        <v>5.9159223339361899</v>
      </c>
      <c r="I1033" s="45">
        <v>59.488156842896998</v>
      </c>
      <c r="J1033" s="46">
        <v>5.7073306628699596</v>
      </c>
      <c r="K1033" s="45">
        <v>32.045794413974797</v>
      </c>
      <c r="L1033" s="45">
        <v>18.940784739248201</v>
      </c>
      <c r="M1033" s="46">
        <v>13.337237673502299</v>
      </c>
      <c r="N1033" s="45">
        <v>50.303030952754199</v>
      </c>
      <c r="O1033" s="45">
        <v>53.884886488436997</v>
      </c>
      <c r="P1033" s="45">
        <v>4.00508195527427</v>
      </c>
      <c r="Q1033" s="45">
        <v>54.033523606555597</v>
      </c>
      <c r="R1033" s="46">
        <v>4.2507858852602096</v>
      </c>
      <c r="S1033" s="45">
        <v>30.3244179794101</v>
      </c>
      <c r="T1033" s="45">
        <v>18.673519453787701</v>
      </c>
      <c r="U1033" s="46">
        <v>13.662459033805799</v>
      </c>
      <c r="V1033" s="45">
        <v>49.1317855537893</v>
      </c>
      <c r="W1033" s="45">
        <v>57.684636399652902</v>
      </c>
      <c r="X1033" s="45">
        <v>2.4539828355031799</v>
      </c>
      <c r="Y1033" s="45">
        <v>57.736810687092003</v>
      </c>
      <c r="Z1033" s="46">
        <v>2.4359715297257298</v>
      </c>
      <c r="AA1033" s="45">
        <v>29.4724381623063</v>
      </c>
      <c r="AB1033" s="45">
        <v>17.701292772377698</v>
      </c>
      <c r="AC1033" s="46">
        <v>18.037558361414099</v>
      </c>
      <c r="AD1033" s="45">
        <v>48.818211246963202</v>
      </c>
      <c r="AE1033" s="45">
        <v>52.6467209204204</v>
      </c>
      <c r="AF1033" s="45">
        <v>0.55098950748497799</v>
      </c>
      <c r="AG1033" s="45">
        <v>52.649604111616902</v>
      </c>
      <c r="AH1033" s="46">
        <v>0.59962368466500104</v>
      </c>
      <c r="AI1033" s="45">
        <v>27.765309408657</v>
      </c>
      <c r="AJ1033" s="45">
        <v>17.446855251217901</v>
      </c>
      <c r="AK1033" s="46">
        <v>18.445632934243299</v>
      </c>
      <c r="AL1033" s="47">
        <v>202</v>
      </c>
      <c r="AM1033" s="47">
        <v>66</v>
      </c>
      <c r="AN1033" s="43">
        <v>115</v>
      </c>
      <c r="AO1033" s="47">
        <v>79</v>
      </c>
      <c r="AP1033" s="47">
        <v>26</v>
      </c>
      <c r="AQ1033" s="43">
        <v>45</v>
      </c>
      <c r="AR1033" s="42" t="s">
        <v>4271</v>
      </c>
      <c r="AS1033" s="47">
        <v>175</v>
      </c>
      <c r="AT1033" s="47">
        <v>68</v>
      </c>
      <c r="AU1033" s="43">
        <v>113</v>
      </c>
      <c r="AV1033" s="47">
        <v>69</v>
      </c>
      <c r="AW1033" s="47">
        <v>27</v>
      </c>
      <c r="AX1033" s="43">
        <v>44</v>
      </c>
      <c r="AY1033" s="42" t="s">
        <v>4272</v>
      </c>
    </row>
    <row r="1034" spans="1:51">
      <c r="A1034" s="34" t="s">
        <v>4248</v>
      </c>
      <c r="B1034" s="35">
        <v>1022</v>
      </c>
      <c r="C1034" s="36">
        <v>7</v>
      </c>
      <c r="D1034" s="37" t="s">
        <v>4273</v>
      </c>
      <c r="E1034" s="37" t="s">
        <v>4274</v>
      </c>
      <c r="F1034" s="38">
        <v>48.7619226509903</v>
      </c>
      <c r="G1034" s="38">
        <v>57.272602198245998</v>
      </c>
      <c r="H1034" s="38">
        <v>10.6832860280522</v>
      </c>
      <c r="I1034" s="38">
        <v>58.260480283942996</v>
      </c>
      <c r="J1034" s="39">
        <v>10.566176446670701</v>
      </c>
      <c r="K1034" s="38">
        <v>29.370204739906399</v>
      </c>
      <c r="L1034" s="38">
        <v>17.4014417916109</v>
      </c>
      <c r="M1034" s="39">
        <v>10.619857225825401</v>
      </c>
      <c r="N1034" s="38">
        <v>48.366231990757697</v>
      </c>
      <c r="O1034" s="38">
        <v>52.386272091620597</v>
      </c>
      <c r="P1034" s="38">
        <v>8.8018181455163003</v>
      </c>
      <c r="Q1034" s="38">
        <v>53.120556344263299</v>
      </c>
      <c r="R1034" s="39">
        <v>9.5376190722220695</v>
      </c>
      <c r="S1034" s="38">
        <v>27.762885445944399</v>
      </c>
      <c r="T1034" s="38">
        <v>17.084422023687502</v>
      </c>
      <c r="U1034" s="39">
        <v>10.8568864483816</v>
      </c>
      <c r="V1034" s="38">
        <v>47.2722009662481</v>
      </c>
      <c r="W1034" s="38">
        <v>55.430279285279198</v>
      </c>
      <c r="X1034" s="38">
        <v>7.3251380649468301</v>
      </c>
      <c r="Y1034" s="38">
        <v>55.912194638688398</v>
      </c>
      <c r="Z1034" s="39">
        <v>7.5280444255528103</v>
      </c>
      <c r="AA1034" s="38">
        <v>26.869934241849599</v>
      </c>
      <c r="AB1034" s="38">
        <v>16.227994736329698</v>
      </c>
      <c r="AC1034" s="39">
        <v>14.3437813288034</v>
      </c>
      <c r="AD1034" s="38">
        <v>46.8508076021321</v>
      </c>
      <c r="AE1034" s="38">
        <v>50.874157596567997</v>
      </c>
      <c r="AF1034" s="38">
        <v>5.3950219131924797</v>
      </c>
      <c r="AG1034" s="38">
        <v>51.159419197292102</v>
      </c>
      <c r="AH1034" s="39">
        <v>6.0533877203373097</v>
      </c>
      <c r="AI1034" s="38">
        <v>25.271861811138098</v>
      </c>
      <c r="AJ1034" s="38">
        <v>15.9059136310194</v>
      </c>
      <c r="AK1034" s="39">
        <v>14.6432783289626</v>
      </c>
      <c r="AL1034" s="40">
        <v>196</v>
      </c>
      <c r="AM1034" s="40">
        <v>63</v>
      </c>
      <c r="AN1034" s="36">
        <v>102</v>
      </c>
      <c r="AO1034" s="40">
        <v>77</v>
      </c>
      <c r="AP1034" s="40">
        <v>25</v>
      </c>
      <c r="AQ1034" s="36">
        <v>40</v>
      </c>
      <c r="AR1034" s="35" t="s">
        <v>4275</v>
      </c>
      <c r="AS1034" s="40">
        <v>170</v>
      </c>
      <c r="AT1034" s="40">
        <v>65</v>
      </c>
      <c r="AU1034" s="36">
        <v>101</v>
      </c>
      <c r="AV1034" s="40">
        <v>67</v>
      </c>
      <c r="AW1034" s="40">
        <v>25</v>
      </c>
      <c r="AX1034" s="36">
        <v>40</v>
      </c>
      <c r="AY1034" s="35" t="s">
        <v>4276</v>
      </c>
    </row>
    <row r="1035" spans="1:51">
      <c r="A1035" s="34" t="s">
        <v>4277</v>
      </c>
      <c r="B1035" s="35">
        <v>1023</v>
      </c>
      <c r="C1035" s="36">
        <v>1</v>
      </c>
      <c r="D1035" s="37" t="s">
        <v>4278</v>
      </c>
      <c r="E1035" s="37" t="s">
        <v>4279</v>
      </c>
      <c r="F1035" s="38">
        <v>62.8810141710319</v>
      </c>
      <c r="G1035" s="38">
        <v>48.287988659041403</v>
      </c>
      <c r="H1035" s="38">
        <v>-6.8446558651424203</v>
      </c>
      <c r="I1035" s="38">
        <v>48.770679333467697</v>
      </c>
      <c r="J1035" s="39">
        <v>351.93226687928302</v>
      </c>
      <c r="K1035" s="38">
        <v>45.158827687304601</v>
      </c>
      <c r="L1035" s="38">
        <v>31.4444128242618</v>
      </c>
      <c r="M1035" s="39">
        <v>30.066469514693299</v>
      </c>
      <c r="N1035" s="38">
        <v>62.908355865305701</v>
      </c>
      <c r="O1035" s="38">
        <v>43.259938913201999</v>
      </c>
      <c r="P1035" s="38">
        <v>-8.0154714706672099</v>
      </c>
      <c r="Q1035" s="38">
        <v>43.996250950178101</v>
      </c>
      <c r="R1035" s="39">
        <v>349.50292499124703</v>
      </c>
      <c r="S1035" s="38">
        <v>43.601555479104299</v>
      </c>
      <c r="T1035" s="38">
        <v>31.4771218951085</v>
      </c>
      <c r="U1035" s="39">
        <v>30.4332349085815</v>
      </c>
      <c r="V1035" s="38">
        <v>61.891591126863197</v>
      </c>
      <c r="W1035" s="38">
        <v>47.969438266957702</v>
      </c>
      <c r="X1035" s="38">
        <v>-9.3326628802138192</v>
      </c>
      <c r="Y1035" s="38">
        <v>48.868861293089097</v>
      </c>
      <c r="Z1035" s="39">
        <v>348.99039156264098</v>
      </c>
      <c r="AA1035" s="38">
        <v>42.957059512894403</v>
      </c>
      <c r="AB1035" s="38">
        <v>30.275948561251798</v>
      </c>
      <c r="AC1035" s="39">
        <v>40.326641414911499</v>
      </c>
      <c r="AD1035" s="38">
        <v>61.9897010566159</v>
      </c>
      <c r="AE1035" s="38">
        <v>42.923610025872101</v>
      </c>
      <c r="AF1035" s="38">
        <v>-10.3471052226624</v>
      </c>
      <c r="AG1035" s="38">
        <v>44.1531299472868</v>
      </c>
      <c r="AH1035" s="39">
        <v>346.44693070499198</v>
      </c>
      <c r="AI1035" s="38">
        <v>41.320193392087198</v>
      </c>
      <c r="AJ1035" s="38">
        <v>30.390496772637501</v>
      </c>
      <c r="AK1035" s="39">
        <v>40.732450888250703</v>
      </c>
      <c r="AL1035" s="40">
        <v>221</v>
      </c>
      <c r="AM1035" s="40">
        <v>114</v>
      </c>
      <c r="AN1035" s="36">
        <v>167</v>
      </c>
      <c r="AO1035" s="40">
        <v>87</v>
      </c>
      <c r="AP1035" s="40">
        <v>45</v>
      </c>
      <c r="AQ1035" s="36">
        <v>65</v>
      </c>
      <c r="AR1035" s="35" t="s">
        <v>4280</v>
      </c>
      <c r="AS1035" s="40">
        <v>197</v>
      </c>
      <c r="AT1035" s="40">
        <v>113</v>
      </c>
      <c r="AU1035" s="36">
        <v>164</v>
      </c>
      <c r="AV1035" s="40">
        <v>77</v>
      </c>
      <c r="AW1035" s="40">
        <v>44</v>
      </c>
      <c r="AX1035" s="36">
        <v>64</v>
      </c>
      <c r="AY1035" s="35" t="s">
        <v>4281</v>
      </c>
    </row>
    <row r="1036" spans="1:51">
      <c r="A1036" s="41" t="s">
        <v>4277</v>
      </c>
      <c r="B1036" s="42">
        <v>1024</v>
      </c>
      <c r="C1036" s="43">
        <v>2</v>
      </c>
      <c r="D1036" s="44" t="s">
        <v>4282</v>
      </c>
      <c r="E1036" s="44" t="s">
        <v>4283</v>
      </c>
      <c r="F1036" s="45">
        <v>60.145467134990902</v>
      </c>
      <c r="G1036" s="45">
        <v>44.962558512496997</v>
      </c>
      <c r="H1036" s="45">
        <v>-11.280630028308201</v>
      </c>
      <c r="I1036" s="45">
        <v>46.356059817733502</v>
      </c>
      <c r="J1036" s="46">
        <v>345.91580445216903</v>
      </c>
      <c r="K1036" s="45">
        <v>40.0872686341487</v>
      </c>
      <c r="L1036" s="45">
        <v>28.285131247054601</v>
      </c>
      <c r="M1036" s="46">
        <v>29.889705887605899</v>
      </c>
      <c r="N1036" s="45">
        <v>60.3952400245741</v>
      </c>
      <c r="O1036" s="45">
        <v>39.099235545980697</v>
      </c>
      <c r="P1036" s="45">
        <v>-11.830669976300999</v>
      </c>
      <c r="Q1036" s="45">
        <v>40.849907862420302</v>
      </c>
      <c r="R1036" s="46">
        <v>343.16520345868599</v>
      </c>
      <c r="S1036" s="45">
        <v>38.683562232196998</v>
      </c>
      <c r="T1036" s="45">
        <v>28.564388520085501</v>
      </c>
      <c r="U1036" s="46">
        <v>30.106286362027401</v>
      </c>
      <c r="V1036" s="45">
        <v>59.321488497642903</v>
      </c>
      <c r="W1036" s="45">
        <v>44.6413899973981</v>
      </c>
      <c r="X1036" s="45">
        <v>-13.318534720906699</v>
      </c>
      <c r="Y1036" s="45">
        <v>46.585803288252897</v>
      </c>
      <c r="Z1036" s="46">
        <v>343.38779122847001</v>
      </c>
      <c r="AA1036" s="45">
        <v>38.2980649290215</v>
      </c>
      <c r="AB1036" s="45">
        <v>27.376801943710301</v>
      </c>
      <c r="AC1036" s="46">
        <v>39.952688714644196</v>
      </c>
      <c r="AD1036" s="45">
        <v>59.677675998715998</v>
      </c>
      <c r="AE1036" s="45">
        <v>38.629626646070598</v>
      </c>
      <c r="AF1036" s="45">
        <v>-13.6440583949003</v>
      </c>
      <c r="AG1036" s="45">
        <v>40.968382739598802</v>
      </c>
      <c r="AH1036" s="46">
        <v>340.54668146788998</v>
      </c>
      <c r="AI1036" s="45">
        <v>36.830521288621803</v>
      </c>
      <c r="AJ1036" s="45">
        <v>27.767027641067099</v>
      </c>
      <c r="AK1036" s="46">
        <v>40.153563068556601</v>
      </c>
      <c r="AL1036" s="47">
        <v>207</v>
      </c>
      <c r="AM1036" s="47">
        <v>111</v>
      </c>
      <c r="AN1036" s="43">
        <v>167</v>
      </c>
      <c r="AO1036" s="47">
        <v>81</v>
      </c>
      <c r="AP1036" s="47">
        <v>44</v>
      </c>
      <c r="AQ1036" s="43">
        <v>65</v>
      </c>
      <c r="AR1036" s="42" t="s">
        <v>4284</v>
      </c>
      <c r="AS1036" s="47">
        <v>184</v>
      </c>
      <c r="AT1036" s="47">
        <v>111</v>
      </c>
      <c r="AU1036" s="43">
        <v>164</v>
      </c>
      <c r="AV1036" s="47">
        <v>72</v>
      </c>
      <c r="AW1036" s="47">
        <v>44</v>
      </c>
      <c r="AX1036" s="43">
        <v>64</v>
      </c>
      <c r="AY1036" s="42" t="s">
        <v>4285</v>
      </c>
    </row>
    <row r="1037" spans="1:51">
      <c r="A1037" s="34" t="s">
        <v>4277</v>
      </c>
      <c r="B1037" s="35">
        <v>1025</v>
      </c>
      <c r="C1037" s="36">
        <v>3</v>
      </c>
      <c r="D1037" s="37" t="s">
        <v>4286</v>
      </c>
      <c r="E1037" s="37" t="s">
        <v>4287</v>
      </c>
      <c r="F1037" s="38">
        <v>53.540109380318697</v>
      </c>
      <c r="G1037" s="38">
        <v>46.001705730142099</v>
      </c>
      <c r="H1037" s="38">
        <v>-3.41821329777878</v>
      </c>
      <c r="I1037" s="38">
        <v>46.128528181936403</v>
      </c>
      <c r="J1037" s="39">
        <v>355.75037649503298</v>
      </c>
      <c r="K1037" s="38">
        <v>31.880741041430699</v>
      </c>
      <c r="L1037" s="38">
        <v>21.544287735655601</v>
      </c>
      <c r="M1037" s="39">
        <v>19.342906245690301</v>
      </c>
      <c r="N1037" s="38">
        <v>53.476432702619</v>
      </c>
      <c r="O1037" s="38">
        <v>41.549808692099703</v>
      </c>
      <c r="P1037" s="38">
        <v>-4.6556570233011998</v>
      </c>
      <c r="Q1037" s="38">
        <v>41.809828326228498</v>
      </c>
      <c r="R1037" s="39">
        <v>353.606674096235</v>
      </c>
      <c r="S1037" s="38">
        <v>30.685633467034201</v>
      </c>
      <c r="T1037" s="38">
        <v>21.485158715054499</v>
      </c>
      <c r="U1037" s="39">
        <v>19.614885651990999</v>
      </c>
      <c r="V1037" s="38">
        <v>52.538904366142297</v>
      </c>
      <c r="W1037" s="38">
        <v>45.545429903742203</v>
      </c>
      <c r="X1037" s="38">
        <v>-5.8773541708136099</v>
      </c>
      <c r="Y1037" s="38">
        <v>45.9230821827746</v>
      </c>
      <c r="Z1037" s="39">
        <v>352.64697162273399</v>
      </c>
      <c r="AA1037" s="38">
        <v>30.1427981332378</v>
      </c>
      <c r="AB1037" s="38">
        <v>20.627068243460201</v>
      </c>
      <c r="AC1037" s="39">
        <v>25.979938558360899</v>
      </c>
      <c r="AD1037" s="38">
        <v>52.525714070987803</v>
      </c>
      <c r="AE1037" s="38">
        <v>41.1268011961428</v>
      </c>
      <c r="AF1037" s="38">
        <v>-7.0017457427321999</v>
      </c>
      <c r="AG1037" s="38">
        <v>41.718559659615799</v>
      </c>
      <c r="AH1037" s="39">
        <v>350.33815842615297</v>
      </c>
      <c r="AI1037" s="38">
        <v>28.899440370017999</v>
      </c>
      <c r="AJ1037" s="38">
        <v>20.6151615126916</v>
      </c>
      <c r="AK1037" s="39">
        <v>26.291391917654799</v>
      </c>
      <c r="AL1037" s="40">
        <v>193</v>
      </c>
      <c r="AM1037" s="40">
        <v>91</v>
      </c>
      <c r="AN1037" s="36">
        <v>137</v>
      </c>
      <c r="AO1037" s="40">
        <v>76</v>
      </c>
      <c r="AP1037" s="40">
        <v>36</v>
      </c>
      <c r="AQ1037" s="36">
        <v>54</v>
      </c>
      <c r="AR1037" s="35" t="s">
        <v>4288</v>
      </c>
      <c r="AS1037" s="40">
        <v>170</v>
      </c>
      <c r="AT1037" s="40">
        <v>92</v>
      </c>
      <c r="AU1037" s="36">
        <v>134</v>
      </c>
      <c r="AV1037" s="40">
        <v>67</v>
      </c>
      <c r="AW1037" s="40">
        <v>36</v>
      </c>
      <c r="AX1037" s="36">
        <v>53</v>
      </c>
      <c r="AY1037" s="35" t="s">
        <v>4289</v>
      </c>
    </row>
    <row r="1038" spans="1:51">
      <c r="A1038" s="41" t="s">
        <v>4277</v>
      </c>
      <c r="B1038" s="42">
        <v>1026</v>
      </c>
      <c r="C1038" s="43">
        <v>4</v>
      </c>
      <c r="D1038" s="44" t="s">
        <v>4290</v>
      </c>
      <c r="E1038" s="44" t="s">
        <v>4291</v>
      </c>
      <c r="F1038" s="45">
        <v>52.283233328399</v>
      </c>
      <c r="G1038" s="45">
        <v>57.560499709202603</v>
      </c>
      <c r="H1038" s="45">
        <v>2.15054093040927</v>
      </c>
      <c r="I1038" s="45">
        <v>57.600659311039799</v>
      </c>
      <c r="J1038" s="46">
        <v>2.1396554198889102</v>
      </c>
      <c r="K1038" s="45">
        <v>33.609927496851299</v>
      </c>
      <c r="L1038" s="45">
        <v>20.3970924751541</v>
      </c>
      <c r="M1038" s="46">
        <v>15.9262389912623</v>
      </c>
      <c r="N1038" s="45">
        <v>52.044797849611697</v>
      </c>
      <c r="O1038" s="45">
        <v>52.2715487404326</v>
      </c>
      <c r="P1038" s="45">
        <v>0.33779890730687401</v>
      </c>
      <c r="Q1038" s="45">
        <v>52.272640222445197</v>
      </c>
      <c r="R1038" s="46">
        <v>0.37026226994035799</v>
      </c>
      <c r="S1038" s="45">
        <v>31.930607191968701</v>
      </c>
      <c r="T1038" s="45">
        <v>20.184166354233199</v>
      </c>
      <c r="U1038" s="46">
        <v>16.2938010782444</v>
      </c>
      <c r="V1038" s="45">
        <v>50.892932829778601</v>
      </c>
      <c r="W1038" s="45">
        <v>56.3876359927796</v>
      </c>
      <c r="X1038" s="45">
        <v>-1.16481517865035</v>
      </c>
      <c r="Y1038" s="45">
        <v>56.399665666159997</v>
      </c>
      <c r="Z1038" s="46">
        <v>358.81659335635402</v>
      </c>
      <c r="AA1038" s="45">
        <v>31.1476282581086</v>
      </c>
      <c r="AB1038" s="45">
        <v>19.176385187126101</v>
      </c>
      <c r="AC1038" s="46">
        <v>21.5188688326087</v>
      </c>
      <c r="AD1038" s="45">
        <v>50.675983302301702</v>
      </c>
      <c r="AE1038" s="45">
        <v>51.305450938791097</v>
      </c>
      <c r="AF1038" s="45">
        <v>-2.9268444239076001</v>
      </c>
      <c r="AG1038" s="45">
        <v>51.388867610742899</v>
      </c>
      <c r="AH1038" s="46">
        <v>356.734961546644</v>
      </c>
      <c r="AI1038" s="45">
        <v>29.4714654197372</v>
      </c>
      <c r="AJ1038" s="45">
        <v>18.9904090641216</v>
      </c>
      <c r="AK1038" s="46">
        <v>21.973861881332699</v>
      </c>
      <c r="AL1038" s="47">
        <v>205</v>
      </c>
      <c r="AM1038" s="47">
        <v>73</v>
      </c>
      <c r="AN1038" s="43">
        <v>125</v>
      </c>
      <c r="AO1038" s="47">
        <v>80</v>
      </c>
      <c r="AP1038" s="47">
        <v>29</v>
      </c>
      <c r="AQ1038" s="43">
        <v>49</v>
      </c>
      <c r="AR1038" s="42" t="s">
        <v>4292</v>
      </c>
      <c r="AS1038" s="47">
        <v>178</v>
      </c>
      <c r="AT1038" s="47">
        <v>74</v>
      </c>
      <c r="AU1038" s="43">
        <v>123</v>
      </c>
      <c r="AV1038" s="47">
        <v>70</v>
      </c>
      <c r="AW1038" s="47">
        <v>29</v>
      </c>
      <c r="AX1038" s="43">
        <v>48</v>
      </c>
      <c r="AY1038" s="42" t="s">
        <v>4293</v>
      </c>
    </row>
    <row r="1039" spans="1:51">
      <c r="A1039" s="41" t="s">
        <v>4277</v>
      </c>
      <c r="B1039" s="42">
        <v>1027</v>
      </c>
      <c r="C1039" s="43">
        <v>5</v>
      </c>
      <c r="D1039" s="44" t="s">
        <v>4294</v>
      </c>
      <c r="E1039" s="44" t="s">
        <v>4295</v>
      </c>
      <c r="F1039" s="45">
        <v>50.331730564053402</v>
      </c>
      <c r="G1039" s="45">
        <v>60.666374494699198</v>
      </c>
      <c r="H1039" s="45">
        <v>3.1131654011882399</v>
      </c>
      <c r="I1039" s="45">
        <v>60.746199824731796</v>
      </c>
      <c r="J1039" s="46">
        <v>2.93762262238765</v>
      </c>
      <c r="K1039" s="45">
        <v>32.112408422976699</v>
      </c>
      <c r="L1039" s="45">
        <v>18.697778741151598</v>
      </c>
      <c r="M1039" s="46">
        <v>14.203541896385801</v>
      </c>
      <c r="N1039" s="45">
        <v>50.095348314603001</v>
      </c>
      <c r="O1039" s="45">
        <v>54.930143980121002</v>
      </c>
      <c r="P1039" s="45">
        <v>1.33305458907675</v>
      </c>
      <c r="Q1039" s="45">
        <v>54.946317003183097</v>
      </c>
      <c r="R1039" s="46">
        <v>1.39019138425115</v>
      </c>
      <c r="S1039" s="45">
        <v>30.364629281471998</v>
      </c>
      <c r="T1039" s="45">
        <v>18.498593930645601</v>
      </c>
      <c r="U1039" s="46">
        <v>14.540401881109499</v>
      </c>
      <c r="V1039" s="45">
        <v>48.840984796882601</v>
      </c>
      <c r="W1039" s="45">
        <v>59.349844863302302</v>
      </c>
      <c r="X1039" s="45">
        <v>-0.36331846732129403</v>
      </c>
      <c r="Y1039" s="45">
        <v>59.350956905569298</v>
      </c>
      <c r="Z1039" s="46">
        <v>359.64926016538402</v>
      </c>
      <c r="AA1039" s="45">
        <v>29.580145172331498</v>
      </c>
      <c r="AB1039" s="45">
        <v>17.4652513054967</v>
      </c>
      <c r="AC1039" s="46">
        <v>19.202698028398299</v>
      </c>
      <c r="AD1039" s="45">
        <v>48.625093814751303</v>
      </c>
      <c r="AE1039" s="45">
        <v>53.809839145799501</v>
      </c>
      <c r="AF1039" s="45">
        <v>-2.0917746711896599</v>
      </c>
      <c r="AG1039" s="45">
        <v>53.850481057942702</v>
      </c>
      <c r="AH1039" s="46">
        <v>357.77383566424697</v>
      </c>
      <c r="AI1039" s="45">
        <v>27.848356842540898</v>
      </c>
      <c r="AJ1039" s="45">
        <v>17.291377488537002</v>
      </c>
      <c r="AK1039" s="46">
        <v>19.6190614293861</v>
      </c>
      <c r="AL1039" s="47">
        <v>203</v>
      </c>
      <c r="AM1039" s="47">
        <v>63</v>
      </c>
      <c r="AN1039" s="43">
        <v>119</v>
      </c>
      <c r="AO1039" s="47">
        <v>80</v>
      </c>
      <c r="AP1039" s="47">
        <v>25</v>
      </c>
      <c r="AQ1039" s="43">
        <v>47</v>
      </c>
      <c r="AR1039" s="42" t="s">
        <v>4296</v>
      </c>
      <c r="AS1039" s="47">
        <v>175</v>
      </c>
      <c r="AT1039" s="47">
        <v>65</v>
      </c>
      <c r="AU1039" s="43">
        <v>116</v>
      </c>
      <c r="AV1039" s="47">
        <v>69</v>
      </c>
      <c r="AW1039" s="47">
        <v>25</v>
      </c>
      <c r="AX1039" s="43">
        <v>45</v>
      </c>
      <c r="AY1039" s="42" t="s">
        <v>4297</v>
      </c>
    </row>
    <row r="1040" spans="1:51">
      <c r="A1040" s="41" t="s">
        <v>4277</v>
      </c>
      <c r="B1040" s="42">
        <v>1028</v>
      </c>
      <c r="C1040" s="43">
        <v>6</v>
      </c>
      <c r="D1040" s="44" t="s">
        <v>4298</v>
      </c>
      <c r="E1040" s="44" t="s">
        <v>4299</v>
      </c>
      <c r="F1040" s="45">
        <v>49.791385525869501</v>
      </c>
      <c r="G1040" s="45">
        <v>59.899058660005998</v>
      </c>
      <c r="H1040" s="45">
        <v>3.9198692233027601</v>
      </c>
      <c r="I1040" s="45">
        <v>60.027182201754499</v>
      </c>
      <c r="J1040" s="46">
        <v>3.7441686023029401</v>
      </c>
      <c r="K1040" s="45">
        <v>31.259383724541099</v>
      </c>
      <c r="L1040" s="45">
        <v>18.244548895821801</v>
      </c>
      <c r="M1040" s="46">
        <v>13.5480913371408</v>
      </c>
      <c r="N1040" s="45">
        <v>49.543978861570999</v>
      </c>
      <c r="O1040" s="45">
        <v>54.238738428972901</v>
      </c>
      <c r="P1040" s="45">
        <v>2.1942100492185399</v>
      </c>
      <c r="Q1040" s="45">
        <v>54.283103302101601</v>
      </c>
      <c r="R1040" s="46">
        <v>2.3166183992773499</v>
      </c>
      <c r="S1040" s="45">
        <v>29.549618013444501</v>
      </c>
      <c r="T1040" s="45">
        <v>18.039497575507198</v>
      </c>
      <c r="U1040" s="46">
        <v>13.849894671423501</v>
      </c>
      <c r="V1040" s="45">
        <v>48.311546595390702</v>
      </c>
      <c r="W1040" s="45">
        <v>58.489502980599603</v>
      </c>
      <c r="X1040" s="45">
        <v>0.50991006856535603</v>
      </c>
      <c r="Y1040" s="45">
        <v>58.491725630174301</v>
      </c>
      <c r="Z1040" s="46">
        <v>0.49949056230354999</v>
      </c>
      <c r="AA1040" s="45">
        <v>28.764767330473699</v>
      </c>
      <c r="AB1040" s="45">
        <v>17.040914357474399</v>
      </c>
      <c r="AC1040" s="46">
        <v>18.299853663247799</v>
      </c>
      <c r="AD1040" s="45">
        <v>48.0798838426633</v>
      </c>
      <c r="AE1040" s="45">
        <v>53.030715220680399</v>
      </c>
      <c r="AF1040" s="45">
        <v>-1.17108091310916</v>
      </c>
      <c r="AG1040" s="45">
        <v>53.0436441746036</v>
      </c>
      <c r="AH1040" s="46">
        <v>358.73493899421698</v>
      </c>
      <c r="AI1040" s="45">
        <v>27.069177576804101</v>
      </c>
      <c r="AJ1040" s="45">
        <v>16.857422813733699</v>
      </c>
      <c r="AK1040" s="46">
        <v>18.6700110058547</v>
      </c>
      <c r="AL1040" s="47">
        <v>200</v>
      </c>
      <c r="AM1040" s="47">
        <v>62</v>
      </c>
      <c r="AN1040" s="43">
        <v>116</v>
      </c>
      <c r="AO1040" s="47">
        <v>78</v>
      </c>
      <c r="AP1040" s="47">
        <v>24</v>
      </c>
      <c r="AQ1040" s="43">
        <v>45</v>
      </c>
      <c r="AR1040" s="42" t="s">
        <v>4300</v>
      </c>
      <c r="AS1040" s="47">
        <v>173</v>
      </c>
      <c r="AT1040" s="47">
        <v>64</v>
      </c>
      <c r="AU1040" s="43">
        <v>114</v>
      </c>
      <c r="AV1040" s="47">
        <v>68</v>
      </c>
      <c r="AW1040" s="47">
        <v>25</v>
      </c>
      <c r="AX1040" s="43">
        <v>45</v>
      </c>
      <c r="AY1040" s="42" t="s">
        <v>4301</v>
      </c>
    </row>
    <row r="1041" spans="1:51">
      <c r="A1041" s="41" t="s">
        <v>4277</v>
      </c>
      <c r="B1041" s="42">
        <v>1029</v>
      </c>
      <c r="C1041" s="43">
        <v>7</v>
      </c>
      <c r="D1041" s="44" t="s">
        <v>4302</v>
      </c>
      <c r="E1041" s="44" t="s">
        <v>4303</v>
      </c>
      <c r="F1041" s="45">
        <v>48.724015407256601</v>
      </c>
      <c r="G1041" s="45">
        <v>53.668507570649197</v>
      </c>
      <c r="H1041" s="45">
        <v>-3.6600228576598299</v>
      </c>
      <c r="I1041" s="45">
        <v>53.793163805258899</v>
      </c>
      <c r="J1041" s="46">
        <v>356.09864930584803</v>
      </c>
      <c r="K1041" s="45">
        <v>28.394480357652899</v>
      </c>
      <c r="L1041" s="45">
        <v>17.3709027973376</v>
      </c>
      <c r="M1041" s="46">
        <v>15.791847433430201</v>
      </c>
      <c r="N1041" s="45">
        <v>48.701498633280202</v>
      </c>
      <c r="O1041" s="45">
        <v>47.482298698174297</v>
      </c>
      <c r="P1041" s="45">
        <v>-4.7744538181308398</v>
      </c>
      <c r="Q1041" s="45">
        <v>47.721736126466602</v>
      </c>
      <c r="R1041" s="46">
        <v>354.25807805873802</v>
      </c>
      <c r="S1041" s="45">
        <v>26.8985741454322</v>
      </c>
      <c r="T1041" s="45">
        <v>17.352779664839701</v>
      </c>
      <c r="U1041" s="46">
        <v>16.022849890549601</v>
      </c>
      <c r="V1041" s="45">
        <v>47.517005106713299</v>
      </c>
      <c r="W1041" s="45">
        <v>52.385372818846001</v>
      </c>
      <c r="X1041" s="45">
        <v>-6.4359349429672399</v>
      </c>
      <c r="Y1041" s="45">
        <v>52.779243495522003</v>
      </c>
      <c r="Z1041" s="46">
        <v>352.99588407795801</v>
      </c>
      <c r="AA1041" s="45">
        <v>26.384127363535899</v>
      </c>
      <c r="AB1041" s="45">
        <v>16.4170858671643</v>
      </c>
      <c r="AC1041" s="46">
        <v>21.215829651855898</v>
      </c>
      <c r="AD1041" s="45">
        <v>47.5635550676215</v>
      </c>
      <c r="AE1041" s="45">
        <v>46.256984226038298</v>
      </c>
      <c r="AF1041" s="45">
        <v>-7.4022801749110698</v>
      </c>
      <c r="AG1041" s="45">
        <v>46.845515702955403</v>
      </c>
      <c r="AH1041" s="46">
        <v>350.90831886677103</v>
      </c>
      <c r="AI1041" s="45">
        <v>24.909590998844202</v>
      </c>
      <c r="AJ1041" s="45">
        <v>16.453207292314499</v>
      </c>
      <c r="AK1041" s="46">
        <v>21.479469902260401</v>
      </c>
      <c r="AL1041" s="47">
        <v>187</v>
      </c>
      <c r="AM1041" s="47">
        <v>70</v>
      </c>
      <c r="AN1041" s="43">
        <v>125</v>
      </c>
      <c r="AO1041" s="47">
        <v>73</v>
      </c>
      <c r="AP1041" s="47">
        <v>27</v>
      </c>
      <c r="AQ1041" s="43">
        <v>49</v>
      </c>
      <c r="AR1041" s="42" t="s">
        <v>4304</v>
      </c>
      <c r="AS1041" s="47">
        <v>163</v>
      </c>
      <c r="AT1041" s="47">
        <v>72</v>
      </c>
      <c r="AU1041" s="43">
        <v>123</v>
      </c>
      <c r="AV1041" s="47">
        <v>64</v>
      </c>
      <c r="AW1041" s="47">
        <v>28</v>
      </c>
      <c r="AX1041" s="43">
        <v>48</v>
      </c>
      <c r="AY1041" s="42" t="s">
        <v>4305</v>
      </c>
    </row>
    <row r="1042" spans="1:51">
      <c r="A1042" s="41" t="s">
        <v>4306</v>
      </c>
      <c r="B1042" s="42">
        <v>1030</v>
      </c>
      <c r="C1042" s="43">
        <v>1</v>
      </c>
      <c r="D1042" s="44" t="s">
        <v>4307</v>
      </c>
      <c r="E1042" s="44" t="s">
        <v>4308</v>
      </c>
      <c r="F1042" s="45">
        <v>59.451837193802199</v>
      </c>
      <c r="G1042" s="45">
        <v>49.514166155119398</v>
      </c>
      <c r="H1042" s="45">
        <v>-9.3003682655206994</v>
      </c>
      <c r="I1042" s="45">
        <v>50.380050614415602</v>
      </c>
      <c r="J1042" s="46">
        <v>349.36194350360699</v>
      </c>
      <c r="K1042" s="45">
        <v>40.592700422919201</v>
      </c>
      <c r="L1042" s="45">
        <v>27.519180021106699</v>
      </c>
      <c r="M1042" s="46">
        <v>27.936175143403599</v>
      </c>
      <c r="N1042" s="45">
        <v>59.598444499288803</v>
      </c>
      <c r="O1042" s="45">
        <v>43.503917385855601</v>
      </c>
      <c r="P1042" s="45">
        <v>-10.170994218412501</v>
      </c>
      <c r="Q1042" s="45">
        <v>44.677062921664103</v>
      </c>
      <c r="R1042" s="46">
        <v>346.84089966542598</v>
      </c>
      <c r="S1042" s="45">
        <v>38.990008099568499</v>
      </c>
      <c r="T1042" s="45">
        <v>27.6799060161038</v>
      </c>
      <c r="U1042" s="46">
        <v>28.237696322229699</v>
      </c>
      <c r="V1042" s="45">
        <v>58.473241552757997</v>
      </c>
      <c r="W1042" s="45">
        <v>48.932790677958899</v>
      </c>
      <c r="X1042" s="45">
        <v>-11.7033429831994</v>
      </c>
      <c r="Y1042" s="45">
        <v>50.312883444654098</v>
      </c>
      <c r="Z1042" s="46">
        <v>346.54914382510702</v>
      </c>
      <c r="AA1042" s="45">
        <v>38.496011405769998</v>
      </c>
      <c r="AB1042" s="45">
        <v>26.462252244522801</v>
      </c>
      <c r="AC1042" s="46">
        <v>37.431350089310698</v>
      </c>
      <c r="AD1042" s="45">
        <v>58.715004296005702</v>
      </c>
      <c r="AE1042" s="45">
        <v>42.859883315873603</v>
      </c>
      <c r="AF1042" s="45">
        <v>-12.3722623030639</v>
      </c>
      <c r="AG1042" s="45">
        <v>44.609892090724898</v>
      </c>
      <c r="AH1042" s="46">
        <v>343.89828147150899</v>
      </c>
      <c r="AI1042" s="45">
        <v>36.855000774480999</v>
      </c>
      <c r="AJ1042" s="45">
        <v>26.7208032707535</v>
      </c>
      <c r="AK1042" s="46">
        <v>37.752797426706103</v>
      </c>
      <c r="AL1042" s="47">
        <v>211</v>
      </c>
      <c r="AM1042" s="47">
        <v>104</v>
      </c>
      <c r="AN1042" s="43">
        <v>162</v>
      </c>
      <c r="AO1042" s="47">
        <v>83</v>
      </c>
      <c r="AP1042" s="47">
        <v>41</v>
      </c>
      <c r="AQ1042" s="43">
        <v>64</v>
      </c>
      <c r="AR1042" s="42" t="s">
        <v>4309</v>
      </c>
      <c r="AS1042" s="47">
        <v>187</v>
      </c>
      <c r="AT1042" s="47">
        <v>104</v>
      </c>
      <c r="AU1042" s="43">
        <v>159</v>
      </c>
      <c r="AV1042" s="47">
        <v>73</v>
      </c>
      <c r="AW1042" s="47">
        <v>41</v>
      </c>
      <c r="AX1042" s="43">
        <v>62</v>
      </c>
      <c r="AY1042" s="42" t="s">
        <v>4310</v>
      </c>
    </row>
    <row r="1043" spans="1:51">
      <c r="A1043" s="41" t="s">
        <v>4306</v>
      </c>
      <c r="B1043" s="42">
        <v>1031</v>
      </c>
      <c r="C1043" s="43">
        <v>2</v>
      </c>
      <c r="D1043" s="44" t="s">
        <v>4311</v>
      </c>
      <c r="E1043" s="44" t="s">
        <v>4312</v>
      </c>
      <c r="F1043" s="45">
        <v>52.537693619268602</v>
      </c>
      <c r="G1043" s="45">
        <v>51.379687085328499</v>
      </c>
      <c r="H1043" s="45">
        <v>-9.9056894464637697</v>
      </c>
      <c r="I1043" s="45">
        <v>52.325853346085601</v>
      </c>
      <c r="J1043" s="46">
        <v>349.087612085562</v>
      </c>
      <c r="K1043" s="45">
        <v>32.174093548617499</v>
      </c>
      <c r="L1043" s="45">
        <v>20.625975124853401</v>
      </c>
      <c r="M1043" s="46">
        <v>21.669989709531901</v>
      </c>
      <c r="N1043" s="45">
        <v>52.695771817019498</v>
      </c>
      <c r="O1043" s="45">
        <v>45.117693188982102</v>
      </c>
      <c r="P1043" s="45">
        <v>-10.8105903087187</v>
      </c>
      <c r="Q1043" s="45">
        <v>46.394774506598097</v>
      </c>
      <c r="R1043" s="46">
        <v>346.52546919451999</v>
      </c>
      <c r="S1043" s="45">
        <v>30.740456583915499</v>
      </c>
      <c r="T1043" s="45">
        <v>20.769022378537102</v>
      </c>
      <c r="U1043" s="46">
        <v>21.977889792280401</v>
      </c>
      <c r="V1043" s="45">
        <v>51.5004366203</v>
      </c>
      <c r="W1043" s="45">
        <v>50.882930392249797</v>
      </c>
      <c r="X1043" s="45">
        <v>-12.4516311411681</v>
      </c>
      <c r="Y1043" s="45">
        <v>52.384307987967603</v>
      </c>
      <c r="Z1043" s="46">
        <v>346.24930168908497</v>
      </c>
      <c r="AA1043" s="45">
        <v>30.371811542668102</v>
      </c>
      <c r="AB1043" s="45">
        <v>19.703608894656</v>
      </c>
      <c r="AC1043" s="46">
        <v>29.103032622670099</v>
      </c>
      <c r="AD1043" s="45">
        <v>51.762563189170599</v>
      </c>
      <c r="AE1043" s="45">
        <v>44.538781263132996</v>
      </c>
      <c r="AF1043" s="45">
        <v>-13.1386991729852</v>
      </c>
      <c r="AG1043" s="45">
        <v>46.436283791485899</v>
      </c>
      <c r="AH1043" s="46">
        <v>343.56422633846</v>
      </c>
      <c r="AI1043" s="45">
        <v>28.931023448036498</v>
      </c>
      <c r="AJ1043" s="45">
        <v>19.934048388051799</v>
      </c>
      <c r="AK1043" s="46">
        <v>29.448443520262401</v>
      </c>
      <c r="AL1043" s="47">
        <v>193</v>
      </c>
      <c r="AM1043" s="47">
        <v>83</v>
      </c>
      <c r="AN1043" s="43">
        <v>145</v>
      </c>
      <c r="AO1043" s="47">
        <v>76</v>
      </c>
      <c r="AP1043" s="47">
        <v>33</v>
      </c>
      <c r="AQ1043" s="43">
        <v>57</v>
      </c>
      <c r="AR1043" s="42" t="s">
        <v>4313</v>
      </c>
      <c r="AS1043" s="47">
        <v>170</v>
      </c>
      <c r="AT1043" s="47">
        <v>84</v>
      </c>
      <c r="AU1043" s="43">
        <v>142</v>
      </c>
      <c r="AV1043" s="47">
        <v>67</v>
      </c>
      <c r="AW1043" s="47">
        <v>33</v>
      </c>
      <c r="AX1043" s="43">
        <v>56</v>
      </c>
      <c r="AY1043" s="42" t="s">
        <v>4314</v>
      </c>
    </row>
    <row r="1044" spans="1:51">
      <c r="A1044" s="34" t="s">
        <v>4306</v>
      </c>
      <c r="B1044" s="35">
        <v>1032</v>
      </c>
      <c r="C1044" s="36">
        <v>3</v>
      </c>
      <c r="D1044" s="37" t="s">
        <v>4315</v>
      </c>
      <c r="E1044" s="37" t="s">
        <v>4316</v>
      </c>
      <c r="F1044" s="38">
        <v>47.691482652942298</v>
      </c>
      <c r="G1044" s="38">
        <v>40.1100144390861</v>
      </c>
      <c r="H1044" s="38">
        <v>-8.7015516869557192</v>
      </c>
      <c r="I1044" s="38">
        <v>41.0430293724094</v>
      </c>
      <c r="J1044" s="39">
        <v>347.759803375677</v>
      </c>
      <c r="K1044" s="38">
        <v>24.027982723427101</v>
      </c>
      <c r="L1044" s="38">
        <v>16.552748203648498</v>
      </c>
      <c r="M1044" s="39">
        <v>17.1707174678637</v>
      </c>
      <c r="N1044" s="38">
        <v>47.8378475382736</v>
      </c>
      <c r="O1044" s="38">
        <v>35.058922420631703</v>
      </c>
      <c r="P1044" s="38">
        <v>-9.3610136173348604</v>
      </c>
      <c r="Q1044" s="38">
        <v>36.287141210624497</v>
      </c>
      <c r="R1044" s="39">
        <v>345.05032449048599</v>
      </c>
      <c r="S1044" s="38">
        <v>23.100655322490599</v>
      </c>
      <c r="T1044" s="38">
        <v>16.667126741535899</v>
      </c>
      <c r="U1044" s="39">
        <v>17.337162930783101</v>
      </c>
      <c r="V1044" s="38">
        <v>46.9156193201053</v>
      </c>
      <c r="W1044" s="38">
        <v>39.696364956247301</v>
      </c>
      <c r="X1044" s="38">
        <v>-10.6201363765443</v>
      </c>
      <c r="Y1044" s="38">
        <v>41.092440757345798</v>
      </c>
      <c r="Z1044" s="39">
        <v>345.02218530861899</v>
      </c>
      <c r="AA1044" s="38">
        <v>22.846785462450601</v>
      </c>
      <c r="AB1044" s="38">
        <v>15.9551708981529</v>
      </c>
      <c r="AC1044" s="39">
        <v>22.9908178187187</v>
      </c>
      <c r="AD1044" s="38">
        <v>47.150573822655602</v>
      </c>
      <c r="AE1044" s="38">
        <v>34.577825406982001</v>
      </c>
      <c r="AF1044" s="38">
        <v>-11.094427119397301</v>
      </c>
      <c r="AG1044" s="38">
        <v>36.314078853570699</v>
      </c>
      <c r="AH1044" s="39">
        <v>342.21096359125403</v>
      </c>
      <c r="AI1044" s="38">
        <v>21.8989751162575</v>
      </c>
      <c r="AJ1044" s="38">
        <v>16.134590069948199</v>
      </c>
      <c r="AK1044" s="39">
        <v>23.1630227484786</v>
      </c>
      <c r="AL1044" s="40">
        <v>166</v>
      </c>
      <c r="AM1044" s="40">
        <v>83</v>
      </c>
      <c r="AN1044" s="36">
        <v>130</v>
      </c>
      <c r="AO1044" s="40">
        <v>65</v>
      </c>
      <c r="AP1044" s="40">
        <v>33</v>
      </c>
      <c r="AQ1044" s="36">
        <v>51</v>
      </c>
      <c r="AR1044" s="35" t="s">
        <v>4317</v>
      </c>
      <c r="AS1044" s="40">
        <v>147</v>
      </c>
      <c r="AT1044" s="40">
        <v>84</v>
      </c>
      <c r="AU1044" s="36">
        <v>127</v>
      </c>
      <c r="AV1044" s="40">
        <v>58</v>
      </c>
      <c r="AW1044" s="40">
        <v>33</v>
      </c>
      <c r="AX1044" s="36">
        <v>50</v>
      </c>
      <c r="AY1044" s="35" t="s">
        <v>4318</v>
      </c>
    </row>
    <row r="1045" spans="1:51">
      <c r="A1045" s="41" t="s">
        <v>4306</v>
      </c>
      <c r="B1045" s="42">
        <v>1033</v>
      </c>
      <c r="C1045" s="43">
        <v>4</v>
      </c>
      <c r="D1045" s="44" t="s">
        <v>4319</v>
      </c>
      <c r="E1045" s="44" t="s">
        <v>4320</v>
      </c>
      <c r="F1045" s="45">
        <v>47.482451164614602</v>
      </c>
      <c r="G1045" s="45">
        <v>51.881843218279599</v>
      </c>
      <c r="H1045" s="45">
        <v>-7.2931830370984096</v>
      </c>
      <c r="I1045" s="45">
        <v>52.391947611620303</v>
      </c>
      <c r="J1045" s="46">
        <v>351.998196352479</v>
      </c>
      <c r="K1045" s="45">
        <v>26.605506341549901</v>
      </c>
      <c r="L1045" s="45">
        <v>16.390307220137402</v>
      </c>
      <c r="M1045" s="46">
        <v>16.413341620807401</v>
      </c>
      <c r="N1045" s="45">
        <v>47.538538110218397</v>
      </c>
      <c r="O1045" s="45">
        <v>45.706595870095597</v>
      </c>
      <c r="P1045" s="45">
        <v>-8.3843986572600393</v>
      </c>
      <c r="Q1045" s="45">
        <v>46.469248400163501</v>
      </c>
      <c r="R1045" s="46">
        <v>349.60525287569499</v>
      </c>
      <c r="S1045" s="45">
        <v>25.254771391239199</v>
      </c>
      <c r="T1045" s="45">
        <v>16.433788277370301</v>
      </c>
      <c r="U1045" s="46">
        <v>16.695181331307001</v>
      </c>
      <c r="V1045" s="45">
        <v>46.367246501682402</v>
      </c>
      <c r="W1045" s="45">
        <v>51.026229593160799</v>
      </c>
      <c r="X1045" s="45">
        <v>-9.9867431270547904</v>
      </c>
      <c r="Y1045" s="45">
        <v>51.994337622280902</v>
      </c>
      <c r="Z1045" s="46">
        <v>348.92617412845999</v>
      </c>
      <c r="AA1045" s="45">
        <v>24.881111608302898</v>
      </c>
      <c r="AB1045" s="45">
        <v>15.541600593930101</v>
      </c>
      <c r="AC1045" s="46">
        <v>22.0885088080333</v>
      </c>
      <c r="AD1045" s="45">
        <v>46.513458099380003</v>
      </c>
      <c r="AE1045" s="45">
        <v>44.863322122278802</v>
      </c>
      <c r="AF1045" s="45">
        <v>-10.8916799155598</v>
      </c>
      <c r="AG1045" s="45">
        <v>46.166506942050098</v>
      </c>
      <c r="AH1045" s="46">
        <v>346.35404107844602</v>
      </c>
      <c r="AI1045" s="45">
        <v>23.5535289897364</v>
      </c>
      <c r="AJ1045" s="45">
        <v>15.6511626056207</v>
      </c>
      <c r="AK1045" s="46">
        <v>22.417502360565699</v>
      </c>
      <c r="AL1045" s="47">
        <v>180</v>
      </c>
      <c r="AM1045" s="47">
        <v>69</v>
      </c>
      <c r="AN1045" s="43">
        <v>128</v>
      </c>
      <c r="AO1045" s="47">
        <v>71</v>
      </c>
      <c r="AP1045" s="47">
        <v>27</v>
      </c>
      <c r="AQ1045" s="43">
        <v>50</v>
      </c>
      <c r="AR1045" s="42" t="s">
        <v>4321</v>
      </c>
      <c r="AS1045" s="47">
        <v>157</v>
      </c>
      <c r="AT1045" s="47">
        <v>71</v>
      </c>
      <c r="AU1045" s="43">
        <v>125</v>
      </c>
      <c r="AV1045" s="47">
        <v>62</v>
      </c>
      <c r="AW1045" s="47">
        <v>28</v>
      </c>
      <c r="AX1045" s="43">
        <v>49</v>
      </c>
      <c r="AY1045" s="42" t="s">
        <v>4322</v>
      </c>
    </row>
    <row r="1046" spans="1:51">
      <c r="A1046" s="41" t="s">
        <v>4306</v>
      </c>
      <c r="B1046" s="42">
        <v>1034</v>
      </c>
      <c r="C1046" s="43">
        <v>5</v>
      </c>
      <c r="D1046" s="44" t="s">
        <v>4323</v>
      </c>
      <c r="E1046" s="44" t="s">
        <v>4324</v>
      </c>
      <c r="F1046" s="45">
        <v>46.446587530062303</v>
      </c>
      <c r="G1046" s="45">
        <v>46.411537322176102</v>
      </c>
      <c r="H1046" s="45">
        <v>-3.6269244149519801</v>
      </c>
      <c r="I1046" s="45">
        <v>46.5530383253287</v>
      </c>
      <c r="J1046" s="46">
        <v>355.53158561679498</v>
      </c>
      <c r="K1046" s="45">
        <v>24.242963897953</v>
      </c>
      <c r="L1046" s="45">
        <v>15.6009902250231</v>
      </c>
      <c r="M1046" s="46">
        <v>14.219468569027001</v>
      </c>
      <c r="N1046" s="45">
        <v>46.455962831290002</v>
      </c>
      <c r="O1046" s="45">
        <v>41.090365843349602</v>
      </c>
      <c r="P1046" s="45">
        <v>-4.5342776369392501</v>
      </c>
      <c r="Q1046" s="45">
        <v>41.339785181216897</v>
      </c>
      <c r="R1046" s="46">
        <v>353.70294942574498</v>
      </c>
      <c r="S1046" s="45">
        <v>23.117423771213399</v>
      </c>
      <c r="T1046" s="45">
        <v>15.608017956181699</v>
      </c>
      <c r="U1046" s="46">
        <v>14.3831525534744</v>
      </c>
      <c r="V1046" s="45">
        <v>45.436956204066803</v>
      </c>
      <c r="W1046" s="45">
        <v>45.363687470314098</v>
      </c>
      <c r="X1046" s="45">
        <v>-5.9614372027048104</v>
      </c>
      <c r="Y1046" s="45">
        <v>45.7537197878613</v>
      </c>
      <c r="Z1046" s="46">
        <v>352.51341565167502</v>
      </c>
      <c r="AA1046" s="45">
        <v>22.691438113928001</v>
      </c>
      <c r="AB1046" s="45">
        <v>14.8564520542627</v>
      </c>
      <c r="AC1046" s="46">
        <v>19.063892702159698</v>
      </c>
      <c r="AD1046" s="45">
        <v>45.506060825232602</v>
      </c>
      <c r="AE1046" s="45">
        <v>40.070974777415202</v>
      </c>
      <c r="AF1046" s="45">
        <v>-6.7394983775458401</v>
      </c>
      <c r="AG1046" s="45">
        <v>40.633777304026097</v>
      </c>
      <c r="AH1046" s="46">
        <v>350.45283124041498</v>
      </c>
      <c r="AI1046" s="45">
        <v>21.559120203193999</v>
      </c>
      <c r="AJ1046" s="45">
        <v>14.906640317246</v>
      </c>
      <c r="AK1046" s="46">
        <v>19.243026647512298</v>
      </c>
      <c r="AL1046" s="47">
        <v>172</v>
      </c>
      <c r="AM1046" s="47">
        <v>73</v>
      </c>
      <c r="AN1046" s="43">
        <v>119</v>
      </c>
      <c r="AO1046" s="47">
        <v>67</v>
      </c>
      <c r="AP1046" s="47">
        <v>29</v>
      </c>
      <c r="AQ1046" s="43">
        <v>47</v>
      </c>
      <c r="AR1046" s="42" t="s">
        <v>4325</v>
      </c>
      <c r="AS1046" s="47">
        <v>151</v>
      </c>
      <c r="AT1046" s="47">
        <v>74</v>
      </c>
      <c r="AU1046" s="43">
        <v>117</v>
      </c>
      <c r="AV1046" s="47">
        <v>59</v>
      </c>
      <c r="AW1046" s="47">
        <v>29</v>
      </c>
      <c r="AX1046" s="43">
        <v>46</v>
      </c>
      <c r="AY1046" s="42" t="s">
        <v>4326</v>
      </c>
    </row>
    <row r="1047" spans="1:51">
      <c r="A1047" s="41" t="s">
        <v>4306</v>
      </c>
      <c r="B1047" s="42">
        <v>1035</v>
      </c>
      <c r="C1047" s="43">
        <v>6</v>
      </c>
      <c r="D1047" s="44" t="s">
        <v>4327</v>
      </c>
      <c r="E1047" s="44" t="s">
        <v>4328</v>
      </c>
      <c r="F1047" s="45">
        <v>43.448833760337003</v>
      </c>
      <c r="G1047" s="45">
        <v>45.219901678168199</v>
      </c>
      <c r="H1047" s="45">
        <v>-7.0575313910294497</v>
      </c>
      <c r="I1047" s="45">
        <v>45.767327397594102</v>
      </c>
      <c r="J1047" s="46">
        <v>351.129332710867</v>
      </c>
      <c r="K1047" s="45">
        <v>21.1337358595481</v>
      </c>
      <c r="L1047" s="45">
        <v>13.4603406207912</v>
      </c>
      <c r="M1047" s="46">
        <v>13.5636725418395</v>
      </c>
      <c r="N1047" s="45">
        <v>43.512134637046501</v>
      </c>
      <c r="O1047" s="45">
        <v>39.889316914896298</v>
      </c>
      <c r="P1047" s="45">
        <v>-8.0471572557504008</v>
      </c>
      <c r="Q1047" s="45">
        <v>40.692927442441501</v>
      </c>
      <c r="R1047" s="46">
        <v>348.59439614015901</v>
      </c>
      <c r="S1047" s="45">
        <v>20.149870140633499</v>
      </c>
      <c r="T1047" s="45">
        <v>13.503383968709</v>
      </c>
      <c r="U1047" s="46">
        <v>13.790600178161499</v>
      </c>
      <c r="V1047" s="45">
        <v>42.501132765302003</v>
      </c>
      <c r="W1047" s="45">
        <v>44.578381458745298</v>
      </c>
      <c r="X1047" s="45">
        <v>-9.4063870021902094</v>
      </c>
      <c r="Y1047" s="45">
        <v>45.559984744470398</v>
      </c>
      <c r="Z1047" s="46">
        <v>348.08492732637802</v>
      </c>
      <c r="AA1047" s="45">
        <v>19.867801522898802</v>
      </c>
      <c r="AB1047" s="45">
        <v>12.826815818822</v>
      </c>
      <c r="AC1047" s="46">
        <v>18.249335171786399</v>
      </c>
      <c r="AD1047" s="45">
        <v>42.6440765232351</v>
      </c>
      <c r="AE1047" s="45">
        <v>39.259913805060201</v>
      </c>
      <c r="AF1047" s="45">
        <v>-10.2328321081699</v>
      </c>
      <c r="AG1047" s="45">
        <v>40.571562515322803</v>
      </c>
      <c r="AH1047" s="46">
        <v>345.39126658748398</v>
      </c>
      <c r="AI1047" s="45">
        <v>18.8911484054236</v>
      </c>
      <c r="AJ1047" s="45">
        <v>12.921070248914001</v>
      </c>
      <c r="AK1047" s="46">
        <v>18.514768868037201</v>
      </c>
      <c r="AL1047" s="47">
        <v>161</v>
      </c>
      <c r="AM1047" s="47">
        <v>67</v>
      </c>
      <c r="AN1047" s="43">
        <v>117</v>
      </c>
      <c r="AO1047" s="47">
        <v>63</v>
      </c>
      <c r="AP1047" s="47">
        <v>26</v>
      </c>
      <c r="AQ1047" s="43">
        <v>46</v>
      </c>
      <c r="AR1047" s="42" t="s">
        <v>4329</v>
      </c>
      <c r="AS1047" s="47">
        <v>141</v>
      </c>
      <c r="AT1047" s="47">
        <v>69</v>
      </c>
      <c r="AU1047" s="43">
        <v>115</v>
      </c>
      <c r="AV1047" s="47">
        <v>55</v>
      </c>
      <c r="AW1047" s="47">
        <v>27</v>
      </c>
      <c r="AX1047" s="43">
        <v>45</v>
      </c>
      <c r="AY1047" s="42" t="s">
        <v>4330</v>
      </c>
    </row>
    <row r="1048" spans="1:51">
      <c r="A1048" s="34" t="s">
        <v>4306</v>
      </c>
      <c r="B1048" s="35">
        <v>1036</v>
      </c>
      <c r="C1048" s="36">
        <v>7</v>
      </c>
      <c r="D1048" s="37" t="s">
        <v>4331</v>
      </c>
      <c r="E1048" s="37" t="s">
        <v>4332</v>
      </c>
      <c r="F1048" s="38">
        <v>39.617906978013501</v>
      </c>
      <c r="G1048" s="38">
        <v>33.846059594761897</v>
      </c>
      <c r="H1048" s="38">
        <v>-2.5308207256828799</v>
      </c>
      <c r="I1048" s="38">
        <v>33.940548075093297</v>
      </c>
      <c r="J1048" s="39">
        <v>355.723697269289</v>
      </c>
      <c r="K1048" s="38">
        <v>15.7947086934601</v>
      </c>
      <c r="L1048" s="38">
        <v>11.0222423683873</v>
      </c>
      <c r="M1048" s="39">
        <v>9.8350008404279006</v>
      </c>
      <c r="N1048" s="38">
        <v>39.617972702543902</v>
      </c>
      <c r="O1048" s="38">
        <v>30.056506277833801</v>
      </c>
      <c r="P1048" s="38">
        <v>-3.2218004847479098</v>
      </c>
      <c r="Q1048" s="38">
        <v>30.228687831147798</v>
      </c>
      <c r="R1048" s="39">
        <v>353.88174389022998</v>
      </c>
      <c r="S1048" s="38">
        <v>15.1942651559777</v>
      </c>
      <c r="T1048" s="38">
        <v>11.022281443890099</v>
      </c>
      <c r="U1048" s="39">
        <v>9.9104807407201907</v>
      </c>
      <c r="V1048" s="38">
        <v>38.903612292491502</v>
      </c>
      <c r="W1048" s="38">
        <v>33.053861687131402</v>
      </c>
      <c r="X1048" s="38">
        <v>-4.2090957844266299</v>
      </c>
      <c r="Y1048" s="38">
        <v>33.320778198512798</v>
      </c>
      <c r="Z1048" s="39">
        <v>352.74298335513799</v>
      </c>
      <c r="AA1048" s="38">
        <v>14.9178696792167</v>
      </c>
      <c r="AB1048" s="38">
        <v>10.6030006871847</v>
      </c>
      <c r="AC1048" s="39">
        <v>13.154375462949901</v>
      </c>
      <c r="AD1048" s="38">
        <v>38.943741676221201</v>
      </c>
      <c r="AE1048" s="38">
        <v>29.299788149544899</v>
      </c>
      <c r="AF1048" s="38">
        <v>-4.8123925264013501</v>
      </c>
      <c r="AG1048" s="38">
        <v>29.692367831420501</v>
      </c>
      <c r="AH1048" s="39">
        <v>350.67263885961802</v>
      </c>
      <c r="AI1048" s="38">
        <v>14.2959134619139</v>
      </c>
      <c r="AJ1048" s="38">
        <v>10.6262670772738</v>
      </c>
      <c r="AK1048" s="39">
        <v>13.229939550147799</v>
      </c>
      <c r="AL1048" s="40">
        <v>138</v>
      </c>
      <c r="AM1048" s="40">
        <v>69</v>
      </c>
      <c r="AN1048" s="36">
        <v>99</v>
      </c>
      <c r="AO1048" s="40">
        <v>54</v>
      </c>
      <c r="AP1048" s="40">
        <v>27</v>
      </c>
      <c r="AQ1048" s="36">
        <v>39</v>
      </c>
      <c r="AR1048" s="35" t="s">
        <v>4333</v>
      </c>
      <c r="AS1048" s="40">
        <v>122</v>
      </c>
      <c r="AT1048" s="40">
        <v>71</v>
      </c>
      <c r="AU1048" s="36">
        <v>98</v>
      </c>
      <c r="AV1048" s="40">
        <v>48</v>
      </c>
      <c r="AW1048" s="40">
        <v>28</v>
      </c>
      <c r="AX1048" s="36">
        <v>38</v>
      </c>
      <c r="AY1048" s="35" t="s">
        <v>4334</v>
      </c>
    </row>
    <row r="1049" spans="1:51">
      <c r="A1049" s="41" t="s">
        <v>4335</v>
      </c>
      <c r="B1049" s="42">
        <v>1037</v>
      </c>
      <c r="C1049" s="43">
        <v>1</v>
      </c>
      <c r="D1049" s="44" t="s">
        <v>4336</v>
      </c>
      <c r="E1049" s="44" t="s">
        <v>4337</v>
      </c>
      <c r="F1049" s="45">
        <v>45.415396036600399</v>
      </c>
      <c r="G1049" s="45">
        <v>39.854059568840597</v>
      </c>
      <c r="H1049" s="45">
        <v>-6.3564510769030402</v>
      </c>
      <c r="I1049" s="45">
        <v>40.357781584345801</v>
      </c>
      <c r="J1049" s="46">
        <v>350.93803859583602</v>
      </c>
      <c r="K1049" s="45">
        <v>21.794726473234299</v>
      </c>
      <c r="L1049" s="45">
        <v>14.8408167483589</v>
      </c>
      <c r="M1049" s="46">
        <v>14.5873452454085</v>
      </c>
      <c r="N1049" s="45">
        <v>45.514506713562099</v>
      </c>
      <c r="O1049" s="45">
        <v>35.127540953457</v>
      </c>
      <c r="P1049" s="45">
        <v>-7.0617024472190604</v>
      </c>
      <c r="Q1049" s="45">
        <v>35.830319212782001</v>
      </c>
      <c r="R1049" s="46">
        <v>348.63331371667601</v>
      </c>
      <c r="S1049" s="45">
        <v>20.949291590889899</v>
      </c>
      <c r="T1049" s="45">
        <v>14.9127820099621</v>
      </c>
      <c r="U1049" s="46">
        <v>14.733652443091399</v>
      </c>
      <c r="V1049" s="45">
        <v>44.616089721695303</v>
      </c>
      <c r="W1049" s="45">
        <v>39.315148311060597</v>
      </c>
      <c r="X1049" s="45">
        <v>-8.2953057871569609</v>
      </c>
      <c r="Y1049" s="45">
        <v>40.180753910586802</v>
      </c>
      <c r="Z1049" s="46">
        <v>348.085621972659</v>
      </c>
      <c r="AA1049" s="45">
        <v>20.651806230913301</v>
      </c>
      <c r="AB1049" s="45">
        <v>14.2688766464575</v>
      </c>
      <c r="AC1049" s="46">
        <v>19.537295356150398</v>
      </c>
      <c r="AD1049" s="45">
        <v>44.784340129057398</v>
      </c>
      <c r="AE1049" s="45">
        <v>34.546710287367098</v>
      </c>
      <c r="AF1049" s="45">
        <v>-8.8541806750620502</v>
      </c>
      <c r="AG1049" s="45">
        <v>35.663310377836801</v>
      </c>
      <c r="AH1049" s="46">
        <v>345.62475278282301</v>
      </c>
      <c r="AI1049" s="45">
        <v>19.7803734711256</v>
      </c>
      <c r="AJ1049" s="45">
        <v>14.3880239305137</v>
      </c>
      <c r="AK1049" s="46">
        <v>19.691957677486801</v>
      </c>
      <c r="AL1049" s="47">
        <v>160</v>
      </c>
      <c r="AM1049" s="47">
        <v>78</v>
      </c>
      <c r="AN1049" s="43">
        <v>120</v>
      </c>
      <c r="AO1049" s="47">
        <v>63</v>
      </c>
      <c r="AP1049" s="47">
        <v>31</v>
      </c>
      <c r="AQ1049" s="43">
        <v>47</v>
      </c>
      <c r="AR1049" s="42" t="s">
        <v>4338</v>
      </c>
      <c r="AS1049" s="47">
        <v>141</v>
      </c>
      <c r="AT1049" s="47">
        <v>79</v>
      </c>
      <c r="AU1049" s="43">
        <v>118</v>
      </c>
      <c r="AV1049" s="47">
        <v>55</v>
      </c>
      <c r="AW1049" s="47">
        <v>31</v>
      </c>
      <c r="AX1049" s="43">
        <v>46</v>
      </c>
      <c r="AY1049" s="42" t="s">
        <v>4339</v>
      </c>
    </row>
    <row r="1050" spans="1:51">
      <c r="A1050" s="41" t="s">
        <v>4335</v>
      </c>
      <c r="B1050" s="42">
        <v>1038</v>
      </c>
      <c r="C1050" s="43">
        <v>2</v>
      </c>
      <c r="D1050" s="44" t="s">
        <v>4340</v>
      </c>
      <c r="E1050" s="44" t="s">
        <v>4341</v>
      </c>
      <c r="F1050" s="45">
        <v>41.416817508136397</v>
      </c>
      <c r="G1050" s="45">
        <v>43.9587469693776</v>
      </c>
      <c r="H1050" s="45">
        <v>-6.9347416582336097</v>
      </c>
      <c r="I1050" s="45">
        <v>44.502382823666899</v>
      </c>
      <c r="J1050" s="46">
        <v>351.03514758106201</v>
      </c>
      <c r="K1050" s="45">
        <v>19.095721872670399</v>
      </c>
      <c r="L1050" s="45">
        <v>12.126720913319099</v>
      </c>
      <c r="M1050" s="46">
        <v>12.2608969980624</v>
      </c>
      <c r="N1050" s="45">
        <v>41.462839344614501</v>
      </c>
      <c r="O1050" s="45">
        <v>38.803840985163902</v>
      </c>
      <c r="P1050" s="45">
        <v>-7.98532873059425</v>
      </c>
      <c r="Q1050" s="45">
        <v>39.616960384884898</v>
      </c>
      <c r="R1050" s="46">
        <v>348.371603428002</v>
      </c>
      <c r="S1050" s="45">
        <v>18.193984699241199</v>
      </c>
      <c r="T1050" s="45">
        <v>12.1559044232157</v>
      </c>
      <c r="U1050" s="46">
        <v>12.489651003776199</v>
      </c>
      <c r="V1050" s="45">
        <v>40.4912148846675</v>
      </c>
      <c r="W1050" s="45">
        <v>43.327935817133998</v>
      </c>
      <c r="X1050" s="45">
        <v>-9.2701319792322199</v>
      </c>
      <c r="Y1050" s="45">
        <v>44.308524790226002</v>
      </c>
      <c r="Z1050" s="46">
        <v>347.92348285545</v>
      </c>
      <c r="AA1050" s="45">
        <v>17.942269308213401</v>
      </c>
      <c r="AB1050" s="45">
        <v>11.5496487419902</v>
      </c>
      <c r="AC1050" s="46">
        <v>16.5189354008556</v>
      </c>
      <c r="AD1050" s="45">
        <v>40.614594774829897</v>
      </c>
      <c r="AE1050" s="45">
        <v>38.213499800260202</v>
      </c>
      <c r="AF1050" s="45">
        <v>-10.1656014418782</v>
      </c>
      <c r="AG1050" s="45">
        <v>39.542521665412302</v>
      </c>
      <c r="AH1050" s="46">
        <v>345.10311509562098</v>
      </c>
      <c r="AI1050" s="45">
        <v>17.0534908822635</v>
      </c>
      <c r="AJ1050" s="45">
        <v>11.625489326792801</v>
      </c>
      <c r="AK1050" s="46">
        <v>16.792055276434699</v>
      </c>
      <c r="AL1050" s="47">
        <v>154</v>
      </c>
      <c r="AM1050" s="47">
        <v>63</v>
      </c>
      <c r="AN1050" s="43">
        <v>112</v>
      </c>
      <c r="AO1050" s="47">
        <v>60</v>
      </c>
      <c r="AP1050" s="47">
        <v>25</v>
      </c>
      <c r="AQ1050" s="43">
        <v>44</v>
      </c>
      <c r="AR1050" s="42" t="s">
        <v>4342</v>
      </c>
      <c r="AS1050" s="47">
        <v>134</v>
      </c>
      <c r="AT1050" s="47">
        <v>65</v>
      </c>
      <c r="AU1050" s="43">
        <v>110</v>
      </c>
      <c r="AV1050" s="47">
        <v>53</v>
      </c>
      <c r="AW1050" s="47">
        <v>25</v>
      </c>
      <c r="AX1050" s="43">
        <v>43</v>
      </c>
      <c r="AY1050" s="42" t="s">
        <v>4343</v>
      </c>
    </row>
    <row r="1051" spans="1:51">
      <c r="A1051" s="41" t="s">
        <v>4335</v>
      </c>
      <c r="B1051" s="42">
        <v>1039</v>
      </c>
      <c r="C1051" s="43">
        <v>3</v>
      </c>
      <c r="D1051" s="44" t="s">
        <v>4344</v>
      </c>
      <c r="E1051" s="44" t="s">
        <v>4345</v>
      </c>
      <c r="F1051" s="45">
        <v>37.895753990111899</v>
      </c>
      <c r="G1051" s="45">
        <v>37.329068088167901</v>
      </c>
      <c r="H1051" s="45">
        <v>-4.2378051106926602</v>
      </c>
      <c r="I1051" s="45">
        <v>37.568847686444698</v>
      </c>
      <c r="J1051" s="46">
        <v>353.52319137575398</v>
      </c>
      <c r="K1051" s="45">
        <v>15.122065586725901</v>
      </c>
      <c r="L1051" s="45">
        <v>10.0297403071049</v>
      </c>
      <c r="M1051" s="46">
        <v>9.4614430840794697</v>
      </c>
      <c r="N1051" s="45">
        <v>37.873673268501001</v>
      </c>
      <c r="O1051" s="45">
        <v>32.928190335411898</v>
      </c>
      <c r="P1051" s="45">
        <v>-5.1865221010471396</v>
      </c>
      <c r="Q1051" s="45">
        <v>33.3341526106449</v>
      </c>
      <c r="R1051" s="46">
        <v>351.04887743146497</v>
      </c>
      <c r="S1051" s="45">
        <v>14.422592367856399</v>
      </c>
      <c r="T1051" s="45">
        <v>10.0174180089288</v>
      </c>
      <c r="U1051" s="46">
        <v>9.6009839671528692</v>
      </c>
      <c r="V1051" s="45">
        <v>37.091293713432101</v>
      </c>
      <c r="W1051" s="45">
        <v>36.427589969543803</v>
      </c>
      <c r="X1051" s="45">
        <v>-6.2208239080052303</v>
      </c>
      <c r="Y1051" s="45">
        <v>36.954945015297</v>
      </c>
      <c r="Z1051" s="46">
        <v>350.30895264566101</v>
      </c>
      <c r="AA1051" s="45">
        <v>14.1935075894559</v>
      </c>
      <c r="AB1051" s="45">
        <v>9.5872920473996803</v>
      </c>
      <c r="AC1051" s="46">
        <v>12.715131236330899</v>
      </c>
      <c r="AD1051" s="45">
        <v>37.127718728216202</v>
      </c>
      <c r="AE1051" s="45">
        <v>32.129029372253903</v>
      </c>
      <c r="AF1051" s="45">
        <v>-7.05352143607759</v>
      </c>
      <c r="AG1051" s="45">
        <v>32.894174150635799</v>
      </c>
      <c r="AH1051" s="46">
        <v>347.61786896823702</v>
      </c>
      <c r="AI1051" s="45">
        <v>13.505421051535199</v>
      </c>
      <c r="AJ1051" s="45">
        <v>9.6070386128048995</v>
      </c>
      <c r="AK1051" s="46">
        <v>12.878263177132901</v>
      </c>
      <c r="AL1051" s="47">
        <v>137</v>
      </c>
      <c r="AM1051" s="47">
        <v>62</v>
      </c>
      <c r="AN1051" s="43">
        <v>98</v>
      </c>
      <c r="AO1051" s="47">
        <v>54</v>
      </c>
      <c r="AP1051" s="47">
        <v>24</v>
      </c>
      <c r="AQ1051" s="43">
        <v>38</v>
      </c>
      <c r="AR1051" s="42" t="s">
        <v>4346</v>
      </c>
      <c r="AS1051" s="47">
        <v>120</v>
      </c>
      <c r="AT1051" s="47">
        <v>64</v>
      </c>
      <c r="AU1051" s="43">
        <v>97</v>
      </c>
      <c r="AV1051" s="47">
        <v>47</v>
      </c>
      <c r="AW1051" s="47">
        <v>25</v>
      </c>
      <c r="AX1051" s="43">
        <v>38</v>
      </c>
      <c r="AY1051" s="42" t="s">
        <v>4347</v>
      </c>
    </row>
    <row r="1052" spans="1:51">
      <c r="A1052" s="41" t="s">
        <v>4335</v>
      </c>
      <c r="B1052" s="42">
        <v>1040</v>
      </c>
      <c r="C1052" s="43">
        <v>4</v>
      </c>
      <c r="D1052" s="44" t="s">
        <v>4348</v>
      </c>
      <c r="E1052" s="44" t="s">
        <v>4349</v>
      </c>
      <c r="F1052" s="45">
        <v>37.978684767371099</v>
      </c>
      <c r="G1052" s="45">
        <v>34.652549179376201</v>
      </c>
      <c r="H1052" s="45">
        <v>-3.3230702682215201</v>
      </c>
      <c r="I1052" s="45">
        <v>34.811520516010603</v>
      </c>
      <c r="J1052" s="46">
        <v>354.52226577262098</v>
      </c>
      <c r="K1052" s="45">
        <v>14.735234041107301</v>
      </c>
      <c r="L1052" s="45">
        <v>10.076110640184799</v>
      </c>
      <c r="M1052" s="46">
        <v>9.2377733384275693</v>
      </c>
      <c r="N1052" s="45">
        <v>37.976858726423501</v>
      </c>
      <c r="O1052" s="45">
        <v>30.704179450433202</v>
      </c>
      <c r="P1052" s="45">
        <v>-4.1201498688534697</v>
      </c>
      <c r="Q1052" s="45">
        <v>30.979384607609902</v>
      </c>
      <c r="R1052" s="46">
        <v>352.357216623868</v>
      </c>
      <c r="S1052" s="45">
        <v>14.134186592876</v>
      </c>
      <c r="T1052" s="45">
        <v>10.0750880827656</v>
      </c>
      <c r="U1052" s="46">
        <v>9.3424058140881794</v>
      </c>
      <c r="V1052" s="45">
        <v>37.246133311348203</v>
      </c>
      <c r="W1052" s="45">
        <v>33.863289859250401</v>
      </c>
      <c r="X1052" s="45">
        <v>-5.10344070171627</v>
      </c>
      <c r="Y1052" s="45">
        <v>34.245693263351299</v>
      </c>
      <c r="Z1052" s="46">
        <v>351.42961204263901</v>
      </c>
      <c r="AA1052" s="45">
        <v>13.891194936397</v>
      </c>
      <c r="AB1052" s="45">
        <v>9.6714203125248908</v>
      </c>
      <c r="AC1052" s="46">
        <v>12.3861728443497</v>
      </c>
      <c r="AD1052" s="45">
        <v>37.290103667258798</v>
      </c>
      <c r="AE1052" s="45">
        <v>29.9772466562323</v>
      </c>
      <c r="AF1052" s="45">
        <v>-5.8061481856277704</v>
      </c>
      <c r="AG1052" s="45">
        <v>30.534352356682799</v>
      </c>
      <c r="AH1052" s="46">
        <v>349.038383319704</v>
      </c>
      <c r="AI1052" s="45">
        <v>13.2814043440998</v>
      </c>
      <c r="AJ1052" s="45">
        <v>9.6953999165260196</v>
      </c>
      <c r="AK1052" s="46">
        <v>12.503110421902599</v>
      </c>
      <c r="AL1052" s="47">
        <v>134</v>
      </c>
      <c r="AM1052" s="47">
        <v>64</v>
      </c>
      <c r="AN1052" s="43">
        <v>97</v>
      </c>
      <c r="AO1052" s="47">
        <v>53</v>
      </c>
      <c r="AP1052" s="47">
        <v>25</v>
      </c>
      <c r="AQ1052" s="43">
        <v>38</v>
      </c>
      <c r="AR1052" s="42" t="s">
        <v>4350</v>
      </c>
      <c r="AS1052" s="47">
        <v>119</v>
      </c>
      <c r="AT1052" s="47">
        <v>66</v>
      </c>
      <c r="AU1052" s="43">
        <v>96</v>
      </c>
      <c r="AV1052" s="47">
        <v>47</v>
      </c>
      <c r="AW1052" s="47">
        <v>26</v>
      </c>
      <c r="AX1052" s="43">
        <v>38</v>
      </c>
      <c r="AY1052" s="42" t="s">
        <v>4351</v>
      </c>
    </row>
    <row r="1053" spans="1:51">
      <c r="A1053" s="41" t="s">
        <v>4335</v>
      </c>
      <c r="B1053" s="42">
        <v>1041</v>
      </c>
      <c r="C1053" s="43">
        <v>5</v>
      </c>
      <c r="D1053" s="44" t="s">
        <v>4352</v>
      </c>
      <c r="E1053" s="44" t="s">
        <v>4353</v>
      </c>
      <c r="F1053" s="45">
        <v>33.920618533243498</v>
      </c>
      <c r="G1053" s="45">
        <v>26.091267582079698</v>
      </c>
      <c r="H1053" s="45">
        <v>-1.7057271840574799</v>
      </c>
      <c r="I1053" s="45">
        <v>26.146964436930698</v>
      </c>
      <c r="J1053" s="46">
        <v>356.25958792223901</v>
      </c>
      <c r="K1053" s="45">
        <v>10.833190266499299</v>
      </c>
      <c r="L1053" s="45">
        <v>7.97013918362914</v>
      </c>
      <c r="M1053" s="46">
        <v>6.9758683797884</v>
      </c>
      <c r="N1053" s="45">
        <v>33.886283491684601</v>
      </c>
      <c r="O1053" s="45">
        <v>23.163476807594499</v>
      </c>
      <c r="P1053" s="45">
        <v>-2.36874627525656</v>
      </c>
      <c r="Q1053" s="45">
        <v>23.284278316763601</v>
      </c>
      <c r="R1053" s="46">
        <v>354.161109075708</v>
      </c>
      <c r="S1053" s="45">
        <v>10.456345281743101</v>
      </c>
      <c r="T1053" s="45">
        <v>7.9537050792464701</v>
      </c>
      <c r="U1053" s="46">
        <v>7.0264222632723596</v>
      </c>
      <c r="V1053" s="45">
        <v>33.369725221877303</v>
      </c>
      <c r="W1053" s="45">
        <v>25.3210774797206</v>
      </c>
      <c r="X1053" s="45">
        <v>-3.0508045553928902</v>
      </c>
      <c r="Y1053" s="45">
        <v>25.504203049090101</v>
      </c>
      <c r="Z1053" s="46">
        <v>353.129846369848</v>
      </c>
      <c r="AA1053" s="45">
        <v>10.266558141160299</v>
      </c>
      <c r="AB1053" s="45">
        <v>7.7091795823776401</v>
      </c>
      <c r="AC1053" s="46">
        <v>9.3292706557178509</v>
      </c>
      <c r="AD1053" s="45">
        <v>33.365109064086397</v>
      </c>
      <c r="AE1053" s="45">
        <v>22.486039030178802</v>
      </c>
      <c r="AF1053" s="45">
        <v>-3.6548693932545202</v>
      </c>
      <c r="AG1053" s="45">
        <v>22.781133017224398</v>
      </c>
      <c r="AH1053" s="46">
        <v>350.76790917809899</v>
      </c>
      <c r="AI1053" s="45">
        <v>9.8771123670008691</v>
      </c>
      <c r="AJ1053" s="45">
        <v>7.7070173182427197</v>
      </c>
      <c r="AK1053" s="46">
        <v>9.3817187115778502</v>
      </c>
      <c r="AL1053" s="47">
        <v>114</v>
      </c>
      <c r="AM1053" s="47">
        <v>63</v>
      </c>
      <c r="AN1053" s="43">
        <v>84</v>
      </c>
      <c r="AO1053" s="47">
        <v>45</v>
      </c>
      <c r="AP1053" s="47">
        <v>25</v>
      </c>
      <c r="AQ1053" s="43">
        <v>33</v>
      </c>
      <c r="AR1053" s="42" t="s">
        <v>4354</v>
      </c>
      <c r="AS1053" s="47">
        <v>102</v>
      </c>
      <c r="AT1053" s="47">
        <v>65</v>
      </c>
      <c r="AU1053" s="43">
        <v>84</v>
      </c>
      <c r="AV1053" s="47">
        <v>40</v>
      </c>
      <c r="AW1053" s="47">
        <v>25</v>
      </c>
      <c r="AX1053" s="43">
        <v>33</v>
      </c>
      <c r="AY1053" s="42" t="s">
        <v>4355</v>
      </c>
    </row>
    <row r="1054" spans="1:51">
      <c r="A1054" s="41" t="s">
        <v>4335</v>
      </c>
      <c r="B1054" s="42">
        <v>1042</v>
      </c>
      <c r="C1054" s="43">
        <v>6</v>
      </c>
      <c r="D1054" s="44" t="s">
        <v>4356</v>
      </c>
      <c r="E1054" s="44" t="s">
        <v>4357</v>
      </c>
      <c r="F1054" s="45">
        <v>34.277988815465399</v>
      </c>
      <c r="G1054" s="45">
        <v>29.316117456758501</v>
      </c>
      <c r="H1054" s="45">
        <v>-5.2092345274522103</v>
      </c>
      <c r="I1054" s="45">
        <v>29.7753399157837</v>
      </c>
      <c r="J1054" s="46">
        <v>349.924175719993</v>
      </c>
      <c r="K1054" s="45">
        <v>11.4878491397504</v>
      </c>
      <c r="L1054" s="45">
        <v>8.1425366754465394</v>
      </c>
      <c r="M1054" s="46">
        <v>8.0049039742426</v>
      </c>
      <c r="N1054" s="45">
        <v>34.261985149280697</v>
      </c>
      <c r="O1054" s="45">
        <v>25.649571722352</v>
      </c>
      <c r="P1054" s="45">
        <v>-6.0668724764626498</v>
      </c>
      <c r="Q1054" s="45">
        <v>26.357303943797799</v>
      </c>
      <c r="R1054" s="46">
        <v>346.692446260792</v>
      </c>
      <c r="S1054" s="45">
        <v>11.0064009115688</v>
      </c>
      <c r="T1054" s="45">
        <v>8.1347637532572303</v>
      </c>
      <c r="U1054" s="46">
        <v>8.1147574477178299</v>
      </c>
      <c r="V1054" s="45">
        <v>33.671497099361403</v>
      </c>
      <c r="W1054" s="45">
        <v>28.628760759296402</v>
      </c>
      <c r="X1054" s="45">
        <v>-6.8015111413739104</v>
      </c>
      <c r="Y1054" s="45">
        <v>29.425609533521399</v>
      </c>
      <c r="Z1054" s="46">
        <v>346.63565079473602</v>
      </c>
      <c r="AA1054" s="45">
        <v>10.8742419139496</v>
      </c>
      <c r="AB1054" s="45">
        <v>7.8514122605514203</v>
      </c>
      <c r="AC1054" s="46">
        <v>10.751731731173299</v>
      </c>
      <c r="AD1054" s="45">
        <v>33.716910004259702</v>
      </c>
      <c r="AE1054" s="45">
        <v>25.090261449029001</v>
      </c>
      <c r="AF1054" s="45">
        <v>-7.5423775824302499</v>
      </c>
      <c r="AG1054" s="45">
        <v>26.1994022675437</v>
      </c>
      <c r="AH1054" s="46">
        <v>343.26870892239901</v>
      </c>
      <c r="AI1054" s="45">
        <v>10.4052367129672</v>
      </c>
      <c r="AJ1054" s="45">
        <v>7.8729667663306202</v>
      </c>
      <c r="AK1054" s="46">
        <v>10.8799964537978</v>
      </c>
      <c r="AL1054" s="47">
        <v>117</v>
      </c>
      <c r="AM1054" s="47">
        <v>61</v>
      </c>
      <c r="AN1054" s="43">
        <v>91</v>
      </c>
      <c r="AO1054" s="47">
        <v>46</v>
      </c>
      <c r="AP1054" s="47">
        <v>24</v>
      </c>
      <c r="AQ1054" s="43">
        <v>36</v>
      </c>
      <c r="AR1054" s="42" t="s">
        <v>4358</v>
      </c>
      <c r="AS1054" s="47">
        <v>104</v>
      </c>
      <c r="AT1054" s="47">
        <v>63</v>
      </c>
      <c r="AU1054" s="43">
        <v>90</v>
      </c>
      <c r="AV1054" s="47">
        <v>41</v>
      </c>
      <c r="AW1054" s="47">
        <v>25</v>
      </c>
      <c r="AX1054" s="43">
        <v>35</v>
      </c>
      <c r="AY1054" s="42" t="s">
        <v>4359</v>
      </c>
    </row>
    <row r="1055" spans="1:51">
      <c r="A1055" s="41" t="s">
        <v>4335</v>
      </c>
      <c r="B1055" s="42">
        <v>1043</v>
      </c>
      <c r="C1055" s="43">
        <v>7</v>
      </c>
      <c r="D1055" s="44" t="s">
        <v>4360</v>
      </c>
      <c r="E1055" s="44" t="s">
        <v>4361</v>
      </c>
      <c r="F1055" s="45">
        <v>33.173522856430097</v>
      </c>
      <c r="G1055" s="45">
        <v>25.860068820969101</v>
      </c>
      <c r="H1055" s="45">
        <v>-7.3136318887729299</v>
      </c>
      <c r="I1055" s="45">
        <v>26.874381310640999</v>
      </c>
      <c r="J1055" s="46">
        <v>344.20826725315402</v>
      </c>
      <c r="K1055" s="45">
        <v>10.3748864973438</v>
      </c>
      <c r="L1055" s="45">
        <v>7.6176322161361902</v>
      </c>
      <c r="M1055" s="46">
        <v>8.0573213558824701</v>
      </c>
      <c r="N1055" s="45">
        <v>33.245475388441697</v>
      </c>
      <c r="O1055" s="45">
        <v>22.6425013157126</v>
      </c>
      <c r="P1055" s="45">
        <v>-8.0232520994954193</v>
      </c>
      <c r="Q1055" s="45">
        <v>24.02197827166</v>
      </c>
      <c r="R1055" s="46">
        <v>340.48848437004102</v>
      </c>
      <c r="S1055" s="45">
        <v>10.0299050255884</v>
      </c>
      <c r="T1055" s="45">
        <v>7.6511203799159402</v>
      </c>
      <c r="U1055" s="46">
        <v>8.1683748934368392</v>
      </c>
      <c r="V1055" s="45">
        <v>32.6947197306473</v>
      </c>
      <c r="W1055" s="45">
        <v>25.746313388098599</v>
      </c>
      <c r="X1055" s="45">
        <v>-8.6910917016647797</v>
      </c>
      <c r="Y1055" s="45">
        <v>27.173658716575702</v>
      </c>
      <c r="Z1055" s="46">
        <v>341.34704315790901</v>
      </c>
      <c r="AA1055" s="45">
        <v>9.9485725723257996</v>
      </c>
      <c r="AB1055" s="45">
        <v>7.3972729501029502</v>
      </c>
      <c r="AC1055" s="46">
        <v>10.8235885973072</v>
      </c>
      <c r="AD1055" s="45">
        <v>32.830626667461203</v>
      </c>
      <c r="AE1055" s="45">
        <v>22.567359399636199</v>
      </c>
      <c r="AF1055" s="45">
        <v>-9.2752584748258897</v>
      </c>
      <c r="AG1055" s="45">
        <v>24.3991010089957</v>
      </c>
      <c r="AH1055" s="46">
        <v>337.65717744775498</v>
      </c>
      <c r="AI1055" s="45">
        <v>9.5998313146998608</v>
      </c>
      <c r="AJ1055" s="45">
        <v>7.4593833326335703</v>
      </c>
      <c r="AK1055" s="46">
        <v>10.9518330080534</v>
      </c>
      <c r="AL1055" s="47">
        <v>110</v>
      </c>
      <c r="AM1055" s="47">
        <v>61</v>
      </c>
      <c r="AN1055" s="43">
        <v>91</v>
      </c>
      <c r="AO1055" s="47">
        <v>43</v>
      </c>
      <c r="AP1055" s="47">
        <v>24</v>
      </c>
      <c r="AQ1055" s="43">
        <v>36</v>
      </c>
      <c r="AR1055" s="42" t="s">
        <v>4362</v>
      </c>
      <c r="AS1055" s="47">
        <v>99</v>
      </c>
      <c r="AT1055" s="47">
        <v>63</v>
      </c>
      <c r="AU1055" s="43">
        <v>90</v>
      </c>
      <c r="AV1055" s="47">
        <v>39</v>
      </c>
      <c r="AW1055" s="47">
        <v>25</v>
      </c>
      <c r="AX1055" s="43">
        <v>35</v>
      </c>
      <c r="AY1055" s="42" t="s">
        <v>4363</v>
      </c>
    </row>
    <row r="1056" spans="1:51">
      <c r="A1056" s="41" t="s">
        <v>4364</v>
      </c>
      <c r="B1056" s="42">
        <v>1044</v>
      </c>
      <c r="C1056" s="43">
        <v>1</v>
      </c>
      <c r="D1056" s="44" t="s">
        <v>4365</v>
      </c>
      <c r="E1056" s="44" t="s">
        <v>4366</v>
      </c>
      <c r="F1056" s="45">
        <v>49.521222691843199</v>
      </c>
      <c r="G1056" s="45">
        <v>38.820726087547499</v>
      </c>
      <c r="H1056" s="45">
        <v>-9.4656232890625507</v>
      </c>
      <c r="I1056" s="45">
        <v>39.958062993779301</v>
      </c>
      <c r="J1056" s="46">
        <v>346.29700432759398</v>
      </c>
      <c r="K1056" s="45">
        <v>25.5713772914626</v>
      </c>
      <c r="L1056" s="45">
        <v>18.0207147353007</v>
      </c>
      <c r="M1056" s="46">
        <v>18.930958985233499</v>
      </c>
      <c r="N1056" s="45">
        <v>49.694113143037697</v>
      </c>
      <c r="O1056" s="45">
        <v>33.774641414755898</v>
      </c>
      <c r="P1056" s="45">
        <v>-10.0472994529341</v>
      </c>
      <c r="Q1056" s="45">
        <v>35.237403834452302</v>
      </c>
      <c r="R1056" s="46">
        <v>343.43328129814302</v>
      </c>
      <c r="S1056" s="45">
        <v>24.633890407309199</v>
      </c>
      <c r="T1056" s="45">
        <v>18.163744935773099</v>
      </c>
      <c r="U1056" s="46">
        <v>19.085571210179602</v>
      </c>
      <c r="V1056" s="45">
        <v>48.7914635632659</v>
      </c>
      <c r="W1056" s="45">
        <v>38.468141254301301</v>
      </c>
      <c r="X1056" s="45">
        <v>-11.280178951840099</v>
      </c>
      <c r="Y1056" s="45">
        <v>40.087907512695303</v>
      </c>
      <c r="Z1056" s="46">
        <v>343.65705257638803</v>
      </c>
      <c r="AA1056" s="45">
        <v>24.392202034198199</v>
      </c>
      <c r="AB1056" s="45">
        <v>17.425265465959299</v>
      </c>
      <c r="AC1056" s="46">
        <v>25.320673117284599</v>
      </c>
      <c r="AD1056" s="45">
        <v>49.0582033786689</v>
      </c>
      <c r="AE1056" s="45">
        <v>33.338165854433498</v>
      </c>
      <c r="AF1056" s="45">
        <v>-11.66626730164</v>
      </c>
      <c r="AG1056" s="45">
        <v>35.320462840838204</v>
      </c>
      <c r="AH1056" s="46">
        <v>340.71315492060103</v>
      </c>
      <c r="AI1056" s="45">
        <v>23.428662184108699</v>
      </c>
      <c r="AJ1056" s="45">
        <v>17.6413667925532</v>
      </c>
      <c r="AK1056" s="46">
        <v>25.471955586279801</v>
      </c>
      <c r="AL1056" s="47">
        <v>169</v>
      </c>
      <c r="AM1056" s="47">
        <v>89</v>
      </c>
      <c r="AN1056" s="43">
        <v>136</v>
      </c>
      <c r="AO1056" s="47">
        <v>66</v>
      </c>
      <c r="AP1056" s="47">
        <v>35</v>
      </c>
      <c r="AQ1056" s="43">
        <v>53</v>
      </c>
      <c r="AR1056" s="42" t="s">
        <v>4367</v>
      </c>
      <c r="AS1056" s="47">
        <v>150</v>
      </c>
      <c r="AT1056" s="47">
        <v>90</v>
      </c>
      <c r="AU1056" s="43">
        <v>133</v>
      </c>
      <c r="AV1056" s="47">
        <v>59</v>
      </c>
      <c r="AW1056" s="47">
        <v>35</v>
      </c>
      <c r="AX1056" s="43">
        <v>52</v>
      </c>
      <c r="AY1056" s="42" t="s">
        <v>4368</v>
      </c>
    </row>
    <row r="1057" spans="1:51">
      <c r="A1057" s="41" t="s">
        <v>4364</v>
      </c>
      <c r="B1057" s="42">
        <v>1045</v>
      </c>
      <c r="C1057" s="43">
        <v>2</v>
      </c>
      <c r="D1057" s="44" t="s">
        <v>4369</v>
      </c>
      <c r="E1057" s="44" t="s">
        <v>4370</v>
      </c>
      <c r="F1057" s="45">
        <v>49.764236571948601</v>
      </c>
      <c r="G1057" s="45">
        <v>42.613114566623501</v>
      </c>
      <c r="H1057" s="45">
        <v>-14.540523505346799</v>
      </c>
      <c r="I1057" s="45">
        <v>45.025596685415799</v>
      </c>
      <c r="J1057" s="46">
        <v>341.15924026664601</v>
      </c>
      <c r="K1057" s="45">
        <v>26.7446683657971</v>
      </c>
      <c r="L1057" s="45">
        <v>18.221972260001401</v>
      </c>
      <c r="M1057" s="46">
        <v>21.595464501098601</v>
      </c>
      <c r="N1057" s="45">
        <v>50.071327515610001</v>
      </c>
      <c r="O1057" s="45">
        <v>37.022770367507697</v>
      </c>
      <c r="P1057" s="45">
        <v>-15.171641596066101</v>
      </c>
      <c r="Q1057" s="45">
        <v>40.010801471661303</v>
      </c>
      <c r="R1057" s="46">
        <v>337.71656548103402</v>
      </c>
      <c r="S1057" s="45">
        <v>25.787956333061501</v>
      </c>
      <c r="T1057" s="45">
        <v>18.478432623605102</v>
      </c>
      <c r="U1057" s="46">
        <v>21.8944113616528</v>
      </c>
      <c r="V1057" s="45">
        <v>49.022718449568004</v>
      </c>
      <c r="W1057" s="45">
        <v>42.956749703154401</v>
      </c>
      <c r="X1057" s="45">
        <v>-16.563564662974699</v>
      </c>
      <c r="Y1057" s="45">
        <v>46.0394832660402</v>
      </c>
      <c r="Z1057" s="46">
        <v>338.91400872496399</v>
      </c>
      <c r="AA1057" s="45">
        <v>25.677435611501</v>
      </c>
      <c r="AB1057" s="45">
        <v>17.612515952693201</v>
      </c>
      <c r="AC1057" s="46">
        <v>28.994739220812399</v>
      </c>
      <c r="AD1057" s="45">
        <v>49.454503609549597</v>
      </c>
      <c r="AE1057" s="45">
        <v>37.180744106706399</v>
      </c>
      <c r="AF1057" s="45">
        <v>-16.940314196234802</v>
      </c>
      <c r="AG1057" s="45">
        <v>40.8580711413979</v>
      </c>
      <c r="AH1057" s="46">
        <v>335.50501116744903</v>
      </c>
      <c r="AI1057" s="45">
        <v>24.694222276189301</v>
      </c>
      <c r="AJ1057" s="45">
        <v>17.965720264387901</v>
      </c>
      <c r="AK1057" s="46">
        <v>29.327753637912799</v>
      </c>
      <c r="AL1057" s="47">
        <v>173</v>
      </c>
      <c r="AM1057" s="47">
        <v>86</v>
      </c>
      <c r="AN1057" s="43">
        <v>145</v>
      </c>
      <c r="AO1057" s="47">
        <v>68</v>
      </c>
      <c r="AP1057" s="47">
        <v>34</v>
      </c>
      <c r="AQ1057" s="43">
        <v>57</v>
      </c>
      <c r="AR1057" s="42" t="s">
        <v>4371</v>
      </c>
      <c r="AS1057" s="47">
        <v>153</v>
      </c>
      <c r="AT1057" s="47">
        <v>87</v>
      </c>
      <c r="AU1057" s="43">
        <v>142</v>
      </c>
      <c r="AV1057" s="47">
        <v>60</v>
      </c>
      <c r="AW1057" s="47">
        <v>34</v>
      </c>
      <c r="AX1057" s="43">
        <v>56</v>
      </c>
      <c r="AY1057" s="42" t="s">
        <v>4372</v>
      </c>
    </row>
    <row r="1058" spans="1:51">
      <c r="A1058" s="41" t="s">
        <v>4364</v>
      </c>
      <c r="B1058" s="42">
        <v>1046</v>
      </c>
      <c r="C1058" s="43">
        <v>3</v>
      </c>
      <c r="D1058" s="44" t="s">
        <v>4373</v>
      </c>
      <c r="E1058" s="44" t="s">
        <v>4374</v>
      </c>
      <c r="F1058" s="45">
        <v>45.4098568314716</v>
      </c>
      <c r="G1058" s="45">
        <v>41.287023358195199</v>
      </c>
      <c r="H1058" s="45">
        <v>-13.281996601428601</v>
      </c>
      <c r="I1058" s="45">
        <v>43.370839644864098</v>
      </c>
      <c r="J1058" s="46">
        <v>342.16706558700201</v>
      </c>
      <c r="K1058" s="45">
        <v>22.098621319193999</v>
      </c>
      <c r="L1058" s="45">
        <v>14.8368015215892</v>
      </c>
      <c r="M1058" s="46">
        <v>17.4533006472487</v>
      </c>
      <c r="N1058" s="45">
        <v>45.639476797305903</v>
      </c>
      <c r="O1058" s="45">
        <v>35.8512595705932</v>
      </c>
      <c r="P1058" s="45">
        <v>-14.031539863487099</v>
      </c>
      <c r="Q1058" s="45">
        <v>38.499310691734202</v>
      </c>
      <c r="R1058" s="46">
        <v>338.62551644281803</v>
      </c>
      <c r="S1058" s="45">
        <v>21.214620858582901</v>
      </c>
      <c r="T1058" s="45">
        <v>15.0038551758115</v>
      </c>
      <c r="U1058" s="46">
        <v>17.723346282985101</v>
      </c>
      <c r="V1058" s="45">
        <v>44.657185682517301</v>
      </c>
      <c r="W1058" s="45">
        <v>41.389839595809299</v>
      </c>
      <c r="X1058" s="45">
        <v>-15.3193512974886</v>
      </c>
      <c r="Y1058" s="45">
        <v>44.133902455399102</v>
      </c>
      <c r="Z1058" s="46">
        <v>339.68930378786303</v>
      </c>
      <c r="AA1058" s="45">
        <v>21.119420275983401</v>
      </c>
      <c r="AB1058" s="45">
        <v>14.297917987420799</v>
      </c>
      <c r="AC1058" s="46">
        <v>23.4603945346933</v>
      </c>
      <c r="AD1058" s="45">
        <v>45.007658501852298</v>
      </c>
      <c r="AE1058" s="45">
        <v>35.849894526576698</v>
      </c>
      <c r="AF1058" s="45">
        <v>-15.824871533668199</v>
      </c>
      <c r="AG1058" s="45">
        <v>39.187261917921397</v>
      </c>
      <c r="AH1058" s="46">
        <v>336.18236282056301</v>
      </c>
      <c r="AI1058" s="45">
        <v>20.237239672318601</v>
      </c>
      <c r="AJ1058" s="45">
        <v>14.547189728852</v>
      </c>
      <c r="AK1058" s="46">
        <v>23.768128087045099</v>
      </c>
      <c r="AL1058" s="47">
        <v>159</v>
      </c>
      <c r="AM1058" s="47">
        <v>77</v>
      </c>
      <c r="AN1058" s="43">
        <v>132</v>
      </c>
      <c r="AO1058" s="47">
        <v>62</v>
      </c>
      <c r="AP1058" s="47">
        <v>30</v>
      </c>
      <c r="AQ1058" s="43">
        <v>52</v>
      </c>
      <c r="AR1058" s="42" t="s">
        <v>4375</v>
      </c>
      <c r="AS1058" s="47">
        <v>140</v>
      </c>
      <c r="AT1058" s="47">
        <v>78</v>
      </c>
      <c r="AU1058" s="43">
        <v>129</v>
      </c>
      <c r="AV1058" s="47">
        <v>55</v>
      </c>
      <c r="AW1058" s="47">
        <v>31</v>
      </c>
      <c r="AX1058" s="43">
        <v>51</v>
      </c>
      <c r="AY1058" s="42" t="s">
        <v>4376</v>
      </c>
    </row>
    <row r="1059" spans="1:51">
      <c r="A1059" s="41" t="s">
        <v>4364</v>
      </c>
      <c r="B1059" s="42">
        <v>1047</v>
      </c>
      <c r="C1059" s="43">
        <v>4</v>
      </c>
      <c r="D1059" s="44" t="s">
        <v>4377</v>
      </c>
      <c r="E1059" s="44" t="s">
        <v>4378</v>
      </c>
      <c r="F1059" s="45">
        <v>42.336916794714497</v>
      </c>
      <c r="G1059" s="45">
        <v>40.2466670632638</v>
      </c>
      <c r="H1059" s="45">
        <v>-10.544257190244601</v>
      </c>
      <c r="I1059" s="45">
        <v>41.604994524638798</v>
      </c>
      <c r="J1059" s="46">
        <v>345.31899285935401</v>
      </c>
      <c r="K1059" s="45">
        <v>19.1456657501504</v>
      </c>
      <c r="L1059" s="45">
        <v>12.7191019636089</v>
      </c>
      <c r="M1059" s="46">
        <v>14.155054794351299</v>
      </c>
      <c r="N1059" s="45">
        <v>42.477862174126201</v>
      </c>
      <c r="O1059" s="45">
        <v>35.123281958446199</v>
      </c>
      <c r="P1059" s="45">
        <v>-11.393733444727699</v>
      </c>
      <c r="Q1059" s="45">
        <v>36.925087641629503</v>
      </c>
      <c r="R1059" s="46">
        <v>342.02731972117601</v>
      </c>
      <c r="S1059" s="45">
        <v>18.326629799381902</v>
      </c>
      <c r="T1059" s="45">
        <v>12.8115151473888</v>
      </c>
      <c r="U1059" s="46">
        <v>14.3834069411174</v>
      </c>
      <c r="V1059" s="45">
        <v>41.557897237641001</v>
      </c>
      <c r="W1059" s="45">
        <v>40.026795169443801</v>
      </c>
      <c r="X1059" s="45">
        <v>-12.5964938273874</v>
      </c>
      <c r="Y1059" s="45">
        <v>41.962077978575103</v>
      </c>
      <c r="Z1059" s="46">
        <v>342.53113120561102</v>
      </c>
      <c r="AA1059" s="45">
        <v>18.186702141988501</v>
      </c>
      <c r="AB1059" s="45">
        <v>12.216330982683999</v>
      </c>
      <c r="AC1059" s="46">
        <v>19.036826552192402</v>
      </c>
      <c r="AD1059" s="45">
        <v>41.801374878232998</v>
      </c>
      <c r="AE1059" s="45">
        <v>34.873929445541997</v>
      </c>
      <c r="AF1059" s="45">
        <v>-13.2399956957379</v>
      </c>
      <c r="AG1059" s="45">
        <v>37.302659972122697</v>
      </c>
      <c r="AH1059" s="46">
        <v>339.21057856711298</v>
      </c>
      <c r="AI1059" s="45">
        <v>17.3774212989312</v>
      </c>
      <c r="AJ1059" s="45">
        <v>12.3720178712975</v>
      </c>
      <c r="AK1059" s="46">
        <v>19.300979301631202</v>
      </c>
      <c r="AL1059" s="47">
        <v>150</v>
      </c>
      <c r="AM1059" s="47">
        <v>70</v>
      </c>
      <c r="AN1059" s="43">
        <v>120</v>
      </c>
      <c r="AO1059" s="47">
        <v>59</v>
      </c>
      <c r="AP1059" s="47">
        <v>27</v>
      </c>
      <c r="AQ1059" s="43">
        <v>47</v>
      </c>
      <c r="AR1059" s="42" t="s">
        <v>4379</v>
      </c>
      <c r="AS1059" s="47">
        <v>132</v>
      </c>
      <c r="AT1059" s="47">
        <v>71</v>
      </c>
      <c r="AU1059" s="43">
        <v>117</v>
      </c>
      <c r="AV1059" s="47">
        <v>52</v>
      </c>
      <c r="AW1059" s="47">
        <v>28</v>
      </c>
      <c r="AX1059" s="43">
        <v>46</v>
      </c>
      <c r="AY1059" s="42" t="s">
        <v>4380</v>
      </c>
    </row>
    <row r="1060" spans="1:51">
      <c r="A1060" s="41" t="s">
        <v>4364</v>
      </c>
      <c r="B1060" s="42">
        <v>1048</v>
      </c>
      <c r="C1060" s="43">
        <v>5</v>
      </c>
      <c r="D1060" s="44" t="s">
        <v>4381</v>
      </c>
      <c r="E1060" s="44" t="s">
        <v>4382</v>
      </c>
      <c r="F1060" s="45">
        <v>43.345600851679002</v>
      </c>
      <c r="G1060" s="45">
        <v>37.872284625009002</v>
      </c>
      <c r="H1060" s="45">
        <v>-11.9314706504619</v>
      </c>
      <c r="I1060" s="45">
        <v>39.7073032904594</v>
      </c>
      <c r="J1060" s="46">
        <v>342.51323162178301</v>
      </c>
      <c r="K1060" s="45">
        <v>19.536871689264</v>
      </c>
      <c r="L1060" s="45">
        <v>13.3903406661013</v>
      </c>
      <c r="M1060" s="46">
        <v>15.383668366802</v>
      </c>
      <c r="N1060" s="45">
        <v>43.5443944680678</v>
      </c>
      <c r="O1060" s="45">
        <v>32.874073819356802</v>
      </c>
      <c r="P1060" s="45">
        <v>-12.630601227601399</v>
      </c>
      <c r="Q1060" s="45">
        <v>35.216996136116002</v>
      </c>
      <c r="R1060" s="46">
        <v>338.982644416661</v>
      </c>
      <c r="S1060" s="45">
        <v>18.779812211346599</v>
      </c>
      <c r="T1060" s="45">
        <v>13.5253552725042</v>
      </c>
      <c r="U1060" s="46">
        <v>15.5988013025786</v>
      </c>
      <c r="V1060" s="45">
        <v>42.654792792894398</v>
      </c>
      <c r="W1060" s="45">
        <v>37.891474736876901</v>
      </c>
      <c r="X1060" s="45">
        <v>-13.7943383392439</v>
      </c>
      <c r="Y1060" s="45">
        <v>40.3242808733511</v>
      </c>
      <c r="Z1060" s="46">
        <v>339.99603529481902</v>
      </c>
      <c r="AA1060" s="45">
        <v>18.6820961109722</v>
      </c>
      <c r="AB1060" s="45">
        <v>12.928154901886</v>
      </c>
      <c r="AC1060" s="46">
        <v>20.658284716364498</v>
      </c>
      <c r="AD1060" s="45">
        <v>42.962931957121697</v>
      </c>
      <c r="AE1060" s="45">
        <v>32.812908876578099</v>
      </c>
      <c r="AF1060" s="45">
        <v>-14.272287871593599</v>
      </c>
      <c r="AG1060" s="45">
        <v>35.782470429419199</v>
      </c>
      <c r="AH1060" s="46">
        <v>336.49290895363401</v>
      </c>
      <c r="AI1060" s="45">
        <v>17.923738319245</v>
      </c>
      <c r="AJ1060" s="45">
        <v>13.132978852039701</v>
      </c>
      <c r="AK1060" s="46">
        <v>20.899779352271999</v>
      </c>
      <c r="AL1060" s="47">
        <v>150</v>
      </c>
      <c r="AM1060" s="47">
        <v>75</v>
      </c>
      <c r="AN1060" s="43">
        <v>124</v>
      </c>
      <c r="AO1060" s="47">
        <v>59</v>
      </c>
      <c r="AP1060" s="47">
        <v>29</v>
      </c>
      <c r="AQ1060" s="43">
        <v>49</v>
      </c>
      <c r="AR1060" s="42" t="s">
        <v>4383</v>
      </c>
      <c r="AS1060" s="47">
        <v>133</v>
      </c>
      <c r="AT1060" s="47">
        <v>76</v>
      </c>
      <c r="AU1060" s="43">
        <v>122</v>
      </c>
      <c r="AV1060" s="47">
        <v>52</v>
      </c>
      <c r="AW1060" s="47">
        <v>30</v>
      </c>
      <c r="AX1060" s="43">
        <v>48</v>
      </c>
      <c r="AY1060" s="42" t="s">
        <v>4384</v>
      </c>
    </row>
    <row r="1061" spans="1:51">
      <c r="A1061" s="41" t="s">
        <v>4364</v>
      </c>
      <c r="B1061" s="42">
        <v>1049</v>
      </c>
      <c r="C1061" s="43">
        <v>6</v>
      </c>
      <c r="D1061" s="44" t="s">
        <v>4385</v>
      </c>
      <c r="E1061" s="44" t="s">
        <v>4386</v>
      </c>
      <c r="F1061" s="45">
        <v>41.739804712319703</v>
      </c>
      <c r="G1061" s="45">
        <v>40.3297959581001</v>
      </c>
      <c r="H1061" s="45">
        <v>-11.475373849716799</v>
      </c>
      <c r="I1061" s="45">
        <v>41.930617059766099</v>
      </c>
      <c r="J1061" s="46">
        <v>344.11691425923601</v>
      </c>
      <c r="K1061" s="45">
        <v>18.659423453937801</v>
      </c>
      <c r="L1061" s="45">
        <v>12.332523859204001</v>
      </c>
      <c r="M1061" s="46">
        <v>14.1174906672593</v>
      </c>
      <c r="N1061" s="45">
        <v>41.8929508908396</v>
      </c>
      <c r="O1061" s="45">
        <v>35.171047004546999</v>
      </c>
      <c r="P1061" s="45">
        <v>-12.3653521662053</v>
      </c>
      <c r="Q1061" s="45">
        <v>37.281422740962199</v>
      </c>
      <c r="R1061" s="46">
        <v>340.62946815845999</v>
      </c>
      <c r="S1061" s="45">
        <v>17.857174332685201</v>
      </c>
      <c r="T1061" s="45">
        <v>12.430914879573701</v>
      </c>
      <c r="U1061" s="46">
        <v>14.3692423154103</v>
      </c>
      <c r="V1061" s="45">
        <v>40.9680733609583</v>
      </c>
      <c r="W1061" s="45">
        <v>40.230561028552003</v>
      </c>
      <c r="X1061" s="45">
        <v>-13.558524465648199</v>
      </c>
      <c r="Y1061" s="45">
        <v>42.453876458547597</v>
      </c>
      <c r="Z1061" s="46">
        <v>341.37512791648601</v>
      </c>
      <c r="AA1061" s="45">
        <v>17.747441612310102</v>
      </c>
      <c r="AB1061" s="45">
        <v>11.8446062594032</v>
      </c>
      <c r="AC1061" s="46">
        <v>19.0088008763605</v>
      </c>
      <c r="AD1061" s="45">
        <v>41.229925786841001</v>
      </c>
      <c r="AE1061" s="45">
        <v>35.041692875520503</v>
      </c>
      <c r="AF1061" s="45">
        <v>-14.2319995750125</v>
      </c>
      <c r="AG1061" s="45">
        <v>37.821555381626801</v>
      </c>
      <c r="AH1061" s="46">
        <v>337.89572798973199</v>
      </c>
      <c r="AI1061" s="45">
        <v>16.959493871237498</v>
      </c>
      <c r="AJ1061" s="45">
        <v>12.0086885265194</v>
      </c>
      <c r="AK1061" s="46">
        <v>19.304439822996201</v>
      </c>
      <c r="AL1061" s="47">
        <v>148</v>
      </c>
      <c r="AM1061" s="47">
        <v>68</v>
      </c>
      <c r="AN1061" s="43">
        <v>120</v>
      </c>
      <c r="AO1061" s="47">
        <v>58</v>
      </c>
      <c r="AP1061" s="47">
        <v>27</v>
      </c>
      <c r="AQ1061" s="43">
        <v>47</v>
      </c>
      <c r="AR1061" s="42" t="s">
        <v>4387</v>
      </c>
      <c r="AS1061" s="47">
        <v>131</v>
      </c>
      <c r="AT1061" s="47">
        <v>70</v>
      </c>
      <c r="AU1061" s="43">
        <v>117</v>
      </c>
      <c r="AV1061" s="47">
        <v>51</v>
      </c>
      <c r="AW1061" s="47">
        <v>27</v>
      </c>
      <c r="AX1061" s="43">
        <v>46</v>
      </c>
      <c r="AY1061" s="42" t="s">
        <v>4388</v>
      </c>
    </row>
    <row r="1062" spans="1:51">
      <c r="A1062" s="41" t="s">
        <v>4364</v>
      </c>
      <c r="B1062" s="42">
        <v>1050</v>
      </c>
      <c r="C1062" s="43">
        <v>7</v>
      </c>
      <c r="D1062" s="44" t="s">
        <v>4389</v>
      </c>
      <c r="E1062" s="44" t="s">
        <v>4390</v>
      </c>
      <c r="F1062" s="45">
        <v>41.749761013850403</v>
      </c>
      <c r="G1062" s="45">
        <v>38.677545223574803</v>
      </c>
      <c r="H1062" s="45">
        <v>-11.6178612860196</v>
      </c>
      <c r="I1062" s="45">
        <v>40.384739758761199</v>
      </c>
      <c r="J1062" s="46">
        <v>343.28091871539601</v>
      </c>
      <c r="K1062" s="45">
        <v>18.3496555064165</v>
      </c>
      <c r="L1062" s="45">
        <v>12.338904596056301</v>
      </c>
      <c r="M1062" s="46">
        <v>14.1784799910443</v>
      </c>
      <c r="N1062" s="45">
        <v>41.921473656505697</v>
      </c>
      <c r="O1062" s="45">
        <v>33.657293366353699</v>
      </c>
      <c r="P1062" s="45">
        <v>-12.411218103859101</v>
      </c>
      <c r="Q1062" s="45">
        <v>35.8727156982902</v>
      </c>
      <c r="R1062" s="46">
        <v>339.75841089461397</v>
      </c>
      <c r="S1062" s="45">
        <v>17.596752977641099</v>
      </c>
      <c r="T1062" s="45">
        <v>12.449297365647899</v>
      </c>
      <c r="U1062" s="46">
        <v>14.405795500833401</v>
      </c>
      <c r="V1062" s="45">
        <v>41.025662384119897</v>
      </c>
      <c r="W1062" s="45">
        <v>38.644714630114102</v>
      </c>
      <c r="X1062" s="45">
        <v>-13.5728901534466</v>
      </c>
      <c r="Y1062" s="45">
        <v>40.958971129173698</v>
      </c>
      <c r="Z1062" s="46">
        <v>340.64758163349302</v>
      </c>
      <c r="AA1062" s="45">
        <v>17.499403189296899</v>
      </c>
      <c r="AB1062" s="45">
        <v>11.880563720345799</v>
      </c>
      <c r="AC1062" s="46">
        <v>19.066844236461801</v>
      </c>
      <c r="AD1062" s="45">
        <v>41.305836729778498</v>
      </c>
      <c r="AE1062" s="45">
        <v>33.571372559224301</v>
      </c>
      <c r="AF1062" s="45">
        <v>-14.148523469537</v>
      </c>
      <c r="AG1062" s="45">
        <v>36.431000149299699</v>
      </c>
      <c r="AH1062" s="46">
        <v>337.14720013247597</v>
      </c>
      <c r="AI1062" s="45">
        <v>16.753885677173798</v>
      </c>
      <c r="AJ1062" s="45">
        <v>12.056537647987501</v>
      </c>
      <c r="AK1062" s="46">
        <v>19.328765949709599</v>
      </c>
      <c r="AL1062" s="47">
        <v>146</v>
      </c>
      <c r="AM1062" s="47">
        <v>70</v>
      </c>
      <c r="AN1062" s="43">
        <v>120</v>
      </c>
      <c r="AO1062" s="47">
        <v>57</v>
      </c>
      <c r="AP1062" s="47">
        <v>27</v>
      </c>
      <c r="AQ1062" s="43">
        <v>47</v>
      </c>
      <c r="AR1062" s="42" t="s">
        <v>4391</v>
      </c>
      <c r="AS1062" s="47">
        <v>129</v>
      </c>
      <c r="AT1062" s="47">
        <v>72</v>
      </c>
      <c r="AU1062" s="43">
        <v>117</v>
      </c>
      <c r="AV1062" s="47">
        <v>51</v>
      </c>
      <c r="AW1062" s="47">
        <v>28</v>
      </c>
      <c r="AX1062" s="43">
        <v>46</v>
      </c>
      <c r="AY1062" s="42" t="s">
        <v>4392</v>
      </c>
    </row>
    <row r="1063" spans="1:51">
      <c r="A1063" s="41">
        <v>1.151</v>
      </c>
      <c r="B1063" s="42">
        <v>1051</v>
      </c>
      <c r="C1063" s="43">
        <v>1</v>
      </c>
      <c r="D1063" s="44" t="s">
        <v>4393</v>
      </c>
      <c r="E1063" s="44" t="s">
        <v>4394</v>
      </c>
      <c r="F1063" s="45">
        <v>54.119062939087399</v>
      </c>
      <c r="G1063" s="45">
        <v>36.817690671679301</v>
      </c>
      <c r="H1063" s="45">
        <v>-17.041018765858201</v>
      </c>
      <c r="I1063" s="45">
        <v>40.5701696690289</v>
      </c>
      <c r="J1063" s="46">
        <v>335.16300430289698</v>
      </c>
      <c r="K1063" s="45">
        <v>30.066072544553101</v>
      </c>
      <c r="L1063" s="45">
        <v>22.0868785523793</v>
      </c>
      <c r="M1063" s="46">
        <v>27.071165387088801</v>
      </c>
      <c r="N1063" s="45">
        <v>54.5363018844591</v>
      </c>
      <c r="O1063" s="45">
        <v>31.557746799778599</v>
      </c>
      <c r="P1063" s="45">
        <v>-17.3797123825357</v>
      </c>
      <c r="Q1063" s="45">
        <v>36.027014663701998</v>
      </c>
      <c r="R1063" s="46">
        <v>331.15722325053201</v>
      </c>
      <c r="S1063" s="45">
        <v>29.244689585546901</v>
      </c>
      <c r="T1063" s="45">
        <v>22.4835089648452</v>
      </c>
      <c r="U1063" s="46">
        <v>27.331712950992401</v>
      </c>
      <c r="V1063" s="45">
        <v>53.573741635983502</v>
      </c>
      <c r="W1063" s="45">
        <v>37.629203732432302</v>
      </c>
      <c r="X1063" s="45">
        <v>-18.651026763539701</v>
      </c>
      <c r="Y1063" s="45">
        <v>41.997830573389997</v>
      </c>
      <c r="Z1063" s="46">
        <v>333.63454804701502</v>
      </c>
      <c r="AA1063" s="45">
        <v>29.235570871543999</v>
      </c>
      <c r="AB1063" s="45">
        <v>21.5755617798971</v>
      </c>
      <c r="AC1063" s="46">
        <v>36.242142845288797</v>
      </c>
      <c r="AD1063" s="45">
        <v>54.125686138954499</v>
      </c>
      <c r="AE1063" s="45">
        <v>32.0937230939494</v>
      </c>
      <c r="AF1063" s="45">
        <v>-18.714036816349498</v>
      </c>
      <c r="AG1063" s="45">
        <v>37.151342317536603</v>
      </c>
      <c r="AH1063" s="46">
        <v>329.75328968229701</v>
      </c>
      <c r="AI1063" s="45">
        <v>28.352421099350401</v>
      </c>
      <c r="AJ1063" s="45">
        <v>22.0931378899847</v>
      </c>
      <c r="AK1063" s="46">
        <v>36.506692331844199</v>
      </c>
      <c r="AL1063" s="47">
        <v>176</v>
      </c>
      <c r="AM1063" s="47">
        <v>103</v>
      </c>
      <c r="AN1063" s="43">
        <v>161</v>
      </c>
      <c r="AO1063" s="47">
        <v>69</v>
      </c>
      <c r="AP1063" s="47">
        <v>40</v>
      </c>
      <c r="AQ1063" s="43">
        <v>63</v>
      </c>
      <c r="AR1063" s="42" t="s">
        <v>4395</v>
      </c>
      <c r="AS1063" s="47">
        <v>158</v>
      </c>
      <c r="AT1063" s="47">
        <v>103</v>
      </c>
      <c r="AU1063" s="43">
        <v>157</v>
      </c>
      <c r="AV1063" s="47">
        <v>62</v>
      </c>
      <c r="AW1063" s="47">
        <v>40</v>
      </c>
      <c r="AX1063" s="43">
        <v>62</v>
      </c>
      <c r="AY1063" s="42" t="s">
        <v>4396</v>
      </c>
    </row>
    <row r="1064" spans="1:51">
      <c r="A1064" s="41">
        <v>1.151</v>
      </c>
      <c r="B1064" s="42">
        <v>1052</v>
      </c>
      <c r="C1064" s="43">
        <v>2</v>
      </c>
      <c r="D1064" s="44" t="s">
        <v>4397</v>
      </c>
      <c r="E1064" s="44" t="s">
        <v>4398</v>
      </c>
      <c r="F1064" s="45">
        <v>46.230387849596703</v>
      </c>
      <c r="G1064" s="45">
        <v>35.228323828125298</v>
      </c>
      <c r="H1064" s="45">
        <v>-20.308491604085098</v>
      </c>
      <c r="I1064" s="45">
        <v>40.662877799935103</v>
      </c>
      <c r="J1064" s="46">
        <v>330.03732877717198</v>
      </c>
      <c r="K1064" s="45">
        <v>21.556701492997099</v>
      </c>
      <c r="L1064" s="45">
        <v>15.439511506378199</v>
      </c>
      <c r="M1064" s="46">
        <v>21.431355119562301</v>
      </c>
      <c r="N1064" s="45">
        <v>46.692618542178302</v>
      </c>
      <c r="O1064" s="45">
        <v>29.8929786404459</v>
      </c>
      <c r="P1064" s="45">
        <v>-20.699451272902799</v>
      </c>
      <c r="Q1064" s="45">
        <v>36.360108016856003</v>
      </c>
      <c r="R1064" s="46">
        <v>325.29925956571799</v>
      </c>
      <c r="S1064" s="45">
        <v>20.916554420027499</v>
      </c>
      <c r="T1064" s="45">
        <v>15.7861149810391</v>
      </c>
      <c r="U1064" s="46">
        <v>21.7433584837163</v>
      </c>
      <c r="V1064" s="45">
        <v>45.751167723563803</v>
      </c>
      <c r="W1064" s="45">
        <v>36.4978975992735</v>
      </c>
      <c r="X1064" s="45">
        <v>-21.897982085584399</v>
      </c>
      <c r="Y1064" s="45">
        <v>42.563107835162</v>
      </c>
      <c r="Z1064" s="46">
        <v>329.03711666815599</v>
      </c>
      <c r="AA1064" s="45">
        <v>21.082515524924901</v>
      </c>
      <c r="AB1064" s="45">
        <v>15.0855641526661</v>
      </c>
      <c r="AC1064" s="46">
        <v>28.788243666113299</v>
      </c>
      <c r="AD1064" s="45">
        <v>46.374938259393502</v>
      </c>
      <c r="AE1064" s="45">
        <v>30.885523424068701</v>
      </c>
      <c r="AF1064" s="45">
        <v>-21.964421517193198</v>
      </c>
      <c r="AG1064" s="45">
        <v>37.899226506139101</v>
      </c>
      <c r="AH1064" s="46">
        <v>324.58124125337002</v>
      </c>
      <c r="AI1064" s="45">
        <v>20.4265928474403</v>
      </c>
      <c r="AJ1064" s="45">
        <v>15.547351543828199</v>
      </c>
      <c r="AK1064" s="46">
        <v>29.134653976557299</v>
      </c>
      <c r="AL1064" s="47">
        <v>151</v>
      </c>
      <c r="AM1064" s="47">
        <v>85</v>
      </c>
      <c r="AN1064" s="43">
        <v>145</v>
      </c>
      <c r="AO1064" s="47">
        <v>59</v>
      </c>
      <c r="AP1064" s="47">
        <v>33</v>
      </c>
      <c r="AQ1064" s="43">
        <v>57</v>
      </c>
      <c r="AR1064" s="42" t="s">
        <v>4399</v>
      </c>
      <c r="AS1064" s="47">
        <v>135</v>
      </c>
      <c r="AT1064" s="47">
        <v>86</v>
      </c>
      <c r="AU1064" s="43">
        <v>142</v>
      </c>
      <c r="AV1064" s="47">
        <v>53</v>
      </c>
      <c r="AW1064" s="47">
        <v>34</v>
      </c>
      <c r="AX1064" s="43">
        <v>56</v>
      </c>
      <c r="AY1064" s="42" t="s">
        <v>4400</v>
      </c>
    </row>
    <row r="1065" spans="1:51">
      <c r="A1065" s="41">
        <v>1.151</v>
      </c>
      <c r="B1065" s="42">
        <v>1053</v>
      </c>
      <c r="C1065" s="43">
        <v>3</v>
      </c>
      <c r="D1065" s="44" t="s">
        <v>4401</v>
      </c>
      <c r="E1065" s="44" t="s">
        <v>4402</v>
      </c>
      <c r="F1065" s="45">
        <v>42.525622591262497</v>
      </c>
      <c r="G1065" s="45">
        <v>32.800258014344401</v>
      </c>
      <c r="H1065" s="45">
        <v>-18.676719013515399</v>
      </c>
      <c r="I1065" s="45">
        <v>37.744890500799897</v>
      </c>
      <c r="J1065" s="46">
        <v>330.34248118471402</v>
      </c>
      <c r="K1065" s="45">
        <v>17.869064060369698</v>
      </c>
      <c r="L1065" s="45">
        <v>12.842931301920901</v>
      </c>
      <c r="M1065" s="46">
        <v>17.639344641489799</v>
      </c>
      <c r="N1065" s="45">
        <v>42.922563859141299</v>
      </c>
      <c r="O1065" s="45">
        <v>27.824543466468398</v>
      </c>
      <c r="P1065" s="45">
        <v>-19.095903824999699</v>
      </c>
      <c r="Q1065" s="45">
        <v>33.746981524441999</v>
      </c>
      <c r="R1065" s="46">
        <v>325.538303359233</v>
      </c>
      <c r="S1065" s="45">
        <v>17.315473881228201</v>
      </c>
      <c r="T1065" s="45">
        <v>13.1060234167859</v>
      </c>
      <c r="U1065" s="46">
        <v>17.891834066414901</v>
      </c>
      <c r="V1065" s="45">
        <v>42.066211089973301</v>
      </c>
      <c r="W1065" s="45">
        <v>33.884576085035803</v>
      </c>
      <c r="X1065" s="45">
        <v>-20.181465943943401</v>
      </c>
      <c r="Y1065" s="45">
        <v>39.439270582873696</v>
      </c>
      <c r="Z1065" s="46">
        <v>329.22220616691698</v>
      </c>
      <c r="AA1065" s="45">
        <v>17.448694505763701</v>
      </c>
      <c r="AB1065" s="45">
        <v>12.5428577823469</v>
      </c>
      <c r="AC1065" s="46">
        <v>23.692973474566202</v>
      </c>
      <c r="AD1065" s="45">
        <v>42.6139545565009</v>
      </c>
      <c r="AE1065" s="45">
        <v>28.683417112879798</v>
      </c>
      <c r="AF1065" s="45">
        <v>-20.2951675791256</v>
      </c>
      <c r="AG1065" s="45">
        <v>35.137334052774101</v>
      </c>
      <c r="AH1065" s="46">
        <v>324.71839688554502</v>
      </c>
      <c r="AI1065" s="45">
        <v>16.888683672972299</v>
      </c>
      <c r="AJ1065" s="45">
        <v>12.9011701229752</v>
      </c>
      <c r="AK1065" s="46">
        <v>23.9709418181797</v>
      </c>
      <c r="AL1065" s="47">
        <v>138</v>
      </c>
      <c r="AM1065" s="47">
        <v>78</v>
      </c>
      <c r="AN1065" s="43">
        <v>133</v>
      </c>
      <c r="AO1065" s="47">
        <v>54</v>
      </c>
      <c r="AP1065" s="47">
        <v>31</v>
      </c>
      <c r="AQ1065" s="43">
        <v>52</v>
      </c>
      <c r="AR1065" s="42" t="s">
        <v>4403</v>
      </c>
      <c r="AS1065" s="47">
        <v>124</v>
      </c>
      <c r="AT1065" s="47">
        <v>79</v>
      </c>
      <c r="AU1065" s="43">
        <v>130</v>
      </c>
      <c r="AV1065" s="47">
        <v>49</v>
      </c>
      <c r="AW1065" s="47">
        <v>31</v>
      </c>
      <c r="AX1065" s="43">
        <v>51</v>
      </c>
      <c r="AY1065" s="42" t="s">
        <v>4404</v>
      </c>
    </row>
    <row r="1066" spans="1:51">
      <c r="A1066" s="41">
        <v>1.151</v>
      </c>
      <c r="B1066" s="42">
        <v>1054</v>
      </c>
      <c r="C1066" s="43">
        <v>4</v>
      </c>
      <c r="D1066" s="44" t="s">
        <v>4405</v>
      </c>
      <c r="E1066" s="44" t="s">
        <v>4406</v>
      </c>
      <c r="F1066" s="45">
        <v>40.405345147391103</v>
      </c>
      <c r="G1066" s="45">
        <v>34.418145533599201</v>
      </c>
      <c r="H1066" s="45">
        <v>-13.787779531891299</v>
      </c>
      <c r="I1066" s="45">
        <v>37.077103532936</v>
      </c>
      <c r="J1066" s="46">
        <v>338.16914676395299</v>
      </c>
      <c r="K1066" s="45">
        <v>16.4916695611096</v>
      </c>
      <c r="L1066" s="45">
        <v>11.497060466195901</v>
      </c>
      <c r="M1066" s="46">
        <v>14.1219211723787</v>
      </c>
      <c r="N1066" s="45">
        <v>40.643440345253502</v>
      </c>
      <c r="O1066" s="45">
        <v>29.701574136970699</v>
      </c>
      <c r="P1066" s="45">
        <v>-14.4431695573778</v>
      </c>
      <c r="Q1066" s="45">
        <v>33.027089685243702</v>
      </c>
      <c r="R1066" s="46">
        <v>334.06744655671901</v>
      </c>
      <c r="S1066" s="45">
        <v>15.8915087483783</v>
      </c>
      <c r="T1066" s="45">
        <v>11.643268210226299</v>
      </c>
      <c r="U1066" s="46">
        <v>14.339861417732299</v>
      </c>
      <c r="V1066" s="45">
        <v>39.819995362183199</v>
      </c>
      <c r="W1066" s="45">
        <v>34.799541239902297</v>
      </c>
      <c r="X1066" s="45">
        <v>-15.487887369880401</v>
      </c>
      <c r="Y1066" s="45">
        <v>38.090454521963402</v>
      </c>
      <c r="Z1066" s="46">
        <v>336.00806167009898</v>
      </c>
      <c r="AA1066" s="45">
        <v>15.883062935864</v>
      </c>
      <c r="AB1066" s="45">
        <v>11.142827838335601</v>
      </c>
      <c r="AC1066" s="46">
        <v>18.9832620569825</v>
      </c>
      <c r="AD1066" s="45">
        <v>40.177315283602098</v>
      </c>
      <c r="AE1066" s="45">
        <v>29.983379570018698</v>
      </c>
      <c r="AF1066" s="45">
        <v>-15.9042472904187</v>
      </c>
      <c r="AG1066" s="45">
        <v>33.940361405185499</v>
      </c>
      <c r="AH1066" s="46">
        <v>332.056935949604</v>
      </c>
      <c r="AI1066" s="45">
        <v>15.284932313531799</v>
      </c>
      <c r="AJ1066" s="45">
        <v>11.358185926691601</v>
      </c>
      <c r="AK1066" s="46">
        <v>19.2313877110136</v>
      </c>
      <c r="AL1066" s="47">
        <v>137</v>
      </c>
      <c r="AM1066" s="47">
        <v>71</v>
      </c>
      <c r="AN1066" s="43">
        <v>120</v>
      </c>
      <c r="AO1066" s="47">
        <v>54</v>
      </c>
      <c r="AP1066" s="47">
        <v>28</v>
      </c>
      <c r="AQ1066" s="43">
        <v>47</v>
      </c>
      <c r="AR1066" s="42" t="s">
        <v>4407</v>
      </c>
      <c r="AS1066" s="47">
        <v>122</v>
      </c>
      <c r="AT1066" s="47">
        <v>73</v>
      </c>
      <c r="AU1066" s="43">
        <v>117</v>
      </c>
      <c r="AV1066" s="47">
        <v>48</v>
      </c>
      <c r="AW1066" s="47">
        <v>29</v>
      </c>
      <c r="AX1066" s="43">
        <v>46</v>
      </c>
      <c r="AY1066" s="42" t="s">
        <v>4408</v>
      </c>
    </row>
    <row r="1067" spans="1:51">
      <c r="A1067" s="41">
        <v>1.151</v>
      </c>
      <c r="B1067" s="42">
        <v>1055</v>
      </c>
      <c r="C1067" s="43">
        <v>5</v>
      </c>
      <c r="D1067" s="44" t="s">
        <v>4409</v>
      </c>
      <c r="E1067" s="44" t="s">
        <v>4410</v>
      </c>
      <c r="F1067" s="45">
        <v>42.4859336051762</v>
      </c>
      <c r="G1067" s="45">
        <v>34.071293119253099</v>
      </c>
      <c r="H1067" s="45">
        <v>-17.374454086669399</v>
      </c>
      <c r="I1067" s="45">
        <v>38.245583661749102</v>
      </c>
      <c r="J1067" s="46">
        <v>332.98096128925903</v>
      </c>
      <c r="K1067" s="45">
        <v>18.0767132172662</v>
      </c>
      <c r="L1067" s="45">
        <v>12.8168208236293</v>
      </c>
      <c r="M1067" s="46">
        <v>17.039708990969601</v>
      </c>
      <c r="N1067" s="45">
        <v>42.852536925773698</v>
      </c>
      <c r="O1067" s="45">
        <v>29.191888671279301</v>
      </c>
      <c r="P1067" s="45">
        <v>-17.875317136024702</v>
      </c>
      <c r="Q1067" s="45">
        <v>34.230006235901001</v>
      </c>
      <c r="R1067" s="46">
        <v>328.51926026915601</v>
      </c>
      <c r="S1067" s="45">
        <v>17.512629642049198</v>
      </c>
      <c r="T1067" s="45">
        <v>13.0593510930664</v>
      </c>
      <c r="U1067" s="46">
        <v>17.301884512335</v>
      </c>
      <c r="V1067" s="45">
        <v>41.980225948208997</v>
      </c>
      <c r="W1067" s="45">
        <v>35.034734814325397</v>
      </c>
      <c r="X1067" s="45">
        <v>-18.979509762792102</v>
      </c>
      <c r="Y1067" s="45">
        <v>39.8453815936806</v>
      </c>
      <c r="Z1067" s="46">
        <v>331.55408523998699</v>
      </c>
      <c r="AA1067" s="45">
        <v>17.592684194881301</v>
      </c>
      <c r="AB1067" s="45">
        <v>12.4872194110227</v>
      </c>
      <c r="AC1067" s="46">
        <v>22.904099737714301</v>
      </c>
      <c r="AD1067" s="45">
        <v>42.485972443241202</v>
      </c>
      <c r="AE1067" s="45">
        <v>29.9466495139981</v>
      </c>
      <c r="AF1067" s="45">
        <v>-19.2002957812836</v>
      </c>
      <c r="AG1067" s="45">
        <v>35.573208671738101</v>
      </c>
      <c r="AH1067" s="46">
        <v>327.33403551221602</v>
      </c>
      <c r="AI1067" s="45">
        <v>17.017160970035199</v>
      </c>
      <c r="AJ1067" s="45">
        <v>12.816846356992</v>
      </c>
      <c r="AK1067" s="46">
        <v>23.199793716378899</v>
      </c>
      <c r="AL1067" s="47">
        <v>140</v>
      </c>
      <c r="AM1067" s="47">
        <v>77</v>
      </c>
      <c r="AN1067" s="43">
        <v>131</v>
      </c>
      <c r="AO1067" s="47">
        <v>55</v>
      </c>
      <c r="AP1067" s="47">
        <v>30</v>
      </c>
      <c r="AQ1067" s="43">
        <v>51</v>
      </c>
      <c r="AR1067" s="42" t="s">
        <v>4411</v>
      </c>
      <c r="AS1067" s="47">
        <v>125</v>
      </c>
      <c r="AT1067" s="47">
        <v>78</v>
      </c>
      <c r="AU1067" s="43">
        <v>128</v>
      </c>
      <c r="AV1067" s="47">
        <v>49</v>
      </c>
      <c r="AW1067" s="47">
        <v>31</v>
      </c>
      <c r="AX1067" s="43">
        <v>50</v>
      </c>
      <c r="AY1067" s="42" t="s">
        <v>4412</v>
      </c>
    </row>
    <row r="1068" spans="1:51">
      <c r="A1068" s="41">
        <v>1.151</v>
      </c>
      <c r="B1068" s="42">
        <v>1056</v>
      </c>
      <c r="C1068" s="43">
        <v>6</v>
      </c>
      <c r="D1068" s="44" t="s">
        <v>4413</v>
      </c>
      <c r="E1068" s="44" t="s">
        <v>4414</v>
      </c>
      <c r="F1068" s="45">
        <v>36.206996838366898</v>
      </c>
      <c r="G1068" s="45">
        <v>26.839745413396301</v>
      </c>
      <c r="H1068" s="45">
        <v>-12.135353529594401</v>
      </c>
      <c r="I1068" s="45">
        <v>29.455708091033401</v>
      </c>
      <c r="J1068" s="46">
        <v>335.67031632214099</v>
      </c>
      <c r="K1068" s="45">
        <v>12.3252277587612</v>
      </c>
      <c r="L1068" s="45">
        <v>9.1161647836870401</v>
      </c>
      <c r="M1068" s="46">
        <v>10.994023553737801</v>
      </c>
      <c r="N1068" s="45">
        <v>36.440450611228698</v>
      </c>
      <c r="O1068" s="45">
        <v>23.184564621116198</v>
      </c>
      <c r="P1068" s="45">
        <v>-12.6596432195527</v>
      </c>
      <c r="Q1068" s="45">
        <v>26.415726435536101</v>
      </c>
      <c r="R1068" s="46">
        <v>331.36380171320502</v>
      </c>
      <c r="S1068" s="45">
        <v>11.9773329867693</v>
      </c>
      <c r="T1068" s="45">
        <v>9.2390065895393096</v>
      </c>
      <c r="U1068" s="46">
        <v>11.146243671431</v>
      </c>
      <c r="V1068" s="45">
        <v>35.790424607270197</v>
      </c>
      <c r="W1068" s="45">
        <v>27.383059369759401</v>
      </c>
      <c r="X1068" s="45">
        <v>-13.455519563623801</v>
      </c>
      <c r="Y1068" s="45">
        <v>30.510374418791201</v>
      </c>
      <c r="Z1068" s="46">
        <v>333.83136756729601</v>
      </c>
      <c r="AA1068" s="45">
        <v>11.969151147511999</v>
      </c>
      <c r="AB1068" s="45">
        <v>8.8996811457710798</v>
      </c>
      <c r="AC1068" s="46">
        <v>14.7641145262919</v>
      </c>
      <c r="AD1068" s="45">
        <v>36.118318720646798</v>
      </c>
      <c r="AE1068" s="45">
        <v>23.627197771290199</v>
      </c>
      <c r="AF1068" s="45">
        <v>-13.792619844834</v>
      </c>
      <c r="AG1068" s="45">
        <v>27.3583778157216</v>
      </c>
      <c r="AH1068" s="46">
        <v>329.72531413988298</v>
      </c>
      <c r="AI1068" s="45">
        <v>11.607757669041201</v>
      </c>
      <c r="AJ1068" s="45">
        <v>9.0697898522473306</v>
      </c>
      <c r="AK1068" s="46">
        <v>14.9367579975791</v>
      </c>
      <c r="AL1068" s="47">
        <v>117</v>
      </c>
      <c r="AM1068" s="47">
        <v>68</v>
      </c>
      <c r="AN1068" s="43">
        <v>106</v>
      </c>
      <c r="AO1068" s="47">
        <v>46</v>
      </c>
      <c r="AP1068" s="47">
        <v>27</v>
      </c>
      <c r="AQ1068" s="43">
        <v>42</v>
      </c>
      <c r="AR1068" s="42" t="s">
        <v>4415</v>
      </c>
      <c r="AS1068" s="47">
        <v>105</v>
      </c>
      <c r="AT1068" s="47">
        <v>69</v>
      </c>
      <c r="AU1068" s="43">
        <v>105</v>
      </c>
      <c r="AV1068" s="47">
        <v>41</v>
      </c>
      <c r="AW1068" s="47">
        <v>27</v>
      </c>
      <c r="AX1068" s="43">
        <v>41</v>
      </c>
      <c r="AY1068" s="42" t="s">
        <v>4416</v>
      </c>
    </row>
    <row r="1069" spans="1:51">
      <c r="A1069" s="41">
        <v>1.151</v>
      </c>
      <c r="B1069" s="42">
        <v>1057</v>
      </c>
      <c r="C1069" s="43">
        <v>7</v>
      </c>
      <c r="D1069" s="44" t="s">
        <v>4417</v>
      </c>
      <c r="E1069" s="44" t="s">
        <v>4418</v>
      </c>
      <c r="F1069" s="45">
        <v>34.078206624181597</v>
      </c>
      <c r="G1069" s="45">
        <v>20.651734500762998</v>
      </c>
      <c r="H1069" s="45">
        <v>-10.9690886273219</v>
      </c>
      <c r="I1069" s="45">
        <v>23.3840767019793</v>
      </c>
      <c r="J1069" s="46">
        <v>332.025167699419</v>
      </c>
      <c r="K1069" s="45">
        <v>10.204530209514299</v>
      </c>
      <c r="L1069" s="45">
        <v>8.0458574819273796</v>
      </c>
      <c r="M1069" s="46">
        <v>9.5051275228422991</v>
      </c>
      <c r="N1069" s="45">
        <v>34.288319696501297</v>
      </c>
      <c r="O1069" s="45">
        <v>17.7276111376292</v>
      </c>
      <c r="P1069" s="45">
        <v>-11.3703085739334</v>
      </c>
      <c r="Q1069" s="45">
        <v>21.060676952877301</v>
      </c>
      <c r="R1069" s="46">
        <v>327.32430248756498</v>
      </c>
      <c r="S1069" s="45">
        <v>9.9762190004330993</v>
      </c>
      <c r="T1069" s="45">
        <v>8.1475569755050508</v>
      </c>
      <c r="U1069" s="46">
        <v>9.6016131804342209</v>
      </c>
      <c r="V1069" s="45">
        <v>33.784618688715703</v>
      </c>
      <c r="W1069" s="45">
        <v>21.269165931429601</v>
      </c>
      <c r="X1069" s="45">
        <v>-11.9696523038574</v>
      </c>
      <c r="Y1069" s="45">
        <v>24.405941811245999</v>
      </c>
      <c r="Z1069" s="46">
        <v>330.630488468316</v>
      </c>
      <c r="AA1069" s="45">
        <v>9.9765516189770995</v>
      </c>
      <c r="AB1069" s="45">
        <v>7.90517680488695</v>
      </c>
      <c r="AC1069" s="46">
        <v>12.7337392139569</v>
      </c>
      <c r="AD1069" s="45">
        <v>34.077246180429697</v>
      </c>
      <c r="AE1069" s="45">
        <v>18.247885865956999</v>
      </c>
      <c r="AF1069" s="45">
        <v>-12.205204048252501</v>
      </c>
      <c r="AG1069" s="45">
        <v>21.953413047553099</v>
      </c>
      <c r="AH1069" s="46">
        <v>326.22318589234601</v>
      </c>
      <c r="AI1069" s="45">
        <v>9.7306599731062402</v>
      </c>
      <c r="AJ1069" s="45">
        <v>8.0453945592792309</v>
      </c>
      <c r="AK1069" s="46">
        <v>12.836110779901301</v>
      </c>
      <c r="AL1069" s="47">
        <v>104</v>
      </c>
      <c r="AM1069" s="47">
        <v>67</v>
      </c>
      <c r="AN1069" s="43">
        <v>99</v>
      </c>
      <c r="AO1069" s="47">
        <v>41</v>
      </c>
      <c r="AP1069" s="47">
        <v>26</v>
      </c>
      <c r="AQ1069" s="43">
        <v>39</v>
      </c>
      <c r="AR1069" s="42" t="s">
        <v>4419</v>
      </c>
      <c r="AS1069" s="47">
        <v>95</v>
      </c>
      <c r="AT1069" s="47">
        <v>69</v>
      </c>
      <c r="AU1069" s="43">
        <v>98</v>
      </c>
      <c r="AV1069" s="47">
        <v>37</v>
      </c>
      <c r="AW1069" s="47">
        <v>27</v>
      </c>
      <c r="AX1069" s="43">
        <v>38</v>
      </c>
      <c r="AY1069" s="42" t="s">
        <v>4420</v>
      </c>
    </row>
    <row r="1070" spans="1:51">
      <c r="A1070" s="41">
        <v>1.1519999999999999</v>
      </c>
      <c r="B1070" s="42">
        <v>1058</v>
      </c>
      <c r="C1070" s="43">
        <v>1</v>
      </c>
      <c r="D1070" s="44" t="s">
        <v>4421</v>
      </c>
      <c r="E1070" s="44" t="s">
        <v>4422</v>
      </c>
      <c r="F1070" s="45">
        <v>55.482897109288899</v>
      </c>
      <c r="G1070" s="45">
        <v>27.7620905327306</v>
      </c>
      <c r="H1070" s="45">
        <v>-13.384497928473801</v>
      </c>
      <c r="I1070" s="45">
        <v>30.820098240350401</v>
      </c>
      <c r="J1070" s="46">
        <v>334.26062413033497</v>
      </c>
      <c r="K1070" s="45">
        <v>29.2287942484481</v>
      </c>
      <c r="L1070" s="45">
        <v>23.400895061492701</v>
      </c>
      <c r="M1070" s="46">
        <v>26.310010284408701</v>
      </c>
      <c r="N1070" s="45">
        <v>55.835056656903703</v>
      </c>
      <c r="O1070" s="45">
        <v>23.641018289684801</v>
      </c>
      <c r="P1070" s="45">
        <v>-13.5353810576832</v>
      </c>
      <c r="Q1070" s="45">
        <v>27.241591108999099</v>
      </c>
      <c r="R1070" s="46">
        <v>330.20722343608998</v>
      </c>
      <c r="S1070" s="45">
        <v>28.642704960177198</v>
      </c>
      <c r="T1070" s="45">
        <v>23.748454298227202</v>
      </c>
      <c r="U1070" s="46">
        <v>26.3957279016538</v>
      </c>
      <c r="V1070" s="45">
        <v>55.099520417325401</v>
      </c>
      <c r="W1070" s="45">
        <v>28.3565742642649</v>
      </c>
      <c r="X1070" s="45">
        <v>-14.5141578796202</v>
      </c>
      <c r="Y1070" s="45">
        <v>31.8552363507055</v>
      </c>
      <c r="Z1070" s="46">
        <v>332.89461094534602</v>
      </c>
      <c r="AA1070" s="45">
        <v>28.540571913830799</v>
      </c>
      <c r="AB1070" s="45">
        <v>23.026400085313899</v>
      </c>
      <c r="AC1070" s="46">
        <v>35.073415834773499</v>
      </c>
      <c r="AD1070" s="45">
        <v>55.5539268218986</v>
      </c>
      <c r="AE1070" s="45">
        <v>23.999221247030999</v>
      </c>
      <c r="AF1070" s="45">
        <v>-14.4538635357899</v>
      </c>
      <c r="AG1070" s="45">
        <v>28.015652617334901</v>
      </c>
      <c r="AH1070" s="46">
        <v>328.94096415093799</v>
      </c>
      <c r="AI1070" s="45">
        <v>27.862194639770099</v>
      </c>
      <c r="AJ1070" s="45">
        <v>23.4707220167444</v>
      </c>
      <c r="AK1070" s="46">
        <v>35.114639393339601</v>
      </c>
      <c r="AL1070" s="47">
        <v>169</v>
      </c>
      <c r="AM1070" s="47">
        <v>115</v>
      </c>
      <c r="AN1070" s="43">
        <v>158</v>
      </c>
      <c r="AO1070" s="47">
        <v>66</v>
      </c>
      <c r="AP1070" s="47">
        <v>45</v>
      </c>
      <c r="AQ1070" s="43">
        <v>62</v>
      </c>
      <c r="AR1070" s="42" t="s">
        <v>4423</v>
      </c>
      <c r="AS1070" s="47">
        <v>154</v>
      </c>
      <c r="AT1070" s="47">
        <v>114</v>
      </c>
      <c r="AU1070" s="43">
        <v>155</v>
      </c>
      <c r="AV1070" s="47">
        <v>60</v>
      </c>
      <c r="AW1070" s="47">
        <v>45</v>
      </c>
      <c r="AX1070" s="43">
        <v>61</v>
      </c>
      <c r="AY1070" s="42" t="s">
        <v>4424</v>
      </c>
    </row>
    <row r="1071" spans="1:51">
      <c r="A1071" s="41">
        <v>1.1519999999999999</v>
      </c>
      <c r="B1071" s="42">
        <v>1059</v>
      </c>
      <c r="C1071" s="43">
        <v>2</v>
      </c>
      <c r="D1071" s="44" t="s">
        <v>4425</v>
      </c>
      <c r="E1071" s="44" t="s">
        <v>4426</v>
      </c>
      <c r="F1071" s="45">
        <v>54.052063267319099</v>
      </c>
      <c r="G1071" s="45">
        <v>32.872960260321697</v>
      </c>
      <c r="H1071" s="45">
        <v>-20.520348042596599</v>
      </c>
      <c r="I1071" s="45">
        <v>38.7519831759097</v>
      </c>
      <c r="J1071" s="46">
        <v>328.02627756765298</v>
      </c>
      <c r="K1071" s="45">
        <v>28.953839983923199</v>
      </c>
      <c r="L1071" s="45">
        <v>22.023626134816901</v>
      </c>
      <c r="M1071" s="46">
        <v>29.1003918250032</v>
      </c>
      <c r="N1071" s="45">
        <v>54.583808865838698</v>
      </c>
      <c r="O1071" s="45">
        <v>27.756708748217001</v>
      </c>
      <c r="P1071" s="45">
        <v>-20.687140954498201</v>
      </c>
      <c r="Q1071" s="45">
        <v>34.617808731989697</v>
      </c>
      <c r="R1071" s="46">
        <v>323.30274974067203</v>
      </c>
      <c r="S1071" s="45">
        <v>28.314558206693</v>
      </c>
      <c r="T1071" s="45">
        <v>22.528968246143201</v>
      </c>
      <c r="U1071" s="46">
        <v>29.380297435793601</v>
      </c>
      <c r="V1071" s="45">
        <v>53.658596885070899</v>
      </c>
      <c r="W1071" s="45">
        <v>34.325759004803899</v>
      </c>
      <c r="X1071" s="45">
        <v>-21.8849085624705</v>
      </c>
      <c r="Y1071" s="45">
        <v>40.708806836402999</v>
      </c>
      <c r="Z1071" s="46">
        <v>327.47983427154799</v>
      </c>
      <c r="AA1071" s="45">
        <v>28.478809787939198</v>
      </c>
      <c r="AB1071" s="45">
        <v>21.654601664439902</v>
      </c>
      <c r="AC1071" s="46">
        <v>38.958846782628598</v>
      </c>
      <c r="AD1071" s="45">
        <v>54.3437172572919</v>
      </c>
      <c r="AE1071" s="45">
        <v>28.849083557612001</v>
      </c>
      <c r="AF1071" s="45">
        <v>-21.740004943560098</v>
      </c>
      <c r="AG1071" s="45">
        <v>36.123364143724203</v>
      </c>
      <c r="AH1071" s="46">
        <v>322.99916245655402</v>
      </c>
      <c r="AI1071" s="45">
        <v>27.770126006328798</v>
      </c>
      <c r="AJ1071" s="45">
        <v>22.2998517528139</v>
      </c>
      <c r="AK1071" s="46">
        <v>39.240721156419298</v>
      </c>
      <c r="AL1071" s="47">
        <v>169</v>
      </c>
      <c r="AM1071" s="47">
        <v>107</v>
      </c>
      <c r="AN1071" s="43">
        <v>166</v>
      </c>
      <c r="AO1071" s="47">
        <v>66</v>
      </c>
      <c r="AP1071" s="47">
        <v>42</v>
      </c>
      <c r="AQ1071" s="43">
        <v>65</v>
      </c>
      <c r="AR1071" s="42" t="s">
        <v>4427</v>
      </c>
      <c r="AS1071" s="47">
        <v>153</v>
      </c>
      <c r="AT1071" s="47">
        <v>106</v>
      </c>
      <c r="AU1071" s="43">
        <v>163</v>
      </c>
      <c r="AV1071" s="47">
        <v>60</v>
      </c>
      <c r="AW1071" s="47">
        <v>42</v>
      </c>
      <c r="AX1071" s="43">
        <v>64</v>
      </c>
      <c r="AY1071" s="42" t="s">
        <v>4428</v>
      </c>
    </row>
    <row r="1072" spans="1:51">
      <c r="A1072" s="41">
        <v>1.1519999999999999</v>
      </c>
      <c r="B1072" s="42">
        <v>1060</v>
      </c>
      <c r="C1072" s="43">
        <v>3</v>
      </c>
      <c r="D1072" s="44" t="s">
        <v>4429</v>
      </c>
      <c r="E1072" s="44" t="s">
        <v>4430</v>
      </c>
      <c r="F1072" s="45">
        <v>44.476343001735103</v>
      </c>
      <c r="G1072" s="45">
        <v>34.085829730362299</v>
      </c>
      <c r="H1072" s="45">
        <v>-17.231679195898</v>
      </c>
      <c r="I1072" s="45">
        <v>38.1939073193303</v>
      </c>
      <c r="J1072" s="46">
        <v>333.18167233057</v>
      </c>
      <c r="K1072" s="45">
        <v>19.754704472941398</v>
      </c>
      <c r="L1072" s="45">
        <v>14.1704159008791</v>
      </c>
      <c r="M1072" s="46">
        <v>18.501910847817101</v>
      </c>
      <c r="N1072" s="45">
        <v>44.865012092704802</v>
      </c>
      <c r="O1072" s="45">
        <v>29.3445465349443</v>
      </c>
      <c r="P1072" s="45">
        <v>-17.713867320089101</v>
      </c>
      <c r="Q1072" s="45">
        <v>34.276573731562401</v>
      </c>
      <c r="R1072" s="46">
        <v>328.882673780255</v>
      </c>
      <c r="S1072" s="45">
        <v>19.2038182160621</v>
      </c>
      <c r="T1072" s="45">
        <v>14.4453866310553</v>
      </c>
      <c r="U1072" s="46">
        <v>18.781001383340701</v>
      </c>
      <c r="V1072" s="45">
        <v>43.982218035620001</v>
      </c>
      <c r="W1072" s="45">
        <v>35.165501989156901</v>
      </c>
      <c r="X1072" s="45">
        <v>-18.826429684568598</v>
      </c>
      <c r="Y1072" s="45">
        <v>39.887930315039</v>
      </c>
      <c r="Z1072" s="46">
        <v>331.83689785797401</v>
      </c>
      <c r="AA1072" s="45">
        <v>19.2656019587006</v>
      </c>
      <c r="AB1072" s="45">
        <v>13.8259058703949</v>
      </c>
      <c r="AC1072" s="46">
        <v>24.8629838965186</v>
      </c>
      <c r="AD1072" s="45">
        <v>44.503376215337497</v>
      </c>
      <c r="AE1072" s="45">
        <v>30.186850633041701</v>
      </c>
      <c r="AF1072" s="45">
        <v>-19.0434798235977</v>
      </c>
      <c r="AG1072" s="45">
        <v>35.691736787852498</v>
      </c>
      <c r="AH1072" s="46">
        <v>327.75407902131298</v>
      </c>
      <c r="AI1072" s="45">
        <v>18.686410633389698</v>
      </c>
      <c r="AJ1072" s="45">
        <v>14.189427126822901</v>
      </c>
      <c r="AK1072" s="46">
        <v>25.1793934921511</v>
      </c>
      <c r="AL1072" s="47">
        <v>146</v>
      </c>
      <c r="AM1072" s="47">
        <v>81</v>
      </c>
      <c r="AN1072" s="43">
        <v>136</v>
      </c>
      <c r="AO1072" s="47">
        <v>57</v>
      </c>
      <c r="AP1072" s="47">
        <v>32</v>
      </c>
      <c r="AQ1072" s="43">
        <v>53</v>
      </c>
      <c r="AR1072" s="42" t="s">
        <v>4431</v>
      </c>
      <c r="AS1072" s="47">
        <v>131</v>
      </c>
      <c r="AT1072" s="47">
        <v>82</v>
      </c>
      <c r="AU1072" s="43">
        <v>133</v>
      </c>
      <c r="AV1072" s="47">
        <v>51</v>
      </c>
      <c r="AW1072" s="47">
        <v>32</v>
      </c>
      <c r="AX1072" s="43">
        <v>52</v>
      </c>
      <c r="AY1072" s="42" t="s">
        <v>4432</v>
      </c>
    </row>
    <row r="1073" spans="1:51">
      <c r="A1073" s="41">
        <v>1.1519999999999999</v>
      </c>
      <c r="B1073" s="42">
        <v>1061</v>
      </c>
      <c r="C1073" s="43">
        <v>4</v>
      </c>
      <c r="D1073" s="44" t="s">
        <v>4433</v>
      </c>
      <c r="E1073" s="44" t="s">
        <v>4434</v>
      </c>
      <c r="F1073" s="45">
        <v>47.258524133262299</v>
      </c>
      <c r="G1073" s="45">
        <v>33.640756132833097</v>
      </c>
      <c r="H1073" s="45">
        <v>-17.0964676977644</v>
      </c>
      <c r="I1073" s="45">
        <v>37.735787800567401</v>
      </c>
      <c r="J1073" s="46">
        <v>333.060003965487</v>
      </c>
      <c r="K1073" s="45">
        <v>22.168487994997601</v>
      </c>
      <c r="L1073" s="45">
        <v>16.2174735470293</v>
      </c>
      <c r="M1073" s="46">
        <v>20.714257334647801</v>
      </c>
      <c r="N1073" s="45">
        <v>47.666074043768901</v>
      </c>
      <c r="O1073" s="45">
        <v>28.857120969275499</v>
      </c>
      <c r="P1073" s="45">
        <v>-17.4663140523752</v>
      </c>
      <c r="Q1073" s="45">
        <v>33.731373485400802</v>
      </c>
      <c r="R1073" s="46">
        <v>328.814790096482</v>
      </c>
      <c r="S1073" s="45">
        <v>21.5842499476867</v>
      </c>
      <c r="T1073" s="45">
        <v>16.532945812622899</v>
      </c>
      <c r="U1073" s="46">
        <v>20.965363657818902</v>
      </c>
      <c r="V1073" s="45">
        <v>46.780465181328502</v>
      </c>
      <c r="W1073" s="45">
        <v>34.676933012017699</v>
      </c>
      <c r="X1073" s="45">
        <v>-18.605708375804799</v>
      </c>
      <c r="Y1073" s="45">
        <v>39.353043939261603</v>
      </c>
      <c r="Z1073" s="46">
        <v>331.784474115092</v>
      </c>
      <c r="AA1073" s="45">
        <v>21.633841539613702</v>
      </c>
      <c r="AB1073" s="45">
        <v>15.852567838593901</v>
      </c>
      <c r="AC1073" s="46">
        <v>27.779206169296199</v>
      </c>
      <c r="AD1073" s="45">
        <v>47.319712513145703</v>
      </c>
      <c r="AE1073" s="45">
        <v>29.6272559851887</v>
      </c>
      <c r="AF1073" s="45">
        <v>-18.709090211606298</v>
      </c>
      <c r="AG1073" s="45">
        <v>35.040039294468897</v>
      </c>
      <c r="AH1073" s="46">
        <v>327.72831093820298</v>
      </c>
      <c r="AI1073" s="45">
        <v>21.007315161788501</v>
      </c>
      <c r="AJ1073" s="45">
        <v>16.264579345132599</v>
      </c>
      <c r="AK1073" s="46">
        <v>28.0507243602272</v>
      </c>
      <c r="AL1073" s="47">
        <v>153</v>
      </c>
      <c r="AM1073" s="47">
        <v>89</v>
      </c>
      <c r="AN1073" s="43">
        <v>143</v>
      </c>
      <c r="AO1073" s="47">
        <v>60</v>
      </c>
      <c r="AP1073" s="47">
        <v>35</v>
      </c>
      <c r="AQ1073" s="43">
        <v>56</v>
      </c>
      <c r="AR1073" s="42" t="s">
        <v>4435</v>
      </c>
      <c r="AS1073" s="47">
        <v>137</v>
      </c>
      <c r="AT1073" s="47">
        <v>89</v>
      </c>
      <c r="AU1073" s="43">
        <v>140</v>
      </c>
      <c r="AV1073" s="47">
        <v>54</v>
      </c>
      <c r="AW1073" s="47">
        <v>35</v>
      </c>
      <c r="AX1073" s="43">
        <v>55</v>
      </c>
      <c r="AY1073" s="42" t="s">
        <v>4436</v>
      </c>
    </row>
    <row r="1074" spans="1:51">
      <c r="A1074" s="41">
        <v>1.1519999999999999</v>
      </c>
      <c r="B1074" s="42">
        <v>1062</v>
      </c>
      <c r="C1074" s="43">
        <v>5</v>
      </c>
      <c r="D1074" s="44" t="s">
        <v>4437</v>
      </c>
      <c r="E1074" s="44" t="s">
        <v>4438</v>
      </c>
      <c r="F1074" s="45">
        <v>40.185225072336301</v>
      </c>
      <c r="G1074" s="45">
        <v>30.7750491577583</v>
      </c>
      <c r="H1074" s="45">
        <v>-18.233982222540501</v>
      </c>
      <c r="I1074" s="45">
        <v>35.771242057753</v>
      </c>
      <c r="J1074" s="46">
        <v>329.35358157284003</v>
      </c>
      <c r="K1074" s="45">
        <v>15.6865888475283</v>
      </c>
      <c r="L1074" s="45">
        <v>11.3629843137729</v>
      </c>
      <c r="M1074" s="46">
        <v>15.7310510752916</v>
      </c>
      <c r="N1074" s="45">
        <v>40.562326262475104</v>
      </c>
      <c r="O1074" s="45">
        <v>26.074589071497499</v>
      </c>
      <c r="P1074" s="45">
        <v>-18.669963303686199</v>
      </c>
      <c r="Q1074" s="45">
        <v>32.0694827680218</v>
      </c>
      <c r="R1074" s="46">
        <v>324.39652658160702</v>
      </c>
      <c r="S1074" s="45">
        <v>15.209234985601601</v>
      </c>
      <c r="T1074" s="45">
        <v>11.593319907905199</v>
      </c>
      <c r="U1074" s="46">
        <v>15.9660811446405</v>
      </c>
      <c r="V1074" s="45">
        <v>39.762898303669203</v>
      </c>
      <c r="W1074" s="45">
        <v>31.881088663892299</v>
      </c>
      <c r="X1074" s="45">
        <v>-19.6662695240876</v>
      </c>
      <c r="Y1074" s="45">
        <v>37.458857048620899</v>
      </c>
      <c r="Z1074" s="46">
        <v>328.331092561812</v>
      </c>
      <c r="AA1074" s="45">
        <v>15.3418098036394</v>
      </c>
      <c r="AB1074" s="45">
        <v>11.108669533635901</v>
      </c>
      <c r="AC1074" s="46">
        <v>21.139720906728002</v>
      </c>
      <c r="AD1074" s="45">
        <v>40.286143601561001</v>
      </c>
      <c r="AE1074" s="45">
        <v>26.978658455301399</v>
      </c>
      <c r="AF1074" s="45">
        <v>-19.807435961455301</v>
      </c>
      <c r="AG1074" s="45">
        <v>33.469128034876597</v>
      </c>
      <c r="AH1074" s="46">
        <v>323.71429181214398</v>
      </c>
      <c r="AI1074" s="45">
        <v>14.8616338495099</v>
      </c>
      <c r="AJ1074" s="45">
        <v>11.4243241038095</v>
      </c>
      <c r="AK1074" s="46">
        <v>21.401296001018199</v>
      </c>
      <c r="AL1074" s="47">
        <v>129</v>
      </c>
      <c r="AM1074" s="47">
        <v>74</v>
      </c>
      <c r="AN1074" s="43">
        <v>126</v>
      </c>
      <c r="AO1074" s="47">
        <v>51</v>
      </c>
      <c r="AP1074" s="47">
        <v>29</v>
      </c>
      <c r="AQ1074" s="43">
        <v>49</v>
      </c>
      <c r="AR1074" s="42" t="s">
        <v>4439</v>
      </c>
      <c r="AS1074" s="47">
        <v>116</v>
      </c>
      <c r="AT1074" s="47">
        <v>75</v>
      </c>
      <c r="AU1074" s="43">
        <v>124</v>
      </c>
      <c r="AV1074" s="47">
        <v>45</v>
      </c>
      <c r="AW1074" s="47">
        <v>29</v>
      </c>
      <c r="AX1074" s="43">
        <v>49</v>
      </c>
      <c r="AY1074" s="42" t="s">
        <v>4440</v>
      </c>
    </row>
    <row r="1075" spans="1:51">
      <c r="A1075" s="41">
        <v>1.1519999999999999</v>
      </c>
      <c r="B1075" s="42">
        <v>1063</v>
      </c>
      <c r="C1075" s="43">
        <v>6</v>
      </c>
      <c r="D1075" s="44" t="s">
        <v>4441</v>
      </c>
      <c r="E1075" s="44" t="s">
        <v>4442</v>
      </c>
      <c r="F1075" s="45">
        <v>34.940673166035097</v>
      </c>
      <c r="G1075" s="45">
        <v>26.975258485380099</v>
      </c>
      <c r="H1075" s="45">
        <v>-11.2938498964589</v>
      </c>
      <c r="I1075" s="45">
        <v>29.244069755025802</v>
      </c>
      <c r="J1075" s="46">
        <v>337.28218775668398</v>
      </c>
      <c r="K1075" s="45">
        <v>11.5602161155524</v>
      </c>
      <c r="L1075" s="45">
        <v>8.4687648002022495</v>
      </c>
      <c r="M1075" s="46">
        <v>10.045984589678</v>
      </c>
      <c r="N1075" s="45">
        <v>35.095640103657502</v>
      </c>
      <c r="O1075" s="45">
        <v>23.238358231361399</v>
      </c>
      <c r="P1075" s="45">
        <v>-11.956123819699799</v>
      </c>
      <c r="Q1075" s="45">
        <v>26.1336983620971</v>
      </c>
      <c r="R1075" s="46">
        <v>332.77420210775102</v>
      </c>
      <c r="S1075" s="45">
        <v>11.168283985295499</v>
      </c>
      <c r="T1075" s="45">
        <v>8.5462888045817493</v>
      </c>
      <c r="U1075" s="46">
        <v>10.1942783449848</v>
      </c>
      <c r="V1075" s="45">
        <v>34.484559865530798</v>
      </c>
      <c r="W1075" s="45">
        <v>27.234548307303601</v>
      </c>
      <c r="X1075" s="45">
        <v>-12.689465956313301</v>
      </c>
      <c r="Y1075" s="45">
        <v>30.045684677825001</v>
      </c>
      <c r="Z1075" s="46">
        <v>335.01765012194301</v>
      </c>
      <c r="AA1075" s="45">
        <v>11.160346891926</v>
      </c>
      <c r="AB1075" s="45">
        <v>8.2433123350170892</v>
      </c>
      <c r="AC1075" s="46">
        <v>13.501163648968101</v>
      </c>
      <c r="AD1075" s="45">
        <v>34.736312594576503</v>
      </c>
      <c r="AE1075" s="45">
        <v>23.484591595876299</v>
      </c>
      <c r="AF1075" s="45">
        <v>-13.160426070569899</v>
      </c>
      <c r="AG1075" s="45">
        <v>26.9206771234313</v>
      </c>
      <c r="AH1075" s="46">
        <v>330.734359206617</v>
      </c>
      <c r="AI1075" s="45">
        <v>10.773078786639401</v>
      </c>
      <c r="AJ1075" s="45">
        <v>8.3672497777769408</v>
      </c>
      <c r="AK1075" s="46">
        <v>13.6708882067547</v>
      </c>
      <c r="AL1075" s="47">
        <v>114</v>
      </c>
      <c r="AM1075" s="47">
        <v>65</v>
      </c>
      <c r="AN1075" s="43">
        <v>102</v>
      </c>
      <c r="AO1075" s="47">
        <v>45</v>
      </c>
      <c r="AP1075" s="47">
        <v>25</v>
      </c>
      <c r="AQ1075" s="43">
        <v>40</v>
      </c>
      <c r="AR1075" s="42" t="s">
        <v>4443</v>
      </c>
      <c r="AS1075" s="47">
        <v>102</v>
      </c>
      <c r="AT1075" s="47">
        <v>67</v>
      </c>
      <c r="AU1075" s="43">
        <v>100</v>
      </c>
      <c r="AV1075" s="47">
        <v>40</v>
      </c>
      <c r="AW1075" s="47">
        <v>26</v>
      </c>
      <c r="AX1075" s="43">
        <v>39</v>
      </c>
      <c r="AY1075" s="42" t="s">
        <v>4444</v>
      </c>
    </row>
    <row r="1076" spans="1:51">
      <c r="A1076" s="41">
        <v>1.1519999999999999</v>
      </c>
      <c r="B1076" s="42">
        <v>1064</v>
      </c>
      <c r="C1076" s="43">
        <v>7</v>
      </c>
      <c r="D1076" s="44" t="s">
        <v>4445</v>
      </c>
      <c r="E1076" s="44" t="s">
        <v>4446</v>
      </c>
      <c r="F1076" s="45">
        <v>33.945034438246601</v>
      </c>
      <c r="G1076" s="45">
        <v>24.408275570801401</v>
      </c>
      <c r="H1076" s="45">
        <v>-15.1505476974683</v>
      </c>
      <c r="I1076" s="45">
        <v>28.7280875081068</v>
      </c>
      <c r="J1076" s="46">
        <v>328.17156457636997</v>
      </c>
      <c r="K1076" s="45">
        <v>10.6220475008253</v>
      </c>
      <c r="L1076" s="45">
        <v>7.9818393603887596</v>
      </c>
      <c r="M1076" s="46">
        <v>10.710819379544199</v>
      </c>
      <c r="N1076" s="45">
        <v>34.195410209982903</v>
      </c>
      <c r="O1076" s="45">
        <v>20.770904587195901</v>
      </c>
      <c r="P1076" s="45">
        <v>-15.746569958737799</v>
      </c>
      <c r="Q1076" s="45">
        <v>26.065013770106098</v>
      </c>
      <c r="R1076" s="46">
        <v>322.83397617227598</v>
      </c>
      <c r="S1076" s="45">
        <v>10.317349648840599</v>
      </c>
      <c r="T1076" s="45">
        <v>8.1024816393382508</v>
      </c>
      <c r="U1076" s="46">
        <v>10.893886141163</v>
      </c>
      <c r="V1076" s="45">
        <v>33.607942247808502</v>
      </c>
      <c r="W1076" s="45">
        <v>25.367716433611498</v>
      </c>
      <c r="X1076" s="45">
        <v>-16.4141633593125</v>
      </c>
      <c r="Y1076" s="45">
        <v>30.2149928982669</v>
      </c>
      <c r="Z1076" s="46">
        <v>327.09514138527999</v>
      </c>
      <c r="AA1076" s="45">
        <v>10.406027868631099</v>
      </c>
      <c r="AB1076" s="45">
        <v>7.8213130783733504</v>
      </c>
      <c r="AC1076" s="46">
        <v>14.420128743364801</v>
      </c>
      <c r="AD1076" s="45">
        <v>33.9766463553295</v>
      </c>
      <c r="AE1076" s="45">
        <v>21.6546911758855</v>
      </c>
      <c r="AF1076" s="45">
        <v>-16.7746295676667</v>
      </c>
      <c r="AG1076" s="45">
        <v>27.3918573129937</v>
      </c>
      <c r="AH1076" s="46">
        <v>322.237138982197</v>
      </c>
      <c r="AI1076" s="45">
        <v>10.106144289949899</v>
      </c>
      <c r="AJ1076" s="45">
        <v>7.99700489085388</v>
      </c>
      <c r="AK1076" s="46">
        <v>14.6316862221465</v>
      </c>
      <c r="AL1076" s="47">
        <v>106</v>
      </c>
      <c r="AM1076" s="47">
        <v>64</v>
      </c>
      <c r="AN1076" s="43">
        <v>105</v>
      </c>
      <c r="AO1076" s="47">
        <v>42</v>
      </c>
      <c r="AP1076" s="47">
        <v>25</v>
      </c>
      <c r="AQ1076" s="43">
        <v>41</v>
      </c>
      <c r="AR1076" s="42" t="s">
        <v>4447</v>
      </c>
      <c r="AS1076" s="47">
        <v>97</v>
      </c>
      <c r="AT1076" s="47">
        <v>66</v>
      </c>
      <c r="AU1076" s="43">
        <v>104</v>
      </c>
      <c r="AV1076" s="47">
        <v>38</v>
      </c>
      <c r="AW1076" s="47">
        <v>26</v>
      </c>
      <c r="AX1076" s="43">
        <v>41</v>
      </c>
      <c r="AY1076" s="42" t="s">
        <v>4448</v>
      </c>
    </row>
    <row r="1077" spans="1:51">
      <c r="A1077" s="41">
        <v>1.153</v>
      </c>
      <c r="B1077" s="42">
        <v>1065</v>
      </c>
      <c r="C1077" s="43">
        <v>1</v>
      </c>
      <c r="D1077" s="44" t="s">
        <v>4449</v>
      </c>
      <c r="E1077" s="44" t="s">
        <v>4450</v>
      </c>
      <c r="F1077" s="45">
        <v>62.935620487606698</v>
      </c>
      <c r="G1077" s="45">
        <v>31.2993057309933</v>
      </c>
      <c r="H1077" s="45">
        <v>-12.231438358381901</v>
      </c>
      <c r="I1077" s="45">
        <v>33.604383993120301</v>
      </c>
      <c r="J1077" s="46">
        <v>338.654966444102</v>
      </c>
      <c r="K1077" s="45">
        <v>39.562116598422897</v>
      </c>
      <c r="L1077" s="45">
        <v>31.509761343590299</v>
      </c>
      <c r="M1077" s="46">
        <v>33.661857969418101</v>
      </c>
      <c r="N1077" s="45">
        <v>63.254250487607301</v>
      </c>
      <c r="O1077" s="45">
        <v>26.814738426149901</v>
      </c>
      <c r="P1077" s="45">
        <v>-12.431420885464499</v>
      </c>
      <c r="Q1077" s="45">
        <v>29.5562247605205</v>
      </c>
      <c r="R1077" s="46">
        <v>335.12737076023802</v>
      </c>
      <c r="S1077" s="45">
        <v>38.695793888249497</v>
      </c>
      <c r="T1077" s="45">
        <v>31.8928787555122</v>
      </c>
      <c r="U1077" s="46">
        <v>33.7215545570497</v>
      </c>
      <c r="V1077" s="45">
        <v>62.459599597006601</v>
      </c>
      <c r="W1077" s="45">
        <v>31.544718616940902</v>
      </c>
      <c r="X1077" s="45">
        <v>-13.5130150254802</v>
      </c>
      <c r="Y1077" s="45">
        <v>34.317209206181602</v>
      </c>
      <c r="Z1077" s="46">
        <v>336.81084741337497</v>
      </c>
      <c r="AA1077" s="45">
        <v>38.431895414862197</v>
      </c>
      <c r="AB1077" s="45">
        <v>30.943133761978299</v>
      </c>
      <c r="AC1077" s="46">
        <v>44.830692211451897</v>
      </c>
      <c r="AD1077" s="45">
        <v>62.876368796650098</v>
      </c>
      <c r="AE1077" s="45">
        <v>26.852018695050798</v>
      </c>
      <c r="AF1077" s="45">
        <v>-13.506968935209599</v>
      </c>
      <c r="AG1077" s="45">
        <v>30.057763020825</v>
      </c>
      <c r="AH1077" s="46">
        <v>333.29691685568702</v>
      </c>
      <c r="AI1077" s="45">
        <v>37.442588521757799</v>
      </c>
      <c r="AJ1077" s="45">
        <v>31.438857781547298</v>
      </c>
      <c r="AK1077" s="46">
        <v>44.818330495548501</v>
      </c>
      <c r="AL1077" s="47">
        <v>195</v>
      </c>
      <c r="AM1077" s="47">
        <v>131</v>
      </c>
      <c r="AN1077" s="43">
        <v>176</v>
      </c>
      <c r="AO1077" s="47">
        <v>76</v>
      </c>
      <c r="AP1077" s="47">
        <v>51</v>
      </c>
      <c r="AQ1077" s="43">
        <v>69</v>
      </c>
      <c r="AR1077" s="42" t="s">
        <v>4451</v>
      </c>
      <c r="AS1077" s="47">
        <v>178</v>
      </c>
      <c r="AT1077" s="47">
        <v>130</v>
      </c>
      <c r="AU1077" s="43">
        <v>173</v>
      </c>
      <c r="AV1077" s="47">
        <v>70</v>
      </c>
      <c r="AW1077" s="47">
        <v>51</v>
      </c>
      <c r="AX1077" s="43">
        <v>68</v>
      </c>
      <c r="AY1077" s="42" t="s">
        <v>4452</v>
      </c>
    </row>
    <row r="1078" spans="1:51">
      <c r="A1078" s="41">
        <v>1.153</v>
      </c>
      <c r="B1078" s="42">
        <v>1066</v>
      </c>
      <c r="C1078" s="43">
        <v>2</v>
      </c>
      <c r="D1078" s="44" t="s">
        <v>4453</v>
      </c>
      <c r="E1078" s="44" t="s">
        <v>4454</v>
      </c>
      <c r="F1078" s="45">
        <v>57.554862050898798</v>
      </c>
      <c r="G1078" s="45">
        <v>37.235304696149797</v>
      </c>
      <c r="H1078" s="45">
        <v>-13.930228990694101</v>
      </c>
      <c r="I1078" s="45">
        <v>39.7557441830523</v>
      </c>
      <c r="J1078" s="46">
        <v>339.48849993055302</v>
      </c>
      <c r="K1078" s="45">
        <v>34.301557579342301</v>
      </c>
      <c r="L1078" s="45">
        <v>25.495303619156601</v>
      </c>
      <c r="M1078" s="46">
        <v>28.7614017054029</v>
      </c>
      <c r="N1078" s="45">
        <v>57.894653458678697</v>
      </c>
      <c r="O1078" s="45">
        <v>32.080358719904702</v>
      </c>
      <c r="P1078" s="45">
        <v>-14.28357338288</v>
      </c>
      <c r="Q1078" s="45">
        <v>35.116518679702303</v>
      </c>
      <c r="R1078" s="46">
        <v>335.99928835171198</v>
      </c>
      <c r="S1078" s="45">
        <v>33.343525926681799</v>
      </c>
      <c r="T1078" s="45">
        <v>25.850269946394</v>
      </c>
      <c r="U1078" s="46">
        <v>28.9520300852367</v>
      </c>
      <c r="V1078" s="45">
        <v>56.957216446721297</v>
      </c>
      <c r="W1078" s="45">
        <v>37.5603705734435</v>
      </c>
      <c r="X1078" s="45">
        <v>-15.5495311659135</v>
      </c>
      <c r="Y1078" s="45">
        <v>40.651806320188498</v>
      </c>
      <c r="Z1078" s="46">
        <v>337.51104702009297</v>
      </c>
      <c r="AA1078" s="45">
        <v>33.171996727584599</v>
      </c>
      <c r="AB1078" s="45">
        <v>24.8788785492514</v>
      </c>
      <c r="AC1078" s="46">
        <v>38.427789092955003</v>
      </c>
      <c r="AD1078" s="45">
        <v>57.4119584758649</v>
      </c>
      <c r="AE1078" s="45">
        <v>32.184512686072303</v>
      </c>
      <c r="AF1078" s="45">
        <v>-15.6641960850387</v>
      </c>
      <c r="AG1078" s="45">
        <v>35.793992454467698</v>
      </c>
      <c r="AH1078" s="46">
        <v>334.04782208470198</v>
      </c>
      <c r="AI1078" s="45">
        <v>32.1357395912652</v>
      </c>
      <c r="AJ1078" s="45">
        <v>25.346994066878</v>
      </c>
      <c r="AK1078" s="46">
        <v>38.597524061751102</v>
      </c>
      <c r="AL1078" s="47">
        <v>188</v>
      </c>
      <c r="AM1078" s="47">
        <v>112</v>
      </c>
      <c r="AN1078" s="43">
        <v>165</v>
      </c>
      <c r="AO1078" s="47">
        <v>74</v>
      </c>
      <c r="AP1078" s="47">
        <v>44</v>
      </c>
      <c r="AQ1078" s="43">
        <v>65</v>
      </c>
      <c r="AR1078" s="42" t="s">
        <v>4455</v>
      </c>
      <c r="AS1078" s="47">
        <v>169</v>
      </c>
      <c r="AT1078" s="47">
        <v>111</v>
      </c>
      <c r="AU1078" s="43">
        <v>161</v>
      </c>
      <c r="AV1078" s="47">
        <v>66</v>
      </c>
      <c r="AW1078" s="47">
        <v>44</v>
      </c>
      <c r="AX1078" s="43">
        <v>63</v>
      </c>
      <c r="AY1078" s="42" t="s">
        <v>4456</v>
      </c>
    </row>
    <row r="1079" spans="1:51">
      <c r="A1079" s="41">
        <v>1.153</v>
      </c>
      <c r="B1079" s="42">
        <v>1067</v>
      </c>
      <c r="C1079" s="43">
        <v>3</v>
      </c>
      <c r="D1079" s="44" t="s">
        <v>4457</v>
      </c>
      <c r="E1079" s="44" t="s">
        <v>4458</v>
      </c>
      <c r="F1079" s="45">
        <v>55.926153384180999</v>
      </c>
      <c r="G1079" s="45">
        <v>36.788372716124201</v>
      </c>
      <c r="H1079" s="45">
        <v>-14.785298284047199</v>
      </c>
      <c r="I1079" s="45">
        <v>39.648321685144801</v>
      </c>
      <c r="J1079" s="46">
        <v>338.10473673539002</v>
      </c>
      <c r="K1079" s="45">
        <v>32.178022404765798</v>
      </c>
      <c r="L1079" s="45">
        <v>23.8389178360231</v>
      </c>
      <c r="M1079" s="46">
        <v>27.5806488036479</v>
      </c>
      <c r="N1079" s="45">
        <v>56.286386329279999</v>
      </c>
      <c r="O1079" s="45">
        <v>31.633483175295702</v>
      </c>
      <c r="P1079" s="45">
        <v>-15.124271171102</v>
      </c>
      <c r="Q1079" s="45">
        <v>35.063097927290201</v>
      </c>
      <c r="R1079" s="46">
        <v>334.44709013934698</v>
      </c>
      <c r="S1079" s="45">
        <v>31.282140016999399</v>
      </c>
      <c r="T1079" s="45">
        <v>24.198897260390201</v>
      </c>
      <c r="U1079" s="46">
        <v>27.783667326752401</v>
      </c>
      <c r="V1079" s="45">
        <v>55.349848465801202</v>
      </c>
      <c r="W1079" s="45">
        <v>37.246016932624997</v>
      </c>
      <c r="X1079" s="45">
        <v>-16.3833623926581</v>
      </c>
      <c r="Y1079" s="45">
        <v>40.6900521090175</v>
      </c>
      <c r="Z1079" s="46">
        <v>336.25680165153102</v>
      </c>
      <c r="AA1079" s="45">
        <v>31.166396597823798</v>
      </c>
      <c r="AB1079" s="45">
        <v>23.270472285071499</v>
      </c>
      <c r="AC1079" s="46">
        <v>36.869021679327098</v>
      </c>
      <c r="AD1079" s="45">
        <v>55.829908094531497</v>
      </c>
      <c r="AE1079" s="45">
        <v>31.855169071476201</v>
      </c>
      <c r="AF1079" s="45">
        <v>-16.473390625145701</v>
      </c>
      <c r="AG1079" s="45">
        <v>35.862576528478499</v>
      </c>
      <c r="AH1079" s="46">
        <v>332.65497877002701</v>
      </c>
      <c r="AI1079" s="45">
        <v>30.199122795766201</v>
      </c>
      <c r="AJ1079" s="45">
        <v>23.7433483663578</v>
      </c>
      <c r="AK1079" s="46">
        <v>37.056691089660497</v>
      </c>
      <c r="AL1079" s="47">
        <v>182</v>
      </c>
      <c r="AM1079" s="47">
        <v>108</v>
      </c>
      <c r="AN1079" s="43">
        <v>162</v>
      </c>
      <c r="AO1079" s="47">
        <v>71</v>
      </c>
      <c r="AP1079" s="47">
        <v>42</v>
      </c>
      <c r="AQ1079" s="43">
        <v>64</v>
      </c>
      <c r="AR1079" s="42" t="s">
        <v>4459</v>
      </c>
      <c r="AS1079" s="47">
        <v>164</v>
      </c>
      <c r="AT1079" s="47">
        <v>108</v>
      </c>
      <c r="AU1079" s="43">
        <v>158</v>
      </c>
      <c r="AV1079" s="47">
        <v>64</v>
      </c>
      <c r="AW1079" s="47">
        <v>42</v>
      </c>
      <c r="AX1079" s="43">
        <v>62</v>
      </c>
      <c r="AY1079" s="42" t="s">
        <v>4460</v>
      </c>
    </row>
    <row r="1080" spans="1:51">
      <c r="A1080" s="41">
        <v>1.153</v>
      </c>
      <c r="B1080" s="42">
        <v>1068</v>
      </c>
      <c r="C1080" s="43">
        <v>4</v>
      </c>
      <c r="D1080" s="44" t="s">
        <v>4461</v>
      </c>
      <c r="E1080" s="44" t="s">
        <v>4462</v>
      </c>
      <c r="F1080" s="45">
        <v>53.909408796712697</v>
      </c>
      <c r="G1080" s="45">
        <v>40.5221700533804</v>
      </c>
      <c r="H1080" s="45">
        <v>-16.227175311640401</v>
      </c>
      <c r="I1080" s="45">
        <v>43.650515282523202</v>
      </c>
      <c r="J1080" s="46">
        <v>338.17627903558099</v>
      </c>
      <c r="K1080" s="45">
        <v>30.817335721910801</v>
      </c>
      <c r="L1080" s="45">
        <v>21.889352781293599</v>
      </c>
      <c r="M1080" s="46">
        <v>26.385046069529</v>
      </c>
      <c r="N1080" s="45">
        <v>54.287216042779697</v>
      </c>
      <c r="O1080" s="45">
        <v>34.9429100270332</v>
      </c>
      <c r="P1080" s="45">
        <v>-16.693667846347399</v>
      </c>
      <c r="Q1080" s="45">
        <v>38.725773166219803</v>
      </c>
      <c r="R1080" s="46">
        <v>334.46427179007702</v>
      </c>
      <c r="S1080" s="45">
        <v>29.853160425172</v>
      </c>
      <c r="T1080" s="45">
        <v>22.246160094188799</v>
      </c>
      <c r="U1080" s="46">
        <v>26.678924358688601</v>
      </c>
      <c r="V1080" s="45">
        <v>53.258241241728797</v>
      </c>
      <c r="W1080" s="45">
        <v>41.093162405160101</v>
      </c>
      <c r="X1080" s="45">
        <v>-18.061215256814499</v>
      </c>
      <c r="Y1080" s="45">
        <v>44.887141733572903</v>
      </c>
      <c r="Z1080" s="46">
        <v>336.27361094295799</v>
      </c>
      <c r="AA1080" s="45">
        <v>29.785741786094</v>
      </c>
      <c r="AB1080" s="45">
        <v>21.283370666905501</v>
      </c>
      <c r="AC1080" s="46">
        <v>35.360029366400902</v>
      </c>
      <c r="AD1080" s="45">
        <v>53.769342640472402</v>
      </c>
      <c r="AE1080" s="45">
        <v>35.273407504426302</v>
      </c>
      <c r="AF1080" s="45">
        <v>-18.254982304198201</v>
      </c>
      <c r="AG1080" s="45">
        <v>39.717221150275698</v>
      </c>
      <c r="AH1080" s="46">
        <v>332.63716176740098</v>
      </c>
      <c r="AI1080" s="45">
        <v>28.772623922308298</v>
      </c>
      <c r="AJ1080" s="45">
        <v>21.758047758146599</v>
      </c>
      <c r="AK1080" s="46">
        <v>35.671129046457096</v>
      </c>
      <c r="AL1080" s="47">
        <v>181</v>
      </c>
      <c r="AM1080" s="47">
        <v>99</v>
      </c>
      <c r="AN1080" s="43">
        <v>159</v>
      </c>
      <c r="AO1080" s="47">
        <v>71</v>
      </c>
      <c r="AP1080" s="47">
        <v>39</v>
      </c>
      <c r="AQ1080" s="43">
        <v>62</v>
      </c>
      <c r="AR1080" s="42" t="s">
        <v>4463</v>
      </c>
      <c r="AS1080" s="47">
        <v>161</v>
      </c>
      <c r="AT1080" s="47">
        <v>99</v>
      </c>
      <c r="AU1080" s="43">
        <v>156</v>
      </c>
      <c r="AV1080" s="47">
        <v>63</v>
      </c>
      <c r="AW1080" s="47">
        <v>39</v>
      </c>
      <c r="AX1080" s="43">
        <v>61</v>
      </c>
      <c r="AY1080" s="42" t="s">
        <v>4464</v>
      </c>
    </row>
    <row r="1081" spans="1:51">
      <c r="A1081" s="41">
        <v>1.153</v>
      </c>
      <c r="B1081" s="42">
        <v>1069</v>
      </c>
      <c r="C1081" s="43">
        <v>5</v>
      </c>
      <c r="D1081" s="44" t="s">
        <v>4465</v>
      </c>
      <c r="E1081" s="44" t="s">
        <v>4466</v>
      </c>
      <c r="F1081" s="45">
        <v>49.994293693830002</v>
      </c>
      <c r="G1081" s="45">
        <v>35.653477332933903</v>
      </c>
      <c r="H1081" s="45">
        <v>-13.8910583623337</v>
      </c>
      <c r="I1081" s="45">
        <v>38.2639771633294</v>
      </c>
      <c r="J1081" s="46">
        <v>338.713464896326</v>
      </c>
      <c r="K1081" s="45">
        <v>25.302912915817199</v>
      </c>
      <c r="L1081" s="45">
        <v>18.413874879431201</v>
      </c>
      <c r="M1081" s="46">
        <v>21.467683793508101</v>
      </c>
      <c r="N1081" s="45">
        <v>50.318545834793902</v>
      </c>
      <c r="O1081" s="45">
        <v>30.8137236591107</v>
      </c>
      <c r="P1081" s="45">
        <v>-14.310104015401601</v>
      </c>
      <c r="Q1081" s="45">
        <v>33.974470454617098</v>
      </c>
      <c r="R1081" s="46">
        <v>335.08952219265501</v>
      </c>
      <c r="S1081" s="45">
        <v>24.571127493933201</v>
      </c>
      <c r="T1081" s="45">
        <v>18.686631309149899</v>
      </c>
      <c r="U1081" s="46">
        <v>21.673665770052899</v>
      </c>
      <c r="V1081" s="45">
        <v>49.4220596113203</v>
      </c>
      <c r="W1081" s="45">
        <v>36.136072668822798</v>
      </c>
      <c r="X1081" s="45">
        <v>-15.497265469179199</v>
      </c>
      <c r="Y1081" s="45">
        <v>39.318964698331698</v>
      </c>
      <c r="Z1081" s="46">
        <v>336.78751047011599</v>
      </c>
      <c r="AA1081" s="45">
        <v>24.481210831445701</v>
      </c>
      <c r="AB1081" s="45">
        <v>17.939018163177401</v>
      </c>
      <c r="AC1081" s="46">
        <v>28.740102744831301</v>
      </c>
      <c r="AD1081" s="45">
        <v>49.859342215502501</v>
      </c>
      <c r="AE1081" s="45">
        <v>31.086762930175201</v>
      </c>
      <c r="AF1081" s="45">
        <v>-15.6846205283403</v>
      </c>
      <c r="AG1081" s="45">
        <v>34.819450750908601</v>
      </c>
      <c r="AH1081" s="46">
        <v>333.22707419206898</v>
      </c>
      <c r="AI1081" s="45">
        <v>23.698906853424901</v>
      </c>
      <c r="AJ1081" s="45">
        <v>18.301142333798701</v>
      </c>
      <c r="AK1081" s="46">
        <v>28.951327942162301</v>
      </c>
      <c r="AL1081" s="47">
        <v>165</v>
      </c>
      <c r="AM1081" s="47">
        <v>94</v>
      </c>
      <c r="AN1081" s="43">
        <v>144</v>
      </c>
      <c r="AO1081" s="47">
        <v>65</v>
      </c>
      <c r="AP1081" s="47">
        <v>37</v>
      </c>
      <c r="AQ1081" s="43">
        <v>56</v>
      </c>
      <c r="AR1081" s="42" t="s">
        <v>4467</v>
      </c>
      <c r="AS1081" s="47">
        <v>147</v>
      </c>
      <c r="AT1081" s="47">
        <v>94</v>
      </c>
      <c r="AU1081" s="43">
        <v>141</v>
      </c>
      <c r="AV1081" s="47">
        <v>58</v>
      </c>
      <c r="AW1081" s="47">
        <v>37</v>
      </c>
      <c r="AX1081" s="43">
        <v>55</v>
      </c>
      <c r="AY1081" s="42" t="s">
        <v>4468</v>
      </c>
    </row>
    <row r="1082" spans="1:51">
      <c r="A1082" s="41">
        <v>1.153</v>
      </c>
      <c r="B1082" s="42">
        <v>1070</v>
      </c>
      <c r="C1082" s="43">
        <v>6</v>
      </c>
      <c r="D1082" s="44" t="s">
        <v>4469</v>
      </c>
      <c r="E1082" s="44" t="s">
        <v>4470</v>
      </c>
      <c r="F1082" s="45">
        <v>42.735945703699898</v>
      </c>
      <c r="G1082" s="45">
        <v>25.217936677193499</v>
      </c>
      <c r="H1082" s="45">
        <v>-12.2177541121853</v>
      </c>
      <c r="I1082" s="45">
        <v>28.021738807589401</v>
      </c>
      <c r="J1082" s="46">
        <v>334.15043042681299</v>
      </c>
      <c r="K1082" s="45">
        <v>16.6428446887079</v>
      </c>
      <c r="L1082" s="45">
        <v>12.981890134863299</v>
      </c>
      <c r="M1082" s="46">
        <v>15.076778301902801</v>
      </c>
      <c r="N1082" s="45">
        <v>43.027209913045397</v>
      </c>
      <c r="O1082" s="45">
        <v>21.7035686300305</v>
      </c>
      <c r="P1082" s="45">
        <v>-12.509513149973801</v>
      </c>
      <c r="Q1082" s="45">
        <v>25.050604993249401</v>
      </c>
      <c r="R1082" s="46">
        <v>330.04169142731399</v>
      </c>
      <c r="S1082" s="45">
        <v>16.291186073096</v>
      </c>
      <c r="T1082" s="45">
        <v>13.1759761181544</v>
      </c>
      <c r="U1082" s="46">
        <v>15.1913224061786</v>
      </c>
      <c r="V1082" s="45">
        <v>42.378382221279701</v>
      </c>
      <c r="W1082" s="45">
        <v>25.9197957005434</v>
      </c>
      <c r="X1082" s="45">
        <v>-13.3373904512874</v>
      </c>
      <c r="Y1082" s="45">
        <v>29.1499878766355</v>
      </c>
      <c r="Z1082" s="46">
        <v>332.77128613353801</v>
      </c>
      <c r="AA1082" s="45">
        <v>16.257570013057201</v>
      </c>
      <c r="AB1082" s="45">
        <v>12.7462431623663</v>
      </c>
      <c r="AC1082" s="46">
        <v>20.158943351030601</v>
      </c>
      <c r="AD1082" s="45">
        <v>42.761307660800398</v>
      </c>
      <c r="AE1082" s="45">
        <v>22.214035885387599</v>
      </c>
      <c r="AF1082" s="45">
        <v>-13.4429874970985</v>
      </c>
      <c r="AG1082" s="45">
        <v>25.964924478311801</v>
      </c>
      <c r="AH1082" s="46">
        <v>328.819461691154</v>
      </c>
      <c r="AI1082" s="45">
        <v>15.859606410865601</v>
      </c>
      <c r="AJ1082" s="45">
        <v>12.9987139890344</v>
      </c>
      <c r="AK1082" s="46">
        <v>20.269705556551902</v>
      </c>
      <c r="AL1082" s="47">
        <v>132</v>
      </c>
      <c r="AM1082" s="47">
        <v>85</v>
      </c>
      <c r="AN1082" s="43">
        <v>122</v>
      </c>
      <c r="AO1082" s="47">
        <v>52</v>
      </c>
      <c r="AP1082" s="47">
        <v>33</v>
      </c>
      <c r="AQ1082" s="43">
        <v>48</v>
      </c>
      <c r="AR1082" s="42" t="s">
        <v>4471</v>
      </c>
      <c r="AS1082" s="47">
        <v>120</v>
      </c>
      <c r="AT1082" s="47">
        <v>85</v>
      </c>
      <c r="AU1082" s="43">
        <v>120</v>
      </c>
      <c r="AV1082" s="47">
        <v>47</v>
      </c>
      <c r="AW1082" s="47">
        <v>33</v>
      </c>
      <c r="AX1082" s="43">
        <v>47</v>
      </c>
      <c r="AY1082" s="42" t="s">
        <v>4472</v>
      </c>
    </row>
    <row r="1083" spans="1:51">
      <c r="A1083" s="41">
        <v>1.153</v>
      </c>
      <c r="B1083" s="42">
        <v>1071</v>
      </c>
      <c r="C1083" s="43">
        <v>7</v>
      </c>
      <c r="D1083" s="44" t="s">
        <v>4473</v>
      </c>
      <c r="E1083" s="44" t="s">
        <v>4474</v>
      </c>
      <c r="F1083" s="45">
        <v>41.160781866929703</v>
      </c>
      <c r="G1083" s="45">
        <v>24.4825146270917</v>
      </c>
      <c r="H1083" s="45">
        <v>-8.22580839518087</v>
      </c>
      <c r="I1083" s="45">
        <v>25.827455279604902</v>
      </c>
      <c r="J1083" s="46">
        <v>341.42831709098903</v>
      </c>
      <c r="K1083" s="45">
        <v>15.329420372177401</v>
      </c>
      <c r="L1083" s="45">
        <v>11.965215203421501</v>
      </c>
      <c r="M1083" s="46">
        <v>12.55829226366</v>
      </c>
      <c r="N1083" s="45">
        <v>41.360400994079399</v>
      </c>
      <c r="O1083" s="45">
        <v>21.118193527558699</v>
      </c>
      <c r="P1083" s="45">
        <v>-8.4075372242428106</v>
      </c>
      <c r="Q1083" s="45">
        <v>22.7302613281161</v>
      </c>
      <c r="R1083" s="46">
        <v>338.29159829908099</v>
      </c>
      <c r="S1083" s="45">
        <v>14.954294945454</v>
      </c>
      <c r="T1083" s="45">
        <v>12.091009670039499</v>
      </c>
      <c r="U1083" s="46">
        <v>12.575801009120401</v>
      </c>
      <c r="V1083" s="45">
        <v>40.762755293501698</v>
      </c>
      <c r="W1083" s="45">
        <v>24.5182285790805</v>
      </c>
      <c r="X1083" s="45">
        <v>-9.2436210713375004</v>
      </c>
      <c r="Y1083" s="45">
        <v>26.2028254805949</v>
      </c>
      <c r="Z1083" s="46">
        <v>339.34304780904398</v>
      </c>
      <c r="AA1083" s="45">
        <v>14.831405525675599</v>
      </c>
      <c r="AB1083" s="45">
        <v>11.717000186822901</v>
      </c>
      <c r="AC1083" s="46">
        <v>16.724976181343301</v>
      </c>
      <c r="AD1083" s="45">
        <v>41.029833144847899</v>
      </c>
      <c r="AE1083" s="45">
        <v>21.0152985269978</v>
      </c>
      <c r="AF1083" s="45">
        <v>-9.2730797155652702</v>
      </c>
      <c r="AG1083" s="45">
        <v>22.970258587792699</v>
      </c>
      <c r="AH1083" s="46">
        <v>336.19034921326698</v>
      </c>
      <c r="AI1083" s="45">
        <v>14.410199439914001</v>
      </c>
      <c r="AJ1083" s="45">
        <v>11.883170684159101</v>
      </c>
      <c r="AK1083" s="46">
        <v>16.709648663749999</v>
      </c>
      <c r="AL1083" s="47">
        <v>128</v>
      </c>
      <c r="AM1083" s="47">
        <v>81</v>
      </c>
      <c r="AN1083" s="43">
        <v>112</v>
      </c>
      <c r="AO1083" s="47">
        <v>50</v>
      </c>
      <c r="AP1083" s="47">
        <v>32</v>
      </c>
      <c r="AQ1083" s="43">
        <v>44</v>
      </c>
      <c r="AR1083" s="42" t="s">
        <v>4475</v>
      </c>
      <c r="AS1083" s="47">
        <v>117</v>
      </c>
      <c r="AT1083" s="47">
        <v>82</v>
      </c>
      <c r="AU1083" s="43">
        <v>110</v>
      </c>
      <c r="AV1083" s="47">
        <v>46</v>
      </c>
      <c r="AW1083" s="47">
        <v>32</v>
      </c>
      <c r="AX1083" s="43">
        <v>43</v>
      </c>
      <c r="AY1083" s="42" t="s">
        <v>4476</v>
      </c>
    </row>
    <row r="1084" spans="1:51">
      <c r="A1084" s="34">
        <v>1.1539999999999999</v>
      </c>
      <c r="B1084" s="35">
        <v>1072</v>
      </c>
      <c r="C1084" s="36">
        <v>1</v>
      </c>
      <c r="D1084" s="37" t="s">
        <v>4477</v>
      </c>
      <c r="E1084" s="37" t="s">
        <v>4478</v>
      </c>
      <c r="F1084" s="38">
        <v>72.239945647836706</v>
      </c>
      <c r="G1084" s="38">
        <v>25.410434585510998</v>
      </c>
      <c r="H1084" s="38">
        <v>-12.8512430260483</v>
      </c>
      <c r="I1084" s="38">
        <v>28.475333766948001</v>
      </c>
      <c r="J1084" s="39">
        <v>333.17214618436299</v>
      </c>
      <c r="K1084" s="38">
        <v>51.5297283097945</v>
      </c>
      <c r="L1084" s="38">
        <v>44.017130585152799</v>
      </c>
      <c r="M1084" s="39">
        <v>46.3276318270822</v>
      </c>
      <c r="N1084" s="38">
        <v>72.471864289817503</v>
      </c>
      <c r="O1084" s="38">
        <v>22.128509533130401</v>
      </c>
      <c r="P1084" s="38">
        <v>-13.2941277519212</v>
      </c>
      <c r="Q1084" s="38">
        <v>25.814816808225501</v>
      </c>
      <c r="R1084" s="39">
        <v>329.00384715706599</v>
      </c>
      <c r="S1084" s="38">
        <v>50.821667089968798</v>
      </c>
      <c r="T1084" s="38">
        <v>44.365110641844502</v>
      </c>
      <c r="U1084" s="39">
        <v>46.4175363948316</v>
      </c>
      <c r="V1084" s="38">
        <v>71.877285471774698</v>
      </c>
      <c r="W1084" s="38">
        <v>26.2975854593818</v>
      </c>
      <c r="X1084" s="38">
        <v>-14.0119792842865</v>
      </c>
      <c r="Y1084" s="38">
        <v>29.797626825919501</v>
      </c>
      <c r="Z1084" s="39">
        <v>331.950247073078</v>
      </c>
      <c r="AA1084" s="38">
        <v>50.541432933930601</v>
      </c>
      <c r="AB1084" s="38">
        <v>43.4766358405791</v>
      </c>
      <c r="AC1084" s="39">
        <v>61.724454951532401</v>
      </c>
      <c r="AD1084" s="38">
        <v>72.199126088711196</v>
      </c>
      <c r="AE1084" s="38">
        <v>22.8284605746971</v>
      </c>
      <c r="AF1084" s="38">
        <v>-14.252879751428299</v>
      </c>
      <c r="AG1084" s="38">
        <v>26.9125099799178</v>
      </c>
      <c r="AH1084" s="39">
        <v>328.02153126930898</v>
      </c>
      <c r="AI1084" s="38">
        <v>49.642597940252799</v>
      </c>
      <c r="AJ1084" s="38">
        <v>43.956072224229899</v>
      </c>
      <c r="AK1084" s="39">
        <v>61.710917783726501</v>
      </c>
      <c r="AL1084" s="40">
        <v>212</v>
      </c>
      <c r="AM1084" s="40">
        <v>160</v>
      </c>
      <c r="AN1084" s="36">
        <v>202</v>
      </c>
      <c r="AO1084" s="40">
        <v>83</v>
      </c>
      <c r="AP1084" s="40">
        <v>63</v>
      </c>
      <c r="AQ1084" s="36">
        <v>79</v>
      </c>
      <c r="AR1084" s="35" t="s">
        <v>4479</v>
      </c>
      <c r="AS1084" s="40">
        <v>198</v>
      </c>
      <c r="AT1084" s="40">
        <v>158</v>
      </c>
      <c r="AU1084" s="36">
        <v>199</v>
      </c>
      <c r="AV1084" s="40">
        <v>78</v>
      </c>
      <c r="AW1084" s="40">
        <v>62</v>
      </c>
      <c r="AX1084" s="36">
        <v>78</v>
      </c>
      <c r="AY1084" s="35" t="s">
        <v>4480</v>
      </c>
    </row>
    <row r="1085" spans="1:51">
      <c r="A1085" s="41">
        <v>1.1539999999999999</v>
      </c>
      <c r="B1085" s="42">
        <v>1073</v>
      </c>
      <c r="C1085" s="43">
        <v>2</v>
      </c>
      <c r="D1085" s="44" t="s">
        <v>4481</v>
      </c>
      <c r="E1085" s="44" t="s">
        <v>4482</v>
      </c>
      <c r="F1085" s="45">
        <v>62.0455250096066</v>
      </c>
      <c r="G1085" s="45">
        <v>31.093272997684402</v>
      </c>
      <c r="H1085" s="45">
        <v>-17.019826212862998</v>
      </c>
      <c r="I1085" s="45">
        <v>35.446665710960602</v>
      </c>
      <c r="J1085" s="46">
        <v>331.304598699839</v>
      </c>
      <c r="K1085" s="45">
        <v>38.284711851607703</v>
      </c>
      <c r="L1085" s="45">
        <v>30.4558027915308</v>
      </c>
      <c r="M1085" s="46">
        <v>35.926048669538503</v>
      </c>
      <c r="N1085" s="45">
        <v>62.496042652608601</v>
      </c>
      <c r="O1085" s="45">
        <v>26.276100084132899</v>
      </c>
      <c r="P1085" s="45">
        <v>-17.130372478348001</v>
      </c>
      <c r="Q1085" s="45">
        <v>31.3669108596673</v>
      </c>
      <c r="R1085" s="46">
        <v>326.89816631058397</v>
      </c>
      <c r="S1085" s="45">
        <v>37.508673607658899</v>
      </c>
      <c r="T1085" s="45">
        <v>30.986271359278302</v>
      </c>
      <c r="U1085" s="46">
        <v>36.075950296102597</v>
      </c>
      <c r="V1085" s="45">
        <v>61.645300693940897</v>
      </c>
      <c r="W1085" s="45">
        <v>31.995547650031099</v>
      </c>
      <c r="X1085" s="45">
        <v>-18.262294429796</v>
      </c>
      <c r="Y1085" s="45">
        <v>36.840554654700398</v>
      </c>
      <c r="Z1085" s="46">
        <v>330.28330759351098</v>
      </c>
      <c r="AA1085" s="45">
        <v>37.485837131725098</v>
      </c>
      <c r="AB1085" s="45">
        <v>29.989661294179001</v>
      </c>
      <c r="AC1085" s="46">
        <v>47.923075703911898</v>
      </c>
      <c r="AD1085" s="45">
        <v>62.223895177925002</v>
      </c>
      <c r="AE1085" s="45">
        <v>26.8738938405832</v>
      </c>
      <c r="AF1085" s="45">
        <v>-18.107085907422402</v>
      </c>
      <c r="AG1085" s="45">
        <v>32.404825724168198</v>
      </c>
      <c r="AH1085" s="46">
        <v>326.028707591135</v>
      </c>
      <c r="AI1085" s="45">
        <v>36.594598687087199</v>
      </c>
      <c r="AJ1085" s="45">
        <v>30.665097239598399</v>
      </c>
      <c r="AK1085" s="46">
        <v>48.016967173660198</v>
      </c>
      <c r="AL1085" s="47">
        <v>190</v>
      </c>
      <c r="AM1085" s="47">
        <v>129</v>
      </c>
      <c r="AN1085" s="43">
        <v>182</v>
      </c>
      <c r="AO1085" s="47">
        <v>75</v>
      </c>
      <c r="AP1085" s="47">
        <v>51</v>
      </c>
      <c r="AQ1085" s="43">
        <v>71</v>
      </c>
      <c r="AR1085" s="42" t="s">
        <v>4483</v>
      </c>
      <c r="AS1085" s="47">
        <v>174</v>
      </c>
      <c r="AT1085" s="47">
        <v>128</v>
      </c>
      <c r="AU1085" s="43">
        <v>178</v>
      </c>
      <c r="AV1085" s="47">
        <v>68</v>
      </c>
      <c r="AW1085" s="47">
        <v>50</v>
      </c>
      <c r="AX1085" s="43">
        <v>70</v>
      </c>
      <c r="AY1085" s="42" t="s">
        <v>4484</v>
      </c>
    </row>
    <row r="1086" spans="1:51">
      <c r="A1086" s="34">
        <v>1.1539999999999999</v>
      </c>
      <c r="B1086" s="35">
        <v>1074</v>
      </c>
      <c r="C1086" s="36">
        <v>3</v>
      </c>
      <c r="D1086" s="37" t="s">
        <v>4485</v>
      </c>
      <c r="E1086" s="37" t="s">
        <v>4486</v>
      </c>
      <c r="F1086" s="38">
        <v>61.4439293162838</v>
      </c>
      <c r="G1086" s="38">
        <v>33.043619465915903</v>
      </c>
      <c r="H1086" s="38">
        <v>-17.699732403830399</v>
      </c>
      <c r="I1086" s="38">
        <v>37.485481383803297</v>
      </c>
      <c r="J1086" s="39">
        <v>331.82438288908298</v>
      </c>
      <c r="K1086" s="38">
        <v>38.084187083853998</v>
      </c>
      <c r="L1086" s="38">
        <v>29.7569333352941</v>
      </c>
      <c r="M1086" s="39">
        <v>35.672577655639699</v>
      </c>
      <c r="N1086" s="38">
        <v>61.810732297592097</v>
      </c>
      <c r="O1086" s="38">
        <v>28.4699844694955</v>
      </c>
      <c r="P1086" s="38">
        <v>-18.154153850528299</v>
      </c>
      <c r="Q1086" s="38">
        <v>33.765564081205099</v>
      </c>
      <c r="R1086" s="39">
        <v>327.47599512588903</v>
      </c>
      <c r="S1086" s="38">
        <v>37.274605759667097</v>
      </c>
      <c r="T1086" s="38">
        <v>30.181758523645101</v>
      </c>
      <c r="U1086" s="39">
        <v>35.964062100823803</v>
      </c>
      <c r="V1086" s="38">
        <v>60.9812474750672</v>
      </c>
      <c r="W1086" s="38">
        <v>34.242483939684398</v>
      </c>
      <c r="X1086" s="38">
        <v>-19.189387674854199</v>
      </c>
      <c r="Y1086" s="38">
        <v>39.252774496784198</v>
      </c>
      <c r="Z1086" s="39">
        <v>330.73385743833597</v>
      </c>
      <c r="AA1086" s="38">
        <v>37.297424274013501</v>
      </c>
      <c r="AB1086" s="38">
        <v>29.226772960225201</v>
      </c>
      <c r="AC1086" s="39">
        <v>47.717520247044398</v>
      </c>
      <c r="AD1086" s="38">
        <v>61.479938684887401</v>
      </c>
      <c r="AE1086" s="38">
        <v>29.402993481753501</v>
      </c>
      <c r="AF1086" s="38">
        <v>-19.3638127898143</v>
      </c>
      <c r="AG1086" s="38">
        <v>35.206437926138101</v>
      </c>
      <c r="AH1086" s="39">
        <v>326.63245713849699</v>
      </c>
      <c r="AI1086" s="38">
        <v>36.390634957078298</v>
      </c>
      <c r="AJ1086" s="38">
        <v>29.798461187762999</v>
      </c>
      <c r="AK1086" s="39">
        <v>47.992528970441697</v>
      </c>
      <c r="AL1086" s="40">
        <v>191</v>
      </c>
      <c r="AM1086" s="40">
        <v>125</v>
      </c>
      <c r="AN1086" s="36">
        <v>182</v>
      </c>
      <c r="AO1086" s="40">
        <v>75</v>
      </c>
      <c r="AP1086" s="40">
        <v>49</v>
      </c>
      <c r="AQ1086" s="36">
        <v>71</v>
      </c>
      <c r="AR1086" s="35" t="s">
        <v>4487</v>
      </c>
      <c r="AS1086" s="40">
        <v>174</v>
      </c>
      <c r="AT1086" s="40">
        <v>124</v>
      </c>
      <c r="AU1086" s="36">
        <v>178</v>
      </c>
      <c r="AV1086" s="40">
        <v>68</v>
      </c>
      <c r="AW1086" s="40">
        <v>49</v>
      </c>
      <c r="AX1086" s="36">
        <v>70</v>
      </c>
      <c r="AY1086" s="35" t="s">
        <v>4488</v>
      </c>
    </row>
    <row r="1087" spans="1:51">
      <c r="A1087" s="34">
        <v>1.1539999999999999</v>
      </c>
      <c r="B1087" s="35">
        <v>1075</v>
      </c>
      <c r="C1087" s="36">
        <v>4</v>
      </c>
      <c r="D1087" s="37" t="s">
        <v>4489</v>
      </c>
      <c r="E1087" s="37" t="s">
        <v>4490</v>
      </c>
      <c r="F1087" s="38">
        <v>60.777667393989802</v>
      </c>
      <c r="G1087" s="38">
        <v>26.541770172976999</v>
      </c>
      <c r="H1087" s="38">
        <v>-13.655414682588599</v>
      </c>
      <c r="I1087" s="38">
        <v>29.848549614153502</v>
      </c>
      <c r="J1087" s="39">
        <v>332.77473627309303</v>
      </c>
      <c r="K1087" s="38">
        <v>35.238818594840303</v>
      </c>
      <c r="L1087" s="38">
        <v>28.995511404318801</v>
      </c>
      <c r="M1087" s="39">
        <v>32.122328979050998</v>
      </c>
      <c r="N1087" s="38">
        <v>61.1295697197423</v>
      </c>
      <c r="O1087" s="38">
        <v>22.3168687480477</v>
      </c>
      <c r="P1087" s="38">
        <v>-13.7242903006648</v>
      </c>
      <c r="Q1087" s="38">
        <v>26.199213251059799</v>
      </c>
      <c r="R1087" s="39">
        <v>328.40957215602498</v>
      </c>
      <c r="S1087" s="38">
        <v>34.550469678617802</v>
      </c>
      <c r="T1087" s="38">
        <v>29.3960351541965</v>
      </c>
      <c r="U1087" s="39">
        <v>32.138440758353703</v>
      </c>
      <c r="V1087" s="38">
        <v>60.420598787250903</v>
      </c>
      <c r="W1087" s="38">
        <v>27.0230285657187</v>
      </c>
      <c r="X1087" s="38">
        <v>-14.681658311279801</v>
      </c>
      <c r="Y1087" s="38">
        <v>30.753782915810898</v>
      </c>
      <c r="Z1087" s="39">
        <v>331.48468992191999</v>
      </c>
      <c r="AA1087" s="38">
        <v>34.428848581784301</v>
      </c>
      <c r="AB1087" s="38">
        <v>28.592843094754301</v>
      </c>
      <c r="AC1087" s="39">
        <v>42.742598320333499</v>
      </c>
      <c r="AD1087" s="38">
        <v>60.879478869558199</v>
      </c>
      <c r="AE1087" s="38">
        <v>22.571641478705999</v>
      </c>
      <c r="AF1087" s="38">
        <v>-14.5256865308312</v>
      </c>
      <c r="AG1087" s="38">
        <v>26.841657330262102</v>
      </c>
      <c r="AH1087" s="39">
        <v>327.23721971946799</v>
      </c>
      <c r="AI1087" s="38">
        <v>33.6333169097027</v>
      </c>
      <c r="AJ1087" s="38">
        <v>29.111013434362501</v>
      </c>
      <c r="AK1087" s="39">
        <v>42.673266841384702</v>
      </c>
      <c r="AL1087" s="40">
        <v>181</v>
      </c>
      <c r="AM1087" s="40">
        <v>129</v>
      </c>
      <c r="AN1087" s="36">
        <v>172</v>
      </c>
      <c r="AO1087" s="40">
        <v>71</v>
      </c>
      <c r="AP1087" s="40">
        <v>51</v>
      </c>
      <c r="AQ1087" s="36">
        <v>67</v>
      </c>
      <c r="AR1087" s="35" t="s">
        <v>4491</v>
      </c>
      <c r="AS1087" s="40">
        <v>167</v>
      </c>
      <c r="AT1087" s="40">
        <v>128</v>
      </c>
      <c r="AU1087" s="36">
        <v>169</v>
      </c>
      <c r="AV1087" s="40">
        <v>65</v>
      </c>
      <c r="AW1087" s="40">
        <v>50</v>
      </c>
      <c r="AX1087" s="36">
        <v>66</v>
      </c>
      <c r="AY1087" s="35" t="s">
        <v>4492</v>
      </c>
    </row>
    <row r="1088" spans="1:51">
      <c r="A1088" s="34">
        <v>1.1539999999999999</v>
      </c>
      <c r="B1088" s="35">
        <v>1076</v>
      </c>
      <c r="C1088" s="36">
        <v>5</v>
      </c>
      <c r="D1088" s="37" t="s">
        <v>4493</v>
      </c>
      <c r="E1088" s="37" t="s">
        <v>4494</v>
      </c>
      <c r="F1088" s="38">
        <v>54.067609803855497</v>
      </c>
      <c r="G1088" s="38">
        <v>34.3089491030467</v>
      </c>
      <c r="H1088" s="38">
        <v>-17.609948855101202</v>
      </c>
      <c r="I1088" s="38">
        <v>38.5644173719081</v>
      </c>
      <c r="J1088" s="39">
        <v>332.829673720664</v>
      </c>
      <c r="K1088" s="38">
        <v>29.345510664460701</v>
      </c>
      <c r="L1088" s="38">
        <v>22.038292388070499</v>
      </c>
      <c r="M1088" s="39">
        <v>27.354891992871</v>
      </c>
      <c r="N1088" s="38">
        <v>54.4356750609263</v>
      </c>
      <c r="O1088" s="38">
        <v>29.7232734983663</v>
      </c>
      <c r="P1088" s="38">
        <v>-18.175928186222599</v>
      </c>
      <c r="Q1088" s="38">
        <v>34.840168669072298</v>
      </c>
      <c r="R1088" s="39">
        <v>328.55400865854199</v>
      </c>
      <c r="S1088" s="38">
        <v>28.655711331512698</v>
      </c>
      <c r="T1088" s="38">
        <v>22.387421504804401</v>
      </c>
      <c r="U1088" s="39">
        <v>27.700715998057799</v>
      </c>
      <c r="V1088" s="38">
        <v>53.574757877614303</v>
      </c>
      <c r="W1088" s="38">
        <v>35.5393730632547</v>
      </c>
      <c r="X1088" s="38">
        <v>-19.228908402375001</v>
      </c>
      <c r="Y1088" s="38">
        <v>40.407894724621798</v>
      </c>
      <c r="Z1088" s="39">
        <v>331.58398352769399</v>
      </c>
      <c r="AA1088" s="38">
        <v>28.696988544716099</v>
      </c>
      <c r="AB1088" s="38">
        <v>21.576507235920101</v>
      </c>
      <c r="AC1088" s="39">
        <v>36.6987287034395</v>
      </c>
      <c r="AD1088" s="38">
        <v>54.073556737391897</v>
      </c>
      <c r="AE1088" s="38">
        <v>30.709784099165901</v>
      </c>
      <c r="AF1088" s="38">
        <v>-19.527628721052199</v>
      </c>
      <c r="AG1088" s="38">
        <v>36.392569610906001</v>
      </c>
      <c r="AH1088" s="39">
        <v>327.54867979334398</v>
      </c>
      <c r="AI1088" s="38">
        <v>27.945168450670099</v>
      </c>
      <c r="AJ1088" s="38">
        <v>22.043904312799</v>
      </c>
      <c r="AK1088" s="39">
        <v>37.077330517355897</v>
      </c>
      <c r="AL1088" s="40">
        <v>173</v>
      </c>
      <c r="AM1088" s="40">
        <v>105</v>
      </c>
      <c r="AN1088" s="36">
        <v>162</v>
      </c>
      <c r="AO1088" s="40">
        <v>68</v>
      </c>
      <c r="AP1088" s="40">
        <v>41</v>
      </c>
      <c r="AQ1088" s="36">
        <v>64</v>
      </c>
      <c r="AR1088" s="35" t="s">
        <v>4495</v>
      </c>
      <c r="AS1088" s="40">
        <v>156</v>
      </c>
      <c r="AT1088" s="40">
        <v>105</v>
      </c>
      <c r="AU1088" s="36">
        <v>158</v>
      </c>
      <c r="AV1088" s="40">
        <v>61</v>
      </c>
      <c r="AW1088" s="40">
        <v>41</v>
      </c>
      <c r="AX1088" s="36">
        <v>62</v>
      </c>
      <c r="AY1088" s="35" t="s">
        <v>4496</v>
      </c>
    </row>
    <row r="1089" spans="1:51">
      <c r="A1089" s="34">
        <v>1.1539999999999999</v>
      </c>
      <c r="B1089" s="35">
        <v>1077</v>
      </c>
      <c r="C1089" s="36">
        <v>6</v>
      </c>
      <c r="D1089" s="37" t="s">
        <v>4497</v>
      </c>
      <c r="E1089" s="37" t="s">
        <v>4498</v>
      </c>
      <c r="F1089" s="38">
        <v>47.6377356537404</v>
      </c>
      <c r="G1089" s="38">
        <v>39.234437076117501</v>
      </c>
      <c r="H1089" s="38">
        <v>-17.745664568047602</v>
      </c>
      <c r="I1089" s="38">
        <v>43.060999333985301</v>
      </c>
      <c r="J1089" s="39">
        <v>335.66284692204698</v>
      </c>
      <c r="K1089" s="38">
        <v>23.775206508194898</v>
      </c>
      <c r="L1089" s="38">
        <v>16.510878711899799</v>
      </c>
      <c r="M1089" s="39">
        <v>21.362719083548001</v>
      </c>
      <c r="N1089" s="38">
        <v>48.006452657887102</v>
      </c>
      <c r="O1089" s="38">
        <v>33.731728227717497</v>
      </c>
      <c r="P1089" s="38">
        <v>-18.302368914783699</v>
      </c>
      <c r="Q1089" s="38">
        <v>38.377157230850699</v>
      </c>
      <c r="R1089" s="39">
        <v>331.51635486916399</v>
      </c>
      <c r="S1089" s="38">
        <v>22.9667778801251</v>
      </c>
      <c r="T1089" s="38">
        <v>16.7995368208163</v>
      </c>
      <c r="U1089" s="39">
        <v>21.676646431724599</v>
      </c>
      <c r="V1089" s="38">
        <v>47.015497712551102</v>
      </c>
      <c r="W1089" s="38">
        <v>40.0323278956403</v>
      </c>
      <c r="X1089" s="38">
        <v>-19.589547068678499</v>
      </c>
      <c r="Y1089" s="38">
        <v>44.568347861459202</v>
      </c>
      <c r="Z1089" s="39">
        <v>333.92550012291798</v>
      </c>
      <c r="AA1089" s="38">
        <v>23.016185989353701</v>
      </c>
      <c r="AB1089" s="38">
        <v>16.0312779750167</v>
      </c>
      <c r="AC1089" s="39">
        <v>28.701837551214702</v>
      </c>
      <c r="AD1089" s="38">
        <v>47.531229494996701</v>
      </c>
      <c r="AE1089" s="38">
        <v>34.309687545823202</v>
      </c>
      <c r="AF1089" s="38">
        <v>-19.8465070401136</v>
      </c>
      <c r="AG1089" s="38">
        <v>39.636328048714297</v>
      </c>
      <c r="AH1089" s="39">
        <v>329.95267961720901</v>
      </c>
      <c r="AI1089" s="38">
        <v>22.194240034991601</v>
      </c>
      <c r="AJ1089" s="38">
        <v>16.428117966549799</v>
      </c>
      <c r="AK1089" s="39">
        <v>29.050838974055399</v>
      </c>
      <c r="AL1089" s="40">
        <v>161</v>
      </c>
      <c r="AM1089" s="40">
        <v>84</v>
      </c>
      <c r="AN1089" s="36">
        <v>145</v>
      </c>
      <c r="AO1089" s="40">
        <v>63</v>
      </c>
      <c r="AP1089" s="40">
        <v>33</v>
      </c>
      <c r="AQ1089" s="36">
        <v>57</v>
      </c>
      <c r="AR1089" s="35" t="s">
        <v>4499</v>
      </c>
      <c r="AS1089" s="40">
        <v>143</v>
      </c>
      <c r="AT1089" s="40">
        <v>85</v>
      </c>
      <c r="AU1089" s="36">
        <v>142</v>
      </c>
      <c r="AV1089" s="40">
        <v>56</v>
      </c>
      <c r="AW1089" s="40">
        <v>33</v>
      </c>
      <c r="AX1089" s="36">
        <v>56</v>
      </c>
      <c r="AY1089" s="35" t="s">
        <v>4500</v>
      </c>
    </row>
    <row r="1090" spans="1:51">
      <c r="A1090" s="34">
        <v>1.1539999999999999</v>
      </c>
      <c r="B1090" s="35">
        <v>1078</v>
      </c>
      <c r="C1090" s="36">
        <v>7</v>
      </c>
      <c r="D1090" s="37" t="s">
        <v>4501</v>
      </c>
      <c r="E1090" s="37" t="s">
        <v>4502</v>
      </c>
      <c r="F1090" s="38">
        <v>42.098109729889501</v>
      </c>
      <c r="G1090" s="38">
        <v>34.356364457961497</v>
      </c>
      <c r="H1090" s="38">
        <v>-16.653767801828799</v>
      </c>
      <c r="I1090" s="38">
        <v>38.179939245178403</v>
      </c>
      <c r="J1090" s="39">
        <v>334.13886014242098</v>
      </c>
      <c r="K1090" s="38">
        <v>17.815218522566699</v>
      </c>
      <c r="L1090" s="38">
        <v>12.5635403754462</v>
      </c>
      <c r="M1090" s="39">
        <v>16.4459397532998</v>
      </c>
      <c r="N1090" s="38">
        <v>42.432273987535801</v>
      </c>
      <c r="O1090" s="38">
        <v>29.535139532969801</v>
      </c>
      <c r="P1090" s="38">
        <v>-17.210052807000501</v>
      </c>
      <c r="Q1090" s="38">
        <v>34.183481169297899</v>
      </c>
      <c r="R1090" s="39">
        <v>329.77075049883803</v>
      </c>
      <c r="S1090" s="38">
        <v>17.241343221849998</v>
      </c>
      <c r="T1090" s="38">
        <v>12.781575687075</v>
      </c>
      <c r="U1090" s="39">
        <v>16.704420310082501</v>
      </c>
      <c r="V1090" s="38">
        <v>41.5700271145991</v>
      </c>
      <c r="W1090" s="38">
        <v>35.221603583775803</v>
      </c>
      <c r="X1090" s="38">
        <v>-18.3003888374637</v>
      </c>
      <c r="Y1090" s="38">
        <v>39.692135122905803</v>
      </c>
      <c r="Z1090" s="39">
        <v>332.54458042172701</v>
      </c>
      <c r="AA1090" s="38">
        <v>17.3014326673648</v>
      </c>
      <c r="AB1090" s="38">
        <v>12.224056099270699</v>
      </c>
      <c r="AC1090" s="39">
        <v>22.112526399828901</v>
      </c>
      <c r="AD1090" s="38">
        <v>42.038584119860701</v>
      </c>
      <c r="AE1090" s="38">
        <v>30.215585414557101</v>
      </c>
      <c r="AF1090" s="38">
        <v>-18.584844259876402</v>
      </c>
      <c r="AG1090" s="38">
        <v>35.4736245414569</v>
      </c>
      <c r="AH1090" s="39">
        <v>328.405376038258</v>
      </c>
      <c r="AI1090" s="38">
        <v>16.718550452571701</v>
      </c>
      <c r="AJ1090" s="38">
        <v>12.5249632284819</v>
      </c>
      <c r="AK1090" s="39">
        <v>22.404960400867498</v>
      </c>
      <c r="AL1090" s="40">
        <v>140</v>
      </c>
      <c r="AM1090" s="40">
        <v>75</v>
      </c>
      <c r="AN1090" s="36">
        <v>129</v>
      </c>
      <c r="AO1090" s="40">
        <v>55</v>
      </c>
      <c r="AP1090" s="40">
        <v>29</v>
      </c>
      <c r="AQ1090" s="36">
        <v>51</v>
      </c>
      <c r="AR1090" s="35" t="s">
        <v>4503</v>
      </c>
      <c r="AS1090" s="40">
        <v>125</v>
      </c>
      <c r="AT1090" s="40">
        <v>77</v>
      </c>
      <c r="AU1090" s="36">
        <v>126</v>
      </c>
      <c r="AV1090" s="40">
        <v>49</v>
      </c>
      <c r="AW1090" s="40">
        <v>30</v>
      </c>
      <c r="AX1090" s="36">
        <v>49</v>
      </c>
      <c r="AY1090" s="35" t="s">
        <v>4504</v>
      </c>
    </row>
    <row r="1091" spans="1:51">
      <c r="A1091" s="41">
        <v>1.155</v>
      </c>
      <c r="B1091" s="42">
        <v>1079</v>
      </c>
      <c r="C1091" s="43">
        <v>1</v>
      </c>
      <c r="D1091" s="44" t="s">
        <v>4505</v>
      </c>
      <c r="E1091" s="44" t="s">
        <v>4506</v>
      </c>
      <c r="F1091" s="45">
        <v>74.672920263887505</v>
      </c>
      <c r="G1091" s="45">
        <v>18.845475596942102</v>
      </c>
      <c r="H1091" s="45">
        <v>-12.663674774758499</v>
      </c>
      <c r="I1091" s="45">
        <v>22.705078931283101</v>
      </c>
      <c r="J1091" s="46">
        <v>326.09991471422001</v>
      </c>
      <c r="K1091" s="45">
        <v>53.0384667215218</v>
      </c>
      <c r="L1091" s="45">
        <v>47.759397742025797</v>
      </c>
      <c r="M1091" s="46">
        <v>49.785864477145999</v>
      </c>
      <c r="N1091" s="45">
        <v>75.028108619370997</v>
      </c>
      <c r="O1091" s="45">
        <v>15.492451500068199</v>
      </c>
      <c r="P1091" s="45">
        <v>-12.525394128893399</v>
      </c>
      <c r="Q1091" s="45">
        <v>19.922388199362199</v>
      </c>
      <c r="R1091" s="46">
        <v>321.04502636649198</v>
      </c>
      <c r="S1091" s="45">
        <v>52.495685476191902</v>
      </c>
      <c r="T1091" s="45">
        <v>48.3228554720517</v>
      </c>
      <c r="U1091" s="46">
        <v>49.540465167107499</v>
      </c>
      <c r="V1091" s="45">
        <v>74.477563451020501</v>
      </c>
      <c r="W1091" s="45">
        <v>19.495925780769401</v>
      </c>
      <c r="X1091" s="45">
        <v>-13.283044004254499</v>
      </c>
      <c r="Y1091" s="45">
        <v>23.590896126858599</v>
      </c>
      <c r="Z1091" s="46">
        <v>325.73245268201799</v>
      </c>
      <c r="AA1091" s="45">
        <v>52.2088035285256</v>
      </c>
      <c r="AB1091" s="45">
        <v>47.451366319448802</v>
      </c>
      <c r="AC1091" s="46">
        <v>66.020397945827099</v>
      </c>
      <c r="AD1091" s="45">
        <v>74.9225942256667</v>
      </c>
      <c r="AE1091" s="45">
        <v>15.890181166929599</v>
      </c>
      <c r="AF1091" s="45">
        <v>-12.9472271367377</v>
      </c>
      <c r="AG1091" s="45">
        <v>20.497037543218799</v>
      </c>
      <c r="AH1091" s="46">
        <v>320.82705257301302</v>
      </c>
      <c r="AI1091" s="45">
        <v>51.437957683299899</v>
      </c>
      <c r="AJ1091" s="45">
        <v>48.155011199078302</v>
      </c>
      <c r="AK1091" s="46">
        <v>65.561772502573405</v>
      </c>
      <c r="AL1091" s="47">
        <v>208</v>
      </c>
      <c r="AM1091" s="47">
        <v>172</v>
      </c>
      <c r="AN1091" s="43">
        <v>208</v>
      </c>
      <c r="AO1091" s="47">
        <v>82</v>
      </c>
      <c r="AP1091" s="47">
        <v>67</v>
      </c>
      <c r="AQ1091" s="43">
        <v>82</v>
      </c>
      <c r="AR1091" s="42" t="s">
        <v>4507</v>
      </c>
      <c r="AS1091" s="47">
        <v>198</v>
      </c>
      <c r="AT1091" s="47">
        <v>170</v>
      </c>
      <c r="AU1091" s="43">
        <v>205</v>
      </c>
      <c r="AV1091" s="47">
        <v>78</v>
      </c>
      <c r="AW1091" s="47">
        <v>67</v>
      </c>
      <c r="AX1091" s="43">
        <v>80</v>
      </c>
      <c r="AY1091" s="42" t="s">
        <v>4508</v>
      </c>
    </row>
    <row r="1092" spans="1:51">
      <c r="A1092" s="41">
        <v>1.155</v>
      </c>
      <c r="B1092" s="42">
        <v>1080</v>
      </c>
      <c r="C1092" s="43">
        <v>2</v>
      </c>
      <c r="D1092" s="44" t="s">
        <v>4509</v>
      </c>
      <c r="E1092" s="44" t="s">
        <v>4510</v>
      </c>
      <c r="F1092" s="45">
        <v>67.295695601619997</v>
      </c>
      <c r="G1092" s="45">
        <v>25.388016137506199</v>
      </c>
      <c r="H1092" s="45">
        <v>-16.8302582800465</v>
      </c>
      <c r="I1092" s="45">
        <v>30.4599566180149</v>
      </c>
      <c r="J1092" s="46">
        <v>326.45875173264801</v>
      </c>
      <c r="K1092" s="45">
        <v>43.821583619747202</v>
      </c>
      <c r="L1092" s="45">
        <v>37.024884322171602</v>
      </c>
      <c r="M1092" s="46">
        <v>42.603089340539903</v>
      </c>
      <c r="N1092" s="45">
        <v>67.752399115318994</v>
      </c>
      <c r="O1092" s="45">
        <v>21.040397858128902</v>
      </c>
      <c r="P1092" s="45">
        <v>-16.766975081131999</v>
      </c>
      <c r="Q1092" s="45">
        <v>26.904085106162899</v>
      </c>
      <c r="R1092" s="46">
        <v>321.44885511730001</v>
      </c>
      <c r="S1092" s="45">
        <v>43.145947204284802</v>
      </c>
      <c r="T1092" s="45">
        <v>37.637242869193301</v>
      </c>
      <c r="U1092" s="46">
        <v>42.610062839142699</v>
      </c>
      <c r="V1092" s="45">
        <v>67.019707549972594</v>
      </c>
      <c r="W1092" s="45">
        <v>26.364736794120802</v>
      </c>
      <c r="X1092" s="45">
        <v>-17.750491862631801</v>
      </c>
      <c r="Y1092" s="45">
        <v>31.783318070783999</v>
      </c>
      <c r="Z1092" s="46">
        <v>326.04894155857198</v>
      </c>
      <c r="AA1092" s="45">
        <v>43.124953666837897</v>
      </c>
      <c r="AB1092" s="45">
        <v>36.658072840947199</v>
      </c>
      <c r="AC1092" s="46">
        <v>56.6813769154558</v>
      </c>
      <c r="AD1092" s="45">
        <v>67.598912313684195</v>
      </c>
      <c r="AE1092" s="45">
        <v>21.702894289192901</v>
      </c>
      <c r="AF1092" s="45">
        <v>-17.427093913050602</v>
      </c>
      <c r="AG1092" s="45">
        <v>27.833778449613501</v>
      </c>
      <c r="AH1092" s="46">
        <v>321.23606565941702</v>
      </c>
      <c r="AI1092" s="45">
        <v>42.2946629964447</v>
      </c>
      <c r="AJ1092" s="45">
        <v>37.430696914352403</v>
      </c>
      <c r="AK1092" s="46">
        <v>56.5656598546325</v>
      </c>
      <c r="AL1092" s="47">
        <v>196</v>
      </c>
      <c r="AM1092" s="47">
        <v>147</v>
      </c>
      <c r="AN1092" s="43">
        <v>195</v>
      </c>
      <c r="AO1092" s="47">
        <v>77</v>
      </c>
      <c r="AP1092" s="47">
        <v>58</v>
      </c>
      <c r="AQ1092" s="43">
        <v>76</v>
      </c>
      <c r="AR1092" s="42" t="s">
        <v>4511</v>
      </c>
      <c r="AS1092" s="47">
        <v>182</v>
      </c>
      <c r="AT1092" s="47">
        <v>146</v>
      </c>
      <c r="AU1092" s="43">
        <v>192</v>
      </c>
      <c r="AV1092" s="47">
        <v>71</v>
      </c>
      <c r="AW1092" s="47">
        <v>57</v>
      </c>
      <c r="AX1092" s="43">
        <v>75</v>
      </c>
      <c r="AY1092" s="42" t="s">
        <v>4512</v>
      </c>
    </row>
    <row r="1093" spans="1:51">
      <c r="A1093" s="41">
        <v>1.155</v>
      </c>
      <c r="B1093" s="42">
        <v>1081</v>
      </c>
      <c r="C1093" s="43">
        <v>3</v>
      </c>
      <c r="D1093" s="44" t="s">
        <v>4513</v>
      </c>
      <c r="E1093" s="44" t="s">
        <v>4514</v>
      </c>
      <c r="F1093" s="45">
        <v>70.399645326836193</v>
      </c>
      <c r="G1093" s="45">
        <v>27.498654073206701</v>
      </c>
      <c r="H1093" s="45">
        <v>-13.797291616112201</v>
      </c>
      <c r="I1093" s="45">
        <v>30.7659102218336</v>
      </c>
      <c r="J1093" s="46">
        <v>333.35505399977399</v>
      </c>
      <c r="K1093" s="45">
        <v>49.335087953831597</v>
      </c>
      <c r="L1093" s="45">
        <v>41.320152090188103</v>
      </c>
      <c r="M1093" s="46">
        <v>44.476963349134401</v>
      </c>
      <c r="N1093" s="45">
        <v>70.774769290672296</v>
      </c>
      <c r="O1093" s="45">
        <v>23.199690473249198</v>
      </c>
      <c r="P1093" s="45">
        <v>-13.829323206088</v>
      </c>
      <c r="Q1093" s="45">
        <v>27.0088100143826</v>
      </c>
      <c r="R1093" s="46">
        <v>329.20085266136601</v>
      </c>
      <c r="S1093" s="45">
        <v>48.498542176955098</v>
      </c>
      <c r="T1093" s="45">
        <v>41.860695081113498</v>
      </c>
      <c r="U1093" s="46">
        <v>44.4387091661293</v>
      </c>
      <c r="V1093" s="45">
        <v>70.036321214139903</v>
      </c>
      <c r="W1093" s="45">
        <v>28.0102547258182</v>
      </c>
      <c r="X1093" s="45">
        <v>-14.839721770361599</v>
      </c>
      <c r="Y1093" s="45">
        <v>31.698449678603598</v>
      </c>
      <c r="Z1093" s="46">
        <v>332.08553478402899</v>
      </c>
      <c r="AA1093" s="45">
        <v>48.247888770355097</v>
      </c>
      <c r="AB1093" s="45">
        <v>40.801067816737699</v>
      </c>
      <c r="AC1093" s="46">
        <v>59.136628196128299</v>
      </c>
      <c r="AD1093" s="45">
        <v>70.515487932352997</v>
      </c>
      <c r="AE1093" s="45">
        <v>23.456292602331501</v>
      </c>
      <c r="AF1093" s="45">
        <v>-14.6492130508159</v>
      </c>
      <c r="AG1093" s="45">
        <v>27.654965298376101</v>
      </c>
      <c r="AH1093" s="46">
        <v>328.01388956602602</v>
      </c>
      <c r="AI1093" s="45">
        <v>47.232841235340999</v>
      </c>
      <c r="AJ1093" s="45">
        <v>41.486578285618897</v>
      </c>
      <c r="AK1093" s="46">
        <v>58.962753455424199</v>
      </c>
      <c r="AL1093" s="47">
        <v>210</v>
      </c>
      <c r="AM1093" s="47">
        <v>154</v>
      </c>
      <c r="AN1093" s="43">
        <v>199</v>
      </c>
      <c r="AO1093" s="47">
        <v>82</v>
      </c>
      <c r="AP1093" s="47">
        <v>60</v>
      </c>
      <c r="AQ1093" s="43">
        <v>78</v>
      </c>
      <c r="AR1093" s="42" t="s">
        <v>4515</v>
      </c>
      <c r="AS1093" s="47">
        <v>194</v>
      </c>
      <c r="AT1093" s="47">
        <v>152</v>
      </c>
      <c r="AU1093" s="43">
        <v>196</v>
      </c>
      <c r="AV1093" s="47">
        <v>76</v>
      </c>
      <c r="AW1093" s="47">
        <v>60</v>
      </c>
      <c r="AX1093" s="43">
        <v>77</v>
      </c>
      <c r="AY1093" s="42" t="s">
        <v>4516</v>
      </c>
    </row>
    <row r="1094" spans="1:51">
      <c r="A1094" s="41">
        <v>1.155</v>
      </c>
      <c r="B1094" s="42">
        <v>1082</v>
      </c>
      <c r="C1094" s="43">
        <v>4</v>
      </c>
      <c r="D1094" s="44" t="s">
        <v>4517</v>
      </c>
      <c r="E1094" s="44" t="s">
        <v>4518</v>
      </c>
      <c r="F1094" s="45">
        <v>73.642308411962802</v>
      </c>
      <c r="G1094" s="45">
        <v>25.662066153451001</v>
      </c>
      <c r="H1094" s="45">
        <v>-10.043517105500101</v>
      </c>
      <c r="I1094" s="45">
        <v>27.557464961649998</v>
      </c>
      <c r="J1094" s="46">
        <v>338.62581700305799</v>
      </c>
      <c r="K1094" s="45">
        <v>53.965980530671899</v>
      </c>
      <c r="L1094" s="45">
        <v>46.149300999550697</v>
      </c>
      <c r="M1094" s="46">
        <v>45.999999159254202</v>
      </c>
      <c r="N1094" s="45">
        <v>73.923390583108898</v>
      </c>
      <c r="O1094" s="45">
        <v>21.760991310156001</v>
      </c>
      <c r="P1094" s="45">
        <v>-10.091751075578401</v>
      </c>
      <c r="Q1094" s="45">
        <v>23.987167039317502</v>
      </c>
      <c r="R1094" s="46">
        <v>335.12028942311798</v>
      </c>
      <c r="S1094" s="45">
        <v>53.079675155904702</v>
      </c>
      <c r="T1094" s="45">
        <v>46.584780494707502</v>
      </c>
      <c r="U1094" s="46">
        <v>45.832421021094902</v>
      </c>
      <c r="V1094" s="45">
        <v>73.267705491746796</v>
      </c>
      <c r="W1094" s="45">
        <v>25.670941515668598</v>
      </c>
      <c r="X1094" s="45">
        <v>-11.008373344076601</v>
      </c>
      <c r="Y1094" s="45">
        <v>27.931729663296</v>
      </c>
      <c r="Z1094" s="46">
        <v>336.78907643174301</v>
      </c>
      <c r="AA1094" s="45">
        <v>52.5769034778099</v>
      </c>
      <c r="AB1094" s="45">
        <v>45.573160522502299</v>
      </c>
      <c r="AC1094" s="46">
        <v>61.048631297832898</v>
      </c>
      <c r="AD1094" s="45">
        <v>73.628640152815393</v>
      </c>
      <c r="AE1094" s="45">
        <v>21.597504119219899</v>
      </c>
      <c r="AF1094" s="45">
        <v>-10.8848394004367</v>
      </c>
      <c r="AG1094" s="45">
        <v>24.185365677471601</v>
      </c>
      <c r="AH1094" s="46">
        <v>333.252536155386</v>
      </c>
      <c r="AI1094" s="45">
        <v>51.4871416455806</v>
      </c>
      <c r="AJ1094" s="45">
        <v>46.128194299723802</v>
      </c>
      <c r="AK1094" s="46">
        <v>60.710829778382198</v>
      </c>
      <c r="AL1094" s="47">
        <v>218</v>
      </c>
      <c r="AM1094" s="47">
        <v>164</v>
      </c>
      <c r="AN1094" s="43">
        <v>201</v>
      </c>
      <c r="AO1094" s="47">
        <v>85</v>
      </c>
      <c r="AP1094" s="47">
        <v>64</v>
      </c>
      <c r="AQ1094" s="43">
        <v>79</v>
      </c>
      <c r="AR1094" s="42" t="s">
        <v>4519</v>
      </c>
      <c r="AS1094" s="47">
        <v>203</v>
      </c>
      <c r="AT1094" s="47">
        <v>162</v>
      </c>
      <c r="AU1094" s="43">
        <v>198</v>
      </c>
      <c r="AV1094" s="47">
        <v>80</v>
      </c>
      <c r="AW1094" s="47">
        <v>64</v>
      </c>
      <c r="AX1094" s="43">
        <v>78</v>
      </c>
      <c r="AY1094" s="42" t="s">
        <v>4520</v>
      </c>
    </row>
    <row r="1095" spans="1:51">
      <c r="A1095" s="41">
        <v>1.155</v>
      </c>
      <c r="B1095" s="42">
        <v>1083</v>
      </c>
      <c r="C1095" s="43">
        <v>5</v>
      </c>
      <c r="D1095" s="44" t="s">
        <v>4521</v>
      </c>
      <c r="E1095" s="44" t="s">
        <v>4522</v>
      </c>
      <c r="F1095" s="45">
        <v>72.343266044925997</v>
      </c>
      <c r="G1095" s="45">
        <v>30.584717286431001</v>
      </c>
      <c r="H1095" s="45">
        <v>-11.042636886436799</v>
      </c>
      <c r="I1095" s="45">
        <v>32.517145644976402</v>
      </c>
      <c r="J1095" s="46">
        <v>340.14784223083302</v>
      </c>
      <c r="K1095" s="45">
        <v>53.700548600601401</v>
      </c>
      <c r="L1095" s="45">
        <v>44.171931040875599</v>
      </c>
      <c r="M1095" s="46">
        <v>44.967692854020299</v>
      </c>
      <c r="N1095" s="45">
        <v>72.635727752609498</v>
      </c>
      <c r="O1095" s="45">
        <v>26.160868647693398</v>
      </c>
      <c r="P1095" s="45">
        <v>-11.1894278486162</v>
      </c>
      <c r="Q1095" s="45">
        <v>28.4533713992078</v>
      </c>
      <c r="R1095" s="46">
        <v>336.842818721703</v>
      </c>
      <c r="S1095" s="45">
        <v>52.633436112755902</v>
      </c>
      <c r="T1095" s="45">
        <v>44.612080472918699</v>
      </c>
      <c r="U1095" s="46">
        <v>44.904166333149497</v>
      </c>
      <c r="V1095" s="45">
        <v>71.872311288777695</v>
      </c>
      <c r="W1095" s="45">
        <v>30.603428698037199</v>
      </c>
      <c r="X1095" s="45">
        <v>-12.2534124072355</v>
      </c>
      <c r="Y1095" s="45">
        <v>32.965375224584399</v>
      </c>
      <c r="Z1095" s="46">
        <v>338.17915949435701</v>
      </c>
      <c r="AA1095" s="45">
        <v>52.1621406218405</v>
      </c>
      <c r="AB1095" s="45">
        <v>43.469253437925097</v>
      </c>
      <c r="AC1095" s="46">
        <v>59.768571149577902</v>
      </c>
      <c r="AD1095" s="45">
        <v>72.254435472313205</v>
      </c>
      <c r="AE1095" s="45">
        <v>25.9921353125747</v>
      </c>
      <c r="AF1095" s="45">
        <v>-12.205531441282901</v>
      </c>
      <c r="AG1095" s="45">
        <v>28.7152589379121</v>
      </c>
      <c r="AH1095" s="46">
        <v>334.845927843433</v>
      </c>
      <c r="AI1095" s="45">
        <v>50.910480790977402</v>
      </c>
      <c r="AJ1095" s="45">
        <v>44.038818219817401</v>
      </c>
      <c r="AK1095" s="46">
        <v>59.563542731019602</v>
      </c>
      <c r="AL1095" s="47">
        <v>221</v>
      </c>
      <c r="AM1095" s="47">
        <v>156</v>
      </c>
      <c r="AN1095" s="43">
        <v>199</v>
      </c>
      <c r="AO1095" s="47">
        <v>87</v>
      </c>
      <c r="AP1095" s="47">
        <v>61</v>
      </c>
      <c r="AQ1095" s="43">
        <v>78</v>
      </c>
      <c r="AR1095" s="42" t="s">
        <v>4523</v>
      </c>
      <c r="AS1095" s="47">
        <v>204</v>
      </c>
      <c r="AT1095" s="47">
        <v>155</v>
      </c>
      <c r="AU1095" s="43">
        <v>196</v>
      </c>
      <c r="AV1095" s="47">
        <v>80</v>
      </c>
      <c r="AW1095" s="47">
        <v>61</v>
      </c>
      <c r="AX1095" s="43">
        <v>77</v>
      </c>
      <c r="AY1095" s="42" t="s">
        <v>4524</v>
      </c>
    </row>
    <row r="1096" spans="1:51">
      <c r="A1096" s="41">
        <v>1.155</v>
      </c>
      <c r="B1096" s="42">
        <v>1084</v>
      </c>
      <c r="C1096" s="43">
        <v>6</v>
      </c>
      <c r="D1096" s="44" t="s">
        <v>4525</v>
      </c>
      <c r="E1096" s="44" t="s">
        <v>4526</v>
      </c>
      <c r="F1096" s="45">
        <v>67.540055499226696</v>
      </c>
      <c r="G1096" s="45">
        <v>37.324148457295301</v>
      </c>
      <c r="H1096" s="45">
        <v>-13.3118355441642</v>
      </c>
      <c r="I1096" s="45">
        <v>39.626973434986098</v>
      </c>
      <c r="J1096" s="46">
        <v>340.37098166291901</v>
      </c>
      <c r="K1096" s="45">
        <v>48.415502621885103</v>
      </c>
      <c r="L1096" s="45">
        <v>37.351694657471903</v>
      </c>
      <c r="M1096" s="46">
        <v>40.183248566975699</v>
      </c>
      <c r="N1096" s="45">
        <v>67.875989859897601</v>
      </c>
      <c r="O1096" s="45">
        <v>32.043172808468597</v>
      </c>
      <c r="P1096" s="45">
        <v>-13.5832297334619</v>
      </c>
      <c r="Q1096" s="45">
        <v>34.803290844766202</v>
      </c>
      <c r="R1096" s="46">
        <v>337.02771697381502</v>
      </c>
      <c r="S1096" s="45">
        <v>47.173427643521102</v>
      </c>
      <c r="T1096" s="45">
        <v>37.8041091035509</v>
      </c>
      <c r="U1096" s="46">
        <v>40.297046993692902</v>
      </c>
      <c r="V1096" s="45">
        <v>66.943248894615706</v>
      </c>
      <c r="W1096" s="45">
        <v>37.423013457570399</v>
      </c>
      <c r="X1096" s="45">
        <v>-14.870553510192799</v>
      </c>
      <c r="Y1096" s="45">
        <v>40.2692847955486</v>
      </c>
      <c r="Z1096" s="46">
        <v>338.32891482248198</v>
      </c>
      <c r="AA1096" s="45">
        <v>46.839465050494901</v>
      </c>
      <c r="AB1096" s="45">
        <v>36.556883141064297</v>
      </c>
      <c r="AC1096" s="46">
        <v>53.557428187754901</v>
      </c>
      <c r="AD1096" s="45">
        <v>67.389882427568196</v>
      </c>
      <c r="AE1096" s="45">
        <v>31.927919512947302</v>
      </c>
      <c r="AF1096" s="45">
        <v>-14.906372498343099</v>
      </c>
      <c r="AG1096" s="45">
        <v>35.236231147564602</v>
      </c>
      <c r="AH1096" s="46">
        <v>334.97326838883902</v>
      </c>
      <c r="AI1096" s="45">
        <v>45.467549677489501</v>
      </c>
      <c r="AJ1096" s="45">
        <v>37.1506243506578</v>
      </c>
      <c r="AK1096" s="46">
        <v>53.593137537836</v>
      </c>
      <c r="AL1096" s="47">
        <v>216</v>
      </c>
      <c r="AM1096" s="47">
        <v>138</v>
      </c>
      <c r="AN1096" s="43">
        <v>190</v>
      </c>
      <c r="AO1096" s="47">
        <v>85</v>
      </c>
      <c r="AP1096" s="47">
        <v>54</v>
      </c>
      <c r="AQ1096" s="43">
        <v>75</v>
      </c>
      <c r="AR1096" s="42" t="s">
        <v>4527</v>
      </c>
      <c r="AS1096" s="47">
        <v>197</v>
      </c>
      <c r="AT1096" s="47">
        <v>137</v>
      </c>
      <c r="AU1096" s="43">
        <v>187</v>
      </c>
      <c r="AV1096" s="47">
        <v>77</v>
      </c>
      <c r="AW1096" s="47">
        <v>54</v>
      </c>
      <c r="AX1096" s="43">
        <v>73</v>
      </c>
      <c r="AY1096" s="42" t="s">
        <v>4528</v>
      </c>
    </row>
    <row r="1097" spans="1:51">
      <c r="A1097" s="41">
        <v>1.155</v>
      </c>
      <c r="B1097" s="42">
        <v>1085</v>
      </c>
      <c r="C1097" s="43">
        <v>7</v>
      </c>
      <c r="D1097" s="44" t="s">
        <v>4529</v>
      </c>
      <c r="E1097" s="44" t="s">
        <v>4530</v>
      </c>
      <c r="F1097" s="45">
        <v>64.144884073282597</v>
      </c>
      <c r="G1097" s="45">
        <v>34.979550551172501</v>
      </c>
      <c r="H1097" s="45">
        <v>-13.045345767639599</v>
      </c>
      <c r="I1097" s="45">
        <v>37.332961347304099</v>
      </c>
      <c r="J1097" s="46">
        <v>339.54739874352202</v>
      </c>
      <c r="K1097" s="45">
        <v>42.471343650240598</v>
      </c>
      <c r="L1097" s="45">
        <v>32.980212338494702</v>
      </c>
      <c r="M1097" s="46">
        <v>35.6742986929859</v>
      </c>
      <c r="N1097" s="45">
        <v>64.477467086956196</v>
      </c>
      <c r="O1097" s="45">
        <v>30.026661817839301</v>
      </c>
      <c r="P1097" s="45">
        <v>-13.296340136688499</v>
      </c>
      <c r="Q1097" s="45">
        <v>32.838895854663001</v>
      </c>
      <c r="R1097" s="46">
        <v>336.11538498291901</v>
      </c>
      <c r="S1097" s="45">
        <v>41.431169370065099</v>
      </c>
      <c r="T1097" s="45">
        <v>33.392499620514201</v>
      </c>
      <c r="U1097" s="46">
        <v>35.780203680458399</v>
      </c>
      <c r="V1097" s="45">
        <v>63.596159979267703</v>
      </c>
      <c r="W1097" s="45">
        <v>35.184265713816103</v>
      </c>
      <c r="X1097" s="45">
        <v>-14.502222354465699</v>
      </c>
      <c r="Y1097" s="45">
        <v>38.055840642912798</v>
      </c>
      <c r="Z1097" s="46">
        <v>337.59956221117699</v>
      </c>
      <c r="AA1097" s="45">
        <v>41.1564684568445</v>
      </c>
      <c r="AB1097" s="45">
        <v>32.307427693064803</v>
      </c>
      <c r="AC1097" s="46">
        <v>47.549330639190501</v>
      </c>
      <c r="AD1097" s="45">
        <v>64.035570869618596</v>
      </c>
      <c r="AE1097" s="45">
        <v>30.014558131034299</v>
      </c>
      <c r="AF1097" s="45">
        <v>-14.527908140407501</v>
      </c>
      <c r="AG1097" s="45">
        <v>33.345671604232997</v>
      </c>
      <c r="AH1097" s="46">
        <v>334.17168469168797</v>
      </c>
      <c r="AI1097" s="45">
        <v>39.996940157472302</v>
      </c>
      <c r="AJ1097" s="45">
        <v>32.845446744082203</v>
      </c>
      <c r="AK1097" s="46">
        <v>47.589225344592698</v>
      </c>
      <c r="AL1097" s="47">
        <v>203</v>
      </c>
      <c r="AM1097" s="47">
        <v>131</v>
      </c>
      <c r="AN1097" s="43">
        <v>181</v>
      </c>
      <c r="AO1097" s="47">
        <v>80</v>
      </c>
      <c r="AP1097" s="47">
        <v>51</v>
      </c>
      <c r="AQ1097" s="43">
        <v>71</v>
      </c>
      <c r="AR1097" s="42" t="s">
        <v>4531</v>
      </c>
      <c r="AS1097" s="47">
        <v>185</v>
      </c>
      <c r="AT1097" s="47">
        <v>130</v>
      </c>
      <c r="AU1097" s="43">
        <v>177</v>
      </c>
      <c r="AV1097" s="47">
        <v>73</v>
      </c>
      <c r="AW1097" s="47">
        <v>51</v>
      </c>
      <c r="AX1097" s="43">
        <v>69</v>
      </c>
      <c r="AY1097" s="42" t="s">
        <v>4532</v>
      </c>
    </row>
    <row r="1098" spans="1:51">
      <c r="A1098" s="41">
        <v>1.1559999999999999</v>
      </c>
      <c r="B1098" s="42">
        <v>1086</v>
      </c>
      <c r="C1098" s="43">
        <v>1</v>
      </c>
      <c r="D1098" s="44" t="s">
        <v>4533</v>
      </c>
      <c r="E1098" s="44" t="s">
        <v>4534</v>
      </c>
      <c r="F1098" s="45">
        <v>76.9073369518985</v>
      </c>
      <c r="G1098" s="45">
        <v>19.8452380549015</v>
      </c>
      <c r="H1098" s="45">
        <v>-7.8318332649890197</v>
      </c>
      <c r="I1098" s="45">
        <v>21.3347389425392</v>
      </c>
      <c r="J1098" s="46">
        <v>338.46355377607199</v>
      </c>
      <c r="K1098" s="45">
        <v>57.275484690762802</v>
      </c>
      <c r="L1098" s="45">
        <v>51.377866732450997</v>
      </c>
      <c r="M1098" s="46">
        <v>48.9252861247125</v>
      </c>
      <c r="N1098" s="45">
        <v>77.126064560039396</v>
      </c>
      <c r="O1098" s="45">
        <v>16.855614908025299</v>
      </c>
      <c r="P1098" s="45">
        <v>-7.8479132756782199</v>
      </c>
      <c r="Q1098" s="45">
        <v>18.593049688262901</v>
      </c>
      <c r="R1098" s="46">
        <v>335.03348359698703</v>
      </c>
      <c r="S1098" s="45">
        <v>56.6172268544533</v>
      </c>
      <c r="T1098" s="45">
        <v>51.741591565808697</v>
      </c>
      <c r="U1098" s="46">
        <v>48.616400245755798</v>
      </c>
      <c r="V1098" s="45">
        <v>76.624201719375193</v>
      </c>
      <c r="W1098" s="45">
        <v>19.881420110509801</v>
      </c>
      <c r="X1098" s="45">
        <v>-8.55123359039154</v>
      </c>
      <c r="Y1098" s="45">
        <v>21.642422727782201</v>
      </c>
      <c r="Z1098" s="46">
        <v>336.72688883929999</v>
      </c>
      <c r="AA1098" s="45">
        <v>55.982844605896503</v>
      </c>
      <c r="AB1098" s="45">
        <v>50.909574406864699</v>
      </c>
      <c r="AC1098" s="46">
        <v>64.8217651645584</v>
      </c>
      <c r="AD1098" s="45">
        <v>76.903410192212704</v>
      </c>
      <c r="AE1098" s="45">
        <v>16.745074851751401</v>
      </c>
      <c r="AF1098" s="45">
        <v>-8.43264335390759</v>
      </c>
      <c r="AG1098" s="45">
        <v>18.7485200942623</v>
      </c>
      <c r="AH1098" s="46">
        <v>333.27065602131597</v>
      </c>
      <c r="AI1098" s="45">
        <v>55.074797453394901</v>
      </c>
      <c r="AJ1098" s="45">
        <v>51.371352499594998</v>
      </c>
      <c r="AK1098" s="46">
        <v>64.295880552231296</v>
      </c>
      <c r="AL1098" s="47">
        <v>219</v>
      </c>
      <c r="AM1098" s="47">
        <v>177</v>
      </c>
      <c r="AN1098" s="43">
        <v>205</v>
      </c>
      <c r="AO1098" s="47">
        <v>86</v>
      </c>
      <c r="AP1098" s="47">
        <v>69</v>
      </c>
      <c r="AQ1098" s="43">
        <v>80</v>
      </c>
      <c r="AR1098" s="42" t="s">
        <v>4535</v>
      </c>
      <c r="AS1098" s="47">
        <v>207</v>
      </c>
      <c r="AT1098" s="47">
        <v>175</v>
      </c>
      <c r="AU1098" s="43">
        <v>203</v>
      </c>
      <c r="AV1098" s="47">
        <v>81</v>
      </c>
      <c r="AW1098" s="47">
        <v>69</v>
      </c>
      <c r="AX1098" s="43">
        <v>80</v>
      </c>
      <c r="AY1098" s="42" t="s">
        <v>4536</v>
      </c>
    </row>
    <row r="1099" spans="1:51">
      <c r="A1099" s="41">
        <v>1.1559999999999999</v>
      </c>
      <c r="B1099" s="42">
        <v>1087</v>
      </c>
      <c r="C1099" s="43">
        <v>2</v>
      </c>
      <c r="D1099" s="44" t="s">
        <v>4537</v>
      </c>
      <c r="E1099" s="44" t="s">
        <v>4538</v>
      </c>
      <c r="F1099" s="45">
        <v>59.9954823063295</v>
      </c>
      <c r="G1099" s="45">
        <v>23.556876349255599</v>
      </c>
      <c r="H1099" s="45">
        <v>-4.6850539779559099</v>
      </c>
      <c r="I1099" s="45">
        <v>24.018246274665401</v>
      </c>
      <c r="J1099" s="46">
        <v>348.75163792301402</v>
      </c>
      <c r="K1099" s="45">
        <v>33.392291498130398</v>
      </c>
      <c r="L1099" s="45">
        <v>28.118319353586902</v>
      </c>
      <c r="M1099" s="46">
        <v>25.782606744206699</v>
      </c>
      <c r="N1099" s="45">
        <v>60.095600659335297</v>
      </c>
      <c r="O1099" s="45">
        <v>20.789058891634799</v>
      </c>
      <c r="P1099" s="45">
        <v>-4.9913558128896502</v>
      </c>
      <c r="Q1099" s="45">
        <v>21.379864416097799</v>
      </c>
      <c r="R1099" s="46">
        <v>346.49910267144901</v>
      </c>
      <c r="S1099" s="45">
        <v>32.8313245648852</v>
      </c>
      <c r="T1099" s="45">
        <v>28.229597160959202</v>
      </c>
      <c r="U1099" s="46">
        <v>25.711090135393601</v>
      </c>
      <c r="V1099" s="45">
        <v>59.574476163661203</v>
      </c>
      <c r="W1099" s="45">
        <v>23.387863701998601</v>
      </c>
      <c r="X1099" s="45">
        <v>-5.6921452965400299</v>
      </c>
      <c r="Y1099" s="45">
        <v>24.070577197487101</v>
      </c>
      <c r="Z1099" s="46">
        <v>346.32127897102202</v>
      </c>
      <c r="AA1099" s="45">
        <v>32.361370853347204</v>
      </c>
      <c r="AB1099" s="45">
        <v>27.6535867858038</v>
      </c>
      <c r="AC1099" s="46">
        <v>34.230987768758197</v>
      </c>
      <c r="AD1099" s="45">
        <v>59.719837120765497</v>
      </c>
      <c r="AE1099" s="45">
        <v>20.534061802155598</v>
      </c>
      <c r="AF1099" s="45">
        <v>-5.9028827031113504</v>
      </c>
      <c r="AG1099" s="45">
        <v>21.365666811532801</v>
      </c>
      <c r="AH1099" s="46">
        <v>343.96175786348903</v>
      </c>
      <c r="AI1099" s="45">
        <v>31.667166028498698</v>
      </c>
      <c r="AJ1099" s="45">
        <v>27.813461732284701</v>
      </c>
      <c r="AK1099" s="46">
        <v>34.079079103954697</v>
      </c>
      <c r="AL1099" s="47">
        <v>179</v>
      </c>
      <c r="AM1099" s="47">
        <v>129</v>
      </c>
      <c r="AN1099" s="43">
        <v>154</v>
      </c>
      <c r="AO1099" s="47">
        <v>70</v>
      </c>
      <c r="AP1099" s="47">
        <v>51</v>
      </c>
      <c r="AQ1099" s="43">
        <v>60</v>
      </c>
      <c r="AR1099" s="42" t="s">
        <v>4539</v>
      </c>
      <c r="AS1099" s="47">
        <v>165</v>
      </c>
      <c r="AT1099" s="47">
        <v>128</v>
      </c>
      <c r="AU1099" s="43">
        <v>152</v>
      </c>
      <c r="AV1099" s="47">
        <v>65</v>
      </c>
      <c r="AW1099" s="47">
        <v>50</v>
      </c>
      <c r="AX1099" s="43">
        <v>60</v>
      </c>
      <c r="AY1099" s="42" t="s">
        <v>4540</v>
      </c>
    </row>
    <row r="1100" spans="1:51">
      <c r="A1100" s="41">
        <v>1.1559999999999999</v>
      </c>
      <c r="B1100" s="42">
        <v>1088</v>
      </c>
      <c r="C1100" s="43">
        <v>3</v>
      </c>
      <c r="D1100" s="44" t="s">
        <v>4541</v>
      </c>
      <c r="E1100" s="44" t="s">
        <v>4542</v>
      </c>
      <c r="F1100" s="45">
        <v>67.636621734745802</v>
      </c>
      <c r="G1100" s="45">
        <v>29.3409864205825</v>
      </c>
      <c r="H1100" s="45">
        <v>-6.6145683045151697</v>
      </c>
      <c r="I1100" s="45">
        <v>30.077333624972599</v>
      </c>
      <c r="J1100" s="46">
        <v>347.29574171979903</v>
      </c>
      <c r="K1100" s="45">
        <v>45.702248843842398</v>
      </c>
      <c r="L1100" s="45">
        <v>37.4813719765896</v>
      </c>
      <c r="M1100" s="46">
        <v>35.384547131332099</v>
      </c>
      <c r="N1100" s="45">
        <v>67.807419910207898</v>
      </c>
      <c r="O1100" s="45">
        <v>25.491923095067399</v>
      </c>
      <c r="P1100" s="45">
        <v>-6.88325609082756</v>
      </c>
      <c r="Q1100" s="45">
        <v>26.404873745139302</v>
      </c>
      <c r="R1100" s="46">
        <v>344.88950971902102</v>
      </c>
      <c r="S1100" s="45">
        <v>44.7540730269127</v>
      </c>
      <c r="T1100" s="45">
        <v>37.7114685068047</v>
      </c>
      <c r="U1100" s="46">
        <v>35.3080463482395</v>
      </c>
      <c r="V1100" s="45">
        <v>67.128812048412996</v>
      </c>
      <c r="W1100" s="45">
        <v>28.940220548907899</v>
      </c>
      <c r="X1100" s="45">
        <v>-7.8294759522898199</v>
      </c>
      <c r="Y1100" s="45">
        <v>29.980611386476401</v>
      </c>
      <c r="Z1100" s="46">
        <v>344.86161220261903</v>
      </c>
      <c r="AA1100" s="45">
        <v>44.158708003677198</v>
      </c>
      <c r="AB1100" s="45">
        <v>36.802790979365803</v>
      </c>
      <c r="AC1100" s="46">
        <v>47.004318947680197</v>
      </c>
      <c r="AD1100" s="45">
        <v>67.360843167756002</v>
      </c>
      <c r="AE1100" s="45">
        <v>24.995778127272501</v>
      </c>
      <c r="AF1100" s="45">
        <v>-7.9668227565340901</v>
      </c>
      <c r="AG1100" s="45">
        <v>26.234694376376201</v>
      </c>
      <c r="AH1100" s="46">
        <v>342.32152906374898</v>
      </c>
      <c r="AI1100" s="45">
        <v>43.051961888230601</v>
      </c>
      <c r="AJ1100" s="45">
        <v>37.111826442808699</v>
      </c>
      <c r="AK1100" s="46">
        <v>46.818502244483703</v>
      </c>
      <c r="AL1100" s="47">
        <v>208</v>
      </c>
      <c r="AM1100" s="47">
        <v>145</v>
      </c>
      <c r="AN1100" s="43">
        <v>178</v>
      </c>
      <c r="AO1100" s="47">
        <v>82</v>
      </c>
      <c r="AP1100" s="47">
        <v>57</v>
      </c>
      <c r="AQ1100" s="43">
        <v>70</v>
      </c>
      <c r="AR1100" s="42" t="s">
        <v>4543</v>
      </c>
      <c r="AS1100" s="47">
        <v>191</v>
      </c>
      <c r="AT1100" s="47">
        <v>143</v>
      </c>
      <c r="AU1100" s="43">
        <v>175</v>
      </c>
      <c r="AV1100" s="47">
        <v>75</v>
      </c>
      <c r="AW1100" s="47">
        <v>56</v>
      </c>
      <c r="AX1100" s="43">
        <v>69</v>
      </c>
      <c r="AY1100" s="42" t="s">
        <v>4544</v>
      </c>
    </row>
    <row r="1101" spans="1:51">
      <c r="A1101" s="41">
        <v>1.1559999999999999</v>
      </c>
      <c r="B1101" s="42">
        <v>1089</v>
      </c>
      <c r="C1101" s="43">
        <v>4</v>
      </c>
      <c r="D1101" s="44" t="s">
        <v>4545</v>
      </c>
      <c r="E1101" s="44" t="s">
        <v>4546</v>
      </c>
      <c r="F1101" s="45">
        <v>68.734225962221899</v>
      </c>
      <c r="G1101" s="45">
        <v>26.780455291443999</v>
      </c>
      <c r="H1101" s="45">
        <v>-1.87598037668837</v>
      </c>
      <c r="I1101" s="45">
        <v>26.846081427104998</v>
      </c>
      <c r="J1101" s="46">
        <v>355.99295605869901</v>
      </c>
      <c r="K1101" s="45">
        <v>46.4698722615571</v>
      </c>
      <c r="L1101" s="45">
        <v>38.976481527082697</v>
      </c>
      <c r="M1101" s="46">
        <v>33.418802212993803</v>
      </c>
      <c r="N1101" s="45">
        <v>68.755661000052001</v>
      </c>
      <c r="O1101" s="45">
        <v>23.889744660027699</v>
      </c>
      <c r="P1101" s="45">
        <v>-2.2708454531168001</v>
      </c>
      <c r="Q1101" s="45">
        <v>23.9974298414072</v>
      </c>
      <c r="R1101" s="46">
        <v>354.57005071043199</v>
      </c>
      <c r="S1101" s="45">
        <v>45.6223753975503</v>
      </c>
      <c r="T1101" s="45">
        <v>39.006068404504198</v>
      </c>
      <c r="U1101" s="46">
        <v>33.265306072545698</v>
      </c>
      <c r="V1101" s="45">
        <v>68.207734892600499</v>
      </c>
      <c r="W1101" s="45">
        <v>26.1813081428351</v>
      </c>
      <c r="X1101" s="45">
        <v>-3.03180184599805</v>
      </c>
      <c r="Y1101" s="45">
        <v>26.3562652609106</v>
      </c>
      <c r="Z1101" s="46">
        <v>353.39455562877703</v>
      </c>
      <c r="AA1101" s="45">
        <v>44.808979211771302</v>
      </c>
      <c r="AB1101" s="45">
        <v>38.254452309768702</v>
      </c>
      <c r="AC1101" s="46">
        <v>44.316861522800203</v>
      </c>
      <c r="AD1101" s="45">
        <v>68.260712691704001</v>
      </c>
      <c r="AE1101" s="45">
        <v>23.258555217229599</v>
      </c>
      <c r="AF1101" s="45">
        <v>-3.3556043176040902</v>
      </c>
      <c r="AG1101" s="45">
        <v>23.499371717755398</v>
      </c>
      <c r="AH1101" s="46">
        <v>351.79035829187802</v>
      </c>
      <c r="AI1101" s="45">
        <v>43.775687195420403</v>
      </c>
      <c r="AJ1101" s="45">
        <v>38.326699068870703</v>
      </c>
      <c r="AK1101" s="46">
        <v>44.042197838124501</v>
      </c>
      <c r="AL1101" s="47">
        <v>210</v>
      </c>
      <c r="AM1101" s="47">
        <v>149</v>
      </c>
      <c r="AN1101" s="43">
        <v>173</v>
      </c>
      <c r="AO1101" s="47">
        <v>82</v>
      </c>
      <c r="AP1101" s="47">
        <v>58</v>
      </c>
      <c r="AQ1101" s="43">
        <v>68</v>
      </c>
      <c r="AR1101" s="42" t="s">
        <v>4547</v>
      </c>
      <c r="AS1101" s="47">
        <v>194</v>
      </c>
      <c r="AT1101" s="47">
        <v>148</v>
      </c>
      <c r="AU1101" s="43">
        <v>170</v>
      </c>
      <c r="AV1101" s="47">
        <v>76</v>
      </c>
      <c r="AW1101" s="47">
        <v>58</v>
      </c>
      <c r="AX1101" s="43">
        <v>67</v>
      </c>
      <c r="AY1101" s="42" t="s">
        <v>4548</v>
      </c>
    </row>
    <row r="1102" spans="1:51">
      <c r="A1102" s="41">
        <v>1.1559999999999999</v>
      </c>
      <c r="B1102" s="42">
        <v>1090</v>
      </c>
      <c r="C1102" s="43">
        <v>5</v>
      </c>
      <c r="D1102" s="44" t="s">
        <v>4549</v>
      </c>
      <c r="E1102" s="44" t="s">
        <v>4550</v>
      </c>
      <c r="F1102" s="45">
        <v>65.024625742125707</v>
      </c>
      <c r="G1102" s="45">
        <v>31.769158016004301</v>
      </c>
      <c r="H1102" s="45">
        <v>-0.97028009372706103</v>
      </c>
      <c r="I1102" s="45">
        <v>31.783971503041101</v>
      </c>
      <c r="J1102" s="46">
        <v>358.25064049603299</v>
      </c>
      <c r="K1102" s="45">
        <v>42.666429994772699</v>
      </c>
      <c r="L1102" s="45">
        <v>34.078238131111803</v>
      </c>
      <c r="M1102" s="46">
        <v>28.711746188987401</v>
      </c>
      <c r="N1102" s="45">
        <v>65.012729304067804</v>
      </c>
      <c r="O1102" s="45">
        <v>28.454356137089398</v>
      </c>
      <c r="P1102" s="45">
        <v>-1.50706100748601</v>
      </c>
      <c r="Q1102" s="45">
        <v>28.494238295778299</v>
      </c>
      <c r="R1102" s="46">
        <v>356.96821010485399</v>
      </c>
      <c r="S1102" s="45">
        <v>41.673974941174698</v>
      </c>
      <c r="T1102" s="45">
        <v>34.063229726296903</v>
      </c>
      <c r="U1102" s="46">
        <v>28.644190898153902</v>
      </c>
      <c r="V1102" s="45">
        <v>64.371548111727506</v>
      </c>
      <c r="W1102" s="45">
        <v>30.965481736786199</v>
      </c>
      <c r="X1102" s="45">
        <v>-2.39887903680152</v>
      </c>
      <c r="Y1102" s="45">
        <v>31.0582626659066</v>
      </c>
      <c r="Z1102" s="46">
        <v>355.57017485966998</v>
      </c>
      <c r="AA1102" s="45">
        <v>40.871006864505503</v>
      </c>
      <c r="AB1102" s="45">
        <v>33.260826253413498</v>
      </c>
      <c r="AC1102" s="46">
        <v>38.128958128036999</v>
      </c>
      <c r="AD1102" s="45">
        <v>64.389661809580005</v>
      </c>
      <c r="AE1102" s="45">
        <v>27.646326208197099</v>
      </c>
      <c r="AF1102" s="45">
        <v>-2.8684853628801998</v>
      </c>
      <c r="AG1102" s="45">
        <v>27.794739809667298</v>
      </c>
      <c r="AH1102" s="46">
        <v>354.07638788242002</v>
      </c>
      <c r="AI1102" s="45">
        <v>39.728129058982702</v>
      </c>
      <c r="AJ1102" s="45">
        <v>33.283319748846601</v>
      </c>
      <c r="AK1102" s="46">
        <v>37.977941673720998</v>
      </c>
      <c r="AL1102" s="47">
        <v>207</v>
      </c>
      <c r="AM1102" s="47">
        <v>135</v>
      </c>
      <c r="AN1102" s="43">
        <v>161</v>
      </c>
      <c r="AO1102" s="47">
        <v>81</v>
      </c>
      <c r="AP1102" s="47">
        <v>53</v>
      </c>
      <c r="AQ1102" s="43">
        <v>63</v>
      </c>
      <c r="AR1102" s="42" t="s">
        <v>4551</v>
      </c>
      <c r="AS1102" s="47">
        <v>189</v>
      </c>
      <c r="AT1102" s="47">
        <v>134</v>
      </c>
      <c r="AU1102" s="43">
        <v>159</v>
      </c>
      <c r="AV1102" s="47">
        <v>74</v>
      </c>
      <c r="AW1102" s="47">
        <v>53</v>
      </c>
      <c r="AX1102" s="43">
        <v>62</v>
      </c>
      <c r="AY1102" s="42" t="s">
        <v>4552</v>
      </c>
    </row>
    <row r="1103" spans="1:51">
      <c r="A1103" s="41">
        <v>1.1559999999999999</v>
      </c>
      <c r="B1103" s="42">
        <v>1091</v>
      </c>
      <c r="C1103" s="43">
        <v>6</v>
      </c>
      <c r="D1103" s="44" t="s">
        <v>4553</v>
      </c>
      <c r="E1103" s="44" t="s">
        <v>4554</v>
      </c>
      <c r="F1103" s="45">
        <v>71.176648762796901</v>
      </c>
      <c r="G1103" s="45">
        <v>30.938595009874</v>
      </c>
      <c r="H1103" s="45">
        <v>1.9052625851862801</v>
      </c>
      <c r="I1103" s="45">
        <v>30.9972044982045</v>
      </c>
      <c r="J1103" s="46">
        <v>3.5239422693175801</v>
      </c>
      <c r="K1103" s="45">
        <v>51.890598327736697</v>
      </c>
      <c r="L1103" s="45">
        <v>42.445000398367597</v>
      </c>
      <c r="M1103" s="46">
        <v>33.7108799974731</v>
      </c>
      <c r="N1103" s="45">
        <v>71.085999802993499</v>
      </c>
      <c r="O1103" s="45">
        <v>27.992692532442099</v>
      </c>
      <c r="P1103" s="45">
        <v>1.3278061667032901</v>
      </c>
      <c r="Q1103" s="45">
        <v>28.024166435991901</v>
      </c>
      <c r="R1103" s="46">
        <v>2.7157340524321301</v>
      </c>
      <c r="S1103" s="45">
        <v>50.780349051006198</v>
      </c>
      <c r="T1103" s="45">
        <v>42.312731181948102</v>
      </c>
      <c r="U1103" s="46">
        <v>33.547986312835199</v>
      </c>
      <c r="V1103" s="45">
        <v>70.506887157176294</v>
      </c>
      <c r="W1103" s="45">
        <v>29.885402160104199</v>
      </c>
      <c r="X1103" s="45">
        <v>0.50967630065519298</v>
      </c>
      <c r="Y1103" s="45">
        <v>29.889747944782201</v>
      </c>
      <c r="Z1103" s="46">
        <v>0.97704792826262399</v>
      </c>
      <c r="AA1103" s="45">
        <v>49.678345631127698</v>
      </c>
      <c r="AB1103" s="45">
        <v>41.474206584200402</v>
      </c>
      <c r="AC1103" s="46">
        <v>44.696993652959698</v>
      </c>
      <c r="AD1103" s="45">
        <v>70.428869818248501</v>
      </c>
      <c r="AE1103" s="45">
        <v>26.984680605518999</v>
      </c>
      <c r="AF1103" s="45">
        <v>-3.4023310546182899E-2</v>
      </c>
      <c r="AG1103" s="45">
        <v>26.984702054451699</v>
      </c>
      <c r="AH1103" s="46">
        <v>359.92775934261101</v>
      </c>
      <c r="AI1103" s="45">
        <v>48.369743847584097</v>
      </c>
      <c r="AJ1103" s="45">
        <v>41.362095628014401</v>
      </c>
      <c r="AK1103" s="46">
        <v>44.413590863557701</v>
      </c>
      <c r="AL1103" s="47">
        <v>225</v>
      </c>
      <c r="AM1103" s="47">
        <v>152</v>
      </c>
      <c r="AN1103" s="43">
        <v>173</v>
      </c>
      <c r="AO1103" s="47">
        <v>88</v>
      </c>
      <c r="AP1103" s="47">
        <v>60</v>
      </c>
      <c r="AQ1103" s="43">
        <v>68</v>
      </c>
      <c r="AR1103" s="42" t="s">
        <v>4555</v>
      </c>
      <c r="AS1103" s="47">
        <v>206</v>
      </c>
      <c r="AT1103" s="47">
        <v>151</v>
      </c>
      <c r="AU1103" s="43">
        <v>170</v>
      </c>
      <c r="AV1103" s="47">
        <v>81</v>
      </c>
      <c r="AW1103" s="47">
        <v>59</v>
      </c>
      <c r="AX1103" s="43">
        <v>67</v>
      </c>
      <c r="AY1103" s="42" t="s">
        <v>4556</v>
      </c>
    </row>
    <row r="1104" spans="1:51">
      <c r="A1104" s="41">
        <v>1.1559999999999999</v>
      </c>
      <c r="B1104" s="42">
        <v>1092</v>
      </c>
      <c r="C1104" s="43">
        <v>7</v>
      </c>
      <c r="D1104" s="44" t="s">
        <v>4557</v>
      </c>
      <c r="E1104" s="44" t="s">
        <v>4558</v>
      </c>
      <c r="F1104" s="45">
        <v>65.017942823560801</v>
      </c>
      <c r="G1104" s="45">
        <v>32.103620625362304</v>
      </c>
      <c r="H1104" s="45">
        <v>1.65926026652865</v>
      </c>
      <c r="I1104" s="45">
        <v>32.146471064321602</v>
      </c>
      <c r="J1104" s="46">
        <v>2.9586723248137599</v>
      </c>
      <c r="K1104" s="45">
        <v>42.769196146553398</v>
      </c>
      <c r="L1104" s="45">
        <v>34.069806497969097</v>
      </c>
      <c r="M1104" s="46">
        <v>27.124716460139201</v>
      </c>
      <c r="N1104" s="45">
        <v>64.930408503155107</v>
      </c>
      <c r="O1104" s="45">
        <v>29.056567079289</v>
      </c>
      <c r="P1104" s="45">
        <v>1.0349814728442699</v>
      </c>
      <c r="Q1104" s="45">
        <v>29.074994016892798</v>
      </c>
      <c r="R1104" s="46">
        <v>2.0399866978171999</v>
      </c>
      <c r="S1104" s="45">
        <v>41.755924918189699</v>
      </c>
      <c r="T1104" s="45">
        <v>33.959495512439297</v>
      </c>
      <c r="U1104" s="46">
        <v>27.0414329650342</v>
      </c>
      <c r="V1104" s="45">
        <v>64.320457542802203</v>
      </c>
      <c r="W1104" s="45">
        <v>31.104219596647798</v>
      </c>
      <c r="X1104" s="45">
        <v>0.180788109373409</v>
      </c>
      <c r="Y1104" s="45">
        <v>31.104744992636999</v>
      </c>
      <c r="Z1104" s="46">
        <v>0.33301845033449301</v>
      </c>
      <c r="AA1104" s="45">
        <v>40.844540226184698</v>
      </c>
      <c r="AB1104" s="45">
        <v>33.1974368605838</v>
      </c>
      <c r="AC1104" s="46">
        <v>36.004984361728603</v>
      </c>
      <c r="AD1104" s="45">
        <v>64.247568881222307</v>
      </c>
      <c r="AE1104" s="45">
        <v>28.0983566596157</v>
      </c>
      <c r="AF1104" s="45">
        <v>-0.407067939663386</v>
      </c>
      <c r="AG1104" s="45">
        <v>28.101305152580899</v>
      </c>
      <c r="AH1104" s="46">
        <v>359.169999736779</v>
      </c>
      <c r="AI1104" s="45">
        <v>39.677044052156802</v>
      </c>
      <c r="AJ1104" s="45">
        <v>33.107141499323497</v>
      </c>
      <c r="AK1104" s="46">
        <v>35.839771427680901</v>
      </c>
      <c r="AL1104" s="47">
        <v>208</v>
      </c>
      <c r="AM1104" s="47">
        <v>135</v>
      </c>
      <c r="AN1104" s="43">
        <v>157</v>
      </c>
      <c r="AO1104" s="47">
        <v>82</v>
      </c>
      <c r="AP1104" s="47">
        <v>53</v>
      </c>
      <c r="AQ1104" s="43">
        <v>62</v>
      </c>
      <c r="AR1104" s="42" t="s">
        <v>4559</v>
      </c>
      <c r="AS1104" s="47">
        <v>190</v>
      </c>
      <c r="AT1104" s="47">
        <v>134</v>
      </c>
      <c r="AU1104" s="43">
        <v>154</v>
      </c>
      <c r="AV1104" s="47">
        <v>75</v>
      </c>
      <c r="AW1104" s="47">
        <v>53</v>
      </c>
      <c r="AX1104" s="43">
        <v>60</v>
      </c>
      <c r="AY1104" s="42" t="s">
        <v>4560</v>
      </c>
    </row>
    <row r="1105" spans="1:51">
      <c r="A1105" s="41">
        <v>1.157</v>
      </c>
      <c r="B1105" s="42">
        <v>1093</v>
      </c>
      <c r="C1105" s="43">
        <v>1</v>
      </c>
      <c r="D1105" s="44" t="s">
        <v>4561</v>
      </c>
      <c r="E1105" s="44" t="s">
        <v>4562</v>
      </c>
      <c r="F1105" s="45">
        <v>73.658834986275096</v>
      </c>
      <c r="G1105" s="45">
        <v>19.7341032810778</v>
      </c>
      <c r="H1105" s="45">
        <v>0.98446882754998899</v>
      </c>
      <c r="I1105" s="45">
        <v>19.758643961078501</v>
      </c>
      <c r="J1105" s="46">
        <v>2.8559284265068801</v>
      </c>
      <c r="K1105" s="45">
        <v>51.697382591903903</v>
      </c>
      <c r="L1105" s="45">
        <v>46.174830143715702</v>
      </c>
      <c r="M1105" s="46">
        <v>37.3805637766514</v>
      </c>
      <c r="N1105" s="45">
        <v>73.593298748644798</v>
      </c>
      <c r="O1105" s="45">
        <v>18.004066119565799</v>
      </c>
      <c r="P1105" s="45">
        <v>0.58720586554818999</v>
      </c>
      <c r="Q1105" s="45">
        <v>18.0136394869618</v>
      </c>
      <c r="R1105" s="46">
        <v>1.86804999695575</v>
      </c>
      <c r="S1105" s="45">
        <v>51.090179893587901</v>
      </c>
      <c r="T1105" s="45">
        <v>46.073649488268302</v>
      </c>
      <c r="U1105" s="46">
        <v>37.090171197335401</v>
      </c>
      <c r="V1105" s="45">
        <v>73.242007638009099</v>
      </c>
      <c r="W1105" s="45">
        <v>19.164555111092898</v>
      </c>
      <c r="X1105" s="45">
        <v>0.11137334455402199</v>
      </c>
      <c r="Y1105" s="45">
        <v>19.164878727192399</v>
      </c>
      <c r="Z1105" s="46">
        <v>0.33296628702056102</v>
      </c>
      <c r="AA1105" s="45">
        <v>50.074764393171101</v>
      </c>
      <c r="AB1105" s="45">
        <v>45.533813864017901</v>
      </c>
      <c r="AC1105" s="46">
        <v>49.471000233753998</v>
      </c>
      <c r="AD1105" s="45">
        <v>73.185323559725603</v>
      </c>
      <c r="AE1105" s="45">
        <v>17.446610326816799</v>
      </c>
      <c r="AF1105" s="45">
        <v>-0.26210329146663103</v>
      </c>
      <c r="AG1105" s="45">
        <v>17.4485790261324</v>
      </c>
      <c r="AH1105" s="46">
        <v>359.13930084515403</v>
      </c>
      <c r="AI1105" s="45">
        <v>49.2258085316167</v>
      </c>
      <c r="AJ1105" s="45">
        <v>45.447103470191699</v>
      </c>
      <c r="AK1105" s="46">
        <v>49.016358802875303</v>
      </c>
      <c r="AL1105" s="47">
        <v>215</v>
      </c>
      <c r="AM1105" s="47">
        <v>168</v>
      </c>
      <c r="AN1105" s="43">
        <v>180</v>
      </c>
      <c r="AO1105" s="47">
        <v>84</v>
      </c>
      <c r="AP1105" s="47">
        <v>66</v>
      </c>
      <c r="AQ1105" s="43">
        <v>71</v>
      </c>
      <c r="AR1105" s="42" t="s">
        <v>4563</v>
      </c>
      <c r="AS1105" s="47">
        <v>201</v>
      </c>
      <c r="AT1105" s="47">
        <v>166</v>
      </c>
      <c r="AU1105" s="43">
        <v>178</v>
      </c>
      <c r="AV1105" s="47">
        <v>79</v>
      </c>
      <c r="AW1105" s="47">
        <v>65</v>
      </c>
      <c r="AX1105" s="43">
        <v>70</v>
      </c>
      <c r="AY1105" s="42" t="s">
        <v>4564</v>
      </c>
    </row>
    <row r="1106" spans="1:51">
      <c r="A1106" s="41">
        <v>1.157</v>
      </c>
      <c r="B1106" s="42">
        <v>1094</v>
      </c>
      <c r="C1106" s="43">
        <v>2</v>
      </c>
      <c r="D1106" s="44" t="s">
        <v>4565</v>
      </c>
      <c r="E1106" s="44" t="s">
        <v>4566</v>
      </c>
      <c r="F1106" s="45">
        <v>75.176895517473994</v>
      </c>
      <c r="G1106" s="45">
        <v>20.796058359790401</v>
      </c>
      <c r="H1106" s="45">
        <v>3.5291055064345898E-2</v>
      </c>
      <c r="I1106" s="45">
        <v>20.796088304351201</v>
      </c>
      <c r="J1106" s="46">
        <v>9.7231241312022904E-2</v>
      </c>
      <c r="K1106" s="45">
        <v>54.655934516022903</v>
      </c>
      <c r="L1106" s="45">
        <v>48.560196425553301</v>
      </c>
      <c r="M1106" s="46">
        <v>40.045377545218301</v>
      </c>
      <c r="N1106" s="45">
        <v>75.173144049545797</v>
      </c>
      <c r="O1106" s="45">
        <v>18.467560315118899</v>
      </c>
      <c r="P1106" s="45">
        <v>-0.245934180353236</v>
      </c>
      <c r="Q1106" s="45">
        <v>18.469197806445798</v>
      </c>
      <c r="R1106" s="46">
        <v>359.23703199383402</v>
      </c>
      <c r="S1106" s="45">
        <v>53.898179915735597</v>
      </c>
      <c r="T1106" s="45">
        <v>48.554202653016198</v>
      </c>
      <c r="U1106" s="46">
        <v>39.7220862378961</v>
      </c>
      <c r="V1106" s="45">
        <v>74.767559279822507</v>
      </c>
      <c r="W1106" s="45">
        <v>19.9432387539403</v>
      </c>
      <c r="X1106" s="45">
        <v>-0.82662497881014196</v>
      </c>
      <c r="Y1106" s="45">
        <v>19.9603627435039</v>
      </c>
      <c r="Z1106" s="46">
        <v>357.62651251542798</v>
      </c>
      <c r="AA1106" s="45">
        <v>52.860706202699198</v>
      </c>
      <c r="AB1106" s="45">
        <v>47.9090991624103</v>
      </c>
      <c r="AC1106" s="46">
        <v>52.995857051450102</v>
      </c>
      <c r="AD1106" s="45">
        <v>74.777821719753106</v>
      </c>
      <c r="AE1106" s="45">
        <v>17.646800438976001</v>
      </c>
      <c r="AF1106" s="45">
        <v>-1.07468015283347</v>
      </c>
      <c r="AG1106" s="45">
        <v>17.679493860513599</v>
      </c>
      <c r="AH1106" s="46">
        <v>356.51502351504899</v>
      </c>
      <c r="AI1106" s="45">
        <v>51.867733626747501</v>
      </c>
      <c r="AJ1106" s="45">
        <v>47.925351219221497</v>
      </c>
      <c r="AK1106" s="46">
        <v>52.492435994451803</v>
      </c>
      <c r="AL1106" s="47">
        <v>220</v>
      </c>
      <c r="AM1106" s="47">
        <v>171</v>
      </c>
      <c r="AN1106" s="43">
        <v>186</v>
      </c>
      <c r="AO1106" s="47">
        <v>86</v>
      </c>
      <c r="AP1106" s="47">
        <v>67</v>
      </c>
      <c r="AQ1106" s="43">
        <v>73</v>
      </c>
      <c r="AR1106" s="42" t="s">
        <v>4567</v>
      </c>
      <c r="AS1106" s="47">
        <v>206</v>
      </c>
      <c r="AT1106" s="47">
        <v>170</v>
      </c>
      <c r="AU1106" s="43">
        <v>184</v>
      </c>
      <c r="AV1106" s="47">
        <v>81</v>
      </c>
      <c r="AW1106" s="47">
        <v>67</v>
      </c>
      <c r="AX1106" s="43">
        <v>72</v>
      </c>
      <c r="AY1106" s="42" t="s">
        <v>4568</v>
      </c>
    </row>
    <row r="1107" spans="1:51">
      <c r="A1107" s="41">
        <v>1.157</v>
      </c>
      <c r="B1107" s="42">
        <v>1095</v>
      </c>
      <c r="C1107" s="43">
        <v>3</v>
      </c>
      <c r="D1107" s="44" t="s">
        <v>4569</v>
      </c>
      <c r="E1107" s="44" t="s">
        <v>4570</v>
      </c>
      <c r="F1107" s="45">
        <v>70.704348616409504</v>
      </c>
      <c r="G1107" s="45">
        <v>17.310422161365999</v>
      </c>
      <c r="H1107" s="45">
        <v>1.9188381601853699</v>
      </c>
      <c r="I1107" s="45">
        <v>17.416447837882899</v>
      </c>
      <c r="J1107" s="46">
        <v>6.3253408240460498</v>
      </c>
      <c r="K1107" s="45">
        <v>46.122894774025298</v>
      </c>
      <c r="L1107" s="45">
        <v>41.758863635520903</v>
      </c>
      <c r="M1107" s="46">
        <v>33.149825529943499</v>
      </c>
      <c r="N1107" s="45">
        <v>70.648410647692302</v>
      </c>
      <c r="O1107" s="45">
        <v>15.520998487195399</v>
      </c>
      <c r="P1107" s="45">
        <v>1.63201337076555</v>
      </c>
      <c r="Q1107" s="45">
        <v>15.606564698289001</v>
      </c>
      <c r="R1107" s="46">
        <v>6.00252182809795</v>
      </c>
      <c r="S1107" s="45">
        <v>45.548448759804401</v>
      </c>
      <c r="T1107" s="45">
        <v>41.678092624324002</v>
      </c>
      <c r="U1107" s="46">
        <v>32.837111637222101</v>
      </c>
      <c r="V1107" s="45">
        <v>70.338593474303707</v>
      </c>
      <c r="W1107" s="45">
        <v>16.3733817928</v>
      </c>
      <c r="X1107" s="45">
        <v>1.18849788367132</v>
      </c>
      <c r="Y1107" s="45">
        <v>16.416459988447102</v>
      </c>
      <c r="Z1107" s="46">
        <v>4.1516586706037604</v>
      </c>
      <c r="AA1107" s="45">
        <v>44.5940479242389</v>
      </c>
      <c r="AB1107" s="45">
        <v>41.232620839288501</v>
      </c>
      <c r="AC1107" s="46">
        <v>43.828542366831499</v>
      </c>
      <c r="AD1107" s="45">
        <v>70.284856071766598</v>
      </c>
      <c r="AE1107" s="45">
        <v>14.655935482272501</v>
      </c>
      <c r="AF1107" s="45">
        <v>0.90506684319364705</v>
      </c>
      <c r="AG1107" s="45">
        <v>14.683854768118</v>
      </c>
      <c r="AH1107" s="46">
        <v>3.5337724380354998</v>
      </c>
      <c r="AI1107" s="45">
        <v>43.817205649662199</v>
      </c>
      <c r="AJ1107" s="45">
        <v>41.155678823168699</v>
      </c>
      <c r="AK1107" s="46">
        <v>43.360572193316102</v>
      </c>
      <c r="AL1107" s="47">
        <v>202</v>
      </c>
      <c r="AM1107" s="47">
        <v>162</v>
      </c>
      <c r="AN1107" s="43">
        <v>170</v>
      </c>
      <c r="AO1107" s="47">
        <v>79</v>
      </c>
      <c r="AP1107" s="47">
        <v>64</v>
      </c>
      <c r="AQ1107" s="43">
        <v>67</v>
      </c>
      <c r="AR1107" s="42" t="s">
        <v>4571</v>
      </c>
      <c r="AS1107" s="47">
        <v>190</v>
      </c>
      <c r="AT1107" s="47">
        <v>160</v>
      </c>
      <c r="AU1107" s="43">
        <v>169</v>
      </c>
      <c r="AV1107" s="47">
        <v>75</v>
      </c>
      <c r="AW1107" s="47">
        <v>63</v>
      </c>
      <c r="AX1107" s="43">
        <v>66</v>
      </c>
      <c r="AY1107" s="42" t="s">
        <v>4572</v>
      </c>
    </row>
    <row r="1108" spans="1:51">
      <c r="A1108" s="41">
        <v>1.157</v>
      </c>
      <c r="B1108" s="42">
        <v>1096</v>
      </c>
      <c r="C1108" s="43">
        <v>4</v>
      </c>
      <c r="D1108" s="44" t="s">
        <v>4573</v>
      </c>
      <c r="E1108" s="44" t="s">
        <v>4574</v>
      </c>
      <c r="F1108" s="45">
        <v>63.752844569387101</v>
      </c>
      <c r="G1108" s="45">
        <v>24.537762022787199</v>
      </c>
      <c r="H1108" s="45">
        <v>-0.48158349062572497</v>
      </c>
      <c r="I1108" s="45">
        <v>24.542487399311799</v>
      </c>
      <c r="J1108" s="46">
        <v>358.875644832967</v>
      </c>
      <c r="K1108" s="45">
        <v>38.536419476230201</v>
      </c>
      <c r="L1108" s="45">
        <v>32.498594475749499</v>
      </c>
      <c r="M1108" s="46">
        <v>27.100928979744499</v>
      </c>
      <c r="N1108" s="45">
        <v>63.726667064813597</v>
      </c>
      <c r="O1108" s="45">
        <v>22.147750586223399</v>
      </c>
      <c r="P1108" s="45">
        <v>-0.93494360640282703</v>
      </c>
      <c r="Q1108" s="45">
        <v>22.1674756248138</v>
      </c>
      <c r="R1108" s="46">
        <v>357.582755114034</v>
      </c>
      <c r="S1108" s="45">
        <v>37.872792248496197</v>
      </c>
      <c r="T1108" s="45">
        <v>32.4666036582773</v>
      </c>
      <c r="U1108" s="46">
        <v>26.979690222691801</v>
      </c>
      <c r="V1108" s="45">
        <v>63.250911244786401</v>
      </c>
      <c r="W1108" s="45">
        <v>23.9787151826282</v>
      </c>
      <c r="X1108" s="45">
        <v>-1.58182947117393</v>
      </c>
      <c r="Y1108" s="45">
        <v>24.030833657729801</v>
      </c>
      <c r="Z1108" s="46">
        <v>356.22577675394302</v>
      </c>
      <c r="AA1108" s="45">
        <v>37.1506717907127</v>
      </c>
      <c r="AB1108" s="45">
        <v>31.888847669026099</v>
      </c>
      <c r="AC1108" s="46">
        <v>35.941426422639701</v>
      </c>
      <c r="AD1108" s="45">
        <v>63.245704814796703</v>
      </c>
      <c r="AE1108" s="45">
        <v>21.580054003850002</v>
      </c>
      <c r="AF1108" s="45">
        <v>-1.9878423663267599</v>
      </c>
      <c r="AG1108" s="45">
        <v>21.671415460980999</v>
      </c>
      <c r="AH1108" s="46">
        <v>354.73706275611198</v>
      </c>
      <c r="AI1108" s="45">
        <v>36.3270143667418</v>
      </c>
      <c r="AJ1108" s="45">
        <v>31.8825632184158</v>
      </c>
      <c r="AK1108" s="46">
        <v>35.726318700355201</v>
      </c>
      <c r="AL1108" s="47">
        <v>193</v>
      </c>
      <c r="AM1108" s="47">
        <v>138</v>
      </c>
      <c r="AN1108" s="43">
        <v>157</v>
      </c>
      <c r="AO1108" s="47">
        <v>76</v>
      </c>
      <c r="AP1108" s="47">
        <v>54</v>
      </c>
      <c r="AQ1108" s="43">
        <v>62</v>
      </c>
      <c r="AR1108" s="42" t="s">
        <v>4575</v>
      </c>
      <c r="AS1108" s="47">
        <v>178</v>
      </c>
      <c r="AT1108" s="47">
        <v>137</v>
      </c>
      <c r="AU1108" s="43">
        <v>154</v>
      </c>
      <c r="AV1108" s="47">
        <v>70</v>
      </c>
      <c r="AW1108" s="47">
        <v>54</v>
      </c>
      <c r="AX1108" s="43">
        <v>60</v>
      </c>
      <c r="AY1108" s="42" t="s">
        <v>4576</v>
      </c>
    </row>
    <row r="1109" spans="1:51">
      <c r="A1109" s="41">
        <v>1.157</v>
      </c>
      <c r="B1109" s="42">
        <v>1097</v>
      </c>
      <c r="C1109" s="43">
        <v>5</v>
      </c>
      <c r="D1109" s="44" t="s">
        <v>4577</v>
      </c>
      <c r="E1109" s="44" t="s">
        <v>4578</v>
      </c>
      <c r="F1109" s="45">
        <v>62.532990780852103</v>
      </c>
      <c r="G1109" s="45">
        <v>23.581002189856498</v>
      </c>
      <c r="H1109" s="45">
        <v>2.8050167524067602</v>
      </c>
      <c r="I1109" s="45">
        <v>23.747247909164201</v>
      </c>
      <c r="J1109" s="46">
        <v>6.7835949778453299</v>
      </c>
      <c r="K1109" s="45">
        <v>36.6183444373128</v>
      </c>
      <c r="L1109" s="45">
        <v>31.030047720671401</v>
      </c>
      <c r="M1109" s="46">
        <v>24.047645364673102</v>
      </c>
      <c r="N1109" s="45">
        <v>62.448939015834902</v>
      </c>
      <c r="O1109" s="45">
        <v>21.046443564845099</v>
      </c>
      <c r="P1109" s="45">
        <v>2.4655642274188798</v>
      </c>
      <c r="Q1109" s="45">
        <v>21.190370305583102</v>
      </c>
      <c r="R1109" s="46">
        <v>6.68167308244875</v>
      </c>
      <c r="S1109" s="45">
        <v>35.856943174668899</v>
      </c>
      <c r="T1109" s="45">
        <v>30.9305224191192</v>
      </c>
      <c r="U1109" s="46">
        <v>23.833432862811701</v>
      </c>
      <c r="V1109" s="45">
        <v>62.016415186365798</v>
      </c>
      <c r="W1109" s="45">
        <v>22.2655098964565</v>
      </c>
      <c r="X1109" s="45">
        <v>1.81364225559173</v>
      </c>
      <c r="Y1109" s="45">
        <v>22.339253102565301</v>
      </c>
      <c r="Z1109" s="46">
        <v>4.6567599938372304</v>
      </c>
      <c r="AA1109" s="45">
        <v>35.047151964974603</v>
      </c>
      <c r="AB1109" s="45">
        <v>30.4217368126527</v>
      </c>
      <c r="AC1109" s="46">
        <v>31.802225513840199</v>
      </c>
      <c r="AD1109" s="45">
        <v>61.937552886326998</v>
      </c>
      <c r="AE1109" s="45">
        <v>19.824488143628098</v>
      </c>
      <c r="AF1109" s="45">
        <v>1.49056222868384</v>
      </c>
      <c r="AG1109" s="45">
        <v>19.880445314791899</v>
      </c>
      <c r="AH1109" s="46">
        <v>4.2998605508588499</v>
      </c>
      <c r="AI1109" s="45">
        <v>34.152946628912098</v>
      </c>
      <c r="AJ1109" s="45">
        <v>30.3295752922647</v>
      </c>
      <c r="AK1109" s="46">
        <v>31.473800552288498</v>
      </c>
      <c r="AL1109" s="47">
        <v>189</v>
      </c>
      <c r="AM1109" s="47">
        <v>136</v>
      </c>
      <c r="AN1109" s="43">
        <v>147</v>
      </c>
      <c r="AO1109" s="47">
        <v>74</v>
      </c>
      <c r="AP1109" s="47">
        <v>53</v>
      </c>
      <c r="AQ1109" s="43">
        <v>58</v>
      </c>
      <c r="AR1109" s="42" t="s">
        <v>4579</v>
      </c>
      <c r="AS1109" s="47">
        <v>174</v>
      </c>
      <c r="AT1109" s="47">
        <v>134</v>
      </c>
      <c r="AU1109" s="43">
        <v>146</v>
      </c>
      <c r="AV1109" s="47">
        <v>68</v>
      </c>
      <c r="AW1109" s="47">
        <v>53</v>
      </c>
      <c r="AX1109" s="43">
        <v>57</v>
      </c>
      <c r="AY1109" s="42" t="s">
        <v>4580</v>
      </c>
    </row>
    <row r="1110" spans="1:51">
      <c r="A1110" s="41">
        <v>1.157</v>
      </c>
      <c r="B1110" s="42">
        <v>1098</v>
      </c>
      <c r="C1110" s="43">
        <v>6</v>
      </c>
      <c r="D1110" s="44" t="s">
        <v>4581</v>
      </c>
      <c r="E1110" s="44" t="s">
        <v>4582</v>
      </c>
      <c r="F1110" s="45">
        <v>63.818548710831003</v>
      </c>
      <c r="G1110" s="45">
        <v>19.177652223248501</v>
      </c>
      <c r="H1110" s="45">
        <v>-0.21321793586928101</v>
      </c>
      <c r="I1110" s="45">
        <v>19.1788374695664</v>
      </c>
      <c r="J1110" s="46">
        <v>359.36300938334699</v>
      </c>
      <c r="K1110" s="45">
        <v>36.964648352950803</v>
      </c>
      <c r="L1110" s="45">
        <v>32.578982274964503</v>
      </c>
      <c r="M1110" s="46">
        <v>27.009655708055998</v>
      </c>
      <c r="N1110" s="45">
        <v>63.780220879444698</v>
      </c>
      <c r="O1110" s="45">
        <v>17.476053432168499</v>
      </c>
      <c r="P1110" s="45">
        <v>-0.62773006977701096</v>
      </c>
      <c r="Q1110" s="45">
        <v>17.487323654708</v>
      </c>
      <c r="R1110" s="46">
        <v>357.942852040378</v>
      </c>
      <c r="S1110" s="45">
        <v>36.510116959904501</v>
      </c>
      <c r="T1110" s="45">
        <v>32.532072793845103</v>
      </c>
      <c r="U1110" s="46">
        <v>26.854214717067698</v>
      </c>
      <c r="V1110" s="45">
        <v>63.4256072188346</v>
      </c>
      <c r="W1110" s="45">
        <v>18.8200760385409</v>
      </c>
      <c r="X1110" s="45">
        <v>-1.08842805494094</v>
      </c>
      <c r="Y1110" s="45">
        <v>18.8515234855766</v>
      </c>
      <c r="Z1110" s="46">
        <v>356.69008003850797</v>
      </c>
      <c r="AA1110" s="45">
        <v>35.823664943825897</v>
      </c>
      <c r="AB1110" s="45">
        <v>32.100194477402198</v>
      </c>
      <c r="AC1110" s="46">
        <v>35.791701487169703</v>
      </c>
      <c r="AD1110" s="45">
        <v>63.402026662643003</v>
      </c>
      <c r="AE1110" s="45">
        <v>17.1101314478856</v>
      </c>
      <c r="AF1110" s="45">
        <v>-1.4705066914146401</v>
      </c>
      <c r="AG1110" s="45">
        <v>17.173205527606701</v>
      </c>
      <c r="AH1110" s="46">
        <v>355.08786356165399</v>
      </c>
      <c r="AI1110" s="45">
        <v>35.199687771371003</v>
      </c>
      <c r="AJ1110" s="45">
        <v>32.071612420755898</v>
      </c>
      <c r="AK1110" s="46">
        <v>35.535051666173104</v>
      </c>
      <c r="AL1110" s="47">
        <v>186</v>
      </c>
      <c r="AM1110" s="47">
        <v>142</v>
      </c>
      <c r="AN1110" s="43">
        <v>156</v>
      </c>
      <c r="AO1110" s="47">
        <v>73</v>
      </c>
      <c r="AP1110" s="47">
        <v>56</v>
      </c>
      <c r="AQ1110" s="43">
        <v>61</v>
      </c>
      <c r="AR1110" s="42" t="s">
        <v>4583</v>
      </c>
      <c r="AS1110" s="47">
        <v>173</v>
      </c>
      <c r="AT1110" s="47">
        <v>141</v>
      </c>
      <c r="AU1110" s="43">
        <v>154</v>
      </c>
      <c r="AV1110" s="47">
        <v>68</v>
      </c>
      <c r="AW1110" s="47">
        <v>55</v>
      </c>
      <c r="AX1110" s="43">
        <v>60</v>
      </c>
      <c r="AY1110" s="42" t="s">
        <v>4584</v>
      </c>
    </row>
    <row r="1111" spans="1:51">
      <c r="A1111" s="41">
        <v>1.157</v>
      </c>
      <c r="B1111" s="42">
        <v>1099</v>
      </c>
      <c r="C1111" s="43">
        <v>7</v>
      </c>
      <c r="D1111" s="44" t="s">
        <v>4585</v>
      </c>
      <c r="E1111" s="44" t="s">
        <v>4586</v>
      </c>
      <c r="F1111" s="45">
        <v>54.877502135525802</v>
      </c>
      <c r="G1111" s="45">
        <v>16.5991080922599</v>
      </c>
      <c r="H1111" s="45">
        <v>-2.5197048391575101</v>
      </c>
      <c r="I1111" s="45">
        <v>16.789261506540502</v>
      </c>
      <c r="J1111" s="46">
        <v>351.36853231605699</v>
      </c>
      <c r="K1111" s="45">
        <v>25.778692079209801</v>
      </c>
      <c r="L1111" s="45">
        <v>22.8113634205735</v>
      </c>
      <c r="M1111" s="46">
        <v>20.012750143629201</v>
      </c>
      <c r="N1111" s="45">
        <v>54.972844569813297</v>
      </c>
      <c r="O1111" s="45">
        <v>14.3923145351184</v>
      </c>
      <c r="P1111" s="45">
        <v>-2.6704606707363099</v>
      </c>
      <c r="Q1111" s="45">
        <v>14.6379669992704</v>
      </c>
      <c r="R1111" s="46">
        <v>349.48844312939502</v>
      </c>
      <c r="S1111" s="45">
        <v>25.428265789260902</v>
      </c>
      <c r="T1111" s="45">
        <v>22.9035429316985</v>
      </c>
      <c r="U1111" s="46">
        <v>19.8975042384609</v>
      </c>
      <c r="V1111" s="45">
        <v>54.591652979587302</v>
      </c>
      <c r="W1111" s="45">
        <v>16.153007086002699</v>
      </c>
      <c r="X1111" s="45">
        <v>-3.2063188501003599</v>
      </c>
      <c r="Y1111" s="45">
        <v>16.4681546777094</v>
      </c>
      <c r="Z1111" s="46">
        <v>348.77291051767497</v>
      </c>
      <c r="AA1111" s="45">
        <v>25.015963235119699</v>
      </c>
      <c r="AB1111" s="45">
        <v>22.536480142950801</v>
      </c>
      <c r="AC1111" s="46">
        <v>26.5292504723059</v>
      </c>
      <c r="AD1111" s="45">
        <v>54.715209507923497</v>
      </c>
      <c r="AE1111" s="45">
        <v>13.9303785903387</v>
      </c>
      <c r="AF1111" s="45">
        <v>-3.3103684116079899</v>
      </c>
      <c r="AG1111" s="45">
        <v>14.318309491372901</v>
      </c>
      <c r="AH1111" s="46">
        <v>346.632370714714</v>
      </c>
      <c r="AI1111" s="45">
        <v>24.561079365234299</v>
      </c>
      <c r="AJ1111" s="45">
        <v>22.655024152038902</v>
      </c>
      <c r="AK1111" s="46">
        <v>26.344124483916101</v>
      </c>
      <c r="AL1111" s="47">
        <v>156</v>
      </c>
      <c r="AM1111" s="47">
        <v>121</v>
      </c>
      <c r="AN1111" s="43">
        <v>137</v>
      </c>
      <c r="AO1111" s="47">
        <v>61</v>
      </c>
      <c r="AP1111" s="47">
        <v>47</v>
      </c>
      <c r="AQ1111" s="43">
        <v>54</v>
      </c>
      <c r="AR1111" s="42" t="s">
        <v>4587</v>
      </c>
      <c r="AS1111" s="47">
        <v>146</v>
      </c>
      <c r="AT1111" s="47">
        <v>120</v>
      </c>
      <c r="AU1111" s="43">
        <v>135</v>
      </c>
      <c r="AV1111" s="47">
        <v>57</v>
      </c>
      <c r="AW1111" s="47">
        <v>47</v>
      </c>
      <c r="AX1111" s="43">
        <v>53</v>
      </c>
      <c r="AY1111" s="42" t="s">
        <v>4588</v>
      </c>
    </row>
    <row r="1112" spans="1:51">
      <c r="A1112" s="41">
        <v>1.1579999999999999</v>
      </c>
      <c r="B1112" s="42">
        <v>1100</v>
      </c>
      <c r="C1112" s="43">
        <v>1</v>
      </c>
      <c r="D1112" s="44" t="s">
        <v>4589</v>
      </c>
      <c r="E1112" s="44" t="s">
        <v>4590</v>
      </c>
      <c r="F1112" s="45">
        <v>54.915242697068599</v>
      </c>
      <c r="G1112" s="45">
        <v>24.717699573721301</v>
      </c>
      <c r="H1112" s="45">
        <v>4.0943850814256297</v>
      </c>
      <c r="I1112" s="45">
        <v>25.054513793161998</v>
      </c>
      <c r="J1112" s="46">
        <v>9.4054067248447701</v>
      </c>
      <c r="K1112" s="45">
        <v>27.8185429245842</v>
      </c>
      <c r="L1112" s="45">
        <v>22.8478223307878</v>
      </c>
      <c r="M1112" s="46">
        <v>17.022851357266699</v>
      </c>
      <c r="N1112" s="45">
        <v>54.796197330895502</v>
      </c>
      <c r="O1112" s="45">
        <v>22.078675122188201</v>
      </c>
      <c r="P1112" s="45">
        <v>3.6924143981784701</v>
      </c>
      <c r="Q1112" s="45">
        <v>22.385303644110099</v>
      </c>
      <c r="R1112" s="46">
        <v>9.49422234569297</v>
      </c>
      <c r="S1112" s="45">
        <v>27.113420995297801</v>
      </c>
      <c r="T1112" s="45">
        <v>22.7329515123064</v>
      </c>
      <c r="U1112" s="46">
        <v>16.881200691104301</v>
      </c>
      <c r="V1112" s="45">
        <v>54.358319830830098</v>
      </c>
      <c r="W1112" s="45">
        <v>23.1475058056478</v>
      </c>
      <c r="X1112" s="45">
        <v>3.0177112553880998</v>
      </c>
      <c r="Y1112" s="45">
        <v>23.343384635553502</v>
      </c>
      <c r="Z1112" s="46">
        <v>7.4276874949077598</v>
      </c>
      <c r="AA1112" s="45">
        <v>26.444978491948198</v>
      </c>
      <c r="AB1112" s="45">
        <v>22.313742239728999</v>
      </c>
      <c r="AC1112" s="46">
        <v>22.527411223835902</v>
      </c>
      <c r="AD1112" s="45">
        <v>54.2356612976116</v>
      </c>
      <c r="AE1112" s="45">
        <v>20.652659644318401</v>
      </c>
      <c r="AF1112" s="45">
        <v>2.6173734885883699</v>
      </c>
      <c r="AG1112" s="45">
        <v>20.817852779833501</v>
      </c>
      <c r="AH1112" s="46">
        <v>7.2227613267528996</v>
      </c>
      <c r="AI1112" s="45">
        <v>25.653041497708799</v>
      </c>
      <c r="AJ1112" s="45">
        <v>22.197244196573301</v>
      </c>
      <c r="AK1112" s="46">
        <v>22.307227819349801</v>
      </c>
      <c r="AL1112" s="47">
        <v>170</v>
      </c>
      <c r="AM1112" s="47">
        <v>115</v>
      </c>
      <c r="AN1112" s="43">
        <v>126</v>
      </c>
      <c r="AO1112" s="47">
        <v>67</v>
      </c>
      <c r="AP1112" s="47">
        <v>45</v>
      </c>
      <c r="AQ1112" s="43">
        <v>49</v>
      </c>
      <c r="AR1112" s="42" t="s">
        <v>4591</v>
      </c>
      <c r="AS1112" s="47">
        <v>155</v>
      </c>
      <c r="AT1112" s="47">
        <v>114</v>
      </c>
      <c r="AU1112" s="43">
        <v>124</v>
      </c>
      <c r="AV1112" s="47">
        <v>61</v>
      </c>
      <c r="AW1112" s="47">
        <v>45</v>
      </c>
      <c r="AX1112" s="43">
        <v>49</v>
      </c>
      <c r="AY1112" s="42" t="s">
        <v>4592</v>
      </c>
    </row>
    <row r="1113" spans="1:51">
      <c r="A1113" s="41">
        <v>1.1579999999999999</v>
      </c>
      <c r="B1113" s="42">
        <v>1101</v>
      </c>
      <c r="C1113" s="43">
        <v>2</v>
      </c>
      <c r="D1113" s="44" t="s">
        <v>4593</v>
      </c>
      <c r="E1113" s="44" t="s">
        <v>4594</v>
      </c>
      <c r="F1113" s="45">
        <v>47.765173538745898</v>
      </c>
      <c r="G1113" s="45">
        <v>25.4428367144845</v>
      </c>
      <c r="H1113" s="45">
        <v>4.4595303567760398</v>
      </c>
      <c r="I1113" s="45">
        <v>25.830705586238398</v>
      </c>
      <c r="J1113" s="46">
        <v>9.94161410218884</v>
      </c>
      <c r="K1113" s="45">
        <v>20.888177299029898</v>
      </c>
      <c r="L1113" s="45">
        <v>16.610269168516702</v>
      </c>
      <c r="M1113" s="46">
        <v>12.1057052643619</v>
      </c>
      <c r="N1113" s="45">
        <v>47.595828650662703</v>
      </c>
      <c r="O1113" s="45">
        <v>23.517589883813699</v>
      </c>
      <c r="P1113" s="45">
        <v>3.7935980726996101</v>
      </c>
      <c r="Q1113" s="45">
        <v>23.821595670324999</v>
      </c>
      <c r="R1113" s="46">
        <v>9.1633880666338303</v>
      </c>
      <c r="S1113" s="45">
        <v>20.401842862953</v>
      </c>
      <c r="T1113" s="45">
        <v>16.4782817366583</v>
      </c>
      <c r="U1113" s="46">
        <v>12.0727157363758</v>
      </c>
      <c r="V1113" s="45">
        <v>47.166767722418797</v>
      </c>
      <c r="W1113" s="45">
        <v>24.5449638028756</v>
      </c>
      <c r="X1113" s="45">
        <v>3.2023823233446</v>
      </c>
      <c r="Y1113" s="45">
        <v>24.752989731128299</v>
      </c>
      <c r="Z1113" s="46">
        <v>7.4333940714515698</v>
      </c>
      <c r="AA1113" s="45">
        <v>19.8832875370815</v>
      </c>
      <c r="AB1113" s="45">
        <v>16.1470055838018</v>
      </c>
      <c r="AC1113" s="46">
        <v>16.075593302163998</v>
      </c>
      <c r="AD1113" s="45">
        <v>46.989190553408697</v>
      </c>
      <c r="AE1113" s="45">
        <v>22.710003468548699</v>
      </c>
      <c r="AF1113" s="45">
        <v>2.5246469617719498</v>
      </c>
      <c r="AG1113" s="45">
        <v>22.849903715838298</v>
      </c>
      <c r="AH1113" s="46">
        <v>6.3434645420230202</v>
      </c>
      <c r="AI1113" s="45">
        <v>19.317180803871899</v>
      </c>
      <c r="AJ1113" s="45">
        <v>16.0112085623716</v>
      </c>
      <c r="AK1113" s="46">
        <v>16.0101202614408</v>
      </c>
      <c r="AL1113" s="47">
        <v>152</v>
      </c>
      <c r="AM1113" s="47">
        <v>96</v>
      </c>
      <c r="AN1113" s="43">
        <v>107</v>
      </c>
      <c r="AO1113" s="47">
        <v>60</v>
      </c>
      <c r="AP1113" s="47">
        <v>38</v>
      </c>
      <c r="AQ1113" s="43">
        <v>42</v>
      </c>
      <c r="AR1113" s="42" t="s">
        <v>4595</v>
      </c>
      <c r="AS1113" s="47">
        <v>138</v>
      </c>
      <c r="AT1113" s="47">
        <v>96</v>
      </c>
      <c r="AU1113" s="43">
        <v>107</v>
      </c>
      <c r="AV1113" s="47">
        <v>54</v>
      </c>
      <c r="AW1113" s="47">
        <v>38</v>
      </c>
      <c r="AX1113" s="43">
        <v>42</v>
      </c>
      <c r="AY1113" s="42" t="s">
        <v>4596</v>
      </c>
    </row>
    <row r="1114" spans="1:51">
      <c r="A1114" s="41">
        <v>1.1579999999999999</v>
      </c>
      <c r="B1114" s="42">
        <v>1102</v>
      </c>
      <c r="C1114" s="43">
        <v>3</v>
      </c>
      <c r="D1114" s="44" t="s">
        <v>4597</v>
      </c>
      <c r="E1114" s="44" t="s">
        <v>4598</v>
      </c>
      <c r="F1114" s="45">
        <v>51.625316722624397</v>
      </c>
      <c r="G1114" s="45">
        <v>32.956277650931298</v>
      </c>
      <c r="H1114" s="45">
        <v>6.2913064994608803</v>
      </c>
      <c r="I1114" s="45">
        <v>33.551404949352502</v>
      </c>
      <c r="J1114" s="46">
        <v>10.8076497075836</v>
      </c>
      <c r="K1114" s="45">
        <v>26.3443945546306</v>
      </c>
      <c r="L1114" s="45">
        <v>19.813170130314699</v>
      </c>
      <c r="M1114" s="46">
        <v>13.843601002071599</v>
      </c>
      <c r="N1114" s="45">
        <v>51.454147201471102</v>
      </c>
      <c r="O1114" s="45">
        <v>29.671848571180799</v>
      </c>
      <c r="P1114" s="45">
        <v>5.5429164533157902</v>
      </c>
      <c r="Q1114" s="45">
        <v>30.185137409651201</v>
      </c>
      <c r="R1114" s="46">
        <v>10.581306873077599</v>
      </c>
      <c r="S1114" s="45">
        <v>25.4551241552373</v>
      </c>
      <c r="T1114" s="45">
        <v>19.663100566324001</v>
      </c>
      <c r="U1114" s="46">
        <v>13.829165279675999</v>
      </c>
      <c r="V1114" s="45">
        <v>50.854277151671504</v>
      </c>
      <c r="W1114" s="45">
        <v>31.117525118459898</v>
      </c>
      <c r="X1114" s="45">
        <v>4.6556534030628196</v>
      </c>
      <c r="Y1114" s="45">
        <v>31.463875764238502</v>
      </c>
      <c r="Z1114" s="46">
        <v>8.5091997135601698</v>
      </c>
      <c r="AA1114" s="45">
        <v>24.748780225289501</v>
      </c>
      <c r="AB1114" s="45">
        <v>19.143159798728899</v>
      </c>
      <c r="AC1114" s="46">
        <v>18.418628696939201</v>
      </c>
      <c r="AD1114" s="45">
        <v>50.672686787214097</v>
      </c>
      <c r="AE1114" s="45">
        <v>28.045140089729301</v>
      </c>
      <c r="AF1114" s="45">
        <v>3.87542367222746</v>
      </c>
      <c r="AG1114" s="45">
        <v>28.311637029529098</v>
      </c>
      <c r="AH1114" s="46">
        <v>7.8676043023539304</v>
      </c>
      <c r="AI1114" s="45">
        <v>23.8038391553252</v>
      </c>
      <c r="AJ1114" s="45">
        <v>18.987592499362599</v>
      </c>
      <c r="AK1114" s="46">
        <v>18.382477097166799</v>
      </c>
      <c r="AL1114" s="47">
        <v>173</v>
      </c>
      <c r="AM1114" s="47">
        <v>100</v>
      </c>
      <c r="AN1114" s="43">
        <v>114</v>
      </c>
      <c r="AO1114" s="47">
        <v>68</v>
      </c>
      <c r="AP1114" s="47">
        <v>39</v>
      </c>
      <c r="AQ1114" s="43">
        <v>45</v>
      </c>
      <c r="AR1114" s="42" t="s">
        <v>4599</v>
      </c>
      <c r="AS1114" s="47">
        <v>155</v>
      </c>
      <c r="AT1114" s="47">
        <v>100</v>
      </c>
      <c r="AU1114" s="43">
        <v>113</v>
      </c>
      <c r="AV1114" s="47">
        <v>61</v>
      </c>
      <c r="AW1114" s="47">
        <v>39</v>
      </c>
      <c r="AX1114" s="43">
        <v>44</v>
      </c>
      <c r="AY1114" s="42" t="s">
        <v>4600</v>
      </c>
    </row>
    <row r="1115" spans="1:51">
      <c r="A1115" s="41">
        <v>1.1579999999999999</v>
      </c>
      <c r="B1115" s="42">
        <v>1103</v>
      </c>
      <c r="C1115" s="43">
        <v>4</v>
      </c>
      <c r="D1115" s="44" t="s">
        <v>4601</v>
      </c>
      <c r="E1115" s="44" t="s">
        <v>4602</v>
      </c>
      <c r="F1115" s="45">
        <v>42.944209825218103</v>
      </c>
      <c r="G1115" s="45">
        <v>23.2598971081234</v>
      </c>
      <c r="H1115" s="45">
        <v>0.21028858622125199</v>
      </c>
      <c r="I1115" s="45">
        <v>23.260847679523302</v>
      </c>
      <c r="J1115" s="46">
        <v>0.51798682337464497</v>
      </c>
      <c r="K1115" s="45">
        <v>16.4533972335628</v>
      </c>
      <c r="L1115" s="45">
        <v>13.1204727253655</v>
      </c>
      <c r="M1115" s="46">
        <v>10.760073675228</v>
      </c>
      <c r="N1115" s="45">
        <v>42.955305344678202</v>
      </c>
      <c r="O1115" s="45">
        <v>20.524805380519201</v>
      </c>
      <c r="P1115" s="45">
        <v>-6.0587936435907402E-2</v>
      </c>
      <c r="Q1115" s="45">
        <v>20.524894806216</v>
      </c>
      <c r="R1115" s="46">
        <v>359.83086694857298</v>
      </c>
      <c r="S1115" s="45">
        <v>16.029113714647799</v>
      </c>
      <c r="T1115" s="45">
        <v>13.1278834209681</v>
      </c>
      <c r="U1115" s="46">
        <v>10.708768089065501</v>
      </c>
      <c r="V1115" s="45">
        <v>42.468952971271698</v>
      </c>
      <c r="W1115" s="45">
        <v>22.295202290853801</v>
      </c>
      <c r="X1115" s="45">
        <v>-0.79382571613064701</v>
      </c>
      <c r="Y1115" s="45">
        <v>22.309329986749599</v>
      </c>
      <c r="Z1115" s="46">
        <v>357.96083223701697</v>
      </c>
      <c r="AA1115" s="45">
        <v>15.695835457346901</v>
      </c>
      <c r="AB1115" s="45">
        <v>12.805660470363399</v>
      </c>
      <c r="AC1115" s="46">
        <v>14.2751784792361</v>
      </c>
      <c r="AD1115" s="45">
        <v>42.498111695643203</v>
      </c>
      <c r="AE1115" s="45">
        <v>19.5901237175371</v>
      </c>
      <c r="AF1115" s="45">
        <v>-1.0256184856956501</v>
      </c>
      <c r="AG1115" s="45">
        <v>19.616952886383999</v>
      </c>
      <c r="AH1115" s="46">
        <v>357.00308121147401</v>
      </c>
      <c r="AI1115" s="45">
        <v>15.219339176520799</v>
      </c>
      <c r="AJ1115" s="45">
        <v>12.8248287443249</v>
      </c>
      <c r="AK1115" s="46">
        <v>14.1856554532975</v>
      </c>
      <c r="AL1115" s="47">
        <v>135</v>
      </c>
      <c r="AM1115" s="47">
        <v>86</v>
      </c>
      <c r="AN1115" s="43">
        <v>102</v>
      </c>
      <c r="AO1115" s="47">
        <v>53</v>
      </c>
      <c r="AP1115" s="47">
        <v>34</v>
      </c>
      <c r="AQ1115" s="43">
        <v>40</v>
      </c>
      <c r="AR1115" s="42" t="s">
        <v>4603</v>
      </c>
      <c r="AS1115" s="47">
        <v>122</v>
      </c>
      <c r="AT1115" s="47">
        <v>87</v>
      </c>
      <c r="AU1115" s="43">
        <v>101</v>
      </c>
      <c r="AV1115" s="47">
        <v>48</v>
      </c>
      <c r="AW1115" s="47">
        <v>34</v>
      </c>
      <c r="AX1115" s="43">
        <v>40</v>
      </c>
      <c r="AY1115" s="42" t="s">
        <v>4604</v>
      </c>
    </row>
    <row r="1116" spans="1:51">
      <c r="A1116" s="41">
        <v>1.1579999999999999</v>
      </c>
      <c r="B1116" s="42">
        <v>1104</v>
      </c>
      <c r="C1116" s="43">
        <v>5</v>
      </c>
      <c r="D1116" s="44" t="s">
        <v>4605</v>
      </c>
      <c r="E1116" s="44" t="s">
        <v>4606</v>
      </c>
      <c r="F1116" s="45">
        <v>43.720307496230703</v>
      </c>
      <c r="G1116" s="45">
        <v>30.089509571133199</v>
      </c>
      <c r="H1116" s="45">
        <v>1.8424528351503899</v>
      </c>
      <c r="I1116" s="45">
        <v>30.145865697986999</v>
      </c>
      <c r="J1116" s="46">
        <v>3.5039830771418599</v>
      </c>
      <c r="K1116" s="45">
        <v>18.331611418210201</v>
      </c>
      <c r="L1116" s="45">
        <v>13.645584337517301</v>
      </c>
      <c r="M1116" s="46">
        <v>10.6667469303696</v>
      </c>
      <c r="N1116" s="45">
        <v>43.660638450451899</v>
      </c>
      <c r="O1116" s="45">
        <v>26.7754317838973</v>
      </c>
      <c r="P1116" s="45">
        <v>1.3812444293953099</v>
      </c>
      <c r="Q1116" s="45">
        <v>26.811034731764298</v>
      </c>
      <c r="R1116" s="46">
        <v>2.9530574267579399</v>
      </c>
      <c r="S1116" s="45">
        <v>17.7115073033154</v>
      </c>
      <c r="T1116" s="45">
        <v>13.604723576004799</v>
      </c>
      <c r="U1116" s="46">
        <v>10.6376216986139</v>
      </c>
      <c r="V1116" s="45">
        <v>43.058363489731697</v>
      </c>
      <c r="W1116" s="45">
        <v>28.780209467233298</v>
      </c>
      <c r="X1116" s="45">
        <v>0.476357831258856</v>
      </c>
      <c r="Y1116" s="45">
        <v>28.784151433752999</v>
      </c>
      <c r="Z1116" s="46">
        <v>0.94824887687844395</v>
      </c>
      <c r="AA1116" s="45">
        <v>17.2966430334805</v>
      </c>
      <c r="AB1116" s="45">
        <v>13.196849311973899</v>
      </c>
      <c r="AC1116" s="46">
        <v>14.1684019556448</v>
      </c>
      <c r="AD1116" s="45">
        <v>43.012616593420901</v>
      </c>
      <c r="AE1116" s="45">
        <v>25.540200755487302</v>
      </c>
      <c r="AF1116" s="45">
        <v>5.2723188520587001E-2</v>
      </c>
      <c r="AG1116" s="45">
        <v>25.540255174238201</v>
      </c>
      <c r="AH1116" s="46">
        <v>0.118276748199467</v>
      </c>
      <c r="AI1116" s="45">
        <v>16.633373735928298</v>
      </c>
      <c r="AJ1116" s="45">
        <v>13.166206029209199</v>
      </c>
      <c r="AK1116" s="46">
        <v>14.1059145544177</v>
      </c>
      <c r="AL1116" s="47">
        <v>146</v>
      </c>
      <c r="AM1116" s="47">
        <v>83</v>
      </c>
      <c r="AN1116" s="43">
        <v>102</v>
      </c>
      <c r="AO1116" s="47">
        <v>57</v>
      </c>
      <c r="AP1116" s="47">
        <v>33</v>
      </c>
      <c r="AQ1116" s="43">
        <v>40</v>
      </c>
      <c r="AR1116" s="42" t="s">
        <v>4607</v>
      </c>
      <c r="AS1116" s="47">
        <v>131</v>
      </c>
      <c r="AT1116" s="47">
        <v>83</v>
      </c>
      <c r="AU1116" s="43">
        <v>101</v>
      </c>
      <c r="AV1116" s="47">
        <v>51</v>
      </c>
      <c r="AW1116" s="47">
        <v>33</v>
      </c>
      <c r="AX1116" s="43">
        <v>40</v>
      </c>
      <c r="AY1116" s="42" t="s">
        <v>4608</v>
      </c>
    </row>
    <row r="1117" spans="1:51">
      <c r="A1117" s="41">
        <v>1.1579999999999999</v>
      </c>
      <c r="B1117" s="42">
        <v>1105</v>
      </c>
      <c r="C1117" s="43">
        <v>6</v>
      </c>
      <c r="D1117" s="44" t="s">
        <v>4609</v>
      </c>
      <c r="E1117" s="44" t="s">
        <v>4610</v>
      </c>
      <c r="F1117" s="45">
        <v>42.5694150125018</v>
      </c>
      <c r="G1117" s="45">
        <v>24.224154820892998</v>
      </c>
      <c r="H1117" s="45">
        <v>3.0893237217471499</v>
      </c>
      <c r="I1117" s="45">
        <v>24.420352123676299</v>
      </c>
      <c r="J1117" s="46">
        <v>7.2677399831852201</v>
      </c>
      <c r="K1117" s="45">
        <v>16.337759571218498</v>
      </c>
      <c r="L1117" s="45">
        <v>12.8717824602658</v>
      </c>
      <c r="M1117" s="46">
        <v>9.6765773730907405</v>
      </c>
      <c r="N1117" s="45">
        <v>42.477955285508898</v>
      </c>
      <c r="O1117" s="45">
        <v>21.765498422491699</v>
      </c>
      <c r="P1117" s="45">
        <v>2.5534718360937299</v>
      </c>
      <c r="Q1117" s="45">
        <v>21.914769905185199</v>
      </c>
      <c r="R1117" s="46">
        <v>6.6912062872046798</v>
      </c>
      <c r="S1117" s="45">
        <v>15.886515801870299</v>
      </c>
      <c r="T1117" s="45">
        <v>12.811576344895601</v>
      </c>
      <c r="U1117" s="46">
        <v>9.6593771784879596</v>
      </c>
      <c r="V1117" s="45">
        <v>42.029961648484203</v>
      </c>
      <c r="W1117" s="45">
        <v>23.022192508917598</v>
      </c>
      <c r="X1117" s="45">
        <v>1.90277110157083</v>
      </c>
      <c r="Y1117" s="45">
        <v>23.100690158145301</v>
      </c>
      <c r="Z1117" s="46">
        <v>4.7247249923164203</v>
      </c>
      <c r="AA1117" s="45">
        <v>15.4966703629241</v>
      </c>
      <c r="AB1117" s="45">
        <v>12.5193817642729</v>
      </c>
      <c r="AC1117" s="46">
        <v>12.868449643716099</v>
      </c>
      <c r="AD1117" s="45">
        <v>41.938249757425098</v>
      </c>
      <c r="AE1117" s="45">
        <v>20.6927362581152</v>
      </c>
      <c r="AF1117" s="45">
        <v>1.3600478126811999</v>
      </c>
      <c r="AG1117" s="45">
        <v>20.737383246222102</v>
      </c>
      <c r="AH1117" s="46">
        <v>3.7604055587668501</v>
      </c>
      <c r="AI1117" s="45">
        <v>15.0001913890694</v>
      </c>
      <c r="AJ1117" s="45">
        <v>12.460117765345201</v>
      </c>
      <c r="AK1117" s="46">
        <v>12.8315012797263</v>
      </c>
      <c r="AL1117" s="47">
        <v>136</v>
      </c>
      <c r="AM1117" s="47">
        <v>85</v>
      </c>
      <c r="AN1117" s="43">
        <v>97</v>
      </c>
      <c r="AO1117" s="47">
        <v>53</v>
      </c>
      <c r="AP1117" s="47">
        <v>33</v>
      </c>
      <c r="AQ1117" s="43">
        <v>38</v>
      </c>
      <c r="AR1117" s="42" t="s">
        <v>4611</v>
      </c>
      <c r="AS1117" s="47">
        <v>123</v>
      </c>
      <c r="AT1117" s="47">
        <v>85</v>
      </c>
      <c r="AU1117" s="43">
        <v>96</v>
      </c>
      <c r="AV1117" s="47">
        <v>48</v>
      </c>
      <c r="AW1117" s="47">
        <v>33</v>
      </c>
      <c r="AX1117" s="43">
        <v>38</v>
      </c>
      <c r="AY1117" s="42" t="s">
        <v>4612</v>
      </c>
    </row>
    <row r="1118" spans="1:51">
      <c r="A1118" s="41">
        <v>1.1579999999999999</v>
      </c>
      <c r="B1118" s="42">
        <v>1106</v>
      </c>
      <c r="C1118" s="43">
        <v>7</v>
      </c>
      <c r="D1118" s="44" t="s">
        <v>4613</v>
      </c>
      <c r="E1118" s="44" t="s">
        <v>4614</v>
      </c>
      <c r="F1118" s="45">
        <v>42.015851036110703</v>
      </c>
      <c r="G1118" s="45">
        <v>19.912655527186299</v>
      </c>
      <c r="H1118" s="45">
        <v>4.2059617779697502</v>
      </c>
      <c r="I1118" s="45">
        <v>20.352001489340701</v>
      </c>
      <c r="J1118" s="46">
        <v>11.926740503123501</v>
      </c>
      <c r="K1118" s="45">
        <v>15.1797851856936</v>
      </c>
      <c r="L1118" s="45">
        <v>12.5102513158366</v>
      </c>
      <c r="M1118" s="46">
        <v>9.0753125328060893</v>
      </c>
      <c r="N1118" s="45">
        <v>41.896161723038198</v>
      </c>
      <c r="O1118" s="45">
        <v>18.0558845088052</v>
      </c>
      <c r="P1118" s="45">
        <v>3.6940396502951698</v>
      </c>
      <c r="Q1118" s="45">
        <v>18.429891327223402</v>
      </c>
      <c r="R1118" s="46">
        <v>11.5625386299368</v>
      </c>
      <c r="S1118" s="45">
        <v>14.828766962847499</v>
      </c>
      <c r="T1118" s="45">
        <v>12.432983307327801</v>
      </c>
      <c r="U1118" s="46">
        <v>9.0409412934626197</v>
      </c>
      <c r="V1118" s="45">
        <v>41.559384172402403</v>
      </c>
      <c r="W1118" s="45">
        <v>18.740152619697401</v>
      </c>
      <c r="X1118" s="45">
        <v>3.20709706181623</v>
      </c>
      <c r="Y1118" s="45">
        <v>19.0125956085291</v>
      </c>
      <c r="Z1118" s="46">
        <v>9.7112406497871699</v>
      </c>
      <c r="AA1118" s="45">
        <v>14.447270950548299</v>
      </c>
      <c r="AB1118" s="45">
        <v>12.217277787067299</v>
      </c>
      <c r="AC1118" s="46">
        <v>12.054093916106799</v>
      </c>
      <c r="AD1118" s="45">
        <v>41.429213985212598</v>
      </c>
      <c r="AE1118" s="45">
        <v>17.0364217930085</v>
      </c>
      <c r="AF1118" s="45">
        <v>2.6642411466662201</v>
      </c>
      <c r="AG1118" s="45">
        <v>17.243487129837899</v>
      </c>
      <c r="AH1118" s="46">
        <v>8.8882106501744005</v>
      </c>
      <c r="AI1118" s="45">
        <v>14.047554604079499</v>
      </c>
      <c r="AJ1118" s="45">
        <v>12.134577204373199</v>
      </c>
      <c r="AK1118" s="46">
        <v>11.9978471879946</v>
      </c>
      <c r="AL1118" s="47">
        <v>129</v>
      </c>
      <c r="AM1118" s="47">
        <v>87</v>
      </c>
      <c r="AN1118" s="43">
        <v>93</v>
      </c>
      <c r="AO1118" s="47">
        <v>51</v>
      </c>
      <c r="AP1118" s="47">
        <v>34</v>
      </c>
      <c r="AQ1118" s="43">
        <v>36</v>
      </c>
      <c r="AR1118" s="42" t="s">
        <v>4615</v>
      </c>
      <c r="AS1118" s="47">
        <v>118</v>
      </c>
      <c r="AT1118" s="47">
        <v>87</v>
      </c>
      <c r="AU1118" s="43">
        <v>93</v>
      </c>
      <c r="AV1118" s="47">
        <v>46</v>
      </c>
      <c r="AW1118" s="47">
        <v>34</v>
      </c>
      <c r="AX1118" s="43">
        <v>36</v>
      </c>
      <c r="AY1118" s="42" t="s">
        <v>4616</v>
      </c>
    </row>
    <row r="1119" spans="1:51">
      <c r="A1119" s="41">
        <v>1.159</v>
      </c>
      <c r="B1119" s="42">
        <v>1107</v>
      </c>
      <c r="C1119" s="43">
        <v>1</v>
      </c>
      <c r="D1119" s="44" t="s">
        <v>4617</v>
      </c>
      <c r="E1119" s="44" t="s">
        <v>4618</v>
      </c>
      <c r="F1119" s="45">
        <v>50.460562255896797</v>
      </c>
      <c r="G1119" s="45">
        <v>32.1785665974487</v>
      </c>
      <c r="H1119" s="45">
        <v>1.7047143554942901</v>
      </c>
      <c r="I1119" s="45">
        <v>32.2236900323391</v>
      </c>
      <c r="J1119" s="46">
        <v>3.03250665516163</v>
      </c>
      <c r="K1119" s="45">
        <v>24.957070751899501</v>
      </c>
      <c r="L1119" s="45">
        <v>18.8069368194002</v>
      </c>
      <c r="M1119" s="46">
        <v>14.837267048238701</v>
      </c>
      <c r="N1119" s="45">
        <v>50.414976305512802</v>
      </c>
      <c r="O1119" s="45">
        <v>28.569480620718998</v>
      </c>
      <c r="P1119" s="45">
        <v>1.25145664432629</v>
      </c>
      <c r="Q1119" s="45">
        <v>28.596876869166501</v>
      </c>
      <c r="R1119" s="46">
        <v>2.5081791502823498</v>
      </c>
      <c r="S1119" s="45">
        <v>24.147925952524599</v>
      </c>
      <c r="T1119" s="45">
        <v>18.768263771432199</v>
      </c>
      <c r="U1119" s="46">
        <v>14.7868281510614</v>
      </c>
      <c r="V1119" s="45">
        <v>49.763568402903303</v>
      </c>
      <c r="W1119" s="45">
        <v>30.775215989280898</v>
      </c>
      <c r="X1119" s="45">
        <v>0.25917729498312603</v>
      </c>
      <c r="Y1119" s="45">
        <v>30.7763073167839</v>
      </c>
      <c r="Z1119" s="46">
        <v>0.48251210003704897</v>
      </c>
      <c r="AA1119" s="45">
        <v>23.594355885868499</v>
      </c>
      <c r="AB1119" s="45">
        <v>18.221416856270899</v>
      </c>
      <c r="AC1119" s="46">
        <v>19.7042846541915</v>
      </c>
      <c r="AD1119" s="45">
        <v>49.734233885595799</v>
      </c>
      <c r="AE1119" s="45">
        <v>27.236734810424998</v>
      </c>
      <c r="AF1119" s="45">
        <v>-0.149938823160323</v>
      </c>
      <c r="AG1119" s="45">
        <v>27.237147515555101</v>
      </c>
      <c r="AH1119" s="46">
        <v>359.684588661936</v>
      </c>
      <c r="AI1119" s="45">
        <v>22.721855331230699</v>
      </c>
      <c r="AJ1119" s="45">
        <v>18.197044178967101</v>
      </c>
      <c r="AK1119" s="46">
        <v>19.6037565024887</v>
      </c>
      <c r="AL1119" s="47">
        <v>167</v>
      </c>
      <c r="AM1119" s="47">
        <v>98</v>
      </c>
      <c r="AN1119" s="43">
        <v>119</v>
      </c>
      <c r="AO1119" s="47">
        <v>65</v>
      </c>
      <c r="AP1119" s="47">
        <v>38</v>
      </c>
      <c r="AQ1119" s="43">
        <v>47</v>
      </c>
      <c r="AR1119" s="42" t="s">
        <v>4619</v>
      </c>
      <c r="AS1119" s="47">
        <v>150</v>
      </c>
      <c r="AT1119" s="47">
        <v>98</v>
      </c>
      <c r="AU1119" s="43">
        <v>117</v>
      </c>
      <c r="AV1119" s="47">
        <v>59</v>
      </c>
      <c r="AW1119" s="47">
        <v>38</v>
      </c>
      <c r="AX1119" s="43">
        <v>46</v>
      </c>
      <c r="AY1119" s="42" t="s">
        <v>4620</v>
      </c>
    </row>
    <row r="1120" spans="1:51">
      <c r="A1120" s="41">
        <v>1.159</v>
      </c>
      <c r="B1120" s="42">
        <v>1108</v>
      </c>
      <c r="C1120" s="43">
        <v>2</v>
      </c>
      <c r="D1120" s="44" t="s">
        <v>4621</v>
      </c>
      <c r="E1120" s="44" t="s">
        <v>4622</v>
      </c>
      <c r="F1120" s="45">
        <v>54.9351695425702</v>
      </c>
      <c r="G1120" s="45">
        <v>26.318203176003799</v>
      </c>
      <c r="H1120" s="45">
        <v>0.42903764180510801</v>
      </c>
      <c r="I1120" s="45">
        <v>26.321700015605</v>
      </c>
      <c r="J1120" s="46">
        <v>0.93394935533962298</v>
      </c>
      <c r="K1120" s="45">
        <v>28.246703936982801</v>
      </c>
      <c r="L1120" s="45">
        <v>22.867088131195</v>
      </c>
      <c r="M1120" s="46">
        <v>18.672255180953599</v>
      </c>
      <c r="N1120" s="45">
        <v>54.878285298514697</v>
      </c>
      <c r="O1120" s="45">
        <v>23.864830802474799</v>
      </c>
      <c r="P1120" s="45">
        <v>-0.117310717865426</v>
      </c>
      <c r="Q1120" s="45">
        <v>23.8651191288725</v>
      </c>
      <c r="R1120" s="46">
        <v>359.718357320682</v>
      </c>
      <c r="S1120" s="45">
        <v>27.648839761848201</v>
      </c>
      <c r="T1120" s="45">
        <v>22.812119593368301</v>
      </c>
      <c r="U1120" s="46">
        <v>18.628770327449999</v>
      </c>
      <c r="V1120" s="45">
        <v>54.3761827476878</v>
      </c>
      <c r="W1120" s="45">
        <v>25.673752473323798</v>
      </c>
      <c r="X1120" s="45">
        <v>-0.80050929793946701</v>
      </c>
      <c r="Y1120" s="45">
        <v>25.686229407945099</v>
      </c>
      <c r="Z1120" s="46">
        <v>358.21409241132102</v>
      </c>
      <c r="AA1120" s="45">
        <v>27.082751891583499</v>
      </c>
      <c r="AB1120" s="45">
        <v>22.330741923386402</v>
      </c>
      <c r="AC1120" s="46">
        <v>24.7987940591178</v>
      </c>
      <c r="AD1120" s="45">
        <v>54.335714562161897</v>
      </c>
      <c r="AE1120" s="45">
        <v>23.2355644037203</v>
      </c>
      <c r="AF1120" s="45">
        <v>-1.3092829735504401</v>
      </c>
      <c r="AG1120" s="45">
        <v>23.272423059584099</v>
      </c>
      <c r="AH1120" s="46">
        <v>356.774894607411</v>
      </c>
      <c r="AI1120" s="45">
        <v>26.377042523081101</v>
      </c>
      <c r="AJ1120" s="45">
        <v>22.292241750658999</v>
      </c>
      <c r="AK1120" s="46">
        <v>24.703638762822798</v>
      </c>
      <c r="AL1120" s="47">
        <v>172</v>
      </c>
      <c r="AM1120" s="47">
        <v>114</v>
      </c>
      <c r="AN1120" s="43">
        <v>132</v>
      </c>
      <c r="AO1120" s="47">
        <v>67</v>
      </c>
      <c r="AP1120" s="47">
        <v>45</v>
      </c>
      <c r="AQ1120" s="43">
        <v>52</v>
      </c>
      <c r="AR1120" s="42" t="s">
        <v>4623</v>
      </c>
      <c r="AS1120" s="47">
        <v>156</v>
      </c>
      <c r="AT1120" s="47">
        <v>113</v>
      </c>
      <c r="AU1120" s="43">
        <v>130</v>
      </c>
      <c r="AV1120" s="47">
        <v>61</v>
      </c>
      <c r="AW1120" s="47">
        <v>44</v>
      </c>
      <c r="AX1120" s="43">
        <v>51</v>
      </c>
      <c r="AY1120" s="42" t="s">
        <v>4624</v>
      </c>
    </row>
    <row r="1121" spans="1:51">
      <c r="A1121" s="41">
        <v>1.159</v>
      </c>
      <c r="B1121" s="42">
        <v>1109</v>
      </c>
      <c r="C1121" s="43">
        <v>3</v>
      </c>
      <c r="D1121" s="44" t="s">
        <v>4625</v>
      </c>
      <c r="E1121" s="44" t="s">
        <v>4626</v>
      </c>
      <c r="F1121" s="45">
        <v>48.022443731271402</v>
      </c>
      <c r="G1121" s="45">
        <v>35.7771191555182</v>
      </c>
      <c r="H1121" s="45">
        <v>0.82765912545041997</v>
      </c>
      <c r="I1121" s="45">
        <v>35.786691306910299</v>
      </c>
      <c r="J1121" s="46">
        <v>1.3252301775290201</v>
      </c>
      <c r="K1121" s="45">
        <v>23.3682773496995</v>
      </c>
      <c r="L1121" s="45">
        <v>16.812131320447701</v>
      </c>
      <c r="M1121" s="46">
        <v>13.563800279288101</v>
      </c>
      <c r="N1121" s="45">
        <v>48.021692014641403</v>
      </c>
      <c r="O1121" s="45">
        <v>31.531073095483599</v>
      </c>
      <c r="P1121" s="45">
        <v>0.39312305628944599</v>
      </c>
      <c r="Q1121" s="45">
        <v>31.533523689719701</v>
      </c>
      <c r="R1121" s="46">
        <v>0.71431520556467798</v>
      </c>
      <c r="S1121" s="45">
        <v>22.494950216719101</v>
      </c>
      <c r="T1121" s="45">
        <v>16.811539130760298</v>
      </c>
      <c r="U1121" s="46">
        <v>13.543391929102</v>
      </c>
      <c r="V1121" s="45">
        <v>47.251655766835299</v>
      </c>
      <c r="W1121" s="45">
        <v>34.295709586739697</v>
      </c>
      <c r="X1121" s="45">
        <v>-0.77164163764100702</v>
      </c>
      <c r="Y1121" s="45">
        <v>34.304389323742903</v>
      </c>
      <c r="Z1121" s="46">
        <v>358.71108219024399</v>
      </c>
      <c r="AA1121" s="45">
        <v>21.986473382833498</v>
      </c>
      <c r="AB1121" s="45">
        <v>16.212191628484302</v>
      </c>
      <c r="AC1121" s="46">
        <v>18.029687803043299</v>
      </c>
      <c r="AD1121" s="45">
        <v>47.279467253243801</v>
      </c>
      <c r="AE1121" s="45">
        <v>30.0966336898165</v>
      </c>
      <c r="AF1121" s="45">
        <v>-1.1474345198142699</v>
      </c>
      <c r="AG1121" s="45">
        <v>30.1184987248079</v>
      </c>
      <c r="AH1121" s="46">
        <v>357.81665515288103</v>
      </c>
      <c r="AI1121" s="45">
        <v>21.069012167616599</v>
      </c>
      <c r="AJ1121" s="45">
        <v>16.233586329841</v>
      </c>
      <c r="AK1121" s="46">
        <v>17.974685350323899</v>
      </c>
      <c r="AL1121" s="47">
        <v>164</v>
      </c>
      <c r="AM1121" s="47">
        <v>88</v>
      </c>
      <c r="AN1121" s="43">
        <v>114</v>
      </c>
      <c r="AO1121" s="47">
        <v>64</v>
      </c>
      <c r="AP1121" s="47">
        <v>35</v>
      </c>
      <c r="AQ1121" s="43">
        <v>45</v>
      </c>
      <c r="AR1121" s="42" t="s">
        <v>4627</v>
      </c>
      <c r="AS1121" s="47">
        <v>146</v>
      </c>
      <c r="AT1121" s="47">
        <v>89</v>
      </c>
      <c r="AU1121" s="43">
        <v>113</v>
      </c>
      <c r="AV1121" s="47">
        <v>57</v>
      </c>
      <c r="AW1121" s="47">
        <v>35</v>
      </c>
      <c r="AX1121" s="43">
        <v>44</v>
      </c>
      <c r="AY1121" s="42" t="s">
        <v>4628</v>
      </c>
    </row>
    <row r="1122" spans="1:51">
      <c r="A1122" s="41">
        <v>1.159</v>
      </c>
      <c r="B1122" s="42">
        <v>1110</v>
      </c>
      <c r="C1122" s="43">
        <v>4</v>
      </c>
      <c r="D1122" s="44" t="s">
        <v>4629</v>
      </c>
      <c r="E1122" s="44" t="s">
        <v>4630</v>
      </c>
      <c r="F1122" s="45">
        <v>36.977488609455001</v>
      </c>
      <c r="G1122" s="45">
        <v>35.2120908273886</v>
      </c>
      <c r="H1122" s="45">
        <v>2.5425098550944498</v>
      </c>
      <c r="I1122" s="45">
        <v>35.3037632101667</v>
      </c>
      <c r="J1122" s="46">
        <v>4.12990832086727</v>
      </c>
      <c r="K1122" s="45">
        <v>14.1228096090117</v>
      </c>
      <c r="L1122" s="45">
        <v>9.5257709082308892</v>
      </c>
      <c r="M1122" s="46">
        <v>7.2224387615449004</v>
      </c>
      <c r="N1122" s="45">
        <v>36.838960102602897</v>
      </c>
      <c r="O1122" s="45">
        <v>31.511681397524601</v>
      </c>
      <c r="P1122" s="45">
        <v>1.6792406882601201</v>
      </c>
      <c r="Q1122" s="45">
        <v>31.556392597827202</v>
      </c>
      <c r="R1122" s="46">
        <v>3.0503762499382598</v>
      </c>
      <c r="S1122" s="45">
        <v>13.4847242895602</v>
      </c>
      <c r="T1122" s="45">
        <v>9.4512405752958895</v>
      </c>
      <c r="U1122" s="46">
        <v>7.2780934253916501</v>
      </c>
      <c r="V1122" s="45">
        <v>36.152907059328399</v>
      </c>
      <c r="W1122" s="45">
        <v>33.773277810038202</v>
      </c>
      <c r="X1122" s="45">
        <v>0.71206143645364794</v>
      </c>
      <c r="Y1122" s="45">
        <v>33.780783376400599</v>
      </c>
      <c r="Z1122" s="46">
        <v>1.2078209213301601</v>
      </c>
      <c r="AA1122" s="45">
        <v>13.145111468196299</v>
      </c>
      <c r="AB1122" s="45">
        <v>9.0878593454693704</v>
      </c>
      <c r="AC1122" s="46">
        <v>9.6619136834101909</v>
      </c>
      <c r="AD1122" s="45">
        <v>36.0270666699587</v>
      </c>
      <c r="AE1122" s="45">
        <v>30.236240870588201</v>
      </c>
      <c r="AF1122" s="45">
        <v>-0.12306399616199799</v>
      </c>
      <c r="AG1122" s="45">
        <v>30.236491309862298</v>
      </c>
      <c r="AH1122" s="46">
        <v>359.76680273563801</v>
      </c>
      <c r="AI1122" s="45">
        <v>12.5015877213854</v>
      </c>
      <c r="AJ1122" s="45">
        <v>9.0222333283482907</v>
      </c>
      <c r="AK1122" s="46">
        <v>9.7211175881603893</v>
      </c>
      <c r="AL1122" s="47">
        <v>134</v>
      </c>
      <c r="AM1122" s="47">
        <v>61</v>
      </c>
      <c r="AN1122" s="43">
        <v>85</v>
      </c>
      <c r="AO1122" s="47">
        <v>53</v>
      </c>
      <c r="AP1122" s="47">
        <v>24</v>
      </c>
      <c r="AQ1122" s="43">
        <v>33</v>
      </c>
      <c r="AR1122" s="42" t="s">
        <v>4631</v>
      </c>
      <c r="AS1122" s="47">
        <v>118</v>
      </c>
      <c r="AT1122" s="47">
        <v>64</v>
      </c>
      <c r="AU1122" s="43">
        <v>85</v>
      </c>
      <c r="AV1122" s="47">
        <v>46</v>
      </c>
      <c r="AW1122" s="47">
        <v>25</v>
      </c>
      <c r="AX1122" s="43">
        <v>33</v>
      </c>
      <c r="AY1122" s="42" t="s">
        <v>4632</v>
      </c>
    </row>
    <row r="1123" spans="1:51">
      <c r="A1123" s="41">
        <v>1.159</v>
      </c>
      <c r="B1123" s="42">
        <v>1111</v>
      </c>
      <c r="C1123" s="43">
        <v>5</v>
      </c>
      <c r="D1123" s="44" t="s">
        <v>4633</v>
      </c>
      <c r="E1123" s="44" t="s">
        <v>4634</v>
      </c>
      <c r="F1123" s="45">
        <v>35.629235517619698</v>
      </c>
      <c r="G1123" s="45">
        <v>35.939855680708</v>
      </c>
      <c r="H1123" s="45">
        <v>4.5101596459521502</v>
      </c>
      <c r="I1123" s="45">
        <v>36.221744386239799</v>
      </c>
      <c r="J1123" s="46">
        <v>7.1527630917172802</v>
      </c>
      <c r="K1123" s="45">
        <v>13.321258735131201</v>
      </c>
      <c r="L1123" s="45">
        <v>8.8168431653567207</v>
      </c>
      <c r="M1123" s="46">
        <v>6.2249158853342399</v>
      </c>
      <c r="N1123" s="45">
        <v>35.437345779744902</v>
      </c>
      <c r="O1123" s="45">
        <v>32.1557867734669</v>
      </c>
      <c r="P1123" s="45">
        <v>3.5841870333990098</v>
      </c>
      <c r="Q1123" s="45">
        <v>32.354922650364301</v>
      </c>
      <c r="R1123" s="46">
        <v>6.3601184160430497</v>
      </c>
      <c r="S1123" s="45">
        <v>12.6599690551454</v>
      </c>
      <c r="T1123" s="45">
        <v>8.7188997399385606</v>
      </c>
      <c r="U1123" s="46">
        <v>6.2730793720826101</v>
      </c>
      <c r="V1123" s="45">
        <v>34.755922600664903</v>
      </c>
      <c r="W1123" s="45">
        <v>34.182405346583799</v>
      </c>
      <c r="X1123" s="45">
        <v>2.61174328948433</v>
      </c>
      <c r="Y1123" s="45">
        <v>34.282036670657902</v>
      </c>
      <c r="Z1123" s="46">
        <v>4.3692561838618502</v>
      </c>
      <c r="AA1123" s="45">
        <v>12.307598388651799</v>
      </c>
      <c r="AB1123" s="45">
        <v>8.3769555627175993</v>
      </c>
      <c r="AC1123" s="46">
        <v>8.3285549021246794</v>
      </c>
      <c r="AD1123" s="45">
        <v>34.567839053491703</v>
      </c>
      <c r="AE1123" s="45">
        <v>30.619196203431301</v>
      </c>
      <c r="AF1123" s="45">
        <v>1.69295327981388</v>
      </c>
      <c r="AG1123" s="45">
        <v>30.6659626777288</v>
      </c>
      <c r="AH1123" s="46">
        <v>3.1646949341962398</v>
      </c>
      <c r="AI1123" s="45">
        <v>11.6511376621227</v>
      </c>
      <c r="AJ1123" s="45">
        <v>8.28417410093234</v>
      </c>
      <c r="AK1123" s="46">
        <v>8.3814128138939807</v>
      </c>
      <c r="AL1123" s="47">
        <v>131</v>
      </c>
      <c r="AM1123" s="47">
        <v>57</v>
      </c>
      <c r="AN1123" s="43">
        <v>79</v>
      </c>
      <c r="AO1123" s="47">
        <v>51</v>
      </c>
      <c r="AP1123" s="47">
        <v>22</v>
      </c>
      <c r="AQ1123" s="43">
        <v>31</v>
      </c>
      <c r="AR1123" s="42" t="s">
        <v>4635</v>
      </c>
      <c r="AS1123" s="47">
        <v>116</v>
      </c>
      <c r="AT1123" s="47">
        <v>60</v>
      </c>
      <c r="AU1123" s="43">
        <v>79</v>
      </c>
      <c r="AV1123" s="47">
        <v>45</v>
      </c>
      <c r="AW1123" s="47">
        <v>24</v>
      </c>
      <c r="AX1123" s="43">
        <v>31</v>
      </c>
      <c r="AY1123" s="42" t="s">
        <v>4636</v>
      </c>
    </row>
    <row r="1124" spans="1:51">
      <c r="A1124" s="41">
        <v>1.159</v>
      </c>
      <c r="B1124" s="42">
        <v>1112</v>
      </c>
      <c r="C1124" s="43">
        <v>6</v>
      </c>
      <c r="D1124" s="44" t="s">
        <v>4637</v>
      </c>
      <c r="E1124" s="44" t="s">
        <v>4638</v>
      </c>
      <c r="F1124" s="45">
        <v>36.661691976987001</v>
      </c>
      <c r="G1124" s="45">
        <v>31.965699527292799</v>
      </c>
      <c r="H1124" s="45">
        <v>2.3331694320432801</v>
      </c>
      <c r="I1124" s="45">
        <v>32.050735184513201</v>
      </c>
      <c r="J1124" s="46">
        <v>4.1746035331032303</v>
      </c>
      <c r="K1124" s="45">
        <v>13.3950026720238</v>
      </c>
      <c r="L1124" s="45">
        <v>9.3564361423543296</v>
      </c>
      <c r="M1124" s="46">
        <v>7.1409714011704697</v>
      </c>
      <c r="N1124" s="45">
        <v>36.5428157037124</v>
      </c>
      <c r="O1124" s="45">
        <v>28.719794901449301</v>
      </c>
      <c r="P1124" s="45">
        <v>1.5653220230162599</v>
      </c>
      <c r="Q1124" s="45">
        <v>28.762420833738101</v>
      </c>
      <c r="R1124" s="46">
        <v>3.1197192120030399</v>
      </c>
      <c r="S1124" s="45">
        <v>12.8598309674551</v>
      </c>
      <c r="T1124" s="45">
        <v>9.2932165983587396</v>
      </c>
      <c r="U1124" s="46">
        <v>7.1816662345822397</v>
      </c>
      <c r="V1124" s="45">
        <v>35.925455579338703</v>
      </c>
      <c r="W1124" s="45">
        <v>30.7410721014583</v>
      </c>
      <c r="X1124" s="45">
        <v>0.69638021693136898</v>
      </c>
      <c r="Y1124" s="45">
        <v>30.748958671044299</v>
      </c>
      <c r="Z1124" s="46">
        <v>1.2977043980732601</v>
      </c>
      <c r="AA1124" s="45">
        <v>12.5425854797281</v>
      </c>
      <c r="AB1124" s="45">
        <v>8.9694740788100997</v>
      </c>
      <c r="AC1124" s="46">
        <v>9.5401015724663392</v>
      </c>
      <c r="AD1124" s="45">
        <v>35.816314461518402</v>
      </c>
      <c r="AE1124" s="45">
        <v>27.626671395695698</v>
      </c>
      <c r="AF1124" s="45">
        <v>-4.8330163361354199E-2</v>
      </c>
      <c r="AG1124" s="45">
        <v>27.626713670113599</v>
      </c>
      <c r="AH1124" s="46">
        <v>359.89976673196497</v>
      </c>
      <c r="AI1124" s="45">
        <v>11.990270049720801</v>
      </c>
      <c r="AJ1124" s="45">
        <v>8.91303457841118</v>
      </c>
      <c r="AK1124" s="46">
        <v>9.5795728372009901</v>
      </c>
      <c r="AL1124" s="47">
        <v>129</v>
      </c>
      <c r="AM1124" s="47">
        <v>64</v>
      </c>
      <c r="AN1124" s="43">
        <v>84</v>
      </c>
      <c r="AO1124" s="47">
        <v>51</v>
      </c>
      <c r="AP1124" s="47">
        <v>25</v>
      </c>
      <c r="AQ1124" s="43">
        <v>33</v>
      </c>
      <c r="AR1124" s="42" t="s">
        <v>4639</v>
      </c>
      <c r="AS1124" s="47">
        <v>115</v>
      </c>
      <c r="AT1124" s="47">
        <v>66</v>
      </c>
      <c r="AU1124" s="43">
        <v>84</v>
      </c>
      <c r="AV1124" s="47">
        <v>45</v>
      </c>
      <c r="AW1124" s="47">
        <v>26</v>
      </c>
      <c r="AX1124" s="43">
        <v>33</v>
      </c>
      <c r="AY1124" s="42" t="s">
        <v>4640</v>
      </c>
    </row>
    <row r="1125" spans="1:51">
      <c r="A1125" s="41">
        <v>1.159</v>
      </c>
      <c r="B1125" s="42">
        <v>1113</v>
      </c>
      <c r="C1125" s="43">
        <v>7</v>
      </c>
      <c r="D1125" s="44" t="s">
        <v>4641</v>
      </c>
      <c r="E1125" s="44" t="s">
        <v>4642</v>
      </c>
      <c r="F1125" s="45">
        <v>35.264921802348297</v>
      </c>
      <c r="G1125" s="45">
        <v>28.341184608252899</v>
      </c>
      <c r="H1125" s="45">
        <v>3.6448222269513502</v>
      </c>
      <c r="I1125" s="45">
        <v>28.574594906405</v>
      </c>
      <c r="J1125" s="46">
        <v>7.3283071875120802</v>
      </c>
      <c r="K1125" s="45">
        <v>11.9533255245668</v>
      </c>
      <c r="L1125" s="45">
        <v>8.6315130221211191</v>
      </c>
      <c r="M1125" s="46">
        <v>6.2774837704918403</v>
      </c>
      <c r="N1125" s="45">
        <v>35.124819397847602</v>
      </c>
      <c r="O1125" s="45">
        <v>25.612881033817299</v>
      </c>
      <c r="P1125" s="45">
        <v>2.9490532098124702</v>
      </c>
      <c r="Q1125" s="45">
        <v>25.782098240577401</v>
      </c>
      <c r="R1125" s="46">
        <v>6.5680822705932203</v>
      </c>
      <c r="S1125" s="45">
        <v>11.515893115806801</v>
      </c>
      <c r="T1125" s="45">
        <v>8.5609388087377205</v>
      </c>
      <c r="U1125" s="46">
        <v>6.2943982355738797</v>
      </c>
      <c r="V1125" s="45">
        <v>34.601752276807801</v>
      </c>
      <c r="W1125" s="45">
        <v>27.117011524656501</v>
      </c>
      <c r="X1125" s="45">
        <v>2.2040904279012001</v>
      </c>
      <c r="Y1125" s="45">
        <v>27.206439102586</v>
      </c>
      <c r="Z1125" s="46">
        <v>4.6468274388743298</v>
      </c>
      <c r="AA1125" s="45">
        <v>11.2134341427334</v>
      </c>
      <c r="AB1125" s="45">
        <v>8.3008525772662605</v>
      </c>
      <c r="AC1125" s="46">
        <v>8.3703688484155894</v>
      </c>
      <c r="AD1125" s="45">
        <v>34.460821600669398</v>
      </c>
      <c r="AE1125" s="45">
        <v>24.529007864536599</v>
      </c>
      <c r="AF1125" s="45">
        <v>1.50956542309741</v>
      </c>
      <c r="AG1125" s="45">
        <v>24.575414840549701</v>
      </c>
      <c r="AH1125" s="46">
        <v>3.5216581924432799</v>
      </c>
      <c r="AI1125" s="45">
        <v>10.7540001830994</v>
      </c>
      <c r="AJ1125" s="45">
        <v>8.2316895773742296</v>
      </c>
      <c r="AK1125" s="46">
        <v>8.3810819478893102</v>
      </c>
      <c r="AL1125" s="47">
        <v>122</v>
      </c>
      <c r="AM1125" s="47">
        <v>64</v>
      </c>
      <c r="AN1125" s="43">
        <v>79</v>
      </c>
      <c r="AO1125" s="47">
        <v>48</v>
      </c>
      <c r="AP1125" s="47">
        <v>25</v>
      </c>
      <c r="AQ1125" s="43">
        <v>31</v>
      </c>
      <c r="AR1125" s="42" t="s">
        <v>4643</v>
      </c>
      <c r="AS1125" s="47">
        <v>109</v>
      </c>
      <c r="AT1125" s="47">
        <v>66</v>
      </c>
      <c r="AU1125" s="43">
        <v>79</v>
      </c>
      <c r="AV1125" s="47">
        <v>43</v>
      </c>
      <c r="AW1125" s="47">
        <v>26</v>
      </c>
      <c r="AX1125" s="43">
        <v>31</v>
      </c>
      <c r="AY1125" s="42" t="s">
        <v>4644</v>
      </c>
    </row>
    <row r="1126" spans="1:51">
      <c r="A1126" s="41">
        <v>1.1599999999999999</v>
      </c>
      <c r="B1126" s="42">
        <v>1114</v>
      </c>
      <c r="C1126" s="43">
        <v>1</v>
      </c>
      <c r="D1126" s="44" t="s">
        <v>4645</v>
      </c>
      <c r="E1126" s="44" t="s">
        <v>4646</v>
      </c>
      <c r="F1126" s="45">
        <v>70.435377880217004</v>
      </c>
      <c r="G1126" s="45">
        <v>12.671913990477499</v>
      </c>
      <c r="H1126" s="45">
        <v>5.4485841206376699</v>
      </c>
      <c r="I1126" s="45">
        <v>13.793638863683601</v>
      </c>
      <c r="J1126" s="46">
        <v>23.266411601898799</v>
      </c>
      <c r="K1126" s="45">
        <v>44.101580154529699</v>
      </c>
      <c r="L1126" s="45">
        <v>41.371439983167498</v>
      </c>
      <c r="M1126" s="46">
        <v>30.530755652443101</v>
      </c>
      <c r="N1126" s="45">
        <v>70.294333728608095</v>
      </c>
      <c r="O1126" s="45">
        <v>11.7577770134391</v>
      </c>
      <c r="P1126" s="45">
        <v>5.09316939299962</v>
      </c>
      <c r="Q1126" s="45">
        <v>12.813496586160401</v>
      </c>
      <c r="R1126" s="46">
        <v>23.421031473651301</v>
      </c>
      <c r="S1126" s="45">
        <v>43.715593711999801</v>
      </c>
      <c r="T1126" s="45">
        <v>41.1692421156744</v>
      </c>
      <c r="U1126" s="46">
        <v>30.196706267401002</v>
      </c>
      <c r="V1126" s="45">
        <v>70.125843925370006</v>
      </c>
      <c r="W1126" s="45">
        <v>11.578317279024599</v>
      </c>
      <c r="X1126" s="45">
        <v>4.8517147496928601</v>
      </c>
      <c r="Y1126" s="45">
        <v>12.5537471308827</v>
      </c>
      <c r="Z1126" s="46">
        <v>22.7353669970623</v>
      </c>
      <c r="AA1126" s="45">
        <v>42.655947702357302</v>
      </c>
      <c r="AB1126" s="45">
        <v>40.928563650364801</v>
      </c>
      <c r="AC1126" s="46">
        <v>40.337263854640199</v>
      </c>
      <c r="AD1126" s="45">
        <v>69.962253164898598</v>
      </c>
      <c r="AE1126" s="45">
        <v>10.815808760140101</v>
      </c>
      <c r="AF1126" s="45">
        <v>4.4386801469314703</v>
      </c>
      <c r="AG1126" s="45">
        <v>11.6911761847424</v>
      </c>
      <c r="AH1126" s="46">
        <v>22.312667290137899</v>
      </c>
      <c r="AI1126" s="45">
        <v>42.062515122900798</v>
      </c>
      <c r="AJ1126" s="45">
        <v>40.6957824719562</v>
      </c>
      <c r="AK1126" s="46">
        <v>39.861146334167699</v>
      </c>
      <c r="AL1126" s="47">
        <v>196</v>
      </c>
      <c r="AM1126" s="47">
        <v>164</v>
      </c>
      <c r="AN1126" s="43">
        <v>163</v>
      </c>
      <c r="AO1126" s="47">
        <v>77</v>
      </c>
      <c r="AP1126" s="47">
        <v>64</v>
      </c>
      <c r="AQ1126" s="43">
        <v>64</v>
      </c>
      <c r="AR1126" s="42" t="s">
        <v>4647</v>
      </c>
      <c r="AS1126" s="47">
        <v>186</v>
      </c>
      <c r="AT1126" s="47">
        <v>162</v>
      </c>
      <c r="AU1126" s="43">
        <v>162</v>
      </c>
      <c r="AV1126" s="47">
        <v>73</v>
      </c>
      <c r="AW1126" s="47">
        <v>64</v>
      </c>
      <c r="AX1126" s="43">
        <v>64</v>
      </c>
      <c r="AY1126" s="42" t="s">
        <v>4648</v>
      </c>
    </row>
    <row r="1127" spans="1:51">
      <c r="A1127" s="41">
        <v>1.1599999999999999</v>
      </c>
      <c r="B1127" s="42">
        <v>1115</v>
      </c>
      <c r="C1127" s="43">
        <v>2</v>
      </c>
      <c r="D1127" s="44" t="s">
        <v>4649</v>
      </c>
      <c r="E1127" s="44" t="s">
        <v>4650</v>
      </c>
      <c r="F1127" s="45">
        <v>56.917506775814999</v>
      </c>
      <c r="G1127" s="45">
        <v>17.483262361080399</v>
      </c>
      <c r="H1127" s="45">
        <v>2.6431138086025201</v>
      </c>
      <c r="I1127" s="45">
        <v>17.681926178773502</v>
      </c>
      <c r="J1127" s="46">
        <v>8.5968568600731601</v>
      </c>
      <c r="K1127" s="45">
        <v>28.172667132260699</v>
      </c>
      <c r="L1127" s="45">
        <v>24.838276899133199</v>
      </c>
      <c r="M1127" s="46">
        <v>19.231018881291199</v>
      </c>
      <c r="N1127" s="45">
        <v>56.802660178927503</v>
      </c>
      <c r="O1127" s="45">
        <v>16.2314471328589</v>
      </c>
      <c r="P1127" s="45">
        <v>2.15622765078558</v>
      </c>
      <c r="Q1127" s="45">
        <v>16.374040237791199</v>
      </c>
      <c r="R1127" s="46">
        <v>7.5670158127388403</v>
      </c>
      <c r="S1127" s="45">
        <v>27.8157187242699</v>
      </c>
      <c r="T1127" s="45">
        <v>24.721099234900901</v>
      </c>
      <c r="U1127" s="46">
        <v>19.109999512717302</v>
      </c>
      <c r="V1127" s="45">
        <v>56.523494967959401</v>
      </c>
      <c r="W1127" s="45">
        <v>16.894947634784401</v>
      </c>
      <c r="X1127" s="45">
        <v>1.7955538767338199</v>
      </c>
      <c r="Y1127" s="45">
        <v>16.9900932695016</v>
      </c>
      <c r="Z1127" s="46">
        <v>6.0664841059577101</v>
      </c>
      <c r="AA1127" s="45">
        <v>27.2006766007141</v>
      </c>
      <c r="AB1127" s="45">
        <v>24.4378056803221</v>
      </c>
      <c r="AC1127" s="46">
        <v>25.478716104686399</v>
      </c>
      <c r="AD1127" s="45">
        <v>56.404442256387497</v>
      </c>
      <c r="AE1127" s="45">
        <v>15.701156844613701</v>
      </c>
      <c r="AF1127" s="45">
        <v>1.3006559322128901</v>
      </c>
      <c r="AG1127" s="45">
        <v>15.7549367537023</v>
      </c>
      <c r="AH1127" s="46">
        <v>4.7354684462318204</v>
      </c>
      <c r="AI1127" s="45">
        <v>26.7136304366567</v>
      </c>
      <c r="AJ1127" s="45">
        <v>24.317653707342402</v>
      </c>
      <c r="AK1127" s="46">
        <v>25.286670655525199</v>
      </c>
      <c r="AL1127" s="47">
        <v>165</v>
      </c>
      <c r="AM1127" s="47">
        <v>125</v>
      </c>
      <c r="AN1127" s="43">
        <v>133</v>
      </c>
      <c r="AO1127" s="47">
        <v>65</v>
      </c>
      <c r="AP1127" s="47">
        <v>49</v>
      </c>
      <c r="AQ1127" s="43">
        <v>52</v>
      </c>
      <c r="AR1127" s="42" t="s">
        <v>4651</v>
      </c>
      <c r="AS1127" s="47">
        <v>154</v>
      </c>
      <c r="AT1127" s="47">
        <v>124</v>
      </c>
      <c r="AU1127" s="43">
        <v>132</v>
      </c>
      <c r="AV1127" s="47">
        <v>60</v>
      </c>
      <c r="AW1127" s="47">
        <v>49</v>
      </c>
      <c r="AX1127" s="43">
        <v>52</v>
      </c>
      <c r="AY1127" s="42" t="s">
        <v>4652</v>
      </c>
    </row>
    <row r="1128" spans="1:51">
      <c r="A1128" s="41">
        <v>1.1599999999999999</v>
      </c>
      <c r="B1128" s="42">
        <v>1116</v>
      </c>
      <c r="C1128" s="43">
        <v>3</v>
      </c>
      <c r="D1128" s="44" t="s">
        <v>4653</v>
      </c>
      <c r="E1128" s="44" t="s">
        <v>4654</v>
      </c>
      <c r="F1128" s="45">
        <v>52.5381984049057</v>
      </c>
      <c r="G1128" s="45">
        <v>16.403128403804399</v>
      </c>
      <c r="H1128" s="45">
        <v>0.193225168477174</v>
      </c>
      <c r="I1128" s="45">
        <v>16.404266438869801</v>
      </c>
      <c r="J1128" s="46">
        <v>0.67490019818427205</v>
      </c>
      <c r="K1128" s="45">
        <v>23.388628414991199</v>
      </c>
      <c r="L1128" s="45">
        <v>20.6264308641172</v>
      </c>
      <c r="M1128" s="46">
        <v>16.937776862171901</v>
      </c>
      <c r="N1128" s="45">
        <v>52.530870942200004</v>
      </c>
      <c r="O1128" s="45">
        <v>14.575445764214001</v>
      </c>
      <c r="P1128" s="45">
        <v>-6.6489523897295094E-2</v>
      </c>
      <c r="Q1128" s="45">
        <v>14.5755974176818</v>
      </c>
      <c r="R1128" s="46">
        <v>359.738632852953</v>
      </c>
      <c r="S1128" s="45">
        <v>23.043752653720802</v>
      </c>
      <c r="T1128" s="45">
        <v>20.619816016546402</v>
      </c>
      <c r="U1128" s="46">
        <v>16.818458082706201</v>
      </c>
      <c r="V1128" s="45">
        <v>52.210727749363201</v>
      </c>
      <c r="W1128" s="45">
        <v>15.7154422669547</v>
      </c>
      <c r="X1128" s="45">
        <v>-0.51455220822074199</v>
      </c>
      <c r="Y1128" s="45">
        <v>15.7238636988805</v>
      </c>
      <c r="Z1128" s="46">
        <v>358.12470173647603</v>
      </c>
      <c r="AA1128" s="45">
        <v>22.592611750225</v>
      </c>
      <c r="AB1128" s="45">
        <v>20.332186356963501</v>
      </c>
      <c r="AC1128" s="46">
        <v>22.430150682714601</v>
      </c>
      <c r="AD1128" s="45">
        <v>52.214590809777299</v>
      </c>
      <c r="AE1128" s="45">
        <v>13.9266086867159</v>
      </c>
      <c r="AF1128" s="45">
        <v>-0.75517506172837501</v>
      </c>
      <c r="AG1128" s="45">
        <v>13.9470684692793</v>
      </c>
      <c r="AH1128" s="46">
        <v>356.896156781434</v>
      </c>
      <c r="AI1128" s="45">
        <v>22.151878815006398</v>
      </c>
      <c r="AJ1128" s="45">
        <v>20.335641044307899</v>
      </c>
      <c r="AK1128" s="46">
        <v>22.243993877817399</v>
      </c>
      <c r="AL1128" s="47">
        <v>151</v>
      </c>
      <c r="AM1128" s="47">
        <v>115</v>
      </c>
      <c r="AN1128" s="43">
        <v>126</v>
      </c>
      <c r="AO1128" s="47">
        <v>59</v>
      </c>
      <c r="AP1128" s="47">
        <v>45</v>
      </c>
      <c r="AQ1128" s="43">
        <v>49</v>
      </c>
      <c r="AR1128" s="42" t="s">
        <v>4655</v>
      </c>
      <c r="AS1128" s="47">
        <v>140</v>
      </c>
      <c r="AT1128" s="47">
        <v>114</v>
      </c>
      <c r="AU1128" s="43">
        <v>125</v>
      </c>
      <c r="AV1128" s="47">
        <v>55</v>
      </c>
      <c r="AW1128" s="47">
        <v>45</v>
      </c>
      <c r="AX1128" s="43">
        <v>49</v>
      </c>
      <c r="AY1128" s="42" t="s">
        <v>4656</v>
      </c>
    </row>
    <row r="1129" spans="1:51">
      <c r="A1129" s="41">
        <v>1.1599999999999999</v>
      </c>
      <c r="B1129" s="42">
        <v>1117</v>
      </c>
      <c r="C1129" s="43">
        <v>4</v>
      </c>
      <c r="D1129" s="44" t="s">
        <v>4657</v>
      </c>
      <c r="E1129" s="44" t="s">
        <v>4658</v>
      </c>
      <c r="F1129" s="45">
        <v>43.0079795600208</v>
      </c>
      <c r="G1129" s="45">
        <v>21.976572940891</v>
      </c>
      <c r="H1129" s="45">
        <v>2.7459227390868799</v>
      </c>
      <c r="I1129" s="45">
        <v>22.147456962715498</v>
      </c>
      <c r="J1129" s="46">
        <v>7.1220671355847696</v>
      </c>
      <c r="K1129" s="45">
        <v>16.274560582589501</v>
      </c>
      <c r="L1129" s="45">
        <v>13.1631025908192</v>
      </c>
      <c r="M1129" s="46">
        <v>10.006321132211699</v>
      </c>
      <c r="N1129" s="45">
        <v>42.887768584409002</v>
      </c>
      <c r="O1129" s="45">
        <v>20.211028877675201</v>
      </c>
      <c r="P1129" s="45">
        <v>2.1823179656671701</v>
      </c>
      <c r="Q1129" s="45">
        <v>20.328507077439198</v>
      </c>
      <c r="R1129" s="46">
        <v>6.1627265735465002</v>
      </c>
      <c r="S1129" s="45">
        <v>15.923437389025599</v>
      </c>
      <c r="T1129" s="45">
        <v>13.0828188031729</v>
      </c>
      <c r="U1129" s="46">
        <v>9.9806769209358404</v>
      </c>
      <c r="V1129" s="45">
        <v>42.507848314332001</v>
      </c>
      <c r="W1129" s="45">
        <v>21.2635690103908</v>
      </c>
      <c r="X1129" s="45">
        <v>1.6659107380538201</v>
      </c>
      <c r="Y1129" s="45">
        <v>21.328727708112801</v>
      </c>
      <c r="Z1129" s="46">
        <v>4.4797314352885298</v>
      </c>
      <c r="AA1129" s="45">
        <v>15.5479963676742</v>
      </c>
      <c r="AB1129" s="45">
        <v>12.831233630668301</v>
      </c>
      <c r="AC1129" s="46">
        <v>13.290226009666201</v>
      </c>
      <c r="AD1129" s="45">
        <v>42.386396777693598</v>
      </c>
      <c r="AE1129" s="45">
        <v>19.563967583023899</v>
      </c>
      <c r="AF1129" s="45">
        <v>1.10362261284767</v>
      </c>
      <c r="AG1129" s="45">
        <v>19.595071075686299</v>
      </c>
      <c r="AH1129" s="46">
        <v>3.2286892808448902</v>
      </c>
      <c r="AI1129" s="45">
        <v>15.134195671058301</v>
      </c>
      <c r="AJ1129" s="45">
        <v>12.7514935396224</v>
      </c>
      <c r="AK1129" s="46">
        <v>13.2377548541997</v>
      </c>
      <c r="AL1129" s="47">
        <v>135</v>
      </c>
      <c r="AM1129" s="47">
        <v>87</v>
      </c>
      <c r="AN1129" s="43">
        <v>98</v>
      </c>
      <c r="AO1129" s="47">
        <v>53</v>
      </c>
      <c r="AP1129" s="47">
        <v>34</v>
      </c>
      <c r="AQ1129" s="43">
        <v>38</v>
      </c>
      <c r="AR1129" s="42" t="s">
        <v>4659</v>
      </c>
      <c r="AS1129" s="47">
        <v>122</v>
      </c>
      <c r="AT1129" s="47">
        <v>88</v>
      </c>
      <c r="AU1129" s="43">
        <v>98</v>
      </c>
      <c r="AV1129" s="47">
        <v>48</v>
      </c>
      <c r="AW1129" s="47">
        <v>35</v>
      </c>
      <c r="AX1129" s="43">
        <v>38</v>
      </c>
      <c r="AY1129" s="42" t="s">
        <v>4660</v>
      </c>
    </row>
    <row r="1130" spans="1:51">
      <c r="A1130" s="41">
        <v>1.1599999999999999</v>
      </c>
      <c r="B1130" s="42">
        <v>1118</v>
      </c>
      <c r="C1130" s="43">
        <v>5</v>
      </c>
      <c r="D1130" s="44" t="s">
        <v>4661</v>
      </c>
      <c r="E1130" s="44" t="s">
        <v>4662</v>
      </c>
      <c r="F1130" s="45">
        <v>41.734513641330203</v>
      </c>
      <c r="G1130" s="45">
        <v>20.516837216456899</v>
      </c>
      <c r="H1130" s="45">
        <v>1.81275218523129</v>
      </c>
      <c r="I1130" s="45">
        <v>20.596763819873601</v>
      </c>
      <c r="J1130" s="46">
        <v>5.0492207229234598</v>
      </c>
      <c r="K1130" s="45">
        <v>15.0773803451414</v>
      </c>
      <c r="L1130" s="45">
        <v>12.329133843586201</v>
      </c>
      <c r="M1130" s="46">
        <v>9.6283461493111897</v>
      </c>
      <c r="N1130" s="45">
        <v>41.640265160153099</v>
      </c>
      <c r="O1130" s="45">
        <v>18.807785230193801</v>
      </c>
      <c r="P1130" s="45">
        <v>1.2943585965748201</v>
      </c>
      <c r="Q1130" s="45">
        <v>18.852271731587699</v>
      </c>
      <c r="R1130" s="46">
        <v>3.93690875942396</v>
      </c>
      <c r="S1130" s="45">
        <v>14.7704775438591</v>
      </c>
      <c r="T1130" s="45">
        <v>12.2688524178583</v>
      </c>
      <c r="U1130" s="46">
        <v>9.6048739220862505</v>
      </c>
      <c r="V1130" s="45">
        <v>41.278681108968698</v>
      </c>
      <c r="W1130" s="45">
        <v>19.909248531497301</v>
      </c>
      <c r="X1130" s="45">
        <v>0.80892166461307102</v>
      </c>
      <c r="Y1130" s="45">
        <v>19.925675179235601</v>
      </c>
      <c r="Z1130" s="46">
        <v>2.3266733717650401</v>
      </c>
      <c r="AA1130" s="45">
        <v>14.4406399498629</v>
      </c>
      <c r="AB1130" s="45">
        <v>12.0394060086526</v>
      </c>
      <c r="AC1130" s="46">
        <v>12.789370282732101</v>
      </c>
      <c r="AD1130" s="45">
        <v>41.187389949218201</v>
      </c>
      <c r="AE1130" s="45">
        <v>18.2513730030938</v>
      </c>
      <c r="AF1130" s="45">
        <v>0.29954844855990498</v>
      </c>
      <c r="AG1130" s="45">
        <v>18.2538309888937</v>
      </c>
      <c r="AH1130" s="46">
        <v>0.94027562073086102</v>
      </c>
      <c r="AI1130" s="45">
        <v>14.075065901369999</v>
      </c>
      <c r="AJ1130" s="45">
        <v>11.981932241420401</v>
      </c>
      <c r="AK1130" s="46">
        <v>12.7402667781451</v>
      </c>
      <c r="AL1130" s="47">
        <v>129</v>
      </c>
      <c r="AM1130" s="47">
        <v>85</v>
      </c>
      <c r="AN1130" s="43">
        <v>97</v>
      </c>
      <c r="AO1130" s="47">
        <v>51</v>
      </c>
      <c r="AP1130" s="47">
        <v>33</v>
      </c>
      <c r="AQ1130" s="43">
        <v>38</v>
      </c>
      <c r="AR1130" s="42" t="s">
        <v>4663</v>
      </c>
      <c r="AS1130" s="47">
        <v>118</v>
      </c>
      <c r="AT1130" s="47">
        <v>86</v>
      </c>
      <c r="AU1130" s="43">
        <v>96</v>
      </c>
      <c r="AV1130" s="47">
        <v>46</v>
      </c>
      <c r="AW1130" s="47">
        <v>34</v>
      </c>
      <c r="AX1130" s="43">
        <v>38</v>
      </c>
      <c r="AY1130" s="42" t="s">
        <v>4664</v>
      </c>
    </row>
    <row r="1131" spans="1:51">
      <c r="A1131" s="41">
        <v>1.1599999999999999</v>
      </c>
      <c r="B1131" s="42">
        <v>1119</v>
      </c>
      <c r="C1131" s="43">
        <v>6</v>
      </c>
      <c r="D1131" s="44" t="s">
        <v>4665</v>
      </c>
      <c r="E1131" s="44" t="s">
        <v>4666</v>
      </c>
      <c r="F1131" s="45">
        <v>43.849981977525601</v>
      </c>
      <c r="G1131" s="45">
        <v>22.022123037190401</v>
      </c>
      <c r="H1131" s="45">
        <v>5.83652328363649</v>
      </c>
      <c r="I1131" s="45">
        <v>22.782425399978401</v>
      </c>
      <c r="J1131" s="46">
        <v>14.8438331686599</v>
      </c>
      <c r="K1131" s="45">
        <v>16.932553503888599</v>
      </c>
      <c r="L1131" s="45">
        <v>13.734666047855301</v>
      </c>
      <c r="M1131" s="46">
        <v>9.5175213966736596</v>
      </c>
      <c r="N1131" s="45">
        <v>43.700261465352497</v>
      </c>
      <c r="O1131" s="45">
        <v>20.212929403551101</v>
      </c>
      <c r="P1131" s="45">
        <v>5.3425848043318398</v>
      </c>
      <c r="Q1131" s="45">
        <v>20.907073622686099</v>
      </c>
      <c r="R1131" s="46">
        <v>14.8055601206114</v>
      </c>
      <c r="S1131" s="45">
        <v>16.5421036525094</v>
      </c>
      <c r="T1131" s="45">
        <v>13.6318479046899</v>
      </c>
      <c r="U1131" s="46">
        <v>9.4597513731078404</v>
      </c>
      <c r="V1131" s="45">
        <v>43.329752650539596</v>
      </c>
      <c r="W1131" s="45">
        <v>20.831444487969399</v>
      </c>
      <c r="X1131" s="45">
        <v>4.7860689307463602</v>
      </c>
      <c r="Y1131" s="45">
        <v>21.3741791717298</v>
      </c>
      <c r="Z1131" s="46">
        <v>12.939275906035</v>
      </c>
      <c r="AA1131" s="45">
        <v>16.0846375286031</v>
      </c>
      <c r="AB1131" s="45">
        <v>13.379615887368599</v>
      </c>
      <c r="AC1131" s="46">
        <v>12.617468761434999</v>
      </c>
      <c r="AD1131" s="45">
        <v>43.162129495749802</v>
      </c>
      <c r="AE1131" s="45">
        <v>19.1478146831925</v>
      </c>
      <c r="AF1131" s="45">
        <v>4.25324080188616</v>
      </c>
      <c r="AG1131" s="45">
        <v>19.6145064801721</v>
      </c>
      <c r="AH1131" s="46">
        <v>12.523591892412099</v>
      </c>
      <c r="AI1131" s="45">
        <v>15.629558160442601</v>
      </c>
      <c r="AJ1131" s="45">
        <v>13.266532504608699</v>
      </c>
      <c r="AK1131" s="46">
        <v>12.5280063265603</v>
      </c>
      <c r="AL1131" s="47">
        <v>138</v>
      </c>
      <c r="AM1131" s="47">
        <v>89</v>
      </c>
      <c r="AN1131" s="43">
        <v>95</v>
      </c>
      <c r="AO1131" s="47">
        <v>54</v>
      </c>
      <c r="AP1131" s="47">
        <v>35</v>
      </c>
      <c r="AQ1131" s="43">
        <v>37</v>
      </c>
      <c r="AR1131" s="42" t="s">
        <v>4667</v>
      </c>
      <c r="AS1131" s="47">
        <v>125</v>
      </c>
      <c r="AT1131" s="47">
        <v>90</v>
      </c>
      <c r="AU1131" s="43">
        <v>95</v>
      </c>
      <c r="AV1131" s="47">
        <v>49</v>
      </c>
      <c r="AW1131" s="47">
        <v>35</v>
      </c>
      <c r="AX1131" s="43">
        <v>37</v>
      </c>
      <c r="AY1131" s="42" t="s">
        <v>4668</v>
      </c>
    </row>
    <row r="1132" spans="1:51">
      <c r="A1132" s="41">
        <v>1.1599999999999999</v>
      </c>
      <c r="B1132" s="42">
        <v>1120</v>
      </c>
      <c r="C1132" s="43">
        <v>7</v>
      </c>
      <c r="D1132" s="44" t="s">
        <v>4669</v>
      </c>
      <c r="E1132" s="44" t="s">
        <v>4670</v>
      </c>
      <c r="F1132" s="45">
        <v>41.751510002049798</v>
      </c>
      <c r="G1132" s="45">
        <v>19.230114742763899</v>
      </c>
      <c r="H1132" s="45">
        <v>2.07139854654221</v>
      </c>
      <c r="I1132" s="45">
        <v>19.341354786014399</v>
      </c>
      <c r="J1132" s="46">
        <v>6.1479896727279</v>
      </c>
      <c r="K1132" s="45">
        <v>14.874536278238701</v>
      </c>
      <c r="L1132" s="45">
        <v>12.340025704702001</v>
      </c>
      <c r="M1132" s="46">
        <v>9.5607204445860106</v>
      </c>
      <c r="N1132" s="45">
        <v>41.648652611033299</v>
      </c>
      <c r="O1132" s="45">
        <v>17.71502552794</v>
      </c>
      <c r="P1132" s="45">
        <v>1.55887902481218</v>
      </c>
      <c r="Q1132" s="45">
        <v>17.783482034448799</v>
      </c>
      <c r="R1132" s="46">
        <v>5.0289348640377298</v>
      </c>
      <c r="S1132" s="45">
        <v>14.595983065716601</v>
      </c>
      <c r="T1132" s="45">
        <v>12.2742090572556</v>
      </c>
      <c r="U1132" s="46">
        <v>9.5316009385793699</v>
      </c>
      <c r="V1132" s="45">
        <v>41.319962758567002</v>
      </c>
      <c r="W1132" s="45">
        <v>18.658735201871099</v>
      </c>
      <c r="X1132" s="45">
        <v>1.12236438136692</v>
      </c>
      <c r="Y1132" s="45">
        <v>18.6924610776138</v>
      </c>
      <c r="Z1132" s="46">
        <v>3.4423206737827901</v>
      </c>
      <c r="AA1132" s="45">
        <v>14.2671787565823</v>
      </c>
      <c r="AB1132" s="45">
        <v>12.0654557439348</v>
      </c>
      <c r="AC1132" s="46">
        <v>12.6947034535568</v>
      </c>
      <c r="AD1132" s="45">
        <v>41.217515267378197</v>
      </c>
      <c r="AE1132" s="45">
        <v>17.196729688617602</v>
      </c>
      <c r="AF1132" s="45">
        <v>0.61347931289853497</v>
      </c>
      <c r="AG1132" s="45">
        <v>17.207668896475599</v>
      </c>
      <c r="AH1132" s="46">
        <v>2.0431137994624202</v>
      </c>
      <c r="AI1132" s="45">
        <v>13.928083847804199</v>
      </c>
      <c r="AJ1132" s="45">
        <v>12.0008778359907</v>
      </c>
      <c r="AK1132" s="46">
        <v>12.6386707542755</v>
      </c>
      <c r="AL1132" s="47">
        <v>127</v>
      </c>
      <c r="AM1132" s="47">
        <v>86</v>
      </c>
      <c r="AN1132" s="43">
        <v>96</v>
      </c>
      <c r="AO1132" s="47">
        <v>50</v>
      </c>
      <c r="AP1132" s="47">
        <v>34</v>
      </c>
      <c r="AQ1132" s="43">
        <v>38</v>
      </c>
      <c r="AR1132" s="42" t="s">
        <v>4671</v>
      </c>
      <c r="AS1132" s="47">
        <v>117</v>
      </c>
      <c r="AT1132" s="47">
        <v>87</v>
      </c>
      <c r="AU1132" s="43">
        <v>96</v>
      </c>
      <c r="AV1132" s="47">
        <v>46</v>
      </c>
      <c r="AW1132" s="47">
        <v>34</v>
      </c>
      <c r="AX1132" s="43">
        <v>38</v>
      </c>
      <c r="AY1132" s="42" t="s">
        <v>4672</v>
      </c>
    </row>
    <row r="1133" spans="1:51">
      <c r="A1133" s="41">
        <v>1.161</v>
      </c>
      <c r="B1133" s="42">
        <v>1121</v>
      </c>
      <c r="C1133" s="43">
        <v>1</v>
      </c>
      <c r="D1133" s="44" t="s">
        <v>4673</v>
      </c>
      <c r="E1133" s="44" t="s">
        <v>4674</v>
      </c>
      <c r="F1133" s="45">
        <v>73.0715572995787</v>
      </c>
      <c r="G1133" s="45">
        <v>9.2054569563558903</v>
      </c>
      <c r="H1133" s="45">
        <v>0.46571454278008201</v>
      </c>
      <c r="I1133" s="45">
        <v>9.2172299423784505</v>
      </c>
      <c r="J1133" s="46">
        <v>2.89618947270908</v>
      </c>
      <c r="K1133" s="45">
        <v>46.8694514798513</v>
      </c>
      <c r="L1133" s="45">
        <v>45.273406020367602</v>
      </c>
      <c r="M1133" s="46">
        <v>37.021207647976603</v>
      </c>
      <c r="N1133" s="45">
        <v>73.054621008334095</v>
      </c>
      <c r="O1133" s="45">
        <v>8.2273113238185402</v>
      </c>
      <c r="P1133" s="45">
        <v>0.31317115986313498</v>
      </c>
      <c r="Q1133" s="45">
        <v>8.2332695689138493</v>
      </c>
      <c r="R1133" s="46">
        <v>2.1799013437157901</v>
      </c>
      <c r="S1133" s="45">
        <v>46.638198051391903</v>
      </c>
      <c r="T1133" s="45">
        <v>45.247585730655103</v>
      </c>
      <c r="U1133" s="46">
        <v>36.618767292848197</v>
      </c>
      <c r="V1133" s="45">
        <v>72.888251907896901</v>
      </c>
      <c r="W1133" s="45">
        <v>8.7542622150668699</v>
      </c>
      <c r="X1133" s="45">
        <v>9.1333813309524295E-2</v>
      </c>
      <c r="Y1133" s="45">
        <v>8.7547386480466205</v>
      </c>
      <c r="Z1133" s="46">
        <v>0.597749078450038</v>
      </c>
      <c r="AA1133" s="45">
        <v>45.764829309625902</v>
      </c>
      <c r="AB1133" s="45">
        <v>44.994468746842898</v>
      </c>
      <c r="AC1133" s="46">
        <v>48.903789362626199</v>
      </c>
      <c r="AD1133" s="45">
        <v>72.874827322969395</v>
      </c>
      <c r="AE1133" s="45">
        <v>7.8074430254517804</v>
      </c>
      <c r="AF1133" s="45">
        <v>-5.5883981703019898E-2</v>
      </c>
      <c r="AG1133" s="45">
        <v>7.8076430255927196</v>
      </c>
      <c r="AH1133" s="46">
        <v>359.589896256298</v>
      </c>
      <c r="AI1133" s="45">
        <v>45.3009920362637</v>
      </c>
      <c r="AJ1133" s="45">
        <v>44.974085597223798</v>
      </c>
      <c r="AK1133" s="46">
        <v>48.311812329426402</v>
      </c>
      <c r="AL1133" s="47">
        <v>195</v>
      </c>
      <c r="AM1133" s="47">
        <v>174</v>
      </c>
      <c r="AN1133" s="43">
        <v>179</v>
      </c>
      <c r="AO1133" s="47">
        <v>76</v>
      </c>
      <c r="AP1133" s="47">
        <v>68</v>
      </c>
      <c r="AQ1133" s="43">
        <v>70</v>
      </c>
      <c r="AR1133" s="42" t="s">
        <v>4675</v>
      </c>
      <c r="AS1133" s="47">
        <v>188</v>
      </c>
      <c r="AT1133" s="47">
        <v>172</v>
      </c>
      <c r="AU1133" s="43">
        <v>177</v>
      </c>
      <c r="AV1133" s="47">
        <v>74</v>
      </c>
      <c r="AW1133" s="47">
        <v>67</v>
      </c>
      <c r="AX1133" s="43">
        <v>69</v>
      </c>
      <c r="AY1133" s="42" t="s">
        <v>4676</v>
      </c>
    </row>
    <row r="1134" spans="1:51">
      <c r="A1134" s="41">
        <v>1.161</v>
      </c>
      <c r="B1134" s="42">
        <v>1122</v>
      </c>
      <c r="C1134" s="43">
        <v>2</v>
      </c>
      <c r="D1134" s="44" t="s">
        <v>4677</v>
      </c>
      <c r="E1134" s="44" t="s">
        <v>4678</v>
      </c>
      <c r="F1134" s="45">
        <v>71.707170925774804</v>
      </c>
      <c r="G1134" s="45">
        <v>11.1620400162808</v>
      </c>
      <c r="H1134" s="45">
        <v>-1.4509511678526299</v>
      </c>
      <c r="I1134" s="45">
        <v>11.255949387614899</v>
      </c>
      <c r="J1134" s="46">
        <v>352.59366349265201</v>
      </c>
      <c r="K1134" s="45">
        <v>45.479819314883599</v>
      </c>
      <c r="L1134" s="45">
        <v>43.2246355643586</v>
      </c>
      <c r="M1134" s="46">
        <v>36.706030057987</v>
      </c>
      <c r="N1134" s="45">
        <v>71.767168122410297</v>
      </c>
      <c r="O1134" s="45">
        <v>9.6856463018999399</v>
      </c>
      <c r="P1134" s="45">
        <v>-1.5423197723786</v>
      </c>
      <c r="Q1134" s="45">
        <v>9.80767528855732</v>
      </c>
      <c r="R1134" s="46">
        <v>350.95231604302802</v>
      </c>
      <c r="S1134" s="45">
        <v>45.1934971709724</v>
      </c>
      <c r="T1134" s="45">
        <v>43.313401329635802</v>
      </c>
      <c r="U1134" s="46">
        <v>36.358238076552702</v>
      </c>
      <c r="V1134" s="45">
        <v>71.5178136491473</v>
      </c>
      <c r="W1134" s="45">
        <v>10.8056553521839</v>
      </c>
      <c r="X1134" s="45">
        <v>-1.8860144115020701</v>
      </c>
      <c r="Y1134" s="45">
        <v>10.969012624232599</v>
      </c>
      <c r="Z1134" s="46">
        <v>350.09935342707797</v>
      </c>
      <c r="AA1134" s="45">
        <v>44.427294443141299</v>
      </c>
      <c r="AB1134" s="45">
        <v>42.9452772995514</v>
      </c>
      <c r="AC1134" s="46">
        <v>48.535481854572097</v>
      </c>
      <c r="AD1134" s="45">
        <v>71.594889956613599</v>
      </c>
      <c r="AE1134" s="45">
        <v>9.3238237848851693</v>
      </c>
      <c r="AF1134" s="45">
        <v>-1.9506301993758499</v>
      </c>
      <c r="AG1134" s="45">
        <v>9.5256836051964004</v>
      </c>
      <c r="AH1134" s="46">
        <v>348.183620672117</v>
      </c>
      <c r="AI1134" s="45">
        <v>43.924265546872597</v>
      </c>
      <c r="AJ1134" s="45">
        <v>43.058842044737901</v>
      </c>
      <c r="AK1134" s="46">
        <v>48.017373821588997</v>
      </c>
      <c r="AL1134" s="47">
        <v>194</v>
      </c>
      <c r="AM1134" s="47">
        <v>169</v>
      </c>
      <c r="AN1134" s="43">
        <v>179</v>
      </c>
      <c r="AO1134" s="47">
        <v>76</v>
      </c>
      <c r="AP1134" s="47">
        <v>66</v>
      </c>
      <c r="AQ1134" s="43">
        <v>70</v>
      </c>
      <c r="AR1134" s="42" t="s">
        <v>4679</v>
      </c>
      <c r="AS1134" s="47">
        <v>186</v>
      </c>
      <c r="AT1134" s="47">
        <v>167</v>
      </c>
      <c r="AU1134" s="43">
        <v>177</v>
      </c>
      <c r="AV1134" s="47">
        <v>73</v>
      </c>
      <c r="AW1134" s="47">
        <v>65</v>
      </c>
      <c r="AX1134" s="43">
        <v>69</v>
      </c>
      <c r="AY1134" s="42" t="s">
        <v>4680</v>
      </c>
    </row>
    <row r="1135" spans="1:51">
      <c r="A1135" s="41">
        <v>1.161</v>
      </c>
      <c r="B1135" s="42">
        <v>1123</v>
      </c>
      <c r="C1135" s="43">
        <v>3</v>
      </c>
      <c r="D1135" s="44" t="s">
        <v>4681</v>
      </c>
      <c r="E1135" s="44" t="s">
        <v>4682</v>
      </c>
      <c r="F1135" s="45">
        <v>70.352781108537698</v>
      </c>
      <c r="G1135" s="45">
        <v>13.4115900431523</v>
      </c>
      <c r="H1135" s="45">
        <v>-3.1798562928446499</v>
      </c>
      <c r="I1135" s="45">
        <v>13.783404279376199</v>
      </c>
      <c r="J1135" s="46">
        <v>346.661606349865</v>
      </c>
      <c r="K1135" s="45">
        <v>44.233472597522898</v>
      </c>
      <c r="L1135" s="45">
        <v>41.252950895200797</v>
      </c>
      <c r="M1135" s="46">
        <v>36.270487889296902</v>
      </c>
      <c r="N1135" s="45">
        <v>70.462250111287702</v>
      </c>
      <c r="O1135" s="45">
        <v>11.5002553590486</v>
      </c>
      <c r="P1135" s="45">
        <v>-3.2361836592309499</v>
      </c>
      <c r="Q1135" s="45">
        <v>11.9469141622262</v>
      </c>
      <c r="R1135" s="46">
        <v>344.28334362882498</v>
      </c>
      <c r="S1135" s="45">
        <v>43.875144703704699</v>
      </c>
      <c r="T1135" s="45">
        <v>41.410038364714197</v>
      </c>
      <c r="U1135" s="46">
        <v>35.962956936833102</v>
      </c>
      <c r="V1135" s="45">
        <v>70.141595550182203</v>
      </c>
      <c r="W1135" s="45">
        <v>13.145241053013001</v>
      </c>
      <c r="X1135" s="45">
        <v>-3.6835610397950802</v>
      </c>
      <c r="Y1135" s="45">
        <v>13.6515927376887</v>
      </c>
      <c r="Z1135" s="46">
        <v>344.34605909805998</v>
      </c>
      <c r="AA1135" s="45">
        <v>43.204780532917198</v>
      </c>
      <c r="AB1135" s="45">
        <v>40.951024131376499</v>
      </c>
      <c r="AC1135" s="46">
        <v>47.989305651308896</v>
      </c>
      <c r="AD1135" s="45">
        <v>70.280164393552695</v>
      </c>
      <c r="AE1135" s="45">
        <v>11.1907548715569</v>
      </c>
      <c r="AF1135" s="45">
        <v>-3.6854034101973201</v>
      </c>
      <c r="AG1135" s="45">
        <v>11.7819859485219</v>
      </c>
      <c r="AH1135" s="46">
        <v>341.77195641250302</v>
      </c>
      <c r="AI1135" s="45">
        <v>42.642672055758503</v>
      </c>
      <c r="AJ1135" s="45">
        <v>41.148965755142498</v>
      </c>
      <c r="AK1135" s="46">
        <v>47.518153955444497</v>
      </c>
      <c r="AL1135" s="47">
        <v>193</v>
      </c>
      <c r="AM1135" s="47">
        <v>164</v>
      </c>
      <c r="AN1135" s="43">
        <v>178</v>
      </c>
      <c r="AO1135" s="47">
        <v>76</v>
      </c>
      <c r="AP1135" s="47">
        <v>64</v>
      </c>
      <c r="AQ1135" s="43">
        <v>70</v>
      </c>
      <c r="AR1135" s="42" t="s">
        <v>4683</v>
      </c>
      <c r="AS1135" s="47">
        <v>184</v>
      </c>
      <c r="AT1135" s="47">
        <v>162</v>
      </c>
      <c r="AU1135" s="43">
        <v>176</v>
      </c>
      <c r="AV1135" s="47">
        <v>72</v>
      </c>
      <c r="AW1135" s="47">
        <v>64</v>
      </c>
      <c r="AX1135" s="43">
        <v>69</v>
      </c>
      <c r="AY1135" s="42" t="s">
        <v>4684</v>
      </c>
    </row>
    <row r="1136" spans="1:51">
      <c r="A1136" s="41">
        <v>1.161</v>
      </c>
      <c r="B1136" s="42">
        <v>1124</v>
      </c>
      <c r="C1136" s="43">
        <v>4</v>
      </c>
      <c r="D1136" s="44" t="s">
        <v>4685</v>
      </c>
      <c r="E1136" s="44" t="s">
        <v>4686</v>
      </c>
      <c r="F1136" s="45">
        <v>66.811521826706198</v>
      </c>
      <c r="G1136" s="45">
        <v>12.0518638710783</v>
      </c>
      <c r="H1136" s="45">
        <v>-1.7662569057562501</v>
      </c>
      <c r="I1136" s="45">
        <v>12.180602867844099</v>
      </c>
      <c r="J1136" s="46">
        <v>351.662390449133</v>
      </c>
      <c r="K1136" s="45">
        <v>38.755954455391603</v>
      </c>
      <c r="L1136" s="45">
        <v>36.382985181489701</v>
      </c>
      <c r="M1136" s="46">
        <v>31.151674574007298</v>
      </c>
      <c r="N1136" s="45">
        <v>66.886192503674707</v>
      </c>
      <c r="O1136" s="45">
        <v>10.423569549895699</v>
      </c>
      <c r="P1136" s="45">
        <v>-1.8669625087905</v>
      </c>
      <c r="Q1136" s="45">
        <v>10.589445272097199</v>
      </c>
      <c r="R1136" s="46">
        <v>349.84544300000101</v>
      </c>
      <c r="S1136" s="45">
        <v>38.464274406846201</v>
      </c>
      <c r="T1136" s="45">
        <v>36.481492942758699</v>
      </c>
      <c r="U1136" s="46">
        <v>30.885304500909399</v>
      </c>
      <c r="V1136" s="45">
        <v>66.610450072802294</v>
      </c>
      <c r="W1136" s="45">
        <v>11.685569235063401</v>
      </c>
      <c r="X1136" s="45">
        <v>-2.2469193906563101</v>
      </c>
      <c r="Y1136" s="45">
        <v>11.899629199919101</v>
      </c>
      <c r="Z1136" s="46">
        <v>349.115917257528</v>
      </c>
      <c r="AA1136" s="45">
        <v>37.821602376350398</v>
      </c>
      <c r="AB1136" s="45">
        <v>36.118607394601298</v>
      </c>
      <c r="AC1136" s="46">
        <v>41.217737925058003</v>
      </c>
      <c r="AD1136" s="45">
        <v>66.704823838198095</v>
      </c>
      <c r="AE1136" s="45">
        <v>10.052107670404</v>
      </c>
      <c r="AF1136" s="45">
        <v>-2.31880118093137</v>
      </c>
      <c r="AG1136" s="45">
        <v>10.316089740501701</v>
      </c>
      <c r="AH1136" s="46">
        <v>347.01034026509097</v>
      </c>
      <c r="AI1136" s="45">
        <v>37.351428417849597</v>
      </c>
      <c r="AJ1136" s="45">
        <v>36.242534009844597</v>
      </c>
      <c r="AK1136" s="46">
        <v>40.8179217684389</v>
      </c>
      <c r="AL1136" s="47">
        <v>181</v>
      </c>
      <c r="AM1136" s="47">
        <v>155</v>
      </c>
      <c r="AN1136" s="43">
        <v>166</v>
      </c>
      <c r="AO1136" s="47">
        <v>71</v>
      </c>
      <c r="AP1136" s="47">
        <v>61</v>
      </c>
      <c r="AQ1136" s="43">
        <v>65</v>
      </c>
      <c r="AR1136" s="42" t="s">
        <v>4687</v>
      </c>
      <c r="AS1136" s="47">
        <v>173</v>
      </c>
      <c r="AT1136" s="47">
        <v>154</v>
      </c>
      <c r="AU1136" s="43">
        <v>164</v>
      </c>
      <c r="AV1136" s="47">
        <v>68</v>
      </c>
      <c r="AW1136" s="47">
        <v>60</v>
      </c>
      <c r="AX1136" s="43">
        <v>64</v>
      </c>
      <c r="AY1136" s="42" t="s">
        <v>4688</v>
      </c>
    </row>
    <row r="1137" spans="1:51">
      <c r="A1137" s="41">
        <v>1.161</v>
      </c>
      <c r="B1137" s="42">
        <v>1125</v>
      </c>
      <c r="C1137" s="43">
        <v>5</v>
      </c>
      <c r="D1137" s="44" t="s">
        <v>4689</v>
      </c>
      <c r="E1137" s="44" t="s">
        <v>4690</v>
      </c>
      <c r="F1137" s="45">
        <v>58.414726082245799</v>
      </c>
      <c r="G1137" s="45">
        <v>10.001646426971201</v>
      </c>
      <c r="H1137" s="45">
        <v>-1.9939409917178399</v>
      </c>
      <c r="I1137" s="45">
        <v>10.1984671362219</v>
      </c>
      <c r="J1137" s="46">
        <v>348.72526049945702</v>
      </c>
      <c r="K1137" s="45">
        <v>27.911584712415898</v>
      </c>
      <c r="L1137" s="45">
        <v>26.399925101073102</v>
      </c>
      <c r="M1137" s="46">
        <v>22.817059468147399</v>
      </c>
      <c r="N1137" s="45">
        <v>58.488800019885097</v>
      </c>
      <c r="O1137" s="45">
        <v>8.6415814484448994</v>
      </c>
      <c r="P1137" s="45">
        <v>-2.0847769266365299</v>
      </c>
      <c r="Q1137" s="45">
        <v>8.8895008163531397</v>
      </c>
      <c r="R1137" s="46">
        <v>346.43659565841301</v>
      </c>
      <c r="S1137" s="45">
        <v>27.734377386191898</v>
      </c>
      <c r="T1137" s="45">
        <v>26.478840676472799</v>
      </c>
      <c r="U1137" s="46">
        <v>22.6280524723547</v>
      </c>
      <c r="V1137" s="45">
        <v>58.254635590807297</v>
      </c>
      <c r="W1137" s="45">
        <v>9.7907814063952792</v>
      </c>
      <c r="X1137" s="45">
        <v>-2.3984796452965602</v>
      </c>
      <c r="Y1137" s="45">
        <v>10.0802829899124</v>
      </c>
      <c r="Z1137" s="46">
        <v>346.23514462213097</v>
      </c>
      <c r="AA1137" s="45">
        <v>27.289346493730601</v>
      </c>
      <c r="AB1137" s="45">
        <v>26.2299066893145</v>
      </c>
      <c r="AC1137" s="46">
        <v>30.195329637832199</v>
      </c>
      <c r="AD1137" s="45">
        <v>58.3480408782616</v>
      </c>
      <c r="AE1137" s="45">
        <v>8.4147711972900598</v>
      </c>
      <c r="AF1137" s="45">
        <v>-2.4608125418047702</v>
      </c>
      <c r="AG1137" s="45">
        <v>8.7672100846646792</v>
      </c>
      <c r="AH1137" s="46">
        <v>343.69898859447198</v>
      </c>
      <c r="AI1137" s="45">
        <v>26.981304686455498</v>
      </c>
      <c r="AJ1137" s="45">
        <v>26.329015457255402</v>
      </c>
      <c r="AK1137" s="46">
        <v>29.910601461508101</v>
      </c>
      <c r="AL1137" s="47">
        <v>156</v>
      </c>
      <c r="AM1137" s="47">
        <v>134</v>
      </c>
      <c r="AN1137" s="43">
        <v>144</v>
      </c>
      <c r="AO1137" s="47">
        <v>61</v>
      </c>
      <c r="AP1137" s="47">
        <v>53</v>
      </c>
      <c r="AQ1137" s="43">
        <v>56</v>
      </c>
      <c r="AR1137" s="42" t="s">
        <v>4691</v>
      </c>
      <c r="AS1137" s="47">
        <v>149</v>
      </c>
      <c r="AT1137" s="47">
        <v>133</v>
      </c>
      <c r="AU1137" s="43">
        <v>143</v>
      </c>
      <c r="AV1137" s="47">
        <v>58</v>
      </c>
      <c r="AW1137" s="47">
        <v>52</v>
      </c>
      <c r="AX1137" s="43">
        <v>56</v>
      </c>
      <c r="AY1137" s="42" t="s">
        <v>4692</v>
      </c>
    </row>
    <row r="1138" spans="1:51">
      <c r="A1138" s="41">
        <v>1.161</v>
      </c>
      <c r="B1138" s="42">
        <v>1126</v>
      </c>
      <c r="C1138" s="43">
        <v>6</v>
      </c>
      <c r="D1138" s="44" t="s">
        <v>4693</v>
      </c>
      <c r="E1138" s="44" t="s">
        <v>4694</v>
      </c>
      <c r="F1138" s="45">
        <v>56.605309752206701</v>
      </c>
      <c r="G1138" s="45">
        <v>10.7340033236227</v>
      </c>
      <c r="H1138" s="45">
        <v>-0.25208022959613002</v>
      </c>
      <c r="I1138" s="45">
        <v>10.736962875678399</v>
      </c>
      <c r="J1138" s="46">
        <v>358.65469773806501</v>
      </c>
      <c r="K1138" s="45">
        <v>26.1604744933578</v>
      </c>
      <c r="L1138" s="45">
        <v>24.520604923666301</v>
      </c>
      <c r="M1138" s="46">
        <v>20.357135267320601</v>
      </c>
      <c r="N1138" s="45">
        <v>56.643637354913103</v>
      </c>
      <c r="O1138" s="45">
        <v>9.36141377599081</v>
      </c>
      <c r="P1138" s="45">
        <v>-0.36002959577314803</v>
      </c>
      <c r="Q1138" s="45">
        <v>9.3683343874534692</v>
      </c>
      <c r="R1138" s="46">
        <v>357.79755327960601</v>
      </c>
      <c r="S1138" s="45">
        <v>25.948772185663699</v>
      </c>
      <c r="T1138" s="45">
        <v>24.559457958524</v>
      </c>
      <c r="U1138" s="46">
        <v>20.170981550064301</v>
      </c>
      <c r="V1138" s="45">
        <v>56.410953911611898</v>
      </c>
      <c r="W1138" s="45">
        <v>10.2399822355198</v>
      </c>
      <c r="X1138" s="45">
        <v>-0.69216591775915803</v>
      </c>
      <c r="Y1138" s="45">
        <v>10.263348860945401</v>
      </c>
      <c r="Z1138" s="46">
        <v>356.133005858351</v>
      </c>
      <c r="AA1138" s="45">
        <v>25.470433310576599</v>
      </c>
      <c r="AB1138" s="45">
        <v>24.3242152833974</v>
      </c>
      <c r="AC1138" s="46">
        <v>26.927890390295399</v>
      </c>
      <c r="AD1138" s="45">
        <v>56.459803914322201</v>
      </c>
      <c r="AE1138" s="45">
        <v>8.8917637133615894</v>
      </c>
      <c r="AF1138" s="45">
        <v>-0.79192779008865299</v>
      </c>
      <c r="AG1138" s="45">
        <v>8.9269598161394494</v>
      </c>
      <c r="AH1138" s="46">
        <v>354.91049058188599</v>
      </c>
      <c r="AI1138" s="45">
        <v>25.139138033337598</v>
      </c>
      <c r="AJ1138" s="45">
        <v>24.373477434068299</v>
      </c>
      <c r="AK1138" s="46">
        <v>26.654235886276201</v>
      </c>
      <c r="AL1138" s="47">
        <v>153</v>
      </c>
      <c r="AM1138" s="47">
        <v>129</v>
      </c>
      <c r="AN1138" s="43">
        <v>137</v>
      </c>
      <c r="AO1138" s="47">
        <v>60</v>
      </c>
      <c r="AP1138" s="47">
        <v>51</v>
      </c>
      <c r="AQ1138" s="43">
        <v>54</v>
      </c>
      <c r="AR1138" s="42" t="s">
        <v>4695</v>
      </c>
      <c r="AS1138" s="47">
        <v>145</v>
      </c>
      <c r="AT1138" s="47">
        <v>128</v>
      </c>
      <c r="AU1138" s="43">
        <v>135</v>
      </c>
      <c r="AV1138" s="47">
        <v>57</v>
      </c>
      <c r="AW1138" s="47">
        <v>50</v>
      </c>
      <c r="AX1138" s="43">
        <v>53</v>
      </c>
      <c r="AY1138" s="42" t="s">
        <v>4696</v>
      </c>
    </row>
    <row r="1139" spans="1:51">
      <c r="A1139" s="41">
        <v>1.161</v>
      </c>
      <c r="B1139" s="42">
        <v>1127</v>
      </c>
      <c r="C1139" s="43">
        <v>7</v>
      </c>
      <c r="D1139" s="44" t="s">
        <v>4697</v>
      </c>
      <c r="E1139" s="44" t="s">
        <v>4698</v>
      </c>
      <c r="F1139" s="45">
        <v>49.958871098686799</v>
      </c>
      <c r="G1139" s="45">
        <v>12.8068579812814</v>
      </c>
      <c r="H1139" s="45">
        <v>-1.04248652498828</v>
      </c>
      <c r="I1139" s="45">
        <v>12.8492174667368</v>
      </c>
      <c r="J1139" s="46">
        <v>355.34634685164201</v>
      </c>
      <c r="K1139" s="45">
        <v>20.2315044087558</v>
      </c>
      <c r="L1139" s="45">
        <v>18.3842397175851</v>
      </c>
      <c r="M1139" s="46">
        <v>15.591906562792699</v>
      </c>
      <c r="N1139" s="45">
        <v>50.007948184588599</v>
      </c>
      <c r="O1139" s="45">
        <v>11.2066236759935</v>
      </c>
      <c r="P1139" s="45">
        <v>-1.2152896783837599</v>
      </c>
      <c r="Q1139" s="45">
        <v>11.272326433249001</v>
      </c>
      <c r="R1139" s="46">
        <v>353.81080990099701</v>
      </c>
      <c r="S1139" s="45">
        <v>20.0107981844893</v>
      </c>
      <c r="T1139" s="45">
        <v>18.4253069637622</v>
      </c>
      <c r="U1139" s="46">
        <v>15.488961115532</v>
      </c>
      <c r="V1139" s="45">
        <v>49.729612814256399</v>
      </c>
      <c r="W1139" s="45">
        <v>12.370910847648799</v>
      </c>
      <c r="X1139" s="45">
        <v>-1.5985920687941599</v>
      </c>
      <c r="Y1139" s="45">
        <v>12.4737697510771</v>
      </c>
      <c r="Z1139" s="46">
        <v>352.63693559877498</v>
      </c>
      <c r="AA1139" s="45">
        <v>19.6575963987504</v>
      </c>
      <c r="AB1139" s="45">
        <v>18.193206729755602</v>
      </c>
      <c r="AC1139" s="46">
        <v>20.6594815358531</v>
      </c>
      <c r="AD1139" s="45">
        <v>49.794653980430802</v>
      </c>
      <c r="AE1139" s="45">
        <v>10.7877218570873</v>
      </c>
      <c r="AF1139" s="45">
        <v>-1.75215908199295</v>
      </c>
      <c r="AG1139" s="45">
        <v>10.929089820954401</v>
      </c>
      <c r="AH1139" s="46">
        <v>350.77449004012999</v>
      </c>
      <c r="AI1139" s="45">
        <v>19.350731026755099</v>
      </c>
      <c r="AJ1139" s="45">
        <v>18.247268147334701</v>
      </c>
      <c r="AK1139" s="46">
        <v>20.501424211950901</v>
      </c>
      <c r="AL1139" s="47">
        <v>138</v>
      </c>
      <c r="AM1139" s="47">
        <v>111</v>
      </c>
      <c r="AN1139" s="43">
        <v>121</v>
      </c>
      <c r="AO1139" s="47">
        <v>54</v>
      </c>
      <c r="AP1139" s="47">
        <v>44</v>
      </c>
      <c r="AQ1139" s="43">
        <v>47</v>
      </c>
      <c r="AR1139" s="42" t="s">
        <v>4699</v>
      </c>
      <c r="AS1139" s="47">
        <v>130</v>
      </c>
      <c r="AT1139" s="47">
        <v>111</v>
      </c>
      <c r="AU1139" s="43">
        <v>120</v>
      </c>
      <c r="AV1139" s="47">
        <v>51</v>
      </c>
      <c r="AW1139" s="47">
        <v>44</v>
      </c>
      <c r="AX1139" s="43">
        <v>47</v>
      </c>
      <c r="AY1139" s="42" t="s">
        <v>4700</v>
      </c>
    </row>
    <row r="1140" spans="1:51">
      <c r="A1140" s="27">
        <v>1.1619999999999999</v>
      </c>
      <c r="B1140" s="28">
        <v>1128</v>
      </c>
      <c r="C1140" s="29">
        <v>1</v>
      </c>
      <c r="D1140" s="30" t="s">
        <v>4701</v>
      </c>
      <c r="E1140" s="30" t="s">
        <v>4702</v>
      </c>
      <c r="F1140" s="31">
        <v>83.289043632274101</v>
      </c>
      <c r="G1140" s="31">
        <v>4.8352727159168802</v>
      </c>
      <c r="H1140" s="31">
        <v>0.28066925979865998</v>
      </c>
      <c r="I1140" s="31">
        <v>4.8434117593578803</v>
      </c>
      <c r="J1140" s="32">
        <v>3.3220751555021399</v>
      </c>
      <c r="K1140" s="31">
        <v>62.537972695425204</v>
      </c>
      <c r="L1140" s="31">
        <v>62.7090201586782</v>
      </c>
      <c r="M1140" s="32">
        <v>51.493998609491499</v>
      </c>
      <c r="N1140" s="31">
        <v>83.263354498475806</v>
      </c>
      <c r="O1140" s="31">
        <v>4.2904062251684101</v>
      </c>
      <c r="P1140" s="31">
        <v>0.18324960669804399</v>
      </c>
      <c r="Q1140" s="31">
        <v>4.2943178731107903</v>
      </c>
      <c r="R1140" s="32">
        <v>2.4457011503445898</v>
      </c>
      <c r="S1140" s="31">
        <v>62.446614856053301</v>
      </c>
      <c r="T1140" s="31">
        <v>62.660358486060197</v>
      </c>
      <c r="U1140" s="32">
        <v>50.858730923185902</v>
      </c>
      <c r="V1140" s="31">
        <v>83.188486210336805</v>
      </c>
      <c r="W1140" s="31">
        <v>4.5270335322040198</v>
      </c>
      <c r="X1140" s="31">
        <v>8.5681642376322906E-2</v>
      </c>
      <c r="Y1140" s="31">
        <v>4.5278442934292604</v>
      </c>
      <c r="Z1140" s="32">
        <v>1.0842885064668299</v>
      </c>
      <c r="AA1140" s="31">
        <v>61.329789858129701</v>
      </c>
      <c r="AB1140" s="31">
        <v>62.518682748445997</v>
      </c>
      <c r="AC1140" s="32">
        <v>67.969952093247699</v>
      </c>
      <c r="AD1140" s="31">
        <v>83.164731810452594</v>
      </c>
      <c r="AE1140" s="31">
        <v>4.0186985869434801</v>
      </c>
      <c r="AF1140" s="31">
        <v>-4.1798567132822501E-3</v>
      </c>
      <c r="AG1140" s="31">
        <v>4.0187007606816998</v>
      </c>
      <c r="AH1140" s="32">
        <v>359.94040656269698</v>
      </c>
      <c r="AI1140" s="31">
        <v>60.918451245132196</v>
      </c>
      <c r="AJ1140" s="31">
        <v>62.473776180738298</v>
      </c>
      <c r="AK1140" s="32">
        <v>67.041777538005803</v>
      </c>
      <c r="AL1140" s="33">
        <v>216</v>
      </c>
      <c r="AM1140" s="33">
        <v>204</v>
      </c>
      <c r="AN1140" s="29">
        <v>207</v>
      </c>
      <c r="AO1140" s="33">
        <v>85</v>
      </c>
      <c r="AP1140" s="33">
        <v>80</v>
      </c>
      <c r="AQ1140" s="29">
        <v>81</v>
      </c>
      <c r="AR1140" s="28" t="s">
        <v>4703</v>
      </c>
      <c r="AS1140" s="33">
        <v>212</v>
      </c>
      <c r="AT1140" s="33">
        <v>203</v>
      </c>
      <c r="AU1140" s="29">
        <v>206</v>
      </c>
      <c r="AV1140" s="33">
        <v>83</v>
      </c>
      <c r="AW1140" s="33">
        <v>80</v>
      </c>
      <c r="AX1140" s="29">
        <v>81</v>
      </c>
      <c r="AY1140" s="28" t="s">
        <v>4704</v>
      </c>
    </row>
    <row r="1141" spans="1:51">
      <c r="A1141" s="41">
        <v>1.1619999999999999</v>
      </c>
      <c r="B1141" s="42">
        <v>1129</v>
      </c>
      <c r="C1141" s="43">
        <v>2</v>
      </c>
      <c r="D1141" s="44" t="s">
        <v>4705</v>
      </c>
      <c r="E1141" s="44" t="s">
        <v>4706</v>
      </c>
      <c r="F1141" s="45">
        <v>73.247123772231106</v>
      </c>
      <c r="G1141" s="45">
        <v>7.4648790906055602</v>
      </c>
      <c r="H1141" s="45">
        <v>1.04487552494328</v>
      </c>
      <c r="I1141" s="45">
        <v>7.5376511394456003</v>
      </c>
      <c r="J1141" s="46">
        <v>7.9680480034331804</v>
      </c>
      <c r="K1141" s="45">
        <v>46.518456573807697</v>
      </c>
      <c r="L1141" s="45">
        <v>45.541645505133999</v>
      </c>
      <c r="M1141" s="46">
        <v>36.821024303176401</v>
      </c>
      <c r="N1141" s="45">
        <v>73.235727038973906</v>
      </c>
      <c r="O1141" s="45">
        <v>6.6569122326526298</v>
      </c>
      <c r="P1141" s="45">
        <v>0.92132993380265005</v>
      </c>
      <c r="Q1141" s="45">
        <v>6.7203667548848198</v>
      </c>
      <c r="R1141" s="46">
        <v>7.8797918781073397</v>
      </c>
      <c r="S1141" s="45">
        <v>46.3569368210551</v>
      </c>
      <c r="T1141" s="45">
        <v>45.524200919093303</v>
      </c>
      <c r="U1141" s="46">
        <v>36.407028955155504</v>
      </c>
      <c r="V1141" s="45">
        <v>73.097428013745898</v>
      </c>
      <c r="W1141" s="45">
        <v>6.9910353491732202</v>
      </c>
      <c r="X1141" s="45">
        <v>0.73351817761879701</v>
      </c>
      <c r="Y1141" s="45">
        <v>7.0294113672687297</v>
      </c>
      <c r="Z1141" s="46">
        <v>5.9897112174400604</v>
      </c>
      <c r="AA1141" s="45">
        <v>45.463640604081597</v>
      </c>
      <c r="AB1141" s="45">
        <v>45.312866279215299</v>
      </c>
      <c r="AC1141" s="46">
        <v>48.634610130620501</v>
      </c>
      <c r="AD1141" s="45">
        <v>73.0857665706597</v>
      </c>
      <c r="AE1141" s="45">
        <v>6.2295001796692802</v>
      </c>
      <c r="AF1141" s="45">
        <v>0.59855741096299697</v>
      </c>
      <c r="AG1141" s="45">
        <v>6.2581901107842901</v>
      </c>
      <c r="AH1141" s="46">
        <v>5.4883785828127403</v>
      </c>
      <c r="AI1141" s="45">
        <v>45.068890318075198</v>
      </c>
      <c r="AJ1141" s="45">
        <v>45.295076396891098</v>
      </c>
      <c r="AK1141" s="46">
        <v>48.037423967234403</v>
      </c>
      <c r="AL1141" s="47">
        <v>193</v>
      </c>
      <c r="AM1141" s="47">
        <v>175</v>
      </c>
      <c r="AN1141" s="43">
        <v>178</v>
      </c>
      <c r="AO1141" s="47">
        <v>76</v>
      </c>
      <c r="AP1141" s="47">
        <v>69</v>
      </c>
      <c r="AQ1141" s="43">
        <v>70</v>
      </c>
      <c r="AR1141" s="42" t="s">
        <v>4707</v>
      </c>
      <c r="AS1141" s="47">
        <v>187</v>
      </c>
      <c r="AT1141" s="47">
        <v>174</v>
      </c>
      <c r="AU1141" s="43">
        <v>177</v>
      </c>
      <c r="AV1141" s="47">
        <v>73</v>
      </c>
      <c r="AW1141" s="47">
        <v>68</v>
      </c>
      <c r="AX1141" s="43">
        <v>69</v>
      </c>
      <c r="AY1141" s="42" t="s">
        <v>4708</v>
      </c>
    </row>
    <row r="1142" spans="1:51">
      <c r="A1142" s="41">
        <v>1.1619999999999999</v>
      </c>
      <c r="B1142" s="42">
        <v>1130</v>
      </c>
      <c r="C1142" s="43">
        <v>3</v>
      </c>
      <c r="D1142" s="44" t="s">
        <v>4709</v>
      </c>
      <c r="E1142" s="44" t="s">
        <v>4710</v>
      </c>
      <c r="F1142" s="45">
        <v>63.202355015082901</v>
      </c>
      <c r="G1142" s="45">
        <v>11.1374670657144</v>
      </c>
      <c r="H1142" s="45">
        <v>2.9769525835030999</v>
      </c>
      <c r="I1142" s="45">
        <v>11.528461273053701</v>
      </c>
      <c r="J1142" s="46">
        <v>14.9648465730937</v>
      </c>
      <c r="K1142" s="45">
        <v>33.7942656045484</v>
      </c>
      <c r="L1142" s="45">
        <v>31.830269653019499</v>
      </c>
      <c r="M1142" s="46">
        <v>24.585974089865498</v>
      </c>
      <c r="N1142" s="45">
        <v>63.128072862962902</v>
      </c>
      <c r="O1142" s="45">
        <v>10.1781494046372</v>
      </c>
      <c r="P1142" s="45">
        <v>2.6997301562504199</v>
      </c>
      <c r="Q1142" s="45">
        <v>10.5301124504767</v>
      </c>
      <c r="R1142" s="46">
        <v>14.8554841970466</v>
      </c>
      <c r="S1142" s="45">
        <v>33.530940650069802</v>
      </c>
      <c r="T1142" s="45">
        <v>31.7407948860136</v>
      </c>
      <c r="U1142" s="46">
        <v>24.3413867835297</v>
      </c>
      <c r="V1142" s="45">
        <v>62.954067456541303</v>
      </c>
      <c r="W1142" s="45">
        <v>10.367286945946599</v>
      </c>
      <c r="X1142" s="45">
        <v>2.46116587244209</v>
      </c>
      <c r="Y1142" s="45">
        <v>10.655420032606299</v>
      </c>
      <c r="Z1142" s="46">
        <v>13.3546479300045</v>
      </c>
      <c r="AA1142" s="45">
        <v>32.7933439517818</v>
      </c>
      <c r="AB1142" s="45">
        <v>31.531857658304599</v>
      </c>
      <c r="AC1142" s="46">
        <v>32.504102403601799</v>
      </c>
      <c r="AD1142" s="45">
        <v>62.869878600521801</v>
      </c>
      <c r="AE1142" s="45">
        <v>9.5057068367891997</v>
      </c>
      <c r="AF1142" s="45">
        <v>2.1528521970954002</v>
      </c>
      <c r="AG1142" s="45">
        <v>9.7464473039933601</v>
      </c>
      <c r="AH1142" s="46">
        <v>12.7610679401688</v>
      </c>
      <c r="AI1142" s="45">
        <v>32.370461206737502</v>
      </c>
      <c r="AJ1142" s="45">
        <v>31.431097755298001</v>
      </c>
      <c r="AK1142" s="46">
        <v>32.150180074228999</v>
      </c>
      <c r="AL1142" s="47">
        <v>173</v>
      </c>
      <c r="AM1142" s="47">
        <v>146</v>
      </c>
      <c r="AN1142" s="43">
        <v>148</v>
      </c>
      <c r="AO1142" s="47">
        <v>68</v>
      </c>
      <c r="AP1142" s="47">
        <v>57</v>
      </c>
      <c r="AQ1142" s="43">
        <v>58</v>
      </c>
      <c r="AR1142" s="42" t="s">
        <v>4711</v>
      </c>
      <c r="AS1142" s="47">
        <v>164</v>
      </c>
      <c r="AT1142" s="47">
        <v>145</v>
      </c>
      <c r="AU1142" s="43">
        <v>147</v>
      </c>
      <c r="AV1142" s="47">
        <v>64</v>
      </c>
      <c r="AW1142" s="47">
        <v>57</v>
      </c>
      <c r="AX1142" s="43">
        <v>58</v>
      </c>
      <c r="AY1142" s="42" t="s">
        <v>4712</v>
      </c>
    </row>
    <row r="1143" spans="1:51">
      <c r="A1143" s="41">
        <v>1.1619999999999999</v>
      </c>
      <c r="B1143" s="42">
        <v>1131</v>
      </c>
      <c r="C1143" s="43">
        <v>4</v>
      </c>
      <c r="D1143" s="44" t="s">
        <v>4713</v>
      </c>
      <c r="E1143" s="44" t="s">
        <v>4714</v>
      </c>
      <c r="F1143" s="45">
        <v>62.833449733364397</v>
      </c>
      <c r="G1143" s="45">
        <v>12.242700919180299</v>
      </c>
      <c r="H1143" s="45">
        <v>3.62191933333265</v>
      </c>
      <c r="I1143" s="45">
        <v>12.7672246574448</v>
      </c>
      <c r="J1143" s="46">
        <v>16.480491025570601</v>
      </c>
      <c r="K1143" s="45">
        <v>33.6550126581052</v>
      </c>
      <c r="L1143" s="45">
        <v>31.387565147119801</v>
      </c>
      <c r="M1143" s="46">
        <v>23.885403080380801</v>
      </c>
      <c r="N1143" s="45">
        <v>62.738165740012398</v>
      </c>
      <c r="O1143" s="45">
        <v>11.248190864548899</v>
      </c>
      <c r="P1143" s="45">
        <v>3.2937179678503599</v>
      </c>
      <c r="Q1143" s="45">
        <v>11.7205109008551</v>
      </c>
      <c r="R1143" s="46">
        <v>16.321192768622701</v>
      </c>
      <c r="S1143" s="45">
        <v>33.356378427785202</v>
      </c>
      <c r="T1143" s="45">
        <v>31.273890589201599</v>
      </c>
      <c r="U1143" s="46">
        <v>23.656463255619201</v>
      </c>
      <c r="V1143" s="45">
        <v>62.553962747079801</v>
      </c>
      <c r="W1143" s="45">
        <v>11.386345540613499</v>
      </c>
      <c r="X1143" s="45">
        <v>3.0426529834922902</v>
      </c>
      <c r="Y1143" s="45">
        <v>11.785864497278199</v>
      </c>
      <c r="Z1143" s="46">
        <v>14.9609824991011</v>
      </c>
      <c r="AA1143" s="45">
        <v>32.595815470450297</v>
      </c>
      <c r="AB1143" s="45">
        <v>31.054913763796598</v>
      </c>
      <c r="AC1143" s="46">
        <v>31.585441171018601</v>
      </c>
      <c r="AD1143" s="45">
        <v>62.445670114016899</v>
      </c>
      <c r="AE1143" s="45">
        <v>10.505700039111799</v>
      </c>
      <c r="AF1143" s="45">
        <v>2.6765142957867698</v>
      </c>
      <c r="AG1143" s="45">
        <v>10.8412850754579</v>
      </c>
      <c r="AH1143" s="46">
        <v>14.2930604238458</v>
      </c>
      <c r="AI1143" s="45">
        <v>32.140778548561002</v>
      </c>
      <c r="AJ1143" s="45">
        <v>30.9266560330659</v>
      </c>
      <c r="AK1143" s="46">
        <v>31.254122108872501</v>
      </c>
      <c r="AL1143" s="47">
        <v>174</v>
      </c>
      <c r="AM1143" s="47">
        <v>144</v>
      </c>
      <c r="AN1143" s="43">
        <v>146</v>
      </c>
      <c r="AO1143" s="47">
        <v>68</v>
      </c>
      <c r="AP1143" s="47">
        <v>56</v>
      </c>
      <c r="AQ1143" s="43">
        <v>57</v>
      </c>
      <c r="AR1143" s="42" t="s">
        <v>4715</v>
      </c>
      <c r="AS1143" s="47">
        <v>164</v>
      </c>
      <c r="AT1143" s="47">
        <v>143</v>
      </c>
      <c r="AU1143" s="43">
        <v>145</v>
      </c>
      <c r="AV1143" s="47">
        <v>64</v>
      </c>
      <c r="AW1143" s="47">
        <v>56</v>
      </c>
      <c r="AX1143" s="43">
        <v>57</v>
      </c>
      <c r="AY1143" s="42" t="s">
        <v>4716</v>
      </c>
    </row>
    <row r="1144" spans="1:51">
      <c r="A1144" s="41">
        <v>1.1619999999999999</v>
      </c>
      <c r="B1144" s="42">
        <v>1132</v>
      </c>
      <c r="C1144" s="43">
        <v>5</v>
      </c>
      <c r="D1144" s="44" t="s">
        <v>4717</v>
      </c>
      <c r="E1144" s="44" t="s">
        <v>4718</v>
      </c>
      <c r="F1144" s="45">
        <v>51.080030016789898</v>
      </c>
      <c r="G1144" s="45">
        <v>10.1892342302061</v>
      </c>
      <c r="H1144" s="45">
        <v>2.0173807788651099</v>
      </c>
      <c r="I1144" s="45">
        <v>10.387026494860701</v>
      </c>
      <c r="J1144" s="46">
        <v>11.1992320233726</v>
      </c>
      <c r="K1144" s="45">
        <v>20.687360564312399</v>
      </c>
      <c r="L1144" s="45">
        <v>19.337742688443502</v>
      </c>
      <c r="M1144" s="46">
        <v>15.1371266467015</v>
      </c>
      <c r="N1144" s="45">
        <v>51.029103529029904</v>
      </c>
      <c r="O1144" s="45">
        <v>9.2909606089163805</v>
      </c>
      <c r="P1144" s="45">
        <v>1.74854631929853</v>
      </c>
      <c r="Q1144" s="45">
        <v>9.4540659648200194</v>
      </c>
      <c r="R1144" s="46">
        <v>10.6583210241598</v>
      </c>
      <c r="S1144" s="45">
        <v>20.519687550419299</v>
      </c>
      <c r="T1144" s="45">
        <v>19.293733054616901</v>
      </c>
      <c r="U1144" s="46">
        <v>15.0079473329805</v>
      </c>
      <c r="V1144" s="45">
        <v>50.861197115237204</v>
      </c>
      <c r="W1144" s="45">
        <v>9.6009998108113592</v>
      </c>
      <c r="X1144" s="45">
        <v>1.5262084480668801</v>
      </c>
      <c r="Y1144" s="45">
        <v>9.7215487240537204</v>
      </c>
      <c r="Z1144" s="46">
        <v>9.0323623642035997</v>
      </c>
      <c r="AA1144" s="45">
        <v>20.0809461300645</v>
      </c>
      <c r="AB1144" s="45">
        <v>19.149104834088501</v>
      </c>
      <c r="AC1144" s="46">
        <v>20.032907259766802</v>
      </c>
      <c r="AD1144" s="45">
        <v>50.804826765905801</v>
      </c>
      <c r="AE1144" s="45">
        <v>8.7798924448609394</v>
      </c>
      <c r="AF1144" s="45">
        <v>1.2345889413223601</v>
      </c>
      <c r="AG1144" s="45">
        <v>8.8662687302698906</v>
      </c>
      <c r="AH1144" s="46">
        <v>8.0041949434630109</v>
      </c>
      <c r="AI1144" s="45">
        <v>19.817126818023699</v>
      </c>
      <c r="AJ1144" s="45">
        <v>19.100712105909199</v>
      </c>
      <c r="AK1144" s="46">
        <v>19.843800688161501</v>
      </c>
      <c r="AL1144" s="47">
        <v>139</v>
      </c>
      <c r="AM1144" s="47">
        <v>115</v>
      </c>
      <c r="AN1144" s="43">
        <v>119</v>
      </c>
      <c r="AO1144" s="47">
        <v>55</v>
      </c>
      <c r="AP1144" s="47">
        <v>45</v>
      </c>
      <c r="AQ1144" s="43">
        <v>47</v>
      </c>
      <c r="AR1144" s="42" t="s">
        <v>4719</v>
      </c>
      <c r="AS1144" s="47">
        <v>131</v>
      </c>
      <c r="AT1144" s="47">
        <v>115</v>
      </c>
      <c r="AU1144" s="43">
        <v>118</v>
      </c>
      <c r="AV1144" s="47">
        <v>51</v>
      </c>
      <c r="AW1144" s="47">
        <v>45</v>
      </c>
      <c r="AX1144" s="43">
        <v>46</v>
      </c>
      <c r="AY1144" s="42" t="s">
        <v>4720</v>
      </c>
    </row>
    <row r="1145" spans="1:51">
      <c r="A1145" s="41">
        <v>1.1619999999999999</v>
      </c>
      <c r="B1145" s="42">
        <v>1133</v>
      </c>
      <c r="C1145" s="43">
        <v>6</v>
      </c>
      <c r="D1145" s="44" t="s">
        <v>4721</v>
      </c>
      <c r="E1145" s="44" t="s">
        <v>4722</v>
      </c>
      <c r="F1145" s="45">
        <v>45.933598128120202</v>
      </c>
      <c r="G1145" s="45">
        <v>12.7635506330605</v>
      </c>
      <c r="H1145" s="45">
        <v>3.98487570481065</v>
      </c>
      <c r="I1145" s="45">
        <v>13.371142776348201</v>
      </c>
      <c r="J1145" s="46">
        <v>17.338753199534001</v>
      </c>
      <c r="K1145" s="45">
        <v>16.882264325632299</v>
      </c>
      <c r="L1145" s="45">
        <v>15.219660594524001</v>
      </c>
      <c r="M1145" s="46">
        <v>11.2051642052226</v>
      </c>
      <c r="N1145" s="45">
        <v>45.834100926708999</v>
      </c>
      <c r="O1145" s="45">
        <v>11.759401189153801</v>
      </c>
      <c r="P1145" s="45">
        <v>3.6504023294673198</v>
      </c>
      <c r="Q1145" s="45">
        <v>12.3129587628016</v>
      </c>
      <c r="R1145" s="46">
        <v>17.245605806771</v>
      </c>
      <c r="S1145" s="45">
        <v>16.6755027956725</v>
      </c>
      <c r="T1145" s="45">
        <v>15.146426572066201</v>
      </c>
      <c r="U1145" s="46">
        <v>11.109270038230299</v>
      </c>
      <c r="V1145" s="45">
        <v>45.637454053626598</v>
      </c>
      <c r="W1145" s="45">
        <v>11.917261404994401</v>
      </c>
      <c r="X1145" s="45">
        <v>3.3670542579888201</v>
      </c>
      <c r="Y1145" s="45">
        <v>12.3837867298824</v>
      </c>
      <c r="Z1145" s="46">
        <v>15.776891195804</v>
      </c>
      <c r="AA1145" s="45">
        <v>16.2655121809901</v>
      </c>
      <c r="AB1145" s="45">
        <v>15.002378137448099</v>
      </c>
      <c r="AC1145" s="46">
        <v>14.831058797419599</v>
      </c>
      <c r="AD1145" s="45">
        <v>45.523711781790297</v>
      </c>
      <c r="AE1145" s="45">
        <v>11.021862623665999</v>
      </c>
      <c r="AF1145" s="45">
        <v>2.99282061002706</v>
      </c>
      <c r="AG1145" s="45">
        <v>11.4209645345202</v>
      </c>
      <c r="AH1145" s="46">
        <v>15.1915124388147</v>
      </c>
      <c r="AI1145" s="45">
        <v>15.983364633351901</v>
      </c>
      <c r="AJ1145" s="45">
        <v>14.919477685139</v>
      </c>
      <c r="AK1145" s="46">
        <v>14.692013391343799</v>
      </c>
      <c r="AL1145" s="47">
        <v>130</v>
      </c>
      <c r="AM1145" s="47">
        <v>101</v>
      </c>
      <c r="AN1145" s="43">
        <v>103</v>
      </c>
      <c r="AO1145" s="47">
        <v>51</v>
      </c>
      <c r="AP1145" s="47">
        <v>40</v>
      </c>
      <c r="AQ1145" s="43">
        <v>40</v>
      </c>
      <c r="AR1145" s="42" t="s">
        <v>4723</v>
      </c>
      <c r="AS1145" s="47">
        <v>122</v>
      </c>
      <c r="AT1145" s="47">
        <v>101</v>
      </c>
      <c r="AU1145" s="43">
        <v>103</v>
      </c>
      <c r="AV1145" s="47">
        <v>48</v>
      </c>
      <c r="AW1145" s="47">
        <v>40</v>
      </c>
      <c r="AX1145" s="43">
        <v>40</v>
      </c>
      <c r="AY1145" s="42" t="s">
        <v>4724</v>
      </c>
    </row>
    <row r="1146" spans="1:51">
      <c r="A1146" s="41">
        <v>1.1619999999999999</v>
      </c>
      <c r="B1146" s="42">
        <v>1134</v>
      </c>
      <c r="C1146" s="43">
        <v>7</v>
      </c>
      <c r="D1146" s="44" t="s">
        <v>4725</v>
      </c>
      <c r="E1146" s="44" t="s">
        <v>4726</v>
      </c>
      <c r="F1146" s="45">
        <v>44.367487553872898</v>
      </c>
      <c r="G1146" s="45">
        <v>16.376532650946501</v>
      </c>
      <c r="H1146" s="45">
        <v>4.2143833293064397</v>
      </c>
      <c r="I1146" s="45">
        <v>16.9101108368293</v>
      </c>
      <c r="J1146" s="46">
        <v>14.4315198269385</v>
      </c>
      <c r="K1146" s="45">
        <v>16.3205273704164</v>
      </c>
      <c r="L1146" s="45">
        <v>14.0940346883048</v>
      </c>
      <c r="M1146" s="46">
        <v>10.2741741405622</v>
      </c>
      <c r="N1146" s="45">
        <v>44.259698135152298</v>
      </c>
      <c r="O1146" s="45">
        <v>15.0248768578914</v>
      </c>
      <c r="P1146" s="45">
        <v>3.8266740860826198</v>
      </c>
      <c r="Q1146" s="45">
        <v>15.504527053602599</v>
      </c>
      <c r="R1146" s="46">
        <v>14.288831095863999</v>
      </c>
      <c r="S1146" s="45">
        <v>16.0505638635087</v>
      </c>
      <c r="T1146" s="45">
        <v>14.018672425091101</v>
      </c>
      <c r="U1146" s="46">
        <v>10.199567994112799</v>
      </c>
      <c r="V1146" s="45">
        <v>43.991123032530197</v>
      </c>
      <c r="W1146" s="45">
        <v>15.4378871961618</v>
      </c>
      <c r="X1146" s="45">
        <v>3.4336641329261202</v>
      </c>
      <c r="Y1146" s="45">
        <v>15.8151323250601</v>
      </c>
      <c r="Z1146" s="46">
        <v>12.5394971260324</v>
      </c>
      <c r="AA1146" s="45">
        <v>15.645040072435201</v>
      </c>
      <c r="AB1146" s="45">
        <v>13.8320645920501</v>
      </c>
      <c r="AC1146" s="46">
        <v>13.6100918841751</v>
      </c>
      <c r="AD1146" s="45">
        <v>43.8703447805294</v>
      </c>
      <c r="AE1146" s="45">
        <v>14.1918972113868</v>
      </c>
      <c r="AF1146" s="45">
        <v>3.01245031748625</v>
      </c>
      <c r="AG1146" s="45">
        <v>14.508094408773699</v>
      </c>
      <c r="AH1146" s="46">
        <v>11.9840439527228</v>
      </c>
      <c r="AI1146" s="45">
        <v>15.306299992317401</v>
      </c>
      <c r="AJ1146" s="45">
        <v>13.7486896843749</v>
      </c>
      <c r="AK1146" s="46">
        <v>13.4986016392547</v>
      </c>
      <c r="AL1146" s="47">
        <v>131</v>
      </c>
      <c r="AM1146" s="47">
        <v>95</v>
      </c>
      <c r="AN1146" s="43">
        <v>99</v>
      </c>
      <c r="AO1146" s="47">
        <v>51</v>
      </c>
      <c r="AP1146" s="47">
        <v>37</v>
      </c>
      <c r="AQ1146" s="43">
        <v>39</v>
      </c>
      <c r="AR1146" s="42" t="s">
        <v>4727</v>
      </c>
      <c r="AS1146" s="47">
        <v>121</v>
      </c>
      <c r="AT1146" s="47">
        <v>95</v>
      </c>
      <c r="AU1146" s="43">
        <v>99</v>
      </c>
      <c r="AV1146" s="47">
        <v>47</v>
      </c>
      <c r="AW1146" s="47">
        <v>37</v>
      </c>
      <c r="AX1146" s="43">
        <v>39</v>
      </c>
      <c r="AY1146" s="42" t="s">
        <v>4728</v>
      </c>
    </row>
    <row r="1147" spans="1:51">
      <c r="A1147" s="27">
        <v>1.163</v>
      </c>
      <c r="B1147" s="28">
        <v>1135</v>
      </c>
      <c r="C1147" s="29">
        <v>1</v>
      </c>
      <c r="D1147" s="30" t="s">
        <v>4729</v>
      </c>
      <c r="E1147" s="30" t="s">
        <v>4730</v>
      </c>
      <c r="F1147" s="31">
        <v>80.413322972791306</v>
      </c>
      <c r="G1147" s="31">
        <v>7.0752260350127001</v>
      </c>
      <c r="H1147" s="31">
        <v>3.02926697029493</v>
      </c>
      <c r="I1147" s="31">
        <v>7.6964460515124404</v>
      </c>
      <c r="J1147" s="32">
        <v>23.1782493329743</v>
      </c>
      <c r="K1147" s="31">
        <v>58.2382633132489</v>
      </c>
      <c r="L1147" s="31">
        <v>57.416562339548598</v>
      </c>
      <c r="M1147" s="32">
        <v>44.837330738926902</v>
      </c>
      <c r="N1147" s="31">
        <v>80.406955384632099</v>
      </c>
      <c r="O1147" s="31">
        <v>5.9250605276817696</v>
      </c>
      <c r="P1147" s="31">
        <v>3.2496748701531102</v>
      </c>
      <c r="Q1147" s="31">
        <v>6.7577162576122696</v>
      </c>
      <c r="R1147" s="32">
        <v>28.743126736153201</v>
      </c>
      <c r="S1147" s="31">
        <v>57.931307536863997</v>
      </c>
      <c r="T1147" s="31">
        <v>57.405186913451402</v>
      </c>
      <c r="U1147" s="32">
        <v>44.054995185089098</v>
      </c>
      <c r="V1147" s="31">
        <v>80.251105031431194</v>
      </c>
      <c r="W1147" s="31">
        <v>6.0595508891521703</v>
      </c>
      <c r="X1147" s="31">
        <v>2.9259838960504498</v>
      </c>
      <c r="Y1147" s="31">
        <v>6.7290072624549504</v>
      </c>
      <c r="Z1147" s="32">
        <v>25.774568425489498</v>
      </c>
      <c r="AA1147" s="31">
        <v>56.711812306561598</v>
      </c>
      <c r="AB1147" s="31">
        <v>57.127235076412603</v>
      </c>
      <c r="AC1147" s="32">
        <v>58.969344731840202</v>
      </c>
      <c r="AD1147" s="31">
        <v>80.244108589478202</v>
      </c>
      <c r="AE1147" s="31">
        <v>4.9426278337952301</v>
      </c>
      <c r="AF1147" s="31">
        <v>3.1378565738640298</v>
      </c>
      <c r="AG1147" s="31">
        <v>5.8545464197962502</v>
      </c>
      <c r="AH1147" s="32">
        <v>32.409664218461998</v>
      </c>
      <c r="AI1147" s="31">
        <v>56.109776133146198</v>
      </c>
      <c r="AJ1147" s="31">
        <v>57.114778336357801</v>
      </c>
      <c r="AK1147" s="32">
        <v>57.875028846922497</v>
      </c>
      <c r="AL1147" s="33">
        <v>213</v>
      </c>
      <c r="AM1147" s="33">
        <v>195</v>
      </c>
      <c r="AN1147" s="29">
        <v>194</v>
      </c>
      <c r="AO1147" s="33">
        <v>84</v>
      </c>
      <c r="AP1147" s="33">
        <v>76</v>
      </c>
      <c r="AQ1147" s="29">
        <v>76</v>
      </c>
      <c r="AR1147" s="28" t="s">
        <v>4731</v>
      </c>
      <c r="AS1147" s="33">
        <v>207</v>
      </c>
      <c r="AT1147" s="33">
        <v>194</v>
      </c>
      <c r="AU1147" s="29">
        <v>192</v>
      </c>
      <c r="AV1147" s="33">
        <v>81</v>
      </c>
      <c r="AW1147" s="33">
        <v>76</v>
      </c>
      <c r="AX1147" s="29">
        <v>75</v>
      </c>
      <c r="AY1147" s="28" t="s">
        <v>4732</v>
      </c>
    </row>
    <row r="1148" spans="1:51">
      <c r="A1148" s="41">
        <v>1.163</v>
      </c>
      <c r="B1148" s="42">
        <v>1136</v>
      </c>
      <c r="C1148" s="43">
        <v>2</v>
      </c>
      <c r="D1148" s="44" t="s">
        <v>4733</v>
      </c>
      <c r="E1148" s="44" t="s">
        <v>4734</v>
      </c>
      <c r="F1148" s="45">
        <v>69.452789473694693</v>
      </c>
      <c r="G1148" s="45">
        <v>7.19165398355576</v>
      </c>
      <c r="H1148" s="45">
        <v>5.9052441338826496</v>
      </c>
      <c r="I1148" s="45">
        <v>9.3054712561991604</v>
      </c>
      <c r="J1148" s="46">
        <v>39.390260384308199</v>
      </c>
      <c r="K1148" s="45">
        <v>40.848349141167503</v>
      </c>
      <c r="L1148" s="45">
        <v>39.976499673320603</v>
      </c>
      <c r="M1148" s="46">
        <v>29.1791662301214</v>
      </c>
      <c r="N1148" s="45">
        <v>69.297678212255505</v>
      </c>
      <c r="O1148" s="45">
        <v>6.9549523865893903</v>
      </c>
      <c r="P1148" s="45">
        <v>5.5849675486274704</v>
      </c>
      <c r="Q1148" s="45">
        <v>8.9198220396456005</v>
      </c>
      <c r="R1148" s="46">
        <v>38.765169444352097</v>
      </c>
      <c r="S1148" s="45">
        <v>40.6789717342117</v>
      </c>
      <c r="T1148" s="45">
        <v>39.7592022639367</v>
      </c>
      <c r="U1148" s="46">
        <v>28.824617555924299</v>
      </c>
      <c r="V1148" s="45">
        <v>69.245817685249705</v>
      </c>
      <c r="W1148" s="45">
        <v>6.2618611372356501</v>
      </c>
      <c r="X1148" s="45">
        <v>5.5202499776007903</v>
      </c>
      <c r="Y1148" s="45">
        <v>8.3476981687902203</v>
      </c>
      <c r="Z1148" s="46">
        <v>41.398335879472597</v>
      </c>
      <c r="AA1148" s="45">
        <v>39.682611108337603</v>
      </c>
      <c r="AB1148" s="45">
        <v>39.686726207057802</v>
      </c>
      <c r="AC1148" s="46">
        <v>38.523677888265098</v>
      </c>
      <c r="AD1148" s="45">
        <v>69.061609194426595</v>
      </c>
      <c r="AE1148" s="45">
        <v>6.1878444454875901</v>
      </c>
      <c r="AF1148" s="45">
        <v>5.1242872216566804</v>
      </c>
      <c r="AG1148" s="45">
        <v>8.0341607160664594</v>
      </c>
      <c r="AH1148" s="46">
        <v>39.628887433953501</v>
      </c>
      <c r="AI1148" s="45">
        <v>39.308886603285103</v>
      </c>
      <c r="AJ1148" s="45">
        <v>39.430003499574497</v>
      </c>
      <c r="AK1148" s="46">
        <v>38.028144366853901</v>
      </c>
      <c r="AL1148" s="47">
        <v>185</v>
      </c>
      <c r="AM1148" s="47">
        <v>165</v>
      </c>
      <c r="AN1148" s="43">
        <v>159</v>
      </c>
      <c r="AO1148" s="47">
        <v>73</v>
      </c>
      <c r="AP1148" s="47">
        <v>65</v>
      </c>
      <c r="AQ1148" s="43">
        <v>62</v>
      </c>
      <c r="AR1148" s="42" t="s">
        <v>4735</v>
      </c>
      <c r="AS1148" s="47">
        <v>178</v>
      </c>
      <c r="AT1148" s="47">
        <v>163</v>
      </c>
      <c r="AU1148" s="43">
        <v>158</v>
      </c>
      <c r="AV1148" s="47">
        <v>70</v>
      </c>
      <c r="AW1148" s="47">
        <v>64</v>
      </c>
      <c r="AX1148" s="43">
        <v>62</v>
      </c>
      <c r="AY1148" s="42" t="s">
        <v>4736</v>
      </c>
    </row>
    <row r="1149" spans="1:51">
      <c r="A1149" s="41">
        <v>1.163</v>
      </c>
      <c r="B1149" s="42">
        <v>1137</v>
      </c>
      <c r="C1149" s="43">
        <v>3</v>
      </c>
      <c r="D1149" s="44" t="s">
        <v>4737</v>
      </c>
      <c r="E1149" s="44" t="s">
        <v>4738</v>
      </c>
      <c r="F1149" s="45">
        <v>67.0441308273072</v>
      </c>
      <c r="G1149" s="45">
        <v>10.3145348728385</v>
      </c>
      <c r="H1149" s="45">
        <v>7.7229534785730802</v>
      </c>
      <c r="I1149" s="45">
        <v>12.885404148695001</v>
      </c>
      <c r="J1149" s="46">
        <v>36.8238395004363</v>
      </c>
      <c r="K1149" s="45">
        <v>38.524916683650602</v>
      </c>
      <c r="L1149" s="45">
        <v>36.690435290298304</v>
      </c>
      <c r="M1149" s="46">
        <v>25.637450665289101</v>
      </c>
      <c r="N1149" s="45">
        <v>66.846055998222795</v>
      </c>
      <c r="O1149" s="45">
        <v>9.8716188873844697</v>
      </c>
      <c r="P1149" s="45">
        <v>7.3292586020293804</v>
      </c>
      <c r="Q1149" s="45">
        <v>12.294994555232099</v>
      </c>
      <c r="R1149" s="46">
        <v>36.592320866536198</v>
      </c>
      <c r="S1149" s="45">
        <v>38.237210425651497</v>
      </c>
      <c r="T1149" s="45">
        <v>36.428521609201098</v>
      </c>
      <c r="U1149" s="46">
        <v>25.326819044170399</v>
      </c>
      <c r="V1149" s="45">
        <v>66.754899134272705</v>
      </c>
      <c r="W1149" s="45">
        <v>9.0897694184471405</v>
      </c>
      <c r="X1149" s="45">
        <v>7.1929590494391098</v>
      </c>
      <c r="Y1149" s="45">
        <v>11.591486874747501</v>
      </c>
      <c r="Z1149" s="46">
        <v>38.355438832051199</v>
      </c>
      <c r="AA1149" s="45">
        <v>37.216088684516897</v>
      </c>
      <c r="AB1149" s="45">
        <v>36.308405186372397</v>
      </c>
      <c r="AC1149" s="46">
        <v>33.851010720500902</v>
      </c>
      <c r="AD1149" s="45">
        <v>66.5202404095578</v>
      </c>
      <c r="AE1149" s="45">
        <v>8.8474245134876899</v>
      </c>
      <c r="AF1149" s="45">
        <v>6.7073113760421004</v>
      </c>
      <c r="AG1149" s="45">
        <v>11.1024747879492</v>
      </c>
      <c r="AH1149" s="46">
        <v>37.1660902678924</v>
      </c>
      <c r="AI1149" s="45">
        <v>36.743248347824299</v>
      </c>
      <c r="AJ1149" s="45">
        <v>36.000413241196703</v>
      </c>
      <c r="AK1149" s="46">
        <v>33.420024795310901</v>
      </c>
      <c r="AL1149" s="47">
        <v>184</v>
      </c>
      <c r="AM1149" s="47">
        <v>156</v>
      </c>
      <c r="AN1149" s="43">
        <v>150</v>
      </c>
      <c r="AO1149" s="47">
        <v>72</v>
      </c>
      <c r="AP1149" s="47">
        <v>61</v>
      </c>
      <c r="AQ1149" s="43">
        <v>59</v>
      </c>
      <c r="AR1149" s="42" t="s">
        <v>4739</v>
      </c>
      <c r="AS1149" s="47">
        <v>175</v>
      </c>
      <c r="AT1149" s="47">
        <v>155</v>
      </c>
      <c r="AU1149" s="43">
        <v>149</v>
      </c>
      <c r="AV1149" s="47">
        <v>69</v>
      </c>
      <c r="AW1149" s="47">
        <v>61</v>
      </c>
      <c r="AX1149" s="43">
        <v>58</v>
      </c>
      <c r="AY1149" s="42" t="s">
        <v>4740</v>
      </c>
    </row>
    <row r="1150" spans="1:51">
      <c r="A1150" s="41">
        <v>1.163</v>
      </c>
      <c r="B1150" s="42">
        <v>1138</v>
      </c>
      <c r="C1150" s="43">
        <v>4</v>
      </c>
      <c r="D1150" s="44" t="s">
        <v>4741</v>
      </c>
      <c r="E1150" s="44" t="s">
        <v>4742</v>
      </c>
      <c r="F1150" s="45">
        <v>65.045190189562504</v>
      </c>
      <c r="G1150" s="45">
        <v>9.0074480309873497</v>
      </c>
      <c r="H1150" s="45">
        <v>5.9896680394879303</v>
      </c>
      <c r="I1150" s="45">
        <v>10.8171273106218</v>
      </c>
      <c r="J1150" s="46">
        <v>33.622649572401201</v>
      </c>
      <c r="K1150" s="45">
        <v>35.493807379515502</v>
      </c>
      <c r="L1150" s="45">
        <v>34.104192389286602</v>
      </c>
      <c r="M1150" s="46">
        <v>24.676965505624999</v>
      </c>
      <c r="N1150" s="45">
        <v>64.889696252433197</v>
      </c>
      <c r="O1150" s="45">
        <v>8.5719954244409298</v>
      </c>
      <c r="P1150" s="45">
        <v>5.6469213840068599</v>
      </c>
      <c r="Q1150" s="45">
        <v>10.264834468893801</v>
      </c>
      <c r="R1150" s="46">
        <v>33.375450698911102</v>
      </c>
      <c r="S1150" s="45">
        <v>35.274948000376803</v>
      </c>
      <c r="T1150" s="45">
        <v>33.9082710542759</v>
      </c>
      <c r="U1150" s="46">
        <v>24.3906151833339</v>
      </c>
      <c r="V1150" s="45">
        <v>64.801915188226005</v>
      </c>
      <c r="W1150" s="45">
        <v>8.01138778921373</v>
      </c>
      <c r="X1150" s="45">
        <v>5.5260125167051699</v>
      </c>
      <c r="Y1150" s="45">
        <v>9.7323763102309808</v>
      </c>
      <c r="Z1150" s="46">
        <v>34.596735174501902</v>
      </c>
      <c r="AA1150" s="45">
        <v>34.392158263660903</v>
      </c>
      <c r="AB1150" s="45">
        <v>33.797999585654402</v>
      </c>
      <c r="AC1150" s="46">
        <v>32.592525578333401</v>
      </c>
      <c r="AD1150" s="45">
        <v>64.618235025081404</v>
      </c>
      <c r="AE1150" s="45">
        <v>7.73984730699223</v>
      </c>
      <c r="AF1150" s="45">
        <v>5.1098621115130101</v>
      </c>
      <c r="AG1150" s="45">
        <v>9.2744771892668503</v>
      </c>
      <c r="AH1150" s="46">
        <v>33.432869503872297</v>
      </c>
      <c r="AI1150" s="45">
        <v>34.000541685361704</v>
      </c>
      <c r="AJ1150" s="45">
        <v>33.568032737035601</v>
      </c>
      <c r="AK1150" s="46">
        <v>32.191564126693699</v>
      </c>
      <c r="AL1150" s="47">
        <v>176</v>
      </c>
      <c r="AM1150" s="47">
        <v>152</v>
      </c>
      <c r="AN1150" s="43">
        <v>148</v>
      </c>
      <c r="AO1150" s="47">
        <v>69</v>
      </c>
      <c r="AP1150" s="47">
        <v>60</v>
      </c>
      <c r="AQ1150" s="43">
        <v>58</v>
      </c>
      <c r="AR1150" s="42" t="s">
        <v>4743</v>
      </c>
      <c r="AS1150" s="47">
        <v>168</v>
      </c>
      <c r="AT1150" s="47">
        <v>151</v>
      </c>
      <c r="AU1150" s="43">
        <v>146</v>
      </c>
      <c r="AV1150" s="47">
        <v>66</v>
      </c>
      <c r="AW1150" s="47">
        <v>59</v>
      </c>
      <c r="AX1150" s="43">
        <v>57</v>
      </c>
      <c r="AY1150" s="42" t="s">
        <v>4744</v>
      </c>
    </row>
    <row r="1151" spans="1:51">
      <c r="A1151" s="41">
        <v>1.163</v>
      </c>
      <c r="B1151" s="42">
        <v>1139</v>
      </c>
      <c r="C1151" s="43">
        <v>5</v>
      </c>
      <c r="D1151" s="44" t="s">
        <v>4745</v>
      </c>
      <c r="E1151" s="44" t="s">
        <v>4746</v>
      </c>
      <c r="F1151" s="45">
        <v>53.698778839002102</v>
      </c>
      <c r="G1151" s="45">
        <v>9.5289591502777409</v>
      </c>
      <c r="H1151" s="45">
        <v>5.3372225045764399</v>
      </c>
      <c r="I1151" s="45">
        <v>10.921859116058</v>
      </c>
      <c r="J1151" s="46">
        <v>29.2534281066288</v>
      </c>
      <c r="K1151" s="45">
        <v>22.969996396680301</v>
      </c>
      <c r="L1151" s="45">
        <v>21.6920970892178</v>
      </c>
      <c r="M1151" s="46">
        <v>15.6198047815439</v>
      </c>
      <c r="N1151" s="45">
        <v>53.561861450627902</v>
      </c>
      <c r="O1151" s="45">
        <v>8.9902260616190297</v>
      </c>
      <c r="P1151" s="45">
        <v>4.9969093011080297</v>
      </c>
      <c r="Q1151" s="45">
        <v>10.2855854088386</v>
      </c>
      <c r="R1151" s="46">
        <v>29.065995128362399</v>
      </c>
      <c r="S1151" s="45">
        <v>22.7901482913217</v>
      </c>
      <c r="T1151" s="45">
        <v>21.564511149260898</v>
      </c>
      <c r="U1151" s="46">
        <v>15.454743874663601</v>
      </c>
      <c r="V1151" s="45">
        <v>53.452823442128903</v>
      </c>
      <c r="W1151" s="45">
        <v>8.61456805727423</v>
      </c>
      <c r="X1151" s="45">
        <v>4.8447246182494998</v>
      </c>
      <c r="Y1151" s="45">
        <v>9.8834275147886892</v>
      </c>
      <c r="Z1151" s="46">
        <v>29.3528528971875</v>
      </c>
      <c r="AA1151" s="45">
        <v>22.2124637913005</v>
      </c>
      <c r="AB1151" s="45">
        <v>21.4632631022432</v>
      </c>
      <c r="AC1151" s="46">
        <v>20.646547681973399</v>
      </c>
      <c r="AD1151" s="45">
        <v>53.291720953098199</v>
      </c>
      <c r="AE1151" s="45">
        <v>8.2231742493862896</v>
      </c>
      <c r="AF1151" s="45">
        <v>4.4395875642695399</v>
      </c>
      <c r="AG1151" s="45">
        <v>9.3450806565051394</v>
      </c>
      <c r="AH1151" s="46">
        <v>28.364047844643299</v>
      </c>
      <c r="AI1151" s="45">
        <v>21.923785433228598</v>
      </c>
      <c r="AJ1151" s="45">
        <v>21.314250989788999</v>
      </c>
      <c r="AK1151" s="46">
        <v>20.414878002904601</v>
      </c>
      <c r="AL1151" s="47">
        <v>146</v>
      </c>
      <c r="AM1151" s="47">
        <v>122</v>
      </c>
      <c r="AN1151" s="43">
        <v>120</v>
      </c>
      <c r="AO1151" s="47">
        <v>57</v>
      </c>
      <c r="AP1151" s="47">
        <v>48</v>
      </c>
      <c r="AQ1151" s="43">
        <v>47</v>
      </c>
      <c r="AR1151" s="42" t="s">
        <v>4747</v>
      </c>
      <c r="AS1151" s="47">
        <v>138</v>
      </c>
      <c r="AT1151" s="47">
        <v>122</v>
      </c>
      <c r="AU1151" s="43">
        <v>119</v>
      </c>
      <c r="AV1151" s="47">
        <v>54</v>
      </c>
      <c r="AW1151" s="47">
        <v>48</v>
      </c>
      <c r="AX1151" s="43">
        <v>47</v>
      </c>
      <c r="AY1151" s="42" t="s">
        <v>4748</v>
      </c>
    </row>
    <row r="1152" spans="1:51">
      <c r="A1152" s="41">
        <v>1.163</v>
      </c>
      <c r="B1152" s="42">
        <v>1140</v>
      </c>
      <c r="C1152" s="43">
        <v>6</v>
      </c>
      <c r="D1152" s="44" t="s">
        <v>4749</v>
      </c>
      <c r="E1152" s="44" t="s">
        <v>4750</v>
      </c>
      <c r="F1152" s="45">
        <v>40.768131577997202</v>
      </c>
      <c r="G1152" s="45">
        <v>11.6116246228245</v>
      </c>
      <c r="H1152" s="45">
        <v>5.70415628021291</v>
      </c>
      <c r="I1152" s="45">
        <v>12.937048552528401</v>
      </c>
      <c r="J1152" s="46">
        <v>26.1623627546909</v>
      </c>
      <c r="K1152" s="45">
        <v>12.987373479013501</v>
      </c>
      <c r="L1152" s="45">
        <v>11.7203298292673</v>
      </c>
      <c r="M1152" s="46">
        <v>8.0773811507458007</v>
      </c>
      <c r="N1152" s="45">
        <v>40.627114166549198</v>
      </c>
      <c r="O1152" s="45">
        <v>10.7871597503157</v>
      </c>
      <c r="P1152" s="45">
        <v>5.3825494331382302</v>
      </c>
      <c r="Q1152" s="45">
        <v>12.055482316316001</v>
      </c>
      <c r="R1152" s="46">
        <v>26.5181616340566</v>
      </c>
      <c r="S1152" s="45">
        <v>12.810324266125001</v>
      </c>
      <c r="T1152" s="45">
        <v>11.6332033928804</v>
      </c>
      <c r="U1152" s="46">
        <v>7.9906720413018899</v>
      </c>
      <c r="V1152" s="45">
        <v>40.4725724176459</v>
      </c>
      <c r="W1152" s="45">
        <v>10.5673019666347</v>
      </c>
      <c r="X1152" s="45">
        <v>5.1386934826507096</v>
      </c>
      <c r="Y1152" s="45">
        <v>11.750491120063</v>
      </c>
      <c r="Z1152" s="46">
        <v>25.932841539012099</v>
      </c>
      <c r="AA1152" s="45">
        <v>12.4579112214467</v>
      </c>
      <c r="AB1152" s="45">
        <v>11.538218138185201</v>
      </c>
      <c r="AC1152" s="46">
        <v>10.677160953131001</v>
      </c>
      <c r="AD1152" s="45">
        <v>40.308665377025598</v>
      </c>
      <c r="AE1152" s="45">
        <v>9.8888836367688508</v>
      </c>
      <c r="AF1152" s="45">
        <v>4.75903358969523</v>
      </c>
      <c r="AG1152" s="45">
        <v>10.9744439626526</v>
      </c>
      <c r="AH1152" s="46">
        <v>25.699225154017199</v>
      </c>
      <c r="AI1152" s="45">
        <v>12.2248004975444</v>
      </c>
      <c r="AJ1152" s="45">
        <v>11.438043236695799</v>
      </c>
      <c r="AK1152" s="46">
        <v>10.555579244862299</v>
      </c>
      <c r="AL1152" s="47">
        <v>116</v>
      </c>
      <c r="AM1152" s="47">
        <v>89</v>
      </c>
      <c r="AN1152" s="43">
        <v>87</v>
      </c>
      <c r="AO1152" s="47">
        <v>45</v>
      </c>
      <c r="AP1152" s="47">
        <v>35</v>
      </c>
      <c r="AQ1152" s="43">
        <v>34</v>
      </c>
      <c r="AR1152" s="42" t="s">
        <v>4751</v>
      </c>
      <c r="AS1152" s="47">
        <v>108</v>
      </c>
      <c r="AT1152" s="47">
        <v>90</v>
      </c>
      <c r="AU1152" s="43">
        <v>88</v>
      </c>
      <c r="AV1152" s="47">
        <v>42</v>
      </c>
      <c r="AW1152" s="47">
        <v>35</v>
      </c>
      <c r="AX1152" s="43">
        <v>35</v>
      </c>
      <c r="AY1152" s="42" t="s">
        <v>4752</v>
      </c>
    </row>
    <row r="1153" spans="1:51">
      <c r="A1153" s="41">
        <v>1.163</v>
      </c>
      <c r="B1153" s="42">
        <v>1141</v>
      </c>
      <c r="C1153" s="43">
        <v>7</v>
      </c>
      <c r="D1153" s="44" t="s">
        <v>4753</v>
      </c>
      <c r="E1153" s="44" t="s">
        <v>4754</v>
      </c>
      <c r="F1153" s="45">
        <v>41.673794200854601</v>
      </c>
      <c r="G1153" s="45">
        <v>7.5067232797047199</v>
      </c>
      <c r="H1153" s="45">
        <v>2.12241529832552</v>
      </c>
      <c r="I1153" s="45">
        <v>7.8009961605314899</v>
      </c>
      <c r="J1153" s="46">
        <v>15.7874679336129</v>
      </c>
      <c r="K1153" s="45">
        <v>12.956814313477301</v>
      </c>
      <c r="L1153" s="45">
        <v>12.2902750562666</v>
      </c>
      <c r="M1153" s="46">
        <v>9.5063983871083</v>
      </c>
      <c r="N1153" s="45">
        <v>41.620703013901398</v>
      </c>
      <c r="O1153" s="45">
        <v>6.9294291436670603</v>
      </c>
      <c r="P1153" s="45">
        <v>1.8953261792337599</v>
      </c>
      <c r="Q1153" s="45">
        <v>7.1839577937785304</v>
      </c>
      <c r="R1153" s="46">
        <v>15.2972988830617</v>
      </c>
      <c r="S1153" s="45">
        <v>12.874512558303</v>
      </c>
      <c r="T1153" s="45">
        <v>12.256365124115501</v>
      </c>
      <c r="U1153" s="46">
        <v>9.4196229060779295</v>
      </c>
      <c r="V1153" s="45">
        <v>41.505900528731999</v>
      </c>
      <c r="W1153" s="45">
        <v>7.0325846694999603</v>
      </c>
      <c r="X1153" s="45">
        <v>1.7432210870245199</v>
      </c>
      <c r="Y1153" s="45">
        <v>7.2454169577694296</v>
      </c>
      <c r="Z1153" s="46">
        <v>13.9217418174639</v>
      </c>
      <c r="AA1153" s="45">
        <v>12.593674136294</v>
      </c>
      <c r="AB1153" s="45">
        <v>12.183252880100101</v>
      </c>
      <c r="AC1153" s="46">
        <v>12.5780200299517</v>
      </c>
      <c r="AD1153" s="45">
        <v>41.445165696691802</v>
      </c>
      <c r="AE1153" s="45">
        <v>6.5246355798701501</v>
      </c>
      <c r="AF1153" s="45">
        <v>1.4895118542867301</v>
      </c>
      <c r="AG1153" s="45">
        <v>6.6924969192498098</v>
      </c>
      <c r="AH1153" s="46">
        <v>12.859699909353401</v>
      </c>
      <c r="AI1153" s="45">
        <v>12.4489424665475</v>
      </c>
      <c r="AJ1153" s="45">
        <v>12.144691623421901</v>
      </c>
      <c r="AK1153" s="46">
        <v>12.4525854311581</v>
      </c>
      <c r="AL1153" s="47">
        <v>111</v>
      </c>
      <c r="AM1153" s="47">
        <v>94</v>
      </c>
      <c r="AN1153" s="43">
        <v>95</v>
      </c>
      <c r="AO1153" s="47">
        <v>44</v>
      </c>
      <c r="AP1153" s="47">
        <v>37</v>
      </c>
      <c r="AQ1153" s="43">
        <v>37</v>
      </c>
      <c r="AR1153" s="42" t="s">
        <v>4755</v>
      </c>
      <c r="AS1153" s="47">
        <v>106</v>
      </c>
      <c r="AT1153" s="47">
        <v>94</v>
      </c>
      <c r="AU1153" s="43">
        <v>95</v>
      </c>
      <c r="AV1153" s="47">
        <v>42</v>
      </c>
      <c r="AW1153" s="47">
        <v>37</v>
      </c>
      <c r="AX1153" s="43">
        <v>37</v>
      </c>
      <c r="AY1153" s="42" t="s">
        <v>4756</v>
      </c>
    </row>
    <row r="1154" spans="1:51">
      <c r="A1154" s="41">
        <v>1.1639999999999999</v>
      </c>
      <c r="B1154" s="42">
        <v>1142</v>
      </c>
      <c r="C1154" s="43">
        <v>1</v>
      </c>
      <c r="D1154" s="44" t="s">
        <v>4757</v>
      </c>
      <c r="E1154" s="44" t="s">
        <v>4758</v>
      </c>
      <c r="F1154" s="45">
        <v>82.816282971532303</v>
      </c>
      <c r="G1154" s="45">
        <v>3.20996252023581</v>
      </c>
      <c r="H1154" s="45">
        <v>1.0477926269340401</v>
      </c>
      <c r="I1154" s="45">
        <v>3.37664460231988</v>
      </c>
      <c r="J1154" s="46">
        <v>18.077664346924099</v>
      </c>
      <c r="K1154" s="45">
        <v>60.9634930537743</v>
      </c>
      <c r="L1154" s="45">
        <v>61.817519318345397</v>
      </c>
      <c r="M1154" s="46">
        <v>50.077032713711397</v>
      </c>
      <c r="N1154" s="45">
        <v>82.781350726765695</v>
      </c>
      <c r="O1154" s="45">
        <v>2.97711650198212</v>
      </c>
      <c r="P1154" s="45">
        <v>0.99567012713233105</v>
      </c>
      <c r="Q1154" s="45">
        <v>3.1392008009106398</v>
      </c>
      <c r="R1154" s="46">
        <v>18.4920533081287</v>
      </c>
      <c r="S1154" s="45">
        <v>60.988144015059902</v>
      </c>
      <c r="T1154" s="45">
        <v>61.751983719280901</v>
      </c>
      <c r="U1154" s="46">
        <v>49.406054089814802</v>
      </c>
      <c r="V1154" s="45">
        <v>82.740021782316504</v>
      </c>
      <c r="W1154" s="45">
        <v>2.9627459243574101</v>
      </c>
      <c r="X1154" s="45">
        <v>0.93940409632873301</v>
      </c>
      <c r="Y1154" s="45">
        <v>3.1081093076813899</v>
      </c>
      <c r="Z1154" s="46">
        <v>17.592369245481301</v>
      </c>
      <c r="AA1154" s="45">
        <v>59.852516806809099</v>
      </c>
      <c r="AB1154" s="45">
        <v>61.6745072528823</v>
      </c>
      <c r="AC1154" s="46">
        <v>66.047510896730302</v>
      </c>
      <c r="AD1154" s="45">
        <v>82.700961714930401</v>
      </c>
      <c r="AE1154" s="45">
        <v>2.7473823552742198</v>
      </c>
      <c r="AF1154" s="45">
        <v>0.88274750800105795</v>
      </c>
      <c r="AG1154" s="45">
        <v>2.8857153305470402</v>
      </c>
      <c r="AH1154" s="46">
        <v>17.8124681600687</v>
      </c>
      <c r="AI1154" s="45">
        <v>59.543676152108603</v>
      </c>
      <c r="AJ1154" s="45">
        <v>61.601343680810501</v>
      </c>
      <c r="AK1154" s="46">
        <v>65.077375864565099</v>
      </c>
      <c r="AL1154" s="47">
        <v>213</v>
      </c>
      <c r="AM1154" s="47">
        <v>204</v>
      </c>
      <c r="AN1154" s="43">
        <v>204</v>
      </c>
      <c r="AO1154" s="47">
        <v>84</v>
      </c>
      <c r="AP1154" s="47">
        <v>80</v>
      </c>
      <c r="AQ1154" s="43">
        <v>80</v>
      </c>
      <c r="AR1154" s="42" t="s">
        <v>4759</v>
      </c>
      <c r="AS1154" s="47">
        <v>209</v>
      </c>
      <c r="AT1154" s="47">
        <v>203</v>
      </c>
      <c r="AU1154" s="43">
        <v>203</v>
      </c>
      <c r="AV1154" s="47">
        <v>82</v>
      </c>
      <c r="AW1154" s="47">
        <v>80</v>
      </c>
      <c r="AX1154" s="43">
        <v>80</v>
      </c>
      <c r="AY1154" s="42" t="s">
        <v>4760</v>
      </c>
    </row>
    <row r="1155" spans="1:51">
      <c r="A1155" s="41">
        <v>1.1639999999999999</v>
      </c>
      <c r="B1155" s="42">
        <v>1143</v>
      </c>
      <c r="C1155" s="43">
        <v>2</v>
      </c>
      <c r="D1155" s="44" t="s">
        <v>4761</v>
      </c>
      <c r="E1155" s="44" t="s">
        <v>4762</v>
      </c>
      <c r="F1155" s="45">
        <v>64.819567717675099</v>
      </c>
      <c r="G1155" s="45">
        <v>6.7464233284812396</v>
      </c>
      <c r="H1155" s="45">
        <v>4.6669580191125899</v>
      </c>
      <c r="I1155" s="45">
        <v>8.2033362042059004</v>
      </c>
      <c r="J1155" s="46">
        <v>34.674234842414499</v>
      </c>
      <c r="K1155" s="45">
        <v>34.541600852020601</v>
      </c>
      <c r="L1155" s="45">
        <v>33.820155639731702</v>
      </c>
      <c r="M1155" s="46">
        <v>25.197415547531399</v>
      </c>
      <c r="N1155" s="45">
        <v>64.702775880267396</v>
      </c>
      <c r="O1155" s="45">
        <v>6.4169605399566096</v>
      </c>
      <c r="P1155" s="45">
        <v>4.3980947125315204</v>
      </c>
      <c r="Q1155" s="45">
        <v>7.7794999628355201</v>
      </c>
      <c r="R1155" s="46">
        <v>34.4261923854001</v>
      </c>
      <c r="S1155" s="45">
        <v>34.405130497872896</v>
      </c>
      <c r="T1155" s="45">
        <v>33.673747549034204</v>
      </c>
      <c r="U1155" s="46">
        <v>24.900769709349898</v>
      </c>
      <c r="V1155" s="45">
        <v>64.637980444594305</v>
      </c>
      <c r="W1155" s="45">
        <v>5.9485249871016297</v>
      </c>
      <c r="X1155" s="45">
        <v>4.3146025335990297</v>
      </c>
      <c r="Y1155" s="45">
        <v>7.3485198880530804</v>
      </c>
      <c r="Z1155" s="46">
        <v>35.954243907831099</v>
      </c>
      <c r="AA1155" s="45">
        <v>33.596387209709697</v>
      </c>
      <c r="AB1155" s="45">
        <v>33.592703727720902</v>
      </c>
      <c r="AC1155" s="46">
        <v>33.276027950423099</v>
      </c>
      <c r="AD1155" s="45">
        <v>64.498826811689597</v>
      </c>
      <c r="AE1155" s="45">
        <v>5.7545898983075698</v>
      </c>
      <c r="AF1155" s="45">
        <v>3.9839438684018398</v>
      </c>
      <c r="AG1155" s="45">
        <v>6.9990794854952298</v>
      </c>
      <c r="AH1155" s="46">
        <v>34.6951334452297</v>
      </c>
      <c r="AI1155" s="45">
        <v>33.2877448617363</v>
      </c>
      <c r="AJ1155" s="45">
        <v>33.419095037193202</v>
      </c>
      <c r="AK1155" s="46">
        <v>32.859774527243999</v>
      </c>
      <c r="AL1155" s="47">
        <v>171</v>
      </c>
      <c r="AM1155" s="47">
        <v>153</v>
      </c>
      <c r="AN1155" s="43">
        <v>149</v>
      </c>
      <c r="AO1155" s="47">
        <v>67</v>
      </c>
      <c r="AP1155" s="47">
        <v>60</v>
      </c>
      <c r="AQ1155" s="43">
        <v>58</v>
      </c>
      <c r="AR1155" s="42" t="s">
        <v>4763</v>
      </c>
      <c r="AS1155" s="47">
        <v>165</v>
      </c>
      <c r="AT1155" s="47">
        <v>152</v>
      </c>
      <c r="AU1155" s="43">
        <v>148</v>
      </c>
      <c r="AV1155" s="47">
        <v>65</v>
      </c>
      <c r="AW1155" s="47">
        <v>60</v>
      </c>
      <c r="AX1155" s="43">
        <v>58</v>
      </c>
      <c r="AY1155" s="42" t="s">
        <v>4764</v>
      </c>
    </row>
    <row r="1156" spans="1:51">
      <c r="A1156" s="41">
        <v>1.1639999999999999</v>
      </c>
      <c r="B1156" s="42">
        <v>1144</v>
      </c>
      <c r="C1156" s="43">
        <v>3</v>
      </c>
      <c r="D1156" s="44" t="s">
        <v>4765</v>
      </c>
      <c r="E1156" s="44" t="s">
        <v>4766</v>
      </c>
      <c r="F1156" s="45">
        <v>63.294050539750998</v>
      </c>
      <c r="G1156" s="45">
        <v>6.8488689144921002</v>
      </c>
      <c r="H1156" s="45">
        <v>4.3666426267324496</v>
      </c>
      <c r="I1156" s="45">
        <v>8.1224733448311905</v>
      </c>
      <c r="J1156" s="46">
        <v>32.520417418871503</v>
      </c>
      <c r="K1156" s="45">
        <v>32.686899663521402</v>
      </c>
      <c r="L1156" s="45">
        <v>31.940950970255098</v>
      </c>
      <c r="M1156" s="46">
        <v>23.912178185114598</v>
      </c>
      <c r="N1156" s="45">
        <v>63.184832302324601</v>
      </c>
      <c r="O1156" s="45">
        <v>6.4861225332795103</v>
      </c>
      <c r="P1156" s="45">
        <v>4.10059658836055</v>
      </c>
      <c r="Q1156" s="45">
        <v>7.6736352465562501</v>
      </c>
      <c r="R1156" s="46">
        <v>32.3015155319097</v>
      </c>
      <c r="S1156" s="45">
        <v>32.553314456701003</v>
      </c>
      <c r="T1156" s="45">
        <v>31.809147959703999</v>
      </c>
      <c r="U1156" s="46">
        <v>23.636771648945299</v>
      </c>
      <c r="V1156" s="45">
        <v>63.114070726389997</v>
      </c>
      <c r="W1156" s="45">
        <v>6.0838897528863196</v>
      </c>
      <c r="X1156" s="45">
        <v>4.01031474042406</v>
      </c>
      <c r="Y1156" s="45">
        <v>7.28672346411867</v>
      </c>
      <c r="Z1156" s="46">
        <v>33.3916538440686</v>
      </c>
      <c r="AA1156" s="45">
        <v>31.795471726481001</v>
      </c>
      <c r="AB1156" s="45">
        <v>31.723947756254098</v>
      </c>
      <c r="AC1156" s="46">
        <v>31.584039588903</v>
      </c>
      <c r="AD1156" s="45">
        <v>62.9841750028692</v>
      </c>
      <c r="AE1156" s="45">
        <v>5.8504444540479801</v>
      </c>
      <c r="AF1156" s="45">
        <v>3.68612234028534</v>
      </c>
      <c r="AG1156" s="45">
        <v>6.9148534487327602</v>
      </c>
      <c r="AH1156" s="46">
        <v>32.213327702037702</v>
      </c>
      <c r="AI1156" s="45">
        <v>31.499540046653099</v>
      </c>
      <c r="AJ1156" s="45">
        <v>31.567943535430601</v>
      </c>
      <c r="AK1156" s="46">
        <v>31.196763590324601</v>
      </c>
      <c r="AL1156" s="47">
        <v>167</v>
      </c>
      <c r="AM1156" s="47">
        <v>149</v>
      </c>
      <c r="AN1156" s="43">
        <v>146</v>
      </c>
      <c r="AO1156" s="47">
        <v>65</v>
      </c>
      <c r="AP1156" s="47">
        <v>58</v>
      </c>
      <c r="AQ1156" s="43">
        <v>57</v>
      </c>
      <c r="AR1156" s="42" t="s">
        <v>4767</v>
      </c>
      <c r="AS1156" s="47">
        <v>160</v>
      </c>
      <c r="AT1156" s="47">
        <v>148</v>
      </c>
      <c r="AU1156" s="43">
        <v>145</v>
      </c>
      <c r="AV1156" s="47">
        <v>63</v>
      </c>
      <c r="AW1156" s="47">
        <v>58</v>
      </c>
      <c r="AX1156" s="43">
        <v>57</v>
      </c>
      <c r="AY1156" s="42" t="s">
        <v>4768</v>
      </c>
    </row>
    <row r="1157" spans="1:51">
      <c r="A1157" s="41">
        <v>1.1639999999999999</v>
      </c>
      <c r="B1157" s="42">
        <v>1145</v>
      </c>
      <c r="C1157" s="43">
        <v>4</v>
      </c>
      <c r="D1157" s="44" t="s">
        <v>4769</v>
      </c>
      <c r="E1157" s="44" t="s">
        <v>4770</v>
      </c>
      <c r="F1157" s="45">
        <v>34.303885878193398</v>
      </c>
      <c r="G1157" s="45">
        <v>9.8035552766739293</v>
      </c>
      <c r="H1157" s="45">
        <v>-4.9104773997954397E-2</v>
      </c>
      <c r="I1157" s="45">
        <v>9.8036782557176192</v>
      </c>
      <c r="J1157" s="46">
        <v>359.713015054653</v>
      </c>
      <c r="K1157" s="45">
        <v>8.9788776388376892</v>
      </c>
      <c r="L1157" s="45">
        <v>8.1551252705709505</v>
      </c>
      <c r="M1157" s="46">
        <v>6.7411279321896798</v>
      </c>
      <c r="N1157" s="45">
        <v>34.289780299347797</v>
      </c>
      <c r="O1157" s="45">
        <v>8.8522176139345099</v>
      </c>
      <c r="P1157" s="45">
        <v>-0.24818727174018601</v>
      </c>
      <c r="Q1157" s="45">
        <v>8.8556961107699603</v>
      </c>
      <c r="R1157" s="46">
        <v>358.394034168953</v>
      </c>
      <c r="S1157" s="45">
        <v>8.8864943029481793</v>
      </c>
      <c r="T1157" s="45">
        <v>8.14826692310079</v>
      </c>
      <c r="U1157" s="46">
        <v>6.6920273319604497</v>
      </c>
      <c r="V1157" s="45">
        <v>34.108437640086102</v>
      </c>
      <c r="W1157" s="45">
        <v>9.5276913285230993</v>
      </c>
      <c r="X1157" s="45">
        <v>-0.496356636630291</v>
      </c>
      <c r="Y1157" s="45">
        <v>9.5406117184560699</v>
      </c>
      <c r="Z1157" s="46">
        <v>357.01780282768402</v>
      </c>
      <c r="AA1157" s="45">
        <v>8.7204583782130598</v>
      </c>
      <c r="AB1157" s="45">
        <v>8.0604375553529195</v>
      </c>
      <c r="AC1157" s="46">
        <v>8.9285863132652707</v>
      </c>
      <c r="AD1157" s="45">
        <v>34.100829880163801</v>
      </c>
      <c r="AE1157" s="45">
        <v>8.5871704431937896</v>
      </c>
      <c r="AF1157" s="45">
        <v>-0.68053825797366196</v>
      </c>
      <c r="AG1157" s="45">
        <v>8.6140947603928097</v>
      </c>
      <c r="AH1157" s="46">
        <v>355.46874668642198</v>
      </c>
      <c r="AI1157" s="45">
        <v>8.5866587254600208</v>
      </c>
      <c r="AJ1157" s="45">
        <v>8.0567667625544903</v>
      </c>
      <c r="AK1157" s="46">
        <v>8.8511777025227598</v>
      </c>
      <c r="AL1157" s="47">
        <v>95</v>
      </c>
      <c r="AM1157" s="47">
        <v>75</v>
      </c>
      <c r="AN1157" s="43">
        <v>81</v>
      </c>
      <c r="AO1157" s="47">
        <v>37</v>
      </c>
      <c r="AP1157" s="47">
        <v>29</v>
      </c>
      <c r="AQ1157" s="43">
        <v>32</v>
      </c>
      <c r="AR1157" s="42" t="s">
        <v>4771</v>
      </c>
      <c r="AS1157" s="47">
        <v>90</v>
      </c>
      <c r="AT1157" s="47">
        <v>76</v>
      </c>
      <c r="AU1157" s="43">
        <v>82</v>
      </c>
      <c r="AV1157" s="47">
        <v>35</v>
      </c>
      <c r="AW1157" s="47">
        <v>30</v>
      </c>
      <c r="AX1157" s="43">
        <v>32</v>
      </c>
      <c r="AY1157" s="42" t="s">
        <v>4772</v>
      </c>
    </row>
    <row r="1158" spans="1:51">
      <c r="A1158" s="41">
        <v>1.1639999999999999</v>
      </c>
      <c r="B1158" s="42">
        <v>1146</v>
      </c>
      <c r="C1158" s="43">
        <v>5</v>
      </c>
      <c r="D1158" s="44" t="s">
        <v>4773</v>
      </c>
      <c r="E1158" s="44" t="s">
        <v>4774</v>
      </c>
      <c r="F1158" s="45">
        <v>42.815611091136702</v>
      </c>
      <c r="G1158" s="45">
        <v>6.2481174153068997</v>
      </c>
      <c r="H1158" s="45">
        <v>-1.1444842829055899</v>
      </c>
      <c r="I1158" s="45">
        <v>6.3520717493806096</v>
      </c>
      <c r="J1158" s="46">
        <v>349.62004901921898</v>
      </c>
      <c r="K1158" s="45">
        <v>13.520769820523</v>
      </c>
      <c r="L1158" s="45">
        <v>13.034785035415</v>
      </c>
      <c r="M1158" s="46">
        <v>11.124756491817999</v>
      </c>
      <c r="N1158" s="45">
        <v>42.939888414814803</v>
      </c>
      <c r="O1158" s="45">
        <v>4.8638317970062204</v>
      </c>
      <c r="P1158" s="45">
        <v>-0.84877679224213398</v>
      </c>
      <c r="Q1158" s="45">
        <v>4.9373354952461597</v>
      </c>
      <c r="R1158" s="46">
        <v>350.10111741700598</v>
      </c>
      <c r="S1158" s="45">
        <v>13.4300703280247</v>
      </c>
      <c r="T1158" s="45">
        <v>13.117587210869701</v>
      </c>
      <c r="U1158" s="46">
        <v>10.9511423912375</v>
      </c>
      <c r="V1158" s="45">
        <v>42.730386367939097</v>
      </c>
      <c r="W1158" s="45">
        <v>5.8061207282983904</v>
      </c>
      <c r="X1158" s="45">
        <v>-1.2216992052970199</v>
      </c>
      <c r="Y1158" s="45">
        <v>5.9332610645242703</v>
      </c>
      <c r="Z1158" s="46">
        <v>348.11740859131902</v>
      </c>
      <c r="AA1158" s="45">
        <v>13.203770647007</v>
      </c>
      <c r="AB1158" s="45">
        <v>12.978204290301299</v>
      </c>
      <c r="AC1158" s="46">
        <v>14.648730109311</v>
      </c>
      <c r="AD1158" s="45">
        <v>42.8745835918673</v>
      </c>
      <c r="AE1158" s="45">
        <v>4.3622466510629403</v>
      </c>
      <c r="AF1158" s="45">
        <v>-0.89781056193196696</v>
      </c>
      <c r="AG1158" s="45">
        <v>4.4536793384601001</v>
      </c>
      <c r="AH1158" s="46">
        <v>348.370134099886</v>
      </c>
      <c r="AI1158" s="45">
        <v>13.0459067793859</v>
      </c>
      <c r="AJ1158" s="45">
        <v>13.0740330271147</v>
      </c>
      <c r="AK1158" s="46">
        <v>14.4045098723563</v>
      </c>
      <c r="AL1158" s="47">
        <v>110</v>
      </c>
      <c r="AM1158" s="47">
        <v>98</v>
      </c>
      <c r="AN1158" s="43">
        <v>103</v>
      </c>
      <c r="AO1158" s="47">
        <v>43</v>
      </c>
      <c r="AP1158" s="47">
        <v>38</v>
      </c>
      <c r="AQ1158" s="43">
        <v>40</v>
      </c>
      <c r="AR1158" s="42" t="s">
        <v>4775</v>
      </c>
      <c r="AS1158" s="47">
        <v>106</v>
      </c>
      <c r="AT1158" s="47">
        <v>98</v>
      </c>
      <c r="AU1158" s="43">
        <v>103</v>
      </c>
      <c r="AV1158" s="47">
        <v>42</v>
      </c>
      <c r="AW1158" s="47">
        <v>38</v>
      </c>
      <c r="AX1158" s="43">
        <v>40</v>
      </c>
      <c r="AY1158" s="42" t="s">
        <v>4776</v>
      </c>
    </row>
    <row r="1159" spans="1:51">
      <c r="A1159" s="41">
        <v>1.1639999999999999</v>
      </c>
      <c r="B1159" s="42">
        <v>1147</v>
      </c>
      <c r="C1159" s="43">
        <v>6</v>
      </c>
      <c r="D1159" s="44" t="s">
        <v>4777</v>
      </c>
      <c r="E1159" s="44" t="s">
        <v>4778</v>
      </c>
      <c r="F1159" s="45">
        <v>42.121425833215604</v>
      </c>
      <c r="G1159" s="45">
        <v>7.1212413213738204</v>
      </c>
      <c r="H1159" s="45">
        <v>1.22907741286962</v>
      </c>
      <c r="I1159" s="45">
        <v>7.22652815977826</v>
      </c>
      <c r="J1159" s="46">
        <v>9.7923860039963895</v>
      </c>
      <c r="K1159" s="45">
        <v>13.1925697844792</v>
      </c>
      <c r="L1159" s="45">
        <v>12.578672557023699</v>
      </c>
      <c r="M1159" s="46">
        <v>10.0027749075965</v>
      </c>
      <c r="N1159" s="45">
        <v>42.102080731650901</v>
      </c>
      <c r="O1159" s="45">
        <v>6.0628632009673797</v>
      </c>
      <c r="P1159" s="45">
        <v>1.37785280814231</v>
      </c>
      <c r="Q1159" s="45">
        <v>6.2174583677375903</v>
      </c>
      <c r="R1159" s="46">
        <v>12.803631224321901</v>
      </c>
      <c r="S1159" s="45">
        <v>13.058188774815401</v>
      </c>
      <c r="T1159" s="45">
        <v>12.566116702864001</v>
      </c>
      <c r="U1159" s="46">
        <v>9.8157810955353497</v>
      </c>
      <c r="V1159" s="45">
        <v>41.966997054144997</v>
      </c>
      <c r="W1159" s="45">
        <v>6.3991912780964304</v>
      </c>
      <c r="X1159" s="45">
        <v>1.0951659312614701</v>
      </c>
      <c r="Y1159" s="45">
        <v>6.4922290032515999</v>
      </c>
      <c r="Z1159" s="46">
        <v>9.7115883908920608</v>
      </c>
      <c r="AA1159" s="45">
        <v>12.7954420428243</v>
      </c>
      <c r="AB1159" s="45">
        <v>12.478674027886299</v>
      </c>
      <c r="AC1159" s="46">
        <v>13.145371392669199</v>
      </c>
      <c r="AD1159" s="45">
        <v>41.9510503174345</v>
      </c>
      <c r="AE1159" s="45">
        <v>5.3516953230097704</v>
      </c>
      <c r="AF1159" s="45">
        <v>1.2771558752722301</v>
      </c>
      <c r="AG1159" s="45">
        <v>5.5019787313353996</v>
      </c>
      <c r="AH1159" s="46">
        <v>13.4223087528846</v>
      </c>
      <c r="AI1159" s="45">
        <v>12.5976044966852</v>
      </c>
      <c r="AJ1159" s="45">
        <v>12.468378200898</v>
      </c>
      <c r="AK1159" s="46">
        <v>12.8725508841524</v>
      </c>
      <c r="AL1159" s="47">
        <v>110</v>
      </c>
      <c r="AM1159" s="47">
        <v>95</v>
      </c>
      <c r="AN1159" s="43">
        <v>97</v>
      </c>
      <c r="AO1159" s="47">
        <v>43</v>
      </c>
      <c r="AP1159" s="47">
        <v>37</v>
      </c>
      <c r="AQ1159" s="43">
        <v>38</v>
      </c>
      <c r="AR1159" s="42" t="s">
        <v>4779</v>
      </c>
      <c r="AS1159" s="47">
        <v>106</v>
      </c>
      <c r="AT1159" s="47">
        <v>96</v>
      </c>
      <c r="AU1159" s="43">
        <v>97</v>
      </c>
      <c r="AV1159" s="47">
        <v>42</v>
      </c>
      <c r="AW1159" s="47">
        <v>38</v>
      </c>
      <c r="AX1159" s="43">
        <v>38</v>
      </c>
      <c r="AY1159" s="42" t="s">
        <v>4780</v>
      </c>
    </row>
    <row r="1160" spans="1:51">
      <c r="A1160" s="41">
        <v>1.1639999999999999</v>
      </c>
      <c r="B1160" s="42">
        <v>1148</v>
      </c>
      <c r="C1160" s="43">
        <v>7</v>
      </c>
      <c r="D1160" s="44" t="s">
        <v>4781</v>
      </c>
      <c r="E1160" s="44" t="s">
        <v>4782</v>
      </c>
      <c r="F1160" s="45">
        <v>34.139983373670603</v>
      </c>
      <c r="G1160" s="45">
        <v>9.0848482124322505</v>
      </c>
      <c r="H1160" s="45">
        <v>-0.44981736169963399</v>
      </c>
      <c r="I1160" s="45">
        <v>9.0959772812941804</v>
      </c>
      <c r="J1160" s="46">
        <v>357.16543348782801</v>
      </c>
      <c r="K1160" s="45">
        <v>8.8105476643876806</v>
      </c>
      <c r="L1160" s="45">
        <v>8.0756704705045799</v>
      </c>
      <c r="M1160" s="46">
        <v>6.7686928372827202</v>
      </c>
      <c r="N1160" s="45">
        <v>34.117165831628697</v>
      </c>
      <c r="O1160" s="45">
        <v>8.2917935620348793</v>
      </c>
      <c r="P1160" s="45">
        <v>-0.76376895729105598</v>
      </c>
      <c r="Q1160" s="45">
        <v>8.3268951894163195</v>
      </c>
      <c r="R1160" s="46">
        <v>354.737254272901</v>
      </c>
      <c r="S1160" s="45">
        <v>8.7332474010847498</v>
      </c>
      <c r="T1160" s="45">
        <v>8.0646503367593496</v>
      </c>
      <c r="U1160" s="46">
        <v>6.7424785737630399</v>
      </c>
      <c r="V1160" s="45">
        <v>33.9622510203057</v>
      </c>
      <c r="W1160" s="45">
        <v>8.9165360809194691</v>
      </c>
      <c r="X1160" s="45">
        <v>-0.931679527216278</v>
      </c>
      <c r="Y1160" s="45">
        <v>8.9650790528456898</v>
      </c>
      <c r="Z1160" s="46">
        <v>354.03487007177699</v>
      </c>
      <c r="AA1160" s="45">
        <v>8.5772515016026301</v>
      </c>
      <c r="AB1160" s="45">
        <v>7.99009647960668</v>
      </c>
      <c r="AC1160" s="46">
        <v>8.9852046064326299</v>
      </c>
      <c r="AD1160" s="45">
        <v>33.945223545371697</v>
      </c>
      <c r="AE1160" s="45">
        <v>8.1606002280210603</v>
      </c>
      <c r="AF1160" s="45">
        <v>-1.2382688791985501</v>
      </c>
      <c r="AG1160" s="45">
        <v>8.2540115034308705</v>
      </c>
      <c r="AH1160" s="46">
        <v>351.37189985292503</v>
      </c>
      <c r="AI1160" s="45">
        <v>8.4613879190454</v>
      </c>
      <c r="AJ1160" s="45">
        <v>7.9819300257628196</v>
      </c>
      <c r="AK1160" s="46">
        <v>8.9397513708213694</v>
      </c>
      <c r="AL1160" s="47">
        <v>93</v>
      </c>
      <c r="AM1160" s="47">
        <v>75</v>
      </c>
      <c r="AN1160" s="43">
        <v>82</v>
      </c>
      <c r="AO1160" s="47">
        <v>36</v>
      </c>
      <c r="AP1160" s="47">
        <v>29</v>
      </c>
      <c r="AQ1160" s="43">
        <v>32</v>
      </c>
      <c r="AR1160" s="42" t="s">
        <v>4783</v>
      </c>
      <c r="AS1160" s="47">
        <v>89</v>
      </c>
      <c r="AT1160" s="47">
        <v>76</v>
      </c>
      <c r="AU1160" s="43">
        <v>82</v>
      </c>
      <c r="AV1160" s="47">
        <v>35</v>
      </c>
      <c r="AW1160" s="47">
        <v>30</v>
      </c>
      <c r="AX1160" s="43">
        <v>32</v>
      </c>
      <c r="AY1160" s="42" t="s">
        <v>4784</v>
      </c>
    </row>
    <row r="1161" spans="1:51">
      <c r="A1161" s="41">
        <v>1.165</v>
      </c>
      <c r="B1161" s="42">
        <v>1149</v>
      </c>
      <c r="C1161" s="43">
        <v>1</v>
      </c>
      <c r="D1161" s="44" t="s">
        <v>4785</v>
      </c>
      <c r="E1161" s="44" t="s">
        <v>4786</v>
      </c>
      <c r="F1161" s="45">
        <v>57.678799023257099</v>
      </c>
      <c r="G1161" s="45">
        <v>7.2754612101099099</v>
      </c>
      <c r="H1161" s="45">
        <v>0.14830214820102899</v>
      </c>
      <c r="I1161" s="45">
        <v>7.2769725399354801</v>
      </c>
      <c r="J1161" s="46">
        <v>1.1677487348826701</v>
      </c>
      <c r="K1161" s="45">
        <v>26.444829482957399</v>
      </c>
      <c r="L1161" s="45">
        <v>25.6243965626613</v>
      </c>
      <c r="M1161" s="46">
        <v>21.071536660380001</v>
      </c>
      <c r="N1161" s="45">
        <v>57.701767303344901</v>
      </c>
      <c r="O1161" s="45">
        <v>6.3555310535600196</v>
      </c>
      <c r="P1161" s="45">
        <v>6.5505197288273601E-2</v>
      </c>
      <c r="Q1161" s="45">
        <v>6.35586861912968</v>
      </c>
      <c r="R1161" s="46">
        <v>0.59051531927655498</v>
      </c>
      <c r="S1161" s="45">
        <v>26.325965224993801</v>
      </c>
      <c r="T1161" s="45">
        <v>25.648368118202399</v>
      </c>
      <c r="U1161" s="46">
        <v>20.8524153804373</v>
      </c>
      <c r="V1161" s="45">
        <v>57.5466221342514</v>
      </c>
      <c r="W1161" s="45">
        <v>6.8882547694899001</v>
      </c>
      <c r="X1161" s="45">
        <v>-0.15098045893016099</v>
      </c>
      <c r="Y1161" s="45">
        <v>6.8899092061056297</v>
      </c>
      <c r="Z1161" s="46">
        <v>358.74436145730402</v>
      </c>
      <c r="AA1161" s="45">
        <v>25.8380338575294</v>
      </c>
      <c r="AB1161" s="45">
        <v>25.486736314243799</v>
      </c>
      <c r="AC1161" s="46">
        <v>27.849965797262001</v>
      </c>
      <c r="AD1161" s="45">
        <v>57.5748458679804</v>
      </c>
      <c r="AE1161" s="45">
        <v>5.99693828931919</v>
      </c>
      <c r="AF1161" s="45">
        <v>-0.23622685744197899</v>
      </c>
      <c r="AG1161" s="45">
        <v>6.0015891207312304</v>
      </c>
      <c r="AH1161" s="46">
        <v>357.74421425051003</v>
      </c>
      <c r="AI1161" s="45">
        <v>25.5905801201408</v>
      </c>
      <c r="AJ1161" s="45">
        <v>25.516089406981202</v>
      </c>
      <c r="AK1161" s="46">
        <v>27.533030060076701</v>
      </c>
      <c r="AL1161" s="47">
        <v>150</v>
      </c>
      <c r="AM1161" s="47">
        <v>134</v>
      </c>
      <c r="AN1161" s="43">
        <v>139</v>
      </c>
      <c r="AO1161" s="47">
        <v>59</v>
      </c>
      <c r="AP1161" s="47">
        <v>53</v>
      </c>
      <c r="AQ1161" s="43">
        <v>55</v>
      </c>
      <c r="AR1161" s="42" t="s">
        <v>4787</v>
      </c>
      <c r="AS1161" s="47">
        <v>145</v>
      </c>
      <c r="AT1161" s="47">
        <v>133</v>
      </c>
      <c r="AU1161" s="43">
        <v>137</v>
      </c>
      <c r="AV1161" s="47">
        <v>57</v>
      </c>
      <c r="AW1161" s="47">
        <v>52</v>
      </c>
      <c r="AX1161" s="43">
        <v>54</v>
      </c>
      <c r="AY1161" s="42" t="s">
        <v>4788</v>
      </c>
    </row>
    <row r="1162" spans="1:51">
      <c r="A1162" s="41">
        <v>1.165</v>
      </c>
      <c r="B1162" s="42">
        <v>1150</v>
      </c>
      <c r="C1162" s="43">
        <v>2</v>
      </c>
      <c r="D1162" s="44" t="s">
        <v>4789</v>
      </c>
      <c r="E1162" s="44" t="s">
        <v>4790</v>
      </c>
      <c r="F1162" s="45">
        <v>44.861227187136798</v>
      </c>
      <c r="G1162" s="45">
        <v>9.9750309064570697</v>
      </c>
      <c r="H1162" s="45">
        <v>-3.4870040856269702</v>
      </c>
      <c r="I1162" s="45">
        <v>10.566950320596399</v>
      </c>
      <c r="J1162" s="46">
        <v>340.73173870601698</v>
      </c>
      <c r="K1162" s="45">
        <v>15.575675027308501</v>
      </c>
      <c r="L1162" s="45">
        <v>14.442691928998601</v>
      </c>
      <c r="M1162" s="46">
        <v>13.146330901020001</v>
      </c>
      <c r="N1162" s="45">
        <v>44.972228699918702</v>
      </c>
      <c r="O1162" s="45">
        <v>8.10749510944175</v>
      </c>
      <c r="P1162" s="45">
        <v>-3.2489810786231299</v>
      </c>
      <c r="Q1162" s="45">
        <v>8.7342632773962698</v>
      </c>
      <c r="R1162" s="46">
        <v>338.16214962823398</v>
      </c>
      <c r="S1162" s="45">
        <v>15.385932696926499</v>
      </c>
      <c r="T1162" s="45">
        <v>14.5218598864773</v>
      </c>
      <c r="U1162" s="46">
        <v>12.9553128790462</v>
      </c>
      <c r="V1162" s="45">
        <v>44.711605440920899</v>
      </c>
      <c r="W1162" s="45">
        <v>9.6236228678534506</v>
      </c>
      <c r="X1162" s="45">
        <v>-3.6924228151072001</v>
      </c>
      <c r="Y1162" s="45">
        <v>10.3076720625074</v>
      </c>
      <c r="Z1162" s="46">
        <v>339.00902891827701</v>
      </c>
      <c r="AA1162" s="45">
        <v>15.185649772093599</v>
      </c>
      <c r="AB1162" s="45">
        <v>14.3364354781476</v>
      </c>
      <c r="AC1162" s="46">
        <v>17.3208225478568</v>
      </c>
      <c r="AD1162" s="45">
        <v>44.856448878647001</v>
      </c>
      <c r="AE1162" s="45">
        <v>7.6713940785664798</v>
      </c>
      <c r="AF1162" s="45">
        <v>-3.3577156543994402</v>
      </c>
      <c r="AG1162" s="45">
        <v>8.3740397374543196</v>
      </c>
      <c r="AH1162" s="46">
        <v>336.361340346318</v>
      </c>
      <c r="AI1162" s="45">
        <v>14.926611244099799</v>
      </c>
      <c r="AJ1162" s="45">
        <v>14.4392904422436</v>
      </c>
      <c r="AK1162" s="46">
        <v>17.029515067520901</v>
      </c>
      <c r="AL1162" s="47">
        <v>119</v>
      </c>
      <c r="AM1162" s="47">
        <v>101</v>
      </c>
      <c r="AN1162" s="43">
        <v>112</v>
      </c>
      <c r="AO1162" s="47">
        <v>47</v>
      </c>
      <c r="AP1162" s="47">
        <v>40</v>
      </c>
      <c r="AQ1162" s="43">
        <v>44</v>
      </c>
      <c r="AR1162" s="42" t="s">
        <v>4791</v>
      </c>
      <c r="AS1162" s="47">
        <v>114</v>
      </c>
      <c r="AT1162" s="47">
        <v>100</v>
      </c>
      <c r="AU1162" s="43">
        <v>111</v>
      </c>
      <c r="AV1162" s="47">
        <v>45</v>
      </c>
      <c r="AW1162" s="47">
        <v>39</v>
      </c>
      <c r="AX1162" s="43">
        <v>44</v>
      </c>
      <c r="AY1162" s="42" t="s">
        <v>4792</v>
      </c>
    </row>
    <row r="1163" spans="1:51">
      <c r="A1163" s="41">
        <v>1.165</v>
      </c>
      <c r="B1163" s="42">
        <v>1151</v>
      </c>
      <c r="C1163" s="43">
        <v>3</v>
      </c>
      <c r="D1163" s="44" t="s">
        <v>4793</v>
      </c>
      <c r="E1163" s="44" t="s">
        <v>4794</v>
      </c>
      <c r="F1163" s="45">
        <v>44.841429455488097</v>
      </c>
      <c r="G1163" s="45">
        <v>11.177215661724</v>
      </c>
      <c r="H1163" s="45">
        <v>-4.5836821564154704</v>
      </c>
      <c r="I1163" s="45">
        <v>12.080574988787999</v>
      </c>
      <c r="J1163" s="46">
        <v>337.70187839691903</v>
      </c>
      <c r="K1163" s="45">
        <v>15.768109388189201</v>
      </c>
      <c r="L1163" s="45">
        <v>14.428602193191301</v>
      </c>
      <c r="M1163" s="46">
        <v>13.536642967025999</v>
      </c>
      <c r="N1163" s="45">
        <v>44.923355463593303</v>
      </c>
      <c r="O1163" s="45">
        <v>9.6240837669351897</v>
      </c>
      <c r="P1163" s="45">
        <v>-4.7607811522412096</v>
      </c>
      <c r="Q1163" s="45">
        <v>10.737226156346001</v>
      </c>
      <c r="R1163" s="46">
        <v>333.67960807404802</v>
      </c>
      <c r="S1163" s="45">
        <v>15.6095044647829</v>
      </c>
      <c r="T1163" s="45">
        <v>14.4869672035998</v>
      </c>
      <c r="U1163" s="46">
        <v>13.4740426415238</v>
      </c>
      <c r="V1163" s="45">
        <v>44.670117720965699</v>
      </c>
      <c r="W1163" s="45">
        <v>11.269727158717799</v>
      </c>
      <c r="X1163" s="45">
        <v>-5.0673371736170703</v>
      </c>
      <c r="Y1163" s="45">
        <v>12.356563286895801</v>
      </c>
      <c r="Z1163" s="46">
        <v>335.78933786934999</v>
      </c>
      <c r="AA1163" s="45">
        <v>15.4333607621483</v>
      </c>
      <c r="AB1163" s="45">
        <v>14.3070648335817</v>
      </c>
      <c r="AC1163" s="46">
        <v>17.953344482359899</v>
      </c>
      <c r="AD1163" s="45">
        <v>44.788274860033503</v>
      </c>
      <c r="AE1163" s="45">
        <v>9.6745753061340292</v>
      </c>
      <c r="AF1163" s="45">
        <v>-5.1689337735140199</v>
      </c>
      <c r="AG1163" s="45">
        <v>10.9688323767406</v>
      </c>
      <c r="AH1163" s="46">
        <v>331.88529355187501</v>
      </c>
      <c r="AI1163" s="45">
        <v>15.211921261065999</v>
      </c>
      <c r="AJ1163" s="45">
        <v>14.390818235828799</v>
      </c>
      <c r="AK1163" s="46">
        <v>17.841168202692099</v>
      </c>
      <c r="AL1163" s="47">
        <v>121</v>
      </c>
      <c r="AM1163" s="47">
        <v>100</v>
      </c>
      <c r="AN1163" s="43">
        <v>114</v>
      </c>
      <c r="AO1163" s="47">
        <v>47</v>
      </c>
      <c r="AP1163" s="47">
        <v>39</v>
      </c>
      <c r="AQ1163" s="43">
        <v>45</v>
      </c>
      <c r="AR1163" s="42" t="s">
        <v>4795</v>
      </c>
      <c r="AS1163" s="47">
        <v>115</v>
      </c>
      <c r="AT1163" s="47">
        <v>100</v>
      </c>
      <c r="AU1163" s="43">
        <v>113</v>
      </c>
      <c r="AV1163" s="47">
        <v>45</v>
      </c>
      <c r="AW1163" s="47">
        <v>39</v>
      </c>
      <c r="AX1163" s="43">
        <v>44</v>
      </c>
      <c r="AY1163" s="42" t="s">
        <v>4796</v>
      </c>
    </row>
    <row r="1164" spans="1:51">
      <c r="A1164" s="41">
        <v>1.165</v>
      </c>
      <c r="B1164" s="42">
        <v>1152</v>
      </c>
      <c r="C1164" s="43">
        <v>4</v>
      </c>
      <c r="D1164" s="44" t="s">
        <v>4797</v>
      </c>
      <c r="E1164" s="44" t="s">
        <v>4798</v>
      </c>
      <c r="F1164" s="45">
        <v>42.818626629101097</v>
      </c>
      <c r="G1164" s="45">
        <v>9.4263897988356398</v>
      </c>
      <c r="H1164" s="45">
        <v>-1.8991169411379301</v>
      </c>
      <c r="I1164" s="45">
        <v>9.6157927284082891</v>
      </c>
      <c r="J1164" s="46">
        <v>348.60920912694399</v>
      </c>
      <c r="K1164" s="45">
        <v>14.0252363433897</v>
      </c>
      <c r="L1164" s="45">
        <v>13.0367900594423</v>
      </c>
      <c r="M1164" s="46">
        <v>11.373874115656299</v>
      </c>
      <c r="N1164" s="45">
        <v>42.856908218765</v>
      </c>
      <c r="O1164" s="45">
        <v>8.3174361334437101</v>
      </c>
      <c r="P1164" s="45">
        <v>-2.0889716741431701</v>
      </c>
      <c r="Q1164" s="45">
        <v>8.5757534065111507</v>
      </c>
      <c r="R1164" s="46">
        <v>345.90145070326901</v>
      </c>
      <c r="S1164" s="45">
        <v>13.9176169350688</v>
      </c>
      <c r="T1164" s="45">
        <v>13.062261272971501</v>
      </c>
      <c r="U1164" s="46">
        <v>11.306679552110801</v>
      </c>
      <c r="V1164" s="45">
        <v>42.659543031715003</v>
      </c>
      <c r="W1164" s="45">
        <v>9.3138573272111795</v>
      </c>
      <c r="X1164" s="45">
        <v>-2.32860321115376</v>
      </c>
      <c r="Y1164" s="45">
        <v>9.6005380696417806</v>
      </c>
      <c r="Z1164" s="46">
        <v>345.962952450209</v>
      </c>
      <c r="AA1164" s="45">
        <v>13.699709589596599</v>
      </c>
      <c r="AB1164" s="45">
        <v>12.9312961693267</v>
      </c>
      <c r="AC1164" s="46">
        <v>15.0750887000503</v>
      </c>
      <c r="AD1164" s="45">
        <v>42.713682858490401</v>
      </c>
      <c r="AE1164" s="45">
        <v>8.2016056565062403</v>
      </c>
      <c r="AF1164" s="45">
        <v>-2.4911265791262198</v>
      </c>
      <c r="AG1164" s="45">
        <v>8.5715836913644097</v>
      </c>
      <c r="AH1164" s="46">
        <v>343.10455209978801</v>
      </c>
      <c r="AI1164" s="45">
        <v>13.5287094584502</v>
      </c>
      <c r="AJ1164" s="45">
        <v>12.9671340459664</v>
      </c>
      <c r="AK1164" s="46">
        <v>14.9669644254889</v>
      </c>
      <c r="AL1164" s="47">
        <v>115</v>
      </c>
      <c r="AM1164" s="47">
        <v>96</v>
      </c>
      <c r="AN1164" s="43">
        <v>105</v>
      </c>
      <c r="AO1164" s="47">
        <v>45</v>
      </c>
      <c r="AP1164" s="47">
        <v>38</v>
      </c>
      <c r="AQ1164" s="43">
        <v>41</v>
      </c>
      <c r="AR1164" s="42" t="s">
        <v>4799</v>
      </c>
      <c r="AS1164" s="47">
        <v>109</v>
      </c>
      <c r="AT1164" s="47">
        <v>96</v>
      </c>
      <c r="AU1164" s="43">
        <v>104</v>
      </c>
      <c r="AV1164" s="47">
        <v>43</v>
      </c>
      <c r="AW1164" s="47">
        <v>38</v>
      </c>
      <c r="AX1164" s="43">
        <v>41</v>
      </c>
      <c r="AY1164" s="42" t="s">
        <v>4800</v>
      </c>
    </row>
    <row r="1165" spans="1:51">
      <c r="A1165" s="41">
        <v>1.165</v>
      </c>
      <c r="B1165" s="42">
        <v>1153</v>
      </c>
      <c r="C1165" s="43">
        <v>5</v>
      </c>
      <c r="D1165" s="44" t="s">
        <v>4801</v>
      </c>
      <c r="E1165" s="44" t="s">
        <v>4802</v>
      </c>
      <c r="F1165" s="45">
        <v>44.378310012706201</v>
      </c>
      <c r="G1165" s="45">
        <v>10.2694664597198</v>
      </c>
      <c r="H1165" s="45">
        <v>-2.7513204347348901</v>
      </c>
      <c r="I1165" s="45">
        <v>10.6316370095061</v>
      </c>
      <c r="J1165" s="46">
        <v>345.00195108981001</v>
      </c>
      <c r="K1165" s="45">
        <v>15.2710227721047</v>
      </c>
      <c r="L1165" s="45">
        <v>14.1016162258218</v>
      </c>
      <c r="M1165" s="46">
        <v>12.584057465021599</v>
      </c>
      <c r="N1165" s="45">
        <v>44.433709410989998</v>
      </c>
      <c r="O1165" s="45">
        <v>8.8192182675443895</v>
      </c>
      <c r="P1165" s="45">
        <v>-2.8270178443502698</v>
      </c>
      <c r="Q1165" s="45">
        <v>9.2612440170240404</v>
      </c>
      <c r="R1165" s="46">
        <v>342.22664474057802</v>
      </c>
      <c r="S1165" s="45">
        <v>15.113343246788199</v>
      </c>
      <c r="T1165" s="45">
        <v>14.1404681615351</v>
      </c>
      <c r="U1165" s="46">
        <v>12.477013472691601</v>
      </c>
      <c r="V1165" s="45">
        <v>44.204914167757103</v>
      </c>
      <c r="W1165" s="45">
        <v>10.098001748397399</v>
      </c>
      <c r="X1165" s="45">
        <v>-3.1468508899407799</v>
      </c>
      <c r="Y1165" s="45">
        <v>10.5769707305144</v>
      </c>
      <c r="Z1165" s="46">
        <v>342.69134427097299</v>
      </c>
      <c r="AA1165" s="45">
        <v>14.900383622142201</v>
      </c>
      <c r="AB1165" s="45">
        <v>13.980472740207601</v>
      </c>
      <c r="AC1165" s="46">
        <v>16.649197142343201</v>
      </c>
      <c r="AD1165" s="45">
        <v>44.287206731679497</v>
      </c>
      <c r="AE1165" s="45">
        <v>8.6179520730337895</v>
      </c>
      <c r="AF1165" s="45">
        <v>-3.1621400086091298</v>
      </c>
      <c r="AG1165" s="45">
        <v>9.1797727296025098</v>
      </c>
      <c r="AH1165" s="46">
        <v>339.85066243130399</v>
      </c>
      <c r="AI1165" s="45">
        <v>14.678039112642301</v>
      </c>
      <c r="AJ1165" s="45">
        <v>14.037879793424599</v>
      </c>
      <c r="AK1165" s="46">
        <v>16.480199267830699</v>
      </c>
      <c r="AL1165" s="47">
        <v>119</v>
      </c>
      <c r="AM1165" s="47">
        <v>99</v>
      </c>
      <c r="AN1165" s="43">
        <v>110</v>
      </c>
      <c r="AO1165" s="47">
        <v>47</v>
      </c>
      <c r="AP1165" s="47">
        <v>39</v>
      </c>
      <c r="AQ1165" s="43">
        <v>43</v>
      </c>
      <c r="AR1165" s="42" t="s">
        <v>4803</v>
      </c>
      <c r="AS1165" s="47">
        <v>113</v>
      </c>
      <c r="AT1165" s="47">
        <v>99</v>
      </c>
      <c r="AU1165" s="43">
        <v>109</v>
      </c>
      <c r="AV1165" s="47">
        <v>44</v>
      </c>
      <c r="AW1165" s="47">
        <v>39</v>
      </c>
      <c r="AX1165" s="43">
        <v>43</v>
      </c>
      <c r="AY1165" s="42" t="s">
        <v>4804</v>
      </c>
    </row>
    <row r="1166" spans="1:51">
      <c r="A1166" s="41">
        <v>1.165</v>
      </c>
      <c r="B1166" s="42">
        <v>1154</v>
      </c>
      <c r="C1166" s="43">
        <v>6</v>
      </c>
      <c r="D1166" s="44" t="s">
        <v>4805</v>
      </c>
      <c r="E1166" s="44" t="s">
        <v>4806</v>
      </c>
      <c r="F1166" s="45">
        <v>42.1048577879845</v>
      </c>
      <c r="G1166" s="45">
        <v>8.5923358208921403</v>
      </c>
      <c r="H1166" s="45">
        <v>-4.9092261891916102</v>
      </c>
      <c r="I1166" s="45">
        <v>9.8958949385910007</v>
      </c>
      <c r="J1166" s="46">
        <v>330.25853703403902</v>
      </c>
      <c r="K1166" s="45">
        <v>13.408749873076101</v>
      </c>
      <c r="L1166" s="45">
        <v>12.567918625351</v>
      </c>
      <c r="M1166" s="46">
        <v>11.971783743039399</v>
      </c>
      <c r="N1166" s="45">
        <v>42.229335436816903</v>
      </c>
      <c r="O1166" s="45">
        <v>7.3376818821208598</v>
      </c>
      <c r="P1166" s="45">
        <v>-5.1063194011780899</v>
      </c>
      <c r="Q1166" s="45">
        <v>8.9395790298007096</v>
      </c>
      <c r="R1166" s="46">
        <v>325.16580336678902</v>
      </c>
      <c r="S1166" s="45">
        <v>13.3386422489908</v>
      </c>
      <c r="T1166" s="45">
        <v>12.648864291753201</v>
      </c>
      <c r="U1166" s="46">
        <v>11.952455440563799</v>
      </c>
      <c r="V1166" s="45">
        <v>42.005144122457303</v>
      </c>
      <c r="W1166" s="45">
        <v>8.9108413172788197</v>
      </c>
      <c r="X1166" s="45">
        <v>-5.3444757975396504</v>
      </c>
      <c r="Y1166" s="45">
        <v>10.3906936501954</v>
      </c>
      <c r="Z1166" s="46">
        <v>329.04583723458802</v>
      </c>
      <c r="AA1166" s="45">
        <v>13.200509125531401</v>
      </c>
      <c r="AB1166" s="45">
        <v>12.503326236236299</v>
      </c>
      <c r="AC1166" s="46">
        <v>15.915309124409299</v>
      </c>
      <c r="AD1166" s="45">
        <v>42.162665508103899</v>
      </c>
      <c r="AE1166" s="45">
        <v>7.6159276790199204</v>
      </c>
      <c r="AF1166" s="45">
        <v>-5.4923777583006297</v>
      </c>
      <c r="AG1166" s="45">
        <v>9.3898119178148196</v>
      </c>
      <c r="AH1166" s="46">
        <v>324.20199207815199</v>
      </c>
      <c r="AI1166" s="45">
        <v>13.0739868205349</v>
      </c>
      <c r="AJ1166" s="45">
        <v>12.6054669025787</v>
      </c>
      <c r="AK1166" s="46">
        <v>15.872610730395699</v>
      </c>
      <c r="AL1166" s="47">
        <v>110</v>
      </c>
      <c r="AM1166" s="47">
        <v>95</v>
      </c>
      <c r="AN1166" s="43">
        <v>108</v>
      </c>
      <c r="AO1166" s="47">
        <v>43</v>
      </c>
      <c r="AP1166" s="47">
        <v>37</v>
      </c>
      <c r="AQ1166" s="43">
        <v>42</v>
      </c>
      <c r="AR1166" s="42" t="s">
        <v>4807</v>
      </c>
      <c r="AS1166" s="47">
        <v>106</v>
      </c>
      <c r="AT1166" s="47">
        <v>95</v>
      </c>
      <c r="AU1166" s="43">
        <v>107</v>
      </c>
      <c r="AV1166" s="47">
        <v>42</v>
      </c>
      <c r="AW1166" s="47">
        <v>37</v>
      </c>
      <c r="AX1166" s="43">
        <v>42</v>
      </c>
      <c r="AY1166" s="42" t="s">
        <v>4808</v>
      </c>
    </row>
    <row r="1167" spans="1:51">
      <c r="A1167" s="41">
        <v>1.165</v>
      </c>
      <c r="B1167" s="42">
        <v>1155</v>
      </c>
      <c r="C1167" s="43">
        <v>7</v>
      </c>
      <c r="D1167" s="44" t="s">
        <v>4809</v>
      </c>
      <c r="E1167" s="44" t="s">
        <v>4810</v>
      </c>
      <c r="F1167" s="45">
        <v>31.237986468117999</v>
      </c>
      <c r="G1167" s="45">
        <v>7.2789641334138899</v>
      </c>
      <c r="H1167" s="45">
        <v>-4.2593556980350096</v>
      </c>
      <c r="I1167" s="45">
        <v>8.4335893792565599</v>
      </c>
      <c r="J1167" s="46">
        <v>329.66555373360802</v>
      </c>
      <c r="K1167" s="45">
        <v>7.2350261479181102</v>
      </c>
      <c r="L1167" s="45">
        <v>6.7530530989259097</v>
      </c>
      <c r="M1167" s="46">
        <v>6.4935202994184102</v>
      </c>
      <c r="N1167" s="45">
        <v>31.3259623649022</v>
      </c>
      <c r="O1167" s="45">
        <v>6.3413823771117102</v>
      </c>
      <c r="P1167" s="45">
        <v>-4.4002362958021797</v>
      </c>
      <c r="Q1167" s="45">
        <v>7.7184979051391798</v>
      </c>
      <c r="R1167" s="46">
        <v>325.24351768557602</v>
      </c>
      <c r="S1167" s="45">
        <v>7.1998930047038501</v>
      </c>
      <c r="T1167" s="45">
        <v>6.7908540147783496</v>
      </c>
      <c r="U1167" s="46">
        <v>6.4732764765522299</v>
      </c>
      <c r="V1167" s="45">
        <v>31.147317152773201</v>
      </c>
      <c r="W1167" s="45">
        <v>7.6593182934634996</v>
      </c>
      <c r="X1167" s="45">
        <v>-4.60038884210873</v>
      </c>
      <c r="Y1167" s="45">
        <v>8.9346927322199008</v>
      </c>
      <c r="Z1167" s="46">
        <v>329.00986061908799</v>
      </c>
      <c r="AA1167" s="45">
        <v>7.1307916675770402</v>
      </c>
      <c r="AB1167" s="45">
        <v>6.7142419481495796</v>
      </c>
      <c r="AC1167" s="46">
        <v>8.6234432167826807</v>
      </c>
      <c r="AD1167" s="45">
        <v>31.263482797545301</v>
      </c>
      <c r="AE1167" s="45">
        <v>6.6522719505529597</v>
      </c>
      <c r="AF1167" s="45">
        <v>-4.6839428553732398</v>
      </c>
      <c r="AG1167" s="45">
        <v>8.1358492351146499</v>
      </c>
      <c r="AH1167" s="46">
        <v>324.850173615681</v>
      </c>
      <c r="AI1167" s="45">
        <v>7.0619725685107504</v>
      </c>
      <c r="AJ1167" s="45">
        <v>6.7639937228474301</v>
      </c>
      <c r="AK1167" s="46">
        <v>8.5829211315253104</v>
      </c>
      <c r="AL1167" s="47">
        <v>82</v>
      </c>
      <c r="AM1167" s="47">
        <v>70</v>
      </c>
      <c r="AN1167" s="43">
        <v>81</v>
      </c>
      <c r="AO1167" s="47">
        <v>32</v>
      </c>
      <c r="AP1167" s="47">
        <v>27</v>
      </c>
      <c r="AQ1167" s="43">
        <v>32</v>
      </c>
      <c r="AR1167" s="42" t="s">
        <v>4811</v>
      </c>
      <c r="AS1167" s="47">
        <v>80</v>
      </c>
      <c r="AT1167" s="47">
        <v>71</v>
      </c>
      <c r="AU1167" s="43">
        <v>81</v>
      </c>
      <c r="AV1167" s="47">
        <v>31</v>
      </c>
      <c r="AW1167" s="47">
        <v>28</v>
      </c>
      <c r="AX1167" s="43">
        <v>32</v>
      </c>
      <c r="AY1167" s="42" t="s">
        <v>4812</v>
      </c>
    </row>
    <row r="1168" spans="1:51">
      <c r="A1168" s="41">
        <v>1.1659999999999999</v>
      </c>
      <c r="B1168" s="42">
        <v>1156</v>
      </c>
      <c r="C1168" s="43">
        <v>1</v>
      </c>
      <c r="D1168" s="44" t="s">
        <v>4813</v>
      </c>
      <c r="E1168" s="44" t="s">
        <v>4814</v>
      </c>
      <c r="F1168" s="45">
        <v>39.170805286987502</v>
      </c>
      <c r="G1168" s="45">
        <v>14.7775582250813</v>
      </c>
      <c r="H1168" s="45">
        <v>-2.2078296382979801</v>
      </c>
      <c r="I1168" s="45">
        <v>14.941577520710901</v>
      </c>
      <c r="J1168" s="46">
        <v>351.50262153551398</v>
      </c>
      <c r="K1168" s="45">
        <v>12.4301738305816</v>
      </c>
      <c r="L1168" s="45">
        <v>10.758556415428201</v>
      </c>
      <c r="M1168" s="46">
        <v>9.5107207440985206</v>
      </c>
      <c r="N1168" s="45">
        <v>39.214095882240201</v>
      </c>
      <c r="O1168" s="45">
        <v>13.077150099986101</v>
      </c>
      <c r="P1168" s="45">
        <v>-2.4139938994904502</v>
      </c>
      <c r="Q1168" s="45">
        <v>13.298090888708201</v>
      </c>
      <c r="R1168" s="46">
        <v>349.54114674327002</v>
      </c>
      <c r="S1168" s="45">
        <v>12.2457462473627</v>
      </c>
      <c r="T1168" s="45">
        <v>10.7839018779966</v>
      </c>
      <c r="U1168" s="46">
        <v>9.4660953614658094</v>
      </c>
      <c r="V1168" s="45">
        <v>38.9007809448958</v>
      </c>
      <c r="W1168" s="45">
        <v>14.5550060433212</v>
      </c>
      <c r="X1168" s="45">
        <v>-2.8484453298363399</v>
      </c>
      <c r="Y1168" s="45">
        <v>14.8311106029921</v>
      </c>
      <c r="Z1168" s="46">
        <v>348.92704204858398</v>
      </c>
      <c r="AA1168" s="45">
        <v>12.0522500041693</v>
      </c>
      <c r="AB1168" s="45">
        <v>10.601360399900001</v>
      </c>
      <c r="AC1168" s="46">
        <v>12.6168306228661</v>
      </c>
      <c r="AD1168" s="45">
        <v>38.967346541666103</v>
      </c>
      <c r="AE1168" s="45">
        <v>12.822635591451199</v>
      </c>
      <c r="AF1168" s="45">
        <v>-3.0024828548579001</v>
      </c>
      <c r="AG1168" s="45">
        <v>13.169467977289999</v>
      </c>
      <c r="AH1168" s="46">
        <v>346.82134443546101</v>
      </c>
      <c r="AI1168" s="45">
        <v>11.8159775488033</v>
      </c>
      <c r="AJ1168" s="45">
        <v>10.639968695017499</v>
      </c>
      <c r="AK1168" s="46">
        <v>12.536982168230301</v>
      </c>
      <c r="AL1168" s="47">
        <v>113</v>
      </c>
      <c r="AM1168" s="47">
        <v>83</v>
      </c>
      <c r="AN1168" s="43">
        <v>97</v>
      </c>
      <c r="AO1168" s="47">
        <v>44</v>
      </c>
      <c r="AP1168" s="47">
        <v>33</v>
      </c>
      <c r="AQ1168" s="43">
        <v>38</v>
      </c>
      <c r="AR1168" s="42" t="s">
        <v>4815</v>
      </c>
      <c r="AS1168" s="47">
        <v>105</v>
      </c>
      <c r="AT1168" s="47">
        <v>84</v>
      </c>
      <c r="AU1168" s="43">
        <v>96</v>
      </c>
      <c r="AV1168" s="47">
        <v>41</v>
      </c>
      <c r="AW1168" s="47">
        <v>33</v>
      </c>
      <c r="AX1168" s="43">
        <v>38</v>
      </c>
      <c r="AY1168" s="42" t="s">
        <v>4816</v>
      </c>
    </row>
    <row r="1169" spans="1:51">
      <c r="A1169" s="41">
        <v>1.1659999999999999</v>
      </c>
      <c r="B1169" s="42">
        <v>1157</v>
      </c>
      <c r="C1169" s="43">
        <v>2</v>
      </c>
      <c r="D1169" s="44" t="s">
        <v>4817</v>
      </c>
      <c r="E1169" s="44" t="s">
        <v>4818</v>
      </c>
      <c r="F1169" s="45">
        <v>35.841620750470398</v>
      </c>
      <c r="G1169" s="45">
        <v>11.734245223619</v>
      </c>
      <c r="H1169" s="45">
        <v>-1.4313213679946899</v>
      </c>
      <c r="I1169" s="45">
        <v>11.821217865622099</v>
      </c>
      <c r="J1169" s="46">
        <v>353.04552289556</v>
      </c>
      <c r="K1169" s="45">
        <v>10.0350594138287</v>
      </c>
      <c r="L1169" s="45">
        <v>8.9260999231822602</v>
      </c>
      <c r="M1169" s="46">
        <v>7.7254658466398602</v>
      </c>
      <c r="N1169" s="45">
        <v>35.862712660295202</v>
      </c>
      <c r="O1169" s="45">
        <v>10.5126556006883</v>
      </c>
      <c r="P1169" s="45">
        <v>-1.6623464651416699</v>
      </c>
      <c r="Q1169" s="45">
        <v>10.643275978234</v>
      </c>
      <c r="R1169" s="46">
        <v>351.01432725252499</v>
      </c>
      <c r="S1169" s="45">
        <v>9.9215921173351305</v>
      </c>
      <c r="T1169" s="45">
        <v>8.9369991832688793</v>
      </c>
      <c r="U1169" s="46">
        <v>7.6905817694378902</v>
      </c>
      <c r="V1169" s="45">
        <v>35.625645745287798</v>
      </c>
      <c r="W1169" s="45">
        <v>11.592996990940399</v>
      </c>
      <c r="X1169" s="45">
        <v>-1.97187708756869</v>
      </c>
      <c r="Y1169" s="45">
        <v>11.759501625512501</v>
      </c>
      <c r="Z1169" s="46">
        <v>350.34682659748103</v>
      </c>
      <c r="AA1169" s="45">
        <v>9.7572874597692305</v>
      </c>
      <c r="AB1169" s="45">
        <v>8.8150041922207496</v>
      </c>
      <c r="AC1169" s="46">
        <v>10.2501674643336</v>
      </c>
      <c r="AD1169" s="45">
        <v>35.661775823022801</v>
      </c>
      <c r="AE1169" s="45">
        <v>10.357170304623899</v>
      </c>
      <c r="AF1169" s="45">
        <v>-2.1724832002007401</v>
      </c>
      <c r="AG1169" s="45">
        <v>10.582563960313999</v>
      </c>
      <c r="AH1169" s="46">
        <v>348.15358692163602</v>
      </c>
      <c r="AI1169" s="45">
        <v>9.5989712297554792</v>
      </c>
      <c r="AJ1169" s="45">
        <v>8.8335246228866104</v>
      </c>
      <c r="AK1169" s="46">
        <v>10.189342515049001</v>
      </c>
      <c r="AL1169" s="47">
        <v>101</v>
      </c>
      <c r="AM1169" s="47">
        <v>77</v>
      </c>
      <c r="AN1169" s="43">
        <v>87</v>
      </c>
      <c r="AO1169" s="47">
        <v>40</v>
      </c>
      <c r="AP1169" s="47">
        <v>30</v>
      </c>
      <c r="AQ1169" s="43">
        <v>34</v>
      </c>
      <c r="AR1169" s="42" t="s">
        <v>4819</v>
      </c>
      <c r="AS1169" s="47">
        <v>95</v>
      </c>
      <c r="AT1169" s="47">
        <v>79</v>
      </c>
      <c r="AU1169" s="43">
        <v>87</v>
      </c>
      <c r="AV1169" s="47">
        <v>37</v>
      </c>
      <c r="AW1169" s="47">
        <v>31</v>
      </c>
      <c r="AX1169" s="43">
        <v>34</v>
      </c>
      <c r="AY1169" s="42" t="s">
        <v>4820</v>
      </c>
    </row>
    <row r="1170" spans="1:51">
      <c r="A1170" s="41">
        <v>1.1659999999999999</v>
      </c>
      <c r="B1170" s="42">
        <v>1158</v>
      </c>
      <c r="C1170" s="43">
        <v>3</v>
      </c>
      <c r="D1170" s="44" t="s">
        <v>4821</v>
      </c>
      <c r="E1170" s="44" t="s">
        <v>4822</v>
      </c>
      <c r="F1170" s="45">
        <v>34.638482518775099</v>
      </c>
      <c r="G1170" s="45">
        <v>10.3200315653448</v>
      </c>
      <c r="H1170" s="45">
        <v>0.95861642855195095</v>
      </c>
      <c r="I1170" s="45">
        <v>10.3644583537589</v>
      </c>
      <c r="J1170" s="46">
        <v>5.3069138631958497</v>
      </c>
      <c r="K1170" s="45">
        <v>9.2137010375191704</v>
      </c>
      <c r="L1170" s="45">
        <v>8.3189416952549795</v>
      </c>
      <c r="M1170" s="46">
        <v>6.6412239146767797</v>
      </c>
      <c r="N1170" s="45">
        <v>34.593414106149702</v>
      </c>
      <c r="O1170" s="45">
        <v>9.40210738373837</v>
      </c>
      <c r="P1170" s="45">
        <v>0.652671646151048</v>
      </c>
      <c r="Q1170" s="45">
        <v>9.4247336054149091</v>
      </c>
      <c r="R1170" s="46">
        <v>3.97096474073191</v>
      </c>
      <c r="S1170" s="45">
        <v>9.1079306340811694</v>
      </c>
      <c r="T1170" s="45">
        <v>8.2967498030843707</v>
      </c>
      <c r="U1170" s="46">
        <v>6.6052818443493804</v>
      </c>
      <c r="V1170" s="45">
        <v>34.420975439815997</v>
      </c>
      <c r="W1170" s="45">
        <v>9.8894253362973892</v>
      </c>
      <c r="X1170" s="45">
        <v>0.435988176740287</v>
      </c>
      <c r="Y1170" s="45">
        <v>9.8990312239359106</v>
      </c>
      <c r="Z1170" s="46">
        <v>2.5243243701973999</v>
      </c>
      <c r="AA1170" s="45">
        <v>8.9202092021559007</v>
      </c>
      <c r="AB1170" s="45">
        <v>8.2122046217148306</v>
      </c>
      <c r="AC1170" s="46">
        <v>8.8078341953122301</v>
      </c>
      <c r="AD1170" s="45">
        <v>34.375839324274402</v>
      </c>
      <c r="AE1170" s="45">
        <v>9.0344265998023605</v>
      </c>
      <c r="AF1170" s="45">
        <v>0.12389105184436</v>
      </c>
      <c r="AG1170" s="45">
        <v>9.0352760323049104</v>
      </c>
      <c r="AH1170" s="46">
        <v>0.78566020797122904</v>
      </c>
      <c r="AI1170" s="45">
        <v>8.7753268248143108</v>
      </c>
      <c r="AJ1170" s="45">
        <v>8.19017002420191</v>
      </c>
      <c r="AK1170" s="46">
        <v>8.7508260523226191</v>
      </c>
      <c r="AL1170" s="47">
        <v>97</v>
      </c>
      <c r="AM1170" s="47">
        <v>75</v>
      </c>
      <c r="AN1170" s="43">
        <v>81</v>
      </c>
      <c r="AO1170" s="47">
        <v>38</v>
      </c>
      <c r="AP1170" s="47">
        <v>29</v>
      </c>
      <c r="AQ1170" s="43">
        <v>32</v>
      </c>
      <c r="AR1170" s="42" t="s">
        <v>4823</v>
      </c>
      <c r="AS1170" s="47">
        <v>92</v>
      </c>
      <c r="AT1170" s="47">
        <v>77</v>
      </c>
      <c r="AU1170" s="43">
        <v>81</v>
      </c>
      <c r="AV1170" s="47">
        <v>36</v>
      </c>
      <c r="AW1170" s="47">
        <v>30</v>
      </c>
      <c r="AX1170" s="43">
        <v>32</v>
      </c>
      <c r="AY1170" s="42" t="s">
        <v>4824</v>
      </c>
    </row>
    <row r="1171" spans="1:51">
      <c r="A1171" s="41">
        <v>1.1659999999999999</v>
      </c>
      <c r="B1171" s="42">
        <v>1159</v>
      </c>
      <c r="C1171" s="43">
        <v>4</v>
      </c>
      <c r="D1171" s="44" t="s">
        <v>4825</v>
      </c>
      <c r="E1171" s="44" t="s">
        <v>4826</v>
      </c>
      <c r="F1171" s="45">
        <v>33.612575675560102</v>
      </c>
      <c r="G1171" s="45">
        <v>9.2831729035491293</v>
      </c>
      <c r="H1171" s="45">
        <v>-0.241732663269556</v>
      </c>
      <c r="I1171" s="45">
        <v>9.2863197143798697</v>
      </c>
      <c r="J1171" s="46">
        <v>358.50836214224302</v>
      </c>
      <c r="K1171" s="45">
        <v>8.5692503781402092</v>
      </c>
      <c r="L1171" s="45">
        <v>7.8235048367291498</v>
      </c>
      <c r="M1171" s="46">
        <v>6.5109234346819598</v>
      </c>
      <c r="N1171" s="45">
        <v>33.607454879405097</v>
      </c>
      <c r="O1171" s="45">
        <v>8.3217840052793299</v>
      </c>
      <c r="P1171" s="45">
        <v>-0.44630087072431401</v>
      </c>
      <c r="Q1171" s="45">
        <v>8.3337430664577195</v>
      </c>
      <c r="R1171" s="46">
        <v>356.93014353977799</v>
      </c>
      <c r="S1171" s="45">
        <v>8.4825758817986507</v>
      </c>
      <c r="T1171" s="45">
        <v>7.8210825614493098</v>
      </c>
      <c r="U1171" s="46">
        <v>6.4686871618587496</v>
      </c>
      <c r="V1171" s="45">
        <v>33.432546113537299</v>
      </c>
      <c r="W1171" s="45">
        <v>8.99263614952112</v>
      </c>
      <c r="X1171" s="45">
        <v>-0.67412011253326098</v>
      </c>
      <c r="Y1171" s="45">
        <v>9.01786797662262</v>
      </c>
      <c r="Z1171" s="46">
        <v>355.71292226741099</v>
      </c>
      <c r="AA1171" s="45">
        <v>8.3265024737288709</v>
      </c>
      <c r="AB1171" s="45">
        <v>7.7386458621296503</v>
      </c>
      <c r="AC1171" s="46">
        <v>8.6275948778920402</v>
      </c>
      <c r="AD1171" s="45">
        <v>33.434207990117301</v>
      </c>
      <c r="AE1171" s="45">
        <v>8.0544380150643899</v>
      </c>
      <c r="AF1171" s="45">
        <v>-0.86786198060145903</v>
      </c>
      <c r="AG1171" s="45">
        <v>8.1010589527473407</v>
      </c>
      <c r="AH1171" s="46">
        <v>353.85013285871901</v>
      </c>
      <c r="AI1171" s="45">
        <v>8.2017951987757307</v>
      </c>
      <c r="AJ1171" s="45">
        <v>7.7394263867656701</v>
      </c>
      <c r="AK1171" s="46">
        <v>8.5609922996477295</v>
      </c>
      <c r="AL1171" s="47">
        <v>92</v>
      </c>
      <c r="AM1171" s="47">
        <v>74</v>
      </c>
      <c r="AN1171" s="43">
        <v>80</v>
      </c>
      <c r="AO1171" s="47">
        <v>36</v>
      </c>
      <c r="AP1171" s="47">
        <v>29</v>
      </c>
      <c r="AQ1171" s="43">
        <v>31</v>
      </c>
      <c r="AR1171" s="42" t="s">
        <v>4827</v>
      </c>
      <c r="AS1171" s="47">
        <v>88</v>
      </c>
      <c r="AT1171" s="47">
        <v>75</v>
      </c>
      <c r="AU1171" s="43">
        <v>81</v>
      </c>
      <c r="AV1171" s="47">
        <v>35</v>
      </c>
      <c r="AW1171" s="47">
        <v>29</v>
      </c>
      <c r="AX1171" s="43">
        <v>32</v>
      </c>
      <c r="AY1171" s="42" t="s">
        <v>4828</v>
      </c>
    </row>
    <row r="1172" spans="1:51">
      <c r="A1172" s="41">
        <v>1.1659999999999999</v>
      </c>
      <c r="B1172" s="42">
        <v>1160</v>
      </c>
      <c r="C1172" s="43">
        <v>5</v>
      </c>
      <c r="D1172" s="44" t="s">
        <v>4829</v>
      </c>
      <c r="E1172" s="44" t="s">
        <v>4830</v>
      </c>
      <c r="F1172" s="45">
        <v>32.641702481243499</v>
      </c>
      <c r="G1172" s="45">
        <v>11.776373442062299</v>
      </c>
      <c r="H1172" s="45">
        <v>3.0097650136523799</v>
      </c>
      <c r="I1172" s="45">
        <v>12.1549025863771</v>
      </c>
      <c r="J1172" s="46">
        <v>14.3365651017291</v>
      </c>
      <c r="K1172" s="45">
        <v>8.3758284813728494</v>
      </c>
      <c r="L1172" s="45">
        <v>7.3731375063202398</v>
      </c>
      <c r="M1172" s="46">
        <v>5.4525416914870402</v>
      </c>
      <c r="N1172" s="45">
        <v>32.540985901602298</v>
      </c>
      <c r="O1172" s="45">
        <v>10.8133846863089</v>
      </c>
      <c r="P1172" s="45">
        <v>2.7196315127373598</v>
      </c>
      <c r="Q1172" s="45">
        <v>11.1501427766273</v>
      </c>
      <c r="R1172" s="46">
        <v>14.117428270863901</v>
      </c>
      <c r="S1172" s="45">
        <v>8.2436904750556401</v>
      </c>
      <c r="T1172" s="45">
        <v>7.3274322406683696</v>
      </c>
      <c r="U1172" s="46">
        <v>5.4035428227192801</v>
      </c>
      <c r="V1172" s="45">
        <v>32.366024438914103</v>
      </c>
      <c r="W1172" s="45">
        <v>11.0394150432329</v>
      </c>
      <c r="X1172" s="45">
        <v>2.45511580935927</v>
      </c>
      <c r="Y1172" s="45">
        <v>11.3091236678234</v>
      </c>
      <c r="Z1172" s="46">
        <v>12.5382661716396</v>
      </c>
      <c r="AA1172" s="45">
        <v>8.0429069321815199</v>
      </c>
      <c r="AB1172" s="45">
        <v>7.2484843448657301</v>
      </c>
      <c r="AC1172" s="46">
        <v>7.2156002913249804</v>
      </c>
      <c r="AD1172" s="45">
        <v>32.255042190678502</v>
      </c>
      <c r="AE1172" s="45">
        <v>10.1656051463778</v>
      </c>
      <c r="AF1172" s="45">
        <v>2.1510006419784702</v>
      </c>
      <c r="AG1172" s="45">
        <v>10.3906848549004</v>
      </c>
      <c r="AH1172" s="46">
        <v>11.9473286416699</v>
      </c>
      <c r="AI1172" s="45">
        <v>7.8755865355161001</v>
      </c>
      <c r="AJ1172" s="45">
        <v>7.1987009326896798</v>
      </c>
      <c r="AK1172" s="46">
        <v>7.1407256860121402</v>
      </c>
      <c r="AL1172" s="47">
        <v>95</v>
      </c>
      <c r="AM1172" s="47">
        <v>70</v>
      </c>
      <c r="AN1172" s="43">
        <v>73</v>
      </c>
      <c r="AO1172" s="47">
        <v>37</v>
      </c>
      <c r="AP1172" s="47">
        <v>27</v>
      </c>
      <c r="AQ1172" s="43">
        <v>29</v>
      </c>
      <c r="AR1172" s="42" t="s">
        <v>4831</v>
      </c>
      <c r="AS1172" s="47">
        <v>89</v>
      </c>
      <c r="AT1172" s="47">
        <v>71</v>
      </c>
      <c r="AU1172" s="43">
        <v>74</v>
      </c>
      <c r="AV1172" s="47">
        <v>35</v>
      </c>
      <c r="AW1172" s="47">
        <v>28</v>
      </c>
      <c r="AX1172" s="43">
        <v>29</v>
      </c>
      <c r="AY1172" s="42" t="s">
        <v>4832</v>
      </c>
    </row>
    <row r="1173" spans="1:51">
      <c r="A1173" s="41">
        <v>1.1659999999999999</v>
      </c>
      <c r="B1173" s="42">
        <v>1161</v>
      </c>
      <c r="C1173" s="43">
        <v>6</v>
      </c>
      <c r="D1173" s="44" t="s">
        <v>4833</v>
      </c>
      <c r="E1173" s="44" t="s">
        <v>4834</v>
      </c>
      <c r="F1173" s="45">
        <v>33.396599675740298</v>
      </c>
      <c r="G1173" s="45">
        <v>12.037366441385201</v>
      </c>
      <c r="H1173" s="45">
        <v>1.4799284703586499</v>
      </c>
      <c r="I1173" s="45">
        <v>12.1279997988772</v>
      </c>
      <c r="J1173" s="46">
        <v>7.0090297707254798</v>
      </c>
      <c r="K1173" s="45">
        <v>8.7810368887602106</v>
      </c>
      <c r="L1173" s="45">
        <v>7.7217759330249196</v>
      </c>
      <c r="M1173" s="46">
        <v>6.0456446946456497</v>
      </c>
      <c r="N1173" s="45">
        <v>33.319733354926299</v>
      </c>
      <c r="O1173" s="45">
        <v>11.0675920174286</v>
      </c>
      <c r="P1173" s="45">
        <v>1.0792040927120801</v>
      </c>
      <c r="Q1173" s="45">
        <v>11.1200842864601</v>
      </c>
      <c r="R1173" s="46">
        <v>5.5693210247064799</v>
      </c>
      <c r="S1173" s="45">
        <v>8.6562226296844695</v>
      </c>
      <c r="T1173" s="45">
        <v>7.6857843037698803</v>
      </c>
      <c r="U1173" s="46">
        <v>6.0230342861406001</v>
      </c>
      <c r="V1173" s="45">
        <v>33.131946224880501</v>
      </c>
      <c r="W1173" s="45">
        <v>11.5416063851694</v>
      </c>
      <c r="X1173" s="45">
        <v>0.850154415808968</v>
      </c>
      <c r="Y1173" s="45">
        <v>11.5728752037211</v>
      </c>
      <c r="Z1173" s="46">
        <v>4.2127973168363901</v>
      </c>
      <c r="AA1173" s="45">
        <v>8.46827857650025</v>
      </c>
      <c r="AB1173" s="45">
        <v>7.5983262303505601</v>
      </c>
      <c r="AC1173" s="46">
        <v>8.0266843254507503</v>
      </c>
      <c r="AD1173" s="45">
        <v>33.051963791180597</v>
      </c>
      <c r="AE1173" s="45">
        <v>10.654013247069299</v>
      </c>
      <c r="AF1173" s="45">
        <v>0.44044226867935299</v>
      </c>
      <c r="AG1173" s="45">
        <v>10.6631134131063</v>
      </c>
      <c r="AH1173" s="46">
        <v>2.36728837544447</v>
      </c>
      <c r="AI1173" s="45">
        <v>8.3081773436045196</v>
      </c>
      <c r="AJ1173" s="45">
        <v>7.5612784107858904</v>
      </c>
      <c r="AK1173" s="46">
        <v>7.9874500686209</v>
      </c>
      <c r="AL1173" s="47">
        <v>96</v>
      </c>
      <c r="AM1173" s="47">
        <v>71</v>
      </c>
      <c r="AN1173" s="43">
        <v>77</v>
      </c>
      <c r="AO1173" s="47">
        <v>38</v>
      </c>
      <c r="AP1173" s="47">
        <v>28</v>
      </c>
      <c r="AQ1173" s="43">
        <v>30</v>
      </c>
      <c r="AR1173" s="42" t="s">
        <v>4835</v>
      </c>
      <c r="AS1173" s="47">
        <v>90</v>
      </c>
      <c r="AT1173" s="47">
        <v>73</v>
      </c>
      <c r="AU1173" s="43">
        <v>78</v>
      </c>
      <c r="AV1173" s="47">
        <v>35</v>
      </c>
      <c r="AW1173" s="47">
        <v>29</v>
      </c>
      <c r="AX1173" s="43">
        <v>31</v>
      </c>
      <c r="AY1173" s="42" t="s">
        <v>4836</v>
      </c>
    </row>
    <row r="1174" spans="1:51">
      <c r="A1174" s="41">
        <v>1.1659999999999999</v>
      </c>
      <c r="B1174" s="42">
        <v>1162</v>
      </c>
      <c r="C1174" s="43">
        <v>7</v>
      </c>
      <c r="D1174" s="44" t="s">
        <v>4837</v>
      </c>
      <c r="E1174" s="44" t="s">
        <v>4838</v>
      </c>
      <c r="F1174" s="45">
        <v>31.054178784352899</v>
      </c>
      <c r="G1174" s="45">
        <v>6.4654736888031801</v>
      </c>
      <c r="H1174" s="45">
        <v>0.45035610797674602</v>
      </c>
      <c r="I1174" s="45">
        <v>6.4811396100221597</v>
      </c>
      <c r="J1174" s="46">
        <v>3.9845330143337501</v>
      </c>
      <c r="K1174" s="45">
        <v>7.0710146334937303</v>
      </c>
      <c r="L1174" s="45">
        <v>6.6745290426764399</v>
      </c>
      <c r="M1174" s="46">
        <v>5.4166704073897796</v>
      </c>
      <c r="N1174" s="45">
        <v>31.008916738252601</v>
      </c>
      <c r="O1174" s="45">
        <v>6.0279133923931099</v>
      </c>
      <c r="P1174" s="45">
        <v>0.174111426685986</v>
      </c>
      <c r="Q1174" s="45">
        <v>6.0304274023567297</v>
      </c>
      <c r="R1174" s="46">
        <v>1.65448246844822</v>
      </c>
      <c r="S1174" s="45">
        <v>7.0287386159316201</v>
      </c>
      <c r="T1174" s="45">
        <v>6.6552866069083603</v>
      </c>
      <c r="U1174" s="46">
        <v>5.3843505939098097</v>
      </c>
      <c r="V1174" s="45">
        <v>30.9172118123617</v>
      </c>
      <c r="W1174" s="45">
        <v>6.2904653489684597</v>
      </c>
      <c r="X1174" s="45">
        <v>8.5149631518111099E-2</v>
      </c>
      <c r="Y1174" s="45">
        <v>6.2910416280867603</v>
      </c>
      <c r="Z1174" s="46">
        <v>0.77552554496997195</v>
      </c>
      <c r="AA1174" s="45">
        <v>6.8939870933757899</v>
      </c>
      <c r="AB1174" s="45">
        <v>6.6164131697913096</v>
      </c>
      <c r="AC1174" s="46">
        <v>7.1814230320968004</v>
      </c>
      <c r="AD1174" s="45">
        <v>30.870916159919901</v>
      </c>
      <c r="AE1174" s="45">
        <v>5.8993093829954004</v>
      </c>
      <c r="AF1174" s="45">
        <v>-0.19599686012365899</v>
      </c>
      <c r="AG1174" s="45">
        <v>5.9025643550473896</v>
      </c>
      <c r="AH1174" s="46">
        <v>358.097122388223</v>
      </c>
      <c r="AI1174" s="45">
        <v>6.8185913542441501</v>
      </c>
      <c r="AJ1174" s="45">
        <v>6.5968462135105499</v>
      </c>
      <c r="AK1174" s="46">
        <v>7.1303096177938396</v>
      </c>
      <c r="AL1174" s="47">
        <v>83</v>
      </c>
      <c r="AM1174" s="47">
        <v>69</v>
      </c>
      <c r="AN1174" s="43">
        <v>73</v>
      </c>
      <c r="AO1174" s="47">
        <v>33</v>
      </c>
      <c r="AP1174" s="47">
        <v>27</v>
      </c>
      <c r="AQ1174" s="43">
        <v>29</v>
      </c>
      <c r="AR1174" s="42" t="s">
        <v>4839</v>
      </c>
      <c r="AS1174" s="47">
        <v>80</v>
      </c>
      <c r="AT1174" s="47">
        <v>71</v>
      </c>
      <c r="AU1174" s="43">
        <v>74</v>
      </c>
      <c r="AV1174" s="47">
        <v>31</v>
      </c>
      <c r="AW1174" s="47">
        <v>28</v>
      </c>
      <c r="AX1174" s="43">
        <v>29</v>
      </c>
      <c r="AY1174" s="42" t="s">
        <v>4840</v>
      </c>
    </row>
    <row r="1175" spans="1:51">
      <c r="A1175" s="41">
        <v>1.167</v>
      </c>
      <c r="B1175" s="42">
        <v>1163</v>
      </c>
      <c r="C1175" s="43">
        <v>1</v>
      </c>
      <c r="D1175" s="44" t="s">
        <v>4841</v>
      </c>
      <c r="E1175" s="44" t="s">
        <v>4842</v>
      </c>
      <c r="F1175" s="45">
        <v>32.562779613914799</v>
      </c>
      <c r="G1175" s="45">
        <v>16.097302825101899</v>
      </c>
      <c r="H1175" s="45">
        <v>-1.6861551785031601</v>
      </c>
      <c r="I1175" s="45">
        <v>16.1853723321099</v>
      </c>
      <c r="J1175" s="46">
        <v>354.02020645976199</v>
      </c>
      <c r="K1175" s="45">
        <v>8.8357071457503906</v>
      </c>
      <c r="L1175" s="45">
        <v>7.3373061846628103</v>
      </c>
      <c r="M1175" s="46">
        <v>6.42803504380091</v>
      </c>
      <c r="N1175" s="45">
        <v>32.561493444271797</v>
      </c>
      <c r="O1175" s="45">
        <v>14.403174018598101</v>
      </c>
      <c r="P1175" s="45">
        <v>-2.0910157234668998</v>
      </c>
      <c r="Q1175" s="45">
        <v>14.5541667080532</v>
      </c>
      <c r="R1175" s="46">
        <v>351.73965662139102</v>
      </c>
      <c r="S1175" s="45">
        <v>8.66404005029238</v>
      </c>
      <c r="T1175" s="45">
        <v>7.3367232214994296</v>
      </c>
      <c r="U1175" s="46">
        <v>6.4329398927876804</v>
      </c>
      <c r="V1175" s="45">
        <v>32.248348896388002</v>
      </c>
      <c r="W1175" s="45">
        <v>15.793060031415701</v>
      </c>
      <c r="X1175" s="45">
        <v>-2.48652804535973</v>
      </c>
      <c r="Y1175" s="45">
        <v>15.987606665047201</v>
      </c>
      <c r="Z1175" s="46">
        <v>351.05255279140999</v>
      </c>
      <c r="AA1175" s="45">
        <v>8.5187570609214909</v>
      </c>
      <c r="AB1175" s="45">
        <v>7.1957058255256197</v>
      </c>
      <c r="AC1175" s="46">
        <v>8.5586867785794194</v>
      </c>
      <c r="AD1175" s="45">
        <v>32.266053251845698</v>
      </c>
      <c r="AE1175" s="45">
        <v>14.1274175232953</v>
      </c>
      <c r="AF1175" s="45">
        <v>-2.8532303158466301</v>
      </c>
      <c r="AG1175" s="45">
        <v>14.4126628043806</v>
      </c>
      <c r="AH1175" s="46">
        <v>348.58190543523</v>
      </c>
      <c r="AI1175" s="45">
        <v>8.3178169864813594</v>
      </c>
      <c r="AJ1175" s="45">
        <v>7.2036299569660596</v>
      </c>
      <c r="AK1175" s="46">
        <v>8.5524366031052708</v>
      </c>
      <c r="AL1175" s="47">
        <v>98</v>
      </c>
      <c r="AM1175" s="47">
        <v>67</v>
      </c>
      <c r="AN1175" s="43">
        <v>80</v>
      </c>
      <c r="AO1175" s="47">
        <v>38</v>
      </c>
      <c r="AP1175" s="47">
        <v>26</v>
      </c>
      <c r="AQ1175" s="43">
        <v>31</v>
      </c>
      <c r="AR1175" s="42" t="s">
        <v>4843</v>
      </c>
      <c r="AS1175" s="47">
        <v>91</v>
      </c>
      <c r="AT1175" s="47">
        <v>69</v>
      </c>
      <c r="AU1175" s="43">
        <v>81</v>
      </c>
      <c r="AV1175" s="47">
        <v>36</v>
      </c>
      <c r="AW1175" s="47">
        <v>27</v>
      </c>
      <c r="AX1175" s="43">
        <v>32</v>
      </c>
      <c r="AY1175" s="42" t="s">
        <v>4844</v>
      </c>
    </row>
    <row r="1176" spans="1:51">
      <c r="A1176" s="41">
        <v>1.167</v>
      </c>
      <c r="B1176" s="42">
        <v>1164</v>
      </c>
      <c r="C1176" s="43">
        <v>2</v>
      </c>
      <c r="D1176" s="44" t="s">
        <v>4845</v>
      </c>
      <c r="E1176" s="44" t="s">
        <v>4846</v>
      </c>
      <c r="F1176" s="45">
        <v>30.698042231356801</v>
      </c>
      <c r="G1176" s="45">
        <v>11.7445482064938</v>
      </c>
      <c r="H1176" s="45">
        <v>-1.38322002689152</v>
      </c>
      <c r="I1176" s="45">
        <v>11.8257223972766</v>
      </c>
      <c r="J1176" s="46">
        <v>353.28290467923199</v>
      </c>
      <c r="K1176" s="45">
        <v>7.4573342831303497</v>
      </c>
      <c r="L1176" s="45">
        <v>6.5241216905422901</v>
      </c>
      <c r="M1176" s="46">
        <v>5.6660426878944499</v>
      </c>
      <c r="N1176" s="45">
        <v>30.7037577600363</v>
      </c>
      <c r="O1176" s="45">
        <v>10.529791916952099</v>
      </c>
      <c r="P1176" s="45">
        <v>-1.6650560170228299</v>
      </c>
      <c r="Q1176" s="45">
        <v>10.6606251858948</v>
      </c>
      <c r="R1176" s="46">
        <v>351.014328216514</v>
      </c>
      <c r="S1176" s="45">
        <v>7.35570997590745</v>
      </c>
      <c r="T1176" s="45">
        <v>6.5265175105983104</v>
      </c>
      <c r="U1176" s="46">
        <v>5.6508787699631897</v>
      </c>
      <c r="V1176" s="45">
        <v>30.475969475436401</v>
      </c>
      <c r="W1176" s="45">
        <v>11.568795024097501</v>
      </c>
      <c r="X1176" s="45">
        <v>-1.9546266206633101</v>
      </c>
      <c r="Y1176" s="45">
        <v>11.732756859996201</v>
      </c>
      <c r="Z1176" s="46">
        <v>350.41005661276699</v>
      </c>
      <c r="AA1176" s="45">
        <v>7.2343282629090604</v>
      </c>
      <c r="AB1176" s="45">
        <v>6.4314871418359996</v>
      </c>
      <c r="AC1176" s="46">
        <v>7.52785346654845</v>
      </c>
      <c r="AD1176" s="45">
        <v>30.496151259782799</v>
      </c>
      <c r="AE1176" s="45">
        <v>10.362280956313199</v>
      </c>
      <c r="AF1176" s="45">
        <v>-2.2066832455948302</v>
      </c>
      <c r="AG1176" s="45">
        <v>10.594636263881799</v>
      </c>
      <c r="AH1176" s="46">
        <v>347.97824595735</v>
      </c>
      <c r="AI1176" s="45">
        <v>7.1025888860028203</v>
      </c>
      <c r="AJ1176" s="45">
        <v>6.4398692322053899</v>
      </c>
      <c r="AK1176" s="46">
        <v>7.4967331661992898</v>
      </c>
      <c r="AL1176" s="47">
        <v>88</v>
      </c>
      <c r="AM1176" s="47">
        <v>66</v>
      </c>
      <c r="AN1176" s="43">
        <v>75</v>
      </c>
      <c r="AO1176" s="47">
        <v>35</v>
      </c>
      <c r="AP1176" s="47">
        <v>26</v>
      </c>
      <c r="AQ1176" s="43">
        <v>29</v>
      </c>
      <c r="AR1176" s="42" t="s">
        <v>4847</v>
      </c>
      <c r="AS1176" s="47">
        <v>83</v>
      </c>
      <c r="AT1176" s="47">
        <v>67</v>
      </c>
      <c r="AU1176" s="43">
        <v>76</v>
      </c>
      <c r="AV1176" s="47">
        <v>33</v>
      </c>
      <c r="AW1176" s="47">
        <v>26</v>
      </c>
      <c r="AX1176" s="43">
        <v>30</v>
      </c>
      <c r="AY1176" s="42" t="s">
        <v>4848</v>
      </c>
    </row>
    <row r="1177" spans="1:51">
      <c r="A1177" s="41">
        <v>1.167</v>
      </c>
      <c r="B1177" s="42">
        <v>1165</v>
      </c>
      <c r="C1177" s="43">
        <v>3</v>
      </c>
      <c r="D1177" s="44" t="s">
        <v>4849</v>
      </c>
      <c r="E1177" s="44" t="s">
        <v>4850</v>
      </c>
      <c r="F1177" s="45">
        <v>30.5141673535812</v>
      </c>
      <c r="G1177" s="45">
        <v>15.958954453393099</v>
      </c>
      <c r="H1177" s="45">
        <v>2.2396957641160902</v>
      </c>
      <c r="I1177" s="45">
        <v>16.115348719816001</v>
      </c>
      <c r="J1177" s="46">
        <v>7.9887722595145902</v>
      </c>
      <c r="K1177" s="45">
        <v>7.8224940944960597</v>
      </c>
      <c r="L1177" s="45">
        <v>6.4473579971552502</v>
      </c>
      <c r="M1177" s="46">
        <v>4.8869991551851397</v>
      </c>
      <c r="N1177" s="45">
        <v>30.422442977712201</v>
      </c>
      <c r="O1177" s="45">
        <v>14.5301135222103</v>
      </c>
      <c r="P1177" s="45">
        <v>1.8059039019707099</v>
      </c>
      <c r="Q1177" s="45">
        <v>14.641908614366899</v>
      </c>
      <c r="R1177" s="46">
        <v>7.0847881928711498</v>
      </c>
      <c r="S1177" s="45">
        <v>7.6499471135906196</v>
      </c>
      <c r="T1177" s="45">
        <v>6.4092912419825003</v>
      </c>
      <c r="U1177" s="46">
        <v>4.8735443018218403</v>
      </c>
      <c r="V1177" s="45">
        <v>30.153978199812101</v>
      </c>
      <c r="W1177" s="45">
        <v>15.2215801395876</v>
      </c>
      <c r="X1177" s="45">
        <v>1.43669690871373</v>
      </c>
      <c r="Y1177" s="45">
        <v>15.2892315030349</v>
      </c>
      <c r="Z1177" s="46">
        <v>5.3919188428776801</v>
      </c>
      <c r="AA1177" s="45">
        <v>7.4687929268778701</v>
      </c>
      <c r="AB1177" s="45">
        <v>6.2987366963968698</v>
      </c>
      <c r="AC1177" s="46">
        <v>6.49345395460427</v>
      </c>
      <c r="AD1177" s="45">
        <v>30.059354866131201</v>
      </c>
      <c r="AE1177" s="45">
        <v>13.888059956687</v>
      </c>
      <c r="AF1177" s="45">
        <v>0.99676713774280401</v>
      </c>
      <c r="AG1177" s="45">
        <v>13.923783756128101</v>
      </c>
      <c r="AH1177" s="46">
        <v>4.1051659203365496</v>
      </c>
      <c r="AI1177" s="45">
        <v>7.2699842125124698</v>
      </c>
      <c r="AJ1177" s="45">
        <v>6.2600756919952598</v>
      </c>
      <c r="AK1177" s="46">
        <v>6.4675313962438699</v>
      </c>
      <c r="AL1177" s="47">
        <v>94</v>
      </c>
      <c r="AM1177" s="47">
        <v>62</v>
      </c>
      <c r="AN1177" s="43">
        <v>69</v>
      </c>
      <c r="AO1177" s="47">
        <v>37</v>
      </c>
      <c r="AP1177" s="47">
        <v>24</v>
      </c>
      <c r="AQ1177" s="43">
        <v>27</v>
      </c>
      <c r="AR1177" s="42" t="s">
        <v>4851</v>
      </c>
      <c r="AS1177" s="47">
        <v>87</v>
      </c>
      <c r="AT1177" s="47">
        <v>64</v>
      </c>
      <c r="AU1177" s="43">
        <v>71</v>
      </c>
      <c r="AV1177" s="47">
        <v>34</v>
      </c>
      <c r="AW1177" s="47">
        <v>25</v>
      </c>
      <c r="AX1177" s="43">
        <v>28</v>
      </c>
      <c r="AY1177" s="42" t="s">
        <v>4852</v>
      </c>
    </row>
    <row r="1178" spans="1:51">
      <c r="A1178" s="41">
        <v>1.167</v>
      </c>
      <c r="B1178" s="42">
        <v>1166</v>
      </c>
      <c r="C1178" s="43">
        <v>4</v>
      </c>
      <c r="D1178" s="44" t="s">
        <v>4853</v>
      </c>
      <c r="E1178" s="44" t="s">
        <v>4854</v>
      </c>
      <c r="F1178" s="45">
        <v>34.457517823304102</v>
      </c>
      <c r="G1178" s="45">
        <v>18.0306311775023</v>
      </c>
      <c r="H1178" s="45">
        <v>1.46018028036207</v>
      </c>
      <c r="I1178" s="45">
        <v>18.0896596736996</v>
      </c>
      <c r="J1178" s="46">
        <v>4.6298983719381903</v>
      </c>
      <c r="K1178" s="45">
        <v>10.0774145664169</v>
      </c>
      <c r="L1178" s="45">
        <v>8.2300728445315094</v>
      </c>
      <c r="M1178" s="46">
        <v>6.4552683554190304</v>
      </c>
      <c r="N1178" s="45">
        <v>34.393361147591698</v>
      </c>
      <c r="O1178" s="45">
        <v>16.308042899804999</v>
      </c>
      <c r="P1178" s="45">
        <v>1.07703683191037</v>
      </c>
      <c r="Q1178" s="45">
        <v>16.343569731217599</v>
      </c>
      <c r="R1178" s="46">
        <v>3.77851464334957</v>
      </c>
      <c r="S1178" s="45">
        <v>9.8533298237821896</v>
      </c>
      <c r="T1178" s="45">
        <v>8.1987191601330291</v>
      </c>
      <c r="U1178" s="46">
        <v>6.4307677902189102</v>
      </c>
      <c r="V1178" s="45">
        <v>34.064672986230299</v>
      </c>
      <c r="W1178" s="45">
        <v>17.331154403072599</v>
      </c>
      <c r="X1178" s="45">
        <v>0.60833078183339895</v>
      </c>
      <c r="Y1178" s="45">
        <v>17.341827449356899</v>
      </c>
      <c r="Z1178" s="46">
        <v>2.01028055903521</v>
      </c>
      <c r="AA1178" s="45">
        <v>9.6340082141258705</v>
      </c>
      <c r="AB1178" s="45">
        <v>8.0393360644463403</v>
      </c>
      <c r="AC1178" s="46">
        <v>8.5697007064149293</v>
      </c>
      <c r="AD1178" s="45">
        <v>34.004480063840603</v>
      </c>
      <c r="AE1178" s="45">
        <v>15.665034324956199</v>
      </c>
      <c r="AF1178" s="45">
        <v>0.237444492270455</v>
      </c>
      <c r="AG1178" s="45">
        <v>15.666833767196399</v>
      </c>
      <c r="AH1178" s="46">
        <v>0.86840062011241104</v>
      </c>
      <c r="AI1178" s="45">
        <v>9.37391784319537</v>
      </c>
      <c r="AJ1178" s="45">
        <v>8.0103737526100591</v>
      </c>
      <c r="AK1178" s="46">
        <v>8.5246284251497997</v>
      </c>
      <c r="AL1178" s="47">
        <v>107</v>
      </c>
      <c r="AM1178" s="47">
        <v>70</v>
      </c>
      <c r="AN1178" s="43">
        <v>80</v>
      </c>
      <c r="AO1178" s="47">
        <v>42</v>
      </c>
      <c r="AP1178" s="47">
        <v>27</v>
      </c>
      <c r="AQ1178" s="43">
        <v>31</v>
      </c>
      <c r="AR1178" s="42" t="s">
        <v>4855</v>
      </c>
      <c r="AS1178" s="47">
        <v>98</v>
      </c>
      <c r="AT1178" s="47">
        <v>71</v>
      </c>
      <c r="AU1178" s="43">
        <v>80</v>
      </c>
      <c r="AV1178" s="47">
        <v>38</v>
      </c>
      <c r="AW1178" s="47">
        <v>28</v>
      </c>
      <c r="AX1178" s="43">
        <v>31</v>
      </c>
      <c r="AY1178" s="42" t="s">
        <v>4856</v>
      </c>
    </row>
    <row r="1179" spans="1:51">
      <c r="A1179" s="41">
        <v>1.167</v>
      </c>
      <c r="B1179" s="42">
        <v>1167</v>
      </c>
      <c r="C1179" s="43">
        <v>5</v>
      </c>
      <c r="D1179" s="44" t="s">
        <v>4857</v>
      </c>
      <c r="E1179" s="44" t="s">
        <v>4858</v>
      </c>
      <c r="F1179" s="45">
        <v>31.363380270076501</v>
      </c>
      <c r="G1179" s="45">
        <v>18.5798939771412</v>
      </c>
      <c r="H1179" s="45">
        <v>3.1448557984302701</v>
      </c>
      <c r="I1179" s="45">
        <v>18.844165627448898</v>
      </c>
      <c r="J1179" s="46">
        <v>9.6069011002329106</v>
      </c>
      <c r="K1179" s="45">
        <v>8.5234670028641695</v>
      </c>
      <c r="L1179" s="45">
        <v>6.8069741615419002</v>
      </c>
      <c r="M1179" s="46">
        <v>4.9928830644106101</v>
      </c>
      <c r="N1179" s="45">
        <v>31.2483420514566</v>
      </c>
      <c r="O1179" s="45">
        <v>16.9157757197896</v>
      </c>
      <c r="P1179" s="45">
        <v>2.6551508593312501</v>
      </c>
      <c r="Q1179" s="45">
        <v>17.1228880241631</v>
      </c>
      <c r="R1179" s="46">
        <v>8.9205329585686695</v>
      </c>
      <c r="S1179" s="45">
        <v>8.3034755985454396</v>
      </c>
      <c r="T1179" s="45">
        <v>6.7574953163696998</v>
      </c>
      <c r="U1179" s="46">
        <v>4.9817419674239201</v>
      </c>
      <c r="V1179" s="45">
        <v>30.933946617675101</v>
      </c>
      <c r="W1179" s="45">
        <v>17.669995387773199</v>
      </c>
      <c r="X1179" s="45">
        <v>2.2120158274781598</v>
      </c>
      <c r="Y1179" s="45">
        <v>17.807912595948402</v>
      </c>
      <c r="Z1179" s="46">
        <v>7.1354446323641696</v>
      </c>
      <c r="AA1179" s="45">
        <v>8.0933363008922505</v>
      </c>
      <c r="AB1179" s="45">
        <v>6.6234956804997003</v>
      </c>
      <c r="AC1179" s="46">
        <v>6.6364580371907103</v>
      </c>
      <c r="AD1179" s="45">
        <v>30.813079334011601</v>
      </c>
      <c r="AE1179" s="45">
        <v>16.1208393257937</v>
      </c>
      <c r="AF1179" s="45">
        <v>1.7108788989503001</v>
      </c>
      <c r="AG1179" s="45">
        <v>16.211371538982501</v>
      </c>
      <c r="AH1179" s="46">
        <v>6.0580330169277197</v>
      </c>
      <c r="AI1179" s="45">
        <v>7.8474489480883003</v>
      </c>
      <c r="AJ1179" s="45">
        <v>6.57245560638881</v>
      </c>
      <c r="AK1179" s="46">
        <v>6.6134653263943202</v>
      </c>
      <c r="AL1179" s="47">
        <v>100</v>
      </c>
      <c r="AM1179" s="47">
        <v>62</v>
      </c>
      <c r="AN1179" s="43">
        <v>70</v>
      </c>
      <c r="AO1179" s="47">
        <v>39</v>
      </c>
      <c r="AP1179" s="47">
        <v>24</v>
      </c>
      <c r="AQ1179" s="43">
        <v>27</v>
      </c>
      <c r="AR1179" s="42" t="s">
        <v>4859</v>
      </c>
      <c r="AS1179" s="47">
        <v>91</v>
      </c>
      <c r="AT1179" s="47">
        <v>64</v>
      </c>
      <c r="AU1179" s="43">
        <v>71</v>
      </c>
      <c r="AV1179" s="47">
        <v>36</v>
      </c>
      <c r="AW1179" s="47">
        <v>25</v>
      </c>
      <c r="AX1179" s="43">
        <v>28</v>
      </c>
      <c r="AY1179" s="42" t="s">
        <v>4860</v>
      </c>
    </row>
    <row r="1180" spans="1:51">
      <c r="A1180" s="34">
        <v>1.167</v>
      </c>
      <c r="B1180" s="35">
        <v>1168</v>
      </c>
      <c r="C1180" s="36">
        <v>6</v>
      </c>
      <c r="D1180" s="37" t="s">
        <v>4861</v>
      </c>
      <c r="E1180" s="37" t="s">
        <v>4862</v>
      </c>
      <c r="F1180" s="38">
        <v>31.293918571913299</v>
      </c>
      <c r="G1180" s="38">
        <v>19.265062964153302</v>
      </c>
      <c r="H1180" s="38">
        <v>2.1501286620758702</v>
      </c>
      <c r="I1180" s="38">
        <v>19.384677048541999</v>
      </c>
      <c r="J1180" s="39">
        <v>6.3682936052989696</v>
      </c>
      <c r="K1180" s="38">
        <v>8.5678308367430898</v>
      </c>
      <c r="L1180" s="38">
        <v>6.7770693558724897</v>
      </c>
      <c r="M1180" s="39">
        <v>5.1616686455799803</v>
      </c>
      <c r="N1180" s="38">
        <v>31.2100082012916</v>
      </c>
      <c r="O1180" s="38">
        <v>17.2023817770399</v>
      </c>
      <c r="P1180" s="38">
        <v>1.7309741011454101</v>
      </c>
      <c r="Q1180" s="38">
        <v>17.289251289222101</v>
      </c>
      <c r="R1180" s="39">
        <v>5.7459949251260101</v>
      </c>
      <c r="S1180" s="38">
        <v>8.3171905532622894</v>
      </c>
      <c r="T1180" s="38">
        <v>6.7410610442806398</v>
      </c>
      <c r="U1180" s="39">
        <v>5.1462491332389604</v>
      </c>
      <c r="V1180" s="38">
        <v>30.8616764863377</v>
      </c>
      <c r="W1180" s="38">
        <v>18.2058132533259</v>
      </c>
      <c r="X1180" s="38">
        <v>1.22613714792807</v>
      </c>
      <c r="Y1180" s="38">
        <v>18.247055886375399</v>
      </c>
      <c r="Z1180" s="39">
        <v>3.8529755735192799</v>
      </c>
      <c r="AA1180" s="38">
        <v>8.1181202954861895</v>
      </c>
      <c r="AB1180" s="38">
        <v>6.59294566947296</v>
      </c>
      <c r="AC1180" s="39">
        <v>6.8567106146893204</v>
      </c>
      <c r="AD1180" s="38">
        <v>30.780928513724302</v>
      </c>
      <c r="AE1180" s="38">
        <v>16.260541715150801</v>
      </c>
      <c r="AF1180" s="38">
        <v>0.81251100341629401</v>
      </c>
      <c r="AG1180" s="38">
        <v>16.280828940838202</v>
      </c>
      <c r="AH1180" s="39">
        <v>2.8605912860703002</v>
      </c>
      <c r="AI1180" s="38">
        <v>7.84757009190914</v>
      </c>
      <c r="AJ1180" s="38">
        <v>6.5589231866359299</v>
      </c>
      <c r="AK1180" s="39">
        <v>6.8274269580315998</v>
      </c>
      <c r="AL1180" s="40">
        <v>100</v>
      </c>
      <c r="AM1180" s="40">
        <v>62</v>
      </c>
      <c r="AN1180" s="36">
        <v>71</v>
      </c>
      <c r="AO1180" s="40">
        <v>39</v>
      </c>
      <c r="AP1180" s="40">
        <v>24</v>
      </c>
      <c r="AQ1180" s="36">
        <v>28</v>
      </c>
      <c r="AR1180" s="35" t="s">
        <v>4863</v>
      </c>
      <c r="AS1180" s="40">
        <v>91</v>
      </c>
      <c r="AT1180" s="40">
        <v>64</v>
      </c>
      <c r="AU1180" s="36">
        <v>72</v>
      </c>
      <c r="AV1180" s="40">
        <v>36</v>
      </c>
      <c r="AW1180" s="40">
        <v>25</v>
      </c>
      <c r="AX1180" s="36">
        <v>28</v>
      </c>
      <c r="AY1180" s="35" t="s">
        <v>4864</v>
      </c>
    </row>
    <row r="1181" spans="1:51">
      <c r="A1181" s="41">
        <v>1.167</v>
      </c>
      <c r="B1181" s="42">
        <v>1169</v>
      </c>
      <c r="C1181" s="43">
        <v>7</v>
      </c>
      <c r="D1181" s="44" t="s">
        <v>4865</v>
      </c>
      <c r="E1181" s="44" t="s">
        <v>4866</v>
      </c>
      <c r="F1181" s="45">
        <v>30.307362906710001</v>
      </c>
      <c r="G1181" s="45">
        <v>8.7581958444306096</v>
      </c>
      <c r="H1181" s="45">
        <v>-0.88515232001611399</v>
      </c>
      <c r="I1181" s="45">
        <v>8.8028114303915093</v>
      </c>
      <c r="J1181" s="46">
        <v>354.22896336472297</v>
      </c>
      <c r="K1181" s="45">
        <v>6.9775390872455798</v>
      </c>
      <c r="L1181" s="45">
        <v>6.3617438893402403</v>
      </c>
      <c r="M1181" s="46">
        <v>5.4263230805981104</v>
      </c>
      <c r="N1181" s="45">
        <v>30.312941454139999</v>
      </c>
      <c r="O1181" s="45">
        <v>7.8930408639728</v>
      </c>
      <c r="P1181" s="45">
        <v>-1.0962870733185901</v>
      </c>
      <c r="Q1181" s="45">
        <v>7.96881041482792</v>
      </c>
      <c r="R1181" s="46">
        <v>352.09261369334001</v>
      </c>
      <c r="S1181" s="45">
        <v>6.9146828660495903</v>
      </c>
      <c r="T1181" s="45">
        <v>6.3640433227317503</v>
      </c>
      <c r="U1181" s="46">
        <v>5.3984318277510903</v>
      </c>
      <c r="V1181" s="45">
        <v>30.143919428421299</v>
      </c>
      <c r="W1181" s="45">
        <v>8.6444579614764194</v>
      </c>
      <c r="X1181" s="45">
        <v>-1.30985656865241</v>
      </c>
      <c r="Y1181" s="45">
        <v>8.7431331728491308</v>
      </c>
      <c r="Z1181" s="46">
        <v>351.383767314279</v>
      </c>
      <c r="AA1181" s="45">
        <v>6.7973243872616997</v>
      </c>
      <c r="AB1181" s="45">
        <v>6.2946193647272004</v>
      </c>
      <c r="AC1181" s="46">
        <v>7.1978973629693703</v>
      </c>
      <c r="AD1181" s="45">
        <v>30.1592266559881</v>
      </c>
      <c r="AE1181" s="45">
        <v>7.7809165846753903</v>
      </c>
      <c r="AF1181" s="45">
        <v>-1.5027833859064601</v>
      </c>
      <c r="AG1181" s="45">
        <v>7.9247095090377302</v>
      </c>
      <c r="AH1181" s="46">
        <v>349.06865519772202</v>
      </c>
      <c r="AI1181" s="45">
        <v>6.7025766468357304</v>
      </c>
      <c r="AJ1181" s="45">
        <v>6.3008857464409802</v>
      </c>
      <c r="AK1181" s="46">
        <v>7.1513853239818097</v>
      </c>
      <c r="AL1181" s="47">
        <v>84</v>
      </c>
      <c r="AM1181" s="47">
        <v>66</v>
      </c>
      <c r="AN1181" s="43">
        <v>73</v>
      </c>
      <c r="AO1181" s="47">
        <v>33</v>
      </c>
      <c r="AP1181" s="47">
        <v>26</v>
      </c>
      <c r="AQ1181" s="43">
        <v>29</v>
      </c>
      <c r="AR1181" s="42" t="s">
        <v>4867</v>
      </c>
      <c r="AS1181" s="47">
        <v>80</v>
      </c>
      <c r="AT1181" s="47">
        <v>68</v>
      </c>
      <c r="AU1181" s="43">
        <v>74</v>
      </c>
      <c r="AV1181" s="47">
        <v>31</v>
      </c>
      <c r="AW1181" s="47">
        <v>27</v>
      </c>
      <c r="AX1181" s="43">
        <v>29</v>
      </c>
      <c r="AY1181" s="42" t="s">
        <v>4868</v>
      </c>
    </row>
    <row r="1182" spans="1:51">
      <c r="A1182" s="41">
        <v>1.1679999999999999</v>
      </c>
      <c r="B1182" s="42">
        <v>1170</v>
      </c>
      <c r="C1182" s="43">
        <v>1</v>
      </c>
      <c r="D1182" s="44" t="s">
        <v>4869</v>
      </c>
      <c r="E1182" s="44" t="s">
        <v>4870</v>
      </c>
      <c r="F1182" s="45">
        <v>45.181621450696099</v>
      </c>
      <c r="G1182" s="45">
        <v>19.244297584653399</v>
      </c>
      <c r="H1182" s="45">
        <v>-2.9089615963138602</v>
      </c>
      <c r="I1182" s="45">
        <v>19.462914660849901</v>
      </c>
      <c r="J1182" s="46">
        <v>351.40426359267502</v>
      </c>
      <c r="K1182" s="45">
        <v>17.475632256106</v>
      </c>
      <c r="L1182" s="45">
        <v>14.671988572425599</v>
      </c>
      <c r="M1182" s="46">
        <v>13.137006795721099</v>
      </c>
      <c r="N1182" s="45">
        <v>45.273101419319602</v>
      </c>
      <c r="O1182" s="45">
        <v>16.782862252883799</v>
      </c>
      <c r="P1182" s="45">
        <v>-3.14024003830828</v>
      </c>
      <c r="Q1182" s="45">
        <v>17.0741199743198</v>
      </c>
      <c r="R1182" s="46">
        <v>349.40193704983898</v>
      </c>
      <c r="S1182" s="45">
        <v>17.1482583059123</v>
      </c>
      <c r="T1182" s="45">
        <v>14.7379005683571</v>
      </c>
      <c r="U1182" s="46">
        <v>13.102909767608701</v>
      </c>
      <c r="V1182" s="45">
        <v>44.837828534134303</v>
      </c>
      <c r="W1182" s="45">
        <v>18.797007553833101</v>
      </c>
      <c r="X1182" s="45">
        <v>-3.7463556961819102</v>
      </c>
      <c r="Y1182" s="45">
        <v>19.166707437146702</v>
      </c>
      <c r="Z1182" s="46">
        <v>348.72830856493999</v>
      </c>
      <c r="AA1182" s="45">
        <v>16.876482768621599</v>
      </c>
      <c r="AB1182" s="45">
        <v>14.4260404591615</v>
      </c>
      <c r="AC1182" s="46">
        <v>17.4513621204696</v>
      </c>
      <c r="AD1182" s="45">
        <v>44.9615627675051</v>
      </c>
      <c r="AE1182" s="45">
        <v>16.3188597370468</v>
      </c>
      <c r="AF1182" s="45">
        <v>-3.9205997954621301</v>
      </c>
      <c r="AG1182" s="45">
        <v>16.7832144082588</v>
      </c>
      <c r="AH1182" s="46">
        <v>346.49074443447699</v>
      </c>
      <c r="AI1182" s="45">
        <v>16.487489868254801</v>
      </c>
      <c r="AJ1182" s="45">
        <v>14.514240249503199</v>
      </c>
      <c r="AK1182" s="46">
        <v>17.3830121556677</v>
      </c>
      <c r="AL1182" s="47">
        <v>134</v>
      </c>
      <c r="AM1182" s="47">
        <v>95</v>
      </c>
      <c r="AN1182" s="43">
        <v>113</v>
      </c>
      <c r="AO1182" s="47">
        <v>53</v>
      </c>
      <c r="AP1182" s="47">
        <v>37</v>
      </c>
      <c r="AQ1182" s="43">
        <v>44</v>
      </c>
      <c r="AR1182" s="42" t="s">
        <v>4871</v>
      </c>
      <c r="AS1182" s="47">
        <v>123</v>
      </c>
      <c r="AT1182" s="47">
        <v>95</v>
      </c>
      <c r="AU1182" s="43">
        <v>112</v>
      </c>
      <c r="AV1182" s="47">
        <v>48</v>
      </c>
      <c r="AW1182" s="47">
        <v>37</v>
      </c>
      <c r="AX1182" s="43">
        <v>44</v>
      </c>
      <c r="AY1182" s="42" t="s">
        <v>4872</v>
      </c>
    </row>
    <row r="1183" spans="1:51">
      <c r="A1183" s="41">
        <v>1.1679999999999999</v>
      </c>
      <c r="B1183" s="42">
        <v>1171</v>
      </c>
      <c r="C1183" s="43">
        <v>2</v>
      </c>
      <c r="D1183" s="44" t="s">
        <v>4873</v>
      </c>
      <c r="E1183" s="44" t="s">
        <v>4874</v>
      </c>
      <c r="F1183" s="45">
        <v>48.049323144712403</v>
      </c>
      <c r="G1183" s="45">
        <v>19.5643052226328</v>
      </c>
      <c r="H1183" s="45">
        <v>-3.2376998742381198</v>
      </c>
      <c r="I1183" s="45">
        <v>19.830399373688302</v>
      </c>
      <c r="J1183" s="46">
        <v>350.60327764701401</v>
      </c>
      <c r="K1183" s="45">
        <v>19.932013904031901</v>
      </c>
      <c r="L1183" s="45">
        <v>16.833315609403702</v>
      </c>
      <c r="M1183" s="46">
        <v>15.1490078992316</v>
      </c>
      <c r="N1183" s="45">
        <v>48.159528371260002</v>
      </c>
      <c r="O1183" s="45">
        <v>16.983037543340799</v>
      </c>
      <c r="P1183" s="45">
        <v>-3.4290632306828401</v>
      </c>
      <c r="Q1183" s="45">
        <v>17.325762287372701</v>
      </c>
      <c r="R1183" s="46">
        <v>348.58482163951601</v>
      </c>
      <c r="S1183" s="45">
        <v>19.5693261198081</v>
      </c>
      <c r="T1183" s="45">
        <v>16.9203569585524</v>
      </c>
      <c r="U1183" s="46">
        <v>15.0991397231966</v>
      </c>
      <c r="V1183" s="45">
        <v>47.706769279731603</v>
      </c>
      <c r="W1183" s="45">
        <v>19.110654320934898</v>
      </c>
      <c r="X1183" s="45">
        <v>-4.0673192166464904</v>
      </c>
      <c r="Y1183" s="45">
        <v>19.538684556140701</v>
      </c>
      <c r="Z1183" s="46">
        <v>347.98501505776699</v>
      </c>
      <c r="AA1183" s="45">
        <v>19.265454868704499</v>
      </c>
      <c r="AB1183" s="45">
        <v>16.564669566270702</v>
      </c>
      <c r="AC1183" s="46">
        <v>20.114835717366599</v>
      </c>
      <c r="AD1183" s="45">
        <v>47.852049461140901</v>
      </c>
      <c r="AE1183" s="45">
        <v>16.501668985653801</v>
      </c>
      <c r="AF1183" s="45">
        <v>-4.1965487856881403</v>
      </c>
      <c r="AG1183" s="45">
        <v>17.026922828941998</v>
      </c>
      <c r="AH1183" s="46">
        <v>345.73154414058502</v>
      </c>
      <c r="AI1183" s="45">
        <v>18.831036090546601</v>
      </c>
      <c r="AJ1183" s="45">
        <v>16.678252958393799</v>
      </c>
      <c r="AK1183" s="46">
        <v>20.022039787787101</v>
      </c>
      <c r="AL1183" s="47">
        <v>142</v>
      </c>
      <c r="AM1183" s="47">
        <v>102</v>
      </c>
      <c r="AN1183" s="43">
        <v>121</v>
      </c>
      <c r="AO1183" s="47">
        <v>56</v>
      </c>
      <c r="AP1183" s="47">
        <v>40</v>
      </c>
      <c r="AQ1183" s="43">
        <v>47</v>
      </c>
      <c r="AR1183" s="42" t="s">
        <v>4875</v>
      </c>
      <c r="AS1183" s="47">
        <v>131</v>
      </c>
      <c r="AT1183" s="47">
        <v>102</v>
      </c>
      <c r="AU1183" s="43">
        <v>119</v>
      </c>
      <c r="AV1183" s="47">
        <v>51</v>
      </c>
      <c r="AW1183" s="47">
        <v>40</v>
      </c>
      <c r="AX1183" s="43">
        <v>47</v>
      </c>
      <c r="AY1183" s="42" t="s">
        <v>4876</v>
      </c>
    </row>
    <row r="1184" spans="1:51">
      <c r="A1184" s="41">
        <v>1.1679999999999999</v>
      </c>
      <c r="B1184" s="42">
        <v>1172</v>
      </c>
      <c r="C1184" s="43">
        <v>3</v>
      </c>
      <c r="D1184" s="44" t="s">
        <v>4877</v>
      </c>
      <c r="E1184" s="44" t="s">
        <v>4878</v>
      </c>
      <c r="F1184" s="45">
        <v>34.574439102036798</v>
      </c>
      <c r="G1184" s="45">
        <v>14.994805770526099</v>
      </c>
      <c r="H1184" s="45">
        <v>-2.7405409552653599</v>
      </c>
      <c r="I1184" s="45">
        <v>15.2431874889503</v>
      </c>
      <c r="J1184" s="46">
        <v>349.64259307418098</v>
      </c>
      <c r="K1184" s="45">
        <v>9.7558972433912796</v>
      </c>
      <c r="L1184" s="45">
        <v>8.2874182431849999</v>
      </c>
      <c r="M1184" s="46">
        <v>7.5041584521880997</v>
      </c>
      <c r="N1184" s="45">
        <v>34.6133528819419</v>
      </c>
      <c r="O1184" s="45">
        <v>13.354589280613499</v>
      </c>
      <c r="P1184" s="45">
        <v>-3.0345733702024398</v>
      </c>
      <c r="Q1184" s="45">
        <v>13.695024293261399</v>
      </c>
      <c r="R1184" s="46">
        <v>347.198020815669</v>
      </c>
      <c r="S1184" s="45">
        <v>9.6016753127384291</v>
      </c>
      <c r="T1184" s="45">
        <v>8.3065628730334495</v>
      </c>
      <c r="U1184" s="46">
        <v>7.4942281029734801</v>
      </c>
      <c r="V1184" s="45">
        <v>34.301055964367798</v>
      </c>
      <c r="W1184" s="45">
        <v>14.9054568181281</v>
      </c>
      <c r="X1184" s="45">
        <v>-3.4405312447150398</v>
      </c>
      <c r="Y1184" s="45">
        <v>15.297382070241399</v>
      </c>
      <c r="Z1184" s="46">
        <v>347.00242546789298</v>
      </c>
      <c r="AA1184" s="45">
        <v>9.4606493512264507</v>
      </c>
      <c r="AB1184" s="45">
        <v>8.1537490148559506</v>
      </c>
      <c r="AC1184" s="46">
        <v>9.9771288236696503</v>
      </c>
      <c r="AD1184" s="45">
        <v>34.3653089798702</v>
      </c>
      <c r="AE1184" s="45">
        <v>13.237212315619299</v>
      </c>
      <c r="AF1184" s="45">
        <v>-3.6802406122144702</v>
      </c>
      <c r="AG1184" s="45">
        <v>13.7392853108368</v>
      </c>
      <c r="AH1184" s="46">
        <v>344.46288171879002</v>
      </c>
      <c r="AI1184" s="45">
        <v>9.2681899826630492</v>
      </c>
      <c r="AJ1184" s="45">
        <v>8.1850349861466292</v>
      </c>
      <c r="AK1184" s="46">
        <v>9.94754918649571</v>
      </c>
      <c r="AL1184" s="47">
        <v>101</v>
      </c>
      <c r="AM1184" s="47">
        <v>72</v>
      </c>
      <c r="AN1184" s="43">
        <v>86</v>
      </c>
      <c r="AO1184" s="47">
        <v>40</v>
      </c>
      <c r="AP1184" s="47">
        <v>28</v>
      </c>
      <c r="AQ1184" s="43">
        <v>34</v>
      </c>
      <c r="AR1184" s="42" t="s">
        <v>4879</v>
      </c>
      <c r="AS1184" s="47">
        <v>94</v>
      </c>
      <c r="AT1184" s="47">
        <v>74</v>
      </c>
      <c r="AU1184" s="43">
        <v>87</v>
      </c>
      <c r="AV1184" s="47">
        <v>37</v>
      </c>
      <c r="AW1184" s="47">
        <v>29</v>
      </c>
      <c r="AX1184" s="43">
        <v>34</v>
      </c>
      <c r="AY1184" s="42" t="s">
        <v>4880</v>
      </c>
    </row>
    <row r="1185" spans="1:51">
      <c r="A1185" s="41">
        <v>1.1679999999999999</v>
      </c>
      <c r="B1185" s="42">
        <v>1173</v>
      </c>
      <c r="C1185" s="43">
        <v>4</v>
      </c>
      <c r="D1185" s="44" t="s">
        <v>4881</v>
      </c>
      <c r="E1185" s="44" t="s">
        <v>4882</v>
      </c>
      <c r="F1185" s="45">
        <v>31.888709411374698</v>
      </c>
      <c r="G1185" s="45">
        <v>16.098177817603901</v>
      </c>
      <c r="H1185" s="45">
        <v>-3.2832684977150599</v>
      </c>
      <c r="I1185" s="45">
        <v>16.429582498508001</v>
      </c>
      <c r="J1185" s="46">
        <v>348.47246575335799</v>
      </c>
      <c r="K1185" s="45">
        <v>8.4985369793065608</v>
      </c>
      <c r="L1185" s="45">
        <v>7.03599353183803</v>
      </c>
      <c r="M1185" s="46">
        <v>6.5267282136918903</v>
      </c>
      <c r="N1185" s="45">
        <v>31.920449352219102</v>
      </c>
      <c r="O1185" s="45">
        <v>14.4206541215336</v>
      </c>
      <c r="P1185" s="45">
        <v>-3.7281016943532501</v>
      </c>
      <c r="Q1185" s="45">
        <v>14.894764433731201</v>
      </c>
      <c r="R1185" s="46">
        <v>345.50496447773901</v>
      </c>
      <c r="S1185" s="45">
        <v>8.3489462378143209</v>
      </c>
      <c r="T1185" s="45">
        <v>7.0499928691673697</v>
      </c>
      <c r="U1185" s="46">
        <v>6.5532830465724796</v>
      </c>
      <c r="V1185" s="45">
        <v>31.594250302106399</v>
      </c>
      <c r="W1185" s="45">
        <v>16.094749327670002</v>
      </c>
      <c r="X1185" s="45">
        <v>-4.11610026678472</v>
      </c>
      <c r="Y1185" s="45">
        <v>16.6127432209963</v>
      </c>
      <c r="Z1185" s="46">
        <v>345.654547848589</v>
      </c>
      <c r="AA1185" s="45">
        <v>8.2344266518641902</v>
      </c>
      <c r="AB1185" s="45">
        <v>6.9070007491940801</v>
      </c>
      <c r="AC1185" s="46">
        <v>8.7099622622979194</v>
      </c>
      <c r="AD1185" s="45">
        <v>31.653032029142899</v>
      </c>
      <c r="AE1185" s="45">
        <v>14.4154218432097</v>
      </c>
      <c r="AF1185" s="45">
        <v>-4.5083285267754203</v>
      </c>
      <c r="AG1185" s="45">
        <v>15.1039535560404</v>
      </c>
      <c r="AH1185" s="46">
        <v>342.63326941691503</v>
      </c>
      <c r="AI1185" s="45">
        <v>8.0561791903102193</v>
      </c>
      <c r="AJ1185" s="45">
        <v>6.9326240383961899</v>
      </c>
      <c r="AK1185" s="46">
        <v>8.7319894280098005</v>
      </c>
      <c r="AL1185" s="47">
        <v>96</v>
      </c>
      <c r="AM1185" s="47">
        <v>65</v>
      </c>
      <c r="AN1185" s="43">
        <v>81</v>
      </c>
      <c r="AO1185" s="47">
        <v>38</v>
      </c>
      <c r="AP1185" s="47">
        <v>25</v>
      </c>
      <c r="AQ1185" s="43">
        <v>32</v>
      </c>
      <c r="AR1185" s="42" t="s">
        <v>4883</v>
      </c>
      <c r="AS1185" s="47">
        <v>89</v>
      </c>
      <c r="AT1185" s="47">
        <v>67</v>
      </c>
      <c r="AU1185" s="43">
        <v>81</v>
      </c>
      <c r="AV1185" s="47">
        <v>35</v>
      </c>
      <c r="AW1185" s="47">
        <v>26</v>
      </c>
      <c r="AX1185" s="43">
        <v>32</v>
      </c>
      <c r="AY1185" s="42" t="s">
        <v>4884</v>
      </c>
    </row>
    <row r="1186" spans="1:51">
      <c r="A1186" s="41">
        <v>1.1679999999999999</v>
      </c>
      <c r="B1186" s="42">
        <v>1174</v>
      </c>
      <c r="C1186" s="43">
        <v>5</v>
      </c>
      <c r="D1186" s="44" t="s">
        <v>4885</v>
      </c>
      <c r="E1186" s="44" t="s">
        <v>4886</v>
      </c>
      <c r="F1186" s="45">
        <v>35.805537130514402</v>
      </c>
      <c r="G1186" s="45">
        <v>12.6823852424333</v>
      </c>
      <c r="H1186" s="45">
        <v>-4.4169704105647396</v>
      </c>
      <c r="I1186" s="45">
        <v>13.4295391970571</v>
      </c>
      <c r="J1186" s="46">
        <v>340.79799915910297</v>
      </c>
      <c r="K1186" s="45">
        <v>10.136858538682599</v>
      </c>
      <c r="L1186" s="45">
        <v>8.9074742401127107</v>
      </c>
      <c r="M1186" s="46">
        <v>8.4958283131028498</v>
      </c>
      <c r="N1186" s="45">
        <v>35.907788712536203</v>
      </c>
      <c r="O1186" s="45">
        <v>10.984569904997601</v>
      </c>
      <c r="P1186" s="45">
        <v>-4.58961032421709</v>
      </c>
      <c r="Q1186" s="45">
        <v>11.9048435069907</v>
      </c>
      <c r="R1186" s="46">
        <v>337.32368654043302</v>
      </c>
      <c r="S1186" s="45">
        <v>10.006553731252</v>
      </c>
      <c r="T1186" s="45">
        <v>8.9603220014522496</v>
      </c>
      <c r="U1186" s="46">
        <v>8.4771655096551708</v>
      </c>
      <c r="V1186" s="45">
        <v>35.610298778944198</v>
      </c>
      <c r="W1186" s="45">
        <v>12.7351590249722</v>
      </c>
      <c r="X1186" s="45">
        <v>-4.9716992132707301</v>
      </c>
      <c r="Y1186" s="45">
        <v>13.671213130463901</v>
      </c>
      <c r="Z1186" s="46">
        <v>338.674743657639</v>
      </c>
      <c r="AA1186" s="45">
        <v>9.8924412192646898</v>
      </c>
      <c r="AB1186" s="45">
        <v>8.8071451122001392</v>
      </c>
      <c r="AC1186" s="46">
        <v>11.2883224654184</v>
      </c>
      <c r="AD1186" s="45">
        <v>35.747154961936502</v>
      </c>
      <c r="AE1186" s="45">
        <v>10.985551302033</v>
      </c>
      <c r="AF1186" s="45">
        <v>-5.0753936724007298</v>
      </c>
      <c r="AG1186" s="45">
        <v>12.101320520482201</v>
      </c>
      <c r="AH1186" s="46">
        <v>335.20276646848703</v>
      </c>
      <c r="AI1186" s="45">
        <v>9.7226250497417102</v>
      </c>
      <c r="AJ1186" s="45">
        <v>8.8773933729320191</v>
      </c>
      <c r="AK1186" s="46">
        <v>11.245706806567</v>
      </c>
      <c r="AL1186" s="47">
        <v>101</v>
      </c>
      <c r="AM1186" s="47">
        <v>77</v>
      </c>
      <c r="AN1186" s="43">
        <v>92</v>
      </c>
      <c r="AO1186" s="47">
        <v>40</v>
      </c>
      <c r="AP1186" s="47">
        <v>30</v>
      </c>
      <c r="AQ1186" s="43">
        <v>36</v>
      </c>
      <c r="AR1186" s="42" t="s">
        <v>4887</v>
      </c>
      <c r="AS1186" s="47">
        <v>95</v>
      </c>
      <c r="AT1186" s="47">
        <v>78</v>
      </c>
      <c r="AU1186" s="43">
        <v>92</v>
      </c>
      <c r="AV1186" s="47">
        <v>37</v>
      </c>
      <c r="AW1186" s="47">
        <v>31</v>
      </c>
      <c r="AX1186" s="43">
        <v>36</v>
      </c>
      <c r="AY1186" s="42" t="s">
        <v>4888</v>
      </c>
    </row>
    <row r="1187" spans="1:51">
      <c r="A1187" s="41">
        <v>1.1679999999999999</v>
      </c>
      <c r="B1187" s="42">
        <v>1175</v>
      </c>
      <c r="C1187" s="43">
        <v>6</v>
      </c>
      <c r="D1187" s="44" t="s">
        <v>4889</v>
      </c>
      <c r="E1187" s="44" t="s">
        <v>4890</v>
      </c>
      <c r="F1187" s="45">
        <v>31.310261338818599</v>
      </c>
      <c r="G1187" s="45">
        <v>13.172131729119901</v>
      </c>
      <c r="H1187" s="45">
        <v>-4.7727644000392502</v>
      </c>
      <c r="I1187" s="45">
        <v>14.0101511165144</v>
      </c>
      <c r="J1187" s="46">
        <v>340.08262159176002</v>
      </c>
      <c r="K1187" s="45">
        <v>7.8925913791547897</v>
      </c>
      <c r="L1187" s="45">
        <v>6.7840973847474597</v>
      </c>
      <c r="M1187" s="46">
        <v>6.6396246989953198</v>
      </c>
      <c r="N1187" s="45">
        <v>31.3938382048783</v>
      </c>
      <c r="O1187" s="45">
        <v>11.568058300893901</v>
      </c>
      <c r="P1187" s="45">
        <v>-5.0587252260033901</v>
      </c>
      <c r="Q1187" s="45">
        <v>12.6257939855315</v>
      </c>
      <c r="R1187" s="46">
        <v>336.38018572442797</v>
      </c>
      <c r="S1187" s="45">
        <v>7.7816834864262701</v>
      </c>
      <c r="T1187" s="45">
        <v>6.8201146760804603</v>
      </c>
      <c r="U1187" s="46">
        <v>6.6499880424329598</v>
      </c>
      <c r="V1187" s="45">
        <v>31.101514520500999</v>
      </c>
      <c r="W1187" s="45">
        <v>13.355119966787999</v>
      </c>
      <c r="X1187" s="45">
        <v>-5.4112055369396801</v>
      </c>
      <c r="Y1187" s="45">
        <v>14.4097319437353</v>
      </c>
      <c r="Z1187" s="46">
        <v>337.94327407733402</v>
      </c>
      <c r="AA1187" s="45">
        <v>7.7032335123421003</v>
      </c>
      <c r="AB1187" s="45">
        <v>6.6946927153626898</v>
      </c>
      <c r="AC1187" s="46">
        <v>8.8457642123705291</v>
      </c>
      <c r="AD1187" s="45">
        <v>31.219915290686998</v>
      </c>
      <c r="AE1187" s="45">
        <v>11.7086536514502</v>
      </c>
      <c r="AF1187" s="45">
        <v>-5.6253755975125097</v>
      </c>
      <c r="AG1187" s="45">
        <v>12.989896879602499</v>
      </c>
      <c r="AH1187" s="46">
        <v>334.33822985448501</v>
      </c>
      <c r="AI1187" s="45">
        <v>7.5637025121788204</v>
      </c>
      <c r="AJ1187" s="45">
        <v>6.7453057995365198</v>
      </c>
      <c r="AK1187" s="46">
        <v>8.8443911599548493</v>
      </c>
      <c r="AL1187" s="47">
        <v>90</v>
      </c>
      <c r="AM1187" s="47">
        <v>66</v>
      </c>
      <c r="AN1187" s="43">
        <v>82</v>
      </c>
      <c r="AO1187" s="47">
        <v>35</v>
      </c>
      <c r="AP1187" s="47">
        <v>26</v>
      </c>
      <c r="AQ1187" s="43">
        <v>32</v>
      </c>
      <c r="AR1187" s="42" t="s">
        <v>4891</v>
      </c>
      <c r="AS1187" s="47">
        <v>85</v>
      </c>
      <c r="AT1187" s="47">
        <v>68</v>
      </c>
      <c r="AU1187" s="43">
        <v>82</v>
      </c>
      <c r="AV1187" s="47">
        <v>33</v>
      </c>
      <c r="AW1187" s="47">
        <v>27</v>
      </c>
      <c r="AX1187" s="43">
        <v>32</v>
      </c>
      <c r="AY1187" s="42" t="s">
        <v>4892</v>
      </c>
    </row>
    <row r="1188" spans="1:51">
      <c r="A1188" s="41">
        <v>1.1679999999999999</v>
      </c>
      <c r="B1188" s="42">
        <v>1176</v>
      </c>
      <c r="C1188" s="43">
        <v>7</v>
      </c>
      <c r="D1188" s="44" t="s">
        <v>4893</v>
      </c>
      <c r="E1188" s="44" t="s">
        <v>4894</v>
      </c>
      <c r="F1188" s="45">
        <v>29.2704764726262</v>
      </c>
      <c r="G1188" s="45">
        <v>14.9586210913331</v>
      </c>
      <c r="H1188" s="45">
        <v>-3.1660360514959098</v>
      </c>
      <c r="I1188" s="45">
        <v>15.2900009559662</v>
      </c>
      <c r="J1188" s="46">
        <v>348.04954506058101</v>
      </c>
      <c r="K1188" s="45">
        <v>7.1529003349888596</v>
      </c>
      <c r="L1188" s="45">
        <v>5.9438963661957898</v>
      </c>
      <c r="M1188" s="46">
        <v>5.5263794227110798</v>
      </c>
      <c r="N1188" s="45">
        <v>29.262260191772199</v>
      </c>
      <c r="O1188" s="45">
        <v>13.2160173616113</v>
      </c>
      <c r="P1188" s="45">
        <v>-3.7273450332554199</v>
      </c>
      <c r="Q1188" s="45">
        <v>13.7315773274357</v>
      </c>
      <c r="R1188" s="46">
        <v>344.24982872797301</v>
      </c>
      <c r="S1188" s="45">
        <v>6.9943752864769397</v>
      </c>
      <c r="T1188" s="45">
        <v>5.9406606243134901</v>
      </c>
      <c r="U1188" s="46">
        <v>5.5640665777917704</v>
      </c>
      <c r="V1188" s="45">
        <v>28.985143648117099</v>
      </c>
      <c r="W1188" s="45">
        <v>14.719202606678801</v>
      </c>
      <c r="X1188" s="45">
        <v>-4.0226472633708203</v>
      </c>
      <c r="Y1188" s="45">
        <v>15.258984775599099</v>
      </c>
      <c r="Z1188" s="46">
        <v>344.71474403803097</v>
      </c>
      <c r="AA1188" s="45">
        <v>6.9039954203591298</v>
      </c>
      <c r="AB1188" s="45">
        <v>5.8322128735702403</v>
      </c>
      <c r="AC1188" s="46">
        <v>7.3904849030747499</v>
      </c>
      <c r="AD1188" s="45">
        <v>29.006623774610102</v>
      </c>
      <c r="AE1188" s="45">
        <v>13.070541165506</v>
      </c>
      <c r="AF1188" s="45">
        <v>-4.53397423572346</v>
      </c>
      <c r="AG1188" s="45">
        <v>13.834593189876999</v>
      </c>
      <c r="AH1188" s="46">
        <v>340.869108638623</v>
      </c>
      <c r="AI1188" s="45">
        <v>6.7338950757154201</v>
      </c>
      <c r="AJ1188" s="45">
        <v>5.8405713996377404</v>
      </c>
      <c r="AK1188" s="46">
        <v>7.43116316985025</v>
      </c>
      <c r="AL1188" s="47">
        <v>88</v>
      </c>
      <c r="AM1188" s="47">
        <v>60</v>
      </c>
      <c r="AN1188" s="43">
        <v>75</v>
      </c>
      <c r="AO1188" s="47">
        <v>35</v>
      </c>
      <c r="AP1188" s="47">
        <v>24</v>
      </c>
      <c r="AQ1188" s="43">
        <v>29</v>
      </c>
      <c r="AR1188" s="42" t="s">
        <v>4895</v>
      </c>
      <c r="AS1188" s="47">
        <v>82</v>
      </c>
      <c r="AT1188" s="47">
        <v>63</v>
      </c>
      <c r="AU1188" s="43">
        <v>76</v>
      </c>
      <c r="AV1188" s="47">
        <v>32</v>
      </c>
      <c r="AW1188" s="47">
        <v>25</v>
      </c>
      <c r="AX1188" s="43">
        <v>30</v>
      </c>
      <c r="AY1188" s="42" t="s">
        <v>4896</v>
      </c>
    </row>
    <row r="1189" spans="1:51">
      <c r="A1189" s="41">
        <v>1.169</v>
      </c>
      <c r="B1189" s="42">
        <v>1177</v>
      </c>
      <c r="C1189" s="43">
        <v>1</v>
      </c>
      <c r="D1189" s="44" t="s">
        <v>4897</v>
      </c>
      <c r="E1189" s="44" t="s">
        <v>4898</v>
      </c>
      <c r="F1189" s="45">
        <v>51.552086230046399</v>
      </c>
      <c r="G1189" s="45">
        <v>22.912728655689101</v>
      </c>
      <c r="H1189" s="45">
        <v>-5.5974737089347304</v>
      </c>
      <c r="I1189" s="45">
        <v>23.5865395166703</v>
      </c>
      <c r="J1189" s="46">
        <v>346.27179127864298</v>
      </c>
      <c r="K1189" s="45">
        <v>23.900657202081199</v>
      </c>
      <c r="L1189" s="45">
        <v>19.748873606938901</v>
      </c>
      <c r="M1189" s="46">
        <v>18.761385627961499</v>
      </c>
      <c r="N1189" s="45">
        <v>51.6748297252608</v>
      </c>
      <c r="O1189" s="45">
        <v>20.146939376279299</v>
      </c>
      <c r="P1189" s="45">
        <v>-5.9034849844828496</v>
      </c>
      <c r="Q1189" s="45">
        <v>20.9940539485229</v>
      </c>
      <c r="R1189" s="46">
        <v>343.668284735447</v>
      </c>
      <c r="S1189" s="45">
        <v>23.465967863353701</v>
      </c>
      <c r="T1189" s="45">
        <v>19.856721629823799</v>
      </c>
      <c r="U1189" s="46">
        <v>18.749177217714099</v>
      </c>
      <c r="V1189" s="45">
        <v>51.1541477060996</v>
      </c>
      <c r="W1189" s="45">
        <v>22.875619450292898</v>
      </c>
      <c r="X1189" s="45">
        <v>-6.5944825765311696</v>
      </c>
      <c r="Y1189" s="45">
        <v>23.8071662674664</v>
      </c>
      <c r="Z1189" s="46">
        <v>343.919020046985</v>
      </c>
      <c r="AA1189" s="45">
        <v>23.1676858443203</v>
      </c>
      <c r="AB1189" s="45">
        <v>19.401913188668601</v>
      </c>
      <c r="AC1189" s="46">
        <v>24.944498555956699</v>
      </c>
      <c r="AD1189" s="45">
        <v>51.326817886625498</v>
      </c>
      <c r="AE1189" s="45">
        <v>20.014648175058699</v>
      </c>
      <c r="AF1189" s="45">
        <v>-6.7971365871752498</v>
      </c>
      <c r="AG1189" s="45">
        <v>21.1373415394674</v>
      </c>
      <c r="AH1189" s="46">
        <v>341.242096793153</v>
      </c>
      <c r="AI1189" s="45">
        <v>22.643480508700801</v>
      </c>
      <c r="AJ1189" s="45">
        <v>19.551959911660699</v>
      </c>
      <c r="AK1189" s="46">
        <v>24.885525229282901</v>
      </c>
      <c r="AL1189" s="47">
        <v>155</v>
      </c>
      <c r="AM1189" s="47">
        <v>108</v>
      </c>
      <c r="AN1189" s="43">
        <v>134</v>
      </c>
      <c r="AO1189" s="47">
        <v>61</v>
      </c>
      <c r="AP1189" s="47">
        <v>42</v>
      </c>
      <c r="AQ1189" s="43">
        <v>53</v>
      </c>
      <c r="AR1189" s="42" t="s">
        <v>4899</v>
      </c>
      <c r="AS1189" s="47">
        <v>142</v>
      </c>
      <c r="AT1189" s="47">
        <v>108</v>
      </c>
      <c r="AU1189" s="43">
        <v>132</v>
      </c>
      <c r="AV1189" s="47">
        <v>56</v>
      </c>
      <c r="AW1189" s="47">
        <v>42</v>
      </c>
      <c r="AX1189" s="43">
        <v>52</v>
      </c>
      <c r="AY1189" s="42" t="s">
        <v>4900</v>
      </c>
    </row>
    <row r="1190" spans="1:51">
      <c r="A1190" s="41">
        <v>1.169</v>
      </c>
      <c r="B1190" s="42">
        <v>1178</v>
      </c>
      <c r="C1190" s="43">
        <v>2</v>
      </c>
      <c r="D1190" s="44" t="s">
        <v>4901</v>
      </c>
      <c r="E1190" s="44" t="s">
        <v>4902</v>
      </c>
      <c r="F1190" s="45">
        <v>50.137864652802698</v>
      </c>
      <c r="G1190" s="45">
        <v>23.645380962980202</v>
      </c>
      <c r="H1190" s="45">
        <v>-2.9729744001133902</v>
      </c>
      <c r="I1190" s="45">
        <v>23.831546690640899</v>
      </c>
      <c r="J1190" s="46">
        <v>352.83370794340402</v>
      </c>
      <c r="K1190" s="45">
        <v>22.697105654100099</v>
      </c>
      <c r="L1190" s="45">
        <v>18.534314984620799</v>
      </c>
      <c r="M1190" s="46">
        <v>16.522437703325799</v>
      </c>
      <c r="N1190" s="45">
        <v>50.180535075915699</v>
      </c>
      <c r="O1190" s="45">
        <v>21.100386370500001</v>
      </c>
      <c r="P1190" s="45">
        <v>-3.38175279506412</v>
      </c>
      <c r="Q1190" s="45">
        <v>21.369664408953799</v>
      </c>
      <c r="R1190" s="46">
        <v>350.89465622215903</v>
      </c>
      <c r="S1190" s="45">
        <v>22.248874335960899</v>
      </c>
      <c r="T1190" s="45">
        <v>18.570211702325501</v>
      </c>
      <c r="U1190" s="46">
        <v>16.505860552820799</v>
      </c>
      <c r="V1190" s="45">
        <v>49.684002371549099</v>
      </c>
      <c r="W1190" s="45">
        <v>23.355758127883799</v>
      </c>
      <c r="X1190" s="45">
        <v>-4.0451998160688296</v>
      </c>
      <c r="Y1190" s="45">
        <v>23.703482429384302</v>
      </c>
      <c r="Z1190" s="46">
        <v>350.17389447195501</v>
      </c>
      <c r="AA1190" s="45">
        <v>21.888689467933101</v>
      </c>
      <c r="AB1190" s="45">
        <v>18.1553596542532</v>
      </c>
      <c r="AC1190" s="46">
        <v>21.963002124330298</v>
      </c>
      <c r="AD1190" s="45">
        <v>49.761139395518697</v>
      </c>
      <c r="AE1190" s="45">
        <v>20.766636945196499</v>
      </c>
      <c r="AF1190" s="45">
        <v>-4.3814777082261704</v>
      </c>
      <c r="AG1190" s="45">
        <v>21.223820507186801</v>
      </c>
      <c r="AH1190" s="46">
        <v>348.08610287305203</v>
      </c>
      <c r="AI1190" s="45">
        <v>21.355573875035599</v>
      </c>
      <c r="AJ1190" s="45">
        <v>18.219397881825</v>
      </c>
      <c r="AK1190" s="46">
        <v>21.905328423271399</v>
      </c>
      <c r="AL1190" s="47">
        <v>153</v>
      </c>
      <c r="AM1190" s="47">
        <v>104</v>
      </c>
      <c r="AN1190" s="43">
        <v>126</v>
      </c>
      <c r="AO1190" s="47">
        <v>60</v>
      </c>
      <c r="AP1190" s="47">
        <v>41</v>
      </c>
      <c r="AQ1190" s="43">
        <v>49</v>
      </c>
      <c r="AR1190" s="42" t="s">
        <v>4903</v>
      </c>
      <c r="AS1190" s="47">
        <v>140</v>
      </c>
      <c r="AT1190" s="47">
        <v>103</v>
      </c>
      <c r="AU1190" s="43">
        <v>124</v>
      </c>
      <c r="AV1190" s="47">
        <v>55</v>
      </c>
      <c r="AW1190" s="47">
        <v>40</v>
      </c>
      <c r="AX1190" s="43">
        <v>49</v>
      </c>
      <c r="AY1190" s="42" t="s">
        <v>4904</v>
      </c>
    </row>
    <row r="1191" spans="1:51">
      <c r="A1191" s="41">
        <v>1.169</v>
      </c>
      <c r="B1191" s="42">
        <v>1179</v>
      </c>
      <c r="C1191" s="43">
        <v>3</v>
      </c>
      <c r="D1191" s="44" t="s">
        <v>4905</v>
      </c>
      <c r="E1191" s="44" t="s">
        <v>4906</v>
      </c>
      <c r="F1191" s="45">
        <v>50.929429991810501</v>
      </c>
      <c r="G1191" s="45">
        <v>32.7358971427483</v>
      </c>
      <c r="H1191" s="45">
        <v>-2.4834615900635599</v>
      </c>
      <c r="I1191" s="45">
        <v>32.829964106132003</v>
      </c>
      <c r="J1191" s="46">
        <v>355.66164845360697</v>
      </c>
      <c r="K1191" s="45">
        <v>25.567802551081598</v>
      </c>
      <c r="L1191" s="45">
        <v>19.207790548095499</v>
      </c>
      <c r="M1191" s="46">
        <v>16.8960101443875</v>
      </c>
      <c r="N1191" s="45">
        <v>50.9532016791172</v>
      </c>
      <c r="O1191" s="45">
        <v>29.170577340238999</v>
      </c>
      <c r="P1191" s="45">
        <v>-3.0439924528633799</v>
      </c>
      <c r="Q1191" s="45">
        <v>29.3289698492115</v>
      </c>
      <c r="R1191" s="46">
        <v>354.04266269014801</v>
      </c>
      <c r="S1191" s="45">
        <v>24.826300488262198</v>
      </c>
      <c r="T1191" s="45">
        <v>19.2282642223972</v>
      </c>
      <c r="U1191" s="46">
        <v>16.928543738307901</v>
      </c>
      <c r="V1191" s="45">
        <v>50.261700870498601</v>
      </c>
      <c r="W1191" s="45">
        <v>32.074317862189801</v>
      </c>
      <c r="X1191" s="45">
        <v>-4.0014641910801796</v>
      </c>
      <c r="Y1191" s="45">
        <v>32.3229575069684</v>
      </c>
      <c r="Z1191" s="46">
        <v>352.88874811380998</v>
      </c>
      <c r="AA1191" s="45">
        <v>24.379170721199301</v>
      </c>
      <c r="AB1191" s="45">
        <v>18.638620727665799</v>
      </c>
      <c r="AC1191" s="46">
        <v>22.502304584284701</v>
      </c>
      <c r="AD1191" s="45">
        <v>50.324929037392501</v>
      </c>
      <c r="AE1191" s="45">
        <v>28.488744295623501</v>
      </c>
      <c r="AF1191" s="45">
        <v>-4.4761241571616104</v>
      </c>
      <c r="AG1191" s="45">
        <v>28.838242647771501</v>
      </c>
      <c r="AH1191" s="46">
        <v>351.07074163532701</v>
      </c>
      <c r="AI1191" s="45">
        <v>23.565710234661001</v>
      </c>
      <c r="AJ1191" s="45">
        <v>18.692027629284599</v>
      </c>
      <c r="AK1191" s="46">
        <v>22.505993365956598</v>
      </c>
      <c r="AL1191" s="47">
        <v>168</v>
      </c>
      <c r="AM1191" s="47">
        <v>98</v>
      </c>
      <c r="AN1191" s="43">
        <v>127</v>
      </c>
      <c r="AO1191" s="47">
        <v>66</v>
      </c>
      <c r="AP1191" s="47">
        <v>38</v>
      </c>
      <c r="AQ1191" s="43">
        <v>50</v>
      </c>
      <c r="AR1191" s="42" t="s">
        <v>4907</v>
      </c>
      <c r="AS1191" s="47">
        <v>151</v>
      </c>
      <c r="AT1191" s="47">
        <v>98</v>
      </c>
      <c r="AU1191" s="43">
        <v>125</v>
      </c>
      <c r="AV1191" s="47">
        <v>59</v>
      </c>
      <c r="AW1191" s="47">
        <v>38</v>
      </c>
      <c r="AX1191" s="43">
        <v>49</v>
      </c>
      <c r="AY1191" s="42" t="s">
        <v>4908</v>
      </c>
    </row>
    <row r="1192" spans="1:51">
      <c r="A1192" s="41">
        <v>1.169</v>
      </c>
      <c r="B1192" s="42">
        <v>1180</v>
      </c>
      <c r="C1192" s="43">
        <v>4</v>
      </c>
      <c r="D1192" s="44" t="s">
        <v>4909</v>
      </c>
      <c r="E1192" s="44" t="s">
        <v>4910</v>
      </c>
      <c r="F1192" s="45">
        <v>43.007531547633199</v>
      </c>
      <c r="G1192" s="45">
        <v>28.495024843132502</v>
      </c>
      <c r="H1192" s="45">
        <v>-1.36905639125502</v>
      </c>
      <c r="I1192" s="45">
        <v>28.527894352951702</v>
      </c>
      <c r="J1192" s="46">
        <v>357.24931351804298</v>
      </c>
      <c r="K1192" s="45">
        <v>17.453343135580901</v>
      </c>
      <c r="L1192" s="45">
        <v>13.162802774338999</v>
      </c>
      <c r="M1192" s="46">
        <v>11.306510299938299</v>
      </c>
      <c r="N1192" s="45">
        <v>42.997763053257302</v>
      </c>
      <c r="O1192" s="45">
        <v>25.494404861493798</v>
      </c>
      <c r="P1192" s="45">
        <v>-1.9308729525099799</v>
      </c>
      <c r="Q1192" s="45">
        <v>25.567419689919699</v>
      </c>
      <c r="R1192" s="46">
        <v>355.66885101897799</v>
      </c>
      <c r="S1192" s="45">
        <v>16.9483187830064</v>
      </c>
      <c r="T1192" s="45">
        <v>13.156266685983599</v>
      </c>
      <c r="U1192" s="46">
        <v>11.33446102616</v>
      </c>
      <c r="V1192" s="45">
        <v>42.414948738049397</v>
      </c>
      <c r="W1192" s="45">
        <v>27.842084280361899</v>
      </c>
      <c r="X1192" s="45">
        <v>-2.7292570304235002</v>
      </c>
      <c r="Y1192" s="45">
        <v>27.975533971899299</v>
      </c>
      <c r="Z1192" s="46">
        <v>354.40139256530398</v>
      </c>
      <c r="AA1192" s="45">
        <v>16.625807478591899</v>
      </c>
      <c r="AB1192" s="45">
        <v>12.770209793509199</v>
      </c>
      <c r="AC1192" s="46">
        <v>15.0658849588021</v>
      </c>
      <c r="AD1192" s="45">
        <v>42.433475605768997</v>
      </c>
      <c r="AE1192" s="45">
        <v>24.856429077108</v>
      </c>
      <c r="AF1192" s="45">
        <v>-3.2294942364597299</v>
      </c>
      <c r="AG1192" s="45">
        <v>25.065348581031699</v>
      </c>
      <c r="AH1192" s="46">
        <v>352.59726224935798</v>
      </c>
      <c r="AI1192" s="45">
        <v>16.072862741690301</v>
      </c>
      <c r="AJ1192" s="45">
        <v>12.782364235381699</v>
      </c>
      <c r="AK1192" s="46">
        <v>15.077734562973999</v>
      </c>
      <c r="AL1192" s="47">
        <v>141</v>
      </c>
      <c r="AM1192" s="47">
        <v>82</v>
      </c>
      <c r="AN1192" s="43">
        <v>105</v>
      </c>
      <c r="AO1192" s="47">
        <v>55</v>
      </c>
      <c r="AP1192" s="47">
        <v>32</v>
      </c>
      <c r="AQ1192" s="43">
        <v>41</v>
      </c>
      <c r="AR1192" s="42" t="s">
        <v>4911</v>
      </c>
      <c r="AS1192" s="47">
        <v>127</v>
      </c>
      <c r="AT1192" s="47">
        <v>83</v>
      </c>
      <c r="AU1192" s="43">
        <v>104</v>
      </c>
      <c r="AV1192" s="47">
        <v>50</v>
      </c>
      <c r="AW1192" s="47">
        <v>33</v>
      </c>
      <c r="AX1192" s="43">
        <v>41</v>
      </c>
      <c r="AY1192" s="42" t="s">
        <v>4912</v>
      </c>
    </row>
    <row r="1193" spans="1:51">
      <c r="A1193" s="41">
        <v>1.169</v>
      </c>
      <c r="B1193" s="42">
        <v>1181</v>
      </c>
      <c r="C1193" s="43">
        <v>5</v>
      </c>
      <c r="D1193" s="44" t="s">
        <v>4913</v>
      </c>
      <c r="E1193" s="44" t="s">
        <v>4914</v>
      </c>
      <c r="F1193" s="45">
        <v>41.930726978068797</v>
      </c>
      <c r="G1193" s="45">
        <v>21.947185047861002</v>
      </c>
      <c r="H1193" s="45">
        <v>-2.4417640137872598</v>
      </c>
      <c r="I1193" s="45">
        <v>22.0825981945984</v>
      </c>
      <c r="J1193" s="46">
        <v>353.651587486381</v>
      </c>
      <c r="K1193" s="45">
        <v>15.462813192973</v>
      </c>
      <c r="L1193" s="45">
        <v>12.455264880749199</v>
      </c>
      <c r="M1193" s="46">
        <v>11.050596710711099</v>
      </c>
      <c r="N1193" s="45">
        <v>41.951843482972301</v>
      </c>
      <c r="O1193" s="45">
        <v>19.6416919407249</v>
      </c>
      <c r="P1193" s="45">
        <v>-2.8819116895868202</v>
      </c>
      <c r="Q1193" s="45">
        <v>19.851989252488401</v>
      </c>
      <c r="R1193" s="46">
        <v>351.652881005094</v>
      </c>
      <c r="S1193" s="45">
        <v>15.134359806159001</v>
      </c>
      <c r="T1193" s="45">
        <v>12.468890165213001</v>
      </c>
      <c r="U1193" s="46">
        <v>11.0571611009159</v>
      </c>
      <c r="V1193" s="45">
        <v>41.501152559538802</v>
      </c>
      <c r="W1193" s="45">
        <v>21.649469850231601</v>
      </c>
      <c r="X1193" s="45">
        <v>-3.4753222271836401</v>
      </c>
      <c r="Y1193" s="45">
        <v>21.926636982876399</v>
      </c>
      <c r="Z1193" s="46">
        <v>350.88029004682801</v>
      </c>
      <c r="AA1193" s="45">
        <v>14.8833658603887</v>
      </c>
      <c r="AB1193" s="45">
        <v>12.180235401915001</v>
      </c>
      <c r="AC1193" s="46">
        <v>14.706376914249301</v>
      </c>
      <c r="AD1193" s="45">
        <v>41.551429263222701</v>
      </c>
      <c r="AE1193" s="45">
        <v>19.3260199551322</v>
      </c>
      <c r="AF1193" s="45">
        <v>-3.8544156895202</v>
      </c>
      <c r="AG1193" s="45">
        <v>19.706637653688901</v>
      </c>
      <c r="AH1193" s="46">
        <v>348.72082470693402</v>
      </c>
      <c r="AI1193" s="45">
        <v>14.5009516051087</v>
      </c>
      <c r="AJ1193" s="45">
        <v>12.2122130749128</v>
      </c>
      <c r="AK1193" s="46">
        <v>14.6913606301462</v>
      </c>
      <c r="AL1193" s="47">
        <v>130</v>
      </c>
      <c r="AM1193" s="47">
        <v>85</v>
      </c>
      <c r="AN1193" s="43">
        <v>104</v>
      </c>
      <c r="AO1193" s="47">
        <v>51</v>
      </c>
      <c r="AP1193" s="47">
        <v>33</v>
      </c>
      <c r="AQ1193" s="43">
        <v>41</v>
      </c>
      <c r="AR1193" s="42" t="s">
        <v>4915</v>
      </c>
      <c r="AS1193" s="47">
        <v>118</v>
      </c>
      <c r="AT1193" s="47">
        <v>85</v>
      </c>
      <c r="AU1193" s="43">
        <v>103</v>
      </c>
      <c r="AV1193" s="47">
        <v>46</v>
      </c>
      <c r="AW1193" s="47">
        <v>33</v>
      </c>
      <c r="AX1193" s="43">
        <v>40</v>
      </c>
      <c r="AY1193" s="42" t="s">
        <v>4916</v>
      </c>
    </row>
    <row r="1194" spans="1:51">
      <c r="A1194" s="41">
        <v>1.169</v>
      </c>
      <c r="B1194" s="42">
        <v>1182</v>
      </c>
      <c r="C1194" s="43">
        <v>6</v>
      </c>
      <c r="D1194" s="44" t="s">
        <v>4917</v>
      </c>
      <c r="E1194" s="44" t="s">
        <v>4918</v>
      </c>
      <c r="F1194" s="45">
        <v>34.224223400078301</v>
      </c>
      <c r="G1194" s="45">
        <v>24.5718648216282</v>
      </c>
      <c r="H1194" s="45">
        <v>-4.07771921934369</v>
      </c>
      <c r="I1194" s="45">
        <v>24.9079171117172</v>
      </c>
      <c r="J1194" s="46">
        <v>350.577593202191</v>
      </c>
      <c r="K1194" s="45">
        <v>10.804824672661599</v>
      </c>
      <c r="L1194" s="45">
        <v>8.1164426197289501</v>
      </c>
      <c r="M1194" s="46">
        <v>7.6892272844168197</v>
      </c>
      <c r="N1194" s="45">
        <v>34.2605169237167</v>
      </c>
      <c r="O1194" s="45">
        <v>21.743306716308901</v>
      </c>
      <c r="P1194" s="45">
        <v>-4.6713742338471604</v>
      </c>
      <c r="Q1194" s="45">
        <v>22.239449727727902</v>
      </c>
      <c r="R1194" s="46">
        <v>347.87477606274399</v>
      </c>
      <c r="S1194" s="45">
        <v>10.481770921590099</v>
      </c>
      <c r="T1194" s="45">
        <v>8.1340508892999299</v>
      </c>
      <c r="U1194" s="46">
        <v>7.7532228988508098</v>
      </c>
      <c r="V1194" s="45">
        <v>33.746848514481997</v>
      </c>
      <c r="W1194" s="45">
        <v>24.199978628522199</v>
      </c>
      <c r="X1194" s="45">
        <v>-5.3268748123932701</v>
      </c>
      <c r="Y1194" s="45">
        <v>24.779317199790601</v>
      </c>
      <c r="Z1194" s="46">
        <v>347.58607884318297</v>
      </c>
      <c r="AA1194" s="45">
        <v>10.331941934010301</v>
      </c>
      <c r="AB1194" s="45">
        <v>7.8871981532673496</v>
      </c>
      <c r="AC1194" s="46">
        <v>10.2893195256949</v>
      </c>
      <c r="AD1194" s="45">
        <v>33.822978713015601</v>
      </c>
      <c r="AE1194" s="45">
        <v>21.403783386266099</v>
      </c>
      <c r="AF1194" s="45">
        <v>-5.8416156837329796</v>
      </c>
      <c r="AG1194" s="45">
        <v>22.186626986602501</v>
      </c>
      <c r="AH1194" s="46">
        <v>344.73436683839401</v>
      </c>
      <c r="AI1194" s="45">
        <v>9.9897981150803492</v>
      </c>
      <c r="AJ1194" s="45">
        <v>7.92346416934822</v>
      </c>
      <c r="AK1194" s="46">
        <v>10.3573592864908</v>
      </c>
      <c r="AL1194" s="47">
        <v>112</v>
      </c>
      <c r="AM1194" s="47">
        <v>65</v>
      </c>
      <c r="AN1194" s="43">
        <v>88</v>
      </c>
      <c r="AO1194" s="47">
        <v>44</v>
      </c>
      <c r="AP1194" s="47">
        <v>25</v>
      </c>
      <c r="AQ1194" s="43">
        <v>35</v>
      </c>
      <c r="AR1194" s="42" t="s">
        <v>4919</v>
      </c>
      <c r="AS1194" s="47">
        <v>101</v>
      </c>
      <c r="AT1194" s="47">
        <v>67</v>
      </c>
      <c r="AU1194" s="43">
        <v>88</v>
      </c>
      <c r="AV1194" s="47">
        <v>40</v>
      </c>
      <c r="AW1194" s="47">
        <v>26</v>
      </c>
      <c r="AX1194" s="43">
        <v>35</v>
      </c>
      <c r="AY1194" s="42" t="s">
        <v>4920</v>
      </c>
    </row>
    <row r="1195" spans="1:51">
      <c r="A1195" s="41">
        <v>1.169</v>
      </c>
      <c r="B1195" s="42">
        <v>1183</v>
      </c>
      <c r="C1195" s="43">
        <v>7</v>
      </c>
      <c r="D1195" s="44" t="s">
        <v>4921</v>
      </c>
      <c r="E1195" s="44" t="s">
        <v>4922</v>
      </c>
      <c r="F1195" s="45">
        <v>35.086003819120698</v>
      </c>
      <c r="G1195" s="45">
        <v>15.971956446593399</v>
      </c>
      <c r="H1195" s="45">
        <v>-1.3074834510959901</v>
      </c>
      <c r="I1195" s="45">
        <v>16.025383168797099</v>
      </c>
      <c r="J1195" s="46">
        <v>355.32013402866698</v>
      </c>
      <c r="K1195" s="45">
        <v>10.1611224174295</v>
      </c>
      <c r="L1195" s="45">
        <v>8.5414544034481192</v>
      </c>
      <c r="M1195" s="46">
        <v>7.3670678698845498</v>
      </c>
      <c r="N1195" s="45">
        <v>35.075175640987901</v>
      </c>
      <c r="O1195" s="45">
        <v>14.376027312913701</v>
      </c>
      <c r="P1195" s="45">
        <v>-1.7013060814488901</v>
      </c>
      <c r="Q1195" s="45">
        <v>14.4763463513559</v>
      </c>
      <c r="R1195" s="46">
        <v>353.25082098910002</v>
      </c>
      <c r="S1195" s="45">
        <v>9.9813299188236702</v>
      </c>
      <c r="T1195" s="45">
        <v>8.5360242202014192</v>
      </c>
      <c r="U1195" s="46">
        <v>7.36131390898636</v>
      </c>
      <c r="V1195" s="45">
        <v>34.768959293585603</v>
      </c>
      <c r="W1195" s="45">
        <v>15.689767681698299</v>
      </c>
      <c r="X1195" s="45">
        <v>-2.08934397838485</v>
      </c>
      <c r="Y1195" s="45">
        <v>15.828271167934799</v>
      </c>
      <c r="Z1195" s="46">
        <v>352.41477551788103</v>
      </c>
      <c r="AA1195" s="45">
        <v>9.80790674992544</v>
      </c>
      <c r="AB1195" s="45">
        <v>8.3834121008425502</v>
      </c>
      <c r="AC1195" s="46">
        <v>9.7974816026962994</v>
      </c>
      <c r="AD1195" s="45">
        <v>34.775362616251599</v>
      </c>
      <c r="AE1195" s="45">
        <v>14.111655117931599</v>
      </c>
      <c r="AF1195" s="45">
        <v>-2.4475878767830301</v>
      </c>
      <c r="AG1195" s="45">
        <v>14.3223425661454</v>
      </c>
      <c r="AH1195" s="46">
        <v>350.16025684709501</v>
      </c>
      <c r="AI1195" s="45">
        <v>9.5907854483430803</v>
      </c>
      <c r="AJ1195" s="45">
        <v>8.3865846179347496</v>
      </c>
      <c r="AK1195" s="46">
        <v>9.7752470169842791</v>
      </c>
      <c r="AL1195" s="47">
        <v>105</v>
      </c>
      <c r="AM1195" s="47">
        <v>73</v>
      </c>
      <c r="AN1195" s="43">
        <v>85</v>
      </c>
      <c r="AO1195" s="47">
        <v>41</v>
      </c>
      <c r="AP1195" s="47">
        <v>29</v>
      </c>
      <c r="AQ1195" s="43">
        <v>33</v>
      </c>
      <c r="AR1195" s="42" t="s">
        <v>4923</v>
      </c>
      <c r="AS1195" s="47">
        <v>97</v>
      </c>
      <c r="AT1195" s="47">
        <v>74</v>
      </c>
      <c r="AU1195" s="43">
        <v>86</v>
      </c>
      <c r="AV1195" s="47">
        <v>38</v>
      </c>
      <c r="AW1195" s="47">
        <v>29</v>
      </c>
      <c r="AX1195" s="43">
        <v>34</v>
      </c>
      <c r="AY1195" s="42" t="s">
        <v>4924</v>
      </c>
    </row>
    <row r="1196" spans="1:51">
      <c r="A1196" s="41">
        <v>1.17</v>
      </c>
      <c r="B1196" s="42">
        <v>1184</v>
      </c>
      <c r="C1196" s="43">
        <v>1</v>
      </c>
      <c r="D1196" s="44" t="s">
        <v>4925</v>
      </c>
      <c r="E1196" s="44" t="s">
        <v>4926</v>
      </c>
      <c r="F1196" s="45">
        <v>74.588897208715295</v>
      </c>
      <c r="G1196" s="45">
        <v>15.1178695811686</v>
      </c>
      <c r="H1196" s="45">
        <v>-3.8441088794876102</v>
      </c>
      <c r="I1196" s="45">
        <v>15.598947200070199</v>
      </c>
      <c r="J1196" s="46">
        <v>345.73341334881798</v>
      </c>
      <c r="K1196" s="45">
        <v>51.465834360130202</v>
      </c>
      <c r="L1196" s="45">
        <v>47.6267504292627</v>
      </c>
      <c r="M1196" s="46">
        <v>42.2759986991164</v>
      </c>
      <c r="N1196" s="45">
        <v>74.710074950547394</v>
      </c>
      <c r="O1196" s="45">
        <v>12.972635058708599</v>
      </c>
      <c r="P1196" s="45">
        <v>-3.89830474173394</v>
      </c>
      <c r="Q1196" s="45">
        <v>13.545701909678201</v>
      </c>
      <c r="R1196" s="46">
        <v>343.274363870625</v>
      </c>
      <c r="S1196" s="45">
        <v>51.007654626781999</v>
      </c>
      <c r="T1196" s="45">
        <v>47.818132345794901</v>
      </c>
      <c r="U1196" s="46">
        <v>41.921639469730401</v>
      </c>
      <c r="V1196" s="45">
        <v>74.350521047901196</v>
      </c>
      <c r="W1196" s="45">
        <v>14.862912794629599</v>
      </c>
      <c r="X1196" s="45">
        <v>-4.4041179055441999</v>
      </c>
      <c r="Y1196" s="45">
        <v>15.5016912389165</v>
      </c>
      <c r="Z1196" s="46">
        <v>343.494604206627</v>
      </c>
      <c r="AA1196" s="45">
        <v>50.252206707174999</v>
      </c>
      <c r="AB1196" s="45">
        <v>47.251762967047497</v>
      </c>
      <c r="AC1196" s="46">
        <v>55.937377744928597</v>
      </c>
      <c r="AD1196" s="45">
        <v>74.505791174636499</v>
      </c>
      <c r="AE1196" s="45">
        <v>12.657052845974301</v>
      </c>
      <c r="AF1196" s="45">
        <v>-4.38829501609204</v>
      </c>
      <c r="AG1196" s="45">
        <v>13.396197964125699</v>
      </c>
      <c r="AH1196" s="46">
        <v>340.87818565884697</v>
      </c>
      <c r="AI1196" s="45">
        <v>49.558061101222002</v>
      </c>
      <c r="AJ1196" s="45">
        <v>47.495792647932902</v>
      </c>
      <c r="AK1196" s="46">
        <v>55.386651537210298</v>
      </c>
      <c r="AL1196" s="47">
        <v>207</v>
      </c>
      <c r="AM1196" s="47">
        <v>174</v>
      </c>
      <c r="AN1196" s="43">
        <v>191</v>
      </c>
      <c r="AO1196" s="47">
        <v>81</v>
      </c>
      <c r="AP1196" s="47">
        <v>68</v>
      </c>
      <c r="AQ1196" s="43">
        <v>75</v>
      </c>
      <c r="AR1196" s="42" t="s">
        <v>4927</v>
      </c>
      <c r="AS1196" s="47">
        <v>197</v>
      </c>
      <c r="AT1196" s="47">
        <v>172</v>
      </c>
      <c r="AU1196" s="43">
        <v>189</v>
      </c>
      <c r="AV1196" s="47">
        <v>77</v>
      </c>
      <c r="AW1196" s="47">
        <v>67</v>
      </c>
      <c r="AX1196" s="43">
        <v>74</v>
      </c>
      <c r="AY1196" s="42" t="s">
        <v>4928</v>
      </c>
    </row>
    <row r="1197" spans="1:51">
      <c r="A1197" s="41">
        <v>1.17</v>
      </c>
      <c r="B1197" s="42">
        <v>1185</v>
      </c>
      <c r="C1197" s="43">
        <v>2</v>
      </c>
      <c r="D1197" s="44" t="s">
        <v>4929</v>
      </c>
      <c r="E1197" s="44" t="s">
        <v>4930</v>
      </c>
      <c r="F1197" s="45">
        <v>69.482236864306003</v>
      </c>
      <c r="G1197" s="45">
        <v>18.2434816851321</v>
      </c>
      <c r="H1197" s="45">
        <v>-6.9893134072015499</v>
      </c>
      <c r="I1197" s="45">
        <v>19.5365075154142</v>
      </c>
      <c r="J1197" s="46">
        <v>339.03751853235798</v>
      </c>
      <c r="K1197" s="45">
        <v>44.606007481747</v>
      </c>
      <c r="L1197" s="45">
        <v>40.017842126538802</v>
      </c>
      <c r="M1197" s="46">
        <v>37.947584979185102</v>
      </c>
      <c r="N1197" s="45">
        <v>69.691336050456499</v>
      </c>
      <c r="O1197" s="45">
        <v>15.390832830712</v>
      </c>
      <c r="P1197" s="45">
        <v>-7.0089421525900697</v>
      </c>
      <c r="Q1197" s="45">
        <v>16.911623379240599</v>
      </c>
      <c r="R1197" s="46">
        <v>335.51561326173697</v>
      </c>
      <c r="S1197" s="45">
        <v>44.069923397726797</v>
      </c>
      <c r="T1197" s="45">
        <v>40.312225505476498</v>
      </c>
      <c r="U1197" s="46">
        <v>37.721809799590602</v>
      </c>
      <c r="V1197" s="45">
        <v>69.222903389247094</v>
      </c>
      <c r="W1197" s="45">
        <v>18.1512961159052</v>
      </c>
      <c r="X1197" s="45">
        <v>-7.6528337983384498</v>
      </c>
      <c r="Y1197" s="45">
        <v>19.698614566315801</v>
      </c>
      <c r="Z1197" s="46">
        <v>337.13904891707199</v>
      </c>
      <c r="AA1197" s="45">
        <v>43.5584554370053</v>
      </c>
      <c r="AB1197" s="45">
        <v>39.654731125387599</v>
      </c>
      <c r="AC1197" s="46">
        <v>50.281102747123803</v>
      </c>
      <c r="AD1197" s="45">
        <v>69.487427481130794</v>
      </c>
      <c r="AE1197" s="45">
        <v>15.1898506678573</v>
      </c>
      <c r="AF1197" s="45">
        <v>-7.5596781760147103</v>
      </c>
      <c r="AG1197" s="45">
        <v>16.967035611347001</v>
      </c>
      <c r="AH1197" s="46">
        <v>333.54140871184001</v>
      </c>
      <c r="AI1197" s="45">
        <v>42.837362271192802</v>
      </c>
      <c r="AJ1197" s="45">
        <v>40.025132409483</v>
      </c>
      <c r="AK1197" s="46">
        <v>49.901747608701399</v>
      </c>
      <c r="AL1197" s="47">
        <v>196</v>
      </c>
      <c r="AM1197" s="47">
        <v>158</v>
      </c>
      <c r="AN1197" s="43">
        <v>183</v>
      </c>
      <c r="AO1197" s="47">
        <v>77</v>
      </c>
      <c r="AP1197" s="47">
        <v>62</v>
      </c>
      <c r="AQ1197" s="43">
        <v>72</v>
      </c>
      <c r="AR1197" s="42" t="s">
        <v>4931</v>
      </c>
      <c r="AS1197" s="47">
        <v>185</v>
      </c>
      <c r="AT1197" s="47">
        <v>157</v>
      </c>
      <c r="AU1197" s="43">
        <v>181</v>
      </c>
      <c r="AV1197" s="47">
        <v>73</v>
      </c>
      <c r="AW1197" s="47">
        <v>62</v>
      </c>
      <c r="AX1197" s="43">
        <v>71</v>
      </c>
      <c r="AY1197" s="42" t="s">
        <v>4932</v>
      </c>
    </row>
    <row r="1198" spans="1:51">
      <c r="A1198" s="41">
        <v>1.17</v>
      </c>
      <c r="B1198" s="42">
        <v>1186</v>
      </c>
      <c r="C1198" s="43">
        <v>3</v>
      </c>
      <c r="D1198" s="44" t="s">
        <v>4933</v>
      </c>
      <c r="E1198" s="44" t="s">
        <v>4934</v>
      </c>
      <c r="F1198" s="45">
        <v>61.631871516154398</v>
      </c>
      <c r="G1198" s="45">
        <v>19.877259985426502</v>
      </c>
      <c r="H1198" s="45">
        <v>-4.9146539071406998</v>
      </c>
      <c r="I1198" s="45">
        <v>20.4758220239191</v>
      </c>
      <c r="J1198" s="46">
        <v>346.11214343962598</v>
      </c>
      <c r="K1198" s="45">
        <v>34.364123402646598</v>
      </c>
      <c r="L1198" s="45">
        <v>29.974103359382401</v>
      </c>
      <c r="M1198" s="46">
        <v>27.5608620567589</v>
      </c>
      <c r="N1198" s="45">
        <v>61.743816632836598</v>
      </c>
      <c r="O1198" s="45">
        <v>17.464084786683902</v>
      </c>
      <c r="P1198" s="45">
        <v>-5.1440041955839604</v>
      </c>
      <c r="Q1198" s="45">
        <v>18.205906640447001</v>
      </c>
      <c r="R1198" s="46">
        <v>343.58778935628402</v>
      </c>
      <c r="S1198" s="45">
        <v>33.910196365169398</v>
      </c>
      <c r="T1198" s="45">
        <v>30.103958352764199</v>
      </c>
      <c r="U1198" s="46">
        <v>27.444566753950902</v>
      </c>
      <c r="V1198" s="45">
        <v>61.294531633848798</v>
      </c>
      <c r="W1198" s="45">
        <v>19.841066718833002</v>
      </c>
      <c r="X1198" s="45">
        <v>-5.7408581549440996</v>
      </c>
      <c r="Y1198" s="45">
        <v>20.6549117862162</v>
      </c>
      <c r="Z1198" s="46">
        <v>343.86261179931898</v>
      </c>
      <c r="AA1198" s="45">
        <v>33.4486744284713</v>
      </c>
      <c r="AB1198" s="45">
        <v>29.5850523490104</v>
      </c>
      <c r="AC1198" s="46">
        <v>36.558034649399303</v>
      </c>
      <c r="AD1198" s="45">
        <v>61.450084895891202</v>
      </c>
      <c r="AE1198" s="45">
        <v>17.332730236783899</v>
      </c>
      <c r="AF1198" s="45">
        <v>-5.8786109448177903</v>
      </c>
      <c r="AG1198" s="45">
        <v>18.302502673177099</v>
      </c>
      <c r="AH1198" s="46">
        <v>341.26499415346098</v>
      </c>
      <c r="AI1198" s="45">
        <v>32.847199733949402</v>
      </c>
      <c r="AJ1198" s="45">
        <v>29.764029529918801</v>
      </c>
      <c r="AK1198" s="46">
        <v>36.344440419738</v>
      </c>
      <c r="AL1198" s="47">
        <v>178</v>
      </c>
      <c r="AM1198" s="47">
        <v>136</v>
      </c>
      <c r="AN1198" s="43">
        <v>159</v>
      </c>
      <c r="AO1198" s="47">
        <v>70</v>
      </c>
      <c r="AP1198" s="47">
        <v>53</v>
      </c>
      <c r="AQ1198" s="43">
        <v>62</v>
      </c>
      <c r="AR1198" s="42" t="s">
        <v>4935</v>
      </c>
      <c r="AS1198" s="47">
        <v>166</v>
      </c>
      <c r="AT1198" s="47">
        <v>135</v>
      </c>
      <c r="AU1198" s="43">
        <v>156</v>
      </c>
      <c r="AV1198" s="47">
        <v>65</v>
      </c>
      <c r="AW1198" s="47">
        <v>53</v>
      </c>
      <c r="AX1198" s="43">
        <v>61</v>
      </c>
      <c r="AY1198" s="42" t="s">
        <v>4936</v>
      </c>
    </row>
    <row r="1199" spans="1:51">
      <c r="A1199" s="41">
        <v>1.17</v>
      </c>
      <c r="B1199" s="42">
        <v>1187</v>
      </c>
      <c r="C1199" s="43">
        <v>4</v>
      </c>
      <c r="D1199" s="44" t="s">
        <v>4937</v>
      </c>
      <c r="E1199" s="44" t="s">
        <v>4938</v>
      </c>
      <c r="F1199" s="45">
        <v>45.498805534069398</v>
      </c>
      <c r="G1199" s="45">
        <v>19.2266902104782</v>
      </c>
      <c r="H1199" s="45">
        <v>-7.3164979851176</v>
      </c>
      <c r="I1199" s="45">
        <v>20.571746625309402</v>
      </c>
      <c r="J1199" s="46">
        <v>339.16624760010302</v>
      </c>
      <c r="K1199" s="45">
        <v>17.726876166396401</v>
      </c>
      <c r="L1199" s="45">
        <v>14.9013657512695</v>
      </c>
      <c r="M1199" s="46">
        <v>15.021962371705101</v>
      </c>
      <c r="N1199" s="45">
        <v>45.7066235181086</v>
      </c>
      <c r="O1199" s="45">
        <v>16.349914197984798</v>
      </c>
      <c r="P1199" s="45">
        <v>-7.4227391209099398</v>
      </c>
      <c r="Q1199" s="45">
        <v>17.9559669842243</v>
      </c>
      <c r="R1199" s="46">
        <v>335.58230562455799</v>
      </c>
      <c r="S1199" s="45">
        <v>17.412547482616802</v>
      </c>
      <c r="T1199" s="45">
        <v>15.0529417805779</v>
      </c>
      <c r="U1199" s="46">
        <v>15.005809657496799</v>
      </c>
      <c r="V1199" s="45">
        <v>45.214882019144603</v>
      </c>
      <c r="W1199" s="45">
        <v>19.2353348051046</v>
      </c>
      <c r="X1199" s="45">
        <v>-8.0869421456241799</v>
      </c>
      <c r="Y1199" s="45">
        <v>20.866162520481399</v>
      </c>
      <c r="Z1199" s="46">
        <v>337.19708409019103</v>
      </c>
      <c r="AA1199" s="45">
        <v>17.250984399607301</v>
      </c>
      <c r="AB1199" s="45">
        <v>14.6959302730847</v>
      </c>
      <c r="AC1199" s="46">
        <v>19.968585479759401</v>
      </c>
      <c r="AD1199" s="45">
        <v>45.4815670612183</v>
      </c>
      <c r="AE1199" s="45">
        <v>16.252028473545799</v>
      </c>
      <c r="AF1199" s="45">
        <v>-8.0777309563009307</v>
      </c>
      <c r="AG1199" s="45">
        <v>18.148778661588398</v>
      </c>
      <c r="AH1199" s="46">
        <v>333.57128697427498</v>
      </c>
      <c r="AI1199" s="45">
        <v>16.875901979279998</v>
      </c>
      <c r="AJ1199" s="45">
        <v>14.8888384449558</v>
      </c>
      <c r="AK1199" s="46">
        <v>19.914041363100601</v>
      </c>
      <c r="AL1199" s="47">
        <v>133</v>
      </c>
      <c r="AM1199" s="47">
        <v>96</v>
      </c>
      <c r="AN1199" s="43">
        <v>121</v>
      </c>
      <c r="AO1199" s="47">
        <v>52</v>
      </c>
      <c r="AP1199" s="47">
        <v>38</v>
      </c>
      <c r="AQ1199" s="43">
        <v>47</v>
      </c>
      <c r="AR1199" s="42" t="s">
        <v>4939</v>
      </c>
      <c r="AS1199" s="47">
        <v>123</v>
      </c>
      <c r="AT1199" s="47">
        <v>96</v>
      </c>
      <c r="AU1199" s="43">
        <v>119</v>
      </c>
      <c r="AV1199" s="47">
        <v>48</v>
      </c>
      <c r="AW1199" s="47">
        <v>38</v>
      </c>
      <c r="AX1199" s="43">
        <v>47</v>
      </c>
      <c r="AY1199" s="42" t="s">
        <v>4940</v>
      </c>
    </row>
    <row r="1200" spans="1:51">
      <c r="A1200" s="41">
        <v>1.17</v>
      </c>
      <c r="B1200" s="42">
        <v>1188</v>
      </c>
      <c r="C1200" s="43">
        <v>5</v>
      </c>
      <c r="D1200" s="44" t="s">
        <v>4941</v>
      </c>
      <c r="E1200" s="44" t="s">
        <v>4942</v>
      </c>
      <c r="F1200" s="45">
        <v>48.517021718526202</v>
      </c>
      <c r="G1200" s="45">
        <v>13.7496885485244</v>
      </c>
      <c r="H1200" s="45">
        <v>-7.9778529762341703</v>
      </c>
      <c r="I1200" s="45">
        <v>15.8965428094234</v>
      </c>
      <c r="J1200" s="46">
        <v>329.87680855909099</v>
      </c>
      <c r="K1200" s="45">
        <v>19.173522570261401</v>
      </c>
      <c r="L1200" s="45">
        <v>17.204773725021099</v>
      </c>
      <c r="M1200" s="46">
        <v>17.476615810401899</v>
      </c>
      <c r="N1200" s="45">
        <v>48.728813543802097</v>
      </c>
      <c r="O1200" s="45">
        <v>11.559802158614501</v>
      </c>
      <c r="P1200" s="45">
        <v>-8.0304038996884604</v>
      </c>
      <c r="Q1200" s="45">
        <v>14.075383218173499</v>
      </c>
      <c r="R1200" s="46">
        <v>325.21292883424701</v>
      </c>
      <c r="S1200" s="45">
        <v>18.9814153350274</v>
      </c>
      <c r="T1200" s="45">
        <v>17.374766315783098</v>
      </c>
      <c r="U1200" s="46">
        <v>17.426831445949102</v>
      </c>
      <c r="V1200" s="45">
        <v>48.354788882842897</v>
      </c>
      <c r="W1200" s="45">
        <v>14.1615605995521</v>
      </c>
      <c r="X1200" s="45">
        <v>-8.5087306404445293</v>
      </c>
      <c r="Y1200" s="45">
        <v>16.521146925271999</v>
      </c>
      <c r="Z1200" s="46">
        <v>329.00116953460599</v>
      </c>
      <c r="AA1200" s="45">
        <v>18.844319614868098</v>
      </c>
      <c r="AB1200" s="45">
        <v>17.075311774810402</v>
      </c>
      <c r="AC1200" s="46">
        <v>23.2057187305425</v>
      </c>
      <c r="AD1200" s="45">
        <v>48.623488921621899</v>
      </c>
      <c r="AE1200" s="45">
        <v>11.8367544022239</v>
      </c>
      <c r="AF1200" s="45">
        <v>-8.4457828898051499</v>
      </c>
      <c r="AG1200" s="45">
        <v>14.5409767003559</v>
      </c>
      <c r="AH1200" s="46">
        <v>324.49131303068998</v>
      </c>
      <c r="AI1200" s="45">
        <v>18.572782557676501</v>
      </c>
      <c r="AJ1200" s="45">
        <v>17.290089283500699</v>
      </c>
      <c r="AK1200" s="46">
        <v>23.099869252295498</v>
      </c>
      <c r="AL1200" s="47">
        <v>132</v>
      </c>
      <c r="AM1200" s="47">
        <v>107</v>
      </c>
      <c r="AN1200" s="43">
        <v>129</v>
      </c>
      <c r="AO1200" s="47">
        <v>52</v>
      </c>
      <c r="AP1200" s="47">
        <v>42</v>
      </c>
      <c r="AQ1200" s="43">
        <v>51</v>
      </c>
      <c r="AR1200" s="42" t="s">
        <v>4943</v>
      </c>
      <c r="AS1200" s="47">
        <v>125</v>
      </c>
      <c r="AT1200" s="47">
        <v>107</v>
      </c>
      <c r="AU1200" s="43">
        <v>128</v>
      </c>
      <c r="AV1200" s="47">
        <v>49</v>
      </c>
      <c r="AW1200" s="47">
        <v>42</v>
      </c>
      <c r="AX1200" s="43">
        <v>50</v>
      </c>
      <c r="AY1200" s="42" t="s">
        <v>4944</v>
      </c>
    </row>
    <row r="1201" spans="1:51">
      <c r="A1201" s="41">
        <v>1.17</v>
      </c>
      <c r="B1201" s="42">
        <v>1189</v>
      </c>
      <c r="C1201" s="43">
        <v>6</v>
      </c>
      <c r="D1201" s="44" t="s">
        <v>4945</v>
      </c>
      <c r="E1201" s="44" t="s">
        <v>4946</v>
      </c>
      <c r="F1201" s="45">
        <v>44.1388629670951</v>
      </c>
      <c r="G1201" s="45">
        <v>16.484580274081001</v>
      </c>
      <c r="H1201" s="45">
        <v>-8.19585881386495</v>
      </c>
      <c r="I1201" s="45">
        <v>18.4096031600203</v>
      </c>
      <c r="J1201" s="46">
        <v>333.56420003590301</v>
      </c>
      <c r="K1201" s="45">
        <v>16.1656979416979</v>
      </c>
      <c r="L1201" s="45">
        <v>13.9345090030703</v>
      </c>
      <c r="M1201" s="46">
        <v>14.446852888382001</v>
      </c>
      <c r="N1201" s="45">
        <v>44.344784817991801</v>
      </c>
      <c r="O1201" s="45">
        <v>14.009742058159199</v>
      </c>
      <c r="P1201" s="45">
        <v>-8.3092535684510196</v>
      </c>
      <c r="Q1201" s="45">
        <v>16.2885409844151</v>
      </c>
      <c r="R1201" s="46">
        <v>329.32759179162201</v>
      </c>
      <c r="S1201" s="45">
        <v>15.9372049108401</v>
      </c>
      <c r="T1201" s="45">
        <v>14.0781394022329</v>
      </c>
      <c r="U1201" s="46">
        <v>14.435130306337101</v>
      </c>
      <c r="V1201" s="45">
        <v>43.917723273060403</v>
      </c>
      <c r="W1201" s="45">
        <v>16.832311583289702</v>
      </c>
      <c r="X1201" s="45">
        <v>-8.8636467082700499</v>
      </c>
      <c r="Y1201" s="45">
        <v>19.023431504488698</v>
      </c>
      <c r="Z1201" s="46">
        <v>332.22937158983399</v>
      </c>
      <c r="AA1201" s="45">
        <v>15.8304188384047</v>
      </c>
      <c r="AB1201" s="45">
        <v>13.7813556633399</v>
      </c>
      <c r="AC1201" s="46">
        <v>19.208834695740201</v>
      </c>
      <c r="AD1201" s="45">
        <v>44.185077583505503</v>
      </c>
      <c r="AE1201" s="45">
        <v>14.2263167035807</v>
      </c>
      <c r="AF1201" s="45">
        <v>-8.8506798193448706</v>
      </c>
      <c r="AG1201" s="45">
        <v>16.7547790261507</v>
      </c>
      <c r="AH1201" s="46">
        <v>328.112839229229</v>
      </c>
      <c r="AI1201" s="45">
        <v>15.5421142528941</v>
      </c>
      <c r="AJ1201" s="45">
        <v>13.966658246904201</v>
      </c>
      <c r="AK1201" s="46">
        <v>19.1579921768075</v>
      </c>
      <c r="AL1201" s="47">
        <v>125</v>
      </c>
      <c r="AM1201" s="47">
        <v>94</v>
      </c>
      <c r="AN1201" s="43">
        <v>119</v>
      </c>
      <c r="AO1201" s="47">
        <v>49</v>
      </c>
      <c r="AP1201" s="47">
        <v>37</v>
      </c>
      <c r="AQ1201" s="43">
        <v>47</v>
      </c>
      <c r="AR1201" s="42" t="s">
        <v>4947</v>
      </c>
      <c r="AS1201" s="47">
        <v>117</v>
      </c>
      <c r="AT1201" s="47">
        <v>95</v>
      </c>
      <c r="AU1201" s="43">
        <v>117</v>
      </c>
      <c r="AV1201" s="47">
        <v>46</v>
      </c>
      <c r="AW1201" s="47">
        <v>37</v>
      </c>
      <c r="AX1201" s="43">
        <v>46</v>
      </c>
      <c r="AY1201" s="42" t="s">
        <v>4948</v>
      </c>
    </row>
    <row r="1202" spans="1:51">
      <c r="A1202" s="41">
        <v>1.17</v>
      </c>
      <c r="B1202" s="42">
        <v>1190</v>
      </c>
      <c r="C1202" s="43">
        <v>7</v>
      </c>
      <c r="D1202" s="44" t="s">
        <v>4949</v>
      </c>
      <c r="E1202" s="44" t="s">
        <v>4950</v>
      </c>
      <c r="F1202" s="45">
        <v>39.827238912218</v>
      </c>
      <c r="G1202" s="45">
        <v>17.9635107140932</v>
      </c>
      <c r="H1202" s="45">
        <v>-6.8121790917872804</v>
      </c>
      <c r="I1202" s="45">
        <v>19.2118062959714</v>
      </c>
      <c r="J1202" s="46">
        <v>339.23211303122099</v>
      </c>
      <c r="K1202" s="45">
        <v>13.3395881034185</v>
      </c>
      <c r="L1202" s="45">
        <v>11.1471662893589</v>
      </c>
      <c r="M1202" s="46">
        <v>11.2933101628144</v>
      </c>
      <c r="N1202" s="45">
        <v>39.974033360769297</v>
      </c>
      <c r="O1202" s="45">
        <v>15.5219775896588</v>
      </c>
      <c r="P1202" s="45">
        <v>-7.04542832239121</v>
      </c>
      <c r="Q1202" s="45">
        <v>17.046109483979698</v>
      </c>
      <c r="R1202" s="46">
        <v>335.58669374168602</v>
      </c>
      <c r="S1202" s="45">
        <v>13.101993014597699</v>
      </c>
      <c r="T1202" s="45">
        <v>11.235330164044001</v>
      </c>
      <c r="U1202" s="46">
        <v>11.3020892492756</v>
      </c>
      <c r="V1202" s="45">
        <v>39.546594328689601</v>
      </c>
      <c r="W1202" s="45">
        <v>18.124956850428301</v>
      </c>
      <c r="X1202" s="45">
        <v>-7.5988046060141601</v>
      </c>
      <c r="Y1202" s="45">
        <v>19.653393912255201</v>
      </c>
      <c r="Z1202" s="46">
        <v>337.25435694011298</v>
      </c>
      <c r="AA1202" s="45">
        <v>12.9901067889699</v>
      </c>
      <c r="AB1202" s="45">
        <v>10.9798989247673</v>
      </c>
      <c r="AC1202" s="46">
        <v>15.032750514765</v>
      </c>
      <c r="AD1202" s="45">
        <v>39.748138504038899</v>
      </c>
      <c r="AE1202" s="45">
        <v>15.595648669374199</v>
      </c>
      <c r="AF1202" s="45">
        <v>-7.71857113138958</v>
      </c>
      <c r="AG1202" s="45">
        <v>17.4011665622991</v>
      </c>
      <c r="AH1202" s="46">
        <v>333.66835228184902</v>
      </c>
      <c r="AI1202" s="45">
        <v>12.708823348879401</v>
      </c>
      <c r="AJ1202" s="45">
        <v>11.099850855993701</v>
      </c>
      <c r="AK1202" s="46">
        <v>15.0165586861525</v>
      </c>
      <c r="AL1202" s="47">
        <v>117</v>
      </c>
      <c r="AM1202" s="47">
        <v>83</v>
      </c>
      <c r="AN1202" s="43">
        <v>106</v>
      </c>
      <c r="AO1202" s="47">
        <v>46</v>
      </c>
      <c r="AP1202" s="47">
        <v>33</v>
      </c>
      <c r="AQ1202" s="43">
        <v>42</v>
      </c>
      <c r="AR1202" s="42" t="s">
        <v>4951</v>
      </c>
      <c r="AS1202" s="47">
        <v>108</v>
      </c>
      <c r="AT1202" s="47">
        <v>84</v>
      </c>
      <c r="AU1202" s="43">
        <v>105</v>
      </c>
      <c r="AV1202" s="47">
        <v>42</v>
      </c>
      <c r="AW1202" s="47">
        <v>33</v>
      </c>
      <c r="AX1202" s="43">
        <v>41</v>
      </c>
      <c r="AY1202" s="42" t="s">
        <v>4952</v>
      </c>
    </row>
    <row r="1203" spans="1:51">
      <c r="A1203" s="41">
        <v>1.171</v>
      </c>
      <c r="B1203" s="42">
        <v>1191</v>
      </c>
      <c r="C1203" s="43">
        <v>1</v>
      </c>
      <c r="D1203" s="44" t="s">
        <v>4953</v>
      </c>
      <c r="E1203" s="44" t="s">
        <v>4954</v>
      </c>
      <c r="F1203" s="45">
        <v>63.8290165719391</v>
      </c>
      <c r="G1203" s="45">
        <v>15.246624661068401</v>
      </c>
      <c r="H1203" s="45">
        <v>-7.7567992441900602</v>
      </c>
      <c r="I1203" s="45">
        <v>17.106358410549198</v>
      </c>
      <c r="J1203" s="46">
        <v>333.03504801937697</v>
      </c>
      <c r="K1203" s="45">
        <v>35.790907390003703</v>
      </c>
      <c r="L1203" s="45">
        <v>32.591801738380603</v>
      </c>
      <c r="M1203" s="46">
        <v>31.7033605301737</v>
      </c>
      <c r="N1203" s="45">
        <v>64.037998841306504</v>
      </c>
      <c r="O1203" s="45">
        <v>12.8190821581876</v>
      </c>
      <c r="P1203" s="45">
        <v>-7.7888560701300902</v>
      </c>
      <c r="Q1203" s="45">
        <v>14.9998382077796</v>
      </c>
      <c r="R1203" s="46">
        <v>328.71719400810599</v>
      </c>
      <c r="S1203" s="45">
        <v>35.445847030080699</v>
      </c>
      <c r="T1203" s="45">
        <v>32.848436048706397</v>
      </c>
      <c r="U1203" s="46">
        <v>31.5370159400183</v>
      </c>
      <c r="V1203" s="45">
        <v>63.635310810019099</v>
      </c>
      <c r="W1203" s="45">
        <v>15.483540162949399</v>
      </c>
      <c r="X1203" s="45">
        <v>-8.3171335383077203</v>
      </c>
      <c r="Y1203" s="45">
        <v>17.575970137426602</v>
      </c>
      <c r="Z1203" s="46">
        <v>331.75710061537501</v>
      </c>
      <c r="AA1203" s="45">
        <v>35.104668074517598</v>
      </c>
      <c r="AB1203" s="45">
        <v>32.355124147837401</v>
      </c>
      <c r="AC1203" s="46">
        <v>42.0269376267767</v>
      </c>
      <c r="AD1203" s="45">
        <v>63.901160793884699</v>
      </c>
      <c r="AE1203" s="45">
        <v>12.927205523105201</v>
      </c>
      <c r="AF1203" s="45">
        <v>-8.2307770212663591</v>
      </c>
      <c r="AG1203" s="45">
        <v>15.325088352450299</v>
      </c>
      <c r="AH1203" s="46">
        <v>327.515012837737</v>
      </c>
      <c r="AI1203" s="45">
        <v>34.606098015462202</v>
      </c>
      <c r="AJ1203" s="45">
        <v>32.680244608371503</v>
      </c>
      <c r="AK1203" s="46">
        <v>41.735703296301999</v>
      </c>
      <c r="AL1203" s="47">
        <v>175</v>
      </c>
      <c r="AM1203" s="47">
        <v>145</v>
      </c>
      <c r="AN1203" s="43">
        <v>169</v>
      </c>
      <c r="AO1203" s="47">
        <v>69</v>
      </c>
      <c r="AP1203" s="47">
        <v>57</v>
      </c>
      <c r="AQ1203" s="43">
        <v>66</v>
      </c>
      <c r="AR1203" s="42" t="s">
        <v>4955</v>
      </c>
      <c r="AS1203" s="47">
        <v>166</v>
      </c>
      <c r="AT1203" s="47">
        <v>144</v>
      </c>
      <c r="AU1203" s="43">
        <v>167</v>
      </c>
      <c r="AV1203" s="47">
        <v>65</v>
      </c>
      <c r="AW1203" s="47">
        <v>56</v>
      </c>
      <c r="AX1203" s="43">
        <v>65</v>
      </c>
      <c r="AY1203" s="42" t="s">
        <v>4956</v>
      </c>
    </row>
    <row r="1204" spans="1:51">
      <c r="A1204" s="41">
        <v>1.171</v>
      </c>
      <c r="B1204" s="42">
        <v>1192</v>
      </c>
      <c r="C1204" s="43">
        <v>2</v>
      </c>
      <c r="D1204" s="44" t="s">
        <v>4957</v>
      </c>
      <c r="E1204" s="44" t="s">
        <v>4958</v>
      </c>
      <c r="F1204" s="45">
        <v>55.253042666772501</v>
      </c>
      <c r="G1204" s="45">
        <v>18.872859284507499</v>
      </c>
      <c r="H1204" s="45">
        <v>-8.5586218237282008</v>
      </c>
      <c r="I1204" s="45">
        <v>20.722809295421701</v>
      </c>
      <c r="J1204" s="46">
        <v>335.606261646093</v>
      </c>
      <c r="K1204" s="45">
        <v>26.724593136057599</v>
      </c>
      <c r="L1204" s="45">
        <v>23.175882247632099</v>
      </c>
      <c r="M1204" s="46">
        <v>23.407056650521799</v>
      </c>
      <c r="N1204" s="45">
        <v>55.474309655771798</v>
      </c>
      <c r="O1204" s="45">
        <v>15.9917036283975</v>
      </c>
      <c r="P1204" s="45">
        <v>-8.6467306222928002</v>
      </c>
      <c r="Q1204" s="45">
        <v>18.179673687748</v>
      </c>
      <c r="R1204" s="46">
        <v>331.59986491467799</v>
      </c>
      <c r="S1204" s="45">
        <v>26.334511893665599</v>
      </c>
      <c r="T1204" s="45">
        <v>23.3924624167703</v>
      </c>
      <c r="U1204" s="46">
        <v>23.345246179893401</v>
      </c>
      <c r="V1204" s="45">
        <v>54.990194821718397</v>
      </c>
      <c r="W1204" s="45">
        <v>19.073275086865898</v>
      </c>
      <c r="X1204" s="45">
        <v>-9.2914177431186999</v>
      </c>
      <c r="Y1204" s="45">
        <v>21.216037948127799</v>
      </c>
      <c r="Z1204" s="46">
        <v>334.02728275615902</v>
      </c>
      <c r="AA1204" s="45">
        <v>26.118065986303002</v>
      </c>
      <c r="AB1204" s="45">
        <v>22.920344261632401</v>
      </c>
      <c r="AC1204" s="46">
        <v>31.0821976808678</v>
      </c>
      <c r="AD1204" s="45">
        <v>55.277662545333598</v>
      </c>
      <c r="AE1204" s="45">
        <v>16.0570773015403</v>
      </c>
      <c r="AF1204" s="45">
        <v>-9.2413794404986298</v>
      </c>
      <c r="AG1204" s="45">
        <v>18.526543806951999</v>
      </c>
      <c r="AH1204" s="46">
        <v>330.07814863319601</v>
      </c>
      <c r="AI1204" s="45">
        <v>25.6282531218305</v>
      </c>
      <c r="AJ1204" s="45">
        <v>23.199914256431001</v>
      </c>
      <c r="AK1204" s="46">
        <v>30.943447348646501</v>
      </c>
      <c r="AL1204" s="47">
        <v>157</v>
      </c>
      <c r="AM1204" s="47">
        <v>121</v>
      </c>
      <c r="AN1204" s="43">
        <v>148</v>
      </c>
      <c r="AO1204" s="47">
        <v>62</v>
      </c>
      <c r="AP1204" s="47">
        <v>47</v>
      </c>
      <c r="AQ1204" s="43">
        <v>58</v>
      </c>
      <c r="AR1204" s="42" t="s">
        <v>4959</v>
      </c>
      <c r="AS1204" s="47">
        <v>147</v>
      </c>
      <c r="AT1204" s="47">
        <v>120</v>
      </c>
      <c r="AU1204" s="43">
        <v>146</v>
      </c>
      <c r="AV1204" s="47">
        <v>58</v>
      </c>
      <c r="AW1204" s="47">
        <v>47</v>
      </c>
      <c r="AX1204" s="43">
        <v>57</v>
      </c>
      <c r="AY1204" s="42" t="s">
        <v>4960</v>
      </c>
    </row>
    <row r="1205" spans="1:51">
      <c r="A1205" s="41">
        <v>1.171</v>
      </c>
      <c r="B1205" s="42">
        <v>1193</v>
      </c>
      <c r="C1205" s="43">
        <v>3</v>
      </c>
      <c r="D1205" s="44" t="s">
        <v>4961</v>
      </c>
      <c r="E1205" s="44" t="s">
        <v>4962</v>
      </c>
      <c r="F1205" s="45">
        <v>52.119655535677197</v>
      </c>
      <c r="G1205" s="45">
        <v>15.8506452578163</v>
      </c>
      <c r="H1205" s="45">
        <v>-8.2205475687751495</v>
      </c>
      <c r="I1205" s="45">
        <v>17.8555413645073</v>
      </c>
      <c r="J1205" s="46">
        <v>332.58759756618502</v>
      </c>
      <c r="K1205" s="45">
        <v>22.862365121418701</v>
      </c>
      <c r="L1205" s="45">
        <v>20.250854897655501</v>
      </c>
      <c r="M1205" s="46">
        <v>20.4715621837213</v>
      </c>
      <c r="N1205" s="45">
        <v>52.335898985317499</v>
      </c>
      <c r="O1205" s="45">
        <v>13.389722553410699</v>
      </c>
      <c r="P1205" s="45">
        <v>-8.2967466576054694</v>
      </c>
      <c r="Q1205" s="45">
        <v>15.7518467221403</v>
      </c>
      <c r="R1205" s="46">
        <v>328.21617748476001</v>
      </c>
      <c r="S1205" s="45">
        <v>22.5948191649492</v>
      </c>
      <c r="T1205" s="45">
        <v>20.444324641831301</v>
      </c>
      <c r="U1205" s="46">
        <v>20.417475823214701</v>
      </c>
      <c r="V1205" s="45">
        <v>51.917182422291901</v>
      </c>
      <c r="W1205" s="45">
        <v>16.183834180693001</v>
      </c>
      <c r="X1205" s="45">
        <v>-8.8383653455383904</v>
      </c>
      <c r="Y1205" s="45">
        <v>18.439988903721702</v>
      </c>
      <c r="Z1205" s="46">
        <v>331.360027617377</v>
      </c>
      <c r="AA1205" s="45">
        <v>22.4186760703858</v>
      </c>
      <c r="AB1205" s="45">
        <v>20.070815299625799</v>
      </c>
      <c r="AC1205" s="46">
        <v>27.1850204463084</v>
      </c>
      <c r="AD1205" s="45">
        <v>52.193735518015103</v>
      </c>
      <c r="AE1205" s="45">
        <v>13.589483284905199</v>
      </c>
      <c r="AF1205" s="45">
        <v>-8.7917070765572802</v>
      </c>
      <c r="AG1205" s="45">
        <v>16.185430771861</v>
      </c>
      <c r="AH1205" s="46">
        <v>327.09917945050699</v>
      </c>
      <c r="AI1205" s="45">
        <v>22.059857318486401</v>
      </c>
      <c r="AJ1205" s="45">
        <v>20.316995059341501</v>
      </c>
      <c r="AK1205" s="46">
        <v>27.066251751983</v>
      </c>
      <c r="AL1205" s="47">
        <v>145</v>
      </c>
      <c r="AM1205" s="47">
        <v>115</v>
      </c>
      <c r="AN1205" s="43">
        <v>139</v>
      </c>
      <c r="AO1205" s="47">
        <v>57</v>
      </c>
      <c r="AP1205" s="47">
        <v>45</v>
      </c>
      <c r="AQ1205" s="43">
        <v>55</v>
      </c>
      <c r="AR1205" s="42" t="s">
        <v>4963</v>
      </c>
      <c r="AS1205" s="47">
        <v>136</v>
      </c>
      <c r="AT1205" s="47">
        <v>114</v>
      </c>
      <c r="AU1205" s="43">
        <v>137</v>
      </c>
      <c r="AV1205" s="47">
        <v>53</v>
      </c>
      <c r="AW1205" s="47">
        <v>45</v>
      </c>
      <c r="AX1205" s="43">
        <v>54</v>
      </c>
      <c r="AY1205" s="42" t="s">
        <v>4964</v>
      </c>
    </row>
    <row r="1206" spans="1:51">
      <c r="A1206" s="41">
        <v>1.171</v>
      </c>
      <c r="B1206" s="42">
        <v>1194</v>
      </c>
      <c r="C1206" s="43">
        <v>4</v>
      </c>
      <c r="D1206" s="44" t="s">
        <v>4965</v>
      </c>
      <c r="E1206" s="44" t="s">
        <v>4966</v>
      </c>
      <c r="F1206" s="45">
        <v>48.021717279082701</v>
      </c>
      <c r="G1206" s="45">
        <v>18.765387752172799</v>
      </c>
      <c r="H1206" s="45">
        <v>-13.962463027317201</v>
      </c>
      <c r="I1206" s="45">
        <v>23.389958342814499</v>
      </c>
      <c r="J1206" s="46">
        <v>323.348758640612</v>
      </c>
      <c r="K1206" s="45">
        <v>19.7469332927446</v>
      </c>
      <c r="L1206" s="45">
        <v>16.811559033435401</v>
      </c>
      <c r="M1206" s="46">
        <v>19.831551409867402</v>
      </c>
      <c r="N1206" s="45">
        <v>48.411019519534001</v>
      </c>
      <c r="O1206" s="45">
        <v>15.479305483427501</v>
      </c>
      <c r="P1206" s="45">
        <v>-13.9081327526909</v>
      </c>
      <c r="Q1206" s="45">
        <v>20.809734619060901</v>
      </c>
      <c r="R1206" s="46">
        <v>318.060353189468</v>
      </c>
      <c r="S1206" s="45">
        <v>19.485500349079199</v>
      </c>
      <c r="T1206" s="45">
        <v>17.120110065320301</v>
      </c>
      <c r="U1206" s="46">
        <v>19.861330225618701</v>
      </c>
      <c r="V1206" s="45">
        <v>47.844647429903702</v>
      </c>
      <c r="W1206" s="45">
        <v>19.756433150786599</v>
      </c>
      <c r="X1206" s="45">
        <v>-14.6456669789107</v>
      </c>
      <c r="Y1206" s="45">
        <v>24.592930124298999</v>
      </c>
      <c r="Z1206" s="46">
        <v>323.45004221806101</v>
      </c>
      <c r="AA1206" s="45">
        <v>19.5105112717177</v>
      </c>
      <c r="AB1206" s="45">
        <v>16.672453365128199</v>
      </c>
      <c r="AC1206" s="46">
        <v>26.406207498868099</v>
      </c>
      <c r="AD1206" s="45">
        <v>48.3333477052768</v>
      </c>
      <c r="AE1206" s="45">
        <v>16.205014637700199</v>
      </c>
      <c r="AF1206" s="45">
        <v>-14.3883310722074</v>
      </c>
      <c r="AG1206" s="45">
        <v>21.6708691669606</v>
      </c>
      <c r="AH1206" s="46">
        <v>318.39832771015398</v>
      </c>
      <c r="AI1206" s="45">
        <v>19.177432553545401</v>
      </c>
      <c r="AJ1206" s="45">
        <v>17.0582504418777</v>
      </c>
      <c r="AK1206" s="46">
        <v>26.391327698884702</v>
      </c>
      <c r="AL1206" s="47">
        <v>136</v>
      </c>
      <c r="AM1206" s="47">
        <v>103</v>
      </c>
      <c r="AN1206" s="43">
        <v>138</v>
      </c>
      <c r="AO1206" s="47">
        <v>53</v>
      </c>
      <c r="AP1206" s="47">
        <v>40</v>
      </c>
      <c r="AQ1206" s="43">
        <v>54</v>
      </c>
      <c r="AR1206" s="42" t="s">
        <v>4967</v>
      </c>
      <c r="AS1206" s="47">
        <v>126</v>
      </c>
      <c r="AT1206" s="47">
        <v>102</v>
      </c>
      <c r="AU1206" s="43">
        <v>136</v>
      </c>
      <c r="AV1206" s="47">
        <v>49</v>
      </c>
      <c r="AW1206" s="47">
        <v>40</v>
      </c>
      <c r="AX1206" s="43">
        <v>53</v>
      </c>
      <c r="AY1206" s="42" t="s">
        <v>4968</v>
      </c>
    </row>
    <row r="1207" spans="1:51">
      <c r="A1207" s="41">
        <v>1.171</v>
      </c>
      <c r="B1207" s="42">
        <v>1195</v>
      </c>
      <c r="C1207" s="43">
        <v>5</v>
      </c>
      <c r="D1207" s="44" t="s">
        <v>4969</v>
      </c>
      <c r="E1207" s="44" t="s">
        <v>4970</v>
      </c>
      <c r="F1207" s="45">
        <v>44.3726722074938</v>
      </c>
      <c r="G1207" s="45">
        <v>21.273849579008498</v>
      </c>
      <c r="H1207" s="45">
        <v>-15.140151851527399</v>
      </c>
      <c r="I1207" s="45">
        <v>26.111316971719098</v>
      </c>
      <c r="J1207" s="46">
        <v>324.56134083229898</v>
      </c>
      <c r="K1207" s="45">
        <v>17.207010189688599</v>
      </c>
      <c r="L1207" s="45">
        <v>14.097666393066399</v>
      </c>
      <c r="M1207" s="46">
        <v>17.484035634833798</v>
      </c>
      <c r="N1207" s="45">
        <v>44.777081508776597</v>
      </c>
      <c r="O1207" s="45">
        <v>17.699767365181199</v>
      </c>
      <c r="P1207" s="45">
        <v>-15.1593467424027</v>
      </c>
      <c r="Q1207" s="45">
        <v>23.3042390658423</v>
      </c>
      <c r="R1207" s="46">
        <v>319.420886373082</v>
      </c>
      <c r="S1207" s="45">
        <v>16.925584363543098</v>
      </c>
      <c r="T1207" s="45">
        <v>14.3828700669804</v>
      </c>
      <c r="U1207" s="46">
        <v>17.565121655074499</v>
      </c>
      <c r="V1207" s="45">
        <v>44.154339176088698</v>
      </c>
      <c r="W1207" s="45">
        <v>22.366049167229502</v>
      </c>
      <c r="X1207" s="45">
        <v>-15.962735559775901</v>
      </c>
      <c r="Y1207" s="45">
        <v>27.478156450210701</v>
      </c>
      <c r="Z1207" s="46">
        <v>324.484403418336</v>
      </c>
      <c r="AA1207" s="45">
        <v>16.988963795713602</v>
      </c>
      <c r="AB1207" s="45">
        <v>13.9452695428034</v>
      </c>
      <c r="AC1207" s="46">
        <v>23.329391343406702</v>
      </c>
      <c r="AD1207" s="45">
        <v>44.6682867762214</v>
      </c>
      <c r="AE1207" s="45">
        <v>18.519186166247799</v>
      </c>
      <c r="AF1207" s="45">
        <v>-15.758156318363501</v>
      </c>
      <c r="AG1207" s="45">
        <v>24.3162445047364</v>
      </c>
      <c r="AH1207" s="46">
        <v>319.60521541218401</v>
      </c>
      <c r="AI1207" s="45">
        <v>16.6539721008401</v>
      </c>
      <c r="AJ1207" s="45">
        <v>14.305769567199601</v>
      </c>
      <c r="AK1207" s="46">
        <v>23.3861029039589</v>
      </c>
      <c r="AL1207" s="47">
        <v>129</v>
      </c>
      <c r="AM1207" s="47">
        <v>92</v>
      </c>
      <c r="AN1207" s="43">
        <v>131</v>
      </c>
      <c r="AO1207" s="47">
        <v>51</v>
      </c>
      <c r="AP1207" s="47">
        <v>36</v>
      </c>
      <c r="AQ1207" s="43">
        <v>51</v>
      </c>
      <c r="AR1207" s="42" t="s">
        <v>4971</v>
      </c>
      <c r="AS1207" s="47">
        <v>119</v>
      </c>
      <c r="AT1207" s="47">
        <v>92</v>
      </c>
      <c r="AU1207" s="43">
        <v>129</v>
      </c>
      <c r="AV1207" s="47">
        <v>47</v>
      </c>
      <c r="AW1207" s="47">
        <v>36</v>
      </c>
      <c r="AX1207" s="43">
        <v>51</v>
      </c>
      <c r="AY1207" s="42" t="s">
        <v>4972</v>
      </c>
    </row>
    <row r="1208" spans="1:51">
      <c r="A1208" s="41">
        <v>1.171</v>
      </c>
      <c r="B1208" s="42">
        <v>1196</v>
      </c>
      <c r="C1208" s="43">
        <v>6</v>
      </c>
      <c r="D1208" s="44" t="s">
        <v>4973</v>
      </c>
      <c r="E1208" s="44" t="s">
        <v>4974</v>
      </c>
      <c r="F1208" s="45">
        <v>40.128513882362803</v>
      </c>
      <c r="G1208" s="45">
        <v>20.846972894736599</v>
      </c>
      <c r="H1208" s="45">
        <v>-15.1737551429835</v>
      </c>
      <c r="I1208" s="45">
        <v>25.784474476186301</v>
      </c>
      <c r="J1208" s="46">
        <v>323.95048583925097</v>
      </c>
      <c r="K1208" s="45">
        <v>13.9972961047275</v>
      </c>
      <c r="L1208" s="45">
        <v>11.328610963523399</v>
      </c>
      <c r="M1208" s="46">
        <v>14.471465501010799</v>
      </c>
      <c r="N1208" s="45">
        <v>40.515423033170897</v>
      </c>
      <c r="O1208" s="45">
        <v>17.426971659648501</v>
      </c>
      <c r="P1208" s="45">
        <v>-15.2706377020068</v>
      </c>
      <c r="Q1208" s="45">
        <v>23.1709239576704</v>
      </c>
      <c r="R1208" s="46">
        <v>318.77306458545399</v>
      </c>
      <c r="S1208" s="45">
        <v>13.7615460558486</v>
      </c>
      <c r="T1208" s="45">
        <v>11.564503199159001</v>
      </c>
      <c r="U1208" s="46">
        <v>14.573961351016001</v>
      </c>
      <c r="V1208" s="45">
        <v>39.914946450156997</v>
      </c>
      <c r="W1208" s="45">
        <v>22.025077049144599</v>
      </c>
      <c r="X1208" s="45">
        <v>-16.024656447365999</v>
      </c>
      <c r="Y1208" s="45">
        <v>27.2377244511516</v>
      </c>
      <c r="Z1208" s="46">
        <v>323.96170722176902</v>
      </c>
      <c r="AA1208" s="45">
        <v>13.8383011834963</v>
      </c>
      <c r="AB1208" s="45">
        <v>11.1997872323112</v>
      </c>
      <c r="AC1208" s="46">
        <v>19.3425474140573</v>
      </c>
      <c r="AD1208" s="45">
        <v>40.410707545089203</v>
      </c>
      <c r="AE1208" s="45">
        <v>18.350513581140699</v>
      </c>
      <c r="AF1208" s="45">
        <v>-15.9003752508949</v>
      </c>
      <c r="AG1208" s="45">
        <v>24.280924237164001</v>
      </c>
      <c r="AH1208" s="46">
        <v>319.09168534857201</v>
      </c>
      <c r="AI1208" s="45">
        <v>13.5632687487733</v>
      </c>
      <c r="AJ1208" s="45">
        <v>11.5003398188058</v>
      </c>
      <c r="AK1208" s="46">
        <v>19.436015024534498</v>
      </c>
      <c r="AL1208" s="47">
        <v>118</v>
      </c>
      <c r="AM1208" s="47">
        <v>82</v>
      </c>
      <c r="AN1208" s="43">
        <v>120</v>
      </c>
      <c r="AO1208" s="47">
        <v>46</v>
      </c>
      <c r="AP1208" s="47">
        <v>32</v>
      </c>
      <c r="AQ1208" s="43">
        <v>47</v>
      </c>
      <c r="AR1208" s="42" t="s">
        <v>4975</v>
      </c>
      <c r="AS1208" s="47">
        <v>108</v>
      </c>
      <c r="AT1208" s="47">
        <v>83</v>
      </c>
      <c r="AU1208" s="43">
        <v>118</v>
      </c>
      <c r="AV1208" s="47">
        <v>42</v>
      </c>
      <c r="AW1208" s="47">
        <v>33</v>
      </c>
      <c r="AX1208" s="43">
        <v>46</v>
      </c>
      <c r="AY1208" s="42" t="s">
        <v>4976</v>
      </c>
    </row>
    <row r="1209" spans="1:51">
      <c r="A1209" s="41">
        <v>1.171</v>
      </c>
      <c r="B1209" s="42">
        <v>1197</v>
      </c>
      <c r="C1209" s="43">
        <v>7</v>
      </c>
      <c r="D1209" s="44" t="s">
        <v>4977</v>
      </c>
      <c r="E1209" s="44" t="s">
        <v>4978</v>
      </c>
      <c r="F1209" s="45">
        <v>44.179675371451403</v>
      </c>
      <c r="G1209" s="45">
        <v>13.3277701883595</v>
      </c>
      <c r="H1209" s="45">
        <v>-10.654840250030199</v>
      </c>
      <c r="I1209" s="45">
        <v>17.063266948254299</v>
      </c>
      <c r="J1209" s="46">
        <v>321.35953161767901</v>
      </c>
      <c r="K1209" s="45">
        <v>15.6469988124087</v>
      </c>
      <c r="L1209" s="45">
        <v>13.962897643098399</v>
      </c>
      <c r="M1209" s="46">
        <v>15.4489685968363</v>
      </c>
      <c r="N1209" s="45">
        <v>44.484701875708801</v>
      </c>
      <c r="O1209" s="45">
        <v>10.8177696906228</v>
      </c>
      <c r="P1209" s="45">
        <v>-10.5912901629807</v>
      </c>
      <c r="Q1209" s="45">
        <v>15.1393384398331</v>
      </c>
      <c r="R1209" s="46">
        <v>315.60609093290901</v>
      </c>
      <c r="S1209" s="45">
        <v>15.489901535248601</v>
      </c>
      <c r="T1209" s="45">
        <v>14.176292500911501</v>
      </c>
      <c r="U1209" s="46">
        <v>15.4297168771473</v>
      </c>
      <c r="V1209" s="45">
        <v>44.068819551283099</v>
      </c>
      <c r="W1209" s="45">
        <v>14.019925075462799</v>
      </c>
      <c r="X1209" s="45">
        <v>-11.1248301036608</v>
      </c>
      <c r="Y1209" s="45">
        <v>17.8974898786648</v>
      </c>
      <c r="Z1209" s="46">
        <v>321.56795075620198</v>
      </c>
      <c r="AA1209" s="45">
        <v>15.460261609004601</v>
      </c>
      <c r="AB1209" s="45">
        <v>13.8858773411753</v>
      </c>
      <c r="AC1209" s="46">
        <v>20.533677991748601</v>
      </c>
      <c r="AD1209" s="45">
        <v>44.448446946591901</v>
      </c>
      <c r="AE1209" s="45">
        <v>11.3236905020304</v>
      </c>
      <c r="AF1209" s="45">
        <v>-10.913467644472</v>
      </c>
      <c r="AG1209" s="45">
        <v>15.726720656663</v>
      </c>
      <c r="AH1209" s="46">
        <v>316.05685144334097</v>
      </c>
      <c r="AI1209" s="45">
        <v>15.242905468660499</v>
      </c>
      <c r="AJ1209" s="45">
        <v>14.1508156883911</v>
      </c>
      <c r="AK1209" s="46">
        <v>20.471383988151601</v>
      </c>
      <c r="AL1209" s="47">
        <v>119</v>
      </c>
      <c r="AM1209" s="47">
        <v>97</v>
      </c>
      <c r="AN1209" s="43">
        <v>123</v>
      </c>
      <c r="AO1209" s="47">
        <v>47</v>
      </c>
      <c r="AP1209" s="47">
        <v>38</v>
      </c>
      <c r="AQ1209" s="43">
        <v>48</v>
      </c>
      <c r="AR1209" s="42" t="s">
        <v>4979</v>
      </c>
      <c r="AS1209" s="47">
        <v>113</v>
      </c>
      <c r="AT1209" s="47">
        <v>97</v>
      </c>
      <c r="AU1209" s="43">
        <v>121</v>
      </c>
      <c r="AV1209" s="47">
        <v>44</v>
      </c>
      <c r="AW1209" s="47">
        <v>38</v>
      </c>
      <c r="AX1209" s="43">
        <v>47</v>
      </c>
      <c r="AY1209" s="42" t="s">
        <v>4980</v>
      </c>
    </row>
    <row r="1210" spans="1:51">
      <c r="A1210" s="41">
        <v>1.1719999999999999</v>
      </c>
      <c r="B1210" s="42">
        <v>1198</v>
      </c>
      <c r="C1210" s="43">
        <v>1</v>
      </c>
      <c r="D1210" s="44" t="s">
        <v>4981</v>
      </c>
      <c r="E1210" s="44" t="s">
        <v>4982</v>
      </c>
      <c r="F1210" s="45">
        <v>44.483114179413398</v>
      </c>
      <c r="G1210" s="45">
        <v>19.9991074378664</v>
      </c>
      <c r="H1210" s="45">
        <v>-17.007132492111499</v>
      </c>
      <c r="I1210" s="45">
        <v>26.252749454401201</v>
      </c>
      <c r="J1210" s="46">
        <v>319.62234113717102</v>
      </c>
      <c r="K1210" s="45">
        <v>17.060961612040501</v>
      </c>
      <c r="L1210" s="45">
        <v>14.175176166256101</v>
      </c>
      <c r="M1210" s="46">
        <v>18.404834126768701</v>
      </c>
      <c r="N1210" s="45">
        <v>44.948412122436203</v>
      </c>
      <c r="O1210" s="45">
        <v>16.3475998889989</v>
      </c>
      <c r="P1210" s="45">
        <v>-16.931731528813099</v>
      </c>
      <c r="Q1210" s="45">
        <v>23.535665588518999</v>
      </c>
      <c r="R1210" s="46">
        <v>313.99442567466099</v>
      </c>
      <c r="S1210" s="45">
        <v>16.8144103839245</v>
      </c>
      <c r="T1210" s="45">
        <v>14.504849227945501</v>
      </c>
      <c r="U1210" s="46">
        <v>18.489291237379099</v>
      </c>
      <c r="V1210" s="45">
        <v>44.323153322866197</v>
      </c>
      <c r="W1210" s="45">
        <v>21.3778417180955</v>
      </c>
      <c r="X1210" s="45">
        <v>-17.733958510158601</v>
      </c>
      <c r="Y1210" s="45">
        <v>27.775986048455099</v>
      </c>
      <c r="Z1210" s="46">
        <v>320.32264420200801</v>
      </c>
      <c r="AA1210" s="45">
        <v>16.941857205588502</v>
      </c>
      <c r="AB1210" s="45">
        <v>14.063005266580699</v>
      </c>
      <c r="AC1210" s="46">
        <v>24.5563328614729</v>
      </c>
      <c r="AD1210" s="45">
        <v>44.909700205707303</v>
      </c>
      <c r="AE1210" s="45">
        <v>17.4097885840693</v>
      </c>
      <c r="AF1210" s="45">
        <v>-17.4108044102266</v>
      </c>
      <c r="AG1210" s="45">
        <v>24.621877441680901</v>
      </c>
      <c r="AH1210" s="46">
        <v>314.99832850200102</v>
      </c>
      <c r="AI1210" s="45">
        <v>16.6416956508623</v>
      </c>
      <c r="AJ1210" s="45">
        <v>14.4772281338201</v>
      </c>
      <c r="AK1210" s="46">
        <v>24.612922018664399</v>
      </c>
      <c r="AL1210" s="47">
        <v>126</v>
      </c>
      <c r="AM1210" s="47">
        <v>93</v>
      </c>
      <c r="AN1210" s="43">
        <v>134</v>
      </c>
      <c r="AO1210" s="47">
        <v>49</v>
      </c>
      <c r="AP1210" s="47">
        <v>36</v>
      </c>
      <c r="AQ1210" s="43">
        <v>53</v>
      </c>
      <c r="AR1210" s="42" t="s">
        <v>4983</v>
      </c>
      <c r="AS1210" s="47">
        <v>117</v>
      </c>
      <c r="AT1210" s="47">
        <v>93</v>
      </c>
      <c r="AU1210" s="43">
        <v>132</v>
      </c>
      <c r="AV1210" s="47">
        <v>46</v>
      </c>
      <c r="AW1210" s="47">
        <v>36</v>
      </c>
      <c r="AX1210" s="43">
        <v>52</v>
      </c>
      <c r="AY1210" s="42" t="s">
        <v>4984</v>
      </c>
    </row>
    <row r="1211" spans="1:51">
      <c r="A1211" s="41">
        <v>1.1719999999999999</v>
      </c>
      <c r="B1211" s="42">
        <v>1199</v>
      </c>
      <c r="C1211" s="43">
        <v>2</v>
      </c>
      <c r="D1211" s="44" t="s">
        <v>4985</v>
      </c>
      <c r="E1211" s="44" t="s">
        <v>4986</v>
      </c>
      <c r="F1211" s="45">
        <v>40.267045318983598</v>
      </c>
      <c r="G1211" s="45">
        <v>23.1247135668544</v>
      </c>
      <c r="H1211" s="45">
        <v>-13.4448254988469</v>
      </c>
      <c r="I1211" s="45">
        <v>26.749125410814901</v>
      </c>
      <c r="J1211" s="46">
        <v>329.82606409041</v>
      </c>
      <c r="K1211" s="45">
        <v>14.461738502027901</v>
      </c>
      <c r="L1211" s="45">
        <v>11.4126989897377</v>
      </c>
      <c r="M1211" s="46">
        <v>13.901251574975401</v>
      </c>
      <c r="N1211" s="45">
        <v>40.612480550202797</v>
      </c>
      <c r="O1211" s="45">
        <v>19.5407894567009</v>
      </c>
      <c r="P1211" s="45">
        <v>-13.6325842626406</v>
      </c>
      <c r="Q1211" s="45">
        <v>23.8262419669806</v>
      </c>
      <c r="R1211" s="46">
        <v>325.098539113154</v>
      </c>
      <c r="S1211" s="45">
        <v>14.165936038407001</v>
      </c>
      <c r="T1211" s="45">
        <v>11.624186942942799</v>
      </c>
      <c r="U1211" s="46">
        <v>14.010867024256999</v>
      </c>
      <c r="V1211" s="45">
        <v>39.978635608732802</v>
      </c>
      <c r="W1211" s="45">
        <v>23.9179007792922</v>
      </c>
      <c r="X1211" s="45">
        <v>-14.4322727265184</v>
      </c>
      <c r="Y1211" s="45">
        <v>27.934861262241299</v>
      </c>
      <c r="Z1211" s="46">
        <v>328.892847616187</v>
      </c>
      <c r="AA1211" s="45">
        <v>14.1831968046128</v>
      </c>
      <c r="AB1211" s="45">
        <v>11.238101736352601</v>
      </c>
      <c r="AC1211" s="46">
        <v>18.587401519373898</v>
      </c>
      <c r="AD1211" s="45">
        <v>40.424150408959299</v>
      </c>
      <c r="AE1211" s="45">
        <v>20.1337506483741</v>
      </c>
      <c r="AF1211" s="45">
        <v>-14.4244200525882</v>
      </c>
      <c r="AG1211" s="45">
        <v>24.767555572248401</v>
      </c>
      <c r="AH1211" s="46">
        <v>324.381057920768</v>
      </c>
      <c r="AI1211" s="45">
        <v>13.851781027647</v>
      </c>
      <c r="AJ1211" s="45">
        <v>11.5085634887478</v>
      </c>
      <c r="AK1211" s="46">
        <v>18.697011658626899</v>
      </c>
      <c r="AL1211" s="47">
        <v>122</v>
      </c>
      <c r="AM1211" s="47">
        <v>80</v>
      </c>
      <c r="AN1211" s="43">
        <v>118</v>
      </c>
      <c r="AO1211" s="47">
        <v>48</v>
      </c>
      <c r="AP1211" s="47">
        <v>31</v>
      </c>
      <c r="AQ1211" s="43">
        <v>46</v>
      </c>
      <c r="AR1211" s="42" t="s">
        <v>4987</v>
      </c>
      <c r="AS1211" s="47">
        <v>111</v>
      </c>
      <c r="AT1211" s="47">
        <v>81</v>
      </c>
      <c r="AU1211" s="43">
        <v>116</v>
      </c>
      <c r="AV1211" s="47">
        <v>44</v>
      </c>
      <c r="AW1211" s="47">
        <v>32</v>
      </c>
      <c r="AX1211" s="43">
        <v>45</v>
      </c>
      <c r="AY1211" s="42" t="s">
        <v>4988</v>
      </c>
    </row>
    <row r="1212" spans="1:51">
      <c r="A1212" s="41">
        <v>1.1719999999999999</v>
      </c>
      <c r="B1212" s="42">
        <v>1200</v>
      </c>
      <c r="C1212" s="43">
        <v>3</v>
      </c>
      <c r="D1212" s="44" t="s">
        <v>4989</v>
      </c>
      <c r="E1212" s="44" t="s">
        <v>4990</v>
      </c>
      <c r="F1212" s="45">
        <v>38.587171927678199</v>
      </c>
      <c r="G1212" s="45">
        <v>19.728874646775701</v>
      </c>
      <c r="H1212" s="45">
        <v>-11.301685109322101</v>
      </c>
      <c r="I1212" s="45">
        <v>22.7366792020836</v>
      </c>
      <c r="J1212" s="46">
        <v>330.19376326525997</v>
      </c>
      <c r="K1212" s="45">
        <v>12.7932450104375</v>
      </c>
      <c r="L1212" s="45">
        <v>10.420722158585599</v>
      </c>
      <c r="M1212" s="46">
        <v>12.084052902586601</v>
      </c>
      <c r="N1212" s="45">
        <v>38.855922962869101</v>
      </c>
      <c r="O1212" s="45">
        <v>16.9098929455002</v>
      </c>
      <c r="P1212" s="45">
        <v>-11.5383010787621</v>
      </c>
      <c r="Q1212" s="45">
        <v>20.471367106581798</v>
      </c>
      <c r="R1212" s="46">
        <v>325.69270714853599</v>
      </c>
      <c r="S1212" s="45">
        <v>12.5837273975143</v>
      </c>
      <c r="T1212" s="45">
        <v>10.575395349789</v>
      </c>
      <c r="U1212" s="46">
        <v>12.1629582124596</v>
      </c>
      <c r="V1212" s="45">
        <v>38.336962903414701</v>
      </c>
      <c r="W1212" s="45">
        <v>20.543967784730899</v>
      </c>
      <c r="X1212" s="45">
        <v>-12.17776367067</v>
      </c>
      <c r="Y1212" s="45">
        <v>23.882054776730399</v>
      </c>
      <c r="Z1212" s="46">
        <v>329.34198331217601</v>
      </c>
      <c r="AA1212" s="45">
        <v>12.5717757547483</v>
      </c>
      <c r="AB1212" s="45">
        <v>10.2780828361985</v>
      </c>
      <c r="AC1212" s="46">
        <v>16.1470288392009</v>
      </c>
      <c r="AD1212" s="45">
        <v>38.686256889131201</v>
      </c>
      <c r="AE1212" s="45">
        <v>17.5468930089807</v>
      </c>
      <c r="AF1212" s="45">
        <v>-12.251729400752399</v>
      </c>
      <c r="AG1212" s="45">
        <v>21.400895485420101</v>
      </c>
      <c r="AH1212" s="46">
        <v>325.07618195209602</v>
      </c>
      <c r="AI1212" s="45">
        <v>12.321586138559001</v>
      </c>
      <c r="AJ1212" s="45">
        <v>10.477571351177801</v>
      </c>
      <c r="AK1212" s="46">
        <v>16.219750935078899</v>
      </c>
      <c r="AL1212" s="47">
        <v>114</v>
      </c>
      <c r="AM1212" s="47">
        <v>79</v>
      </c>
      <c r="AN1212" s="43">
        <v>110</v>
      </c>
      <c r="AO1212" s="47">
        <v>45</v>
      </c>
      <c r="AP1212" s="47">
        <v>31</v>
      </c>
      <c r="AQ1212" s="43">
        <v>43</v>
      </c>
      <c r="AR1212" s="42" t="s">
        <v>4991</v>
      </c>
      <c r="AS1212" s="47">
        <v>105</v>
      </c>
      <c r="AT1212" s="47">
        <v>80</v>
      </c>
      <c r="AU1212" s="43">
        <v>109</v>
      </c>
      <c r="AV1212" s="47">
        <v>41</v>
      </c>
      <c r="AW1212" s="47">
        <v>31</v>
      </c>
      <c r="AX1212" s="43">
        <v>43</v>
      </c>
      <c r="AY1212" s="42" t="s">
        <v>4992</v>
      </c>
    </row>
    <row r="1213" spans="1:51">
      <c r="A1213" s="41">
        <v>1.1719999999999999</v>
      </c>
      <c r="B1213" s="42">
        <v>1201</v>
      </c>
      <c r="C1213" s="43">
        <v>4</v>
      </c>
      <c r="D1213" s="44" t="s">
        <v>4993</v>
      </c>
      <c r="E1213" s="44" t="s">
        <v>4994</v>
      </c>
      <c r="F1213" s="45">
        <v>33.271749898539198</v>
      </c>
      <c r="G1213" s="45">
        <v>24.649335306758299</v>
      </c>
      <c r="H1213" s="45">
        <v>-7.3278298789985801</v>
      </c>
      <c r="I1213" s="45">
        <v>25.7154976969248</v>
      </c>
      <c r="J1213" s="46">
        <v>343.44367800876699</v>
      </c>
      <c r="K1213" s="45">
        <v>10.272181914226801</v>
      </c>
      <c r="L1213" s="45">
        <v>7.6633734883328204</v>
      </c>
      <c r="M1213" s="46">
        <v>8.1055943942078699</v>
      </c>
      <c r="N1213" s="45">
        <v>33.363736793205703</v>
      </c>
      <c r="O1213" s="45">
        <v>21.4818351710238</v>
      </c>
      <c r="P1213" s="45">
        <v>-7.9195478913859798</v>
      </c>
      <c r="Q1213" s="45">
        <v>22.895162832331899</v>
      </c>
      <c r="R1213" s="46">
        <v>339.76295897425302</v>
      </c>
      <c r="S1213" s="45">
        <v>9.9467585175345601</v>
      </c>
      <c r="T1213" s="45">
        <v>7.7063746079369899</v>
      </c>
      <c r="U1213" s="46">
        <v>8.1948244082854291</v>
      </c>
      <c r="V1213" s="45">
        <v>32.826602574635402</v>
      </c>
      <c r="W1213" s="45">
        <v>24.543288460528199</v>
      </c>
      <c r="X1213" s="45">
        <v>-8.58887625146318</v>
      </c>
      <c r="Y1213" s="45">
        <v>26.002726851614</v>
      </c>
      <c r="Z1213" s="46">
        <v>340.71260485488102</v>
      </c>
      <c r="AA1213" s="45">
        <v>9.8684151883154794</v>
      </c>
      <c r="AB1213" s="45">
        <v>7.4575393191912198</v>
      </c>
      <c r="AC1213" s="46">
        <v>10.8675165915775</v>
      </c>
      <c r="AD1213" s="45">
        <v>32.9823893318815</v>
      </c>
      <c r="AE1213" s="45">
        <v>21.388302354121802</v>
      </c>
      <c r="AF1213" s="45">
        <v>-9.0526836425947508</v>
      </c>
      <c r="AG1213" s="45">
        <v>23.2252138574489</v>
      </c>
      <c r="AH1213" s="46">
        <v>337.05929667514101</v>
      </c>
      <c r="AI1213" s="45">
        <v>9.5351094716054803</v>
      </c>
      <c r="AJ1213" s="45">
        <v>7.5291496641684397</v>
      </c>
      <c r="AK1213" s="46">
        <v>10.965578029406</v>
      </c>
      <c r="AL1213" s="47">
        <v>108</v>
      </c>
      <c r="AM1213" s="47">
        <v>62</v>
      </c>
      <c r="AN1213" s="43">
        <v>91</v>
      </c>
      <c r="AO1213" s="47">
        <v>42</v>
      </c>
      <c r="AP1213" s="47">
        <v>24</v>
      </c>
      <c r="AQ1213" s="43">
        <v>36</v>
      </c>
      <c r="AR1213" s="42" t="s">
        <v>4995</v>
      </c>
      <c r="AS1213" s="47">
        <v>98</v>
      </c>
      <c r="AT1213" s="47">
        <v>65</v>
      </c>
      <c r="AU1213" s="43">
        <v>91</v>
      </c>
      <c r="AV1213" s="47">
        <v>38</v>
      </c>
      <c r="AW1213" s="47">
        <v>25</v>
      </c>
      <c r="AX1213" s="43">
        <v>36</v>
      </c>
      <c r="AY1213" s="42" t="s">
        <v>4996</v>
      </c>
    </row>
    <row r="1214" spans="1:51">
      <c r="A1214" s="41">
        <v>1.1719999999999999</v>
      </c>
      <c r="B1214" s="42">
        <v>1202</v>
      </c>
      <c r="C1214" s="43">
        <v>5</v>
      </c>
      <c r="D1214" s="44" t="s">
        <v>4997</v>
      </c>
      <c r="E1214" s="44" t="s">
        <v>4998</v>
      </c>
      <c r="F1214" s="45">
        <v>28.4692941830424</v>
      </c>
      <c r="G1214" s="45">
        <v>16.8508711028318</v>
      </c>
      <c r="H1214" s="45">
        <v>-4.4831523537911204</v>
      </c>
      <c r="I1214" s="45">
        <v>17.437044243551</v>
      </c>
      <c r="J1214" s="46">
        <v>345.10164411264401</v>
      </c>
      <c r="K1214" s="45">
        <v>6.99462844807009</v>
      </c>
      <c r="L1214" s="45">
        <v>5.6338689611004602</v>
      </c>
      <c r="M1214" s="46">
        <v>5.5132780234088798</v>
      </c>
      <c r="N1214" s="45">
        <v>28.4704910630591</v>
      </c>
      <c r="O1214" s="45">
        <v>14.917221158320601</v>
      </c>
      <c r="P1214" s="45">
        <v>-5.1127901924720298</v>
      </c>
      <c r="Q1214" s="45">
        <v>15.769087184694101</v>
      </c>
      <c r="R1214" s="46">
        <v>341.08114914363301</v>
      </c>
      <c r="S1214" s="45">
        <v>6.8233802512261601</v>
      </c>
      <c r="T1214" s="45">
        <v>5.6343238758988301</v>
      </c>
      <c r="U1214" s="46">
        <v>5.5682170886723403</v>
      </c>
      <c r="V1214" s="45">
        <v>28.157051494864099</v>
      </c>
      <c r="W1214" s="45">
        <v>16.750919486555901</v>
      </c>
      <c r="X1214" s="45">
        <v>-5.4568402870009498</v>
      </c>
      <c r="Y1214" s="45">
        <v>17.617332646087899</v>
      </c>
      <c r="Z1214" s="46">
        <v>341.95627454868901</v>
      </c>
      <c r="AA1214" s="45">
        <v>6.7524594303449801</v>
      </c>
      <c r="AB1214" s="45">
        <v>5.5160250752505</v>
      </c>
      <c r="AC1214" s="46">
        <v>7.39223736262114</v>
      </c>
      <c r="AD1214" s="45">
        <v>28.1933320635097</v>
      </c>
      <c r="AE1214" s="45">
        <v>14.9008138780891</v>
      </c>
      <c r="AF1214" s="45">
        <v>-6.0146826404935601</v>
      </c>
      <c r="AG1214" s="45">
        <v>16.068934672071698</v>
      </c>
      <c r="AH1214" s="46">
        <v>338.01863570358</v>
      </c>
      <c r="AI1214" s="45">
        <v>6.5717683774576097</v>
      </c>
      <c r="AJ1214" s="45">
        <v>5.5296325734031804</v>
      </c>
      <c r="AK1214" s="46">
        <v>7.4524862023169502</v>
      </c>
      <c r="AL1214" s="47">
        <v>88</v>
      </c>
      <c r="AM1214" s="47">
        <v>57</v>
      </c>
      <c r="AN1214" s="43">
        <v>75</v>
      </c>
      <c r="AO1214" s="47">
        <v>35</v>
      </c>
      <c r="AP1214" s="47">
        <v>22</v>
      </c>
      <c r="AQ1214" s="43">
        <v>29</v>
      </c>
      <c r="AR1214" s="42" t="s">
        <v>4999</v>
      </c>
      <c r="AS1214" s="47">
        <v>81</v>
      </c>
      <c r="AT1214" s="47">
        <v>60</v>
      </c>
      <c r="AU1214" s="43">
        <v>76</v>
      </c>
      <c r="AV1214" s="47">
        <v>32</v>
      </c>
      <c r="AW1214" s="47">
        <v>24</v>
      </c>
      <c r="AX1214" s="43">
        <v>30</v>
      </c>
      <c r="AY1214" s="42" t="s">
        <v>5000</v>
      </c>
    </row>
    <row r="1215" spans="1:51">
      <c r="A1215" s="41">
        <v>1.1719999999999999</v>
      </c>
      <c r="B1215" s="42">
        <v>1203</v>
      </c>
      <c r="C1215" s="43">
        <v>6</v>
      </c>
      <c r="D1215" s="44" t="s">
        <v>5001</v>
      </c>
      <c r="E1215" s="44" t="s">
        <v>5002</v>
      </c>
      <c r="F1215" s="45">
        <v>28.196189601808399</v>
      </c>
      <c r="G1215" s="45">
        <v>14.1201632817268</v>
      </c>
      <c r="H1215" s="45">
        <v>-5.26685195972704</v>
      </c>
      <c r="I1215" s="45">
        <v>15.070459205621599</v>
      </c>
      <c r="J1215" s="46">
        <v>339.54437398748098</v>
      </c>
      <c r="K1215" s="45">
        <v>6.6087086604906702</v>
      </c>
      <c r="L1215" s="45">
        <v>5.53070527992978</v>
      </c>
      <c r="M1215" s="46">
        <v>5.57728101323461</v>
      </c>
      <c r="N1215" s="45">
        <v>28.250581725138801</v>
      </c>
      <c r="O1215" s="45">
        <v>12.368676425381899</v>
      </c>
      <c r="P1215" s="45">
        <v>-5.6993186708432297</v>
      </c>
      <c r="Q1215" s="45">
        <v>13.6186045477361</v>
      </c>
      <c r="R1215" s="46">
        <v>335.260389519456</v>
      </c>
      <c r="S1215" s="45">
        <v>6.4827807786947798</v>
      </c>
      <c r="T1215" s="45">
        <v>5.5511502901194003</v>
      </c>
      <c r="U1215" s="46">
        <v>5.61068042739804</v>
      </c>
      <c r="V1215" s="45">
        <v>27.963012210071799</v>
      </c>
      <c r="W1215" s="45">
        <v>14.2271638251101</v>
      </c>
      <c r="X1215" s="45">
        <v>-6.0255250965343503</v>
      </c>
      <c r="Y1215" s="45">
        <v>15.450538605352399</v>
      </c>
      <c r="Z1215" s="46">
        <v>337.04624547165997</v>
      </c>
      <c r="AA1215" s="45">
        <v>6.4290675502951897</v>
      </c>
      <c r="AB1215" s="45">
        <v>5.4436269587625103</v>
      </c>
      <c r="AC1215" s="46">
        <v>7.4560596907807302</v>
      </c>
      <c r="AD1215" s="45">
        <v>28.055343760663</v>
      </c>
      <c r="AE1215" s="45">
        <v>12.494004679279801</v>
      </c>
      <c r="AF1215" s="45">
        <v>-6.3777252368494404</v>
      </c>
      <c r="AG1215" s="45">
        <v>14.027670231460799</v>
      </c>
      <c r="AH1215" s="46">
        <v>332.957376916047</v>
      </c>
      <c r="AI1215" s="45">
        <v>6.2878364651127603</v>
      </c>
      <c r="AJ1215" s="45">
        <v>5.47799731938888</v>
      </c>
      <c r="AK1215" s="46">
        <v>7.48656824903731</v>
      </c>
      <c r="AL1215" s="47">
        <v>83</v>
      </c>
      <c r="AM1215" s="47">
        <v>58</v>
      </c>
      <c r="AN1215" s="43">
        <v>75</v>
      </c>
      <c r="AO1215" s="47">
        <v>33</v>
      </c>
      <c r="AP1215" s="47">
        <v>23</v>
      </c>
      <c r="AQ1215" s="43">
        <v>29</v>
      </c>
      <c r="AR1215" s="42" t="s">
        <v>5003</v>
      </c>
      <c r="AS1215" s="47">
        <v>78</v>
      </c>
      <c r="AT1215" s="47">
        <v>61</v>
      </c>
      <c r="AU1215" s="43">
        <v>76</v>
      </c>
      <c r="AV1215" s="47">
        <v>31</v>
      </c>
      <c r="AW1215" s="47">
        <v>24</v>
      </c>
      <c r="AX1215" s="43">
        <v>30</v>
      </c>
      <c r="AY1215" s="42" t="s">
        <v>5004</v>
      </c>
    </row>
    <row r="1216" spans="1:51">
      <c r="A1216" s="41">
        <v>1.1719999999999999</v>
      </c>
      <c r="B1216" s="42">
        <v>1204</v>
      </c>
      <c r="C1216" s="43">
        <v>7</v>
      </c>
      <c r="D1216" s="44" t="s">
        <v>5005</v>
      </c>
      <c r="E1216" s="44" t="s">
        <v>5006</v>
      </c>
      <c r="F1216" s="45">
        <v>31.424268546056499</v>
      </c>
      <c r="G1216" s="45">
        <v>11.4475087073639</v>
      </c>
      <c r="H1216" s="45">
        <v>-6.0196520692701299</v>
      </c>
      <c r="I1216" s="45">
        <v>12.9337414014754</v>
      </c>
      <c r="J1216" s="46">
        <v>332.26244200285697</v>
      </c>
      <c r="K1216" s="45">
        <v>7.7588522993440403</v>
      </c>
      <c r="L1216" s="45">
        <v>6.8332601634157601</v>
      </c>
      <c r="M1216" s="46">
        <v>6.97822262112921</v>
      </c>
      <c r="N1216" s="45">
        <v>31.549978700774599</v>
      </c>
      <c r="O1216" s="45">
        <v>9.7643019918491891</v>
      </c>
      <c r="P1216" s="45">
        <v>-6.1811972938189097</v>
      </c>
      <c r="Q1216" s="45">
        <v>11.5563313111534</v>
      </c>
      <c r="R1216" s="46">
        <v>327.66453848392501</v>
      </c>
      <c r="S1216" s="45">
        <v>7.6600302690952704</v>
      </c>
      <c r="T1216" s="45">
        <v>6.8877442444761803</v>
      </c>
      <c r="U1216" s="46">
        <v>6.9751108026842701</v>
      </c>
      <c r="V1216" s="45">
        <v>31.269046559834301</v>
      </c>
      <c r="W1216" s="45">
        <v>11.732594671474001</v>
      </c>
      <c r="X1216" s="45">
        <v>-6.5266865245276202</v>
      </c>
      <c r="Y1216" s="45">
        <v>13.4257742687172</v>
      </c>
      <c r="Z1216" s="46">
        <v>330.91339384699302</v>
      </c>
      <c r="AA1216" s="45">
        <v>7.6074681184055697</v>
      </c>
      <c r="AB1216" s="45">
        <v>6.7663827353316099</v>
      </c>
      <c r="AC1216" s="46">
        <v>9.2830101210150797</v>
      </c>
      <c r="AD1216" s="45">
        <v>31.438883370197601</v>
      </c>
      <c r="AE1216" s="45">
        <v>9.9808638453362502</v>
      </c>
      <c r="AF1216" s="45">
        <v>-6.5967021761655804</v>
      </c>
      <c r="AG1216" s="45">
        <v>11.963867380582601</v>
      </c>
      <c r="AH1216" s="46">
        <v>326.53788864337901</v>
      </c>
      <c r="AI1216" s="45">
        <v>7.4813571192587602</v>
      </c>
      <c r="AJ1216" s="45">
        <v>6.8395795655692204</v>
      </c>
      <c r="AK1216" s="46">
        <v>9.2619851994306597</v>
      </c>
      <c r="AL1216" s="47">
        <v>87</v>
      </c>
      <c r="AM1216" s="47">
        <v>68</v>
      </c>
      <c r="AN1216" s="43">
        <v>84</v>
      </c>
      <c r="AO1216" s="47">
        <v>34</v>
      </c>
      <c r="AP1216" s="47">
        <v>27</v>
      </c>
      <c r="AQ1216" s="43">
        <v>33</v>
      </c>
      <c r="AR1216" s="42" t="s">
        <v>5007</v>
      </c>
      <c r="AS1216" s="47">
        <v>83</v>
      </c>
      <c r="AT1216" s="47">
        <v>69</v>
      </c>
      <c r="AU1216" s="43">
        <v>84</v>
      </c>
      <c r="AV1216" s="47">
        <v>33</v>
      </c>
      <c r="AW1216" s="47">
        <v>27</v>
      </c>
      <c r="AX1216" s="43">
        <v>33</v>
      </c>
      <c r="AY1216" s="42" t="s">
        <v>5008</v>
      </c>
    </row>
    <row r="1217" spans="1:51">
      <c r="A1217" s="41">
        <v>1.173</v>
      </c>
      <c r="B1217" s="42">
        <v>1205</v>
      </c>
      <c r="C1217" s="43">
        <v>1</v>
      </c>
      <c r="D1217" s="44" t="s">
        <v>5009</v>
      </c>
      <c r="E1217" s="44" t="s">
        <v>5010</v>
      </c>
      <c r="F1217" s="45">
        <v>77.152042193159602</v>
      </c>
      <c r="G1217" s="45">
        <v>13.071711903881701</v>
      </c>
      <c r="H1217" s="45">
        <v>-6.7282348611819698</v>
      </c>
      <c r="I1217" s="45">
        <v>14.701659649349301</v>
      </c>
      <c r="J1217" s="46">
        <v>332.76434096917501</v>
      </c>
      <c r="K1217" s="45">
        <v>54.9692577079919</v>
      </c>
      <c r="L1217" s="45">
        <v>51.784903792168002</v>
      </c>
      <c r="M1217" s="46">
        <v>48.332187199406803</v>
      </c>
      <c r="N1217" s="45">
        <v>77.337792541904307</v>
      </c>
      <c r="O1217" s="45">
        <v>10.879452330351601</v>
      </c>
      <c r="P1217" s="45">
        <v>-6.68373032398131</v>
      </c>
      <c r="Q1217" s="45">
        <v>12.768505552808501</v>
      </c>
      <c r="R1217" s="46">
        <v>328.43574808518201</v>
      </c>
      <c r="S1217" s="45">
        <v>54.585765480807602</v>
      </c>
      <c r="T1217" s="45">
        <v>52.095307860920002</v>
      </c>
      <c r="U1217" s="46">
        <v>47.927599675764903</v>
      </c>
      <c r="V1217" s="45">
        <v>76.989898757568</v>
      </c>
      <c r="W1217" s="45">
        <v>13.194266328643</v>
      </c>
      <c r="X1217" s="45">
        <v>-7.1614378308757498</v>
      </c>
      <c r="Y1217" s="45">
        <v>15.0124899918921</v>
      </c>
      <c r="Z1217" s="46">
        <v>331.50826527952302</v>
      </c>
      <c r="AA1217" s="45">
        <v>53.959720500551903</v>
      </c>
      <c r="AB1217" s="45">
        <v>51.514958814000302</v>
      </c>
      <c r="AC1217" s="46">
        <v>63.948121172714799</v>
      </c>
      <c r="AD1217" s="45">
        <v>77.2246205930022</v>
      </c>
      <c r="AE1217" s="45">
        <v>10.883488471863201</v>
      </c>
      <c r="AF1217" s="45">
        <v>-7.0075787131705702</v>
      </c>
      <c r="AG1217" s="45">
        <v>12.9443609629236</v>
      </c>
      <c r="AH1217" s="46">
        <v>327.22362953087099</v>
      </c>
      <c r="AI1217" s="45">
        <v>53.320661348200197</v>
      </c>
      <c r="AJ1217" s="45">
        <v>51.9060410584908</v>
      </c>
      <c r="AK1217" s="46">
        <v>63.304324630841599</v>
      </c>
      <c r="AL1217" s="47">
        <v>209</v>
      </c>
      <c r="AM1217" s="47">
        <v>182</v>
      </c>
      <c r="AN1217" s="43">
        <v>204</v>
      </c>
      <c r="AO1217" s="47">
        <v>82</v>
      </c>
      <c r="AP1217" s="47">
        <v>71</v>
      </c>
      <c r="AQ1217" s="43">
        <v>80</v>
      </c>
      <c r="AR1217" s="42" t="s">
        <v>5011</v>
      </c>
      <c r="AS1217" s="47">
        <v>201</v>
      </c>
      <c r="AT1217" s="47">
        <v>181</v>
      </c>
      <c r="AU1217" s="43">
        <v>201</v>
      </c>
      <c r="AV1217" s="47">
        <v>79</v>
      </c>
      <c r="AW1217" s="47">
        <v>71</v>
      </c>
      <c r="AX1217" s="43">
        <v>79</v>
      </c>
      <c r="AY1217" s="42" t="s">
        <v>5012</v>
      </c>
    </row>
    <row r="1218" spans="1:51">
      <c r="A1218" s="41">
        <v>1.173</v>
      </c>
      <c r="B1218" s="42">
        <v>1206</v>
      </c>
      <c r="C1218" s="43">
        <v>2</v>
      </c>
      <c r="D1218" s="44" t="s">
        <v>5013</v>
      </c>
      <c r="E1218" s="44" t="s">
        <v>5014</v>
      </c>
      <c r="F1218" s="45">
        <v>63.481346913382701</v>
      </c>
      <c r="G1218" s="45">
        <v>22.155347552424502</v>
      </c>
      <c r="H1218" s="45">
        <v>-11.780466217033201</v>
      </c>
      <c r="I1218" s="45">
        <v>25.092604676664902</v>
      </c>
      <c r="J1218" s="46">
        <v>331.99947790768101</v>
      </c>
      <c r="K1218" s="45">
        <v>37.4319622704243</v>
      </c>
      <c r="L1218" s="45">
        <v>32.167824215358301</v>
      </c>
      <c r="M1218" s="46">
        <v>33.9965233248411</v>
      </c>
      <c r="N1218" s="45">
        <v>63.808140300210603</v>
      </c>
      <c r="O1218" s="45">
        <v>18.647416534192899</v>
      </c>
      <c r="P1218" s="45">
        <v>-11.7933808938377</v>
      </c>
      <c r="Q1218" s="45">
        <v>22.063770672911499</v>
      </c>
      <c r="R1218" s="46">
        <v>327.68908315230601</v>
      </c>
      <c r="S1218" s="45">
        <v>36.903045722816302</v>
      </c>
      <c r="T1218" s="45">
        <v>32.566238950981798</v>
      </c>
      <c r="U1218" s="46">
        <v>33.937091902509302</v>
      </c>
      <c r="V1218" s="45">
        <v>63.2029491030098</v>
      </c>
      <c r="W1218" s="45">
        <v>22.667040032191899</v>
      </c>
      <c r="X1218" s="45">
        <v>-12.606805988495701</v>
      </c>
      <c r="Y1218" s="45">
        <v>25.936967075056501</v>
      </c>
      <c r="Z1218" s="46">
        <v>330.91834970153701</v>
      </c>
      <c r="AA1218" s="45">
        <v>36.689681196296299</v>
      </c>
      <c r="AB1218" s="45">
        <v>31.830985924173799</v>
      </c>
      <c r="AC1218" s="46">
        <v>45.170904757179201</v>
      </c>
      <c r="AD1218" s="45">
        <v>63.616916504221798</v>
      </c>
      <c r="AE1218" s="45">
        <v>18.937040280531601</v>
      </c>
      <c r="AF1218" s="45">
        <v>-12.4373619355936</v>
      </c>
      <c r="AG1218" s="45">
        <v>22.656113225869699</v>
      </c>
      <c r="AH1218" s="46">
        <v>326.70411851211202</v>
      </c>
      <c r="AI1218" s="45">
        <v>36.014925357681797</v>
      </c>
      <c r="AJ1218" s="45">
        <v>32.332708993677798</v>
      </c>
      <c r="AK1218" s="46">
        <v>45.004935774662599</v>
      </c>
      <c r="AL1218" s="47">
        <v>183</v>
      </c>
      <c r="AM1218" s="47">
        <v>140</v>
      </c>
      <c r="AN1218" s="43">
        <v>176</v>
      </c>
      <c r="AO1218" s="47">
        <v>72</v>
      </c>
      <c r="AP1218" s="47">
        <v>55</v>
      </c>
      <c r="AQ1218" s="43">
        <v>69</v>
      </c>
      <c r="AR1218" s="42" t="s">
        <v>5015</v>
      </c>
      <c r="AS1218" s="47">
        <v>171</v>
      </c>
      <c r="AT1218" s="47">
        <v>138</v>
      </c>
      <c r="AU1218" s="43">
        <v>173</v>
      </c>
      <c r="AV1218" s="47">
        <v>67</v>
      </c>
      <c r="AW1218" s="47">
        <v>54</v>
      </c>
      <c r="AX1218" s="43">
        <v>68</v>
      </c>
      <c r="AY1218" s="42" t="s">
        <v>5016</v>
      </c>
    </row>
    <row r="1219" spans="1:51">
      <c r="A1219" s="41">
        <v>1.173</v>
      </c>
      <c r="B1219" s="42">
        <v>1207</v>
      </c>
      <c r="C1219" s="43">
        <v>3</v>
      </c>
      <c r="D1219" s="44" t="s">
        <v>5017</v>
      </c>
      <c r="E1219" s="44" t="s">
        <v>5018</v>
      </c>
      <c r="F1219" s="45">
        <v>55.133650547303397</v>
      </c>
      <c r="G1219" s="45">
        <v>19.8573204630992</v>
      </c>
      <c r="H1219" s="45">
        <v>-12.440443607621299</v>
      </c>
      <c r="I1219" s="45">
        <v>23.432409460587401</v>
      </c>
      <c r="J1219" s="46">
        <v>327.93320367413202</v>
      </c>
      <c r="K1219" s="45">
        <v>26.840309052093101</v>
      </c>
      <c r="L1219" s="45">
        <v>23.0595763151453</v>
      </c>
      <c r="M1219" s="46">
        <v>25.426857028193002</v>
      </c>
      <c r="N1219" s="45">
        <v>55.4974491551177</v>
      </c>
      <c r="O1219" s="45">
        <v>16.412617173620799</v>
      </c>
      <c r="P1219" s="45">
        <v>-12.369872729367399</v>
      </c>
      <c r="Q1219" s="45">
        <v>20.552074197719801</v>
      </c>
      <c r="R1219" s="46">
        <v>322.99537210536698</v>
      </c>
      <c r="S1219" s="45">
        <v>26.461643224732001</v>
      </c>
      <c r="T1219" s="45">
        <v>23.4151893992582</v>
      </c>
      <c r="U1219" s="46">
        <v>25.401223231883598</v>
      </c>
      <c r="V1219" s="45">
        <v>54.916080671582499</v>
      </c>
      <c r="W1219" s="45">
        <v>20.466765365658599</v>
      </c>
      <c r="X1219" s="45">
        <v>-13.148285421908501</v>
      </c>
      <c r="Y1219" s="45">
        <v>24.326238798237899</v>
      </c>
      <c r="Z1219" s="46">
        <v>327.28244808988001</v>
      </c>
      <c r="AA1219" s="45">
        <v>26.377808510678701</v>
      </c>
      <c r="AB1219" s="45">
        <v>22.848632288632899</v>
      </c>
      <c r="AC1219" s="46">
        <v>33.798187328328098</v>
      </c>
      <c r="AD1219" s="45">
        <v>55.3714075780467</v>
      </c>
      <c r="AE1219" s="45">
        <v>16.7917942669471</v>
      </c>
      <c r="AF1219" s="45">
        <v>-12.8931602848866</v>
      </c>
      <c r="AG1219" s="45">
        <v>21.170685790386099</v>
      </c>
      <c r="AH1219" s="46">
        <v>322.48204292748801</v>
      </c>
      <c r="AI1219" s="45">
        <v>25.900036484005799</v>
      </c>
      <c r="AJ1219" s="45">
        <v>23.2915729184109</v>
      </c>
      <c r="AK1219" s="46">
        <v>33.700612383982801</v>
      </c>
      <c r="AL1219" s="47">
        <v>157</v>
      </c>
      <c r="AM1219" s="47">
        <v>120</v>
      </c>
      <c r="AN1219" s="43">
        <v>154</v>
      </c>
      <c r="AO1219" s="47">
        <v>62</v>
      </c>
      <c r="AP1219" s="47">
        <v>47</v>
      </c>
      <c r="AQ1219" s="43">
        <v>60</v>
      </c>
      <c r="AR1219" s="42" t="s">
        <v>5019</v>
      </c>
      <c r="AS1219" s="47">
        <v>146</v>
      </c>
      <c r="AT1219" s="47">
        <v>119</v>
      </c>
      <c r="AU1219" s="43">
        <v>152</v>
      </c>
      <c r="AV1219" s="47">
        <v>57</v>
      </c>
      <c r="AW1219" s="47">
        <v>47</v>
      </c>
      <c r="AX1219" s="43">
        <v>60</v>
      </c>
      <c r="AY1219" s="42" t="s">
        <v>5020</v>
      </c>
    </row>
    <row r="1220" spans="1:51">
      <c r="A1220" s="41">
        <v>1.173</v>
      </c>
      <c r="B1220" s="42">
        <v>1208</v>
      </c>
      <c r="C1220" s="43">
        <v>4</v>
      </c>
      <c r="D1220" s="44" t="s">
        <v>5021</v>
      </c>
      <c r="E1220" s="44" t="s">
        <v>5022</v>
      </c>
      <c r="F1220" s="45">
        <v>64.116927682254797</v>
      </c>
      <c r="G1220" s="45">
        <v>18.672890800637301</v>
      </c>
      <c r="H1220" s="45">
        <v>-10.707883453995199</v>
      </c>
      <c r="I1220" s="45">
        <v>21.5252321454815</v>
      </c>
      <c r="J1220" s="46">
        <v>330.168082840078</v>
      </c>
      <c r="K1220" s="45">
        <v>37.203713660866697</v>
      </c>
      <c r="L1220" s="45">
        <v>32.945711591151998</v>
      </c>
      <c r="M1220" s="46">
        <v>34.0124571950399</v>
      </c>
      <c r="N1220" s="45">
        <v>64.403561923777005</v>
      </c>
      <c r="O1220" s="45">
        <v>15.531245456613201</v>
      </c>
      <c r="P1220" s="45">
        <v>-10.702894022955199</v>
      </c>
      <c r="Q1220" s="45">
        <v>18.861906740840901</v>
      </c>
      <c r="R1220" s="46">
        <v>325.42849088473503</v>
      </c>
      <c r="S1220" s="45">
        <v>36.735488061922098</v>
      </c>
      <c r="T1220" s="45">
        <v>33.300587713456203</v>
      </c>
      <c r="U1220" s="46">
        <v>33.893564334932101</v>
      </c>
      <c r="V1220" s="45">
        <v>63.8917814194063</v>
      </c>
      <c r="W1220" s="45">
        <v>19.0693649647706</v>
      </c>
      <c r="X1220" s="45">
        <v>-11.3827487815285</v>
      </c>
      <c r="Y1220" s="45">
        <v>22.208278861339299</v>
      </c>
      <c r="Z1220" s="46">
        <v>329.16648039534999</v>
      </c>
      <c r="AA1220" s="45">
        <v>36.499968183475701</v>
      </c>
      <c r="AB1220" s="45">
        <v>32.668737230917998</v>
      </c>
      <c r="AC1220" s="46">
        <v>45.137830142340398</v>
      </c>
      <c r="AD1220" s="45">
        <v>64.257809810064899</v>
      </c>
      <c r="AE1220" s="45">
        <v>15.7501525263097</v>
      </c>
      <c r="AF1220" s="45">
        <v>-11.210903574905799</v>
      </c>
      <c r="AG1220" s="45">
        <v>19.332657954038702</v>
      </c>
      <c r="AH1220" s="46">
        <v>324.55687166231297</v>
      </c>
      <c r="AI1220" s="45">
        <v>35.888439367070603</v>
      </c>
      <c r="AJ1220" s="45">
        <v>33.119818188038501</v>
      </c>
      <c r="AK1220" s="46">
        <v>44.895476411388103</v>
      </c>
      <c r="AL1220" s="47">
        <v>180</v>
      </c>
      <c r="AM1220" s="47">
        <v>144</v>
      </c>
      <c r="AN1220" s="43">
        <v>175</v>
      </c>
      <c r="AO1220" s="47">
        <v>71</v>
      </c>
      <c r="AP1220" s="47">
        <v>56</v>
      </c>
      <c r="AQ1220" s="43">
        <v>69</v>
      </c>
      <c r="AR1220" s="42" t="s">
        <v>5023</v>
      </c>
      <c r="AS1220" s="47">
        <v>169</v>
      </c>
      <c r="AT1220" s="47">
        <v>142</v>
      </c>
      <c r="AU1220" s="43">
        <v>173</v>
      </c>
      <c r="AV1220" s="47">
        <v>66</v>
      </c>
      <c r="AW1220" s="47">
        <v>56</v>
      </c>
      <c r="AX1220" s="43">
        <v>68</v>
      </c>
      <c r="AY1220" s="42" t="s">
        <v>5024</v>
      </c>
    </row>
    <row r="1221" spans="1:51">
      <c r="A1221" s="41">
        <v>1.173</v>
      </c>
      <c r="B1221" s="42">
        <v>1209</v>
      </c>
      <c r="C1221" s="43">
        <v>5</v>
      </c>
      <c r="D1221" s="44" t="s">
        <v>5025</v>
      </c>
      <c r="E1221" s="44" t="s">
        <v>5026</v>
      </c>
      <c r="F1221" s="45">
        <v>57.293145952905199</v>
      </c>
      <c r="G1221" s="45">
        <v>17.950642222331599</v>
      </c>
      <c r="H1221" s="45">
        <v>-15.7426738840003</v>
      </c>
      <c r="I1221" s="45">
        <v>23.875873538200398</v>
      </c>
      <c r="J1221" s="46">
        <v>318.74930869742201</v>
      </c>
      <c r="K1221" s="45">
        <v>28.7075330829351</v>
      </c>
      <c r="L1221" s="45">
        <v>25.224125707724699</v>
      </c>
      <c r="M1221" s="46">
        <v>29.603969202763199</v>
      </c>
      <c r="N1221" s="45">
        <v>57.682958461469099</v>
      </c>
      <c r="O1221" s="45">
        <v>14.7335406930784</v>
      </c>
      <c r="P1221" s="45">
        <v>-15.7640542520968</v>
      </c>
      <c r="Q1221" s="45">
        <v>21.5773637828547</v>
      </c>
      <c r="R1221" s="46">
        <v>313.06471226046602</v>
      </c>
      <c r="S1221" s="45">
        <v>28.400417010881</v>
      </c>
      <c r="T1221" s="45">
        <v>25.6287365809333</v>
      </c>
      <c r="U1221" s="46">
        <v>29.641232649956201</v>
      </c>
      <c r="V1221" s="45">
        <v>57.146393248348801</v>
      </c>
      <c r="W1221" s="45">
        <v>19.253116630341601</v>
      </c>
      <c r="X1221" s="45">
        <v>-16.4171831090555</v>
      </c>
      <c r="Y1221" s="45">
        <v>25.3023003147499</v>
      </c>
      <c r="Z1221" s="46">
        <v>319.54568537483101</v>
      </c>
      <c r="AA1221" s="45">
        <v>28.468842544885099</v>
      </c>
      <c r="AB1221" s="45">
        <v>25.072912313441499</v>
      </c>
      <c r="AC1221" s="46">
        <v>39.409785227129902</v>
      </c>
      <c r="AD1221" s="45">
        <v>57.645982442040903</v>
      </c>
      <c r="AE1221" s="45">
        <v>15.7635253658162</v>
      </c>
      <c r="AF1221" s="45">
        <v>-16.210253219053602</v>
      </c>
      <c r="AG1221" s="45">
        <v>22.6110822692008</v>
      </c>
      <c r="AH1221" s="46">
        <v>314.19953297929499</v>
      </c>
      <c r="AI1221" s="45">
        <v>28.059235431258401</v>
      </c>
      <c r="AJ1221" s="45">
        <v>25.590172445899</v>
      </c>
      <c r="AK1221" s="46">
        <v>39.375707385725001</v>
      </c>
      <c r="AL1221" s="47">
        <v>158</v>
      </c>
      <c r="AM1221" s="47">
        <v>127</v>
      </c>
      <c r="AN1221" s="43">
        <v>166</v>
      </c>
      <c r="AO1221" s="47">
        <v>62</v>
      </c>
      <c r="AP1221" s="47">
        <v>50</v>
      </c>
      <c r="AQ1221" s="43">
        <v>65</v>
      </c>
      <c r="AR1221" s="42" t="s">
        <v>5027</v>
      </c>
      <c r="AS1221" s="47">
        <v>148</v>
      </c>
      <c r="AT1221" s="47">
        <v>126</v>
      </c>
      <c r="AU1221" s="43">
        <v>163</v>
      </c>
      <c r="AV1221" s="47">
        <v>58</v>
      </c>
      <c r="AW1221" s="47">
        <v>49</v>
      </c>
      <c r="AX1221" s="43">
        <v>64</v>
      </c>
      <c r="AY1221" s="42" t="s">
        <v>5028</v>
      </c>
    </row>
    <row r="1222" spans="1:51">
      <c r="A1222" s="41">
        <v>1.173</v>
      </c>
      <c r="B1222" s="42">
        <v>1210</v>
      </c>
      <c r="C1222" s="43">
        <v>6</v>
      </c>
      <c r="D1222" s="44" t="s">
        <v>5029</v>
      </c>
      <c r="E1222" s="44" t="s">
        <v>5030</v>
      </c>
      <c r="F1222" s="45">
        <v>54.381765865298398</v>
      </c>
      <c r="G1222" s="45">
        <v>13.9425117325809</v>
      </c>
      <c r="H1222" s="45">
        <v>-13.2302153438714</v>
      </c>
      <c r="I1222" s="45">
        <v>19.220619955099401</v>
      </c>
      <c r="J1222" s="46">
        <v>316.50158769880801</v>
      </c>
      <c r="K1222" s="45">
        <v>24.6448625761988</v>
      </c>
      <c r="L1222" s="45">
        <v>22.33605700491</v>
      </c>
      <c r="M1222" s="46">
        <v>25.141868587550199</v>
      </c>
      <c r="N1222" s="45">
        <v>54.763755981066303</v>
      </c>
      <c r="O1222" s="45">
        <v>11.1225062686072</v>
      </c>
      <c r="P1222" s="45">
        <v>-13.0636734338906</v>
      </c>
      <c r="Q1222" s="45">
        <v>17.157205753925801</v>
      </c>
      <c r="R1222" s="46">
        <v>310.411313638119</v>
      </c>
      <c r="S1222" s="45">
        <v>24.447769764874501</v>
      </c>
      <c r="T1222" s="45">
        <v>22.701714676055602</v>
      </c>
      <c r="U1222" s="46">
        <v>25.081677930507201</v>
      </c>
      <c r="V1222" s="45">
        <v>54.297171400441201</v>
      </c>
      <c r="W1222" s="45">
        <v>14.952883178507101</v>
      </c>
      <c r="X1222" s="45">
        <v>-13.6675630978205</v>
      </c>
      <c r="Y1222" s="45">
        <v>20.258109398040698</v>
      </c>
      <c r="Z1222" s="46">
        <v>317.571377338236</v>
      </c>
      <c r="AA1222" s="45">
        <v>24.442036760427602</v>
      </c>
      <c r="AB1222" s="45">
        <v>22.255614154088601</v>
      </c>
      <c r="AC1222" s="46">
        <v>33.389670480036997</v>
      </c>
      <c r="AD1222" s="45">
        <v>54.769674502690101</v>
      </c>
      <c r="AE1222" s="45">
        <v>11.8723471634534</v>
      </c>
      <c r="AF1222" s="45">
        <v>-13.3153479558284</v>
      </c>
      <c r="AG1222" s="45">
        <v>17.839594119663801</v>
      </c>
      <c r="AH1222" s="46">
        <v>311.72111404811602</v>
      </c>
      <c r="AI1222" s="45">
        <v>24.141996631656902</v>
      </c>
      <c r="AJ1222" s="45">
        <v>22.707411313773999</v>
      </c>
      <c r="AK1222" s="46">
        <v>33.245103982132903</v>
      </c>
      <c r="AL1222" s="47">
        <v>145</v>
      </c>
      <c r="AM1222" s="47">
        <v>122</v>
      </c>
      <c r="AN1222" s="43">
        <v>154</v>
      </c>
      <c r="AO1222" s="47">
        <v>57</v>
      </c>
      <c r="AP1222" s="47">
        <v>48</v>
      </c>
      <c r="AQ1222" s="43">
        <v>60</v>
      </c>
      <c r="AR1222" s="42" t="s">
        <v>5031</v>
      </c>
      <c r="AS1222" s="47">
        <v>138</v>
      </c>
      <c r="AT1222" s="47">
        <v>121</v>
      </c>
      <c r="AU1222" s="43">
        <v>151</v>
      </c>
      <c r="AV1222" s="47">
        <v>54</v>
      </c>
      <c r="AW1222" s="47">
        <v>47</v>
      </c>
      <c r="AX1222" s="43">
        <v>59</v>
      </c>
      <c r="AY1222" s="42" t="s">
        <v>5032</v>
      </c>
    </row>
    <row r="1223" spans="1:51">
      <c r="A1223" s="41">
        <v>1.173</v>
      </c>
      <c r="B1223" s="42">
        <v>1211</v>
      </c>
      <c r="C1223" s="43">
        <v>7</v>
      </c>
      <c r="D1223" s="44" t="s">
        <v>5033</v>
      </c>
      <c r="E1223" s="44" t="s">
        <v>5034</v>
      </c>
      <c r="F1223" s="45">
        <v>52.194191450758602</v>
      </c>
      <c r="G1223" s="45">
        <v>22.464781222154201</v>
      </c>
      <c r="H1223" s="45">
        <v>-17.494940284902601</v>
      </c>
      <c r="I1223" s="45">
        <v>28.4734846994807</v>
      </c>
      <c r="J1223" s="46">
        <v>322.08954371182301</v>
      </c>
      <c r="K1223" s="45">
        <v>24.4341487360545</v>
      </c>
      <c r="L1223" s="45">
        <v>20.317402570903699</v>
      </c>
      <c r="M1223" s="46">
        <v>25.4192140494741</v>
      </c>
      <c r="N1223" s="45">
        <v>52.605037479121002</v>
      </c>
      <c r="O1223" s="45">
        <v>18.895628529702002</v>
      </c>
      <c r="P1223" s="45">
        <v>-17.6573122307422</v>
      </c>
      <c r="Q1223" s="45">
        <v>25.8616598992874</v>
      </c>
      <c r="R1223" s="46">
        <v>316.94028639636201</v>
      </c>
      <c r="S1223" s="45">
        <v>24.094138731298901</v>
      </c>
      <c r="T1223" s="45">
        <v>20.686834981208399</v>
      </c>
      <c r="U1223" s="46">
        <v>25.570432104713401</v>
      </c>
      <c r="V1223" s="45">
        <v>51.976350524115801</v>
      </c>
      <c r="W1223" s="45">
        <v>24.0156927058853</v>
      </c>
      <c r="X1223" s="45">
        <v>-18.4248138932359</v>
      </c>
      <c r="Y1223" s="45">
        <v>30.269246160813001</v>
      </c>
      <c r="Z1223" s="46">
        <v>322.50461815829999</v>
      </c>
      <c r="AA1223" s="45">
        <v>24.225731127122199</v>
      </c>
      <c r="AB1223" s="45">
        <v>20.123316899655102</v>
      </c>
      <c r="AC1223" s="46">
        <v>33.954189075972103</v>
      </c>
      <c r="AD1223" s="45">
        <v>52.508305973676201</v>
      </c>
      <c r="AE1223" s="45">
        <v>20.1455547180616</v>
      </c>
      <c r="AF1223" s="45">
        <v>-18.330161383495799</v>
      </c>
      <c r="AG1223" s="45">
        <v>27.236706688647399</v>
      </c>
      <c r="AH1223" s="46">
        <v>317.70137383796703</v>
      </c>
      <c r="AI1223" s="45">
        <v>23.806684227923199</v>
      </c>
      <c r="AJ1223" s="45">
        <v>20.5994544346837</v>
      </c>
      <c r="AK1223" s="46">
        <v>34.074287396646803</v>
      </c>
      <c r="AL1223" s="47">
        <v>150</v>
      </c>
      <c r="AM1223" s="47">
        <v>110</v>
      </c>
      <c r="AN1223" s="43">
        <v>156</v>
      </c>
      <c r="AO1223" s="47">
        <v>59</v>
      </c>
      <c r="AP1223" s="47">
        <v>43</v>
      </c>
      <c r="AQ1223" s="43">
        <v>61</v>
      </c>
      <c r="AR1223" s="42" t="s">
        <v>5035</v>
      </c>
      <c r="AS1223" s="47">
        <v>139</v>
      </c>
      <c r="AT1223" s="47">
        <v>110</v>
      </c>
      <c r="AU1223" s="43">
        <v>153</v>
      </c>
      <c r="AV1223" s="47">
        <v>55</v>
      </c>
      <c r="AW1223" s="47">
        <v>43</v>
      </c>
      <c r="AX1223" s="43">
        <v>60</v>
      </c>
      <c r="AY1223" s="42" t="s">
        <v>5036</v>
      </c>
    </row>
    <row r="1224" spans="1:51">
      <c r="A1224" s="41">
        <v>1.1739999999999999</v>
      </c>
      <c r="B1224" s="42">
        <v>1212</v>
      </c>
      <c r="C1224" s="43">
        <v>1</v>
      </c>
      <c r="D1224" s="44" t="s">
        <v>5037</v>
      </c>
      <c r="E1224" s="44" t="s">
        <v>5038</v>
      </c>
      <c r="F1224" s="45">
        <v>69.154235800180899</v>
      </c>
      <c r="G1224" s="45">
        <v>18.100296421029</v>
      </c>
      <c r="H1224" s="45">
        <v>-16.865868995912301</v>
      </c>
      <c r="I1224" s="45">
        <v>24.740215591550299</v>
      </c>
      <c r="J1224" s="46">
        <v>317.02190086573</v>
      </c>
      <c r="K1224" s="45">
        <v>44.069379961863902</v>
      </c>
      <c r="L1224" s="45">
        <v>39.558954007948799</v>
      </c>
      <c r="M1224" s="46">
        <v>45.236535709538501</v>
      </c>
      <c r="N1224" s="45">
        <v>69.572563764035294</v>
      </c>
      <c r="O1224" s="45">
        <v>14.810317788138899</v>
      </c>
      <c r="P1224" s="45">
        <v>-16.871910390806399</v>
      </c>
      <c r="Q1224" s="45">
        <v>22.450097398921599</v>
      </c>
      <c r="R1224" s="46">
        <v>311.27695816238401</v>
      </c>
      <c r="S1224" s="45">
        <v>43.6955900606714</v>
      </c>
      <c r="T1224" s="45">
        <v>40.144833720562701</v>
      </c>
      <c r="U1224" s="46">
        <v>45.234477855524901</v>
      </c>
      <c r="V1224" s="45">
        <v>69.022213631615102</v>
      </c>
      <c r="W1224" s="45">
        <v>19.563273859213901</v>
      </c>
      <c r="X1224" s="45">
        <v>-17.5419721108685</v>
      </c>
      <c r="Y1224" s="45">
        <v>26.2762719887942</v>
      </c>
      <c r="Z1224" s="46">
        <v>318.11809562606697</v>
      </c>
      <c r="AA1224" s="45">
        <v>43.744120986559103</v>
      </c>
      <c r="AB1224" s="45">
        <v>39.375243853838001</v>
      </c>
      <c r="AC1224" s="46">
        <v>60.179675426712301</v>
      </c>
      <c r="AD1224" s="45">
        <v>69.554280337577396</v>
      </c>
      <c r="AE1224" s="45">
        <v>15.9721070876216</v>
      </c>
      <c r="AF1224" s="45">
        <v>-17.3078414883833</v>
      </c>
      <c r="AG1224" s="45">
        <v>23.5514241990894</v>
      </c>
      <c r="AH1224" s="46">
        <v>312.70159237140598</v>
      </c>
      <c r="AI1224" s="45">
        <v>43.196904052356601</v>
      </c>
      <c r="AJ1224" s="45">
        <v>40.119107193132898</v>
      </c>
      <c r="AK1224" s="46">
        <v>60.050673002270003</v>
      </c>
      <c r="AL1224" s="47">
        <v>190</v>
      </c>
      <c r="AM1224" s="47">
        <v>158</v>
      </c>
      <c r="AN1224" s="43">
        <v>200</v>
      </c>
      <c r="AO1224" s="47">
        <v>75</v>
      </c>
      <c r="AP1224" s="47">
        <v>62</v>
      </c>
      <c r="AQ1224" s="43">
        <v>78</v>
      </c>
      <c r="AR1224" s="42" t="s">
        <v>5039</v>
      </c>
      <c r="AS1224" s="47">
        <v>180</v>
      </c>
      <c r="AT1224" s="47">
        <v>156</v>
      </c>
      <c r="AU1224" s="43">
        <v>198</v>
      </c>
      <c r="AV1224" s="47">
        <v>71</v>
      </c>
      <c r="AW1224" s="47">
        <v>61</v>
      </c>
      <c r="AX1224" s="43">
        <v>78</v>
      </c>
      <c r="AY1224" s="42" t="s">
        <v>5040</v>
      </c>
    </row>
    <row r="1225" spans="1:51">
      <c r="A1225" s="41">
        <v>1.1739999999999999</v>
      </c>
      <c r="B1225" s="42">
        <v>1213</v>
      </c>
      <c r="C1225" s="43">
        <v>2</v>
      </c>
      <c r="D1225" s="44" t="s">
        <v>5041</v>
      </c>
      <c r="E1225" s="44" t="s">
        <v>5042</v>
      </c>
      <c r="F1225" s="45">
        <v>69.582222244294201</v>
      </c>
      <c r="G1225" s="45">
        <v>16.5734959467515</v>
      </c>
      <c r="H1225" s="45">
        <v>-13.8540174277025</v>
      </c>
      <c r="I1225" s="45">
        <v>21.601263083071601</v>
      </c>
      <c r="J1225" s="46">
        <v>320.10727689628698</v>
      </c>
      <c r="K1225" s="45">
        <v>44.178618890382502</v>
      </c>
      <c r="L1225" s="45">
        <v>40.158428563306998</v>
      </c>
      <c r="M1225" s="46">
        <v>43.377284531311297</v>
      </c>
      <c r="N1225" s="45">
        <v>69.979259331662405</v>
      </c>
      <c r="O1225" s="45">
        <v>13.361259298110401</v>
      </c>
      <c r="P1225" s="45">
        <v>-13.662723158786401</v>
      </c>
      <c r="Q1225" s="45">
        <v>19.110030197385299</v>
      </c>
      <c r="R1225" s="46">
        <v>314.36086805539202</v>
      </c>
      <c r="S1225" s="45">
        <v>43.7995213819664</v>
      </c>
      <c r="T1225" s="45">
        <v>40.719940151505099</v>
      </c>
      <c r="U1225" s="46">
        <v>43.195820843891198</v>
      </c>
      <c r="V1225" s="45">
        <v>69.452460771109003</v>
      </c>
      <c r="W1225" s="45">
        <v>17.492891376180999</v>
      </c>
      <c r="X1225" s="45">
        <v>-14.3681638898338</v>
      </c>
      <c r="Y1225" s="45">
        <v>22.6372565092149</v>
      </c>
      <c r="Z1225" s="46">
        <v>320.60128904148797</v>
      </c>
      <c r="AA1225" s="45">
        <v>43.6707781297686</v>
      </c>
      <c r="AB1225" s="45">
        <v>39.976038354444498</v>
      </c>
      <c r="AC1225" s="46">
        <v>57.544006059116199</v>
      </c>
      <c r="AD1225" s="45">
        <v>69.945218247231296</v>
      </c>
      <c r="AE1225" s="45">
        <v>14.000800457864599</v>
      </c>
      <c r="AF1225" s="45">
        <v>-13.9728335628698</v>
      </c>
      <c r="AG1225" s="45">
        <v>19.780356195898001</v>
      </c>
      <c r="AH1225" s="46">
        <v>315.05728195751101</v>
      </c>
      <c r="AI1225" s="45">
        <v>43.100566177428298</v>
      </c>
      <c r="AJ1225" s="45">
        <v>40.671593531766298</v>
      </c>
      <c r="AK1225" s="46">
        <v>57.188787203311698</v>
      </c>
      <c r="AL1225" s="47">
        <v>190</v>
      </c>
      <c r="AM1225" s="47">
        <v>160</v>
      </c>
      <c r="AN1225" s="43">
        <v>196</v>
      </c>
      <c r="AO1225" s="47">
        <v>75</v>
      </c>
      <c r="AP1225" s="47">
        <v>63</v>
      </c>
      <c r="AQ1225" s="43">
        <v>77</v>
      </c>
      <c r="AR1225" s="42" t="s">
        <v>5043</v>
      </c>
      <c r="AS1225" s="47">
        <v>180</v>
      </c>
      <c r="AT1225" s="47">
        <v>158</v>
      </c>
      <c r="AU1225" s="43">
        <v>193</v>
      </c>
      <c r="AV1225" s="47">
        <v>71</v>
      </c>
      <c r="AW1225" s="47">
        <v>62</v>
      </c>
      <c r="AX1225" s="43">
        <v>76</v>
      </c>
      <c r="AY1225" s="42" t="s">
        <v>5044</v>
      </c>
    </row>
    <row r="1226" spans="1:51">
      <c r="A1226" s="41">
        <v>1.1739999999999999</v>
      </c>
      <c r="B1226" s="42">
        <v>1214</v>
      </c>
      <c r="C1226" s="43">
        <v>3</v>
      </c>
      <c r="D1226" s="44" t="s">
        <v>5045</v>
      </c>
      <c r="E1226" s="44" t="s">
        <v>5046</v>
      </c>
      <c r="F1226" s="45">
        <v>67.234515958495706</v>
      </c>
      <c r="G1226" s="45">
        <v>20.5775697594344</v>
      </c>
      <c r="H1226" s="45">
        <v>-18.609705104312098</v>
      </c>
      <c r="I1226" s="45">
        <v>27.744503983200801</v>
      </c>
      <c r="J1226" s="46">
        <v>317.87480329369902</v>
      </c>
      <c r="K1226" s="45">
        <v>42.109123781590803</v>
      </c>
      <c r="L1226" s="45">
        <v>36.943361290440897</v>
      </c>
      <c r="M1226" s="46">
        <v>43.950530190201398</v>
      </c>
      <c r="N1226" s="45">
        <v>67.756749274638807</v>
      </c>
      <c r="O1226" s="45">
        <v>16.5143910701339</v>
      </c>
      <c r="P1226" s="45">
        <v>-18.3825691123076</v>
      </c>
      <c r="Q1226" s="45">
        <v>24.711211212445399</v>
      </c>
      <c r="R1226" s="46">
        <v>311.93564602902802</v>
      </c>
      <c r="S1226" s="45">
        <v>41.636810923805697</v>
      </c>
      <c r="T1226" s="45">
        <v>37.643107889498303</v>
      </c>
      <c r="U1226" s="46">
        <v>43.910428957385001</v>
      </c>
      <c r="V1226" s="45">
        <v>67.090449172820598</v>
      </c>
      <c r="W1226" s="45">
        <v>21.960529882397299</v>
      </c>
      <c r="X1226" s="45">
        <v>-19.2668376133877</v>
      </c>
      <c r="Y1226" s="45">
        <v>29.214309924013499</v>
      </c>
      <c r="Z1226" s="46">
        <v>318.73824833807299</v>
      </c>
      <c r="AA1226" s="45">
        <v>41.759272046453198</v>
      </c>
      <c r="AB1226" s="45">
        <v>36.751862448030899</v>
      </c>
      <c r="AC1226" s="46">
        <v>58.430620410974399</v>
      </c>
      <c r="AD1226" s="45">
        <v>67.742458726144505</v>
      </c>
      <c r="AE1226" s="45">
        <v>17.532133900830299</v>
      </c>
      <c r="AF1226" s="45">
        <v>-18.76419383124</v>
      </c>
      <c r="AG1226" s="45">
        <v>25.680161394605499</v>
      </c>
      <c r="AH1226" s="46">
        <v>313.05587108568898</v>
      </c>
      <c r="AI1226" s="45">
        <v>41.125899688997698</v>
      </c>
      <c r="AJ1226" s="45">
        <v>37.623843213443102</v>
      </c>
      <c r="AK1226" s="46">
        <v>58.246406625117999</v>
      </c>
      <c r="AL1226" s="47">
        <v>187</v>
      </c>
      <c r="AM1226" s="47">
        <v>151</v>
      </c>
      <c r="AN1226" s="43">
        <v>198</v>
      </c>
      <c r="AO1226" s="47">
        <v>73</v>
      </c>
      <c r="AP1226" s="47">
        <v>59</v>
      </c>
      <c r="AQ1226" s="43">
        <v>78</v>
      </c>
      <c r="AR1226" s="42" t="s">
        <v>5047</v>
      </c>
      <c r="AS1226" s="47">
        <v>176</v>
      </c>
      <c r="AT1226" s="47">
        <v>149</v>
      </c>
      <c r="AU1226" s="43">
        <v>195</v>
      </c>
      <c r="AV1226" s="47">
        <v>69</v>
      </c>
      <c r="AW1226" s="47">
        <v>58</v>
      </c>
      <c r="AX1226" s="43">
        <v>76</v>
      </c>
      <c r="AY1226" s="42" t="s">
        <v>5048</v>
      </c>
    </row>
    <row r="1227" spans="1:51">
      <c r="A1227" s="41">
        <v>1.1739999999999999</v>
      </c>
      <c r="B1227" s="42">
        <v>1215</v>
      </c>
      <c r="C1227" s="43">
        <v>4</v>
      </c>
      <c r="D1227" s="44" t="s">
        <v>5049</v>
      </c>
      <c r="E1227" s="44" t="s">
        <v>5050</v>
      </c>
      <c r="F1227" s="45">
        <v>61.629939658098898</v>
      </c>
      <c r="G1227" s="45">
        <v>24.2843805700684</v>
      </c>
      <c r="H1227" s="45">
        <v>-20.275627404478598</v>
      </c>
      <c r="I1227" s="45">
        <v>31.6359322024365</v>
      </c>
      <c r="J1227" s="46">
        <v>320.14066313066502</v>
      </c>
      <c r="K1227" s="45">
        <v>35.659287732654597</v>
      </c>
      <c r="L1227" s="45">
        <v>29.9718657111999</v>
      </c>
      <c r="M1227" s="46">
        <v>37.761954363583101</v>
      </c>
      <c r="N1227" s="45">
        <v>62.187611537359999</v>
      </c>
      <c r="O1227" s="45">
        <v>19.7500246270011</v>
      </c>
      <c r="P1227" s="45">
        <v>-20.117482444483102</v>
      </c>
      <c r="Q1227" s="45">
        <v>28.191782005954</v>
      </c>
      <c r="R1227" s="46">
        <v>314.47192118403399</v>
      </c>
      <c r="S1227" s="45">
        <v>35.136229966227297</v>
      </c>
      <c r="T1227" s="45">
        <v>30.622445616894201</v>
      </c>
      <c r="U1227" s="46">
        <v>37.8470563524345</v>
      </c>
      <c r="V1227" s="45">
        <v>61.429778933264203</v>
      </c>
      <c r="W1227" s="45">
        <v>25.791865145819798</v>
      </c>
      <c r="X1227" s="45">
        <v>-21.114961789864399</v>
      </c>
      <c r="Y1227" s="45">
        <v>33.3325954448133</v>
      </c>
      <c r="Z1227" s="46">
        <v>320.693928105054</v>
      </c>
      <c r="AA1227" s="45">
        <v>35.340553633019802</v>
      </c>
      <c r="AB1227" s="45">
        <v>29.740624952884701</v>
      </c>
      <c r="AC1227" s="46">
        <v>50.3061905857017</v>
      </c>
      <c r="AD1227" s="45">
        <v>62.1325994039167</v>
      </c>
      <c r="AE1227" s="45">
        <v>20.872832777529801</v>
      </c>
      <c r="AF1227" s="45">
        <v>-20.652916487746701</v>
      </c>
      <c r="AG1227" s="45">
        <v>29.363550664191798</v>
      </c>
      <c r="AH1227" s="46">
        <v>315.30342998446702</v>
      </c>
      <c r="AI1227" s="45">
        <v>34.6998869388228</v>
      </c>
      <c r="AJ1227" s="45">
        <v>30.557854013373099</v>
      </c>
      <c r="AK1227" s="46">
        <v>50.301342791725297</v>
      </c>
      <c r="AL1227" s="47">
        <v>177</v>
      </c>
      <c r="AM1227" s="47">
        <v>133</v>
      </c>
      <c r="AN1227" s="43">
        <v>186</v>
      </c>
      <c r="AO1227" s="47">
        <v>69</v>
      </c>
      <c r="AP1227" s="47">
        <v>52</v>
      </c>
      <c r="AQ1227" s="43">
        <v>73</v>
      </c>
      <c r="AR1227" s="42" t="s">
        <v>5051</v>
      </c>
      <c r="AS1227" s="47">
        <v>164</v>
      </c>
      <c r="AT1227" s="47">
        <v>132</v>
      </c>
      <c r="AU1227" s="43">
        <v>183</v>
      </c>
      <c r="AV1227" s="47">
        <v>64</v>
      </c>
      <c r="AW1227" s="47">
        <v>52</v>
      </c>
      <c r="AX1227" s="43">
        <v>72</v>
      </c>
      <c r="AY1227" s="42" t="s">
        <v>5052</v>
      </c>
    </row>
    <row r="1228" spans="1:51">
      <c r="A1228" s="41">
        <v>1.1739999999999999</v>
      </c>
      <c r="B1228" s="42">
        <v>1216</v>
      </c>
      <c r="C1228" s="43">
        <v>5</v>
      </c>
      <c r="D1228" s="44" t="s">
        <v>5053</v>
      </c>
      <c r="E1228" s="44" t="s">
        <v>5054</v>
      </c>
      <c r="F1228" s="45">
        <v>57.409321520594702</v>
      </c>
      <c r="G1228" s="45">
        <v>19.626920340999298</v>
      </c>
      <c r="H1228" s="45">
        <v>-22.001897906040899</v>
      </c>
      <c r="I1228" s="45">
        <v>29.483885658776099</v>
      </c>
      <c r="J1228" s="46">
        <v>311.73474173739601</v>
      </c>
      <c r="K1228" s="45">
        <v>29.272775470870201</v>
      </c>
      <c r="L1228" s="45">
        <v>25.344262775267399</v>
      </c>
      <c r="M1228" s="46">
        <v>33.827132032989802</v>
      </c>
      <c r="N1228" s="45">
        <v>57.991505355039997</v>
      </c>
      <c r="O1228" s="45">
        <v>15.6666659882522</v>
      </c>
      <c r="P1228" s="45">
        <v>-21.868579055157401</v>
      </c>
      <c r="Q1228" s="45">
        <v>26.901285714239101</v>
      </c>
      <c r="R1228" s="46">
        <v>305.61783931833901</v>
      </c>
      <c r="S1228" s="45">
        <v>28.984567780552801</v>
      </c>
      <c r="T1228" s="45">
        <v>25.952047156971499</v>
      </c>
      <c r="U1228" s="46">
        <v>33.9688031119491</v>
      </c>
      <c r="V1228" s="45">
        <v>57.329210388293298</v>
      </c>
      <c r="W1228" s="45">
        <v>21.763526537472099</v>
      </c>
      <c r="X1228" s="45">
        <v>-22.677315233691001</v>
      </c>
      <c r="Y1228" s="45">
        <v>31.431062876642301</v>
      </c>
      <c r="Z1228" s="46">
        <v>313.82205518974098</v>
      </c>
      <c r="AA1228" s="45">
        <v>29.319244253174801</v>
      </c>
      <c r="AB1228" s="45">
        <v>25.261379186272698</v>
      </c>
      <c r="AC1228" s="46">
        <v>45.119480058861001</v>
      </c>
      <c r="AD1228" s="45">
        <v>58.062670059918403</v>
      </c>
      <c r="AE1228" s="45">
        <v>17.392482174049</v>
      </c>
      <c r="AF1228" s="45">
        <v>-22.2319555857115</v>
      </c>
      <c r="AG1228" s="45">
        <v>28.226907116077399</v>
      </c>
      <c r="AH1228" s="46">
        <v>308.03674884883401</v>
      </c>
      <c r="AI1228" s="45">
        <v>28.9334301667933</v>
      </c>
      <c r="AJ1228" s="45">
        <v>26.027000895867602</v>
      </c>
      <c r="AK1228" s="46">
        <v>45.202103951947898</v>
      </c>
      <c r="AL1228" s="47">
        <v>157</v>
      </c>
      <c r="AM1228" s="47">
        <v>126</v>
      </c>
      <c r="AN1228" s="43">
        <v>177</v>
      </c>
      <c r="AO1228" s="47">
        <v>62</v>
      </c>
      <c r="AP1228" s="47">
        <v>49</v>
      </c>
      <c r="AQ1228" s="43">
        <v>69</v>
      </c>
      <c r="AR1228" s="42" t="s">
        <v>5055</v>
      </c>
      <c r="AS1228" s="47">
        <v>148</v>
      </c>
      <c r="AT1228" s="47">
        <v>125</v>
      </c>
      <c r="AU1228" s="43">
        <v>174</v>
      </c>
      <c r="AV1228" s="47">
        <v>58</v>
      </c>
      <c r="AW1228" s="47">
        <v>49</v>
      </c>
      <c r="AX1228" s="43">
        <v>68</v>
      </c>
      <c r="AY1228" s="42" t="s">
        <v>5056</v>
      </c>
    </row>
    <row r="1229" spans="1:51">
      <c r="A1229" s="41">
        <v>1.1739999999999999</v>
      </c>
      <c r="B1229" s="42">
        <v>1217</v>
      </c>
      <c r="C1229" s="43">
        <v>6</v>
      </c>
      <c r="D1229" s="44" t="s">
        <v>5057</v>
      </c>
      <c r="E1229" s="44" t="s">
        <v>5058</v>
      </c>
      <c r="F1229" s="45">
        <v>56.851879412001502</v>
      </c>
      <c r="G1229" s="45">
        <v>18.329933152508101</v>
      </c>
      <c r="H1229" s="45">
        <v>-24.165906776064102</v>
      </c>
      <c r="I1229" s="45">
        <v>30.331130867226801</v>
      </c>
      <c r="J1229" s="46">
        <v>307.18045688797997</v>
      </c>
      <c r="K1229" s="45">
        <v>28.316531643662099</v>
      </c>
      <c r="L1229" s="45">
        <v>24.771272250433501</v>
      </c>
      <c r="M1229" s="46">
        <v>34.655451592813399</v>
      </c>
      <c r="N1229" s="45">
        <v>57.469074476359999</v>
      </c>
      <c r="O1229" s="45">
        <v>14.8154261750873</v>
      </c>
      <c r="P1229" s="45">
        <v>-24.1826680998693</v>
      </c>
      <c r="Q1229" s="45">
        <v>28.360153193836901</v>
      </c>
      <c r="R1229" s="46">
        <v>301.49357150424999</v>
      </c>
      <c r="S1229" s="45">
        <v>28.185599920352502</v>
      </c>
      <c r="T1229" s="45">
        <v>25.406201542173701</v>
      </c>
      <c r="U1229" s="46">
        <v>34.941737797551603</v>
      </c>
      <c r="V1229" s="45">
        <v>56.834919055760203</v>
      </c>
      <c r="W1229" s="45">
        <v>21.230960966905101</v>
      </c>
      <c r="X1229" s="45">
        <v>-24.885008607055099</v>
      </c>
      <c r="Y1229" s="45">
        <v>32.711119775260798</v>
      </c>
      <c r="Z1229" s="46">
        <v>310.46957367438802</v>
      </c>
      <c r="AA1229" s="45">
        <v>28.631335945698002</v>
      </c>
      <c r="AB1229" s="45">
        <v>24.753975573771399</v>
      </c>
      <c r="AC1229" s="46">
        <v>46.361184609757899</v>
      </c>
      <c r="AD1229" s="45">
        <v>57.608572426511302</v>
      </c>
      <c r="AE1229" s="45">
        <v>17.2625668247371</v>
      </c>
      <c r="AF1229" s="45">
        <v>-24.583778072363799</v>
      </c>
      <c r="AG1229" s="45">
        <v>30.0392802458672</v>
      </c>
      <c r="AH1229" s="46">
        <v>305.07627749625698</v>
      </c>
      <c r="AI1229" s="45">
        <v>28.398562844187101</v>
      </c>
      <c r="AJ1229" s="45">
        <v>25.551195063668001</v>
      </c>
      <c r="AK1229" s="46">
        <v>46.636050896801599</v>
      </c>
      <c r="AL1229" s="47">
        <v>152</v>
      </c>
      <c r="AM1229" s="47">
        <v>125</v>
      </c>
      <c r="AN1229" s="43">
        <v>180</v>
      </c>
      <c r="AO1229" s="47">
        <v>60</v>
      </c>
      <c r="AP1229" s="47">
        <v>49</v>
      </c>
      <c r="AQ1229" s="43">
        <v>71</v>
      </c>
      <c r="AR1229" s="42" t="s">
        <v>5059</v>
      </c>
      <c r="AS1229" s="47">
        <v>144</v>
      </c>
      <c r="AT1229" s="47">
        <v>124</v>
      </c>
      <c r="AU1229" s="43">
        <v>176</v>
      </c>
      <c r="AV1229" s="47">
        <v>56</v>
      </c>
      <c r="AW1229" s="47">
        <v>49</v>
      </c>
      <c r="AX1229" s="43">
        <v>69</v>
      </c>
      <c r="AY1229" s="42" t="s">
        <v>5060</v>
      </c>
    </row>
    <row r="1230" spans="1:51">
      <c r="A1230" s="41">
        <v>1.1739999999999999</v>
      </c>
      <c r="B1230" s="42">
        <v>1218</v>
      </c>
      <c r="C1230" s="43">
        <v>7</v>
      </c>
      <c r="D1230" s="44" t="s">
        <v>5061</v>
      </c>
      <c r="E1230" s="44" t="s">
        <v>5062</v>
      </c>
      <c r="F1230" s="45">
        <v>52.255105179751098</v>
      </c>
      <c r="G1230" s="45">
        <v>24.325717447971499</v>
      </c>
      <c r="H1230" s="45">
        <v>-22.629457760300401</v>
      </c>
      <c r="I1230" s="45">
        <v>33.2239806146669</v>
      </c>
      <c r="J1230" s="46">
        <v>317.06891521525802</v>
      </c>
      <c r="K1230" s="45">
        <v>24.929413605070302</v>
      </c>
      <c r="L1230" s="45">
        <v>20.3718961225198</v>
      </c>
      <c r="M1230" s="46">
        <v>28.493554108704402</v>
      </c>
      <c r="N1230" s="45">
        <v>52.807295849837601</v>
      </c>
      <c r="O1230" s="45">
        <v>20.216448769803701</v>
      </c>
      <c r="P1230" s="45">
        <v>-22.803132100906701</v>
      </c>
      <c r="Q1230" s="45">
        <v>30.474376687202302</v>
      </c>
      <c r="R1230" s="46">
        <v>311.55905952329198</v>
      </c>
      <c r="S1230" s="45">
        <v>24.601423262226898</v>
      </c>
      <c r="T1230" s="45">
        <v>20.870338984103199</v>
      </c>
      <c r="U1230" s="46">
        <v>28.797980669918498</v>
      </c>
      <c r="V1230" s="45">
        <v>52.077077553185497</v>
      </c>
      <c r="W1230" s="45">
        <v>26.615072397119601</v>
      </c>
      <c r="X1230" s="45">
        <v>-23.653337235404202</v>
      </c>
      <c r="Y1230" s="45">
        <v>35.606775213092199</v>
      </c>
      <c r="Z1230" s="46">
        <v>318.37187859115102</v>
      </c>
      <c r="AA1230" s="45">
        <v>24.9278575659689</v>
      </c>
      <c r="AB1230" s="45">
        <v>20.212905422868701</v>
      </c>
      <c r="AC1230" s="46">
        <v>38.175305289341502</v>
      </c>
      <c r="AD1230" s="45">
        <v>52.786988737283799</v>
      </c>
      <c r="AE1230" s="45">
        <v>22.1287879748043</v>
      </c>
      <c r="AF1230" s="45">
        <v>-23.509925588031699</v>
      </c>
      <c r="AG1230" s="45">
        <v>32.286217777693203</v>
      </c>
      <c r="AH1230" s="46">
        <v>313.26662046061</v>
      </c>
      <c r="AI1230" s="45">
        <v>24.534992249967701</v>
      </c>
      <c r="AJ1230" s="45">
        <v>20.851866033719698</v>
      </c>
      <c r="AK1230" s="46">
        <v>38.493125483050797</v>
      </c>
      <c r="AL1230" s="47">
        <v>150</v>
      </c>
      <c r="AM1230" s="47">
        <v>109</v>
      </c>
      <c r="AN1230" s="43">
        <v>165</v>
      </c>
      <c r="AO1230" s="47">
        <v>59</v>
      </c>
      <c r="AP1230" s="47">
        <v>43</v>
      </c>
      <c r="AQ1230" s="43">
        <v>65</v>
      </c>
      <c r="AR1230" s="42" t="s">
        <v>5063</v>
      </c>
      <c r="AS1230" s="47">
        <v>139</v>
      </c>
      <c r="AT1230" s="47">
        <v>109</v>
      </c>
      <c r="AU1230" s="43">
        <v>162</v>
      </c>
      <c r="AV1230" s="47">
        <v>55</v>
      </c>
      <c r="AW1230" s="47">
        <v>43</v>
      </c>
      <c r="AX1230" s="43">
        <v>64</v>
      </c>
      <c r="AY1230" s="42" t="s">
        <v>5064</v>
      </c>
    </row>
    <row r="1231" spans="1:51">
      <c r="A1231" s="41">
        <v>1.175</v>
      </c>
      <c r="B1231" s="42">
        <v>1219</v>
      </c>
      <c r="C1231" s="43">
        <v>1</v>
      </c>
      <c r="D1231" s="44" t="s">
        <v>5065</v>
      </c>
      <c r="E1231" s="44" t="s">
        <v>5066</v>
      </c>
      <c r="F1231" s="45">
        <v>85.742150852690003</v>
      </c>
      <c r="G1231" s="45">
        <v>4.1406649787044101</v>
      </c>
      <c r="H1231" s="45">
        <v>-2.9269176524586702</v>
      </c>
      <c r="I1231" s="45">
        <v>5.0706955548665498</v>
      </c>
      <c r="J1231" s="46">
        <v>324.74460219521501</v>
      </c>
      <c r="K1231" s="45">
        <v>66.918905786504695</v>
      </c>
      <c r="L1231" s="45">
        <v>67.472806647123406</v>
      </c>
      <c r="M1231" s="46">
        <v>58.513094427664399</v>
      </c>
      <c r="N1231" s="45">
        <v>85.832242204894996</v>
      </c>
      <c r="O1231" s="45">
        <v>3.3199126449268102</v>
      </c>
      <c r="P1231" s="45">
        <v>-2.7969666817626999</v>
      </c>
      <c r="Q1231" s="45">
        <v>4.3410646837884803</v>
      </c>
      <c r="R1231" s="46">
        <v>319.88646502467901</v>
      </c>
      <c r="S1231" s="45">
        <v>66.929204858092305</v>
      </c>
      <c r="T1231" s="45">
        <v>67.6522042876298</v>
      </c>
      <c r="U1231" s="46">
        <v>57.762024902301199</v>
      </c>
      <c r="V1231" s="45">
        <v>85.704215249812904</v>
      </c>
      <c r="W1231" s="45">
        <v>4.2502000638943196</v>
      </c>
      <c r="X1231" s="45">
        <v>-2.9927604464022699</v>
      </c>
      <c r="Y1231" s="45">
        <v>5.1981550258410998</v>
      </c>
      <c r="Z1231" s="46">
        <v>324.848870110056</v>
      </c>
      <c r="AA1231" s="45">
        <v>65.940498710467395</v>
      </c>
      <c r="AB1231" s="45">
        <v>67.397361003974893</v>
      </c>
      <c r="AC1231" s="46">
        <v>77.206142065187294</v>
      </c>
      <c r="AD1231" s="45">
        <v>85.814035170414002</v>
      </c>
      <c r="AE1231" s="45">
        <v>3.3456529925376999</v>
      </c>
      <c r="AF1231" s="45">
        <v>-2.8104893380090701</v>
      </c>
      <c r="AG1231" s="45">
        <v>4.3694672747989696</v>
      </c>
      <c r="AH1231" s="46">
        <v>319.96832678127799</v>
      </c>
      <c r="AI1231" s="45">
        <v>65.584728889125799</v>
      </c>
      <c r="AJ1231" s="45">
        <v>67.615923269751093</v>
      </c>
      <c r="AK1231" s="46">
        <v>76.095567348969496</v>
      </c>
      <c r="AL1231" s="47">
        <v>220</v>
      </c>
      <c r="AM1231" s="47">
        <v>212</v>
      </c>
      <c r="AN1231" s="43">
        <v>220</v>
      </c>
      <c r="AO1231" s="47">
        <v>86</v>
      </c>
      <c r="AP1231" s="47">
        <v>83</v>
      </c>
      <c r="AQ1231" s="43">
        <v>86</v>
      </c>
      <c r="AR1231" s="42" t="s">
        <v>5067</v>
      </c>
      <c r="AS1231" s="47">
        <v>217</v>
      </c>
      <c r="AT1231" s="47">
        <v>211</v>
      </c>
      <c r="AU1231" s="43">
        <v>219</v>
      </c>
      <c r="AV1231" s="47">
        <v>85</v>
      </c>
      <c r="AW1231" s="47">
        <v>83</v>
      </c>
      <c r="AX1231" s="43">
        <v>86</v>
      </c>
      <c r="AY1231" s="42" t="s">
        <v>5068</v>
      </c>
    </row>
    <row r="1232" spans="1:51">
      <c r="A1232" s="41">
        <v>1.175</v>
      </c>
      <c r="B1232" s="42">
        <v>1220</v>
      </c>
      <c r="C1232" s="43">
        <v>2</v>
      </c>
      <c r="D1232" s="44" t="s">
        <v>5069</v>
      </c>
      <c r="E1232" s="44" t="s">
        <v>5070</v>
      </c>
      <c r="F1232" s="45">
        <v>81.750212447876805</v>
      </c>
      <c r="G1232" s="45">
        <v>7.3746942938190401</v>
      </c>
      <c r="H1232" s="45">
        <v>-6.99437705257382</v>
      </c>
      <c r="I1232" s="45">
        <v>10.1640260861953</v>
      </c>
      <c r="J1232" s="46">
        <v>316.51613740393401</v>
      </c>
      <c r="K1232" s="45">
        <v>60.780250526773997</v>
      </c>
      <c r="L1232" s="45">
        <v>59.838288345056803</v>
      </c>
      <c r="M1232" s="46">
        <v>55.785690025801401</v>
      </c>
      <c r="N1232" s="45">
        <v>81.960835852983095</v>
      </c>
      <c r="O1232" s="45">
        <v>5.7252049057534604</v>
      </c>
      <c r="P1232" s="45">
        <v>-6.7689480975017497</v>
      </c>
      <c r="Q1232" s="45">
        <v>8.8654740177576503</v>
      </c>
      <c r="R1232" s="46">
        <v>310.22468261277402</v>
      </c>
      <c r="S1232" s="45">
        <v>60.6522371593163</v>
      </c>
      <c r="T1232" s="45">
        <v>60.225924948377099</v>
      </c>
      <c r="U1232" s="46">
        <v>55.175790403155503</v>
      </c>
      <c r="V1232" s="45">
        <v>81.706511745838895</v>
      </c>
      <c r="W1232" s="45">
        <v>7.7667922068756496</v>
      </c>
      <c r="X1232" s="45">
        <v>-7.1364859247954504</v>
      </c>
      <c r="Y1232" s="45">
        <v>10.547629711911</v>
      </c>
      <c r="Z1232" s="46">
        <v>317.42177459972299</v>
      </c>
      <c r="AA1232" s="45">
        <v>59.998967165708301</v>
      </c>
      <c r="AB1232" s="45">
        <v>59.758069399618101</v>
      </c>
      <c r="AC1232" s="46">
        <v>73.690900752337896</v>
      </c>
      <c r="AD1232" s="45">
        <v>81.9638440223668</v>
      </c>
      <c r="AE1232" s="45">
        <v>5.9532519952687499</v>
      </c>
      <c r="AF1232" s="45">
        <v>-6.8015494589418699</v>
      </c>
      <c r="AG1232" s="45">
        <v>9.0389315940327695</v>
      </c>
      <c r="AH1232" s="46">
        <v>311.19497091868499</v>
      </c>
      <c r="AI1232" s="45">
        <v>59.555624360414598</v>
      </c>
      <c r="AJ1232" s="45">
        <v>60.231473349797398</v>
      </c>
      <c r="AK1232" s="46">
        <v>72.757249804491906</v>
      </c>
      <c r="AL1232" s="47">
        <v>212</v>
      </c>
      <c r="AM1232" s="47">
        <v>199</v>
      </c>
      <c r="AN1232" s="43">
        <v>217</v>
      </c>
      <c r="AO1232" s="47">
        <v>83</v>
      </c>
      <c r="AP1232" s="47">
        <v>78</v>
      </c>
      <c r="AQ1232" s="43">
        <v>85</v>
      </c>
      <c r="AR1232" s="42" t="s">
        <v>5071</v>
      </c>
      <c r="AS1232" s="47">
        <v>207</v>
      </c>
      <c r="AT1232" s="47">
        <v>198</v>
      </c>
      <c r="AU1232" s="43">
        <v>215</v>
      </c>
      <c r="AV1232" s="47">
        <v>81</v>
      </c>
      <c r="AW1232" s="47">
        <v>78</v>
      </c>
      <c r="AX1232" s="43">
        <v>84</v>
      </c>
      <c r="AY1232" s="42" t="s">
        <v>5072</v>
      </c>
    </row>
    <row r="1233" spans="1:51">
      <c r="A1233" s="41">
        <v>1.175</v>
      </c>
      <c r="B1233" s="42">
        <v>1221</v>
      </c>
      <c r="C1233" s="43">
        <v>3</v>
      </c>
      <c r="D1233" s="44" t="s">
        <v>5073</v>
      </c>
      <c r="E1233" s="44" t="s">
        <v>5074</v>
      </c>
      <c r="F1233" s="45">
        <v>79.940909052881906</v>
      </c>
      <c r="G1233" s="45">
        <v>5.91542002352924</v>
      </c>
      <c r="H1233" s="45">
        <v>-6.8083575825511202</v>
      </c>
      <c r="I1233" s="45">
        <v>9.0191976930684898</v>
      </c>
      <c r="J1233" s="46">
        <v>310.985641100127</v>
      </c>
      <c r="K1233" s="45">
        <v>56.927038027739997</v>
      </c>
      <c r="L1233" s="45">
        <v>56.576687934934498</v>
      </c>
      <c r="M1233" s="46">
        <v>52.693054842086603</v>
      </c>
      <c r="N1233" s="45">
        <v>80.144868181886693</v>
      </c>
      <c r="O1233" s="45">
        <v>4.4928300637443499</v>
      </c>
      <c r="P1233" s="45">
        <v>-6.6108453630808501</v>
      </c>
      <c r="Q1233" s="45">
        <v>7.9930468781468198</v>
      </c>
      <c r="R1233" s="46">
        <v>304.20061773492102</v>
      </c>
      <c r="S1233" s="45">
        <v>56.881310585982099</v>
      </c>
      <c r="T1233" s="45">
        <v>56.938281777176599</v>
      </c>
      <c r="U1233" s="46">
        <v>52.134222117974502</v>
      </c>
      <c r="V1233" s="45">
        <v>79.923248139564706</v>
      </c>
      <c r="W1233" s="45">
        <v>6.38468455146407</v>
      </c>
      <c r="X1233" s="45">
        <v>-6.9150591966064399</v>
      </c>
      <c r="Y1233" s="45">
        <v>9.4118138801335895</v>
      </c>
      <c r="Z1233" s="46">
        <v>312.71633680621699</v>
      </c>
      <c r="AA1233" s="45">
        <v>56.273178017266297</v>
      </c>
      <c r="AB1233" s="45">
        <v>56.545449579907803</v>
      </c>
      <c r="AC1233" s="46">
        <v>69.618665652762203</v>
      </c>
      <c r="AD1233" s="45">
        <v>80.171083153197202</v>
      </c>
      <c r="AE1233" s="45">
        <v>4.8069380409651599</v>
      </c>
      <c r="AF1233" s="45">
        <v>-6.61881358961476</v>
      </c>
      <c r="AG1233" s="45">
        <v>8.1801801119380606</v>
      </c>
      <c r="AH1233" s="46">
        <v>305.989168327024</v>
      </c>
      <c r="AI1233" s="45">
        <v>55.929343629092699</v>
      </c>
      <c r="AJ1233" s="45">
        <v>56.984869051323898</v>
      </c>
      <c r="AK1233" s="46">
        <v>68.765746362127899</v>
      </c>
      <c r="AL1233" s="47">
        <v>205</v>
      </c>
      <c r="AM1233" s="47">
        <v>195</v>
      </c>
      <c r="AN1233" s="43">
        <v>211</v>
      </c>
      <c r="AO1233" s="47">
        <v>80</v>
      </c>
      <c r="AP1233" s="47">
        <v>76</v>
      </c>
      <c r="AQ1233" s="43">
        <v>83</v>
      </c>
      <c r="AR1233" s="42" t="s">
        <v>5075</v>
      </c>
      <c r="AS1233" s="47">
        <v>201</v>
      </c>
      <c r="AT1233" s="47">
        <v>193</v>
      </c>
      <c r="AU1233" s="43">
        <v>209</v>
      </c>
      <c r="AV1233" s="47">
        <v>79</v>
      </c>
      <c r="AW1233" s="47">
        <v>76</v>
      </c>
      <c r="AX1233" s="43">
        <v>82</v>
      </c>
      <c r="AY1233" s="42" t="s">
        <v>5076</v>
      </c>
    </row>
    <row r="1234" spans="1:51">
      <c r="A1234" s="41">
        <v>1.175</v>
      </c>
      <c r="B1234" s="42">
        <v>1222</v>
      </c>
      <c r="C1234" s="43">
        <v>4</v>
      </c>
      <c r="D1234" s="44" t="s">
        <v>5077</v>
      </c>
      <c r="E1234" s="44" t="s">
        <v>5078</v>
      </c>
      <c r="F1234" s="45">
        <v>70.903429058985907</v>
      </c>
      <c r="G1234" s="45">
        <v>10.005373931593301</v>
      </c>
      <c r="H1234" s="45">
        <v>-8.9609341403490195</v>
      </c>
      <c r="I1234" s="45">
        <v>13.431524417529101</v>
      </c>
      <c r="J1234" s="46">
        <v>318.15198989990301</v>
      </c>
      <c r="K1234" s="45">
        <v>43.879038624787</v>
      </c>
      <c r="L1234" s="45">
        <v>42.047170139064498</v>
      </c>
      <c r="M1234" s="46">
        <v>41.3028775643945</v>
      </c>
      <c r="N1234" s="45">
        <v>71.158574494246906</v>
      </c>
      <c r="O1234" s="45">
        <v>7.9575166372046198</v>
      </c>
      <c r="P1234" s="45">
        <v>-8.8303170193861504</v>
      </c>
      <c r="Q1234" s="45">
        <v>11.886823364307601</v>
      </c>
      <c r="R1234" s="46">
        <v>312.02386884620398</v>
      </c>
      <c r="S1234" s="45">
        <v>43.689936240950601</v>
      </c>
      <c r="T1234" s="45">
        <v>42.418605602198198</v>
      </c>
      <c r="U1234" s="46">
        <v>40.993921038484601</v>
      </c>
      <c r="V1234" s="45">
        <v>70.8346935474855</v>
      </c>
      <c r="W1234" s="45">
        <v>10.558646380096899</v>
      </c>
      <c r="X1234" s="45">
        <v>-9.2504872524562707</v>
      </c>
      <c r="Y1234" s="45">
        <v>14.0376824222444</v>
      </c>
      <c r="Z1234" s="46">
        <v>318.77822303072998</v>
      </c>
      <c r="AA1234" s="45">
        <v>43.3400824239908</v>
      </c>
      <c r="AB1234" s="45">
        <v>41.947478500157601</v>
      </c>
      <c r="AC1234" s="46">
        <v>54.673708981890101</v>
      </c>
      <c r="AD1234" s="45">
        <v>71.149708927300097</v>
      </c>
      <c r="AE1234" s="45">
        <v>8.3399647684599394</v>
      </c>
      <c r="AF1234" s="45">
        <v>-8.9929176871661909</v>
      </c>
      <c r="AG1234" s="45">
        <v>12.264892207732601</v>
      </c>
      <c r="AH1234" s="46">
        <v>312.842611326895</v>
      </c>
      <c r="AI1234" s="45">
        <v>42.9429999993351</v>
      </c>
      <c r="AJ1234" s="45">
        <v>42.405662753874303</v>
      </c>
      <c r="AK1234" s="46">
        <v>54.171732817502701</v>
      </c>
      <c r="AL1234" s="47">
        <v>185</v>
      </c>
      <c r="AM1234" s="47">
        <v>168</v>
      </c>
      <c r="AN1234" s="43">
        <v>190</v>
      </c>
      <c r="AO1234" s="47">
        <v>73</v>
      </c>
      <c r="AP1234" s="47">
        <v>66</v>
      </c>
      <c r="AQ1234" s="43">
        <v>75</v>
      </c>
      <c r="AR1234" s="42" t="s">
        <v>5079</v>
      </c>
      <c r="AS1234" s="47">
        <v>179</v>
      </c>
      <c r="AT1234" s="47">
        <v>166</v>
      </c>
      <c r="AU1234" s="43">
        <v>188</v>
      </c>
      <c r="AV1234" s="47">
        <v>70</v>
      </c>
      <c r="AW1234" s="47">
        <v>65</v>
      </c>
      <c r="AX1234" s="43">
        <v>74</v>
      </c>
      <c r="AY1234" s="42" t="s">
        <v>5080</v>
      </c>
    </row>
    <row r="1235" spans="1:51">
      <c r="A1235" s="41">
        <v>1.175</v>
      </c>
      <c r="B1235" s="42">
        <v>1223</v>
      </c>
      <c r="C1235" s="43">
        <v>5</v>
      </c>
      <c r="D1235" s="44" t="s">
        <v>5081</v>
      </c>
      <c r="E1235" s="44" t="s">
        <v>5082</v>
      </c>
      <c r="F1235" s="45">
        <v>72.539854880303295</v>
      </c>
      <c r="G1235" s="45">
        <v>10.9275541765659</v>
      </c>
      <c r="H1235" s="45">
        <v>-8.4982364079540602</v>
      </c>
      <c r="I1235" s="45">
        <v>13.843101615146001</v>
      </c>
      <c r="J1235" s="46">
        <v>322.128193246683</v>
      </c>
      <c r="K1235" s="45">
        <v>46.665979539752399</v>
      </c>
      <c r="L1235" s="45">
        <v>44.467472973556298</v>
      </c>
      <c r="M1235" s="46">
        <v>43.170885978528702</v>
      </c>
      <c r="N1235" s="45">
        <v>72.780239328102994</v>
      </c>
      <c r="O1235" s="45">
        <v>8.8092028260945394</v>
      </c>
      <c r="P1235" s="45">
        <v>-8.3839521496947</v>
      </c>
      <c r="Q1235" s="45">
        <v>12.161114590350801</v>
      </c>
      <c r="R1235" s="46">
        <v>316.41684887679901</v>
      </c>
      <c r="S1235" s="45">
        <v>46.4241357234419</v>
      </c>
      <c r="T1235" s="45">
        <v>44.8306428640634</v>
      </c>
      <c r="U1235" s="46">
        <v>42.8370416333807</v>
      </c>
      <c r="V1235" s="45">
        <v>72.445742502042293</v>
      </c>
      <c r="W1235" s="45">
        <v>11.3691807802392</v>
      </c>
      <c r="X1235" s="45">
        <v>-8.8259356682850001</v>
      </c>
      <c r="Y1235" s="45">
        <v>14.392894498135799</v>
      </c>
      <c r="Z1235" s="46">
        <v>322.17768257545401</v>
      </c>
      <c r="AA1235" s="45">
        <v>46.013157805422502</v>
      </c>
      <c r="AB1235" s="45">
        <v>44.325825139806597</v>
      </c>
      <c r="AC1235" s="46">
        <v>57.137782975027598</v>
      </c>
      <c r="AD1235" s="45">
        <v>72.744162309666194</v>
      </c>
      <c r="AE1235" s="45">
        <v>9.0910098121980703</v>
      </c>
      <c r="AF1235" s="45">
        <v>-8.5869180382556607</v>
      </c>
      <c r="AG1235" s="45">
        <v>12.505263723776601</v>
      </c>
      <c r="AH1235" s="46">
        <v>316.63336488839701</v>
      </c>
      <c r="AI1235" s="45">
        <v>45.551904918280101</v>
      </c>
      <c r="AJ1235" s="45">
        <v>44.776012504992401</v>
      </c>
      <c r="AK1235" s="46">
        <v>56.598168791886202</v>
      </c>
      <c r="AL1235" s="47">
        <v>192</v>
      </c>
      <c r="AM1235" s="47">
        <v>171</v>
      </c>
      <c r="AN1235" s="43">
        <v>194</v>
      </c>
      <c r="AO1235" s="47">
        <v>75</v>
      </c>
      <c r="AP1235" s="47">
        <v>67</v>
      </c>
      <c r="AQ1235" s="43">
        <v>76</v>
      </c>
      <c r="AR1235" s="42" t="s">
        <v>5083</v>
      </c>
      <c r="AS1235" s="47">
        <v>185</v>
      </c>
      <c r="AT1235" s="47">
        <v>170</v>
      </c>
      <c r="AU1235" s="43">
        <v>192</v>
      </c>
      <c r="AV1235" s="47">
        <v>73</v>
      </c>
      <c r="AW1235" s="47">
        <v>67</v>
      </c>
      <c r="AX1235" s="43">
        <v>75</v>
      </c>
      <c r="AY1235" s="42" t="s">
        <v>5084</v>
      </c>
    </row>
    <row r="1236" spans="1:51">
      <c r="A1236" s="41">
        <v>1.175</v>
      </c>
      <c r="B1236" s="42">
        <v>1224</v>
      </c>
      <c r="C1236" s="43">
        <v>6</v>
      </c>
      <c r="D1236" s="44" t="s">
        <v>5085</v>
      </c>
      <c r="E1236" s="44" t="s">
        <v>5086</v>
      </c>
      <c r="F1236" s="45">
        <v>62.3080823887503</v>
      </c>
      <c r="G1236" s="45">
        <v>16.886677459387801</v>
      </c>
      <c r="H1236" s="45">
        <v>-13.723922660536999</v>
      </c>
      <c r="I1236" s="45">
        <v>21.76019137806</v>
      </c>
      <c r="J1236" s="46">
        <v>320.89899435722498</v>
      </c>
      <c r="K1236" s="45">
        <v>34.342061110461103</v>
      </c>
      <c r="L1236" s="45">
        <v>30.764212289253599</v>
      </c>
      <c r="M1236" s="46">
        <v>33.942127622846598</v>
      </c>
      <c r="N1236" s="45">
        <v>62.700148659938002</v>
      </c>
      <c r="O1236" s="45">
        <v>13.6866057380259</v>
      </c>
      <c r="P1236" s="45">
        <v>-13.569304825878801</v>
      </c>
      <c r="Q1236" s="45">
        <v>19.273017669420099</v>
      </c>
      <c r="R1236" s="46">
        <v>315.24658158786798</v>
      </c>
      <c r="S1236" s="45">
        <v>34.009737497344503</v>
      </c>
      <c r="T1236" s="45">
        <v>31.228612621592401</v>
      </c>
      <c r="U1236" s="46">
        <v>33.845576698944598</v>
      </c>
      <c r="V1236" s="45">
        <v>62.169391767585402</v>
      </c>
      <c r="W1236" s="45">
        <v>17.8077100825437</v>
      </c>
      <c r="X1236" s="45">
        <v>-14.270741964134601</v>
      </c>
      <c r="Y1236" s="45">
        <v>22.8203552687254</v>
      </c>
      <c r="Z1236" s="46">
        <v>321.29201334165703</v>
      </c>
      <c r="AA1236" s="45">
        <v>33.9450386626133</v>
      </c>
      <c r="AB1236" s="45">
        <v>30.601043099477501</v>
      </c>
      <c r="AC1236" s="46">
        <v>45.0637345553057</v>
      </c>
      <c r="AD1236" s="45">
        <v>62.657288554463399</v>
      </c>
      <c r="AE1236" s="45">
        <v>14.336428436693501</v>
      </c>
      <c r="AF1236" s="45">
        <v>-13.915874702857501</v>
      </c>
      <c r="AG1236" s="45">
        <v>19.979608331147599</v>
      </c>
      <c r="AH1236" s="46">
        <v>315.85282160460901</v>
      </c>
      <c r="AI1236" s="45">
        <v>33.470452304908797</v>
      </c>
      <c r="AJ1236" s="45">
        <v>31.177619090082999</v>
      </c>
      <c r="AK1236" s="46">
        <v>44.846379487048097</v>
      </c>
      <c r="AL1236" s="47">
        <v>171</v>
      </c>
      <c r="AM1236" s="47">
        <v>140</v>
      </c>
      <c r="AN1236" s="43">
        <v>176</v>
      </c>
      <c r="AO1236" s="47">
        <v>67</v>
      </c>
      <c r="AP1236" s="47">
        <v>55</v>
      </c>
      <c r="AQ1236" s="43">
        <v>69</v>
      </c>
      <c r="AR1236" s="42" t="s">
        <v>5087</v>
      </c>
      <c r="AS1236" s="47">
        <v>161</v>
      </c>
      <c r="AT1236" s="47">
        <v>139</v>
      </c>
      <c r="AU1236" s="43">
        <v>173</v>
      </c>
      <c r="AV1236" s="47">
        <v>63</v>
      </c>
      <c r="AW1236" s="47">
        <v>55</v>
      </c>
      <c r="AX1236" s="43">
        <v>68</v>
      </c>
      <c r="AY1236" s="42" t="s">
        <v>5088</v>
      </c>
    </row>
    <row r="1237" spans="1:51">
      <c r="A1237" s="41">
        <v>1.175</v>
      </c>
      <c r="B1237" s="42">
        <v>1225</v>
      </c>
      <c r="C1237" s="43">
        <v>7</v>
      </c>
      <c r="D1237" s="44" t="s">
        <v>5089</v>
      </c>
      <c r="E1237" s="44" t="s">
        <v>5090</v>
      </c>
      <c r="F1237" s="45">
        <v>60.780940065735699</v>
      </c>
      <c r="G1237" s="45">
        <v>14.315443171242499</v>
      </c>
      <c r="H1237" s="45">
        <v>-14.179067689250299</v>
      </c>
      <c r="I1237" s="45">
        <v>20.148892617844201</v>
      </c>
      <c r="J1237" s="46">
        <v>315.27421702115402</v>
      </c>
      <c r="K1237" s="45">
        <v>31.749306667818502</v>
      </c>
      <c r="L1237" s="45">
        <v>28.9992193902102</v>
      </c>
      <c r="M1237" s="46">
        <v>32.472883451621598</v>
      </c>
      <c r="N1237" s="45">
        <v>61.138868558003097</v>
      </c>
      <c r="O1237" s="45">
        <v>11.481740105548599</v>
      </c>
      <c r="P1237" s="45">
        <v>-14.1630684572758</v>
      </c>
      <c r="Q1237" s="45">
        <v>18.2324673036</v>
      </c>
      <c r="R1237" s="46">
        <v>309.03104858285201</v>
      </c>
      <c r="S1237" s="45">
        <v>31.491545152895199</v>
      </c>
      <c r="T1237" s="45">
        <v>29.406668505349302</v>
      </c>
      <c r="U1237" s="46">
        <v>32.438269708853397</v>
      </c>
      <c r="V1237" s="45">
        <v>60.688725453626297</v>
      </c>
      <c r="W1237" s="45">
        <v>15.4289763861015</v>
      </c>
      <c r="X1237" s="45">
        <v>-14.693922588372599</v>
      </c>
      <c r="Y1237" s="45">
        <v>21.306446755758301</v>
      </c>
      <c r="Z1237" s="46">
        <v>316.39784434878101</v>
      </c>
      <c r="AA1237" s="45">
        <v>31.491677625607299</v>
      </c>
      <c r="AB1237" s="45">
        <v>28.894859843286799</v>
      </c>
      <c r="AC1237" s="46">
        <v>43.159475990900098</v>
      </c>
      <c r="AD1237" s="45">
        <v>61.143268148714697</v>
      </c>
      <c r="AE1237" s="45">
        <v>12.3711066007463</v>
      </c>
      <c r="AF1237" s="45">
        <v>-14.481033689353501</v>
      </c>
      <c r="AG1237" s="45">
        <v>19.045855592207399</v>
      </c>
      <c r="AH1237" s="46">
        <v>310.507172384142</v>
      </c>
      <c r="AI1237" s="45">
        <v>31.1151832713159</v>
      </c>
      <c r="AJ1237" s="45">
        <v>29.4117003921465</v>
      </c>
      <c r="AK1237" s="46">
        <v>43.031275668381603</v>
      </c>
      <c r="AL1237" s="47">
        <v>162</v>
      </c>
      <c r="AM1237" s="47">
        <v>138</v>
      </c>
      <c r="AN1237" s="43">
        <v>172</v>
      </c>
      <c r="AO1237" s="47">
        <v>64</v>
      </c>
      <c r="AP1237" s="47">
        <v>54</v>
      </c>
      <c r="AQ1237" s="43">
        <v>67</v>
      </c>
      <c r="AR1237" s="42" t="s">
        <v>5091</v>
      </c>
      <c r="AS1237" s="47">
        <v>154</v>
      </c>
      <c r="AT1237" s="47">
        <v>137</v>
      </c>
      <c r="AU1237" s="43">
        <v>170</v>
      </c>
      <c r="AV1237" s="47">
        <v>60</v>
      </c>
      <c r="AW1237" s="47">
        <v>54</v>
      </c>
      <c r="AX1237" s="43">
        <v>67</v>
      </c>
      <c r="AY1237" s="42" t="s">
        <v>5092</v>
      </c>
    </row>
    <row r="1238" spans="1:51">
      <c r="A1238" s="41">
        <v>1.1759999999999999</v>
      </c>
      <c r="B1238" s="42">
        <v>1226</v>
      </c>
      <c r="C1238" s="43">
        <v>1</v>
      </c>
      <c r="D1238" s="44" t="s">
        <v>5093</v>
      </c>
      <c r="E1238" s="44" t="s">
        <v>5094</v>
      </c>
      <c r="F1238" s="45">
        <v>73.974377059214106</v>
      </c>
      <c r="G1238" s="45">
        <v>13.301158111547901</v>
      </c>
      <c r="H1238" s="45">
        <v>-14.023504622938701</v>
      </c>
      <c r="I1238" s="45">
        <v>19.3282044954512</v>
      </c>
      <c r="J1238" s="46">
        <v>313.48569880810697</v>
      </c>
      <c r="K1238" s="45">
        <v>49.784569134985198</v>
      </c>
      <c r="L1238" s="45">
        <v>46.664066009942701</v>
      </c>
      <c r="M1238" s="46">
        <v>49.923371956866802</v>
      </c>
      <c r="N1238" s="45">
        <v>74.380538281334296</v>
      </c>
      <c r="O1238" s="45">
        <v>10.3497688080505</v>
      </c>
      <c r="P1238" s="45">
        <v>-13.731755324411299</v>
      </c>
      <c r="Q1238" s="45">
        <v>17.1953138578391</v>
      </c>
      <c r="R1238" s="46">
        <v>307.00571861890398</v>
      </c>
      <c r="S1238" s="45">
        <v>49.491325050115002</v>
      </c>
      <c r="T1238" s="45">
        <v>47.298874100228197</v>
      </c>
      <c r="U1238" s="46">
        <v>49.619312515775697</v>
      </c>
      <c r="V1238" s="45">
        <v>73.913327034641895</v>
      </c>
      <c r="W1238" s="45">
        <v>14.324600549460699</v>
      </c>
      <c r="X1238" s="45">
        <v>-14.364910698477599</v>
      </c>
      <c r="Y1238" s="45">
        <v>20.286567976788099</v>
      </c>
      <c r="Z1238" s="46">
        <v>314.91949671535298</v>
      </c>
      <c r="AA1238" s="45">
        <v>49.354210620112397</v>
      </c>
      <c r="AB1238" s="45">
        <v>46.569141991874098</v>
      </c>
      <c r="AC1238" s="46">
        <v>66.148066323804898</v>
      </c>
      <c r="AD1238" s="45">
        <v>74.413615634659493</v>
      </c>
      <c r="AE1238" s="45">
        <v>11.079180184244199</v>
      </c>
      <c r="AF1238" s="45">
        <v>-13.867398357064699</v>
      </c>
      <c r="AG1238" s="45">
        <v>17.749731568349699</v>
      </c>
      <c r="AH1238" s="46">
        <v>308.62265795825198</v>
      </c>
      <c r="AI1238" s="45">
        <v>48.832530488628002</v>
      </c>
      <c r="AJ1238" s="45">
        <v>47.350824251832996</v>
      </c>
      <c r="AK1238" s="46">
        <v>65.611181474691804</v>
      </c>
      <c r="AL1238" s="47">
        <v>196</v>
      </c>
      <c r="AM1238" s="47">
        <v>174</v>
      </c>
      <c r="AN1238" s="43">
        <v>208</v>
      </c>
      <c r="AO1238" s="47">
        <v>77</v>
      </c>
      <c r="AP1238" s="47">
        <v>68</v>
      </c>
      <c r="AQ1238" s="43">
        <v>82</v>
      </c>
      <c r="AR1238" s="42" t="s">
        <v>5095</v>
      </c>
      <c r="AS1238" s="47">
        <v>189</v>
      </c>
      <c r="AT1238" s="47">
        <v>172</v>
      </c>
      <c r="AU1238" s="43">
        <v>206</v>
      </c>
      <c r="AV1238" s="47">
        <v>74</v>
      </c>
      <c r="AW1238" s="47">
        <v>67</v>
      </c>
      <c r="AX1238" s="43">
        <v>81</v>
      </c>
      <c r="AY1238" s="42" t="s">
        <v>5096</v>
      </c>
    </row>
    <row r="1239" spans="1:51">
      <c r="A1239" s="41">
        <v>1.1759999999999999</v>
      </c>
      <c r="B1239" s="42">
        <v>1227</v>
      </c>
      <c r="C1239" s="43">
        <v>2</v>
      </c>
      <c r="D1239" s="44" t="s">
        <v>5097</v>
      </c>
      <c r="E1239" s="44" t="s">
        <v>5098</v>
      </c>
      <c r="F1239" s="45">
        <v>69.781982809951401</v>
      </c>
      <c r="G1239" s="45">
        <v>16.621890797287399</v>
      </c>
      <c r="H1239" s="45">
        <v>-17.7539078331925</v>
      </c>
      <c r="I1239" s="45">
        <v>24.320536528342402</v>
      </c>
      <c r="J1239" s="46">
        <v>313.11389491791101</v>
      </c>
      <c r="K1239" s="45">
        <v>44.492052632364803</v>
      </c>
      <c r="L1239" s="45">
        <v>40.4402911757266</v>
      </c>
      <c r="M1239" s="46">
        <v>46.889901297893303</v>
      </c>
      <c r="N1239" s="45">
        <v>70.289547787832205</v>
      </c>
      <c r="O1239" s="45">
        <v>12.981153223646</v>
      </c>
      <c r="P1239" s="45">
        <v>-17.432676315571001</v>
      </c>
      <c r="Q1239" s="45">
        <v>21.734961296014401</v>
      </c>
      <c r="R1239" s="46">
        <v>306.67302399514602</v>
      </c>
      <c r="S1239" s="45">
        <v>44.127959390194199</v>
      </c>
      <c r="T1239" s="45">
        <v>41.162392675440003</v>
      </c>
      <c r="U1239" s="46">
        <v>46.733932488789598</v>
      </c>
      <c r="V1239" s="45">
        <v>69.707924675911201</v>
      </c>
      <c r="W1239" s="45">
        <v>18.0084351747204</v>
      </c>
      <c r="X1239" s="45">
        <v>-18.210398348933101</v>
      </c>
      <c r="Y1239" s="45">
        <v>25.610980954835199</v>
      </c>
      <c r="Z1239" s="46">
        <v>314.68051103693699</v>
      </c>
      <c r="AA1239" s="45">
        <v>44.222052261734902</v>
      </c>
      <c r="AB1239" s="45">
        <v>40.3356416606522</v>
      </c>
      <c r="AC1239" s="46">
        <v>62.238401043260801</v>
      </c>
      <c r="AD1239" s="45">
        <v>70.336416144643707</v>
      </c>
      <c r="AE1239" s="45">
        <v>14.004523811111801</v>
      </c>
      <c r="AF1239" s="45">
        <v>-17.6284656960819</v>
      </c>
      <c r="AG1239" s="45">
        <v>22.514206403378601</v>
      </c>
      <c r="AH1239" s="46">
        <v>308.46456685079102</v>
      </c>
      <c r="AI1239" s="45">
        <v>43.671431324474902</v>
      </c>
      <c r="AJ1239" s="45">
        <v>41.229501443638902</v>
      </c>
      <c r="AK1239" s="46">
        <v>61.893666853013102</v>
      </c>
      <c r="AL1239" s="47">
        <v>188</v>
      </c>
      <c r="AM1239" s="47">
        <v>161</v>
      </c>
      <c r="AN1239" s="43">
        <v>203</v>
      </c>
      <c r="AO1239" s="47">
        <v>74</v>
      </c>
      <c r="AP1239" s="47">
        <v>63</v>
      </c>
      <c r="AQ1239" s="43">
        <v>80</v>
      </c>
      <c r="AR1239" s="42" t="s">
        <v>5099</v>
      </c>
      <c r="AS1239" s="47">
        <v>179</v>
      </c>
      <c r="AT1239" s="47">
        <v>159</v>
      </c>
      <c r="AU1239" s="43">
        <v>201</v>
      </c>
      <c r="AV1239" s="47">
        <v>70</v>
      </c>
      <c r="AW1239" s="47">
        <v>62</v>
      </c>
      <c r="AX1239" s="43">
        <v>79</v>
      </c>
      <c r="AY1239" s="42" t="s">
        <v>5100</v>
      </c>
    </row>
    <row r="1240" spans="1:51">
      <c r="A1240" s="41">
        <v>1.1759999999999999</v>
      </c>
      <c r="B1240" s="42">
        <v>1228</v>
      </c>
      <c r="C1240" s="43">
        <v>3</v>
      </c>
      <c r="D1240" s="44" t="s">
        <v>5101</v>
      </c>
      <c r="E1240" s="44" t="s">
        <v>5102</v>
      </c>
      <c r="F1240" s="45">
        <v>69.296886499038393</v>
      </c>
      <c r="G1240" s="45">
        <v>14.096929854974301</v>
      </c>
      <c r="H1240" s="45">
        <v>-19.059181440531699</v>
      </c>
      <c r="I1240" s="45">
        <v>23.706029370587899</v>
      </c>
      <c r="J1240" s="46">
        <v>306.48810474738798</v>
      </c>
      <c r="K1240" s="45">
        <v>42.916418880994897</v>
      </c>
      <c r="L1240" s="45">
        <v>39.758095167198903</v>
      </c>
      <c r="M1240" s="46">
        <v>47.289209787078903</v>
      </c>
      <c r="N1240" s="45">
        <v>69.819243405884606</v>
      </c>
      <c r="O1240" s="45">
        <v>10.7822235585054</v>
      </c>
      <c r="P1240" s="45">
        <v>-18.757254650733898</v>
      </c>
      <c r="Q1240" s="45">
        <v>21.635409561597601</v>
      </c>
      <c r="R1240" s="46">
        <v>299.89156025262997</v>
      </c>
      <c r="S1240" s="45">
        <v>42.690388970832203</v>
      </c>
      <c r="T1240" s="45">
        <v>40.493011475720799</v>
      </c>
      <c r="U1240" s="46">
        <v>47.1686036509956</v>
      </c>
      <c r="V1240" s="45">
        <v>69.288824582189207</v>
      </c>
      <c r="W1240" s="45">
        <v>15.896263826317</v>
      </c>
      <c r="X1240" s="45">
        <v>-19.432799653850001</v>
      </c>
      <c r="Y1240" s="45">
        <v>25.106272244651301</v>
      </c>
      <c r="Z1240" s="46">
        <v>309.28357900311897</v>
      </c>
      <c r="AA1240" s="45">
        <v>42.893765729279501</v>
      </c>
      <c r="AB1240" s="45">
        <v>39.746822909444901</v>
      </c>
      <c r="AC1240" s="46">
        <v>62.802341491543203</v>
      </c>
      <c r="AD1240" s="45">
        <v>69.9361816124227</v>
      </c>
      <c r="AE1240" s="45">
        <v>12.1913716186346</v>
      </c>
      <c r="AF1240" s="45">
        <v>-18.8594726895729</v>
      </c>
      <c r="AG1240" s="45">
        <v>22.4568308554969</v>
      </c>
      <c r="AH1240" s="46">
        <v>302.87993110015702</v>
      </c>
      <c r="AI1240" s="45">
        <v>42.481893370519103</v>
      </c>
      <c r="AJ1240" s="45">
        <v>40.658765743230703</v>
      </c>
      <c r="AK1240" s="46">
        <v>62.498951255339797</v>
      </c>
      <c r="AL1240" s="47">
        <v>182</v>
      </c>
      <c r="AM1240" s="47">
        <v>161</v>
      </c>
      <c r="AN1240" s="43">
        <v>204</v>
      </c>
      <c r="AO1240" s="47">
        <v>71</v>
      </c>
      <c r="AP1240" s="47">
        <v>63</v>
      </c>
      <c r="AQ1240" s="43">
        <v>80</v>
      </c>
      <c r="AR1240" s="42" t="s">
        <v>5103</v>
      </c>
      <c r="AS1240" s="47">
        <v>175</v>
      </c>
      <c r="AT1240" s="47">
        <v>159</v>
      </c>
      <c r="AU1240" s="43">
        <v>202</v>
      </c>
      <c r="AV1240" s="47">
        <v>69</v>
      </c>
      <c r="AW1240" s="47">
        <v>62</v>
      </c>
      <c r="AX1240" s="43">
        <v>79</v>
      </c>
      <c r="AY1240" s="42" t="s">
        <v>5104</v>
      </c>
    </row>
    <row r="1241" spans="1:51">
      <c r="A1241" s="41">
        <v>1.1759999999999999</v>
      </c>
      <c r="B1241" s="42">
        <v>1229</v>
      </c>
      <c r="C1241" s="43">
        <v>4</v>
      </c>
      <c r="D1241" s="44" t="s">
        <v>5105</v>
      </c>
      <c r="E1241" s="44" t="s">
        <v>5106</v>
      </c>
      <c r="F1241" s="45">
        <v>69.125659671543801</v>
      </c>
      <c r="G1241" s="45">
        <v>12.3068920838165</v>
      </c>
      <c r="H1241" s="45">
        <v>-19.422175711831901</v>
      </c>
      <c r="I1241" s="45">
        <v>22.993053345390599</v>
      </c>
      <c r="J1241" s="46">
        <v>302.36045520920197</v>
      </c>
      <c r="K1241" s="45">
        <v>42.069442422459602</v>
      </c>
      <c r="L1241" s="45">
        <v>39.519141692012198</v>
      </c>
      <c r="M1241" s="46">
        <v>47.347113270262199</v>
      </c>
      <c r="N1241" s="45">
        <v>69.627044456276906</v>
      </c>
      <c r="O1241" s="45">
        <v>9.6181677135671606</v>
      </c>
      <c r="P1241" s="45">
        <v>-19.3345064364681</v>
      </c>
      <c r="Q1241" s="45">
        <v>21.594728275857801</v>
      </c>
      <c r="R1241" s="46">
        <v>296.44856525499</v>
      </c>
      <c r="S1241" s="45">
        <v>42.023582250215398</v>
      </c>
      <c r="T1241" s="45">
        <v>40.2215584667657</v>
      </c>
      <c r="U1241" s="46">
        <v>47.377598790472497</v>
      </c>
      <c r="V1241" s="45">
        <v>69.158666496609101</v>
      </c>
      <c r="W1241" s="45">
        <v>14.586618992890999</v>
      </c>
      <c r="X1241" s="45">
        <v>-19.858035715042298</v>
      </c>
      <c r="Y1241" s="45">
        <v>24.639623294678501</v>
      </c>
      <c r="Z1241" s="46">
        <v>306.29895345329601</v>
      </c>
      <c r="AA1241" s="45">
        <v>42.269162511271603</v>
      </c>
      <c r="AB1241" s="45">
        <v>39.565129255761597</v>
      </c>
      <c r="AC1241" s="46">
        <v>63.029888585326702</v>
      </c>
      <c r="AD1241" s="45">
        <v>69.778801367594198</v>
      </c>
      <c r="AE1241" s="45">
        <v>11.5132834883418</v>
      </c>
      <c r="AF1241" s="45">
        <v>-19.519958798127899</v>
      </c>
      <c r="AG1241" s="45">
        <v>22.662402524082399</v>
      </c>
      <c r="AH1241" s="46">
        <v>300.53300062298001</v>
      </c>
      <c r="AI1241" s="45">
        <v>42.0316607248064</v>
      </c>
      <c r="AJ1241" s="45">
        <v>40.435791850361099</v>
      </c>
      <c r="AK1241" s="46">
        <v>62.936805928680101</v>
      </c>
      <c r="AL1241" s="47">
        <v>178</v>
      </c>
      <c r="AM1241" s="47">
        <v>161</v>
      </c>
      <c r="AN1241" s="43">
        <v>205</v>
      </c>
      <c r="AO1241" s="47">
        <v>70</v>
      </c>
      <c r="AP1241" s="47">
        <v>63</v>
      </c>
      <c r="AQ1241" s="43">
        <v>80</v>
      </c>
      <c r="AR1241" s="42" t="s">
        <v>5107</v>
      </c>
      <c r="AS1241" s="47">
        <v>172</v>
      </c>
      <c r="AT1241" s="47">
        <v>160</v>
      </c>
      <c r="AU1241" s="43">
        <v>202</v>
      </c>
      <c r="AV1241" s="47">
        <v>67</v>
      </c>
      <c r="AW1241" s="47">
        <v>63</v>
      </c>
      <c r="AX1241" s="43">
        <v>79</v>
      </c>
      <c r="AY1241" s="42" t="s">
        <v>5108</v>
      </c>
    </row>
    <row r="1242" spans="1:51">
      <c r="A1242" s="41">
        <v>1.1759999999999999</v>
      </c>
      <c r="B1242" s="42">
        <v>1230</v>
      </c>
      <c r="C1242" s="43">
        <v>5</v>
      </c>
      <c r="D1242" s="44" t="s">
        <v>5109</v>
      </c>
      <c r="E1242" s="44" t="s">
        <v>5110</v>
      </c>
      <c r="F1242" s="45">
        <v>64.218473417264903</v>
      </c>
      <c r="G1242" s="45">
        <v>13.992606401739399</v>
      </c>
      <c r="H1242" s="45">
        <v>-18.314915376156399</v>
      </c>
      <c r="I1242" s="45">
        <v>23.048409037279999</v>
      </c>
      <c r="J1242" s="46">
        <v>307.37984938303498</v>
      </c>
      <c r="K1242" s="45">
        <v>35.9179535856046</v>
      </c>
      <c r="L1242" s="45">
        <v>33.071143458086503</v>
      </c>
      <c r="M1242" s="46">
        <v>39.631272486386401</v>
      </c>
      <c r="N1242" s="45">
        <v>64.756659800221001</v>
      </c>
      <c r="O1242" s="45">
        <v>10.5520001285653</v>
      </c>
      <c r="P1242" s="45">
        <v>-17.9290255790796</v>
      </c>
      <c r="Q1242" s="45">
        <v>20.803717574715701</v>
      </c>
      <c r="R1242" s="46">
        <v>300.47863557699401</v>
      </c>
      <c r="S1242" s="45">
        <v>35.693264518796497</v>
      </c>
      <c r="T1242" s="45">
        <v>33.741242821464702</v>
      </c>
      <c r="U1242" s="46">
        <v>39.513274616926999</v>
      </c>
      <c r="V1242" s="45">
        <v>64.210309400611095</v>
      </c>
      <c r="W1242" s="45">
        <v>15.5859163787044</v>
      </c>
      <c r="X1242" s="45">
        <v>-18.6458726834489</v>
      </c>
      <c r="Y1242" s="45">
        <v>24.302044306834599</v>
      </c>
      <c r="Z1242" s="46">
        <v>309.89194564964498</v>
      </c>
      <c r="AA1242" s="45">
        <v>35.867774971428702</v>
      </c>
      <c r="AB1242" s="45">
        <v>33.061047308999697</v>
      </c>
      <c r="AC1242" s="46">
        <v>52.609838029024999</v>
      </c>
      <c r="AD1242" s="45">
        <v>64.871442055799804</v>
      </c>
      <c r="AE1242" s="45">
        <v>11.7644661099743</v>
      </c>
      <c r="AF1242" s="45">
        <v>-18.0004180139453</v>
      </c>
      <c r="AG1242" s="45">
        <v>21.503899914422501</v>
      </c>
      <c r="AH1242" s="46">
        <v>303.16727670803499</v>
      </c>
      <c r="AI1242" s="45">
        <v>35.490819819359302</v>
      </c>
      <c r="AJ1242" s="45">
        <v>33.885320223503101</v>
      </c>
      <c r="AK1242" s="46">
        <v>52.338468193484601</v>
      </c>
      <c r="AL1242" s="47">
        <v>168</v>
      </c>
      <c r="AM1242" s="47">
        <v>148</v>
      </c>
      <c r="AN1242" s="43">
        <v>189</v>
      </c>
      <c r="AO1242" s="47">
        <v>66</v>
      </c>
      <c r="AP1242" s="47">
        <v>58</v>
      </c>
      <c r="AQ1242" s="43">
        <v>74</v>
      </c>
      <c r="AR1242" s="42" t="s">
        <v>5111</v>
      </c>
      <c r="AS1242" s="47">
        <v>161</v>
      </c>
      <c r="AT1242" s="47">
        <v>146</v>
      </c>
      <c r="AU1242" s="43">
        <v>186</v>
      </c>
      <c r="AV1242" s="47">
        <v>63</v>
      </c>
      <c r="AW1242" s="47">
        <v>57</v>
      </c>
      <c r="AX1242" s="43">
        <v>73</v>
      </c>
      <c r="AY1242" s="42" t="s">
        <v>5112</v>
      </c>
    </row>
    <row r="1243" spans="1:51">
      <c r="A1243" s="41">
        <v>1.1759999999999999</v>
      </c>
      <c r="B1243" s="42">
        <v>1231</v>
      </c>
      <c r="C1243" s="43">
        <v>6</v>
      </c>
      <c r="D1243" s="44" t="s">
        <v>5113</v>
      </c>
      <c r="E1243" s="44" t="s">
        <v>5114</v>
      </c>
      <c r="F1243" s="45">
        <v>62.847629314133798</v>
      </c>
      <c r="G1243" s="45">
        <v>14.0551125623582</v>
      </c>
      <c r="H1243" s="45">
        <v>-22.3063967821139</v>
      </c>
      <c r="I1243" s="45">
        <v>26.365157434418201</v>
      </c>
      <c r="J1243" s="46">
        <v>302.21475697001301</v>
      </c>
      <c r="K1243" s="45">
        <v>34.195202558790101</v>
      </c>
      <c r="L1243" s="45">
        <v>31.4045050085786</v>
      </c>
      <c r="M1243" s="46">
        <v>40.879960705905297</v>
      </c>
      <c r="N1243" s="45">
        <v>63.503872931934701</v>
      </c>
      <c r="O1243" s="45">
        <v>10.1037404298227</v>
      </c>
      <c r="P1243" s="45">
        <v>-21.771163213577601</v>
      </c>
      <c r="Q1243" s="45">
        <v>24.001439922335202</v>
      </c>
      <c r="R1243" s="46">
        <v>294.89545926495799</v>
      </c>
      <c r="S1243" s="45">
        <v>33.975479239961302</v>
      </c>
      <c r="T1243" s="45">
        <v>32.195182271698101</v>
      </c>
      <c r="U1243" s="46">
        <v>40.795654890252699</v>
      </c>
      <c r="V1243" s="45">
        <v>62.8994144003318</v>
      </c>
      <c r="W1243" s="45">
        <v>16.125509741796201</v>
      </c>
      <c r="X1243" s="45">
        <v>-22.565499355210001</v>
      </c>
      <c r="Y1243" s="45">
        <v>27.735064910375598</v>
      </c>
      <c r="Z1243" s="46">
        <v>305.5499424514</v>
      </c>
      <c r="AA1243" s="45">
        <v>34.367169848356099</v>
      </c>
      <c r="AB1243" s="45">
        <v>31.4664226597057</v>
      </c>
      <c r="AC1243" s="46">
        <v>54.296420430136997</v>
      </c>
      <c r="AD1243" s="45">
        <v>63.706346676394602</v>
      </c>
      <c r="AE1243" s="45">
        <v>11.713914195783399</v>
      </c>
      <c r="AF1243" s="45">
        <v>-21.709670513675</v>
      </c>
      <c r="AG1243" s="45">
        <v>24.668311243344199</v>
      </c>
      <c r="AH1243" s="46">
        <v>298.35002368551</v>
      </c>
      <c r="AI1243" s="45">
        <v>34.013037758112901</v>
      </c>
      <c r="AJ1243" s="45">
        <v>32.441785142011597</v>
      </c>
      <c r="AK1243" s="46">
        <v>54.0527990308657</v>
      </c>
      <c r="AL1243" s="47">
        <v>162</v>
      </c>
      <c r="AM1243" s="47">
        <v>144</v>
      </c>
      <c r="AN1243" s="43">
        <v>192</v>
      </c>
      <c r="AO1243" s="47">
        <v>64</v>
      </c>
      <c r="AP1243" s="47">
        <v>56</v>
      </c>
      <c r="AQ1243" s="43">
        <v>75</v>
      </c>
      <c r="AR1243" s="42" t="s">
        <v>5115</v>
      </c>
      <c r="AS1243" s="47">
        <v>155</v>
      </c>
      <c r="AT1243" s="47">
        <v>143</v>
      </c>
      <c r="AU1243" s="43">
        <v>189</v>
      </c>
      <c r="AV1243" s="47">
        <v>61</v>
      </c>
      <c r="AW1243" s="47">
        <v>56</v>
      </c>
      <c r="AX1243" s="43">
        <v>74</v>
      </c>
      <c r="AY1243" s="42" t="s">
        <v>5116</v>
      </c>
    </row>
    <row r="1244" spans="1:51">
      <c r="A1244" s="41">
        <v>1.1759999999999999</v>
      </c>
      <c r="B1244" s="42">
        <v>1232</v>
      </c>
      <c r="C1244" s="43">
        <v>7</v>
      </c>
      <c r="D1244" s="44" t="s">
        <v>5117</v>
      </c>
      <c r="E1244" s="44" t="s">
        <v>5118</v>
      </c>
      <c r="F1244" s="45">
        <v>60.784758670651797</v>
      </c>
      <c r="G1244" s="45">
        <v>13.6283266993736</v>
      </c>
      <c r="H1244" s="45">
        <v>-22.679859135944401</v>
      </c>
      <c r="I1244" s="45">
        <v>26.459540794411801</v>
      </c>
      <c r="J1244" s="46">
        <v>301.00165658567897</v>
      </c>
      <c r="K1244" s="45">
        <v>31.564653806102498</v>
      </c>
      <c r="L1244" s="45">
        <v>29.003546326129499</v>
      </c>
      <c r="M1244" s="46">
        <v>38.4623480002546</v>
      </c>
      <c r="N1244" s="45">
        <v>61.408024104013499</v>
      </c>
      <c r="O1244" s="45">
        <v>10.3013997411805</v>
      </c>
      <c r="P1244" s="45">
        <v>-22.4133553598407</v>
      </c>
      <c r="Q1244" s="45">
        <v>24.667333360419999</v>
      </c>
      <c r="R1244" s="46">
        <v>294.68397934021402</v>
      </c>
      <c r="S1244" s="45">
        <v>31.486000996286698</v>
      </c>
      <c r="T1244" s="45">
        <v>29.715564034700801</v>
      </c>
      <c r="U1244" s="46">
        <v>38.548877909392999</v>
      </c>
      <c r="V1244" s="45">
        <v>60.848222515585697</v>
      </c>
      <c r="W1244" s="45">
        <v>16.2258905893977</v>
      </c>
      <c r="X1244" s="45">
        <v>-23.072861759993899</v>
      </c>
      <c r="Y1244" s="45">
        <v>28.207028826427202</v>
      </c>
      <c r="Z1244" s="46">
        <v>305.11663826367101</v>
      </c>
      <c r="AA1244" s="45">
        <v>31.898752787505</v>
      </c>
      <c r="AB1244" s="45">
        <v>29.075521482393398</v>
      </c>
      <c r="AC1244" s="46">
        <v>51.244345118873703</v>
      </c>
      <c r="AD1244" s="45">
        <v>61.616252985022498</v>
      </c>
      <c r="AE1244" s="45">
        <v>12.4375190289975</v>
      </c>
      <c r="AF1244" s="45">
        <v>-22.504212447652399</v>
      </c>
      <c r="AG1244" s="45">
        <v>25.712476689065799</v>
      </c>
      <c r="AH1244" s="46">
        <v>298.928338266026</v>
      </c>
      <c r="AI1244" s="45">
        <v>31.688438829971599</v>
      </c>
      <c r="AJ1244" s="45">
        <v>29.9560157900268</v>
      </c>
      <c r="AK1244" s="46">
        <v>51.240582254440703</v>
      </c>
      <c r="AL1244" s="47">
        <v>156</v>
      </c>
      <c r="AM1244" s="47">
        <v>139</v>
      </c>
      <c r="AN1244" s="43">
        <v>188</v>
      </c>
      <c r="AO1244" s="47">
        <v>61</v>
      </c>
      <c r="AP1244" s="47">
        <v>55</v>
      </c>
      <c r="AQ1244" s="43">
        <v>74</v>
      </c>
      <c r="AR1244" s="42" t="s">
        <v>5119</v>
      </c>
      <c r="AS1244" s="47">
        <v>150</v>
      </c>
      <c r="AT1244" s="47">
        <v>138</v>
      </c>
      <c r="AU1244" s="43">
        <v>184</v>
      </c>
      <c r="AV1244" s="47">
        <v>59</v>
      </c>
      <c r="AW1244" s="47">
        <v>54</v>
      </c>
      <c r="AX1244" s="43">
        <v>72</v>
      </c>
      <c r="AY1244" s="42" t="s">
        <v>5120</v>
      </c>
    </row>
    <row r="1245" spans="1:51">
      <c r="A1245" s="41">
        <v>1.177</v>
      </c>
      <c r="B1245" s="42">
        <v>1233</v>
      </c>
      <c r="C1245" s="43">
        <v>1</v>
      </c>
      <c r="D1245" s="44" t="s">
        <v>5121</v>
      </c>
      <c r="E1245" s="44" t="s">
        <v>5122</v>
      </c>
      <c r="F1245" s="45">
        <v>51.663092783862702</v>
      </c>
      <c r="G1245" s="45">
        <v>22.183997501592799</v>
      </c>
      <c r="H1245" s="45">
        <v>-23.197228546643</v>
      </c>
      <c r="I1245" s="45">
        <v>32.097369945150703</v>
      </c>
      <c r="J1245" s="46">
        <v>313.720964066222</v>
      </c>
      <c r="K1245" s="45">
        <v>23.8435725668065</v>
      </c>
      <c r="L1245" s="45">
        <v>19.846392083581499</v>
      </c>
      <c r="M1245" s="46">
        <v>28.218501755318499</v>
      </c>
      <c r="N1245" s="45">
        <v>52.316266765032303</v>
      </c>
      <c r="O1245" s="45">
        <v>17.636555175722599</v>
      </c>
      <c r="P1245" s="45">
        <v>-22.944986136120502</v>
      </c>
      <c r="Q1245" s="45">
        <v>28.939945875088799</v>
      </c>
      <c r="R1245" s="46">
        <v>307.54751047350402</v>
      </c>
      <c r="S1245" s="45">
        <v>23.523450850762501</v>
      </c>
      <c r="T1245" s="45">
        <v>20.4267093535383</v>
      </c>
      <c r="U1245" s="46">
        <v>28.369639271942901</v>
      </c>
      <c r="V1245" s="45">
        <v>51.558213569016097</v>
      </c>
      <c r="W1245" s="45">
        <v>24.272295029905401</v>
      </c>
      <c r="X1245" s="45">
        <v>-23.919309080644901</v>
      </c>
      <c r="Y1245" s="45">
        <v>34.077524160569403</v>
      </c>
      <c r="Z1245" s="46">
        <v>315.41966321353402</v>
      </c>
      <c r="AA1245" s="45">
        <v>23.8730967233843</v>
      </c>
      <c r="AB1245" s="45">
        <v>19.754248082815</v>
      </c>
      <c r="AC1245" s="46">
        <v>37.667085702650901</v>
      </c>
      <c r="AD1245" s="45">
        <v>52.375862751876099</v>
      </c>
      <c r="AE1245" s="45">
        <v>19.279072676707401</v>
      </c>
      <c r="AF1245" s="45">
        <v>-23.329073515621001</v>
      </c>
      <c r="AG1245" s="45">
        <v>30.264307597746399</v>
      </c>
      <c r="AH1245" s="46">
        <v>309.57021968851097</v>
      </c>
      <c r="AI1245" s="45">
        <v>23.482726800852099</v>
      </c>
      <c r="AJ1245" s="45">
        <v>20.4802139826161</v>
      </c>
      <c r="AK1245" s="46">
        <v>37.774666066737701</v>
      </c>
      <c r="AL1245" s="47">
        <v>145</v>
      </c>
      <c r="AM1245" s="47">
        <v>110</v>
      </c>
      <c r="AN1245" s="43">
        <v>164</v>
      </c>
      <c r="AO1245" s="47">
        <v>57</v>
      </c>
      <c r="AP1245" s="47">
        <v>43</v>
      </c>
      <c r="AQ1245" s="43">
        <v>64</v>
      </c>
      <c r="AR1245" s="42" t="s">
        <v>5123</v>
      </c>
      <c r="AS1245" s="47">
        <v>135</v>
      </c>
      <c r="AT1245" s="47">
        <v>109</v>
      </c>
      <c r="AU1245" s="43">
        <v>161</v>
      </c>
      <c r="AV1245" s="47">
        <v>53</v>
      </c>
      <c r="AW1245" s="47">
        <v>43</v>
      </c>
      <c r="AX1245" s="43">
        <v>63</v>
      </c>
      <c r="AY1245" s="42" t="s">
        <v>5124</v>
      </c>
    </row>
    <row r="1246" spans="1:51">
      <c r="A1246" s="41">
        <v>1.177</v>
      </c>
      <c r="B1246" s="42">
        <v>1234</v>
      </c>
      <c r="C1246" s="43">
        <v>2</v>
      </c>
      <c r="D1246" s="44" t="s">
        <v>5125</v>
      </c>
      <c r="E1246" s="44" t="s">
        <v>5126</v>
      </c>
      <c r="F1246" s="45">
        <v>51.069314375289501</v>
      </c>
      <c r="G1246" s="45">
        <v>25.822072485593399</v>
      </c>
      <c r="H1246" s="45">
        <v>-26.5980305072726</v>
      </c>
      <c r="I1246" s="45">
        <v>37.070671079939302</v>
      </c>
      <c r="J1246" s="46">
        <v>314.151930837105</v>
      </c>
      <c r="K1246" s="45">
        <v>24.090277290956202</v>
      </c>
      <c r="L1246" s="45">
        <v>19.328476895709201</v>
      </c>
      <c r="M1246" s="46">
        <v>29.681914246786601</v>
      </c>
      <c r="N1246" s="45">
        <v>51.802441863218199</v>
      </c>
      <c r="O1246" s="45">
        <v>20.6516361904504</v>
      </c>
      <c r="P1246" s="45">
        <v>-26.3661699234591</v>
      </c>
      <c r="Q1246" s="45">
        <v>33.491267425635598</v>
      </c>
      <c r="R1246" s="46">
        <v>308.07027206694301</v>
      </c>
      <c r="S1246" s="45">
        <v>23.7048770777679</v>
      </c>
      <c r="T1246" s="45">
        <v>19.969263024338201</v>
      </c>
      <c r="U1246" s="46">
        <v>29.9306623409942</v>
      </c>
      <c r="V1246" s="45">
        <v>50.936792341578098</v>
      </c>
      <c r="W1246" s="45">
        <v>28.2953703454981</v>
      </c>
      <c r="X1246" s="45">
        <v>-27.4752430629397</v>
      </c>
      <c r="Y1246" s="45">
        <v>39.440042651555402</v>
      </c>
      <c r="Z1246" s="46">
        <v>315.842494682645</v>
      </c>
      <c r="AA1246" s="45">
        <v>24.1796400197913</v>
      </c>
      <c r="AB1246" s="45">
        <v>19.214129913096698</v>
      </c>
      <c r="AC1246" s="46">
        <v>39.702365505158902</v>
      </c>
      <c r="AD1246" s="45">
        <v>51.862817496010202</v>
      </c>
      <c r="AE1246" s="45">
        <v>22.625411973351898</v>
      </c>
      <c r="AF1246" s="45">
        <v>-26.8474961204724</v>
      </c>
      <c r="AG1246" s="45">
        <v>35.109789445433499</v>
      </c>
      <c r="AH1246" s="46">
        <v>310.12212072961398</v>
      </c>
      <c r="AI1246" s="45">
        <v>23.7382775558848</v>
      </c>
      <c r="AJ1246" s="45">
        <v>20.022656269671302</v>
      </c>
      <c r="AK1246" s="46">
        <v>39.927934339233701</v>
      </c>
      <c r="AL1246" s="47">
        <v>147</v>
      </c>
      <c r="AM1246" s="47">
        <v>105</v>
      </c>
      <c r="AN1246" s="43">
        <v>168</v>
      </c>
      <c r="AO1246" s="47">
        <v>58</v>
      </c>
      <c r="AP1246" s="47">
        <v>41</v>
      </c>
      <c r="AQ1246" s="43">
        <v>66</v>
      </c>
      <c r="AR1246" s="42" t="s">
        <v>5127</v>
      </c>
      <c r="AS1246" s="47">
        <v>135</v>
      </c>
      <c r="AT1246" s="47">
        <v>105</v>
      </c>
      <c r="AU1246" s="43">
        <v>165</v>
      </c>
      <c r="AV1246" s="47">
        <v>53</v>
      </c>
      <c r="AW1246" s="47">
        <v>41</v>
      </c>
      <c r="AX1246" s="43">
        <v>65</v>
      </c>
      <c r="AY1246" s="42" t="s">
        <v>5128</v>
      </c>
    </row>
    <row r="1247" spans="1:51">
      <c r="A1247" s="41">
        <v>1.177</v>
      </c>
      <c r="B1247" s="42">
        <v>1235</v>
      </c>
      <c r="C1247" s="43">
        <v>3</v>
      </c>
      <c r="D1247" s="44" t="s">
        <v>5129</v>
      </c>
      <c r="E1247" s="44" t="s">
        <v>5130</v>
      </c>
      <c r="F1247" s="45">
        <v>46.621519138561403</v>
      </c>
      <c r="G1247" s="45">
        <v>29.315624540122698</v>
      </c>
      <c r="H1247" s="45">
        <v>-24.6369919998229</v>
      </c>
      <c r="I1247" s="45">
        <v>38.293435690425902</v>
      </c>
      <c r="J1247" s="46">
        <v>319.95614461457097</v>
      </c>
      <c r="K1247" s="45">
        <v>20.668430322128501</v>
      </c>
      <c r="L1247" s="45">
        <v>15.732466992895199</v>
      </c>
      <c r="M1247" s="46">
        <v>24.052236018035501</v>
      </c>
      <c r="N1247" s="45">
        <v>47.250294617643704</v>
      </c>
      <c r="O1247" s="45">
        <v>24.120836301015999</v>
      </c>
      <c r="P1247" s="45">
        <v>-24.665994141335599</v>
      </c>
      <c r="Q1247" s="45">
        <v>34.499652329274397</v>
      </c>
      <c r="R1247" s="46">
        <v>314.35978740216802</v>
      </c>
      <c r="S1247" s="45">
        <v>20.220164157096399</v>
      </c>
      <c r="T1247" s="45">
        <v>16.211145012247002</v>
      </c>
      <c r="U1247" s="46">
        <v>24.336060070850301</v>
      </c>
      <c r="V1247" s="45">
        <v>46.364135459969702</v>
      </c>
      <c r="W1247" s="45">
        <v>31.415986924465699</v>
      </c>
      <c r="X1247" s="45">
        <v>-25.791347647772302</v>
      </c>
      <c r="Y1247" s="45">
        <v>40.646744616592002</v>
      </c>
      <c r="Z1247" s="46">
        <v>320.61528752721301</v>
      </c>
      <c r="AA1247" s="45">
        <v>20.5767733699536</v>
      </c>
      <c r="AB1247" s="45">
        <v>15.5392749426326</v>
      </c>
      <c r="AC1247" s="46">
        <v>32.248845403661797</v>
      </c>
      <c r="AD1247" s="45">
        <v>47.178165432809301</v>
      </c>
      <c r="AE1247" s="45">
        <v>25.8074829685415</v>
      </c>
      <c r="AF1247" s="45">
        <v>-25.442603246498201</v>
      </c>
      <c r="AG1247" s="45">
        <v>36.240201946599001</v>
      </c>
      <c r="AH1247" s="46">
        <v>315.40791570170097</v>
      </c>
      <c r="AI1247" s="45">
        <v>20.098023510049298</v>
      </c>
      <c r="AJ1247" s="45">
        <v>16.1557477805123</v>
      </c>
      <c r="AK1247" s="46">
        <v>32.541493319672902</v>
      </c>
      <c r="AL1247" s="47">
        <v>141</v>
      </c>
      <c r="AM1247" s="47">
        <v>91</v>
      </c>
      <c r="AN1247" s="43">
        <v>153</v>
      </c>
      <c r="AO1247" s="47">
        <v>55</v>
      </c>
      <c r="AP1247" s="47">
        <v>36</v>
      </c>
      <c r="AQ1247" s="43">
        <v>60</v>
      </c>
      <c r="AR1247" s="42" t="s">
        <v>5131</v>
      </c>
      <c r="AS1247" s="47">
        <v>128</v>
      </c>
      <c r="AT1247" s="47">
        <v>92</v>
      </c>
      <c r="AU1247" s="43">
        <v>150</v>
      </c>
      <c r="AV1247" s="47">
        <v>50</v>
      </c>
      <c r="AW1247" s="47">
        <v>36</v>
      </c>
      <c r="AX1247" s="43">
        <v>59</v>
      </c>
      <c r="AY1247" s="42" t="s">
        <v>5132</v>
      </c>
    </row>
    <row r="1248" spans="1:51">
      <c r="A1248" s="41">
        <v>1.177</v>
      </c>
      <c r="B1248" s="42">
        <v>1236</v>
      </c>
      <c r="C1248" s="43">
        <v>4</v>
      </c>
      <c r="D1248" s="44" t="s">
        <v>5133</v>
      </c>
      <c r="E1248" s="44" t="s">
        <v>5134</v>
      </c>
      <c r="F1248" s="45">
        <v>41.649042181325598</v>
      </c>
      <c r="G1248" s="45">
        <v>26.426549762007799</v>
      </c>
      <c r="H1248" s="45">
        <v>-20.9714922162619</v>
      </c>
      <c r="I1248" s="45">
        <v>33.736716172452297</v>
      </c>
      <c r="J1248" s="46">
        <v>321.56530581797398</v>
      </c>
      <c r="K1248" s="45">
        <v>16.027129562032702</v>
      </c>
      <c r="L1248" s="45">
        <v>12.2744578939225</v>
      </c>
      <c r="M1248" s="46">
        <v>17.988304433690999</v>
      </c>
      <c r="N1248" s="45">
        <v>42.180395200234599</v>
      </c>
      <c r="O1248" s="45">
        <v>21.9551728554448</v>
      </c>
      <c r="P1248" s="45">
        <v>-21.085461520628002</v>
      </c>
      <c r="Q1248" s="45">
        <v>30.440537161001998</v>
      </c>
      <c r="R1248" s="46">
        <v>316.157603949872</v>
      </c>
      <c r="S1248" s="45">
        <v>15.6970518913972</v>
      </c>
      <c r="T1248" s="45">
        <v>12.6169979687169</v>
      </c>
      <c r="U1248" s="46">
        <v>18.209449344767599</v>
      </c>
      <c r="V1248" s="45">
        <v>41.398742668570499</v>
      </c>
      <c r="W1248" s="45">
        <v>28.202896834999699</v>
      </c>
      <c r="X1248" s="45">
        <v>-22.0595555111062</v>
      </c>
      <c r="Y1248" s="45">
        <v>35.8054099157265</v>
      </c>
      <c r="Z1248" s="46">
        <v>321.96842825122297</v>
      </c>
      <c r="AA1248" s="45">
        <v>15.9191296383246</v>
      </c>
      <c r="AB1248" s="45">
        <v>12.1152720268566</v>
      </c>
      <c r="AC1248" s="46">
        <v>24.125304905194799</v>
      </c>
      <c r="AD1248" s="45">
        <v>42.085447671083898</v>
      </c>
      <c r="AE1248" s="45">
        <v>23.3899918505799</v>
      </c>
      <c r="AF1248" s="45">
        <v>-21.8616209533239</v>
      </c>
      <c r="AG1248" s="45">
        <v>32.015967726698598</v>
      </c>
      <c r="AH1248" s="46">
        <v>316.934426668703</v>
      </c>
      <c r="AI1248" s="45">
        <v>15.561469426747699</v>
      </c>
      <c r="AJ1248" s="45">
        <v>12.555327769911701</v>
      </c>
      <c r="AK1248" s="46">
        <v>24.361326646808301</v>
      </c>
      <c r="AL1248" s="47">
        <v>126</v>
      </c>
      <c r="AM1248" s="47">
        <v>81</v>
      </c>
      <c r="AN1248" s="43">
        <v>134</v>
      </c>
      <c r="AO1248" s="47">
        <v>49</v>
      </c>
      <c r="AP1248" s="47">
        <v>32</v>
      </c>
      <c r="AQ1248" s="43">
        <v>53</v>
      </c>
      <c r="AR1248" s="42" t="s">
        <v>5135</v>
      </c>
      <c r="AS1248" s="47">
        <v>115</v>
      </c>
      <c r="AT1248" s="47">
        <v>82</v>
      </c>
      <c r="AU1248" s="43">
        <v>131</v>
      </c>
      <c r="AV1248" s="47">
        <v>45</v>
      </c>
      <c r="AW1248" s="47">
        <v>32</v>
      </c>
      <c r="AX1248" s="43">
        <v>51</v>
      </c>
      <c r="AY1248" s="42" t="s">
        <v>5136</v>
      </c>
    </row>
    <row r="1249" spans="1:51">
      <c r="A1249" s="41">
        <v>1.177</v>
      </c>
      <c r="B1249" s="42">
        <v>1237</v>
      </c>
      <c r="C1249" s="43">
        <v>5</v>
      </c>
      <c r="D1249" s="44" t="s">
        <v>5137</v>
      </c>
      <c r="E1249" s="44" t="s">
        <v>5138</v>
      </c>
      <c r="F1249" s="45">
        <v>46.252604219121999</v>
      </c>
      <c r="G1249" s="45">
        <v>20.812759851615201</v>
      </c>
      <c r="H1249" s="45">
        <v>-26.516864144363399</v>
      </c>
      <c r="I1249" s="45">
        <v>33.709272562480997</v>
      </c>
      <c r="J1249" s="46">
        <v>308.12793150193801</v>
      </c>
      <c r="K1249" s="45">
        <v>18.6467843116837</v>
      </c>
      <c r="L1249" s="45">
        <v>15.4560532173273</v>
      </c>
      <c r="M1249" s="46">
        <v>24.7354210565824</v>
      </c>
      <c r="N1249" s="45">
        <v>47.003003087355502</v>
      </c>
      <c r="O1249" s="45">
        <v>16.414698689917401</v>
      </c>
      <c r="P1249" s="45">
        <v>-26.273676174851399</v>
      </c>
      <c r="Q1249" s="45">
        <v>30.979806210202899</v>
      </c>
      <c r="R1249" s="46">
        <v>301.99542597363802</v>
      </c>
      <c r="S1249" s="45">
        <v>18.479507555614902</v>
      </c>
      <c r="T1249" s="45">
        <v>16.021743887207801</v>
      </c>
      <c r="U1249" s="46">
        <v>24.986756708314701</v>
      </c>
      <c r="V1249" s="45">
        <v>46.239807532439599</v>
      </c>
      <c r="W1249" s="45">
        <v>23.764171075806999</v>
      </c>
      <c r="X1249" s="45">
        <v>-27.2059090372355</v>
      </c>
      <c r="Y1249" s="45">
        <v>36.123362432954004</v>
      </c>
      <c r="Z1249" s="46">
        <v>311.136985380336</v>
      </c>
      <c r="AA1249" s="45">
        <v>18.9387742234412</v>
      </c>
      <c r="AB1249" s="45">
        <v>15.4465237067843</v>
      </c>
      <c r="AC1249" s="46">
        <v>33.127691233206399</v>
      </c>
      <c r="AD1249" s="45">
        <v>47.172486278130201</v>
      </c>
      <c r="AE1249" s="45">
        <v>18.847758447919102</v>
      </c>
      <c r="AF1249" s="45">
        <v>-26.595000238192799</v>
      </c>
      <c r="AG1249" s="45">
        <v>32.596503434886699</v>
      </c>
      <c r="AH1249" s="46">
        <v>305.32503092316102</v>
      </c>
      <c r="AI1249" s="45">
        <v>18.718350889455401</v>
      </c>
      <c r="AJ1249" s="45">
        <v>16.151391398400399</v>
      </c>
      <c r="AK1249" s="46">
        <v>33.3787119381225</v>
      </c>
      <c r="AL1249" s="47">
        <v>127</v>
      </c>
      <c r="AM1249" s="47">
        <v>97</v>
      </c>
      <c r="AN1249" s="43">
        <v>155</v>
      </c>
      <c r="AO1249" s="47">
        <v>50</v>
      </c>
      <c r="AP1249" s="47">
        <v>38</v>
      </c>
      <c r="AQ1249" s="43">
        <v>61</v>
      </c>
      <c r="AR1249" s="42" t="s">
        <v>5139</v>
      </c>
      <c r="AS1249" s="47">
        <v>118</v>
      </c>
      <c r="AT1249" s="47">
        <v>97</v>
      </c>
      <c r="AU1249" s="43">
        <v>152</v>
      </c>
      <c r="AV1249" s="47">
        <v>46</v>
      </c>
      <c r="AW1249" s="47">
        <v>38</v>
      </c>
      <c r="AX1249" s="43">
        <v>60</v>
      </c>
      <c r="AY1249" s="42" t="s">
        <v>5140</v>
      </c>
    </row>
    <row r="1250" spans="1:51">
      <c r="A1250" s="41">
        <v>1.177</v>
      </c>
      <c r="B1250" s="42">
        <v>1238</v>
      </c>
      <c r="C1250" s="43">
        <v>6</v>
      </c>
      <c r="D1250" s="44" t="s">
        <v>5141</v>
      </c>
      <c r="E1250" s="44" t="s">
        <v>5142</v>
      </c>
      <c r="F1250" s="45">
        <v>41.678998396530602</v>
      </c>
      <c r="G1250" s="45">
        <v>20.9821070197107</v>
      </c>
      <c r="H1250" s="45">
        <v>-21.290571663372202</v>
      </c>
      <c r="I1250" s="45">
        <v>29.892093548960101</v>
      </c>
      <c r="J1250" s="46">
        <v>314.58191888748598</v>
      </c>
      <c r="K1250" s="45">
        <v>15.1153579954401</v>
      </c>
      <c r="L1250" s="45">
        <v>12.293602395947699</v>
      </c>
      <c r="M1250" s="46">
        <v>18.155028646821801</v>
      </c>
      <c r="N1250" s="45">
        <v>42.252195479208602</v>
      </c>
      <c r="O1250" s="45">
        <v>16.920719534201702</v>
      </c>
      <c r="P1250" s="45">
        <v>-21.1787796441278</v>
      </c>
      <c r="Q1250" s="45">
        <v>27.108143735225401</v>
      </c>
      <c r="R1250" s="46">
        <v>308.62299643820302</v>
      </c>
      <c r="S1250" s="45">
        <v>14.895271563890701</v>
      </c>
      <c r="T1250" s="45">
        <v>12.6637674554771</v>
      </c>
      <c r="U1250" s="46">
        <v>18.3073243216785</v>
      </c>
      <c r="V1250" s="45">
        <v>41.563386430938102</v>
      </c>
      <c r="W1250" s="45">
        <v>22.991072443749001</v>
      </c>
      <c r="X1250" s="45">
        <v>-22.042198644766099</v>
      </c>
      <c r="Y1250" s="45">
        <v>31.850399262945501</v>
      </c>
      <c r="Z1250" s="46">
        <v>316.20707244169603</v>
      </c>
      <c r="AA1250" s="45">
        <v>15.151679321266901</v>
      </c>
      <c r="AB1250" s="45">
        <v>12.2198264646638</v>
      </c>
      <c r="AC1250" s="46">
        <v>24.285039428213999</v>
      </c>
      <c r="AD1250" s="45">
        <v>42.288345397736201</v>
      </c>
      <c r="AE1250" s="45">
        <v>18.540959233744999</v>
      </c>
      <c r="AF1250" s="45">
        <v>-21.620320615601301</v>
      </c>
      <c r="AG1250" s="45">
        <v>28.4816683645602</v>
      </c>
      <c r="AH1250" s="46">
        <v>310.61543180089399</v>
      </c>
      <c r="AI1250" s="45">
        <v>14.893488996994799</v>
      </c>
      <c r="AJ1250" s="45">
        <v>12.687358582620201</v>
      </c>
      <c r="AK1250" s="46">
        <v>24.4263905123053</v>
      </c>
      <c r="AL1250" s="47">
        <v>118</v>
      </c>
      <c r="AM1250" s="47">
        <v>86</v>
      </c>
      <c r="AN1250" s="43">
        <v>134</v>
      </c>
      <c r="AO1250" s="47">
        <v>46</v>
      </c>
      <c r="AP1250" s="47">
        <v>34</v>
      </c>
      <c r="AQ1250" s="43">
        <v>53</v>
      </c>
      <c r="AR1250" s="42" t="s">
        <v>5143</v>
      </c>
      <c r="AS1250" s="47">
        <v>110</v>
      </c>
      <c r="AT1250" s="47">
        <v>86</v>
      </c>
      <c r="AU1250" s="43">
        <v>132</v>
      </c>
      <c r="AV1250" s="47">
        <v>43</v>
      </c>
      <c r="AW1250" s="47">
        <v>34</v>
      </c>
      <c r="AX1250" s="43">
        <v>52</v>
      </c>
      <c r="AY1250" s="42" t="s">
        <v>5144</v>
      </c>
    </row>
    <row r="1251" spans="1:51">
      <c r="A1251" s="41">
        <v>1.177</v>
      </c>
      <c r="B1251" s="42">
        <v>1239</v>
      </c>
      <c r="C1251" s="43">
        <v>7</v>
      </c>
      <c r="D1251" s="44" t="s">
        <v>5145</v>
      </c>
      <c r="E1251" s="44" t="s">
        <v>5146</v>
      </c>
      <c r="F1251" s="45">
        <v>39.453995994311498</v>
      </c>
      <c r="G1251" s="45">
        <v>20.884823518955098</v>
      </c>
      <c r="H1251" s="45">
        <v>-16.426885847548402</v>
      </c>
      <c r="I1251" s="45">
        <v>26.571007358891801</v>
      </c>
      <c r="J1251" s="46">
        <v>321.81330178379102</v>
      </c>
      <c r="K1251" s="45">
        <v>13.543734771131099</v>
      </c>
      <c r="L1251" s="45">
        <v>10.9250786575425</v>
      </c>
      <c r="M1251" s="46">
        <v>14.506462216188201</v>
      </c>
      <c r="N1251" s="45">
        <v>39.867221084960498</v>
      </c>
      <c r="O1251" s="45">
        <v>17.1439453788831</v>
      </c>
      <c r="P1251" s="45">
        <v>-16.530810083094799</v>
      </c>
      <c r="Q1251" s="45">
        <v>23.815594579129801</v>
      </c>
      <c r="R1251" s="46">
        <v>316.04310136648502</v>
      </c>
      <c r="S1251" s="45">
        <v>13.2805965353486</v>
      </c>
      <c r="T1251" s="45">
        <v>11.1711334712083</v>
      </c>
      <c r="U1251" s="46">
        <v>14.6293408400734</v>
      </c>
      <c r="V1251" s="45">
        <v>39.254840183892703</v>
      </c>
      <c r="W1251" s="45">
        <v>22.054040548520899</v>
      </c>
      <c r="X1251" s="45">
        <v>-17.2883933167655</v>
      </c>
      <c r="Y1251" s="45">
        <v>28.022655976744701</v>
      </c>
      <c r="Z1251" s="46">
        <v>321.90673097369103</v>
      </c>
      <c r="AA1251" s="45">
        <v>13.3985469944702</v>
      </c>
      <c r="AB1251" s="45">
        <v>10.8077928894516</v>
      </c>
      <c r="AC1251" s="46">
        <v>19.407456685541501</v>
      </c>
      <c r="AD1251" s="45">
        <v>39.790130056027998</v>
      </c>
      <c r="AE1251" s="45">
        <v>18.090659295605299</v>
      </c>
      <c r="AF1251" s="45">
        <v>-17.1514527407959</v>
      </c>
      <c r="AG1251" s="45">
        <v>24.928784263766801</v>
      </c>
      <c r="AH1251" s="46">
        <v>316.52657812628502</v>
      </c>
      <c r="AI1251" s="45">
        <v>13.111721899388099</v>
      </c>
      <c r="AJ1251" s="45">
        <v>11.1249522036955</v>
      </c>
      <c r="AK1251" s="46">
        <v>19.5294882375943</v>
      </c>
      <c r="AL1251" s="47">
        <v>115</v>
      </c>
      <c r="AM1251" s="47">
        <v>80</v>
      </c>
      <c r="AN1251" s="43">
        <v>121</v>
      </c>
      <c r="AO1251" s="47">
        <v>45</v>
      </c>
      <c r="AP1251" s="47">
        <v>31</v>
      </c>
      <c r="AQ1251" s="43">
        <v>47</v>
      </c>
      <c r="AR1251" s="42" t="s">
        <v>5147</v>
      </c>
      <c r="AS1251" s="47">
        <v>106</v>
      </c>
      <c r="AT1251" s="47">
        <v>81</v>
      </c>
      <c r="AU1251" s="43">
        <v>119</v>
      </c>
      <c r="AV1251" s="47">
        <v>42</v>
      </c>
      <c r="AW1251" s="47">
        <v>32</v>
      </c>
      <c r="AX1251" s="43">
        <v>47</v>
      </c>
      <c r="AY1251" s="42" t="s">
        <v>5148</v>
      </c>
    </row>
    <row r="1252" spans="1:51">
      <c r="A1252" s="41">
        <v>1.1779999999999999</v>
      </c>
      <c r="B1252" s="42">
        <v>1240</v>
      </c>
      <c r="C1252" s="43">
        <v>1</v>
      </c>
      <c r="D1252" s="44" t="s">
        <v>5149</v>
      </c>
      <c r="E1252" s="44" t="s">
        <v>5150</v>
      </c>
      <c r="F1252" s="45">
        <v>43.671485469956401</v>
      </c>
      <c r="G1252" s="45">
        <v>23.335201985851601</v>
      </c>
      <c r="H1252" s="45">
        <v>-29.425406980684699</v>
      </c>
      <c r="I1252" s="45">
        <v>37.5551092089934</v>
      </c>
      <c r="J1252" s="46">
        <v>308.41543784096501</v>
      </c>
      <c r="K1252" s="45">
        <v>17.0313842190169</v>
      </c>
      <c r="L1252" s="45">
        <v>13.6121454308943</v>
      </c>
      <c r="M1252" s="46">
        <v>23.890525565638399</v>
      </c>
      <c r="N1252" s="45">
        <v>44.490991682736201</v>
      </c>
      <c r="O1252" s="45">
        <v>18.209949299715099</v>
      </c>
      <c r="P1252" s="45">
        <v>-29.078954353596099</v>
      </c>
      <c r="Q1252" s="45">
        <v>34.310171083757702</v>
      </c>
      <c r="R1252" s="46">
        <v>302.05580047433199</v>
      </c>
      <c r="S1252" s="45">
        <v>16.794662385396698</v>
      </c>
      <c r="T1252" s="45">
        <v>14.1807155408278</v>
      </c>
      <c r="U1252" s="46">
        <v>24.148474782275699</v>
      </c>
      <c r="V1252" s="45">
        <v>43.6464366930512</v>
      </c>
      <c r="W1252" s="45">
        <v>26.478911146506</v>
      </c>
      <c r="X1252" s="45">
        <v>-30.146034544114301</v>
      </c>
      <c r="Y1252" s="45">
        <v>40.123760220591201</v>
      </c>
      <c r="Z1252" s="46">
        <v>311.29460675772299</v>
      </c>
      <c r="AA1252" s="45">
        <v>17.339440357435901</v>
      </c>
      <c r="AB1252" s="45">
        <v>13.5950103882144</v>
      </c>
      <c r="AC1252" s="46">
        <v>32.009235832052603</v>
      </c>
      <c r="AD1252" s="45">
        <v>44.6789809584848</v>
      </c>
      <c r="AE1252" s="45">
        <v>20.789656583994301</v>
      </c>
      <c r="AF1252" s="45">
        <v>-29.361386188502799</v>
      </c>
      <c r="AG1252" s="45">
        <v>35.976392534422097</v>
      </c>
      <c r="AH1252" s="46">
        <v>305.30082711607201</v>
      </c>
      <c r="AI1252" s="45">
        <v>17.070728198640001</v>
      </c>
      <c r="AJ1252" s="45">
        <v>14.3133360645229</v>
      </c>
      <c r="AK1252" s="46">
        <v>32.2588548084221</v>
      </c>
      <c r="AL1252" s="47">
        <v>122</v>
      </c>
      <c r="AM1252" s="47">
        <v>89</v>
      </c>
      <c r="AN1252" s="43">
        <v>153</v>
      </c>
      <c r="AO1252" s="47">
        <v>48</v>
      </c>
      <c r="AP1252" s="47">
        <v>35</v>
      </c>
      <c r="AQ1252" s="43">
        <v>60</v>
      </c>
      <c r="AR1252" s="42" t="s">
        <v>5151</v>
      </c>
      <c r="AS1252" s="47">
        <v>113</v>
      </c>
      <c r="AT1252" s="47">
        <v>90</v>
      </c>
      <c r="AU1252" s="43">
        <v>150</v>
      </c>
      <c r="AV1252" s="47">
        <v>44</v>
      </c>
      <c r="AW1252" s="47">
        <v>35</v>
      </c>
      <c r="AX1252" s="43">
        <v>59</v>
      </c>
      <c r="AY1252" s="42" t="s">
        <v>5152</v>
      </c>
    </row>
    <row r="1253" spans="1:51">
      <c r="A1253" s="41">
        <v>1.1779999999999999</v>
      </c>
      <c r="B1253" s="42">
        <v>1241</v>
      </c>
      <c r="C1253" s="43">
        <v>2</v>
      </c>
      <c r="D1253" s="44" t="s">
        <v>5153</v>
      </c>
      <c r="E1253" s="44" t="s">
        <v>5154</v>
      </c>
      <c r="F1253" s="45">
        <v>42.278724674452</v>
      </c>
      <c r="G1253" s="45">
        <v>24.563104085978601</v>
      </c>
      <c r="H1253" s="45">
        <v>-26.356620851086401</v>
      </c>
      <c r="I1253" s="45">
        <v>36.028010561596901</v>
      </c>
      <c r="J1253" s="46">
        <v>312.982737002249</v>
      </c>
      <c r="K1253" s="45">
        <v>16.176375193823301</v>
      </c>
      <c r="L1253" s="45">
        <v>12.6810773224647</v>
      </c>
      <c r="M1253" s="46">
        <v>21.048164766467899</v>
      </c>
      <c r="N1253" s="45">
        <v>42.980404768568398</v>
      </c>
      <c r="O1253" s="45">
        <v>19.768340647301802</v>
      </c>
      <c r="P1253" s="45">
        <v>-26.238997053801601</v>
      </c>
      <c r="Q1253" s="45">
        <v>32.852279347667398</v>
      </c>
      <c r="R1253" s="46">
        <v>306.99420314412703</v>
      </c>
      <c r="S1253" s="45">
        <v>15.915874074840399</v>
      </c>
      <c r="T1253" s="45">
        <v>13.144657616770999</v>
      </c>
      <c r="U1253" s="46">
        <v>21.3102737338398</v>
      </c>
      <c r="V1253" s="45">
        <v>42.166384914027503</v>
      </c>
      <c r="W1253" s="45">
        <v>27.244819983816999</v>
      </c>
      <c r="X1253" s="45">
        <v>-27.248545121249101</v>
      </c>
      <c r="Y1253" s="45">
        <v>38.532628085498402</v>
      </c>
      <c r="Z1253" s="46">
        <v>314.99608329101699</v>
      </c>
      <c r="AA1253" s="45">
        <v>16.329942933643402</v>
      </c>
      <c r="AB1253" s="45">
        <v>12.607885353287401</v>
      </c>
      <c r="AC1253" s="46">
        <v>28.233355535809</v>
      </c>
      <c r="AD1253" s="45">
        <v>43.0595731164235</v>
      </c>
      <c r="AE1253" s="45">
        <v>21.978175265835699</v>
      </c>
      <c r="AF1253" s="45">
        <v>-26.741425486009799</v>
      </c>
      <c r="AG1253" s="45">
        <v>34.614217094130602</v>
      </c>
      <c r="AH1253" s="46">
        <v>309.41601502461299</v>
      </c>
      <c r="AI1253" s="45">
        <v>16.041595585231299</v>
      </c>
      <c r="AJ1253" s="45">
        <v>13.197660217687799</v>
      </c>
      <c r="AK1253" s="46">
        <v>28.5054159499241</v>
      </c>
      <c r="AL1253" s="47">
        <v>122</v>
      </c>
      <c r="AM1253" s="47">
        <v>85</v>
      </c>
      <c r="AN1253" s="43">
        <v>145</v>
      </c>
      <c r="AO1253" s="47">
        <v>48</v>
      </c>
      <c r="AP1253" s="47">
        <v>33</v>
      </c>
      <c r="AQ1253" s="43">
        <v>57</v>
      </c>
      <c r="AR1253" s="42" t="s">
        <v>5155</v>
      </c>
      <c r="AS1253" s="47">
        <v>112</v>
      </c>
      <c r="AT1253" s="47">
        <v>85</v>
      </c>
      <c r="AU1253" s="43">
        <v>142</v>
      </c>
      <c r="AV1253" s="47">
        <v>44</v>
      </c>
      <c r="AW1253" s="47">
        <v>33</v>
      </c>
      <c r="AX1253" s="43">
        <v>56</v>
      </c>
      <c r="AY1253" s="42" t="s">
        <v>5156</v>
      </c>
    </row>
    <row r="1254" spans="1:51">
      <c r="A1254" s="41">
        <v>1.1779999999999999</v>
      </c>
      <c r="B1254" s="42">
        <v>1242</v>
      </c>
      <c r="C1254" s="43">
        <v>3</v>
      </c>
      <c r="D1254" s="44" t="s">
        <v>5157</v>
      </c>
      <c r="E1254" s="44" t="s">
        <v>5158</v>
      </c>
      <c r="F1254" s="45">
        <v>38.163275653318699</v>
      </c>
      <c r="G1254" s="45">
        <v>22.127384522122998</v>
      </c>
      <c r="H1254" s="45">
        <v>-23.733912391081098</v>
      </c>
      <c r="I1254" s="45">
        <v>32.4487248312996</v>
      </c>
      <c r="J1254" s="46">
        <v>312.993740916371</v>
      </c>
      <c r="K1254" s="45">
        <v>12.8794279156806</v>
      </c>
      <c r="L1254" s="45">
        <v>10.1798363578419</v>
      </c>
      <c r="M1254" s="46">
        <v>16.571244317088599</v>
      </c>
      <c r="N1254" s="45">
        <v>38.768687029484198</v>
      </c>
      <c r="O1254" s="45">
        <v>17.9785775803219</v>
      </c>
      <c r="P1254" s="45">
        <v>-23.746740780003201</v>
      </c>
      <c r="Q1254" s="45">
        <v>29.784844291758901</v>
      </c>
      <c r="R1254" s="46">
        <v>307.12924114184602</v>
      </c>
      <c r="S1254" s="45">
        <v>12.6872196731854</v>
      </c>
      <c r="T1254" s="45">
        <v>10.5250222215262</v>
      </c>
      <c r="U1254" s="46">
        <v>16.7981293031673</v>
      </c>
      <c r="V1254" s="45">
        <v>38.056371590050503</v>
      </c>
      <c r="W1254" s="45">
        <v>24.620875961873899</v>
      </c>
      <c r="X1254" s="45">
        <v>-24.599534204182099</v>
      </c>
      <c r="Y1254" s="45">
        <v>34.804089072876302</v>
      </c>
      <c r="Z1254" s="46">
        <v>315.02484320147602</v>
      </c>
      <c r="AA1254" s="45">
        <v>13.0010868251104</v>
      </c>
      <c r="AB1254" s="45">
        <v>10.119678290251001</v>
      </c>
      <c r="AC1254" s="46">
        <v>22.2488668406248</v>
      </c>
      <c r="AD1254" s="45">
        <v>38.831347306458497</v>
      </c>
      <c r="AE1254" s="45">
        <v>20.072225790502699</v>
      </c>
      <c r="AF1254" s="45">
        <v>-24.268996862732301</v>
      </c>
      <c r="AG1254" s="45">
        <v>31.494101938430099</v>
      </c>
      <c r="AH1254" s="46">
        <v>309.59322323438698</v>
      </c>
      <c r="AI1254" s="45">
        <v>12.7871904876163</v>
      </c>
      <c r="AJ1254" s="45">
        <v>10.5611882678039</v>
      </c>
      <c r="AK1254" s="46">
        <v>22.492559700475802</v>
      </c>
      <c r="AL1254" s="47">
        <v>110</v>
      </c>
      <c r="AM1254" s="47">
        <v>76</v>
      </c>
      <c r="AN1254" s="43">
        <v>130</v>
      </c>
      <c r="AO1254" s="47">
        <v>43</v>
      </c>
      <c r="AP1254" s="47">
        <v>30</v>
      </c>
      <c r="AQ1254" s="43">
        <v>51</v>
      </c>
      <c r="AR1254" s="42" t="s">
        <v>5159</v>
      </c>
      <c r="AS1254" s="47">
        <v>101</v>
      </c>
      <c r="AT1254" s="47">
        <v>78</v>
      </c>
      <c r="AU1254" s="43">
        <v>127</v>
      </c>
      <c r="AV1254" s="47">
        <v>40</v>
      </c>
      <c r="AW1254" s="47">
        <v>31</v>
      </c>
      <c r="AX1254" s="43">
        <v>50</v>
      </c>
      <c r="AY1254" s="42" t="s">
        <v>5160</v>
      </c>
    </row>
    <row r="1255" spans="1:51">
      <c r="A1255" s="41">
        <v>1.1779999999999999</v>
      </c>
      <c r="B1255" s="42">
        <v>1243</v>
      </c>
      <c r="C1255" s="43">
        <v>4</v>
      </c>
      <c r="D1255" s="44" t="s">
        <v>5161</v>
      </c>
      <c r="E1255" s="44" t="s">
        <v>5162</v>
      </c>
      <c r="F1255" s="45">
        <v>39.276011853819902</v>
      </c>
      <c r="G1255" s="45">
        <v>25.498849353636899</v>
      </c>
      <c r="H1255" s="45">
        <v>-22.5218566623561</v>
      </c>
      <c r="I1255" s="45">
        <v>34.020954511582801</v>
      </c>
      <c r="J1255" s="46">
        <v>318.54745109608001</v>
      </c>
      <c r="K1255" s="45">
        <v>14.154048520836399</v>
      </c>
      <c r="L1255" s="45">
        <v>10.820221124301</v>
      </c>
      <c r="M1255" s="46">
        <v>16.872927421201599</v>
      </c>
      <c r="N1255" s="45">
        <v>39.815758230994497</v>
      </c>
      <c r="O1255" s="45">
        <v>20.990760569553501</v>
      </c>
      <c r="P1255" s="45">
        <v>-22.675880119139102</v>
      </c>
      <c r="Q1255" s="45">
        <v>30.899960654762801</v>
      </c>
      <c r="R1255" s="46">
        <v>312.79002114862197</v>
      </c>
      <c r="S1255" s="45">
        <v>13.8483995741594</v>
      </c>
      <c r="T1255" s="45">
        <v>11.1402905733663</v>
      </c>
      <c r="U1255" s="46">
        <v>17.1132696507993</v>
      </c>
      <c r="V1255" s="45">
        <v>39.061290713414998</v>
      </c>
      <c r="W1255" s="45">
        <v>27.512598193423599</v>
      </c>
      <c r="X1255" s="45">
        <v>-23.5924027067602</v>
      </c>
      <c r="Y1255" s="45">
        <v>36.242854810717098</v>
      </c>
      <c r="Z1255" s="46">
        <v>319.38649150961197</v>
      </c>
      <c r="AA1255" s="45">
        <v>14.1256166013327</v>
      </c>
      <c r="AB1255" s="45">
        <v>10.6946159952674</v>
      </c>
      <c r="AC1255" s="46">
        <v>22.662471261585601</v>
      </c>
      <c r="AD1255" s="45">
        <v>39.7698304046516</v>
      </c>
      <c r="AE1255" s="45">
        <v>22.678687676700701</v>
      </c>
      <c r="AF1255" s="45">
        <v>-23.406325460050802</v>
      </c>
      <c r="AG1255" s="45">
        <v>32.591086914663599</v>
      </c>
      <c r="AH1255" s="46">
        <v>314.09543022158903</v>
      </c>
      <c r="AI1255" s="45">
        <v>13.808367018321199</v>
      </c>
      <c r="AJ1255" s="45">
        <v>11.112812933352901</v>
      </c>
      <c r="AK1255" s="46">
        <v>22.9243367782835</v>
      </c>
      <c r="AL1255" s="47">
        <v>118</v>
      </c>
      <c r="AM1255" s="47">
        <v>76</v>
      </c>
      <c r="AN1255" s="43">
        <v>131</v>
      </c>
      <c r="AO1255" s="47">
        <v>46</v>
      </c>
      <c r="AP1255" s="47">
        <v>30</v>
      </c>
      <c r="AQ1255" s="43">
        <v>51</v>
      </c>
      <c r="AR1255" s="42" t="s">
        <v>5163</v>
      </c>
      <c r="AS1255" s="47">
        <v>108</v>
      </c>
      <c r="AT1255" s="47">
        <v>78</v>
      </c>
      <c r="AU1255" s="43">
        <v>128</v>
      </c>
      <c r="AV1255" s="47">
        <v>42</v>
      </c>
      <c r="AW1255" s="47">
        <v>31</v>
      </c>
      <c r="AX1255" s="43">
        <v>50</v>
      </c>
      <c r="AY1255" s="42" t="s">
        <v>5164</v>
      </c>
    </row>
    <row r="1256" spans="1:51">
      <c r="A1256" s="41">
        <v>1.1779999999999999</v>
      </c>
      <c r="B1256" s="42">
        <v>1244</v>
      </c>
      <c r="C1256" s="43">
        <v>5</v>
      </c>
      <c r="D1256" s="44" t="s">
        <v>5165</v>
      </c>
      <c r="E1256" s="44" t="s">
        <v>5166</v>
      </c>
      <c r="F1256" s="45">
        <v>36.592377585214301</v>
      </c>
      <c r="G1256" s="45">
        <v>23.3756859907758</v>
      </c>
      <c r="H1256" s="45">
        <v>-17.664838121276802</v>
      </c>
      <c r="I1256" s="45">
        <v>29.299645072769501</v>
      </c>
      <c r="J1256" s="46">
        <v>322.92192033644801</v>
      </c>
      <c r="K1256" s="45">
        <v>12.0624384767486</v>
      </c>
      <c r="L1256" s="45">
        <v>9.31953935373852</v>
      </c>
      <c r="M1256" s="46">
        <v>13.1176862194439</v>
      </c>
      <c r="N1256" s="45">
        <v>36.997535389638202</v>
      </c>
      <c r="O1256" s="45">
        <v>19.804268403257801</v>
      </c>
      <c r="P1256" s="45">
        <v>-18.0053076937646</v>
      </c>
      <c r="Q1256" s="45">
        <v>26.7656524698243</v>
      </c>
      <c r="R1256" s="46">
        <v>317.724050179676</v>
      </c>
      <c r="S1256" s="45">
        <v>11.836727363511701</v>
      </c>
      <c r="T1256" s="45">
        <v>9.5365887089390107</v>
      </c>
      <c r="U1256" s="46">
        <v>13.3197660370632</v>
      </c>
      <c r="V1256" s="45">
        <v>36.351636228980396</v>
      </c>
      <c r="W1256" s="45">
        <v>24.975159377387602</v>
      </c>
      <c r="X1256" s="45">
        <v>-18.755623050446999</v>
      </c>
      <c r="Y1256" s="45">
        <v>31.2335073588665</v>
      </c>
      <c r="Z1256" s="46">
        <v>323.09450918790299</v>
      </c>
      <c r="AA1256" s="45">
        <v>11.970743817692099</v>
      </c>
      <c r="AB1256" s="45">
        <v>9.1921438495885202</v>
      </c>
      <c r="AC1256" s="46">
        <v>17.6341100174619</v>
      </c>
      <c r="AD1256" s="45">
        <v>36.8818279510091</v>
      </c>
      <c r="AE1256" s="45">
        <v>21.165556549855999</v>
      </c>
      <c r="AF1256" s="45">
        <v>-18.848897571196201</v>
      </c>
      <c r="AG1256" s="45">
        <v>28.341872269040401</v>
      </c>
      <c r="AH1256" s="46">
        <v>318.31347204783299</v>
      </c>
      <c r="AI1256" s="45">
        <v>11.7244715473547</v>
      </c>
      <c r="AJ1256" s="45">
        <v>9.4742624024661204</v>
      </c>
      <c r="AK1256" s="46">
        <v>17.864616487541898</v>
      </c>
      <c r="AL1256" s="47">
        <v>111</v>
      </c>
      <c r="AM1256" s="47">
        <v>71</v>
      </c>
      <c r="AN1256" s="43">
        <v>116</v>
      </c>
      <c r="AO1256" s="47">
        <v>44</v>
      </c>
      <c r="AP1256" s="47">
        <v>28</v>
      </c>
      <c r="AQ1256" s="43">
        <v>45</v>
      </c>
      <c r="AR1256" s="42" t="s">
        <v>5167</v>
      </c>
      <c r="AS1256" s="47">
        <v>101</v>
      </c>
      <c r="AT1256" s="47">
        <v>73</v>
      </c>
      <c r="AU1256" s="43">
        <v>114</v>
      </c>
      <c r="AV1256" s="47">
        <v>40</v>
      </c>
      <c r="AW1256" s="47">
        <v>29</v>
      </c>
      <c r="AX1256" s="43">
        <v>45</v>
      </c>
      <c r="AY1256" s="42" t="s">
        <v>5168</v>
      </c>
    </row>
    <row r="1257" spans="1:51">
      <c r="A1257" s="41">
        <v>1.1779999999999999</v>
      </c>
      <c r="B1257" s="42">
        <v>1245</v>
      </c>
      <c r="C1257" s="43">
        <v>6</v>
      </c>
      <c r="D1257" s="44" t="s">
        <v>5169</v>
      </c>
      <c r="E1257" s="44" t="s">
        <v>5170</v>
      </c>
      <c r="F1257" s="45">
        <v>33.513935081499298</v>
      </c>
      <c r="G1257" s="45">
        <v>17.914966006446701</v>
      </c>
      <c r="H1257" s="45">
        <v>-15.383380879792201</v>
      </c>
      <c r="I1257" s="45">
        <v>23.6134371556725</v>
      </c>
      <c r="J1257" s="46">
        <v>319.34768248325997</v>
      </c>
      <c r="K1257" s="45">
        <v>9.5499694752744908</v>
      </c>
      <c r="L1257" s="45">
        <v>7.7769330653504003</v>
      </c>
      <c r="M1257" s="46">
        <v>10.5496622326514</v>
      </c>
      <c r="N1257" s="45">
        <v>33.849442709795497</v>
      </c>
      <c r="O1257" s="45">
        <v>15.0981590289626</v>
      </c>
      <c r="P1257" s="45">
        <v>-15.6852367483826</v>
      </c>
      <c r="Q1257" s="45">
        <v>21.7711060333795</v>
      </c>
      <c r="R1257" s="46">
        <v>313.90743053080502</v>
      </c>
      <c r="S1257" s="45">
        <v>9.4102183038650509</v>
      </c>
      <c r="T1257" s="45">
        <v>7.9360967697626403</v>
      </c>
      <c r="U1257" s="46">
        <v>10.6850593081941</v>
      </c>
      <c r="V1257" s="45">
        <v>33.3532711346231</v>
      </c>
      <c r="W1257" s="45">
        <v>19.413217113475799</v>
      </c>
      <c r="X1257" s="45">
        <v>-16.234462395456799</v>
      </c>
      <c r="Y1257" s="45">
        <v>25.306733648664601</v>
      </c>
      <c r="Z1257" s="46">
        <v>320.09566922202998</v>
      </c>
      <c r="AA1257" s="45">
        <v>9.5124907409090902</v>
      </c>
      <c r="AB1257" s="45">
        <v>7.7014741368933199</v>
      </c>
      <c r="AC1257" s="46">
        <v>14.1591363003451</v>
      </c>
      <c r="AD1257" s="45">
        <v>33.794734236897298</v>
      </c>
      <c r="AE1257" s="45">
        <v>16.398396780330302</v>
      </c>
      <c r="AF1257" s="45">
        <v>-16.324362479492098</v>
      </c>
      <c r="AG1257" s="45">
        <v>23.1385441920402</v>
      </c>
      <c r="AH1257" s="46">
        <v>315.12962983059799</v>
      </c>
      <c r="AI1257" s="45">
        <v>9.3531686606135995</v>
      </c>
      <c r="AJ1257" s="45">
        <v>7.9099964528758404</v>
      </c>
      <c r="AK1257" s="46">
        <v>14.308360108989501</v>
      </c>
      <c r="AL1257" s="47">
        <v>97</v>
      </c>
      <c r="AM1257" s="47">
        <v>68</v>
      </c>
      <c r="AN1257" s="43">
        <v>104</v>
      </c>
      <c r="AO1257" s="47">
        <v>38</v>
      </c>
      <c r="AP1257" s="47">
        <v>27</v>
      </c>
      <c r="AQ1257" s="43">
        <v>41</v>
      </c>
      <c r="AR1257" s="42" t="s">
        <v>5171</v>
      </c>
      <c r="AS1257" s="47">
        <v>90</v>
      </c>
      <c r="AT1257" s="47">
        <v>70</v>
      </c>
      <c r="AU1257" s="43">
        <v>103</v>
      </c>
      <c r="AV1257" s="47">
        <v>35</v>
      </c>
      <c r="AW1257" s="47">
        <v>27</v>
      </c>
      <c r="AX1257" s="43">
        <v>40</v>
      </c>
      <c r="AY1257" s="42" t="s">
        <v>5172</v>
      </c>
    </row>
    <row r="1258" spans="1:51">
      <c r="A1258" s="41">
        <v>1.1779999999999999</v>
      </c>
      <c r="B1258" s="42">
        <v>1246</v>
      </c>
      <c r="C1258" s="43">
        <v>7</v>
      </c>
      <c r="D1258" s="44" t="s">
        <v>5173</v>
      </c>
      <c r="E1258" s="44" t="s">
        <v>5174</v>
      </c>
      <c r="F1258" s="45">
        <v>33.863365368477702</v>
      </c>
      <c r="G1258" s="45">
        <v>18.1773283248566</v>
      </c>
      <c r="H1258" s="45">
        <v>-12.4345120249326</v>
      </c>
      <c r="I1258" s="45">
        <v>22.023450100468601</v>
      </c>
      <c r="J1258" s="46">
        <v>325.62525353724499</v>
      </c>
      <c r="K1258" s="45">
        <v>9.7706711345733908</v>
      </c>
      <c r="L1258" s="45">
        <v>7.9427481437666003</v>
      </c>
      <c r="M1258" s="46">
        <v>9.8296262014553104</v>
      </c>
      <c r="N1258" s="45">
        <v>34.1406400934627</v>
      </c>
      <c r="O1258" s="45">
        <v>15.517977421266799</v>
      </c>
      <c r="P1258" s="45">
        <v>-12.786617462207801</v>
      </c>
      <c r="Q1258" s="45">
        <v>20.1073421757274</v>
      </c>
      <c r="R1258" s="46">
        <v>320.511908292832</v>
      </c>
      <c r="S1258" s="45">
        <v>9.6173398893791795</v>
      </c>
      <c r="T1258" s="45">
        <v>8.0759877934316702</v>
      </c>
      <c r="U1258" s="46">
        <v>9.9468635070015896</v>
      </c>
      <c r="V1258" s="45">
        <v>33.6591465576915</v>
      </c>
      <c r="W1258" s="45">
        <v>19.218891597174999</v>
      </c>
      <c r="X1258" s="45">
        <v>-13.324973167525799</v>
      </c>
      <c r="Y1258" s="45">
        <v>23.386335842522399</v>
      </c>
      <c r="Z1258" s="46">
        <v>325.26539214556101</v>
      </c>
      <c r="AA1258" s="45">
        <v>9.65134769082165</v>
      </c>
      <c r="AB1258" s="45">
        <v>7.8455570865925104</v>
      </c>
      <c r="AC1258" s="46">
        <v>13.183812015662699</v>
      </c>
      <c r="AD1258" s="45">
        <v>34.0218620509497</v>
      </c>
      <c r="AE1258" s="45">
        <v>16.4185898746933</v>
      </c>
      <c r="AF1258" s="45">
        <v>-13.513980188657101</v>
      </c>
      <c r="AG1258" s="45">
        <v>21.264941900057</v>
      </c>
      <c r="AH1258" s="46">
        <v>320.54253908800399</v>
      </c>
      <c r="AI1258" s="45">
        <v>9.47504966320394</v>
      </c>
      <c r="AJ1258" s="45">
        <v>8.0187300809895508</v>
      </c>
      <c r="AK1258" s="46">
        <v>13.316085313056799</v>
      </c>
      <c r="AL1258" s="47">
        <v>100</v>
      </c>
      <c r="AM1258" s="47">
        <v>69</v>
      </c>
      <c r="AN1258" s="43">
        <v>100</v>
      </c>
      <c r="AO1258" s="47">
        <v>39</v>
      </c>
      <c r="AP1258" s="47">
        <v>27</v>
      </c>
      <c r="AQ1258" s="43">
        <v>39</v>
      </c>
      <c r="AR1258" s="42" t="s">
        <v>5175</v>
      </c>
      <c r="AS1258" s="47">
        <v>92</v>
      </c>
      <c r="AT1258" s="47">
        <v>70</v>
      </c>
      <c r="AU1258" s="43">
        <v>99</v>
      </c>
      <c r="AV1258" s="47">
        <v>36</v>
      </c>
      <c r="AW1258" s="47">
        <v>27</v>
      </c>
      <c r="AX1258" s="43">
        <v>39</v>
      </c>
      <c r="AY1258" s="42" t="s">
        <v>5176</v>
      </c>
    </row>
    <row r="1259" spans="1:51">
      <c r="A1259" s="41">
        <v>1.179</v>
      </c>
      <c r="B1259" s="42">
        <v>1247</v>
      </c>
      <c r="C1259" s="43">
        <v>1</v>
      </c>
      <c r="D1259" s="44" t="s">
        <v>5177</v>
      </c>
      <c r="E1259" s="44" t="s">
        <v>5178</v>
      </c>
      <c r="F1259" s="45">
        <v>39.8117067925265</v>
      </c>
      <c r="G1259" s="45">
        <v>17.907085340621599</v>
      </c>
      <c r="H1259" s="45">
        <v>-20.314706475895001</v>
      </c>
      <c r="I1259" s="45">
        <v>27.0804542908363</v>
      </c>
      <c r="J1259" s="46">
        <v>311.395655296136</v>
      </c>
      <c r="K1259" s="45">
        <v>13.320504725279999</v>
      </c>
      <c r="L1259" s="45">
        <v>11.137864864542699</v>
      </c>
      <c r="M1259" s="46">
        <v>16.3274933720175</v>
      </c>
      <c r="N1259" s="45">
        <v>40.366565933245901</v>
      </c>
      <c r="O1259" s="45">
        <v>14.184404563646501</v>
      </c>
      <c r="P1259" s="45">
        <v>-20.254754586782099</v>
      </c>
      <c r="Q1259" s="45">
        <v>24.727563895296399</v>
      </c>
      <c r="R1259" s="46">
        <v>305.00355449627699</v>
      </c>
      <c r="S1259" s="45">
        <v>13.1563114432413</v>
      </c>
      <c r="T1259" s="45">
        <v>11.473363748364401</v>
      </c>
      <c r="U1259" s="46">
        <v>16.485791825333902</v>
      </c>
      <c r="V1259" s="45">
        <v>39.7513143939928</v>
      </c>
      <c r="W1259" s="45">
        <v>19.864303130029398</v>
      </c>
      <c r="X1259" s="45">
        <v>-20.980426838651699</v>
      </c>
      <c r="Y1259" s="45">
        <v>28.8923666246591</v>
      </c>
      <c r="Z1259" s="46">
        <v>313.43472418821102</v>
      </c>
      <c r="AA1259" s="45">
        <v>13.390861816951899</v>
      </c>
      <c r="AB1259" s="45">
        <v>11.1017479908966</v>
      </c>
      <c r="AC1259" s="46">
        <v>21.856389047709801</v>
      </c>
      <c r="AD1259" s="45">
        <v>40.449358411227202</v>
      </c>
      <c r="AE1259" s="45">
        <v>15.819541769557601</v>
      </c>
      <c r="AF1259" s="45">
        <v>-20.643721193978301</v>
      </c>
      <c r="AG1259" s="45">
        <v>26.008097326284499</v>
      </c>
      <c r="AH1259" s="46">
        <v>307.46339738984102</v>
      </c>
      <c r="AI1259" s="45">
        <v>13.198685130297701</v>
      </c>
      <c r="AJ1259" s="45">
        <v>11.523995047046601</v>
      </c>
      <c r="AK1259" s="46">
        <v>22.021296534199301</v>
      </c>
      <c r="AL1259" s="47">
        <v>109</v>
      </c>
      <c r="AM1259" s="47">
        <v>83</v>
      </c>
      <c r="AN1259" s="43">
        <v>128</v>
      </c>
      <c r="AO1259" s="47">
        <v>43</v>
      </c>
      <c r="AP1259" s="47">
        <v>33</v>
      </c>
      <c r="AQ1259" s="43">
        <v>50</v>
      </c>
      <c r="AR1259" s="42" t="s">
        <v>5179</v>
      </c>
      <c r="AS1259" s="47">
        <v>103</v>
      </c>
      <c r="AT1259" s="47">
        <v>84</v>
      </c>
      <c r="AU1259" s="43">
        <v>126</v>
      </c>
      <c r="AV1259" s="47">
        <v>40</v>
      </c>
      <c r="AW1259" s="47">
        <v>33</v>
      </c>
      <c r="AX1259" s="43">
        <v>49</v>
      </c>
      <c r="AY1259" s="42" t="s">
        <v>5180</v>
      </c>
    </row>
    <row r="1260" spans="1:51">
      <c r="A1260" s="41">
        <v>1.179</v>
      </c>
      <c r="B1260" s="42">
        <v>1248</v>
      </c>
      <c r="C1260" s="43">
        <v>2</v>
      </c>
      <c r="D1260" s="44" t="s">
        <v>5181</v>
      </c>
      <c r="E1260" s="44" t="s">
        <v>5182</v>
      </c>
      <c r="F1260" s="45">
        <v>43.413186259983704</v>
      </c>
      <c r="G1260" s="45">
        <v>19.097524753586502</v>
      </c>
      <c r="H1260" s="45">
        <v>-21.928773100705001</v>
      </c>
      <c r="I1260" s="45">
        <v>29.0789707764228</v>
      </c>
      <c r="J1260" s="46">
        <v>311.05224446070702</v>
      </c>
      <c r="K1260" s="45">
        <v>16.0752819170031</v>
      </c>
      <c r="L1260" s="45">
        <v>13.436141331907001</v>
      </c>
      <c r="M1260" s="46">
        <v>19.841393605561201</v>
      </c>
      <c r="N1260" s="45">
        <v>44.029508573060603</v>
      </c>
      <c r="O1260" s="45">
        <v>15.0270276827343</v>
      </c>
      <c r="P1260" s="45">
        <v>-21.662313516900401</v>
      </c>
      <c r="Q1260" s="45">
        <v>26.364130705982799</v>
      </c>
      <c r="R1260" s="46">
        <v>304.74883232917199</v>
      </c>
      <c r="S1260" s="45">
        <v>15.8776859224284</v>
      </c>
      <c r="T1260" s="45">
        <v>13.858633076823001</v>
      </c>
      <c r="U1260" s="46">
        <v>19.956775593188201</v>
      </c>
      <c r="V1260" s="45">
        <v>43.353325243804598</v>
      </c>
      <c r="W1260" s="45">
        <v>21.2104089047338</v>
      </c>
      <c r="X1260" s="45">
        <v>-22.525430667437</v>
      </c>
      <c r="Y1260" s="45">
        <v>30.939884819751999</v>
      </c>
      <c r="Z1260" s="46">
        <v>313.27778533991398</v>
      </c>
      <c r="AA1260" s="45">
        <v>16.168631808709499</v>
      </c>
      <c r="AB1260" s="45">
        <v>13.395569985736699</v>
      </c>
      <c r="AC1260" s="46">
        <v>26.492749929196201</v>
      </c>
      <c r="AD1260" s="45">
        <v>44.124913118160201</v>
      </c>
      <c r="AE1260" s="45">
        <v>16.710347405903999</v>
      </c>
      <c r="AF1260" s="45">
        <v>-21.939190599760799</v>
      </c>
      <c r="AG1260" s="45">
        <v>27.578321098258201</v>
      </c>
      <c r="AH1260" s="46">
        <v>307.29531135466198</v>
      </c>
      <c r="AI1260" s="45">
        <v>15.9242713040246</v>
      </c>
      <c r="AJ1260" s="45">
        <v>13.924814479431101</v>
      </c>
      <c r="AK1260" s="46">
        <v>26.5781188635912</v>
      </c>
      <c r="AL1260" s="47">
        <v>119</v>
      </c>
      <c r="AM1260" s="47">
        <v>91</v>
      </c>
      <c r="AN1260" s="43">
        <v>140</v>
      </c>
      <c r="AO1260" s="47">
        <v>47</v>
      </c>
      <c r="AP1260" s="47">
        <v>36</v>
      </c>
      <c r="AQ1260" s="43">
        <v>55</v>
      </c>
      <c r="AR1260" s="42" t="s">
        <v>5183</v>
      </c>
      <c r="AS1260" s="47">
        <v>112</v>
      </c>
      <c r="AT1260" s="47">
        <v>92</v>
      </c>
      <c r="AU1260" s="43">
        <v>137</v>
      </c>
      <c r="AV1260" s="47">
        <v>44</v>
      </c>
      <c r="AW1260" s="47">
        <v>36</v>
      </c>
      <c r="AX1260" s="43">
        <v>54</v>
      </c>
      <c r="AY1260" s="42" t="s">
        <v>5184</v>
      </c>
    </row>
    <row r="1261" spans="1:51">
      <c r="A1261" s="41">
        <v>1.179</v>
      </c>
      <c r="B1261" s="42">
        <v>1249</v>
      </c>
      <c r="C1261" s="43">
        <v>3</v>
      </c>
      <c r="D1261" s="44" t="s">
        <v>5185</v>
      </c>
      <c r="E1261" s="44" t="s">
        <v>5186</v>
      </c>
      <c r="F1261" s="45">
        <v>36.710963319424998</v>
      </c>
      <c r="G1261" s="45">
        <v>14.638248614459901</v>
      </c>
      <c r="H1261" s="45">
        <v>-21.181025766244499</v>
      </c>
      <c r="I1261" s="45">
        <v>25.7471197420031</v>
      </c>
      <c r="J1261" s="46">
        <v>304.64842716731499</v>
      </c>
      <c r="K1261" s="45">
        <v>10.910739092670999</v>
      </c>
      <c r="L1261" s="45">
        <v>9.3827229332553408</v>
      </c>
      <c r="M1261" s="46">
        <v>14.516087182668199</v>
      </c>
      <c r="N1261" s="45">
        <v>37.299655559420003</v>
      </c>
      <c r="O1261" s="45">
        <v>11.1996641364189</v>
      </c>
      <c r="P1261" s="45">
        <v>-20.9085434662009</v>
      </c>
      <c r="Q1261" s="45">
        <v>23.719183515597699</v>
      </c>
      <c r="R1261" s="46">
        <v>298.17573410703102</v>
      </c>
      <c r="S1261" s="45">
        <v>10.822575071585399</v>
      </c>
      <c r="T1261" s="45">
        <v>9.7006143564703997</v>
      </c>
      <c r="U1261" s="46">
        <v>14.610253031156599</v>
      </c>
      <c r="V1261" s="45">
        <v>36.735025854545597</v>
      </c>
      <c r="W1261" s="45">
        <v>16.954480741163099</v>
      </c>
      <c r="X1261" s="45">
        <v>-21.604962949528101</v>
      </c>
      <c r="Y1261" s="45">
        <v>27.463227072814199</v>
      </c>
      <c r="Z1261" s="46">
        <v>308.12302713786301</v>
      </c>
      <c r="AA1261" s="45">
        <v>11.0812512402166</v>
      </c>
      <c r="AB1261" s="45">
        <v>9.3955784285705697</v>
      </c>
      <c r="AC1261" s="46">
        <v>19.393008656850999</v>
      </c>
      <c r="AD1261" s="45">
        <v>37.468850389147597</v>
      </c>
      <c r="AE1261" s="45">
        <v>13.1011216053317</v>
      </c>
      <c r="AF1261" s="45">
        <v>-21.031585427239801</v>
      </c>
      <c r="AG1261" s="45">
        <v>24.7783569451442</v>
      </c>
      <c r="AH1261" s="46">
        <v>301.91985215252998</v>
      </c>
      <c r="AI1261" s="45">
        <v>10.960282051924599</v>
      </c>
      <c r="AJ1261" s="45">
        <v>9.7932890328157107</v>
      </c>
      <c r="AK1261" s="46">
        <v>19.466453805269602</v>
      </c>
      <c r="AL1261" s="47">
        <v>96</v>
      </c>
      <c r="AM1261" s="47">
        <v>78</v>
      </c>
      <c r="AN1261" s="43">
        <v>121</v>
      </c>
      <c r="AO1261" s="47">
        <v>38</v>
      </c>
      <c r="AP1261" s="47">
        <v>31</v>
      </c>
      <c r="AQ1261" s="43">
        <v>47</v>
      </c>
      <c r="AR1261" s="42" t="s">
        <v>5187</v>
      </c>
      <c r="AS1261" s="47">
        <v>92</v>
      </c>
      <c r="AT1261" s="47">
        <v>79</v>
      </c>
      <c r="AU1261" s="43">
        <v>119</v>
      </c>
      <c r="AV1261" s="47">
        <v>36</v>
      </c>
      <c r="AW1261" s="47">
        <v>31</v>
      </c>
      <c r="AX1261" s="43">
        <v>47</v>
      </c>
      <c r="AY1261" s="42" t="s">
        <v>5188</v>
      </c>
    </row>
    <row r="1262" spans="1:51">
      <c r="A1262" s="41">
        <v>1.179</v>
      </c>
      <c r="B1262" s="42">
        <v>1250</v>
      </c>
      <c r="C1262" s="43">
        <v>4</v>
      </c>
      <c r="D1262" s="44" t="s">
        <v>5189</v>
      </c>
      <c r="E1262" s="44" t="s">
        <v>5190</v>
      </c>
      <c r="F1262" s="45">
        <v>40.865836186240202</v>
      </c>
      <c r="G1262" s="45">
        <v>16.321309642508702</v>
      </c>
      <c r="H1262" s="45">
        <v>-17.8812690563826</v>
      </c>
      <c r="I1262" s="45">
        <v>24.210017172926399</v>
      </c>
      <c r="J1262" s="46">
        <v>312.38858310515099</v>
      </c>
      <c r="K1262" s="45">
        <v>13.7830620095543</v>
      </c>
      <c r="L1262" s="45">
        <v>11.780950228598799</v>
      </c>
      <c r="M1262" s="46">
        <v>16.069966066945799</v>
      </c>
      <c r="N1262" s="45">
        <v>41.363217706765397</v>
      </c>
      <c r="O1262" s="45">
        <v>12.9671400082952</v>
      </c>
      <c r="P1262" s="45">
        <v>-17.7155703341002</v>
      </c>
      <c r="Q1262" s="45">
        <v>21.954228573493101</v>
      </c>
      <c r="R1262" s="46">
        <v>306.202743154384</v>
      </c>
      <c r="S1262" s="45">
        <v>13.634532531690899</v>
      </c>
      <c r="T1262" s="45">
        <v>12.092790963692099</v>
      </c>
      <c r="U1262" s="46">
        <v>16.142527156386699</v>
      </c>
      <c r="V1262" s="45">
        <v>40.800118643526503</v>
      </c>
      <c r="W1262" s="45">
        <v>17.998543314041399</v>
      </c>
      <c r="X1262" s="45">
        <v>-18.423786145047</v>
      </c>
      <c r="Y1262" s="45">
        <v>25.756231427478799</v>
      </c>
      <c r="Z1262" s="46">
        <v>314.33108307836301</v>
      </c>
      <c r="AA1262" s="45">
        <v>13.8050045543942</v>
      </c>
      <c r="AB1262" s="45">
        <v>11.7401531120505</v>
      </c>
      <c r="AC1262" s="46">
        <v>21.440036717833099</v>
      </c>
      <c r="AD1262" s="45">
        <v>41.421391692502397</v>
      </c>
      <c r="AE1262" s="45">
        <v>14.303464454713501</v>
      </c>
      <c r="AF1262" s="45">
        <v>-18.004697928399299</v>
      </c>
      <c r="AG1262" s="45">
        <v>22.9947438102745</v>
      </c>
      <c r="AH1262" s="46">
        <v>308.46466774206198</v>
      </c>
      <c r="AI1262" s="45">
        <v>13.6114607313857</v>
      </c>
      <c r="AJ1262" s="45">
        <v>12.129619416518</v>
      </c>
      <c r="AK1262" s="46">
        <v>21.486344877886602</v>
      </c>
      <c r="AL1262" s="47">
        <v>111</v>
      </c>
      <c r="AM1262" s="47">
        <v>87</v>
      </c>
      <c r="AN1262" s="43">
        <v>126</v>
      </c>
      <c r="AO1262" s="47">
        <v>44</v>
      </c>
      <c r="AP1262" s="47">
        <v>34</v>
      </c>
      <c r="AQ1262" s="43">
        <v>49</v>
      </c>
      <c r="AR1262" s="42" t="s">
        <v>5191</v>
      </c>
      <c r="AS1262" s="47">
        <v>105</v>
      </c>
      <c r="AT1262" s="47">
        <v>88</v>
      </c>
      <c r="AU1262" s="43">
        <v>124</v>
      </c>
      <c r="AV1262" s="47">
        <v>41</v>
      </c>
      <c r="AW1262" s="47">
        <v>35</v>
      </c>
      <c r="AX1262" s="43">
        <v>49</v>
      </c>
      <c r="AY1262" s="42" t="s">
        <v>5192</v>
      </c>
    </row>
    <row r="1263" spans="1:51">
      <c r="A1263" s="41">
        <v>1.179</v>
      </c>
      <c r="B1263" s="42">
        <v>1251</v>
      </c>
      <c r="C1263" s="43">
        <v>5</v>
      </c>
      <c r="D1263" s="44" t="s">
        <v>5193</v>
      </c>
      <c r="E1263" s="44" t="s">
        <v>5194</v>
      </c>
      <c r="F1263" s="45">
        <v>37.644578898227003</v>
      </c>
      <c r="G1263" s="45">
        <v>20.628788213714799</v>
      </c>
      <c r="H1263" s="45">
        <v>-21.777668616980101</v>
      </c>
      <c r="I1263" s="45">
        <v>29.996895732013598</v>
      </c>
      <c r="J1263" s="46">
        <v>313.44811603615699</v>
      </c>
      <c r="K1263" s="45">
        <v>12.323101737498099</v>
      </c>
      <c r="L1263" s="45">
        <v>9.8901653804782992</v>
      </c>
      <c r="M1263" s="46">
        <v>15.3904757062583</v>
      </c>
      <c r="N1263" s="45">
        <v>38.219806384165601</v>
      </c>
      <c r="O1263" s="45">
        <v>16.737606387859099</v>
      </c>
      <c r="P1263" s="45">
        <v>-21.719771733683199</v>
      </c>
      <c r="Q1263" s="45">
        <v>27.420721211489099</v>
      </c>
      <c r="R1263" s="46">
        <v>307.61842633840598</v>
      </c>
      <c r="S1263" s="45">
        <v>12.1544817085285</v>
      </c>
      <c r="T1263" s="45">
        <v>10.211744015855601</v>
      </c>
      <c r="U1263" s="46">
        <v>15.5618321514778</v>
      </c>
      <c r="V1263" s="45">
        <v>37.545253783777497</v>
      </c>
      <c r="W1263" s="45">
        <v>22.880687866727101</v>
      </c>
      <c r="X1263" s="45">
        <v>-22.5510247071607</v>
      </c>
      <c r="Y1263" s="45">
        <v>32.125917770509901</v>
      </c>
      <c r="Z1263" s="46">
        <v>315.41574431462499</v>
      </c>
      <c r="AA1263" s="45">
        <v>12.413177230062001</v>
      </c>
      <c r="AB1263" s="45">
        <v>9.8353309066888794</v>
      </c>
      <c r="AC1263" s="46">
        <v>20.6297899697968</v>
      </c>
      <c r="AD1263" s="45">
        <v>38.273823338769603</v>
      </c>
      <c r="AE1263" s="45">
        <v>18.5936118914451</v>
      </c>
      <c r="AF1263" s="45">
        <v>-22.179467747904901</v>
      </c>
      <c r="AG1263" s="45">
        <v>28.942204351950199</v>
      </c>
      <c r="AH1263" s="46">
        <v>309.973959544482</v>
      </c>
      <c r="AI1263" s="45">
        <v>12.215199871572199</v>
      </c>
      <c r="AJ1263" s="45">
        <v>10.2422950492791</v>
      </c>
      <c r="AK1263" s="46">
        <v>20.803934917306599</v>
      </c>
      <c r="AL1263" s="47">
        <v>107</v>
      </c>
      <c r="AM1263" s="47">
        <v>76</v>
      </c>
      <c r="AN1263" s="43">
        <v>125</v>
      </c>
      <c r="AO1263" s="47">
        <v>42</v>
      </c>
      <c r="AP1263" s="47">
        <v>30</v>
      </c>
      <c r="AQ1263" s="43">
        <v>49</v>
      </c>
      <c r="AR1263" s="42" t="s">
        <v>5195</v>
      </c>
      <c r="AS1263" s="47">
        <v>100</v>
      </c>
      <c r="AT1263" s="47">
        <v>77</v>
      </c>
      <c r="AU1263" s="43">
        <v>123</v>
      </c>
      <c r="AV1263" s="47">
        <v>39</v>
      </c>
      <c r="AW1263" s="47">
        <v>30</v>
      </c>
      <c r="AX1263" s="43">
        <v>48</v>
      </c>
      <c r="AY1263" s="42" t="s">
        <v>5196</v>
      </c>
    </row>
    <row r="1264" spans="1:51">
      <c r="A1264" s="41">
        <v>1.179</v>
      </c>
      <c r="B1264" s="42">
        <v>1252</v>
      </c>
      <c r="C1264" s="43">
        <v>6</v>
      </c>
      <c r="D1264" s="44" t="s">
        <v>5197</v>
      </c>
      <c r="E1264" s="44" t="s">
        <v>5198</v>
      </c>
      <c r="F1264" s="45">
        <v>40.935313234098501</v>
      </c>
      <c r="G1264" s="45">
        <v>23.764554718228201</v>
      </c>
      <c r="H1264" s="45">
        <v>-25.128787018753901</v>
      </c>
      <c r="I1264" s="45">
        <v>34.586268922645502</v>
      </c>
      <c r="J1264" s="46">
        <v>313.40173579535599</v>
      </c>
      <c r="K1264" s="45">
        <v>15.0443061892285</v>
      </c>
      <c r="L1264" s="45">
        <v>11.824183888655501</v>
      </c>
      <c r="M1264" s="46">
        <v>19.332633837612299</v>
      </c>
      <c r="N1264" s="45">
        <v>41.5876518220796</v>
      </c>
      <c r="O1264" s="45">
        <v>19.197008243239299</v>
      </c>
      <c r="P1264" s="45">
        <v>-25.0920823803724</v>
      </c>
      <c r="Q1264" s="45">
        <v>31.593317706033901</v>
      </c>
      <c r="R1264" s="46">
        <v>307.41824315863198</v>
      </c>
      <c r="S1264" s="45">
        <v>14.7974268130003</v>
      </c>
      <c r="T1264" s="45">
        <v>12.2352864940327</v>
      </c>
      <c r="U1264" s="46">
        <v>19.585831664102798</v>
      </c>
      <c r="V1264" s="45">
        <v>40.816841749459101</v>
      </c>
      <c r="W1264" s="45">
        <v>26.3005221391176</v>
      </c>
      <c r="X1264" s="45">
        <v>-26.031834998234299</v>
      </c>
      <c r="Y1264" s="45">
        <v>37.005052332965398</v>
      </c>
      <c r="Z1264" s="46">
        <v>315.29416798241698</v>
      </c>
      <c r="AA1264" s="45">
        <v>15.167039896491</v>
      </c>
      <c r="AB1264" s="45">
        <v>11.7505257823154</v>
      </c>
      <c r="AC1264" s="46">
        <v>25.944787000863201</v>
      </c>
      <c r="AD1264" s="45">
        <v>41.651323465590302</v>
      </c>
      <c r="AE1264" s="45">
        <v>21.310104515983902</v>
      </c>
      <c r="AF1264" s="45">
        <v>-25.626744086640102</v>
      </c>
      <c r="AG1264" s="45">
        <v>33.329424941998298</v>
      </c>
      <c r="AH1264" s="46">
        <v>309.74546187415598</v>
      </c>
      <c r="AI1264" s="45">
        <v>14.8973582981838</v>
      </c>
      <c r="AJ1264" s="45">
        <v>12.275915123809501</v>
      </c>
      <c r="AK1264" s="46">
        <v>26.2133504623805</v>
      </c>
      <c r="AL1264" s="47">
        <v>118</v>
      </c>
      <c r="AM1264" s="47">
        <v>82</v>
      </c>
      <c r="AN1264" s="43">
        <v>139</v>
      </c>
      <c r="AO1264" s="47">
        <v>46</v>
      </c>
      <c r="AP1264" s="47">
        <v>32</v>
      </c>
      <c r="AQ1264" s="43">
        <v>55</v>
      </c>
      <c r="AR1264" s="42" t="s">
        <v>5199</v>
      </c>
      <c r="AS1264" s="47">
        <v>109</v>
      </c>
      <c r="AT1264" s="47">
        <v>83</v>
      </c>
      <c r="AU1264" s="43">
        <v>136</v>
      </c>
      <c r="AV1264" s="47">
        <v>43</v>
      </c>
      <c r="AW1264" s="47">
        <v>33</v>
      </c>
      <c r="AX1264" s="43">
        <v>53</v>
      </c>
      <c r="AY1264" s="42" t="s">
        <v>5200</v>
      </c>
    </row>
    <row r="1265" spans="1:51">
      <c r="A1265" s="41">
        <v>1.179</v>
      </c>
      <c r="B1265" s="42">
        <v>1253</v>
      </c>
      <c r="C1265" s="43">
        <v>7</v>
      </c>
      <c r="D1265" s="44" t="s">
        <v>5201</v>
      </c>
      <c r="E1265" s="44" t="s">
        <v>5202</v>
      </c>
      <c r="F1265" s="45">
        <v>32.954192497442101</v>
      </c>
      <c r="G1265" s="45">
        <v>19.009443647181001</v>
      </c>
      <c r="H1265" s="45">
        <v>-14.7904602830878</v>
      </c>
      <c r="I1265" s="45">
        <v>24.085611122845702</v>
      </c>
      <c r="J1265" s="46">
        <v>322.114994004469</v>
      </c>
      <c r="K1265" s="45">
        <v>9.3876449440473504</v>
      </c>
      <c r="L1265" s="45">
        <v>7.5161546263856103</v>
      </c>
      <c r="M1265" s="46">
        <v>10.067783413434</v>
      </c>
      <c r="N1265" s="45">
        <v>33.244901587222699</v>
      </c>
      <c r="O1265" s="45">
        <v>16.095730068487399</v>
      </c>
      <c r="P1265" s="45">
        <v>-15.2033553329318</v>
      </c>
      <c r="Q1265" s="45">
        <v>22.1407890513639</v>
      </c>
      <c r="R1265" s="46">
        <v>316.63312946813602</v>
      </c>
      <c r="S1265" s="45">
        <v>9.2141720799069997</v>
      </c>
      <c r="T1265" s="45">
        <v>7.6508529337589897</v>
      </c>
      <c r="U1265" s="46">
        <v>10.211498137655299</v>
      </c>
      <c r="V1265" s="45">
        <v>32.750610199129198</v>
      </c>
      <c r="W1265" s="45">
        <v>20.309075023215598</v>
      </c>
      <c r="X1265" s="45">
        <v>-15.7405102190428</v>
      </c>
      <c r="Y1265" s="45">
        <v>25.694789165400699</v>
      </c>
      <c r="Z1265" s="46">
        <v>322.22259358303103</v>
      </c>
      <c r="AA1265" s="45">
        <v>9.3048149825428492</v>
      </c>
      <c r="AB1265" s="45">
        <v>7.4227733595677901</v>
      </c>
      <c r="AC1265" s="46">
        <v>13.5261458747984</v>
      </c>
      <c r="AD1265" s="45">
        <v>33.146846404680097</v>
      </c>
      <c r="AE1265" s="45">
        <v>17.253724383091502</v>
      </c>
      <c r="AF1265" s="45">
        <v>-15.944191856572299</v>
      </c>
      <c r="AG1265" s="45">
        <v>23.492727790677499</v>
      </c>
      <c r="AH1265" s="46">
        <v>317.25893115154901</v>
      </c>
      <c r="AI1265" s="45">
        <v>9.1198452393216503</v>
      </c>
      <c r="AJ1265" s="45">
        <v>7.6052413298434001</v>
      </c>
      <c r="AK1265" s="46">
        <v>13.688544697897401</v>
      </c>
      <c r="AL1265" s="47">
        <v>97</v>
      </c>
      <c r="AM1265" s="47">
        <v>66</v>
      </c>
      <c r="AN1265" s="43">
        <v>102</v>
      </c>
      <c r="AO1265" s="47">
        <v>38</v>
      </c>
      <c r="AP1265" s="47">
        <v>26</v>
      </c>
      <c r="AQ1265" s="43">
        <v>40</v>
      </c>
      <c r="AR1265" s="42" t="s">
        <v>5203</v>
      </c>
      <c r="AS1265" s="47">
        <v>90</v>
      </c>
      <c r="AT1265" s="47">
        <v>68</v>
      </c>
      <c r="AU1265" s="43">
        <v>101</v>
      </c>
      <c r="AV1265" s="47">
        <v>35</v>
      </c>
      <c r="AW1265" s="47">
        <v>27</v>
      </c>
      <c r="AX1265" s="43">
        <v>40</v>
      </c>
      <c r="AY1265" s="42" t="s">
        <v>5204</v>
      </c>
    </row>
    <row r="1266" spans="1:51">
      <c r="A1266" s="41">
        <v>1.18</v>
      </c>
      <c r="B1266" s="42">
        <v>1254</v>
      </c>
      <c r="C1266" s="43">
        <v>1</v>
      </c>
      <c r="D1266" s="44" t="s">
        <v>5205</v>
      </c>
      <c r="E1266" s="44" t="s">
        <v>5206</v>
      </c>
      <c r="F1266" s="45">
        <v>31.842498626738099</v>
      </c>
      <c r="G1266" s="45">
        <v>16.456433398183801</v>
      </c>
      <c r="H1266" s="45">
        <v>-13.665185960614499</v>
      </c>
      <c r="I1266" s="45">
        <v>21.3904536540728</v>
      </c>
      <c r="J1266" s="46">
        <v>320.29424656533303</v>
      </c>
      <c r="K1266" s="45">
        <v>8.5167762708103698</v>
      </c>
      <c r="L1266" s="45">
        <v>7.0156447811525204</v>
      </c>
      <c r="M1266" s="46">
        <v>9.1696526323734808</v>
      </c>
      <c r="N1266" s="45">
        <v>32.113637195446103</v>
      </c>
      <c r="O1266" s="45">
        <v>13.925903564572</v>
      </c>
      <c r="P1266" s="45">
        <v>-14.0322979407854</v>
      </c>
      <c r="Q1266" s="45">
        <v>19.769577020986699</v>
      </c>
      <c r="R1266" s="46">
        <v>314.78196311041302</v>
      </c>
      <c r="S1266" s="45">
        <v>8.3873112100055796</v>
      </c>
      <c r="T1266" s="45">
        <v>7.1356016860650699</v>
      </c>
      <c r="U1266" s="46">
        <v>9.2857490127871305</v>
      </c>
      <c r="V1266" s="45">
        <v>31.6805588310236</v>
      </c>
      <c r="W1266" s="45">
        <v>17.736181171374799</v>
      </c>
      <c r="X1266" s="45">
        <v>-14.4904648932442</v>
      </c>
      <c r="Y1266" s="45">
        <v>22.902962589284598</v>
      </c>
      <c r="Z1266" s="46">
        <v>320.75116806434397</v>
      </c>
      <c r="AA1266" s="45">
        <v>8.4612949500260299</v>
      </c>
      <c r="AB1266" s="45">
        <v>6.9446448825873901</v>
      </c>
      <c r="AC1266" s="46">
        <v>12.3062843174938</v>
      </c>
      <c r="AD1266" s="45">
        <v>32.046233223276701</v>
      </c>
      <c r="AE1266" s="45">
        <v>15.065427228728399</v>
      </c>
      <c r="AF1266" s="45">
        <v>-14.669478637817599</v>
      </c>
      <c r="AG1266" s="45">
        <v>21.027617579970801</v>
      </c>
      <c r="AH1266" s="46">
        <v>315.76290278314798</v>
      </c>
      <c r="AI1266" s="45">
        <v>8.3167511010920006</v>
      </c>
      <c r="AJ1266" s="45">
        <v>7.1056541844996</v>
      </c>
      <c r="AK1266" s="46">
        <v>12.4349532144919</v>
      </c>
      <c r="AL1266" s="47">
        <v>92</v>
      </c>
      <c r="AM1266" s="47">
        <v>65</v>
      </c>
      <c r="AN1266" s="43">
        <v>97</v>
      </c>
      <c r="AO1266" s="47">
        <v>36</v>
      </c>
      <c r="AP1266" s="47">
        <v>25</v>
      </c>
      <c r="AQ1266" s="43">
        <v>38</v>
      </c>
      <c r="AR1266" s="42" t="s">
        <v>5207</v>
      </c>
      <c r="AS1266" s="47">
        <v>86</v>
      </c>
      <c r="AT1266" s="47">
        <v>67</v>
      </c>
      <c r="AU1266" s="43">
        <v>96</v>
      </c>
      <c r="AV1266" s="47">
        <v>34</v>
      </c>
      <c r="AW1266" s="47">
        <v>26</v>
      </c>
      <c r="AX1266" s="43">
        <v>38</v>
      </c>
      <c r="AY1266" s="42" t="s">
        <v>5208</v>
      </c>
    </row>
    <row r="1267" spans="1:51">
      <c r="A1267" s="41">
        <v>1.18</v>
      </c>
      <c r="B1267" s="42">
        <v>1255</v>
      </c>
      <c r="C1267" s="43">
        <v>2</v>
      </c>
      <c r="D1267" s="44" t="s">
        <v>5209</v>
      </c>
      <c r="E1267" s="44" t="s">
        <v>5210</v>
      </c>
      <c r="F1267" s="45">
        <v>32.895742382999401</v>
      </c>
      <c r="G1267" s="45">
        <v>16.0090700984546</v>
      </c>
      <c r="H1267" s="45">
        <v>-19.339626163798499</v>
      </c>
      <c r="I1267" s="45">
        <v>25.106004572068301</v>
      </c>
      <c r="J1267" s="46">
        <v>309.61747866914902</v>
      </c>
      <c r="K1267" s="45">
        <v>8.9950436534549194</v>
      </c>
      <c r="L1267" s="45">
        <v>7.4892644410744698</v>
      </c>
      <c r="M1267" s="46">
        <v>11.4839098212097</v>
      </c>
      <c r="N1267" s="45">
        <v>33.350746523923199</v>
      </c>
      <c r="O1267" s="45">
        <v>13.092992845481501</v>
      </c>
      <c r="P1267" s="45">
        <v>-19.4930921050005</v>
      </c>
      <c r="Q1267" s="45">
        <v>23.4820591402429</v>
      </c>
      <c r="R1267" s="46">
        <v>303.88821032854497</v>
      </c>
      <c r="S1267" s="45">
        <v>8.9093445879201401</v>
      </c>
      <c r="T1267" s="45">
        <v>7.7002923167838597</v>
      </c>
      <c r="U1267" s="46">
        <v>11.6421090206722</v>
      </c>
      <c r="V1267" s="45">
        <v>32.8439284210436</v>
      </c>
      <c r="W1267" s="45">
        <v>18.253464229338601</v>
      </c>
      <c r="X1267" s="45">
        <v>-20.039616002717299</v>
      </c>
      <c r="Y1267" s="45">
        <v>27.1067365410908</v>
      </c>
      <c r="Z1267" s="46">
        <v>312.32941734715098</v>
      </c>
      <c r="AA1267" s="45">
        <v>9.1059668988752094</v>
      </c>
      <c r="AB1267" s="45">
        <v>7.4654809347184798</v>
      </c>
      <c r="AC1267" s="46">
        <v>15.4219519308639</v>
      </c>
      <c r="AD1267" s="45">
        <v>33.429588506727697</v>
      </c>
      <c r="AE1267" s="45">
        <v>15.041263170216199</v>
      </c>
      <c r="AF1267" s="45">
        <v>-19.9291052626644</v>
      </c>
      <c r="AG1267" s="45">
        <v>24.968156406231898</v>
      </c>
      <c r="AH1267" s="46">
        <v>307.04326056779701</v>
      </c>
      <c r="AI1267" s="45">
        <v>9.0016811095484695</v>
      </c>
      <c r="AJ1267" s="45">
        <v>7.7372569086495098</v>
      </c>
      <c r="AK1267" s="46">
        <v>15.594991770114399</v>
      </c>
      <c r="AL1267" s="47">
        <v>91</v>
      </c>
      <c r="AM1267" s="47">
        <v>68</v>
      </c>
      <c r="AN1267" s="43">
        <v>109</v>
      </c>
      <c r="AO1267" s="47">
        <v>36</v>
      </c>
      <c r="AP1267" s="47">
        <v>27</v>
      </c>
      <c r="AQ1267" s="43">
        <v>43</v>
      </c>
      <c r="AR1267" s="42" t="s">
        <v>5211</v>
      </c>
      <c r="AS1267" s="47">
        <v>86</v>
      </c>
      <c r="AT1267" s="47">
        <v>70</v>
      </c>
      <c r="AU1267" s="43">
        <v>107</v>
      </c>
      <c r="AV1267" s="47">
        <v>34</v>
      </c>
      <c r="AW1267" s="47">
        <v>27</v>
      </c>
      <c r="AX1267" s="43">
        <v>42</v>
      </c>
      <c r="AY1267" s="42" t="s">
        <v>5212</v>
      </c>
    </row>
    <row r="1268" spans="1:51">
      <c r="A1268" s="41">
        <v>1.18</v>
      </c>
      <c r="B1268" s="42">
        <v>1256</v>
      </c>
      <c r="C1268" s="43">
        <v>3</v>
      </c>
      <c r="D1268" s="44" t="s">
        <v>5213</v>
      </c>
      <c r="E1268" s="44" t="s">
        <v>5214</v>
      </c>
      <c r="F1268" s="45">
        <v>30.003893961733301</v>
      </c>
      <c r="G1268" s="45">
        <v>17.917757473372699</v>
      </c>
      <c r="H1268" s="45">
        <v>-19.227650636923201</v>
      </c>
      <c r="I1268" s="45">
        <v>26.2820962232882</v>
      </c>
      <c r="J1268" s="46">
        <v>312.98036239245403</v>
      </c>
      <c r="K1268" s="45">
        <v>7.7964318399143204</v>
      </c>
      <c r="L1268" s="45">
        <v>6.2374892985584998</v>
      </c>
      <c r="M1268" s="46">
        <v>9.8713018418438807</v>
      </c>
      <c r="N1268" s="45">
        <v>30.386612343908499</v>
      </c>
      <c r="O1268" s="45">
        <v>15.1189910436891</v>
      </c>
      <c r="P1268" s="45">
        <v>-19.735239348225502</v>
      </c>
      <c r="Q1268" s="45">
        <v>24.860884182001602</v>
      </c>
      <c r="R1268" s="46">
        <v>307.45540384416302</v>
      </c>
      <c r="S1268" s="45">
        <v>7.6964949342959397</v>
      </c>
      <c r="T1268" s="45">
        <v>6.39446187844338</v>
      </c>
      <c r="U1268" s="46">
        <v>10.090734587306301</v>
      </c>
      <c r="V1268" s="45">
        <v>29.896221873364802</v>
      </c>
      <c r="W1268" s="45">
        <v>20.2048046185765</v>
      </c>
      <c r="X1268" s="45">
        <v>-20.200478449363001</v>
      </c>
      <c r="Y1268" s="45">
        <v>28.570849816868002</v>
      </c>
      <c r="Z1268" s="46">
        <v>315.00613462442601</v>
      </c>
      <c r="AA1268" s="45">
        <v>7.8812874318416997</v>
      </c>
      <c r="AB1268" s="45">
        <v>6.1937952035612698</v>
      </c>
      <c r="AC1268" s="46">
        <v>13.339398899393</v>
      </c>
      <c r="AD1268" s="45">
        <v>30.409295665702398</v>
      </c>
      <c r="AE1268" s="45">
        <v>17.2165846828795</v>
      </c>
      <c r="AF1268" s="45">
        <v>-20.453167170467001</v>
      </c>
      <c r="AG1268" s="45">
        <v>26.7346747772594</v>
      </c>
      <c r="AH1268" s="46">
        <v>310.08921106741201</v>
      </c>
      <c r="AI1268" s="45">
        <v>7.7780004393552797</v>
      </c>
      <c r="AJ1268" s="45">
        <v>6.4038472530062203</v>
      </c>
      <c r="AK1268" s="46">
        <v>13.6026862657751</v>
      </c>
      <c r="AL1268" s="47">
        <v>86</v>
      </c>
      <c r="AM1268" s="47">
        <v>60</v>
      </c>
      <c r="AN1268" s="43">
        <v>102</v>
      </c>
      <c r="AO1268" s="47">
        <v>34</v>
      </c>
      <c r="AP1268" s="47">
        <v>24</v>
      </c>
      <c r="AQ1268" s="43">
        <v>40</v>
      </c>
      <c r="AR1268" s="42" t="s">
        <v>5215</v>
      </c>
      <c r="AS1268" s="47">
        <v>81</v>
      </c>
      <c r="AT1268" s="47">
        <v>62</v>
      </c>
      <c r="AU1268" s="43">
        <v>101</v>
      </c>
      <c r="AV1268" s="47">
        <v>32</v>
      </c>
      <c r="AW1268" s="47">
        <v>24</v>
      </c>
      <c r="AX1268" s="43">
        <v>40</v>
      </c>
      <c r="AY1268" s="42" t="s">
        <v>5216</v>
      </c>
    </row>
    <row r="1269" spans="1:51">
      <c r="A1269" s="41">
        <v>1.18</v>
      </c>
      <c r="B1269" s="42">
        <v>1257</v>
      </c>
      <c r="C1269" s="43">
        <v>4</v>
      </c>
      <c r="D1269" s="44" t="s">
        <v>5217</v>
      </c>
      <c r="E1269" s="44" t="s">
        <v>5218</v>
      </c>
      <c r="F1269" s="45">
        <v>30.134401911636601</v>
      </c>
      <c r="G1269" s="45">
        <v>13.771135223204</v>
      </c>
      <c r="H1269" s="45">
        <v>-13.170271629832801</v>
      </c>
      <c r="I1269" s="45">
        <v>19.055188798312798</v>
      </c>
      <c r="J1269" s="46">
        <v>316.27763341365898</v>
      </c>
      <c r="K1269" s="45">
        <v>7.4151026149978101</v>
      </c>
      <c r="L1269" s="45">
        <v>6.2907252358568204</v>
      </c>
      <c r="M1269" s="46">
        <v>8.2202907259451798</v>
      </c>
      <c r="N1269" s="45">
        <v>30.376226472299301</v>
      </c>
      <c r="O1269" s="45">
        <v>11.3746096094194</v>
      </c>
      <c r="P1269" s="45">
        <v>-13.5034624356012</v>
      </c>
      <c r="Q1269" s="45">
        <v>17.655742451576199</v>
      </c>
      <c r="R1269" s="46">
        <v>310.10903154767999</v>
      </c>
      <c r="S1269" s="45">
        <v>7.2968085824877296</v>
      </c>
      <c r="T1269" s="45">
        <v>6.39016771758721</v>
      </c>
      <c r="U1269" s="46">
        <v>8.3097940495096303</v>
      </c>
      <c r="V1269" s="45">
        <v>30.015987941236499</v>
      </c>
      <c r="W1269" s="45">
        <v>14.935670356960999</v>
      </c>
      <c r="X1269" s="45">
        <v>-13.873635393226699</v>
      </c>
      <c r="Y1269" s="45">
        <v>20.385092789487</v>
      </c>
      <c r="Z1269" s="46">
        <v>317.11121293461099</v>
      </c>
      <c r="AA1269" s="45">
        <v>7.3770295167496602</v>
      </c>
      <c r="AB1269" s="45">
        <v>6.2424099190352704</v>
      </c>
      <c r="AC1269" s="46">
        <v>11.022477470736501</v>
      </c>
      <c r="AD1269" s="45">
        <v>30.350775416547101</v>
      </c>
      <c r="AE1269" s="45">
        <v>12.4453452156671</v>
      </c>
      <c r="AF1269" s="45">
        <v>-14.018222647566599</v>
      </c>
      <c r="AG1269" s="45">
        <v>18.745591047867201</v>
      </c>
      <c r="AH1269" s="46">
        <v>311.59859376033302</v>
      </c>
      <c r="AI1269" s="45">
        <v>7.2508429520715403</v>
      </c>
      <c r="AJ1269" s="45">
        <v>6.3796528079418504</v>
      </c>
      <c r="AK1269" s="46">
        <v>11.1169434129897</v>
      </c>
      <c r="AL1269" s="47">
        <v>84</v>
      </c>
      <c r="AM1269" s="47">
        <v>63</v>
      </c>
      <c r="AN1269" s="43">
        <v>92</v>
      </c>
      <c r="AO1269" s="47">
        <v>33</v>
      </c>
      <c r="AP1269" s="47">
        <v>25</v>
      </c>
      <c r="AQ1269" s="43">
        <v>36</v>
      </c>
      <c r="AR1269" s="42" t="s">
        <v>5219</v>
      </c>
      <c r="AS1269" s="47">
        <v>80</v>
      </c>
      <c r="AT1269" s="47">
        <v>65</v>
      </c>
      <c r="AU1269" s="43">
        <v>92</v>
      </c>
      <c r="AV1269" s="47">
        <v>31</v>
      </c>
      <c r="AW1269" s="47">
        <v>25</v>
      </c>
      <c r="AX1269" s="43">
        <v>36</v>
      </c>
      <c r="AY1269" s="42" t="s">
        <v>5220</v>
      </c>
    </row>
    <row r="1270" spans="1:51">
      <c r="A1270" s="41">
        <v>1.18</v>
      </c>
      <c r="B1270" s="42">
        <v>1258</v>
      </c>
      <c r="C1270" s="43">
        <v>5</v>
      </c>
      <c r="D1270" s="44" t="s">
        <v>5221</v>
      </c>
      <c r="E1270" s="44" t="s">
        <v>5222</v>
      </c>
      <c r="F1270" s="45">
        <v>31.164206328448401</v>
      </c>
      <c r="G1270" s="45">
        <v>13.896624479795801</v>
      </c>
      <c r="H1270" s="45">
        <v>-8.7863139557140606</v>
      </c>
      <c r="I1270" s="45">
        <v>16.441273821113601</v>
      </c>
      <c r="J1270" s="46">
        <v>327.69636910169902</v>
      </c>
      <c r="K1270" s="45">
        <v>7.9029512195632003</v>
      </c>
      <c r="L1270" s="45">
        <v>6.7214600877010104</v>
      </c>
      <c r="M1270" s="46">
        <v>7.5458023024062699</v>
      </c>
      <c r="N1270" s="45">
        <v>31.3390116829429</v>
      </c>
      <c r="O1270" s="45">
        <v>11.928801364813401</v>
      </c>
      <c r="P1270" s="45">
        <v>-9.1001129297943901</v>
      </c>
      <c r="Q1270" s="45">
        <v>15.0036114764474</v>
      </c>
      <c r="R1270" s="46">
        <v>322.661112201327</v>
      </c>
      <c r="S1270" s="45">
        <v>7.7951478558032301</v>
      </c>
      <c r="T1270" s="45">
        <v>6.7964729464996099</v>
      </c>
      <c r="U1270" s="46">
        <v>7.59931814084264</v>
      </c>
      <c r="V1270" s="45">
        <v>30.994279547774902</v>
      </c>
      <c r="W1270" s="45">
        <v>14.5589221581582</v>
      </c>
      <c r="X1270" s="45">
        <v>-9.4795090450553907</v>
      </c>
      <c r="Y1270" s="45">
        <v>17.3730626586851</v>
      </c>
      <c r="Z1270" s="46">
        <v>326.93131020146501</v>
      </c>
      <c r="AA1270" s="45">
        <v>7.7827077688074002</v>
      </c>
      <c r="AB1270" s="45">
        <v>6.6490717624326496</v>
      </c>
      <c r="AC1270" s="46">
        <v>10.0896306891074</v>
      </c>
      <c r="AD1270" s="45">
        <v>31.228696606298801</v>
      </c>
      <c r="AE1270" s="45">
        <v>12.5083532984972</v>
      </c>
      <c r="AF1270" s="45">
        <v>-9.6760644121867792</v>
      </c>
      <c r="AG1270" s="45">
        <v>15.8140799526502</v>
      </c>
      <c r="AH1270" s="46">
        <v>322.27560358692602</v>
      </c>
      <c r="AI1270" s="45">
        <v>7.6523419030552304</v>
      </c>
      <c r="AJ1270" s="45">
        <v>6.7490696992422299</v>
      </c>
      <c r="AK1270" s="46">
        <v>10.142626678699401</v>
      </c>
      <c r="AL1270" s="47">
        <v>89</v>
      </c>
      <c r="AM1270" s="47">
        <v>65</v>
      </c>
      <c r="AN1270" s="43">
        <v>88</v>
      </c>
      <c r="AO1270" s="47">
        <v>35</v>
      </c>
      <c r="AP1270" s="47">
        <v>25</v>
      </c>
      <c r="AQ1270" s="43">
        <v>35</v>
      </c>
      <c r="AR1270" s="42" t="s">
        <v>5223</v>
      </c>
      <c r="AS1270" s="47">
        <v>84</v>
      </c>
      <c r="AT1270" s="47">
        <v>67</v>
      </c>
      <c r="AU1270" s="43">
        <v>88</v>
      </c>
      <c r="AV1270" s="47">
        <v>33</v>
      </c>
      <c r="AW1270" s="47">
        <v>26</v>
      </c>
      <c r="AX1270" s="43">
        <v>35</v>
      </c>
      <c r="AY1270" s="42" t="s">
        <v>5224</v>
      </c>
    </row>
    <row r="1271" spans="1:51">
      <c r="A1271" s="41">
        <v>1.18</v>
      </c>
      <c r="B1271" s="42">
        <v>1259</v>
      </c>
      <c r="C1271" s="43">
        <v>6</v>
      </c>
      <c r="D1271" s="44" t="s">
        <v>5225</v>
      </c>
      <c r="E1271" s="44" t="s">
        <v>5226</v>
      </c>
      <c r="F1271" s="45">
        <v>36.826668593204303</v>
      </c>
      <c r="G1271" s="45">
        <v>9.6719419457158793</v>
      </c>
      <c r="H1271" s="45">
        <v>-6.7694929234547701</v>
      </c>
      <c r="I1271" s="45">
        <v>11.805612878711701</v>
      </c>
      <c r="J1271" s="46">
        <v>325.01142471814597</v>
      </c>
      <c r="K1271" s="45">
        <v>10.3171709181839</v>
      </c>
      <c r="L1271" s="45">
        <v>9.4446464074402492</v>
      </c>
      <c r="M1271" s="46">
        <v>9.6639883892462404</v>
      </c>
      <c r="N1271" s="45">
        <v>37.006047191767202</v>
      </c>
      <c r="O1271" s="45">
        <v>8.0979408898107508</v>
      </c>
      <c r="P1271" s="45">
        <v>-6.8105841826226001</v>
      </c>
      <c r="Q1271" s="45">
        <v>10.581148499263101</v>
      </c>
      <c r="R1271" s="46">
        <v>319.93526982465897</v>
      </c>
      <c r="S1271" s="45">
        <v>10.244667170208499</v>
      </c>
      <c r="T1271" s="45">
        <v>9.5411843902245401</v>
      </c>
      <c r="U1271" s="46">
        <v>9.6386712089921094</v>
      </c>
      <c r="V1271" s="45">
        <v>36.729935558306899</v>
      </c>
      <c r="W1271" s="45">
        <v>10.1646276677417</v>
      </c>
      <c r="X1271" s="45">
        <v>-7.1531340652450801</v>
      </c>
      <c r="Y1271" s="45">
        <v>12.429279246166701</v>
      </c>
      <c r="Z1271" s="46">
        <v>324.86487228238701</v>
      </c>
      <c r="AA1271" s="45">
        <v>10.1797829261751</v>
      </c>
      <c r="AB1271" s="45">
        <v>9.3928579409761603</v>
      </c>
      <c r="AC1271" s="46">
        <v>12.8361953277103</v>
      </c>
      <c r="AD1271" s="45">
        <v>36.955087723211697</v>
      </c>
      <c r="AE1271" s="45">
        <v>8.4705589338592606</v>
      </c>
      <c r="AF1271" s="45">
        <v>-7.1023704842055997</v>
      </c>
      <c r="AG1271" s="45">
        <v>11.0541410858962</v>
      </c>
      <c r="AH1271" s="46">
        <v>320.02093434538801</v>
      </c>
      <c r="AI1271" s="45">
        <v>10.061956872235401</v>
      </c>
      <c r="AJ1271" s="45">
        <v>9.5136924480437202</v>
      </c>
      <c r="AK1271" s="46">
        <v>12.7810765765081</v>
      </c>
      <c r="AL1271" s="47">
        <v>98</v>
      </c>
      <c r="AM1271" s="47">
        <v>81</v>
      </c>
      <c r="AN1271" s="43">
        <v>98</v>
      </c>
      <c r="AO1271" s="47">
        <v>38</v>
      </c>
      <c r="AP1271" s="47">
        <v>32</v>
      </c>
      <c r="AQ1271" s="43">
        <v>38</v>
      </c>
      <c r="AR1271" s="42" t="s">
        <v>5227</v>
      </c>
      <c r="AS1271" s="47">
        <v>94</v>
      </c>
      <c r="AT1271" s="47">
        <v>82</v>
      </c>
      <c r="AU1271" s="43">
        <v>97</v>
      </c>
      <c r="AV1271" s="47">
        <v>37</v>
      </c>
      <c r="AW1271" s="47">
        <v>32</v>
      </c>
      <c r="AX1271" s="43">
        <v>38</v>
      </c>
      <c r="AY1271" s="42" t="s">
        <v>5228</v>
      </c>
    </row>
    <row r="1272" spans="1:51">
      <c r="A1272" s="41">
        <v>1.18</v>
      </c>
      <c r="B1272" s="42">
        <v>1260</v>
      </c>
      <c r="C1272" s="43">
        <v>7</v>
      </c>
      <c r="D1272" s="44" t="s">
        <v>5229</v>
      </c>
      <c r="E1272" s="44" t="s">
        <v>5230</v>
      </c>
      <c r="F1272" s="45">
        <v>29.9468609729497</v>
      </c>
      <c r="G1272" s="45">
        <v>15.164985075676199</v>
      </c>
      <c r="H1272" s="45">
        <v>-8.0915095777368293</v>
      </c>
      <c r="I1272" s="45">
        <v>17.188638677687401</v>
      </c>
      <c r="J1272" s="46">
        <v>331.91716730863999</v>
      </c>
      <c r="K1272" s="45">
        <v>7.4765256905464099</v>
      </c>
      <c r="L1272" s="45">
        <v>6.2143194027397097</v>
      </c>
      <c r="M1272" s="46">
        <v>6.8654652374749103</v>
      </c>
      <c r="N1272" s="45">
        <v>30.036171634963701</v>
      </c>
      <c r="O1272" s="45">
        <v>12.9494589358171</v>
      </c>
      <c r="P1272" s="45">
        <v>-8.6174543366928802</v>
      </c>
      <c r="Q1272" s="45">
        <v>15.5547100897252</v>
      </c>
      <c r="R1272" s="46">
        <v>326.35749381867799</v>
      </c>
      <c r="S1272" s="45">
        <v>7.3081180959882799</v>
      </c>
      <c r="T1272" s="45">
        <v>6.2506277255824001</v>
      </c>
      <c r="U1272" s="46">
        <v>6.9339519803036103</v>
      </c>
      <c r="V1272" s="45">
        <v>29.715256768255799</v>
      </c>
      <c r="W1272" s="45">
        <v>15.4715897620916</v>
      </c>
      <c r="X1272" s="45">
        <v>-8.9408011780651808</v>
      </c>
      <c r="Y1272" s="45">
        <v>17.869191796837001</v>
      </c>
      <c r="Z1272" s="46">
        <v>329.977022713461</v>
      </c>
      <c r="AA1272" s="45">
        <v>7.2984140623762404</v>
      </c>
      <c r="AB1272" s="45">
        <v>6.1208187951011199</v>
      </c>
      <c r="AC1272" s="46">
        <v>9.1994750037106794</v>
      </c>
      <c r="AD1272" s="45">
        <v>29.869059389185999</v>
      </c>
      <c r="AE1272" s="45">
        <v>13.297913163039899</v>
      </c>
      <c r="AF1272" s="45">
        <v>-9.3441821860646996</v>
      </c>
      <c r="AG1272" s="45">
        <v>16.2526377926206</v>
      </c>
      <c r="AH1272" s="46">
        <v>324.90504083965698</v>
      </c>
      <c r="AI1272" s="45">
        <v>7.1261338277699702</v>
      </c>
      <c r="AJ1272" s="45">
        <v>6.1828048011353101</v>
      </c>
      <c r="AK1272" s="46">
        <v>9.2748445223147407</v>
      </c>
      <c r="AL1272" s="47">
        <v>88</v>
      </c>
      <c r="AM1272" s="47">
        <v>62</v>
      </c>
      <c r="AN1272" s="43">
        <v>84</v>
      </c>
      <c r="AO1272" s="47">
        <v>35</v>
      </c>
      <c r="AP1272" s="47">
        <v>24</v>
      </c>
      <c r="AQ1272" s="43">
        <v>33</v>
      </c>
      <c r="AR1272" s="42" t="s">
        <v>5231</v>
      </c>
      <c r="AS1272" s="47">
        <v>82</v>
      </c>
      <c r="AT1272" s="47">
        <v>64</v>
      </c>
      <c r="AU1272" s="43">
        <v>84</v>
      </c>
      <c r="AV1272" s="47">
        <v>32</v>
      </c>
      <c r="AW1272" s="47">
        <v>25</v>
      </c>
      <c r="AX1272" s="43">
        <v>33</v>
      </c>
      <c r="AY1272" s="42" t="s">
        <v>5232</v>
      </c>
    </row>
    <row r="1273" spans="1:51">
      <c r="A1273" s="41">
        <v>1.181</v>
      </c>
      <c r="B1273" s="42">
        <v>1261</v>
      </c>
      <c r="C1273" s="43">
        <v>1</v>
      </c>
      <c r="D1273" s="44" t="s">
        <v>5233</v>
      </c>
      <c r="E1273" s="44" t="s">
        <v>5234</v>
      </c>
      <c r="F1273" s="45">
        <v>43.908367881106201</v>
      </c>
      <c r="G1273" s="45">
        <v>11.116416395901799</v>
      </c>
      <c r="H1273" s="45">
        <v>-12.3117626030804</v>
      </c>
      <c r="I1273" s="45">
        <v>16.587772963290899</v>
      </c>
      <c r="J1273" s="46">
        <v>312.07920297924301</v>
      </c>
      <c r="K1273" s="45">
        <v>15.072283062336799</v>
      </c>
      <c r="L1273" s="45">
        <v>13.7749013199278</v>
      </c>
      <c r="M1273" s="46">
        <v>15.9356992608326</v>
      </c>
      <c r="N1273" s="45">
        <v>44.259721691460904</v>
      </c>
      <c r="O1273" s="45">
        <v>8.7391889389886703</v>
      </c>
      <c r="P1273" s="45">
        <v>-12.165330612884301</v>
      </c>
      <c r="Q1273" s="45">
        <v>14.9789416259001</v>
      </c>
      <c r="R1273" s="46">
        <v>305.69227184197399</v>
      </c>
      <c r="S1273" s="45">
        <v>14.974041362322801</v>
      </c>
      <c r="T1273" s="45">
        <v>14.0186888653478</v>
      </c>
      <c r="U1273" s="46">
        <v>15.9126272773689</v>
      </c>
      <c r="V1273" s="45">
        <v>43.866794697511502</v>
      </c>
      <c r="W1273" s="45">
        <v>12.179200715891801</v>
      </c>
      <c r="X1273" s="45">
        <v>-12.6601724213963</v>
      </c>
      <c r="Y1273" s="45">
        <v>17.567381586834799</v>
      </c>
      <c r="Z1273" s="46">
        <v>313.89070447593298</v>
      </c>
      <c r="AA1273" s="45">
        <v>15.004049727160799</v>
      </c>
      <c r="AB1273" s="45">
        <v>13.746244094868899</v>
      </c>
      <c r="AC1273" s="46">
        <v>21.177850514978498</v>
      </c>
      <c r="AD1273" s="45">
        <v>44.3007036382173</v>
      </c>
      <c r="AE1273" s="45">
        <v>9.5637291536435107</v>
      </c>
      <c r="AF1273" s="45">
        <v>-12.345839328210101</v>
      </c>
      <c r="AG1273" s="45">
        <v>15.616807101396599</v>
      </c>
      <c r="AH1273" s="46">
        <v>307.763225317273</v>
      </c>
      <c r="AI1273" s="45">
        <v>14.843318774979799</v>
      </c>
      <c r="AJ1273" s="45">
        <v>14.0473101709032</v>
      </c>
      <c r="AK1273" s="46">
        <v>21.105997249063002</v>
      </c>
      <c r="AL1273" s="47">
        <v>114</v>
      </c>
      <c r="AM1273" s="47">
        <v>98</v>
      </c>
      <c r="AN1273" s="43">
        <v>125</v>
      </c>
      <c r="AO1273" s="47">
        <v>45</v>
      </c>
      <c r="AP1273" s="47">
        <v>38</v>
      </c>
      <c r="AQ1273" s="43">
        <v>49</v>
      </c>
      <c r="AR1273" s="42" t="s">
        <v>5235</v>
      </c>
      <c r="AS1273" s="47">
        <v>109</v>
      </c>
      <c r="AT1273" s="47">
        <v>98</v>
      </c>
      <c r="AU1273" s="43">
        <v>123</v>
      </c>
      <c r="AV1273" s="47">
        <v>43</v>
      </c>
      <c r="AW1273" s="47">
        <v>38</v>
      </c>
      <c r="AX1273" s="43">
        <v>48</v>
      </c>
      <c r="AY1273" s="42" t="s">
        <v>5236</v>
      </c>
    </row>
    <row r="1274" spans="1:51">
      <c r="A1274" s="41">
        <v>1.181</v>
      </c>
      <c r="B1274" s="42">
        <v>1262</v>
      </c>
      <c r="C1274" s="43">
        <v>2</v>
      </c>
      <c r="D1274" s="44" t="s">
        <v>5237</v>
      </c>
      <c r="E1274" s="44" t="s">
        <v>5238</v>
      </c>
      <c r="F1274" s="45">
        <v>36.920079558747098</v>
      </c>
      <c r="G1274" s="45">
        <v>13.754930169104099</v>
      </c>
      <c r="H1274" s="45">
        <v>-11.656692768322101</v>
      </c>
      <c r="I1274" s="45">
        <v>18.029880483574601</v>
      </c>
      <c r="J1274" s="46">
        <v>319.72020411934</v>
      </c>
      <c r="K1274" s="45">
        <v>10.913181550461299</v>
      </c>
      <c r="L1274" s="45">
        <v>9.4948366520331504</v>
      </c>
      <c r="M1274" s="46">
        <v>11.23823075952</v>
      </c>
      <c r="N1274" s="45">
        <v>37.236433387037202</v>
      </c>
      <c r="O1274" s="45">
        <v>11.285120115686899</v>
      </c>
      <c r="P1274" s="45">
        <v>-11.679179913183599</v>
      </c>
      <c r="Q1274" s="45">
        <v>16.240602805006699</v>
      </c>
      <c r="R1274" s="46">
        <v>314.01691984618401</v>
      </c>
      <c r="S1274" s="45">
        <v>10.7973883226291</v>
      </c>
      <c r="T1274" s="45">
        <v>9.6661357059060897</v>
      </c>
      <c r="U1274" s="46">
        <v>11.273872369656599</v>
      </c>
      <c r="V1274" s="45">
        <v>36.811616768666703</v>
      </c>
      <c r="W1274" s="45">
        <v>14.6925332630707</v>
      </c>
      <c r="X1274" s="45">
        <v>-12.1956436850025</v>
      </c>
      <c r="Y1274" s="45">
        <v>19.094613339315899</v>
      </c>
      <c r="Z1274" s="46">
        <v>320.305384866552</v>
      </c>
      <c r="AA1274" s="45">
        <v>10.820406151763001</v>
      </c>
      <c r="AB1274" s="45">
        <v>9.4365755601025594</v>
      </c>
      <c r="AC1274" s="46">
        <v>14.981049280441599</v>
      </c>
      <c r="AD1274" s="45">
        <v>37.208044662188797</v>
      </c>
      <c r="AE1274" s="45">
        <v>12.0289313367437</v>
      </c>
      <c r="AF1274" s="45">
        <v>-12.062170831264</v>
      </c>
      <c r="AG1274" s="45">
        <v>17.034997923882798</v>
      </c>
      <c r="AH1274" s="46">
        <v>314.92094668282999</v>
      </c>
      <c r="AI1274" s="45">
        <v>10.666450313385299</v>
      </c>
      <c r="AJ1274" s="45">
        <v>9.6506803338228604</v>
      </c>
      <c r="AK1274" s="46">
        <v>15.001000663631601</v>
      </c>
      <c r="AL1274" s="47">
        <v>101</v>
      </c>
      <c r="AM1274" s="47">
        <v>79</v>
      </c>
      <c r="AN1274" s="43">
        <v>106</v>
      </c>
      <c r="AO1274" s="47">
        <v>40</v>
      </c>
      <c r="AP1274" s="47">
        <v>31</v>
      </c>
      <c r="AQ1274" s="43">
        <v>42</v>
      </c>
      <c r="AR1274" s="42" t="s">
        <v>5239</v>
      </c>
      <c r="AS1274" s="47">
        <v>96</v>
      </c>
      <c r="AT1274" s="47">
        <v>80</v>
      </c>
      <c r="AU1274" s="43">
        <v>105</v>
      </c>
      <c r="AV1274" s="47">
        <v>38</v>
      </c>
      <c r="AW1274" s="47">
        <v>31</v>
      </c>
      <c r="AX1274" s="43">
        <v>41</v>
      </c>
      <c r="AY1274" s="42" t="s">
        <v>5240</v>
      </c>
    </row>
    <row r="1275" spans="1:51">
      <c r="A1275" s="41">
        <v>1.181</v>
      </c>
      <c r="B1275" s="42">
        <v>1263</v>
      </c>
      <c r="C1275" s="43">
        <v>3</v>
      </c>
      <c r="D1275" s="44" t="s">
        <v>5241</v>
      </c>
      <c r="E1275" s="44" t="s">
        <v>5242</v>
      </c>
      <c r="F1275" s="45">
        <v>33.318582055916302</v>
      </c>
      <c r="G1275" s="45">
        <v>13.3515591078197</v>
      </c>
      <c r="H1275" s="45">
        <v>-7.9677488775540803</v>
      </c>
      <c r="I1275" s="45">
        <v>15.5482845608564</v>
      </c>
      <c r="J1275" s="46">
        <v>329.17270806376501</v>
      </c>
      <c r="K1275" s="45">
        <v>8.89605314248921</v>
      </c>
      <c r="L1275" s="45">
        <v>7.6852460752332998</v>
      </c>
      <c r="M1275" s="46">
        <v>8.2969859656133806</v>
      </c>
      <c r="N1275" s="45">
        <v>33.494409392216099</v>
      </c>
      <c r="O1275" s="45">
        <v>11.451767274386899</v>
      </c>
      <c r="P1275" s="45">
        <v>-8.1694358122708106</v>
      </c>
      <c r="Q1275" s="45">
        <v>14.0670769955073</v>
      </c>
      <c r="R1275" s="46">
        <v>324.49678487743199</v>
      </c>
      <c r="S1275" s="45">
        <v>8.7889242793024707</v>
      </c>
      <c r="T1275" s="45">
        <v>7.7677362541136299</v>
      </c>
      <c r="U1275" s="46">
        <v>8.3210420718423901</v>
      </c>
      <c r="V1275" s="45">
        <v>33.153069031537598</v>
      </c>
      <c r="W1275" s="45">
        <v>13.9366393492204</v>
      </c>
      <c r="X1275" s="45">
        <v>-8.5745855880920008</v>
      </c>
      <c r="Y1275" s="45">
        <v>16.363173113970099</v>
      </c>
      <c r="Z1275" s="46">
        <v>328.39788894470701</v>
      </c>
      <c r="AA1275" s="45">
        <v>8.7542581273717808</v>
      </c>
      <c r="AB1275" s="45">
        <v>7.6081304615726797</v>
      </c>
      <c r="AC1275" s="46">
        <v>11.061443917039901</v>
      </c>
      <c r="AD1275" s="45">
        <v>33.383980080438903</v>
      </c>
      <c r="AE1275" s="45">
        <v>11.923798062812599</v>
      </c>
      <c r="AF1275" s="45">
        <v>-8.66411949832953</v>
      </c>
      <c r="AG1275" s="45">
        <v>14.739196956553201</v>
      </c>
      <c r="AH1275" s="46">
        <v>323.99693966798299</v>
      </c>
      <c r="AI1275" s="45">
        <v>8.6149988456043101</v>
      </c>
      <c r="AJ1275" s="45">
        <v>7.7158592831882098</v>
      </c>
      <c r="AK1275" s="46">
        <v>11.0728197928153</v>
      </c>
      <c r="AL1275" s="47">
        <v>94</v>
      </c>
      <c r="AM1275" s="47">
        <v>71</v>
      </c>
      <c r="AN1275" s="43">
        <v>92</v>
      </c>
      <c r="AO1275" s="47">
        <v>37</v>
      </c>
      <c r="AP1275" s="47">
        <v>28</v>
      </c>
      <c r="AQ1275" s="43">
        <v>36</v>
      </c>
      <c r="AR1275" s="42" t="s">
        <v>5243</v>
      </c>
      <c r="AS1275" s="47">
        <v>89</v>
      </c>
      <c r="AT1275" s="47">
        <v>72</v>
      </c>
      <c r="AU1275" s="43">
        <v>91</v>
      </c>
      <c r="AV1275" s="47">
        <v>35</v>
      </c>
      <c r="AW1275" s="47">
        <v>28</v>
      </c>
      <c r="AX1275" s="43">
        <v>36</v>
      </c>
      <c r="AY1275" s="42" t="s">
        <v>5244</v>
      </c>
    </row>
    <row r="1276" spans="1:51">
      <c r="A1276" s="41">
        <v>1.181</v>
      </c>
      <c r="B1276" s="42">
        <v>1264</v>
      </c>
      <c r="C1276" s="43">
        <v>4</v>
      </c>
      <c r="D1276" s="44" t="s">
        <v>5245</v>
      </c>
      <c r="E1276" s="44" t="s">
        <v>5246</v>
      </c>
      <c r="F1276" s="45">
        <v>34.9646304116294</v>
      </c>
      <c r="G1276" s="45">
        <v>11.7177139873848</v>
      </c>
      <c r="H1276" s="45">
        <v>-7.1966662842915099</v>
      </c>
      <c r="I1276" s="45">
        <v>13.751248186895999</v>
      </c>
      <c r="J1276" s="46">
        <v>328.44300947574101</v>
      </c>
      <c r="K1276" s="45">
        <v>9.5568748817430205</v>
      </c>
      <c r="L1276" s="45">
        <v>8.4807189243797705</v>
      </c>
      <c r="M1276" s="46">
        <v>8.8625767238380604</v>
      </c>
      <c r="N1276" s="45">
        <v>35.139840455076701</v>
      </c>
      <c r="O1276" s="45">
        <v>9.9431317110555408</v>
      </c>
      <c r="P1276" s="45">
        <v>-7.3000828255297403</v>
      </c>
      <c r="Q1276" s="45">
        <v>12.3351966941347</v>
      </c>
      <c r="R1276" s="46">
        <v>323.71450045342999</v>
      </c>
      <c r="S1276" s="45">
        <v>9.4602739895510499</v>
      </c>
      <c r="T1276" s="45">
        <v>8.5684869315177004</v>
      </c>
      <c r="U1276" s="46">
        <v>8.8574667819640904</v>
      </c>
      <c r="V1276" s="45">
        <v>34.827022898633501</v>
      </c>
      <c r="W1276" s="45">
        <v>12.2077794468996</v>
      </c>
      <c r="X1276" s="45">
        <v>-7.6873590060748302</v>
      </c>
      <c r="Y1276" s="45">
        <v>14.426550783622</v>
      </c>
      <c r="Z1276" s="46">
        <v>327.80097459572102</v>
      </c>
      <c r="AA1276" s="45">
        <v>9.4080084727409101</v>
      </c>
      <c r="AB1276" s="45">
        <v>8.4122089125251502</v>
      </c>
      <c r="AC1276" s="46">
        <v>11.7875714907033</v>
      </c>
      <c r="AD1276" s="45">
        <v>35.052414989357601</v>
      </c>
      <c r="AE1276" s="45">
        <v>10.315056401595699</v>
      </c>
      <c r="AF1276" s="45">
        <v>-7.6879349607051299</v>
      </c>
      <c r="AG1276" s="45">
        <v>12.864864263883</v>
      </c>
      <c r="AH1276" s="46">
        <v>323.30239648101298</v>
      </c>
      <c r="AI1276" s="45">
        <v>9.2729600674820496</v>
      </c>
      <c r="AJ1276" s="45">
        <v>8.5246175688590693</v>
      </c>
      <c r="AK1276" s="46">
        <v>11.759500917852201</v>
      </c>
      <c r="AL1276" s="47">
        <v>96</v>
      </c>
      <c r="AM1276" s="47">
        <v>76</v>
      </c>
      <c r="AN1276" s="43">
        <v>94</v>
      </c>
      <c r="AO1276" s="47">
        <v>38</v>
      </c>
      <c r="AP1276" s="47">
        <v>30</v>
      </c>
      <c r="AQ1276" s="43">
        <v>37</v>
      </c>
      <c r="AR1276" s="42" t="s">
        <v>5247</v>
      </c>
      <c r="AS1276" s="47">
        <v>91</v>
      </c>
      <c r="AT1276" s="47">
        <v>77</v>
      </c>
      <c r="AU1276" s="43">
        <v>94</v>
      </c>
      <c r="AV1276" s="47">
        <v>36</v>
      </c>
      <c r="AW1276" s="47">
        <v>30</v>
      </c>
      <c r="AX1276" s="43">
        <v>37</v>
      </c>
      <c r="AY1276" s="42" t="s">
        <v>5248</v>
      </c>
    </row>
    <row r="1277" spans="1:51">
      <c r="A1277" s="41">
        <v>1.181</v>
      </c>
      <c r="B1277" s="42">
        <v>1265</v>
      </c>
      <c r="C1277" s="43">
        <v>5</v>
      </c>
      <c r="D1277" s="44" t="s">
        <v>5249</v>
      </c>
      <c r="E1277" s="44" t="s">
        <v>5250</v>
      </c>
      <c r="F1277" s="45">
        <v>33.515143019444601</v>
      </c>
      <c r="G1277" s="45">
        <v>9.5851469337316608</v>
      </c>
      <c r="H1277" s="45">
        <v>-8.9404818027071205</v>
      </c>
      <c r="I1277" s="45">
        <v>13.1075267158134</v>
      </c>
      <c r="J1277" s="46">
        <v>316.99300618778398</v>
      </c>
      <c r="K1277" s="45">
        <v>8.5556629710693208</v>
      </c>
      <c r="L1277" s="45">
        <v>7.7775022555214504</v>
      </c>
      <c r="M1277" s="46">
        <v>8.6530122734145891</v>
      </c>
      <c r="N1277" s="45">
        <v>33.744169267346798</v>
      </c>
      <c r="O1277" s="45">
        <v>7.8596162898552899</v>
      </c>
      <c r="P1277" s="45">
        <v>-8.9585878168405699</v>
      </c>
      <c r="Q1277" s="45">
        <v>11.9176282831696</v>
      </c>
      <c r="R1277" s="46">
        <v>311.26137014872398</v>
      </c>
      <c r="S1277" s="45">
        <v>8.4971460833429706</v>
      </c>
      <c r="T1277" s="45">
        <v>7.8859238646077401</v>
      </c>
      <c r="U1277" s="46">
        <v>8.6509538258406504</v>
      </c>
      <c r="V1277" s="45">
        <v>33.447981079445597</v>
      </c>
      <c r="W1277" s="45">
        <v>10.376745572126101</v>
      </c>
      <c r="X1277" s="45">
        <v>-9.3142131444494005</v>
      </c>
      <c r="Y1277" s="45">
        <v>13.943866578853701</v>
      </c>
      <c r="Z1277" s="46">
        <v>318.08870889825403</v>
      </c>
      <c r="AA1277" s="45">
        <v>8.4907501502814799</v>
      </c>
      <c r="AB1277" s="45">
        <v>7.7458971395426603</v>
      </c>
      <c r="AC1277" s="46">
        <v>11.5112197261113</v>
      </c>
      <c r="AD1277" s="45">
        <v>33.736214559527703</v>
      </c>
      <c r="AE1277" s="45">
        <v>8.4943297053004798</v>
      </c>
      <c r="AF1277" s="45">
        <v>-9.2112604910575993</v>
      </c>
      <c r="AG1277" s="45">
        <v>12.5300022736019</v>
      </c>
      <c r="AH1277" s="46">
        <v>312.68125885427298</v>
      </c>
      <c r="AI1277" s="45">
        <v>8.3971176712398901</v>
      </c>
      <c r="AJ1277" s="45">
        <v>7.8821412993133304</v>
      </c>
      <c r="AK1277" s="46">
        <v>11.486667960380601</v>
      </c>
      <c r="AL1277" s="47">
        <v>88</v>
      </c>
      <c r="AM1277" s="47">
        <v>74</v>
      </c>
      <c r="AN1277" s="43">
        <v>93</v>
      </c>
      <c r="AO1277" s="47">
        <v>35</v>
      </c>
      <c r="AP1277" s="47">
        <v>29</v>
      </c>
      <c r="AQ1277" s="43">
        <v>36</v>
      </c>
      <c r="AR1277" s="42" t="s">
        <v>5251</v>
      </c>
      <c r="AS1277" s="47">
        <v>85</v>
      </c>
      <c r="AT1277" s="47">
        <v>75</v>
      </c>
      <c r="AU1277" s="43">
        <v>93</v>
      </c>
      <c r="AV1277" s="47">
        <v>33</v>
      </c>
      <c r="AW1277" s="47">
        <v>29</v>
      </c>
      <c r="AX1277" s="43">
        <v>36</v>
      </c>
      <c r="AY1277" s="42" t="s">
        <v>5252</v>
      </c>
    </row>
    <row r="1278" spans="1:51">
      <c r="A1278" s="41">
        <v>1.181</v>
      </c>
      <c r="B1278" s="42">
        <v>1266</v>
      </c>
      <c r="C1278" s="43">
        <v>6</v>
      </c>
      <c r="D1278" s="44" t="s">
        <v>5253</v>
      </c>
      <c r="E1278" s="44" t="s">
        <v>5254</v>
      </c>
      <c r="F1278" s="45">
        <v>30.4298140084823</v>
      </c>
      <c r="G1278" s="45">
        <v>9.7379738712256607</v>
      </c>
      <c r="H1278" s="45">
        <v>-8.3726214610662399</v>
      </c>
      <c r="I1278" s="45">
        <v>12.8424656996614</v>
      </c>
      <c r="J1278" s="46">
        <v>319.31135614691902</v>
      </c>
      <c r="K1278" s="45">
        <v>7.13009593295142</v>
      </c>
      <c r="L1278" s="45">
        <v>6.4123447597419396</v>
      </c>
      <c r="M1278" s="46">
        <v>7.1315730227318204</v>
      </c>
      <c r="N1278" s="45">
        <v>30.608276158382001</v>
      </c>
      <c r="O1278" s="45">
        <v>8.3289166216374007</v>
      </c>
      <c r="P1278" s="45">
        <v>-8.5866162654881304</v>
      </c>
      <c r="Q1278" s="45">
        <v>11.962475955291699</v>
      </c>
      <c r="R1278" s="46">
        <v>314.12719510788401</v>
      </c>
      <c r="S1278" s="45">
        <v>7.0869167858297697</v>
      </c>
      <c r="T1278" s="45">
        <v>6.4865706683614803</v>
      </c>
      <c r="U1278" s="46">
        <v>7.1623165471333001</v>
      </c>
      <c r="V1278" s="45">
        <v>30.344662602815799</v>
      </c>
      <c r="W1278" s="45">
        <v>10.62548258673</v>
      </c>
      <c r="X1278" s="45">
        <v>-8.8577496791458898</v>
      </c>
      <c r="Y1278" s="45">
        <v>13.8333152056661</v>
      </c>
      <c r="Z1278" s="46">
        <v>320.18430782856001</v>
      </c>
      <c r="AA1278" s="45">
        <v>7.0808411450748601</v>
      </c>
      <c r="AB1278" s="45">
        <v>6.3771290646327996</v>
      </c>
      <c r="AC1278" s="46">
        <v>9.5182328545298898</v>
      </c>
      <c r="AD1278" s="45">
        <v>30.5755298432911</v>
      </c>
      <c r="AE1278" s="45">
        <v>9.0972007182673291</v>
      </c>
      <c r="AF1278" s="45">
        <v>-8.9670422476645992</v>
      </c>
      <c r="AG1278" s="45">
        <v>12.773680267637999</v>
      </c>
      <c r="AH1278" s="46">
        <v>315.412826709385</v>
      </c>
      <c r="AI1278" s="45">
        <v>7.0096961932183302</v>
      </c>
      <c r="AJ1278" s="45">
        <v>6.4729081537451201</v>
      </c>
      <c r="AK1278" s="46">
        <v>9.5419658344439693</v>
      </c>
      <c r="AL1278" s="47">
        <v>82</v>
      </c>
      <c r="AM1278" s="47">
        <v>66</v>
      </c>
      <c r="AN1278" s="43">
        <v>85</v>
      </c>
      <c r="AO1278" s="47">
        <v>32</v>
      </c>
      <c r="AP1278" s="47">
        <v>26</v>
      </c>
      <c r="AQ1278" s="43">
        <v>33</v>
      </c>
      <c r="AR1278" s="42" t="s">
        <v>5255</v>
      </c>
      <c r="AS1278" s="47">
        <v>79</v>
      </c>
      <c r="AT1278" s="47">
        <v>68</v>
      </c>
      <c r="AU1278" s="43">
        <v>85</v>
      </c>
      <c r="AV1278" s="47">
        <v>31</v>
      </c>
      <c r="AW1278" s="47">
        <v>27</v>
      </c>
      <c r="AX1278" s="43">
        <v>33</v>
      </c>
      <c r="AY1278" s="42" t="s">
        <v>5256</v>
      </c>
    </row>
    <row r="1279" spans="1:51">
      <c r="A1279" s="41">
        <v>1.181</v>
      </c>
      <c r="B1279" s="42">
        <v>1267</v>
      </c>
      <c r="C1279" s="43">
        <v>7</v>
      </c>
      <c r="D1279" s="44" t="s">
        <v>5257</v>
      </c>
      <c r="E1279" s="44" t="s">
        <v>5258</v>
      </c>
      <c r="F1279" s="45">
        <v>28.6720851010238</v>
      </c>
      <c r="G1279" s="45">
        <v>10.9684053669327</v>
      </c>
      <c r="H1279" s="45">
        <v>-9.6781727581431394</v>
      </c>
      <c r="I1279" s="45">
        <v>14.6278140619103</v>
      </c>
      <c r="J1279" s="46">
        <v>318.57584088506098</v>
      </c>
      <c r="K1279" s="45">
        <v>6.5026530330542096</v>
      </c>
      <c r="L1279" s="45">
        <v>5.7112964626123803</v>
      </c>
      <c r="M1279" s="46">
        <v>6.7222846341955202</v>
      </c>
      <c r="N1279" s="45">
        <v>28.8201866272762</v>
      </c>
      <c r="O1279" s="45">
        <v>9.1401901169445008</v>
      </c>
      <c r="P1279" s="45">
        <v>-10.043020112172799</v>
      </c>
      <c r="Q1279" s="45">
        <v>13.579592348351101</v>
      </c>
      <c r="R1279" s="46">
        <v>312.30544543784902</v>
      </c>
      <c r="S1279" s="45">
        <v>6.40901522398359</v>
      </c>
      <c r="T1279" s="45">
        <v>5.7682890392082804</v>
      </c>
      <c r="U1279" s="46">
        <v>6.7765360159642603</v>
      </c>
      <c r="V1279" s="45">
        <v>28.559645318439799</v>
      </c>
      <c r="W1279" s="45">
        <v>11.760444520934801</v>
      </c>
      <c r="X1279" s="45">
        <v>-10.286929839762101</v>
      </c>
      <c r="Y1279" s="45">
        <v>15.6246273830186</v>
      </c>
      <c r="Z1279" s="46">
        <v>318.82362099768898</v>
      </c>
      <c r="AA1279" s="45">
        <v>6.4390110567800702</v>
      </c>
      <c r="AB1279" s="45">
        <v>5.6682788649922298</v>
      </c>
      <c r="AC1279" s="46">
        <v>8.9977211606523504</v>
      </c>
      <c r="AD1279" s="45">
        <v>28.776169006744901</v>
      </c>
      <c r="AE1279" s="45">
        <v>9.90278974112538</v>
      </c>
      <c r="AF1279" s="45">
        <v>-10.514256431506301</v>
      </c>
      <c r="AG1279" s="45">
        <v>14.4435048712011</v>
      </c>
      <c r="AH1279" s="46">
        <v>313.28457106415902</v>
      </c>
      <c r="AI1279" s="45">
        <v>6.336033235905</v>
      </c>
      <c r="AJ1279" s="45">
        <v>5.75131072437242</v>
      </c>
      <c r="AK1279" s="46">
        <v>9.0519221717619196</v>
      </c>
      <c r="AL1279" s="47">
        <v>78</v>
      </c>
      <c r="AM1279" s="47">
        <v>62</v>
      </c>
      <c r="AN1279" s="43">
        <v>83</v>
      </c>
      <c r="AO1279" s="47">
        <v>31</v>
      </c>
      <c r="AP1279" s="47">
        <v>24</v>
      </c>
      <c r="AQ1279" s="43">
        <v>33</v>
      </c>
      <c r="AR1279" s="42" t="s">
        <v>5259</v>
      </c>
      <c r="AS1279" s="47">
        <v>75</v>
      </c>
      <c r="AT1279" s="47">
        <v>64</v>
      </c>
      <c r="AU1279" s="43">
        <v>83</v>
      </c>
      <c r="AV1279" s="47">
        <v>29</v>
      </c>
      <c r="AW1279" s="47">
        <v>25</v>
      </c>
      <c r="AX1279" s="43">
        <v>33</v>
      </c>
      <c r="AY1279" s="42" t="s">
        <v>5260</v>
      </c>
    </row>
    <row r="1280" spans="1:51">
      <c r="A1280" s="41">
        <v>1.1819999999999999</v>
      </c>
      <c r="B1280" s="42">
        <v>1268</v>
      </c>
      <c r="C1280" s="43">
        <v>1</v>
      </c>
      <c r="D1280" s="44" t="s">
        <v>5261</v>
      </c>
      <c r="E1280" s="44" t="s">
        <v>5262</v>
      </c>
      <c r="F1280" s="45">
        <v>39.293610262976401</v>
      </c>
      <c r="G1280" s="45">
        <v>8.2054183547550199</v>
      </c>
      <c r="H1280" s="45">
        <v>-12.226192259466799</v>
      </c>
      <c r="I1280" s="45">
        <v>14.724424183715801</v>
      </c>
      <c r="J1280" s="46">
        <v>303.86692125629298</v>
      </c>
      <c r="K1280" s="45">
        <v>11.5592061350888</v>
      </c>
      <c r="L1280" s="45">
        <v>10.8305590251076</v>
      </c>
      <c r="M1280" s="46">
        <v>12.8359173749066</v>
      </c>
      <c r="N1280" s="45">
        <v>39.648841349203103</v>
      </c>
      <c r="O1280" s="45">
        <v>6.13871099254676</v>
      </c>
      <c r="P1280" s="45">
        <v>-12.027593442891201</v>
      </c>
      <c r="Q1280" s="45">
        <v>13.5035838456868</v>
      </c>
      <c r="R1280" s="46">
        <v>297.03911366766101</v>
      </c>
      <c r="S1280" s="45">
        <v>11.5195346065242</v>
      </c>
      <c r="T1280" s="45">
        <v>11.0406441296509</v>
      </c>
      <c r="U1280" s="46">
        <v>12.812517454986899</v>
      </c>
      <c r="V1280" s="45">
        <v>39.310985941179503</v>
      </c>
      <c r="W1280" s="45">
        <v>9.4039509664571295</v>
      </c>
      <c r="X1280" s="45">
        <v>-12.446005491234599</v>
      </c>
      <c r="Y1280" s="45">
        <v>15.599273908338599</v>
      </c>
      <c r="Z1280" s="46">
        <v>307.07395943631502</v>
      </c>
      <c r="AA1280" s="45">
        <v>11.5718452741053</v>
      </c>
      <c r="AB1280" s="45">
        <v>10.8407725443932</v>
      </c>
      <c r="AC1280" s="46">
        <v>17.054716418835099</v>
      </c>
      <c r="AD1280" s="45">
        <v>39.745928398198501</v>
      </c>
      <c r="AE1280" s="45">
        <v>7.0921357978101804</v>
      </c>
      <c r="AF1280" s="45">
        <v>-12.0855020637189</v>
      </c>
      <c r="AG1280" s="45">
        <v>14.0127709717505</v>
      </c>
      <c r="AH1280" s="46">
        <v>300.40569151831301</v>
      </c>
      <c r="AI1280" s="45">
        <v>11.482145213049201</v>
      </c>
      <c r="AJ1280" s="45">
        <v>11.0985307649562</v>
      </c>
      <c r="AK1280" s="46">
        <v>16.990170343523001</v>
      </c>
      <c r="AL1280" s="47">
        <v>98</v>
      </c>
      <c r="AM1280" s="47">
        <v>88</v>
      </c>
      <c r="AN1280" s="43">
        <v>113</v>
      </c>
      <c r="AO1280" s="47">
        <v>38</v>
      </c>
      <c r="AP1280" s="47">
        <v>35</v>
      </c>
      <c r="AQ1280" s="43">
        <v>44</v>
      </c>
      <c r="AR1280" s="42" t="s">
        <v>5263</v>
      </c>
      <c r="AS1280" s="47">
        <v>96</v>
      </c>
      <c r="AT1280" s="47">
        <v>89</v>
      </c>
      <c r="AU1280" s="43">
        <v>111</v>
      </c>
      <c r="AV1280" s="47">
        <v>38</v>
      </c>
      <c r="AW1280" s="47">
        <v>35</v>
      </c>
      <c r="AX1280" s="43">
        <v>44</v>
      </c>
      <c r="AY1280" s="42" t="s">
        <v>5264</v>
      </c>
    </row>
    <row r="1281" spans="1:51">
      <c r="A1281" s="41">
        <v>1.1819999999999999</v>
      </c>
      <c r="B1281" s="42">
        <v>1269</v>
      </c>
      <c r="C1281" s="43">
        <v>2</v>
      </c>
      <c r="D1281" s="44" t="s">
        <v>5265</v>
      </c>
      <c r="E1281" s="44" t="s">
        <v>5266</v>
      </c>
      <c r="F1281" s="45">
        <v>43.541538183719403</v>
      </c>
      <c r="G1281" s="45">
        <v>7.9872632752179804</v>
      </c>
      <c r="H1281" s="45">
        <v>-9.2633372983806002</v>
      </c>
      <c r="I1281" s="45">
        <v>12.2313446738785</v>
      </c>
      <c r="J1281" s="46">
        <v>310.76938012988501</v>
      </c>
      <c r="K1281" s="45">
        <v>14.295269100886699</v>
      </c>
      <c r="L1281" s="45">
        <v>13.5234089730516</v>
      </c>
      <c r="M1281" s="46">
        <v>14.461426138201899</v>
      </c>
      <c r="N1281" s="45">
        <v>43.7966410646168</v>
      </c>
      <c r="O1281" s="45">
        <v>6.3457732044103201</v>
      </c>
      <c r="P1281" s="45">
        <v>-9.2289854397074294</v>
      </c>
      <c r="Q1281" s="45">
        <v>11.200134365628999</v>
      </c>
      <c r="R1281" s="46">
        <v>304.51208809444199</v>
      </c>
      <c r="S1281" s="45">
        <v>14.251537791862599</v>
      </c>
      <c r="T1281" s="45">
        <v>13.6979759677884</v>
      </c>
      <c r="U1281" s="46">
        <v>14.4253639861875</v>
      </c>
      <c r="V1281" s="45">
        <v>43.516962382548499</v>
      </c>
      <c r="W1281" s="45">
        <v>8.85281825487316</v>
      </c>
      <c r="X1281" s="45">
        <v>-9.5512330336739808</v>
      </c>
      <c r="Y1281" s="45">
        <v>13.022996718012401</v>
      </c>
      <c r="Z1281" s="46">
        <v>312.82672707839203</v>
      </c>
      <c r="AA1281" s="45">
        <v>14.213112009684901</v>
      </c>
      <c r="AB1281" s="45">
        <v>13.506670501287999</v>
      </c>
      <c r="AC1281" s="46">
        <v>19.207097925628499</v>
      </c>
      <c r="AD1281" s="45">
        <v>43.831021711491701</v>
      </c>
      <c r="AE1281" s="45">
        <v>7.0451053903496899</v>
      </c>
      <c r="AF1281" s="45">
        <v>-9.4018637949150605</v>
      </c>
      <c r="AG1281" s="45">
        <v>11.7485553486064</v>
      </c>
      <c r="AH1281" s="46">
        <v>306.845347824182</v>
      </c>
      <c r="AI1281" s="45">
        <v>14.1051829219084</v>
      </c>
      <c r="AJ1281" s="45">
        <v>13.7216168994167</v>
      </c>
      <c r="AK1281" s="46">
        <v>19.127766523959199</v>
      </c>
      <c r="AL1281" s="47">
        <v>110</v>
      </c>
      <c r="AM1281" s="47">
        <v>99</v>
      </c>
      <c r="AN1281" s="43">
        <v>119</v>
      </c>
      <c r="AO1281" s="47">
        <v>43</v>
      </c>
      <c r="AP1281" s="47">
        <v>39</v>
      </c>
      <c r="AQ1281" s="43">
        <v>47</v>
      </c>
      <c r="AR1281" s="42" t="s">
        <v>5267</v>
      </c>
      <c r="AS1281" s="47">
        <v>107</v>
      </c>
      <c r="AT1281" s="47">
        <v>99</v>
      </c>
      <c r="AU1281" s="43">
        <v>117</v>
      </c>
      <c r="AV1281" s="47">
        <v>42</v>
      </c>
      <c r="AW1281" s="47">
        <v>39</v>
      </c>
      <c r="AX1281" s="43">
        <v>46</v>
      </c>
      <c r="AY1281" s="42" t="s">
        <v>5268</v>
      </c>
    </row>
    <row r="1282" spans="1:51">
      <c r="A1282" s="41">
        <v>1.1819999999999999</v>
      </c>
      <c r="B1282" s="42">
        <v>1270</v>
      </c>
      <c r="C1282" s="43">
        <v>3</v>
      </c>
      <c r="D1282" s="44" t="s">
        <v>5269</v>
      </c>
      <c r="E1282" s="44" t="s">
        <v>5270</v>
      </c>
      <c r="F1282" s="45">
        <v>39.742110507552603</v>
      </c>
      <c r="G1282" s="45">
        <v>13.040931595552101</v>
      </c>
      <c r="H1282" s="45">
        <v>-17.062894046277801</v>
      </c>
      <c r="I1282" s="45">
        <v>21.475759593420001</v>
      </c>
      <c r="J1282" s="46">
        <v>307.39017435593797</v>
      </c>
      <c r="K1282" s="45">
        <v>12.5376510962443</v>
      </c>
      <c r="L1282" s="45">
        <v>11.0962505944005</v>
      </c>
      <c r="M1282" s="46">
        <v>14.950930600529899</v>
      </c>
      <c r="N1282" s="45">
        <v>40.304276599418699</v>
      </c>
      <c r="O1282" s="45">
        <v>9.1061993293101402</v>
      </c>
      <c r="P1282" s="45">
        <v>-16.532714927885898</v>
      </c>
      <c r="Q1282" s="45">
        <v>18.874679576402599</v>
      </c>
      <c r="R1282" s="46">
        <v>298.84591980076198</v>
      </c>
      <c r="S1282" s="45">
        <v>12.352594103572899</v>
      </c>
      <c r="T1282" s="45">
        <v>11.435368952984399</v>
      </c>
      <c r="U1282" s="46">
        <v>14.9251009384657</v>
      </c>
      <c r="V1282" s="45">
        <v>39.751144212834198</v>
      </c>
      <c r="W1282" s="45">
        <v>14.0140724371026</v>
      </c>
      <c r="X1282" s="45">
        <v>-17.301495704593599</v>
      </c>
      <c r="Y1282" s="45">
        <v>22.265129235834898</v>
      </c>
      <c r="Z1282" s="46">
        <v>309.00719443346998</v>
      </c>
      <c r="AA1282" s="45">
        <v>12.5075911808939</v>
      </c>
      <c r="AB1282" s="45">
        <v>11.1016463267876</v>
      </c>
      <c r="AC1282" s="46">
        <v>19.8603448328385</v>
      </c>
      <c r="AD1282" s="45">
        <v>40.437576233803497</v>
      </c>
      <c r="AE1282" s="45">
        <v>9.7980182771646191</v>
      </c>
      <c r="AF1282" s="45">
        <v>-16.524916862404801</v>
      </c>
      <c r="AG1282" s="45">
        <v>19.211299786038499</v>
      </c>
      <c r="AH1282" s="46">
        <v>300.66471522274003</v>
      </c>
      <c r="AI1282" s="45">
        <v>12.2924061287437</v>
      </c>
      <c r="AJ1282" s="45">
        <v>11.5167806470761</v>
      </c>
      <c r="AK1282" s="46">
        <v>19.783745904842402</v>
      </c>
      <c r="AL1282" s="47">
        <v>103</v>
      </c>
      <c r="AM1282" s="47">
        <v>87</v>
      </c>
      <c r="AN1282" s="43">
        <v>122</v>
      </c>
      <c r="AO1282" s="47">
        <v>40</v>
      </c>
      <c r="AP1282" s="47">
        <v>34</v>
      </c>
      <c r="AQ1282" s="43">
        <v>48</v>
      </c>
      <c r="AR1282" s="42" t="s">
        <v>5271</v>
      </c>
      <c r="AS1282" s="47">
        <v>99</v>
      </c>
      <c r="AT1282" s="47">
        <v>88</v>
      </c>
      <c r="AU1282" s="43">
        <v>120</v>
      </c>
      <c r="AV1282" s="47">
        <v>39</v>
      </c>
      <c r="AW1282" s="47">
        <v>35</v>
      </c>
      <c r="AX1282" s="43">
        <v>47</v>
      </c>
      <c r="AY1282" s="42" t="s">
        <v>5272</v>
      </c>
    </row>
    <row r="1283" spans="1:51">
      <c r="A1283" s="41">
        <v>1.1819999999999999</v>
      </c>
      <c r="B1283" s="42">
        <v>1271</v>
      </c>
      <c r="C1283" s="43">
        <v>4</v>
      </c>
      <c r="D1283" s="44" t="s">
        <v>5273</v>
      </c>
      <c r="E1283" s="44" t="s">
        <v>5274</v>
      </c>
      <c r="F1283" s="45">
        <v>37.286991289669999</v>
      </c>
      <c r="G1283" s="45">
        <v>10.973498265264601</v>
      </c>
      <c r="H1283" s="45">
        <v>-13.7101724958827</v>
      </c>
      <c r="I1283" s="45">
        <v>17.560936593605199</v>
      </c>
      <c r="J1283" s="46">
        <v>308.67346475967997</v>
      </c>
      <c r="K1283" s="45">
        <v>10.7515577749621</v>
      </c>
      <c r="L1283" s="45">
        <v>9.6937012531171103</v>
      </c>
      <c r="M1283" s="46">
        <v>12.141503615305499</v>
      </c>
      <c r="N1283" s="45">
        <v>37.669759635220402</v>
      </c>
      <c r="O1283" s="45">
        <v>8.5522567862832393</v>
      </c>
      <c r="P1283" s="45">
        <v>-13.5612747872269</v>
      </c>
      <c r="Q1283" s="45">
        <v>16.032756157105499</v>
      </c>
      <c r="R1283" s="46">
        <v>302.23709341102199</v>
      </c>
      <c r="S1283" s="45">
        <v>10.681413727874601</v>
      </c>
      <c r="T1283" s="45">
        <v>9.9040992341889407</v>
      </c>
      <c r="U1283" s="46">
        <v>12.1553484370344</v>
      </c>
      <c r="V1283" s="45">
        <v>37.267985275197702</v>
      </c>
      <c r="W1283" s="45">
        <v>12.2966516919446</v>
      </c>
      <c r="X1283" s="45">
        <v>-14.05737628916</v>
      </c>
      <c r="Y1283" s="45">
        <v>18.676655775808499</v>
      </c>
      <c r="Z1283" s="46">
        <v>311.17772323989101</v>
      </c>
      <c r="AA1283" s="45">
        <v>10.7630709289612</v>
      </c>
      <c r="AB1283" s="45">
        <v>9.6833325167646098</v>
      </c>
      <c r="AC1283" s="46">
        <v>16.163758360440099</v>
      </c>
      <c r="AD1283" s="45">
        <v>37.742252603434601</v>
      </c>
      <c r="AE1283" s="45">
        <v>9.61160772250369</v>
      </c>
      <c r="AF1283" s="45">
        <v>-13.7212508669342</v>
      </c>
      <c r="AG1283" s="45">
        <v>16.7527827051101</v>
      </c>
      <c r="AH1283" s="46">
        <v>305.01088247557101</v>
      </c>
      <c r="AI1283" s="45">
        <v>10.651251145147</v>
      </c>
      <c r="AJ1283" s="45">
        <v>9.9442865453200202</v>
      </c>
      <c r="AK1283" s="46">
        <v>16.1476617479391</v>
      </c>
      <c r="AL1283" s="47">
        <v>97</v>
      </c>
      <c r="AM1283" s="47">
        <v>82</v>
      </c>
      <c r="AN1283" s="43">
        <v>110</v>
      </c>
      <c r="AO1283" s="47">
        <v>38</v>
      </c>
      <c r="AP1283" s="47">
        <v>32</v>
      </c>
      <c r="AQ1283" s="43">
        <v>43</v>
      </c>
      <c r="AR1283" s="42" t="s">
        <v>5275</v>
      </c>
      <c r="AS1283" s="47">
        <v>93</v>
      </c>
      <c r="AT1283" s="47">
        <v>83</v>
      </c>
      <c r="AU1283" s="43">
        <v>109</v>
      </c>
      <c r="AV1283" s="47">
        <v>36</v>
      </c>
      <c r="AW1283" s="47">
        <v>33</v>
      </c>
      <c r="AX1283" s="43">
        <v>43</v>
      </c>
      <c r="AY1283" s="42" t="s">
        <v>5276</v>
      </c>
    </row>
    <row r="1284" spans="1:51">
      <c r="A1284" s="41">
        <v>1.1819999999999999</v>
      </c>
      <c r="B1284" s="42">
        <v>1272</v>
      </c>
      <c r="C1284" s="43">
        <v>5</v>
      </c>
      <c r="D1284" s="44" t="s">
        <v>5277</v>
      </c>
      <c r="E1284" s="44" t="s">
        <v>5278</v>
      </c>
      <c r="F1284" s="45">
        <v>35.912599322115</v>
      </c>
      <c r="G1284" s="45">
        <v>11.620883788901599</v>
      </c>
      <c r="H1284" s="45">
        <v>-17.348283546477301</v>
      </c>
      <c r="I1284" s="45">
        <v>20.8808017576943</v>
      </c>
      <c r="J1284" s="46">
        <v>303.81646332802501</v>
      </c>
      <c r="K1284" s="45">
        <v>10.059730686459</v>
      </c>
      <c r="L1284" s="45">
        <v>8.9628134544773399</v>
      </c>
      <c r="M1284" s="46">
        <v>12.5843790523645</v>
      </c>
      <c r="N1284" s="45">
        <v>36.3967712281327</v>
      </c>
      <c r="O1284" s="45">
        <v>8.8372650021453794</v>
      </c>
      <c r="P1284" s="45">
        <v>-17.123180700502299</v>
      </c>
      <c r="Q1284" s="45">
        <v>19.2691611135565</v>
      </c>
      <c r="R1284" s="46">
        <v>297.29823606596301</v>
      </c>
      <c r="S1284" s="45">
        <v>10.0014872601541</v>
      </c>
      <c r="T1284" s="45">
        <v>9.2159393925568303</v>
      </c>
      <c r="U1284" s="46">
        <v>12.6313147377045</v>
      </c>
      <c r="V1284" s="45">
        <v>35.937811244326497</v>
      </c>
      <c r="W1284" s="45">
        <v>13.488715423653</v>
      </c>
      <c r="X1284" s="45">
        <v>-17.6835360567433</v>
      </c>
      <c r="Y1284" s="45">
        <v>22.240793404247899</v>
      </c>
      <c r="Z1284" s="46">
        <v>307.33580262132398</v>
      </c>
      <c r="AA1284" s="45">
        <v>10.1681810171837</v>
      </c>
      <c r="AB1284" s="45">
        <v>8.9758784630310604</v>
      </c>
      <c r="AC1284" s="46">
        <v>16.7817431720588</v>
      </c>
      <c r="AD1284" s="45">
        <v>36.537696483110203</v>
      </c>
      <c r="AE1284" s="45">
        <v>10.363182641621099</v>
      </c>
      <c r="AF1284" s="45">
        <v>-17.219212743641499</v>
      </c>
      <c r="AG1284" s="45">
        <v>20.097184926610499</v>
      </c>
      <c r="AH1284" s="46">
        <v>301.04114216460601</v>
      </c>
      <c r="AI1284" s="45">
        <v>10.0738871788931</v>
      </c>
      <c r="AJ1284" s="45">
        <v>9.2905005624780106</v>
      </c>
      <c r="AK1284" s="46">
        <v>16.803498379524001</v>
      </c>
      <c r="AL1284" s="47">
        <v>92</v>
      </c>
      <c r="AM1284" s="47">
        <v>78</v>
      </c>
      <c r="AN1284" s="43">
        <v>113</v>
      </c>
      <c r="AO1284" s="47">
        <v>36</v>
      </c>
      <c r="AP1284" s="47">
        <v>31</v>
      </c>
      <c r="AQ1284" s="43">
        <v>44</v>
      </c>
      <c r="AR1284" s="42" t="s">
        <v>5279</v>
      </c>
      <c r="AS1284" s="47">
        <v>89</v>
      </c>
      <c r="AT1284" s="47">
        <v>79</v>
      </c>
      <c r="AU1284" s="43">
        <v>111</v>
      </c>
      <c r="AV1284" s="47">
        <v>35</v>
      </c>
      <c r="AW1284" s="47">
        <v>31</v>
      </c>
      <c r="AX1284" s="43">
        <v>44</v>
      </c>
      <c r="AY1284" s="42" t="s">
        <v>5280</v>
      </c>
    </row>
    <row r="1285" spans="1:51">
      <c r="A1285" s="41">
        <v>1.1819999999999999</v>
      </c>
      <c r="B1285" s="42">
        <v>1273</v>
      </c>
      <c r="C1285" s="43">
        <v>6</v>
      </c>
      <c r="D1285" s="44" t="s">
        <v>5281</v>
      </c>
      <c r="E1285" s="44" t="s">
        <v>5282</v>
      </c>
      <c r="F1285" s="45">
        <v>33.542394581386802</v>
      </c>
      <c r="G1285" s="45">
        <v>10.3966370427596</v>
      </c>
      <c r="H1285" s="45">
        <v>-11.538150210396999</v>
      </c>
      <c r="I1285" s="45">
        <v>15.5312257106954</v>
      </c>
      <c r="J1285" s="46">
        <v>312.02094496918801</v>
      </c>
      <c r="K1285" s="45">
        <v>8.6630242351212505</v>
      </c>
      <c r="L1285" s="45">
        <v>7.7903507949571003</v>
      </c>
      <c r="M1285" s="46">
        <v>9.40155154457576</v>
      </c>
      <c r="N1285" s="45">
        <v>33.840280028837498</v>
      </c>
      <c r="O1285" s="45">
        <v>8.3508195687781708</v>
      </c>
      <c r="P1285" s="45">
        <v>-11.510198352244</v>
      </c>
      <c r="Q1285" s="45">
        <v>14.22043788279</v>
      </c>
      <c r="R1285" s="46">
        <v>305.96144179242299</v>
      </c>
      <c r="S1285" s="45">
        <v>8.6014136571915696</v>
      </c>
      <c r="T1285" s="45">
        <v>7.9317214415392199</v>
      </c>
      <c r="U1285" s="46">
        <v>9.4170139383066491</v>
      </c>
      <c r="V1285" s="45">
        <v>33.496135119883398</v>
      </c>
      <c r="W1285" s="45">
        <v>11.5020430087267</v>
      </c>
      <c r="X1285" s="45">
        <v>-11.9211951335484</v>
      </c>
      <c r="Y1285" s="45">
        <v>16.5653821805215</v>
      </c>
      <c r="Z1285" s="46">
        <v>313.97481788655801</v>
      </c>
      <c r="AA1285" s="45">
        <v>8.6435533682950894</v>
      </c>
      <c r="AB1285" s="45">
        <v>7.7685487982936596</v>
      </c>
      <c r="AC1285" s="46">
        <v>12.521729045573499</v>
      </c>
      <c r="AD1285" s="45">
        <v>33.8705991983731</v>
      </c>
      <c r="AE1285" s="45">
        <v>9.2502417536962707</v>
      </c>
      <c r="AF1285" s="45">
        <v>-11.735246675068501</v>
      </c>
      <c r="AG1285" s="45">
        <v>14.9426566254643</v>
      </c>
      <c r="AH1285" s="46">
        <v>308.24674558676497</v>
      </c>
      <c r="AI1285" s="45">
        <v>8.5489352813801691</v>
      </c>
      <c r="AJ1285" s="45">
        <v>7.9462054810927301</v>
      </c>
      <c r="AK1285" s="46">
        <v>12.5159401734289</v>
      </c>
      <c r="AL1285" s="47">
        <v>88</v>
      </c>
      <c r="AM1285" s="47">
        <v>73</v>
      </c>
      <c r="AN1285" s="43">
        <v>98</v>
      </c>
      <c r="AO1285" s="47">
        <v>35</v>
      </c>
      <c r="AP1285" s="47">
        <v>29</v>
      </c>
      <c r="AQ1285" s="43">
        <v>38</v>
      </c>
      <c r="AR1285" s="42" t="s">
        <v>5283</v>
      </c>
      <c r="AS1285" s="47">
        <v>85</v>
      </c>
      <c r="AT1285" s="47">
        <v>75</v>
      </c>
      <c r="AU1285" s="43">
        <v>97</v>
      </c>
      <c r="AV1285" s="47">
        <v>33</v>
      </c>
      <c r="AW1285" s="47">
        <v>29</v>
      </c>
      <c r="AX1285" s="43">
        <v>38</v>
      </c>
      <c r="AY1285" s="42" t="s">
        <v>5284</v>
      </c>
    </row>
    <row r="1286" spans="1:51">
      <c r="A1286" s="41">
        <v>1.1819999999999999</v>
      </c>
      <c r="B1286" s="42">
        <v>1274</v>
      </c>
      <c r="C1286" s="43">
        <v>7</v>
      </c>
      <c r="D1286" s="44" t="s">
        <v>5285</v>
      </c>
      <c r="E1286" s="44" t="s">
        <v>5286</v>
      </c>
      <c r="F1286" s="45">
        <v>33.790587308928103</v>
      </c>
      <c r="G1286" s="45">
        <v>7.1563814289232202</v>
      </c>
      <c r="H1286" s="45">
        <v>-7.8637324550734702</v>
      </c>
      <c r="I1286" s="45">
        <v>10.632595321990401</v>
      </c>
      <c r="J1286" s="46">
        <v>312.30372836691203</v>
      </c>
      <c r="K1286" s="45">
        <v>8.4135693815029597</v>
      </c>
      <c r="L1286" s="45">
        <v>7.9080203732165204</v>
      </c>
      <c r="M1286" s="46">
        <v>8.4884103670246596</v>
      </c>
      <c r="N1286" s="45">
        <v>33.997017570476601</v>
      </c>
      <c r="O1286" s="45">
        <v>5.8101323503720597</v>
      </c>
      <c r="P1286" s="45">
        <v>-7.8560889765793203</v>
      </c>
      <c r="Q1286" s="45">
        <v>9.7711704486602393</v>
      </c>
      <c r="R1286" s="46">
        <v>306.48554004825098</v>
      </c>
      <c r="S1286" s="45">
        <v>8.3875667567745609</v>
      </c>
      <c r="T1286" s="45">
        <v>8.0067879674738602</v>
      </c>
      <c r="U1286" s="46">
        <v>8.4696116620244997</v>
      </c>
      <c r="V1286" s="45">
        <v>33.758460798016102</v>
      </c>
      <c r="W1286" s="45">
        <v>7.9513003346120801</v>
      </c>
      <c r="X1286" s="45">
        <v>-8.1346294495825795</v>
      </c>
      <c r="Y1286" s="45">
        <v>11.375208714270601</v>
      </c>
      <c r="Z1286" s="46">
        <v>314.34703620220102</v>
      </c>
      <c r="AA1286" s="45">
        <v>8.3674552789265597</v>
      </c>
      <c r="AB1286" s="45">
        <v>7.8927227099916504</v>
      </c>
      <c r="AC1286" s="46">
        <v>11.277550999161599</v>
      </c>
      <c r="AD1286" s="45">
        <v>34.0153755084078</v>
      </c>
      <c r="AE1286" s="45">
        <v>6.4522605882223196</v>
      </c>
      <c r="AF1286" s="45">
        <v>-8.0246785930420899</v>
      </c>
      <c r="AG1286" s="45">
        <v>10.2969477623204</v>
      </c>
      <c r="AH1286" s="46">
        <v>308.80109865038099</v>
      </c>
      <c r="AI1286" s="45">
        <v>8.3026662921493308</v>
      </c>
      <c r="AJ1286" s="45">
        <v>8.0156110194165606</v>
      </c>
      <c r="AK1286" s="46">
        <v>11.2326378239246</v>
      </c>
      <c r="AL1286" s="47">
        <v>86</v>
      </c>
      <c r="AM1286" s="47">
        <v>76</v>
      </c>
      <c r="AN1286" s="43">
        <v>92</v>
      </c>
      <c r="AO1286" s="47">
        <v>34</v>
      </c>
      <c r="AP1286" s="47">
        <v>30</v>
      </c>
      <c r="AQ1286" s="43">
        <v>36</v>
      </c>
      <c r="AR1286" s="42" t="s">
        <v>5287</v>
      </c>
      <c r="AS1286" s="47">
        <v>84</v>
      </c>
      <c r="AT1286" s="47">
        <v>77</v>
      </c>
      <c r="AU1286" s="43">
        <v>92</v>
      </c>
      <c r="AV1286" s="47">
        <v>33</v>
      </c>
      <c r="AW1286" s="47">
        <v>30</v>
      </c>
      <c r="AX1286" s="43">
        <v>36</v>
      </c>
      <c r="AY1286" s="42" t="s">
        <v>5288</v>
      </c>
    </row>
    <row r="1287" spans="1:51">
      <c r="A1287" s="41">
        <v>1.1830000000000001</v>
      </c>
      <c r="B1287" s="42">
        <v>1275</v>
      </c>
      <c r="C1287" s="43">
        <v>1</v>
      </c>
      <c r="D1287" s="44" t="s">
        <v>5289</v>
      </c>
      <c r="E1287" s="44" t="s">
        <v>5290</v>
      </c>
      <c r="F1287" s="45">
        <v>33.8536602714682</v>
      </c>
      <c r="G1287" s="45">
        <v>10.073964826874001</v>
      </c>
      <c r="H1287" s="45">
        <v>-18.0391517706197</v>
      </c>
      <c r="I1287" s="45">
        <v>20.661455997497999</v>
      </c>
      <c r="J1287" s="46">
        <v>299.18117599934999</v>
      </c>
      <c r="K1287" s="45">
        <v>8.7818200090316907</v>
      </c>
      <c r="L1287" s="45">
        <v>7.9381112642688301</v>
      </c>
      <c r="M1287" s="46">
        <v>11.601017119499</v>
      </c>
      <c r="N1287" s="45">
        <v>34.3581436884431</v>
      </c>
      <c r="O1287" s="45">
        <v>7.4285442783220104</v>
      </c>
      <c r="P1287" s="45">
        <v>-17.770726466260601</v>
      </c>
      <c r="Q1287" s="45">
        <v>19.260892742384701</v>
      </c>
      <c r="R1287" s="46">
        <v>292.68597218644197</v>
      </c>
      <c r="S1287" s="45">
        <v>8.7537556940727193</v>
      </c>
      <c r="T1287" s="45">
        <v>8.1815421166137892</v>
      </c>
      <c r="U1287" s="46">
        <v>11.646960888152501</v>
      </c>
      <c r="V1287" s="45">
        <v>33.922636491852003</v>
      </c>
      <c r="W1287" s="45">
        <v>12.1770599763991</v>
      </c>
      <c r="X1287" s="45">
        <v>-18.293946283979299</v>
      </c>
      <c r="Y1287" s="45">
        <v>21.9761065775979</v>
      </c>
      <c r="Z1287" s="46">
        <v>303.64905843944598</v>
      </c>
      <c r="AA1287" s="45">
        <v>8.9366630659685296</v>
      </c>
      <c r="AB1287" s="45">
        <v>7.9711057618649601</v>
      </c>
      <c r="AC1287" s="46">
        <v>15.472674957090801</v>
      </c>
      <c r="AD1287" s="45">
        <v>34.545686191450997</v>
      </c>
      <c r="AE1287" s="45">
        <v>9.1630995306434802</v>
      </c>
      <c r="AF1287" s="45">
        <v>-17.778234228597899</v>
      </c>
      <c r="AG1287" s="45">
        <v>20.000700120129999</v>
      </c>
      <c r="AH1287" s="46">
        <v>297.26708168565102</v>
      </c>
      <c r="AI1287" s="45">
        <v>8.8759008983144092</v>
      </c>
      <c r="AJ1287" s="45">
        <v>8.2732914261845103</v>
      </c>
      <c r="AK1287" s="46">
        <v>15.494404553093</v>
      </c>
      <c r="AL1287" s="47">
        <v>85</v>
      </c>
      <c r="AM1287" s="47">
        <v>74</v>
      </c>
      <c r="AN1287" s="43">
        <v>109</v>
      </c>
      <c r="AO1287" s="47">
        <v>33</v>
      </c>
      <c r="AP1287" s="47">
        <v>29</v>
      </c>
      <c r="AQ1287" s="43">
        <v>43</v>
      </c>
      <c r="AR1287" s="42" t="s">
        <v>5291</v>
      </c>
      <c r="AS1287" s="47">
        <v>83</v>
      </c>
      <c r="AT1287" s="47">
        <v>76</v>
      </c>
      <c r="AU1287" s="43">
        <v>107</v>
      </c>
      <c r="AV1287" s="47">
        <v>33</v>
      </c>
      <c r="AW1287" s="47">
        <v>30</v>
      </c>
      <c r="AX1287" s="43">
        <v>42</v>
      </c>
      <c r="AY1287" s="42" t="s">
        <v>5292</v>
      </c>
    </row>
    <row r="1288" spans="1:51">
      <c r="A1288" s="41">
        <v>1.1830000000000001</v>
      </c>
      <c r="B1288" s="42">
        <v>1276</v>
      </c>
      <c r="C1288" s="43">
        <v>2</v>
      </c>
      <c r="D1288" s="44" t="s">
        <v>5293</v>
      </c>
      <c r="E1288" s="44" t="s">
        <v>5294</v>
      </c>
      <c r="F1288" s="45">
        <v>32.8266229707056</v>
      </c>
      <c r="G1288" s="45">
        <v>8.3625620630001798</v>
      </c>
      <c r="H1288" s="45">
        <v>-11.084172904006</v>
      </c>
      <c r="I1288" s="45">
        <v>13.8849318768019</v>
      </c>
      <c r="J1288" s="46">
        <v>307.03308293970201</v>
      </c>
      <c r="K1288" s="45">
        <v>8.08239233536416</v>
      </c>
      <c r="L1288" s="45">
        <v>7.4575486647867502</v>
      </c>
      <c r="M1288" s="46">
        <v>8.9189907991196495</v>
      </c>
      <c r="N1288" s="45">
        <v>33.108231995337398</v>
      </c>
      <c r="O1288" s="45">
        <v>6.6694035894708801</v>
      </c>
      <c r="P1288" s="45">
        <v>-11.0624296045465</v>
      </c>
      <c r="Q1288" s="45">
        <v>12.917364011081901</v>
      </c>
      <c r="R1288" s="46">
        <v>301.08526141674002</v>
      </c>
      <c r="S1288" s="45">
        <v>8.0542110303394505</v>
      </c>
      <c r="T1288" s="45">
        <v>7.5873292206841896</v>
      </c>
      <c r="U1288" s="46">
        <v>8.9299094563278096</v>
      </c>
      <c r="V1288" s="45">
        <v>32.814691771927897</v>
      </c>
      <c r="W1288" s="45">
        <v>9.57767768426557</v>
      </c>
      <c r="X1288" s="45">
        <v>-11.394068165562301</v>
      </c>
      <c r="Y1288" s="45">
        <v>14.8847807906317</v>
      </c>
      <c r="Z1288" s="46">
        <v>310.04989032323499</v>
      </c>
      <c r="AA1288" s="45">
        <v>8.0949194941416405</v>
      </c>
      <c r="AB1288" s="45">
        <v>7.4520830550761898</v>
      </c>
      <c r="AC1288" s="46">
        <v>11.875779039864399</v>
      </c>
      <c r="AD1288" s="45">
        <v>33.1669668917392</v>
      </c>
      <c r="AE1288" s="45">
        <v>7.6758363175028999</v>
      </c>
      <c r="AF1288" s="45">
        <v>-11.225561152070201</v>
      </c>
      <c r="AG1288" s="45">
        <v>13.5989590172176</v>
      </c>
      <c r="AH1288" s="46">
        <v>304.36361654251698</v>
      </c>
      <c r="AI1288" s="45">
        <v>8.0326725967517199</v>
      </c>
      <c r="AJ1288" s="45">
        <v>7.6145858041472598</v>
      </c>
      <c r="AK1288" s="46">
        <v>11.8655524945978</v>
      </c>
      <c r="AL1288" s="47">
        <v>84</v>
      </c>
      <c r="AM1288" s="47">
        <v>73</v>
      </c>
      <c r="AN1288" s="43">
        <v>95</v>
      </c>
      <c r="AO1288" s="47">
        <v>33</v>
      </c>
      <c r="AP1288" s="47">
        <v>29</v>
      </c>
      <c r="AQ1288" s="43">
        <v>37</v>
      </c>
      <c r="AR1288" s="42" t="s">
        <v>5295</v>
      </c>
      <c r="AS1288" s="47">
        <v>82</v>
      </c>
      <c r="AT1288" s="47">
        <v>74</v>
      </c>
      <c r="AU1288" s="43">
        <v>95</v>
      </c>
      <c r="AV1288" s="47">
        <v>32</v>
      </c>
      <c r="AW1288" s="47">
        <v>29</v>
      </c>
      <c r="AX1288" s="43">
        <v>37</v>
      </c>
      <c r="AY1288" s="42" t="s">
        <v>5296</v>
      </c>
    </row>
    <row r="1289" spans="1:51">
      <c r="A1289" s="41">
        <v>1.1830000000000001</v>
      </c>
      <c r="B1289" s="42">
        <v>1277</v>
      </c>
      <c r="C1289" s="43">
        <v>3</v>
      </c>
      <c r="D1289" s="44" t="s">
        <v>5297</v>
      </c>
      <c r="E1289" s="44" t="s">
        <v>5298</v>
      </c>
      <c r="F1289" s="45">
        <v>28.662293625659998</v>
      </c>
      <c r="G1289" s="45">
        <v>9.5815215505193105</v>
      </c>
      <c r="H1289" s="45">
        <v>-11.118762104331299</v>
      </c>
      <c r="I1289" s="45">
        <v>14.6776164943692</v>
      </c>
      <c r="J1289" s="46">
        <v>310.75290751036403</v>
      </c>
      <c r="K1289" s="45">
        <v>6.3666308697559399</v>
      </c>
      <c r="L1289" s="45">
        <v>5.7075417848031904</v>
      </c>
      <c r="M1289" s="46">
        <v>7.0589178269234596</v>
      </c>
      <c r="N1289" s="45">
        <v>28.8752759729731</v>
      </c>
      <c r="O1289" s="45">
        <v>8.0254535918629895</v>
      </c>
      <c r="P1289" s="45">
        <v>-11.389923368078</v>
      </c>
      <c r="Q1289" s="45">
        <v>13.933350626674001</v>
      </c>
      <c r="R1289" s="46">
        <v>305.168906322174</v>
      </c>
      <c r="S1289" s="45">
        <v>6.3260099072947504</v>
      </c>
      <c r="T1289" s="45">
        <v>5.7895849349853004</v>
      </c>
      <c r="U1289" s="46">
        <v>7.1178086867185204</v>
      </c>
      <c r="V1289" s="45">
        <v>28.609937115144</v>
      </c>
      <c r="W1289" s="45">
        <v>10.861483571071901</v>
      </c>
      <c r="X1289" s="45">
        <v>-11.6309555407648</v>
      </c>
      <c r="Y1289" s="45">
        <v>15.9138603787991</v>
      </c>
      <c r="Z1289" s="46">
        <v>313.04066117386998</v>
      </c>
      <c r="AA1289" s="45">
        <v>6.3745755459358904</v>
      </c>
      <c r="AB1289" s="45">
        <v>5.6874928726263496</v>
      </c>
      <c r="AC1289" s="46">
        <v>9.4483707003738608</v>
      </c>
      <c r="AD1289" s="45">
        <v>28.893455474911899</v>
      </c>
      <c r="AE1289" s="45">
        <v>9.1776664677017692</v>
      </c>
      <c r="AF1289" s="45">
        <v>-11.7578391283873</v>
      </c>
      <c r="AG1289" s="45">
        <v>14.915640876657401</v>
      </c>
      <c r="AH1289" s="46">
        <v>307.97407601222102</v>
      </c>
      <c r="AI1289" s="45">
        <v>6.3154853010574996</v>
      </c>
      <c r="AJ1289" s="45">
        <v>5.79662407264553</v>
      </c>
      <c r="AK1289" s="46">
        <v>9.5069497319043297</v>
      </c>
      <c r="AL1289" s="47">
        <v>76</v>
      </c>
      <c r="AM1289" s="47">
        <v>62</v>
      </c>
      <c r="AN1289" s="43">
        <v>85</v>
      </c>
      <c r="AO1289" s="47">
        <v>30</v>
      </c>
      <c r="AP1289" s="47">
        <v>24</v>
      </c>
      <c r="AQ1289" s="43">
        <v>33</v>
      </c>
      <c r="AR1289" s="42" t="s">
        <v>5299</v>
      </c>
      <c r="AS1289" s="47">
        <v>74</v>
      </c>
      <c r="AT1289" s="47">
        <v>65</v>
      </c>
      <c r="AU1289" s="43">
        <v>85</v>
      </c>
      <c r="AV1289" s="47">
        <v>29</v>
      </c>
      <c r="AW1289" s="47">
        <v>25</v>
      </c>
      <c r="AX1289" s="43">
        <v>33</v>
      </c>
      <c r="AY1289" s="42" t="s">
        <v>5300</v>
      </c>
    </row>
    <row r="1290" spans="1:51">
      <c r="A1290" s="41">
        <v>1.1830000000000001</v>
      </c>
      <c r="B1290" s="42">
        <v>1278</v>
      </c>
      <c r="C1290" s="43">
        <v>4</v>
      </c>
      <c r="D1290" s="44" t="s">
        <v>5301</v>
      </c>
      <c r="E1290" s="44" t="s">
        <v>5302</v>
      </c>
      <c r="F1290" s="45">
        <v>28.40698038311</v>
      </c>
      <c r="G1290" s="45">
        <v>7.2817750729290101</v>
      </c>
      <c r="H1290" s="45">
        <v>-8.6080793219234799</v>
      </c>
      <c r="I1290" s="45">
        <v>11.2748959119478</v>
      </c>
      <c r="J1290" s="46">
        <v>310.22866038833001</v>
      </c>
      <c r="K1290" s="45">
        <v>6.05064740069575</v>
      </c>
      <c r="L1290" s="45">
        <v>5.6102182999221704</v>
      </c>
      <c r="M1290" s="46">
        <v>6.3732735958231803</v>
      </c>
      <c r="N1290" s="45">
        <v>28.5740888661356</v>
      </c>
      <c r="O1290" s="45">
        <v>6.1297231811547297</v>
      </c>
      <c r="P1290" s="45">
        <v>-8.8081183918336894</v>
      </c>
      <c r="Q1290" s="45">
        <v>10.731097608452901</v>
      </c>
      <c r="R1290" s="46">
        <v>304.83472992221402</v>
      </c>
      <c r="S1290" s="45">
        <v>6.0298671837258704</v>
      </c>
      <c r="T1290" s="45">
        <v>5.6737925935521796</v>
      </c>
      <c r="U1290" s="46">
        <v>6.3975338573630998</v>
      </c>
      <c r="V1290" s="45">
        <v>28.368967531033999</v>
      </c>
      <c r="W1290" s="45">
        <v>8.2969603116118407</v>
      </c>
      <c r="X1290" s="45">
        <v>-8.9915383322937608</v>
      </c>
      <c r="Y1290" s="45">
        <v>12.2346766199017</v>
      </c>
      <c r="Z1290" s="46">
        <v>312.699337633678</v>
      </c>
      <c r="AA1290" s="45">
        <v>6.0413596852421501</v>
      </c>
      <c r="AB1290" s="45">
        <v>5.5958234078077602</v>
      </c>
      <c r="AC1290" s="46">
        <v>8.5037866876486401</v>
      </c>
      <c r="AD1290" s="45">
        <v>28.5887948952054</v>
      </c>
      <c r="AE1290" s="45">
        <v>7.0294150746774999</v>
      </c>
      <c r="AF1290" s="45">
        <v>-9.0823969292590707</v>
      </c>
      <c r="AG1290" s="45">
        <v>11.484886167164101</v>
      </c>
      <c r="AH1290" s="46">
        <v>307.73845025779298</v>
      </c>
      <c r="AI1290" s="45">
        <v>5.9974115052205699</v>
      </c>
      <c r="AJ1290" s="45">
        <v>5.67941019510645</v>
      </c>
      <c r="AK1290" s="46">
        <v>8.5194101997982496</v>
      </c>
      <c r="AL1290" s="47">
        <v>73</v>
      </c>
      <c r="AM1290" s="47">
        <v>63</v>
      </c>
      <c r="AN1290" s="43">
        <v>81</v>
      </c>
      <c r="AO1290" s="47">
        <v>29</v>
      </c>
      <c r="AP1290" s="47">
        <v>25</v>
      </c>
      <c r="AQ1290" s="43">
        <v>32</v>
      </c>
      <c r="AR1290" s="42" t="s">
        <v>5303</v>
      </c>
      <c r="AS1290" s="47">
        <v>72</v>
      </c>
      <c r="AT1290" s="47">
        <v>65</v>
      </c>
      <c r="AU1290" s="43">
        <v>81</v>
      </c>
      <c r="AV1290" s="47">
        <v>28</v>
      </c>
      <c r="AW1290" s="47">
        <v>25</v>
      </c>
      <c r="AX1290" s="43">
        <v>32</v>
      </c>
      <c r="AY1290" s="42" t="s">
        <v>5304</v>
      </c>
    </row>
    <row r="1291" spans="1:51">
      <c r="A1291" s="41">
        <v>1.1830000000000001</v>
      </c>
      <c r="B1291" s="42">
        <v>1279</v>
      </c>
      <c r="C1291" s="43">
        <v>5</v>
      </c>
      <c r="D1291" s="44" t="s">
        <v>5305</v>
      </c>
      <c r="E1291" s="44" t="s">
        <v>5306</v>
      </c>
      <c r="F1291" s="45">
        <v>30.482649079380401</v>
      </c>
      <c r="G1291" s="45">
        <v>4.7872220330172599</v>
      </c>
      <c r="H1291" s="45">
        <v>-5.9947610435731198</v>
      </c>
      <c r="I1291" s="45">
        <v>7.6716787447694799</v>
      </c>
      <c r="J1291" s="46">
        <v>308.60973085134702</v>
      </c>
      <c r="K1291" s="45">
        <v>6.65946287447193</v>
      </c>
      <c r="L1291" s="45">
        <v>6.4342605726161599</v>
      </c>
      <c r="M1291" s="46">
        <v>6.5924621584202496</v>
      </c>
      <c r="N1291" s="45">
        <v>30.634394436760399</v>
      </c>
      <c r="O1291" s="45">
        <v>3.8476157396763702</v>
      </c>
      <c r="P1291" s="45">
        <v>-6.0202433490626701</v>
      </c>
      <c r="Q1291" s="45">
        <v>7.1447517005238703</v>
      </c>
      <c r="R1291" s="46">
        <v>302.583174483699</v>
      </c>
      <c r="S1291" s="45">
        <v>6.6521901812031903</v>
      </c>
      <c r="T1291" s="45">
        <v>6.4974815855884103</v>
      </c>
      <c r="U1291" s="46">
        <v>6.5703293523493702</v>
      </c>
      <c r="V1291" s="45">
        <v>30.470989224162899</v>
      </c>
      <c r="W1291" s="45">
        <v>5.4079495395499304</v>
      </c>
      <c r="X1291" s="45">
        <v>-6.1939740100555101</v>
      </c>
      <c r="Y1291" s="45">
        <v>8.2226049558252203</v>
      </c>
      <c r="Z1291" s="46">
        <v>311.12416261069802</v>
      </c>
      <c r="AA1291" s="45">
        <v>6.6194141187891802</v>
      </c>
      <c r="AB1291" s="45">
        <v>6.4294198160624303</v>
      </c>
      <c r="AC1291" s="46">
        <v>8.7528519669239806</v>
      </c>
      <c r="AD1291" s="45">
        <v>30.659618472019499</v>
      </c>
      <c r="AE1291" s="45">
        <v>4.3662530483349098</v>
      </c>
      <c r="AF1291" s="45">
        <v>-6.1466862842393803</v>
      </c>
      <c r="AG1291" s="45">
        <v>7.5396231974118102</v>
      </c>
      <c r="AH1291" s="46">
        <v>305.38779999508301</v>
      </c>
      <c r="AI1291" s="45">
        <v>6.5809861842493902</v>
      </c>
      <c r="AJ1291" s="45">
        <v>6.5080305400896901</v>
      </c>
      <c r="AK1291" s="46">
        <v>8.7095137172956996</v>
      </c>
      <c r="AL1291" s="47">
        <v>76</v>
      </c>
      <c r="AM1291" s="47">
        <v>69</v>
      </c>
      <c r="AN1291" s="43">
        <v>81</v>
      </c>
      <c r="AO1291" s="47">
        <v>30</v>
      </c>
      <c r="AP1291" s="47">
        <v>27</v>
      </c>
      <c r="AQ1291" s="43">
        <v>32</v>
      </c>
      <c r="AR1291" s="42" t="s">
        <v>5307</v>
      </c>
      <c r="AS1291" s="47">
        <v>75</v>
      </c>
      <c r="AT1291" s="47">
        <v>71</v>
      </c>
      <c r="AU1291" s="43">
        <v>82</v>
      </c>
      <c r="AV1291" s="47">
        <v>29</v>
      </c>
      <c r="AW1291" s="47">
        <v>28</v>
      </c>
      <c r="AX1291" s="43">
        <v>32</v>
      </c>
      <c r="AY1291" s="42" t="s">
        <v>5308</v>
      </c>
    </row>
    <row r="1292" spans="1:51">
      <c r="A1292" s="41">
        <v>1.1830000000000001</v>
      </c>
      <c r="B1292" s="42">
        <v>1280</v>
      </c>
      <c r="C1292" s="43">
        <v>6</v>
      </c>
      <c r="D1292" s="44" t="s">
        <v>5309</v>
      </c>
      <c r="E1292" s="44" t="s">
        <v>5310</v>
      </c>
      <c r="F1292" s="45">
        <v>31.9736867128134</v>
      </c>
      <c r="G1292" s="45">
        <v>6.6001680311197601</v>
      </c>
      <c r="H1292" s="45">
        <v>-9.9842239912270792</v>
      </c>
      <c r="I1292" s="45">
        <v>11.968581651390901</v>
      </c>
      <c r="J1292" s="46">
        <v>303.46708359283201</v>
      </c>
      <c r="K1292" s="45">
        <v>7.4945818459586304</v>
      </c>
      <c r="L1292" s="45">
        <v>7.0735156118521303</v>
      </c>
      <c r="M1292" s="46">
        <v>8.2163368501830902</v>
      </c>
      <c r="N1292" s="45">
        <v>32.241473774098601</v>
      </c>
      <c r="O1292" s="45">
        <v>5.0470767002482901</v>
      </c>
      <c r="P1292" s="45">
        <v>-9.8883468635061007</v>
      </c>
      <c r="Q1292" s="45">
        <v>11.1019091561407</v>
      </c>
      <c r="R1292" s="46">
        <v>297.04006265196898</v>
      </c>
      <c r="S1292" s="45">
        <v>7.4756687373290402</v>
      </c>
      <c r="T1292" s="45">
        <v>7.1926302192356104</v>
      </c>
      <c r="U1292" s="46">
        <v>8.2037764186465392</v>
      </c>
      <c r="V1292" s="45">
        <v>31.983426411506201</v>
      </c>
      <c r="W1292" s="45">
        <v>7.6488157496215603</v>
      </c>
      <c r="X1292" s="45">
        <v>-10.1918878290127</v>
      </c>
      <c r="Y1292" s="45">
        <v>12.7428003158974</v>
      </c>
      <c r="Z1292" s="46">
        <v>306.88752280320898</v>
      </c>
      <c r="AA1292" s="45">
        <v>7.5015658795659403</v>
      </c>
      <c r="AB1292" s="45">
        <v>7.0778247177422902</v>
      </c>
      <c r="AC1292" s="46">
        <v>10.9200544327618</v>
      </c>
      <c r="AD1292" s="45">
        <v>32.3152417153089</v>
      </c>
      <c r="AE1292" s="45">
        <v>5.90123084929506</v>
      </c>
      <c r="AF1292" s="45">
        <v>-9.9635508415673595</v>
      </c>
      <c r="AG1292" s="45">
        <v>11.5800203328478</v>
      </c>
      <c r="AH1292" s="46">
        <v>300.63749144871599</v>
      </c>
      <c r="AI1292" s="45">
        <v>7.44977233733995</v>
      </c>
      <c r="AJ1292" s="45">
        <v>7.2256763039257104</v>
      </c>
      <c r="AK1292" s="46">
        <v>10.881572789435401</v>
      </c>
      <c r="AL1292" s="47">
        <v>80</v>
      </c>
      <c r="AM1292" s="47">
        <v>72</v>
      </c>
      <c r="AN1292" s="43">
        <v>91</v>
      </c>
      <c r="AO1292" s="47">
        <v>31</v>
      </c>
      <c r="AP1292" s="47">
        <v>28</v>
      </c>
      <c r="AQ1292" s="43">
        <v>36</v>
      </c>
      <c r="AR1292" s="42" t="s">
        <v>5311</v>
      </c>
      <c r="AS1292" s="47">
        <v>79</v>
      </c>
      <c r="AT1292" s="47">
        <v>73</v>
      </c>
      <c r="AU1292" s="43">
        <v>91</v>
      </c>
      <c r="AV1292" s="47">
        <v>31</v>
      </c>
      <c r="AW1292" s="47">
        <v>29</v>
      </c>
      <c r="AX1292" s="43">
        <v>36</v>
      </c>
      <c r="AY1292" s="42" t="s">
        <v>5312</v>
      </c>
    </row>
    <row r="1293" spans="1:51">
      <c r="A1293" s="41">
        <v>1.1830000000000001</v>
      </c>
      <c r="B1293" s="42">
        <v>1281</v>
      </c>
      <c r="C1293" s="43">
        <v>7</v>
      </c>
      <c r="D1293" s="44" t="s">
        <v>5313</v>
      </c>
      <c r="E1293" s="44" t="s">
        <v>5314</v>
      </c>
      <c r="F1293" s="45">
        <v>32.826274420489597</v>
      </c>
      <c r="G1293" s="45">
        <v>10.095825038178001</v>
      </c>
      <c r="H1293" s="45">
        <v>-13.771276900899</v>
      </c>
      <c r="I1293" s="45">
        <v>17.075530758448998</v>
      </c>
      <c r="J1293" s="46">
        <v>306.24541891574597</v>
      </c>
      <c r="K1293" s="45">
        <v>8.2758073777328107</v>
      </c>
      <c r="L1293" s="45">
        <v>7.45738895816657</v>
      </c>
      <c r="M1293" s="46">
        <v>9.6949994059725793</v>
      </c>
      <c r="N1293" s="45">
        <v>33.182695230612602</v>
      </c>
      <c r="O1293" s="45">
        <v>7.90361459006927</v>
      </c>
      <c r="P1293" s="45">
        <v>-13.687791934900201</v>
      </c>
      <c r="Q1293" s="45">
        <v>15.8057828544326</v>
      </c>
      <c r="R1293" s="46">
        <v>300.00302704392402</v>
      </c>
      <c r="S1293" s="45">
        <v>8.2275410403098697</v>
      </c>
      <c r="T1293" s="45">
        <v>7.6218957793134603</v>
      </c>
      <c r="U1293" s="46">
        <v>9.7229015846270492</v>
      </c>
      <c r="V1293" s="45">
        <v>32.819214724739503</v>
      </c>
      <c r="W1293" s="45">
        <v>11.553502036028</v>
      </c>
      <c r="X1293" s="45">
        <v>-14.1148396367552</v>
      </c>
      <c r="Y1293" s="45">
        <v>18.240397672962601</v>
      </c>
      <c r="Z1293" s="46">
        <v>309.30155484448301</v>
      </c>
      <c r="AA1293" s="45">
        <v>8.3171915107081205</v>
      </c>
      <c r="AB1293" s="45">
        <v>7.4541546778934702</v>
      </c>
      <c r="AC1293" s="46">
        <v>12.9224166977815</v>
      </c>
      <c r="AD1293" s="45">
        <v>33.2664165218387</v>
      </c>
      <c r="AE1293" s="45">
        <v>9.1066426071162194</v>
      </c>
      <c r="AF1293" s="45">
        <v>-13.8417090354938</v>
      </c>
      <c r="AG1293" s="45">
        <v>16.568761226990201</v>
      </c>
      <c r="AH1293" s="46">
        <v>303.34144426379498</v>
      </c>
      <c r="AI1293" s="45">
        <v>8.2384535599464197</v>
      </c>
      <c r="AJ1293" s="45">
        <v>7.6608852125721398</v>
      </c>
      <c r="AK1293" s="46">
        <v>12.929543621349101</v>
      </c>
      <c r="AL1293" s="47">
        <v>85</v>
      </c>
      <c r="AM1293" s="47">
        <v>72</v>
      </c>
      <c r="AN1293" s="43">
        <v>99</v>
      </c>
      <c r="AO1293" s="47">
        <v>33</v>
      </c>
      <c r="AP1293" s="47">
        <v>28</v>
      </c>
      <c r="AQ1293" s="43">
        <v>39</v>
      </c>
      <c r="AR1293" s="42" t="s">
        <v>5315</v>
      </c>
      <c r="AS1293" s="47">
        <v>82</v>
      </c>
      <c r="AT1293" s="47">
        <v>73</v>
      </c>
      <c r="AU1293" s="43">
        <v>99</v>
      </c>
      <c r="AV1293" s="47">
        <v>32</v>
      </c>
      <c r="AW1293" s="47">
        <v>29</v>
      </c>
      <c r="AX1293" s="43">
        <v>39</v>
      </c>
      <c r="AY1293" s="42" t="s">
        <v>5316</v>
      </c>
    </row>
    <row r="1294" spans="1:51">
      <c r="A1294" s="41">
        <v>1.1839999999999999</v>
      </c>
      <c r="B1294" s="42">
        <v>1282</v>
      </c>
      <c r="C1294" s="43">
        <v>1</v>
      </c>
      <c r="D1294" s="44" t="s">
        <v>5317</v>
      </c>
      <c r="E1294" s="44" t="s">
        <v>5318</v>
      </c>
      <c r="F1294" s="45">
        <v>47.675885265083899</v>
      </c>
      <c r="G1294" s="45">
        <v>10.0740475033598</v>
      </c>
      <c r="H1294" s="45">
        <v>-23.253663834378202</v>
      </c>
      <c r="I1294" s="45">
        <v>25.342046381896999</v>
      </c>
      <c r="J1294" s="46">
        <v>293.42342325158802</v>
      </c>
      <c r="K1294" s="45">
        <v>17.7701807991421</v>
      </c>
      <c r="L1294" s="45">
        <v>16.5405903890052</v>
      </c>
      <c r="M1294" s="46">
        <v>24.289467877187299</v>
      </c>
      <c r="N1294" s="45">
        <v>48.401606158290797</v>
      </c>
      <c r="O1294" s="45">
        <v>6.5187044239590799</v>
      </c>
      <c r="P1294" s="45">
        <v>-22.621563974020098</v>
      </c>
      <c r="Q1294" s="45">
        <v>23.5420615919173</v>
      </c>
      <c r="R1294" s="46">
        <v>286.075039704164</v>
      </c>
      <c r="S1294" s="45">
        <v>17.744928245743399</v>
      </c>
      <c r="T1294" s="45">
        <v>17.1126050965829</v>
      </c>
      <c r="U1294" s="46">
        <v>24.303637348970799</v>
      </c>
      <c r="V1294" s="45">
        <v>47.842075284416602</v>
      </c>
      <c r="W1294" s="45">
        <v>12.695714621554099</v>
      </c>
      <c r="X1294" s="45">
        <v>-23.3348313692231</v>
      </c>
      <c r="Y1294" s="45">
        <v>26.564930355301499</v>
      </c>
      <c r="Z1294" s="46">
        <v>298.54915838215197</v>
      </c>
      <c r="AA1294" s="45">
        <v>18.140516089155099</v>
      </c>
      <c r="AB1294" s="45">
        <v>16.6704383685823</v>
      </c>
      <c r="AC1294" s="46">
        <v>32.315405312657298</v>
      </c>
      <c r="AD1294" s="45">
        <v>48.720770882915303</v>
      </c>
      <c r="AE1294" s="45">
        <v>8.6307721459328306</v>
      </c>
      <c r="AF1294" s="45">
        <v>-22.387620102387199</v>
      </c>
      <c r="AG1294" s="45">
        <v>23.993660864566401</v>
      </c>
      <c r="AH1294" s="46">
        <v>291.08241892922302</v>
      </c>
      <c r="AI1294" s="45">
        <v>18.043201631570199</v>
      </c>
      <c r="AJ1294" s="45">
        <v>17.368290591124001</v>
      </c>
      <c r="AK1294" s="46">
        <v>32.255125785276398</v>
      </c>
      <c r="AL1294" s="47">
        <v>115</v>
      </c>
      <c r="AM1294" s="47">
        <v>108</v>
      </c>
      <c r="AN1294" s="43">
        <v>153</v>
      </c>
      <c r="AO1294" s="47">
        <v>45</v>
      </c>
      <c r="AP1294" s="47">
        <v>42</v>
      </c>
      <c r="AQ1294" s="43">
        <v>60</v>
      </c>
      <c r="AR1294" s="42" t="s">
        <v>5319</v>
      </c>
      <c r="AS1294" s="47">
        <v>112</v>
      </c>
      <c r="AT1294" s="47">
        <v>108</v>
      </c>
      <c r="AU1294" s="43">
        <v>150</v>
      </c>
      <c r="AV1294" s="47">
        <v>44</v>
      </c>
      <c r="AW1294" s="47">
        <v>42</v>
      </c>
      <c r="AX1294" s="43">
        <v>59</v>
      </c>
      <c r="AY1294" s="42" t="s">
        <v>5320</v>
      </c>
    </row>
    <row r="1295" spans="1:51">
      <c r="A1295" s="41">
        <v>1.1839999999999999</v>
      </c>
      <c r="B1295" s="42">
        <v>1283</v>
      </c>
      <c r="C1295" s="43">
        <v>2</v>
      </c>
      <c r="D1295" s="44" t="s">
        <v>5321</v>
      </c>
      <c r="E1295" s="44" t="s">
        <v>5322</v>
      </c>
      <c r="F1295" s="45">
        <v>43.738832199165799</v>
      </c>
      <c r="G1295" s="45">
        <v>15.6758559360834</v>
      </c>
      <c r="H1295" s="45">
        <v>-34.511403365676102</v>
      </c>
      <c r="I1295" s="45">
        <v>37.904741413143</v>
      </c>
      <c r="J1295" s="46">
        <v>294.42861749263199</v>
      </c>
      <c r="K1295" s="45">
        <v>15.7242178620658</v>
      </c>
      <c r="L1295" s="45">
        <v>13.658286489857799</v>
      </c>
      <c r="M1295" s="46">
        <v>26.820789703056001</v>
      </c>
      <c r="N1295" s="45">
        <v>44.840897700080603</v>
      </c>
      <c r="O1295" s="45">
        <v>10.463201935037</v>
      </c>
      <c r="P1295" s="45">
        <v>-33.506282343681903</v>
      </c>
      <c r="Q1295" s="45">
        <v>35.101987852939203</v>
      </c>
      <c r="R1295" s="46">
        <v>287.34232229652798</v>
      </c>
      <c r="S1295" s="45">
        <v>15.6928586453005</v>
      </c>
      <c r="T1295" s="45">
        <v>14.428223877613499</v>
      </c>
      <c r="U1295" s="46">
        <v>26.985344532212899</v>
      </c>
      <c r="V1295" s="45">
        <v>44.004690407701403</v>
      </c>
      <c r="W1295" s="45">
        <v>20.0551641429503</v>
      </c>
      <c r="X1295" s="45">
        <v>-34.603421298099697</v>
      </c>
      <c r="Y1295" s="45">
        <v>39.995079376524103</v>
      </c>
      <c r="Z1295" s="46">
        <v>300.09536767454301</v>
      </c>
      <c r="AA1295" s="45">
        <v>16.4596630136793</v>
      </c>
      <c r="AB1295" s="45">
        <v>13.8414513435402</v>
      </c>
      <c r="AC1295" s="46">
        <v>35.815552961173999</v>
      </c>
      <c r="AD1295" s="45">
        <v>45.344600241129797</v>
      </c>
      <c r="AE1295" s="45">
        <v>14.0303824397777</v>
      </c>
      <c r="AF1295" s="45">
        <v>-33.1013785414045</v>
      </c>
      <c r="AG1295" s="45">
        <v>35.9520916324457</v>
      </c>
      <c r="AH1295" s="46">
        <v>292.97019221239702</v>
      </c>
      <c r="AI1295" s="45">
        <v>16.3747709469732</v>
      </c>
      <c r="AJ1295" s="45">
        <v>14.7895532142738</v>
      </c>
      <c r="AK1295" s="46">
        <v>35.919626863489</v>
      </c>
      <c r="AL1295" s="47">
        <v>105</v>
      </c>
      <c r="AM1295" s="47">
        <v>95</v>
      </c>
      <c r="AN1295" s="43">
        <v>162</v>
      </c>
      <c r="AO1295" s="47">
        <v>41</v>
      </c>
      <c r="AP1295" s="47">
        <v>37</v>
      </c>
      <c r="AQ1295" s="43">
        <v>64</v>
      </c>
      <c r="AR1295" s="42" t="s">
        <v>5323</v>
      </c>
      <c r="AS1295" s="47">
        <v>102</v>
      </c>
      <c r="AT1295" s="47">
        <v>95</v>
      </c>
      <c r="AU1295" s="43">
        <v>158</v>
      </c>
      <c r="AV1295" s="47">
        <v>40</v>
      </c>
      <c r="AW1295" s="47">
        <v>37</v>
      </c>
      <c r="AX1295" s="43">
        <v>62</v>
      </c>
      <c r="AY1295" s="42" t="s">
        <v>5324</v>
      </c>
    </row>
    <row r="1296" spans="1:51">
      <c r="A1296" s="41">
        <v>1.1839999999999999</v>
      </c>
      <c r="B1296" s="42">
        <v>1284</v>
      </c>
      <c r="C1296" s="43">
        <v>3</v>
      </c>
      <c r="D1296" s="44" t="s">
        <v>5325</v>
      </c>
      <c r="E1296" s="44" t="s">
        <v>5326</v>
      </c>
      <c r="F1296" s="45">
        <v>36.963146449490701</v>
      </c>
      <c r="G1296" s="45">
        <v>13.5457028716175</v>
      </c>
      <c r="H1296" s="45">
        <v>-32.284270207920002</v>
      </c>
      <c r="I1296" s="45">
        <v>35.010857875009897</v>
      </c>
      <c r="J1296" s="46">
        <v>292.76174882028101</v>
      </c>
      <c r="K1296" s="45">
        <v>10.909988007160999</v>
      </c>
      <c r="L1296" s="45">
        <v>9.5180365015407702</v>
      </c>
      <c r="M1296" s="46">
        <v>19.4773706353444</v>
      </c>
      <c r="N1296" s="45">
        <v>37.956649836525401</v>
      </c>
      <c r="O1296" s="45">
        <v>9.2114843962461705</v>
      </c>
      <c r="P1296" s="45">
        <v>-31.5341411267068</v>
      </c>
      <c r="Q1296" s="45">
        <v>32.851993872234701</v>
      </c>
      <c r="R1296" s="46">
        <v>286.28368932922803</v>
      </c>
      <c r="S1296" s="45">
        <v>10.936665083891601</v>
      </c>
      <c r="T1296" s="45">
        <v>10.063776005883801</v>
      </c>
      <c r="U1296" s="46">
        <v>19.6717969426787</v>
      </c>
      <c r="V1296" s="45">
        <v>37.234711889981597</v>
      </c>
      <c r="W1296" s="45">
        <v>18.0505718706425</v>
      </c>
      <c r="X1296" s="45">
        <v>-32.428251020098898</v>
      </c>
      <c r="Y1296" s="45">
        <v>37.113536736341601</v>
      </c>
      <c r="Z1296" s="46">
        <v>299.10167118246397</v>
      </c>
      <c r="AA1296" s="45">
        <v>11.529473552523401</v>
      </c>
      <c r="AB1296" s="45">
        <v>9.6651980199073204</v>
      </c>
      <c r="AC1296" s="46">
        <v>26.083342342156001</v>
      </c>
      <c r="AD1296" s="45">
        <v>38.445396261101401</v>
      </c>
      <c r="AE1296" s="45">
        <v>12.974154537054501</v>
      </c>
      <c r="AF1296" s="45">
        <v>-31.227495331275399</v>
      </c>
      <c r="AG1296" s="45">
        <v>33.8154572735043</v>
      </c>
      <c r="AH1296" s="46">
        <v>292.56152369946602</v>
      </c>
      <c r="AI1296" s="45">
        <v>11.520658935213801</v>
      </c>
      <c r="AJ1296" s="45">
        <v>10.3397376927881</v>
      </c>
      <c r="AK1296" s="46">
        <v>26.259476637532298</v>
      </c>
      <c r="AL1296" s="47">
        <v>87</v>
      </c>
      <c r="AM1296" s="47">
        <v>80</v>
      </c>
      <c r="AN1296" s="43">
        <v>140</v>
      </c>
      <c r="AO1296" s="47">
        <v>34</v>
      </c>
      <c r="AP1296" s="47">
        <v>31</v>
      </c>
      <c r="AQ1296" s="43">
        <v>55</v>
      </c>
      <c r="AR1296" s="42" t="s">
        <v>5327</v>
      </c>
      <c r="AS1296" s="47">
        <v>86</v>
      </c>
      <c r="AT1296" s="47">
        <v>81</v>
      </c>
      <c r="AU1296" s="43">
        <v>137</v>
      </c>
      <c r="AV1296" s="47">
        <v>34</v>
      </c>
      <c r="AW1296" s="47">
        <v>32</v>
      </c>
      <c r="AX1296" s="43">
        <v>54</v>
      </c>
      <c r="AY1296" s="42" t="s">
        <v>5328</v>
      </c>
    </row>
    <row r="1297" spans="1:51">
      <c r="A1297" s="41">
        <v>1.1839999999999999</v>
      </c>
      <c r="B1297" s="42">
        <v>1285</v>
      </c>
      <c r="C1297" s="43">
        <v>4</v>
      </c>
      <c r="D1297" s="44" t="s">
        <v>5329</v>
      </c>
      <c r="E1297" s="44" t="s">
        <v>5330</v>
      </c>
      <c r="F1297" s="45">
        <v>34.948572512620103</v>
      </c>
      <c r="G1297" s="45">
        <v>13.372840244461401</v>
      </c>
      <c r="H1297" s="45">
        <v>-29.454097693570699</v>
      </c>
      <c r="I1297" s="45">
        <v>32.3477468635189</v>
      </c>
      <c r="J1297" s="46">
        <v>294.41914516524901</v>
      </c>
      <c r="K1297" s="45">
        <v>9.7547263323597804</v>
      </c>
      <c r="L1297" s="45">
        <v>8.4727051534687998</v>
      </c>
      <c r="M1297" s="46">
        <v>16.646742306453</v>
      </c>
      <c r="N1297" s="45">
        <v>35.825865278461201</v>
      </c>
      <c r="O1297" s="45">
        <v>9.3565886586426092</v>
      </c>
      <c r="P1297" s="45">
        <v>-28.826229353413002</v>
      </c>
      <c r="Q1297" s="45">
        <v>30.306719552973899</v>
      </c>
      <c r="R1297" s="46">
        <v>287.98270138069802</v>
      </c>
      <c r="S1297" s="45">
        <v>9.7553176467935092</v>
      </c>
      <c r="T1297" s="45">
        <v>8.9179640559781905</v>
      </c>
      <c r="U1297" s="46">
        <v>16.800542184584501</v>
      </c>
      <c r="V1297" s="45">
        <v>35.163586947216501</v>
      </c>
      <c r="W1297" s="45">
        <v>17.350256272935098</v>
      </c>
      <c r="X1297" s="45">
        <v>-29.645159218573699</v>
      </c>
      <c r="Y1297" s="45">
        <v>34.349190060772997</v>
      </c>
      <c r="Z1297" s="46">
        <v>300.338919232818</v>
      </c>
      <c r="AA1297" s="45">
        <v>10.235719939795599</v>
      </c>
      <c r="AB1297" s="45">
        <v>8.5804286584303409</v>
      </c>
      <c r="AC1297" s="46">
        <v>22.2817833544545</v>
      </c>
      <c r="AD1297" s="45">
        <v>36.239184016642298</v>
      </c>
      <c r="AE1297" s="45">
        <v>12.673197824162401</v>
      </c>
      <c r="AF1297" s="45">
        <v>-28.6004535730691</v>
      </c>
      <c r="AG1297" s="45">
        <v>31.282517284829201</v>
      </c>
      <c r="AH1297" s="46">
        <v>293.89869610022998</v>
      </c>
      <c r="AI1297" s="45">
        <v>10.205043872105501</v>
      </c>
      <c r="AJ1297" s="45">
        <v>9.1330363476820295</v>
      </c>
      <c r="AK1297" s="46">
        <v>22.4143901760985</v>
      </c>
      <c r="AL1297" s="47">
        <v>84</v>
      </c>
      <c r="AM1297" s="47">
        <v>75</v>
      </c>
      <c r="AN1297" s="43">
        <v>130</v>
      </c>
      <c r="AO1297" s="47">
        <v>33</v>
      </c>
      <c r="AP1297" s="47">
        <v>29</v>
      </c>
      <c r="AQ1297" s="43">
        <v>51</v>
      </c>
      <c r="AR1297" s="42" t="s">
        <v>5331</v>
      </c>
      <c r="AS1297" s="47">
        <v>83</v>
      </c>
      <c r="AT1297" s="47">
        <v>77</v>
      </c>
      <c r="AU1297" s="43">
        <v>127</v>
      </c>
      <c r="AV1297" s="47">
        <v>33</v>
      </c>
      <c r="AW1297" s="47">
        <v>30</v>
      </c>
      <c r="AX1297" s="43">
        <v>50</v>
      </c>
      <c r="AY1297" s="42" t="s">
        <v>5332</v>
      </c>
    </row>
    <row r="1298" spans="1:51">
      <c r="A1298" s="41">
        <v>1.1839999999999999</v>
      </c>
      <c r="B1298" s="42">
        <v>1286</v>
      </c>
      <c r="C1298" s="43">
        <v>5</v>
      </c>
      <c r="D1298" s="44" t="s">
        <v>5333</v>
      </c>
      <c r="E1298" s="44" t="s">
        <v>5334</v>
      </c>
      <c r="F1298" s="45">
        <v>33.992711403307297</v>
      </c>
      <c r="G1298" s="45">
        <v>16.596103595839701</v>
      </c>
      <c r="H1298" s="45">
        <v>-24.507199617361401</v>
      </c>
      <c r="I1298" s="45">
        <v>29.5978628898953</v>
      </c>
      <c r="J1298" s="46">
        <v>304.10558160029302</v>
      </c>
      <c r="K1298" s="45">
        <v>9.6425099765493094</v>
      </c>
      <c r="L1298" s="45">
        <v>8.0047193082027199</v>
      </c>
      <c r="M1298" s="46">
        <v>13.9937902664002</v>
      </c>
      <c r="N1298" s="45">
        <v>34.631349037370597</v>
      </c>
      <c r="O1298" s="45">
        <v>12.921255847082399</v>
      </c>
      <c r="P1298" s="45">
        <v>-24.349092730768401</v>
      </c>
      <c r="Q1298" s="45">
        <v>27.565144104055001</v>
      </c>
      <c r="R1298" s="46">
        <v>297.95340936449799</v>
      </c>
      <c r="S1298" s="45">
        <v>9.5574793868214094</v>
      </c>
      <c r="T1298" s="45">
        <v>8.31542650362797</v>
      </c>
      <c r="U1298" s="46">
        <v>14.164156108154501</v>
      </c>
      <c r="V1298" s="45">
        <v>34.0247727903769</v>
      </c>
      <c r="W1298" s="45">
        <v>19.5336211035102</v>
      </c>
      <c r="X1298" s="45">
        <v>-25.061682501590099</v>
      </c>
      <c r="Y1298" s="45">
        <v>31.774994621966599</v>
      </c>
      <c r="Z1298" s="46">
        <v>307.93362714254198</v>
      </c>
      <c r="AA1298" s="45">
        <v>9.8879369716740708</v>
      </c>
      <c r="AB1298" s="45">
        <v>8.0201299764174507</v>
      </c>
      <c r="AC1298" s="46">
        <v>18.771014613055801</v>
      </c>
      <c r="AD1298" s="45">
        <v>34.833300260210898</v>
      </c>
      <c r="AE1298" s="45">
        <v>15.4143736854459</v>
      </c>
      <c r="AF1298" s="45">
        <v>-24.551433034430399</v>
      </c>
      <c r="AG1298" s="45">
        <v>28.989235591141199</v>
      </c>
      <c r="AH1298" s="46">
        <v>302.12224932242702</v>
      </c>
      <c r="AI1298" s="45">
        <v>9.7837964076712307</v>
      </c>
      <c r="AJ1298" s="45">
        <v>8.4153261322302004</v>
      </c>
      <c r="AK1298" s="46">
        <v>18.942925985858398</v>
      </c>
      <c r="AL1298" s="47">
        <v>91</v>
      </c>
      <c r="AM1298" s="47">
        <v>71</v>
      </c>
      <c r="AN1298" s="43">
        <v>120</v>
      </c>
      <c r="AO1298" s="47">
        <v>36</v>
      </c>
      <c r="AP1298" s="47">
        <v>28</v>
      </c>
      <c r="AQ1298" s="43">
        <v>47</v>
      </c>
      <c r="AR1298" s="42" t="s">
        <v>5335</v>
      </c>
      <c r="AS1298" s="47">
        <v>86</v>
      </c>
      <c r="AT1298" s="47">
        <v>72</v>
      </c>
      <c r="AU1298" s="43">
        <v>118</v>
      </c>
      <c r="AV1298" s="47">
        <v>34</v>
      </c>
      <c r="AW1298" s="47">
        <v>28</v>
      </c>
      <c r="AX1298" s="43">
        <v>46</v>
      </c>
      <c r="AY1298" s="42" t="s">
        <v>5336</v>
      </c>
    </row>
    <row r="1299" spans="1:51">
      <c r="A1299" s="41">
        <v>1.1839999999999999</v>
      </c>
      <c r="B1299" s="42">
        <v>1287</v>
      </c>
      <c r="C1299" s="43">
        <v>6</v>
      </c>
      <c r="D1299" s="44" t="s">
        <v>5337</v>
      </c>
      <c r="E1299" s="44" t="s">
        <v>5338</v>
      </c>
      <c r="F1299" s="45">
        <v>30.006674427747502</v>
      </c>
      <c r="G1299" s="45">
        <v>14.075697084142201</v>
      </c>
      <c r="H1299" s="45">
        <v>-21.424618418186501</v>
      </c>
      <c r="I1299" s="45">
        <v>25.634732742305498</v>
      </c>
      <c r="J1299" s="46">
        <v>303.30439609905898</v>
      </c>
      <c r="K1299" s="45">
        <v>7.3893967538961602</v>
      </c>
      <c r="L1299" s="45">
        <v>6.2386203446777202</v>
      </c>
      <c r="M1299" s="46">
        <v>10.5478518379707</v>
      </c>
      <c r="N1299" s="45">
        <v>30.552511579443198</v>
      </c>
      <c r="O1299" s="45">
        <v>11.2500171282453</v>
      </c>
      <c r="P1299" s="45">
        <v>-21.3740233731952</v>
      </c>
      <c r="Q1299" s="45">
        <v>24.153918119918099</v>
      </c>
      <c r="R1299" s="46">
        <v>297.75965553494399</v>
      </c>
      <c r="S1299" s="45">
        <v>7.3628272436889901</v>
      </c>
      <c r="T1299" s="45">
        <v>6.4633158967193003</v>
      </c>
      <c r="U1299" s="46">
        <v>10.6864542709285</v>
      </c>
      <c r="V1299" s="45">
        <v>30.044599424115201</v>
      </c>
      <c r="W1299" s="45">
        <v>16.902345371613801</v>
      </c>
      <c r="X1299" s="45">
        <v>-21.948950275841899</v>
      </c>
      <c r="Y1299" s="45">
        <v>27.7028102775277</v>
      </c>
      <c r="Z1299" s="46">
        <v>307.59898103035903</v>
      </c>
      <c r="AA1299" s="45">
        <v>7.5960309379222002</v>
      </c>
      <c r="AB1299" s="45">
        <v>6.2540612398255702</v>
      </c>
      <c r="AC1299" s="46">
        <v>14.1632791604817</v>
      </c>
      <c r="AD1299" s="45">
        <v>30.730215757727901</v>
      </c>
      <c r="AE1299" s="45">
        <v>13.662040270895</v>
      </c>
      <c r="AF1299" s="45">
        <v>-21.6045386109082</v>
      </c>
      <c r="AG1299" s="45">
        <v>25.561835477011002</v>
      </c>
      <c r="AH1299" s="46">
        <v>302.30799133717198</v>
      </c>
      <c r="AI1299" s="45">
        <v>7.5471227227209301</v>
      </c>
      <c r="AJ1299" s="45">
        <v>6.5376157456602799</v>
      </c>
      <c r="AK1299" s="46">
        <v>14.3068997023662</v>
      </c>
      <c r="AL1299" s="47">
        <v>80</v>
      </c>
      <c r="AM1299" s="47">
        <v>63</v>
      </c>
      <c r="AN1299" s="43">
        <v>105</v>
      </c>
      <c r="AO1299" s="47">
        <v>31</v>
      </c>
      <c r="AP1299" s="47">
        <v>25</v>
      </c>
      <c r="AQ1299" s="43">
        <v>41</v>
      </c>
      <c r="AR1299" s="42" t="s">
        <v>5339</v>
      </c>
      <c r="AS1299" s="47">
        <v>77</v>
      </c>
      <c r="AT1299" s="47">
        <v>65</v>
      </c>
      <c r="AU1299" s="43">
        <v>103</v>
      </c>
      <c r="AV1299" s="47">
        <v>30</v>
      </c>
      <c r="AW1299" s="47">
        <v>25</v>
      </c>
      <c r="AX1299" s="43">
        <v>40</v>
      </c>
      <c r="AY1299" s="42" t="s">
        <v>5340</v>
      </c>
    </row>
    <row r="1300" spans="1:51">
      <c r="A1300" s="41">
        <v>1.1839999999999999</v>
      </c>
      <c r="B1300" s="42">
        <v>1288</v>
      </c>
      <c r="C1300" s="43">
        <v>7</v>
      </c>
      <c r="D1300" s="44" t="s">
        <v>5341</v>
      </c>
      <c r="E1300" s="44" t="s">
        <v>5342</v>
      </c>
      <c r="F1300" s="45">
        <v>31.054549191227899</v>
      </c>
      <c r="G1300" s="45">
        <v>10.748070138967099</v>
      </c>
      <c r="H1300" s="45">
        <v>-16.3237137193663</v>
      </c>
      <c r="I1300" s="45">
        <v>19.544427372117699</v>
      </c>
      <c r="J1300" s="46">
        <v>303.36222202133899</v>
      </c>
      <c r="K1300" s="45">
        <v>7.5142081729149401</v>
      </c>
      <c r="L1300" s="45">
        <v>6.6746866680544796</v>
      </c>
      <c r="M1300" s="46">
        <v>9.54662941959816</v>
      </c>
      <c r="N1300" s="45">
        <v>31.447598830827701</v>
      </c>
      <c r="O1300" s="45">
        <v>8.5479960368599297</v>
      </c>
      <c r="P1300" s="45">
        <v>-16.3536000138097</v>
      </c>
      <c r="Q1300" s="45">
        <v>18.452871582977199</v>
      </c>
      <c r="R1300" s="46">
        <v>297.59598413432298</v>
      </c>
      <c r="S1300" s="45">
        <v>7.4839951254359498</v>
      </c>
      <c r="T1300" s="45">
        <v>6.8433499560853503</v>
      </c>
      <c r="U1300" s="46">
        <v>9.6267458623279598</v>
      </c>
      <c r="V1300" s="45">
        <v>31.0690417011275</v>
      </c>
      <c r="W1300" s="45">
        <v>12.7491178995817</v>
      </c>
      <c r="X1300" s="45">
        <v>-16.7553647464329</v>
      </c>
      <c r="Y1300" s="45">
        <v>21.054269282106201</v>
      </c>
      <c r="Z1300" s="46">
        <v>307.26742154280703</v>
      </c>
      <c r="AA1300" s="45">
        <v>7.6238366496369299</v>
      </c>
      <c r="AB1300" s="45">
        <v>6.6808558542748804</v>
      </c>
      <c r="AC1300" s="46">
        <v>12.77427921584</v>
      </c>
      <c r="AD1300" s="45">
        <v>31.5671536977793</v>
      </c>
      <c r="AE1300" s="45">
        <v>10.2669418146798</v>
      </c>
      <c r="AF1300" s="45">
        <v>-16.566593516115599</v>
      </c>
      <c r="AG1300" s="45">
        <v>19.490051691933001</v>
      </c>
      <c r="AH1300" s="46">
        <v>301.788053942891</v>
      </c>
      <c r="AI1300" s="45">
        <v>7.5695027219884903</v>
      </c>
      <c r="AJ1300" s="45">
        <v>6.8952104762525099</v>
      </c>
      <c r="AK1300" s="46">
        <v>12.849262188662999</v>
      </c>
      <c r="AL1300" s="47">
        <v>80</v>
      </c>
      <c r="AM1300" s="47">
        <v>67</v>
      </c>
      <c r="AN1300" s="43">
        <v>99</v>
      </c>
      <c r="AO1300" s="47">
        <v>31</v>
      </c>
      <c r="AP1300" s="47">
        <v>26</v>
      </c>
      <c r="AQ1300" s="43">
        <v>39</v>
      </c>
      <c r="AR1300" s="42" t="s">
        <v>5343</v>
      </c>
      <c r="AS1300" s="47">
        <v>78</v>
      </c>
      <c r="AT1300" s="47">
        <v>69</v>
      </c>
      <c r="AU1300" s="43">
        <v>98</v>
      </c>
      <c r="AV1300" s="47">
        <v>31</v>
      </c>
      <c r="AW1300" s="47">
        <v>27</v>
      </c>
      <c r="AX1300" s="43">
        <v>38</v>
      </c>
      <c r="AY1300" s="42" t="s">
        <v>5344</v>
      </c>
    </row>
    <row r="1301" spans="1:51">
      <c r="A1301" s="41">
        <v>1.1850000000000001</v>
      </c>
      <c r="B1301" s="42">
        <v>1289</v>
      </c>
      <c r="C1301" s="43">
        <v>1</v>
      </c>
      <c r="D1301" s="44" t="s">
        <v>5345</v>
      </c>
      <c r="E1301" s="44" t="s">
        <v>5346</v>
      </c>
      <c r="F1301" s="45">
        <v>51.485681219077399</v>
      </c>
      <c r="G1301" s="45">
        <v>15.7228137344395</v>
      </c>
      <c r="H1301" s="45">
        <v>-29.0348219333796</v>
      </c>
      <c r="I1301" s="45">
        <v>33.018597129965102</v>
      </c>
      <c r="J1301" s="46">
        <v>298.43624337051102</v>
      </c>
      <c r="K1301" s="45">
        <v>22.234245356525701</v>
      </c>
      <c r="L1301" s="45">
        <v>19.690690262413</v>
      </c>
      <c r="M1301" s="46">
        <v>31.701012167086201</v>
      </c>
      <c r="N1301" s="45">
        <v>52.371384162899801</v>
      </c>
      <c r="O1301" s="45">
        <v>11.0790353880196</v>
      </c>
      <c r="P1301" s="45">
        <v>-28.3214593088573</v>
      </c>
      <c r="Q1301" s="45">
        <v>30.411347923304099</v>
      </c>
      <c r="R1301" s="46">
        <v>291.36487672047798</v>
      </c>
      <c r="S1301" s="45">
        <v>22.123175703976401</v>
      </c>
      <c r="T1301" s="45">
        <v>20.476189911142502</v>
      </c>
      <c r="U1301" s="46">
        <v>31.8089029775409</v>
      </c>
      <c r="V1301" s="45">
        <v>51.630119256809699</v>
      </c>
      <c r="W1301" s="45">
        <v>18.985636226304599</v>
      </c>
      <c r="X1301" s="45">
        <v>-29.2799949807474</v>
      </c>
      <c r="Y1301" s="45">
        <v>34.896597097570499</v>
      </c>
      <c r="Z1301" s="46">
        <v>302.96004683257598</v>
      </c>
      <c r="AA1301" s="45">
        <v>22.760996524874798</v>
      </c>
      <c r="AB1301" s="45">
        <v>19.8173916344407</v>
      </c>
      <c r="AC1301" s="46">
        <v>42.256151758920502</v>
      </c>
      <c r="AD1301" s="45">
        <v>52.713304530143297</v>
      </c>
      <c r="AE1301" s="45">
        <v>13.706120079083901</v>
      </c>
      <c r="AF1301" s="45">
        <v>-28.154629238705699</v>
      </c>
      <c r="AG1301" s="45">
        <v>31.313589305463701</v>
      </c>
      <c r="AH1301" s="46">
        <v>295.95755368182603</v>
      </c>
      <c r="AI1301" s="45">
        <v>22.570793808512001</v>
      </c>
      <c r="AJ1301" s="45">
        <v>20.784928608814401</v>
      </c>
      <c r="AK1301" s="46">
        <v>42.282192497201599</v>
      </c>
      <c r="AL1301" s="47">
        <v>130</v>
      </c>
      <c r="AM1301" s="47">
        <v>114</v>
      </c>
      <c r="AN1301" s="43">
        <v>173</v>
      </c>
      <c r="AO1301" s="47">
        <v>51</v>
      </c>
      <c r="AP1301" s="47">
        <v>45</v>
      </c>
      <c r="AQ1301" s="43">
        <v>68</v>
      </c>
      <c r="AR1301" s="42" t="s">
        <v>5347</v>
      </c>
      <c r="AS1301" s="47">
        <v>125</v>
      </c>
      <c r="AT1301" s="47">
        <v>114</v>
      </c>
      <c r="AU1301" s="43">
        <v>170</v>
      </c>
      <c r="AV1301" s="47">
        <v>49</v>
      </c>
      <c r="AW1301" s="47">
        <v>45</v>
      </c>
      <c r="AX1301" s="43">
        <v>67</v>
      </c>
      <c r="AY1301" s="42" t="s">
        <v>5348</v>
      </c>
    </row>
    <row r="1302" spans="1:51">
      <c r="A1302" s="41">
        <v>1.1850000000000001</v>
      </c>
      <c r="B1302" s="42">
        <v>1290</v>
      </c>
      <c r="C1302" s="43">
        <v>2</v>
      </c>
      <c r="D1302" s="44" t="s">
        <v>5349</v>
      </c>
      <c r="E1302" s="44" t="s">
        <v>5350</v>
      </c>
      <c r="F1302" s="45">
        <v>43.400229881703702</v>
      </c>
      <c r="G1302" s="45">
        <v>18.6198096258058</v>
      </c>
      <c r="H1302" s="45">
        <v>-29.8249760948218</v>
      </c>
      <c r="I1302" s="45">
        <v>35.160012934553102</v>
      </c>
      <c r="J1302" s="46">
        <v>301.97663961914498</v>
      </c>
      <c r="K1302" s="45">
        <v>15.9819583650751</v>
      </c>
      <c r="L1302" s="45">
        <v>13.4273530924316</v>
      </c>
      <c r="M1302" s="46">
        <v>23.853647407999699</v>
      </c>
      <c r="N1302" s="45">
        <v>44.283499722140903</v>
      </c>
      <c r="O1302" s="45">
        <v>13.8114661897921</v>
      </c>
      <c r="P1302" s="45">
        <v>-29.247359776169201</v>
      </c>
      <c r="Q1302" s="45">
        <v>32.344468649035697</v>
      </c>
      <c r="R1302" s="46">
        <v>295.278063360055</v>
      </c>
      <c r="S1302" s="45">
        <v>15.856682518498801</v>
      </c>
      <c r="T1302" s="45">
        <v>14.0352904204527</v>
      </c>
      <c r="U1302" s="46">
        <v>24.045776136530201</v>
      </c>
      <c r="V1302" s="45">
        <v>43.498840694180203</v>
      </c>
      <c r="W1302" s="45">
        <v>22.054710839757401</v>
      </c>
      <c r="X1302" s="45">
        <v>-30.246587848091799</v>
      </c>
      <c r="Y1302" s="45">
        <v>37.433492312067898</v>
      </c>
      <c r="Z1302" s="46">
        <v>306.09816919847202</v>
      </c>
      <c r="AA1302" s="45">
        <v>16.4276428159198</v>
      </c>
      <c r="AB1302" s="45">
        <v>13.4943367490605</v>
      </c>
      <c r="AC1302" s="46">
        <v>31.898217596564201</v>
      </c>
      <c r="AD1302" s="45">
        <v>44.590485952650099</v>
      </c>
      <c r="AE1302" s="45">
        <v>16.619851921278599</v>
      </c>
      <c r="AF1302" s="45">
        <v>-29.237683008419701</v>
      </c>
      <c r="AG1302" s="45">
        <v>33.631259054428298</v>
      </c>
      <c r="AH1302" s="46">
        <v>299.61560754078801</v>
      </c>
      <c r="AI1302" s="45">
        <v>16.258428131169602</v>
      </c>
      <c r="AJ1302" s="45">
        <v>14.250803092222</v>
      </c>
      <c r="AK1302" s="46">
        <v>32.059703119023602</v>
      </c>
      <c r="AL1302" s="47">
        <v>113</v>
      </c>
      <c r="AM1302" s="47">
        <v>92</v>
      </c>
      <c r="AN1302" s="43">
        <v>153</v>
      </c>
      <c r="AO1302" s="47">
        <v>44</v>
      </c>
      <c r="AP1302" s="47">
        <v>36</v>
      </c>
      <c r="AQ1302" s="43">
        <v>60</v>
      </c>
      <c r="AR1302" s="42" t="s">
        <v>5351</v>
      </c>
      <c r="AS1302" s="47">
        <v>107</v>
      </c>
      <c r="AT1302" s="47">
        <v>92</v>
      </c>
      <c r="AU1302" s="43">
        <v>150</v>
      </c>
      <c r="AV1302" s="47">
        <v>42</v>
      </c>
      <c r="AW1302" s="47">
        <v>36</v>
      </c>
      <c r="AX1302" s="43">
        <v>59</v>
      </c>
      <c r="AY1302" s="42" t="s">
        <v>5352</v>
      </c>
    </row>
    <row r="1303" spans="1:51">
      <c r="A1303" s="41">
        <v>1.1850000000000001</v>
      </c>
      <c r="B1303" s="42">
        <v>1291</v>
      </c>
      <c r="C1303" s="43">
        <v>3</v>
      </c>
      <c r="D1303" s="44" t="s">
        <v>5353</v>
      </c>
      <c r="E1303" s="44" t="s">
        <v>5354</v>
      </c>
      <c r="F1303" s="45">
        <v>39.684035375649103</v>
      </c>
      <c r="G1303" s="45">
        <v>16.186500885258301</v>
      </c>
      <c r="H1303" s="45">
        <v>-32.203156088139501</v>
      </c>
      <c r="I1303" s="45">
        <v>36.042281738890303</v>
      </c>
      <c r="J1303" s="46">
        <v>296.68579924371198</v>
      </c>
      <c r="K1303" s="45">
        <v>12.9724888149167</v>
      </c>
      <c r="L1303" s="45">
        <v>11.0616047015543</v>
      </c>
      <c r="M1303" s="46">
        <v>21.739089496901901</v>
      </c>
      <c r="N1303" s="45">
        <v>40.661238527500601</v>
      </c>
      <c r="O1303" s="45">
        <v>11.3952062722708</v>
      </c>
      <c r="P1303" s="45">
        <v>-31.4390496721403</v>
      </c>
      <c r="Q1303" s="45">
        <v>33.440463069086</v>
      </c>
      <c r="R1303" s="46">
        <v>289.923246235249</v>
      </c>
      <c r="S1303" s="45">
        <v>12.9245262690622</v>
      </c>
      <c r="T1303" s="45">
        <v>11.654247105369899</v>
      </c>
      <c r="U1303" s="46">
        <v>21.9163576118107</v>
      </c>
      <c r="V1303" s="45">
        <v>39.887853067446301</v>
      </c>
      <c r="W1303" s="45">
        <v>20.273462056139401</v>
      </c>
      <c r="X1303" s="45">
        <v>-32.428302543079198</v>
      </c>
      <c r="Y1303" s="45">
        <v>38.244059271567899</v>
      </c>
      <c r="Z1303" s="46">
        <v>302.01271740705999</v>
      </c>
      <c r="AA1303" s="45">
        <v>13.5455042562565</v>
      </c>
      <c r="AB1303" s="45">
        <v>11.1835146718976</v>
      </c>
      <c r="AC1303" s="46">
        <v>29.072530313003899</v>
      </c>
      <c r="AD1303" s="45">
        <v>41.087822449149101</v>
      </c>
      <c r="AE1303" s="45">
        <v>14.760915666471201</v>
      </c>
      <c r="AF1303" s="45">
        <v>-31.196773805581401</v>
      </c>
      <c r="AG1303" s="45">
        <v>34.512654594934901</v>
      </c>
      <c r="AH1303" s="46">
        <v>295.32141524153099</v>
      </c>
      <c r="AI1303" s="45">
        <v>13.4591279572504</v>
      </c>
      <c r="AJ1303" s="45">
        <v>11.9194568360116</v>
      </c>
      <c r="AK1303" s="46">
        <v>29.213441569007799</v>
      </c>
      <c r="AL1303" s="47">
        <v>98</v>
      </c>
      <c r="AM1303" s="47">
        <v>85</v>
      </c>
      <c r="AN1303" s="43">
        <v>147</v>
      </c>
      <c r="AO1303" s="47">
        <v>38</v>
      </c>
      <c r="AP1303" s="47">
        <v>33</v>
      </c>
      <c r="AQ1303" s="43">
        <v>58</v>
      </c>
      <c r="AR1303" s="42" t="s">
        <v>5355</v>
      </c>
      <c r="AS1303" s="47">
        <v>95</v>
      </c>
      <c r="AT1303" s="47">
        <v>86</v>
      </c>
      <c r="AU1303" s="43">
        <v>144</v>
      </c>
      <c r="AV1303" s="47">
        <v>37</v>
      </c>
      <c r="AW1303" s="47">
        <v>34</v>
      </c>
      <c r="AX1303" s="43">
        <v>56</v>
      </c>
      <c r="AY1303" s="42" t="s">
        <v>5356</v>
      </c>
    </row>
    <row r="1304" spans="1:51">
      <c r="A1304" s="41">
        <v>1.1850000000000001</v>
      </c>
      <c r="B1304" s="42">
        <v>1292</v>
      </c>
      <c r="C1304" s="43">
        <v>4</v>
      </c>
      <c r="D1304" s="44" t="s">
        <v>5357</v>
      </c>
      <c r="E1304" s="44" t="s">
        <v>5358</v>
      </c>
      <c r="F1304" s="45">
        <v>42.343147025248598</v>
      </c>
      <c r="G1304" s="45">
        <v>16.1438013166572</v>
      </c>
      <c r="H1304" s="45">
        <v>-29.200004938444099</v>
      </c>
      <c r="I1304" s="45">
        <v>33.365590199438401</v>
      </c>
      <c r="J1304" s="46">
        <v>298.93688125383198</v>
      </c>
      <c r="K1304" s="45">
        <v>14.7854946560433</v>
      </c>
      <c r="L1304" s="45">
        <v>12.7231774995652</v>
      </c>
      <c r="M1304" s="46">
        <v>22.553535549682099</v>
      </c>
      <c r="N1304" s="45">
        <v>43.2215645115459</v>
      </c>
      <c r="O1304" s="45">
        <v>11.6878251154832</v>
      </c>
      <c r="P1304" s="45">
        <v>-28.586023287383199</v>
      </c>
      <c r="Q1304" s="45">
        <v>30.883101905685098</v>
      </c>
      <c r="R1304" s="46">
        <v>292.23793598762001</v>
      </c>
      <c r="S1304" s="45">
        <v>14.7201290200644</v>
      </c>
      <c r="T1304" s="45">
        <v>13.3065558594718</v>
      </c>
      <c r="U1304" s="46">
        <v>22.720984450898399</v>
      </c>
      <c r="V1304" s="45">
        <v>42.488006759683799</v>
      </c>
      <c r="W1304" s="45">
        <v>19.681126996182002</v>
      </c>
      <c r="X1304" s="45">
        <v>-29.512041901030599</v>
      </c>
      <c r="Y1304" s="45">
        <v>35.472628560737199</v>
      </c>
      <c r="Z1304" s="46">
        <v>303.69871225890199</v>
      </c>
      <c r="AA1304" s="45">
        <v>15.2652160886079</v>
      </c>
      <c r="AB1304" s="45">
        <v>12.8181838278652</v>
      </c>
      <c r="AC1304" s="46">
        <v>30.1465424692427</v>
      </c>
      <c r="AD1304" s="45">
        <v>43.566230526905997</v>
      </c>
      <c r="AE1304" s="45">
        <v>14.589565906165101</v>
      </c>
      <c r="AF1304" s="45">
        <v>-28.4845297264715</v>
      </c>
      <c r="AG1304" s="45">
        <v>32.003497731788201</v>
      </c>
      <c r="AH1304" s="46">
        <v>297.12118983823501</v>
      </c>
      <c r="AI1304" s="45">
        <v>15.1527990213559</v>
      </c>
      <c r="AJ1304" s="45">
        <v>13.5402407429013</v>
      </c>
      <c r="AK1304" s="46">
        <v>30.2815248293698</v>
      </c>
      <c r="AL1304" s="47">
        <v>107</v>
      </c>
      <c r="AM1304" s="47">
        <v>91</v>
      </c>
      <c r="AN1304" s="43">
        <v>149</v>
      </c>
      <c r="AO1304" s="47">
        <v>42</v>
      </c>
      <c r="AP1304" s="47">
        <v>36</v>
      </c>
      <c r="AQ1304" s="43">
        <v>58</v>
      </c>
      <c r="AR1304" s="42" t="s">
        <v>5359</v>
      </c>
      <c r="AS1304" s="47">
        <v>103</v>
      </c>
      <c r="AT1304" s="47">
        <v>92</v>
      </c>
      <c r="AU1304" s="43">
        <v>146</v>
      </c>
      <c r="AV1304" s="47">
        <v>40</v>
      </c>
      <c r="AW1304" s="47">
        <v>36</v>
      </c>
      <c r="AX1304" s="43">
        <v>57</v>
      </c>
      <c r="AY1304" s="42" t="s">
        <v>5360</v>
      </c>
    </row>
    <row r="1305" spans="1:51">
      <c r="A1305" s="41">
        <v>1.1850000000000001</v>
      </c>
      <c r="B1305" s="42">
        <v>1293</v>
      </c>
      <c r="C1305" s="43">
        <v>5</v>
      </c>
      <c r="D1305" s="44" t="s">
        <v>5361</v>
      </c>
      <c r="E1305" s="44" t="s">
        <v>5362</v>
      </c>
      <c r="F1305" s="45">
        <v>37.8378831698856</v>
      </c>
      <c r="G1305" s="45">
        <v>16.4645692493655</v>
      </c>
      <c r="H1305" s="45">
        <v>-29.016758648624801</v>
      </c>
      <c r="I1305" s="45">
        <v>33.362468779149097</v>
      </c>
      <c r="J1305" s="46">
        <v>299.57126415222803</v>
      </c>
      <c r="K1305" s="45">
        <v>11.840588260299601</v>
      </c>
      <c r="L1305" s="45">
        <v>9.9974665430506899</v>
      </c>
      <c r="M1305" s="46">
        <v>18.6574204951458</v>
      </c>
      <c r="N1305" s="45">
        <v>38.676684148749999</v>
      </c>
      <c r="O1305" s="45">
        <v>12.190856583413</v>
      </c>
      <c r="P1305" s="45">
        <v>-28.522090500344898</v>
      </c>
      <c r="Q1305" s="45">
        <v>31.0181661409441</v>
      </c>
      <c r="R1305" s="46">
        <v>293.14273832911101</v>
      </c>
      <c r="S1305" s="45">
        <v>11.7830657865417</v>
      </c>
      <c r="T1305" s="45">
        <v>10.472070068776601</v>
      </c>
      <c r="U1305" s="46">
        <v>18.844784107265902</v>
      </c>
      <c r="V1305" s="45">
        <v>37.9688022893287</v>
      </c>
      <c r="W1305" s="45">
        <v>20.1049601626266</v>
      </c>
      <c r="X1305" s="45">
        <v>-29.394446260588399</v>
      </c>
      <c r="Y1305" s="45">
        <v>35.612398039270303</v>
      </c>
      <c r="Z1305" s="46">
        <v>304.37101101271202</v>
      </c>
      <c r="AA1305" s="45">
        <v>12.2742282199813</v>
      </c>
      <c r="AB1305" s="45">
        <v>10.0705774164853</v>
      </c>
      <c r="AC1305" s="46">
        <v>24.985252263020801</v>
      </c>
      <c r="AD1305" s="45">
        <v>39.007408201205997</v>
      </c>
      <c r="AE1305" s="45">
        <v>15.219963537113101</v>
      </c>
      <c r="AF1305" s="45">
        <v>-28.484668480840298</v>
      </c>
      <c r="AG1305" s="45">
        <v>32.295876339471498</v>
      </c>
      <c r="AH1305" s="46">
        <v>298.11653708598601</v>
      </c>
      <c r="AI1305" s="45">
        <v>12.184513341385999</v>
      </c>
      <c r="AJ1305" s="45">
        <v>10.663249728475799</v>
      </c>
      <c r="AK1305" s="46">
        <v>25.158201254946299</v>
      </c>
      <c r="AL1305" s="47">
        <v>97</v>
      </c>
      <c r="AM1305" s="47">
        <v>80</v>
      </c>
      <c r="AN1305" s="43">
        <v>137</v>
      </c>
      <c r="AO1305" s="47">
        <v>38</v>
      </c>
      <c r="AP1305" s="47">
        <v>31</v>
      </c>
      <c r="AQ1305" s="43">
        <v>54</v>
      </c>
      <c r="AR1305" s="42" t="s">
        <v>5363</v>
      </c>
      <c r="AS1305" s="47">
        <v>93</v>
      </c>
      <c r="AT1305" s="47">
        <v>81</v>
      </c>
      <c r="AU1305" s="43">
        <v>134</v>
      </c>
      <c r="AV1305" s="47">
        <v>36</v>
      </c>
      <c r="AW1305" s="47">
        <v>32</v>
      </c>
      <c r="AX1305" s="43">
        <v>53</v>
      </c>
      <c r="AY1305" s="42" t="s">
        <v>5364</v>
      </c>
    </row>
    <row r="1306" spans="1:51">
      <c r="A1306" s="41">
        <v>1.1850000000000001</v>
      </c>
      <c r="B1306" s="42">
        <v>1294</v>
      </c>
      <c r="C1306" s="43">
        <v>6</v>
      </c>
      <c r="D1306" s="44" t="s">
        <v>5365</v>
      </c>
      <c r="E1306" s="44" t="s">
        <v>5366</v>
      </c>
      <c r="F1306" s="45">
        <v>37.551409663961699</v>
      </c>
      <c r="G1306" s="45">
        <v>16.658807904602199</v>
      </c>
      <c r="H1306" s="45">
        <v>-24.998596742775501</v>
      </c>
      <c r="I1306" s="45">
        <v>30.040734343726399</v>
      </c>
      <c r="J1306" s="46">
        <v>303.67908070272898</v>
      </c>
      <c r="K1306" s="45">
        <v>11.692482019139399</v>
      </c>
      <c r="L1306" s="45">
        <v>9.8387234807406401</v>
      </c>
      <c r="M1306" s="46">
        <v>16.6604339718685</v>
      </c>
      <c r="N1306" s="45">
        <v>38.270801628208801</v>
      </c>
      <c r="O1306" s="45">
        <v>12.766452758723201</v>
      </c>
      <c r="P1306" s="45">
        <v>-24.704362954053501</v>
      </c>
      <c r="Q1306" s="45">
        <v>27.8080539593536</v>
      </c>
      <c r="R1306" s="46">
        <v>297.32852598022799</v>
      </c>
      <c r="S1306" s="45">
        <v>11.616443179436599</v>
      </c>
      <c r="T1306" s="45">
        <v>10.240584416447099</v>
      </c>
      <c r="U1306" s="46">
        <v>16.840466956505601</v>
      </c>
      <c r="V1306" s="45">
        <v>37.608710431534497</v>
      </c>
      <c r="W1306" s="45">
        <v>19.597081454073599</v>
      </c>
      <c r="X1306" s="45">
        <v>-25.5027810087742</v>
      </c>
      <c r="Y1306" s="45">
        <v>32.162671541697001</v>
      </c>
      <c r="Z1306" s="46">
        <v>307.53972715891302</v>
      </c>
      <c r="AA1306" s="45">
        <v>11.9765257768826</v>
      </c>
      <c r="AB1306" s="45">
        <v>9.8703400075957095</v>
      </c>
      <c r="AC1306" s="46">
        <v>22.323412077957801</v>
      </c>
      <c r="AD1306" s="45">
        <v>38.498451534951201</v>
      </c>
      <c r="AE1306" s="45">
        <v>15.2184954143317</v>
      </c>
      <c r="AF1306" s="45">
        <v>-24.865684997767602</v>
      </c>
      <c r="AG1306" s="45">
        <v>29.153128358449599</v>
      </c>
      <c r="AH1306" s="46">
        <v>301.467799313125</v>
      </c>
      <c r="AI1306" s="45">
        <v>11.8692483751609</v>
      </c>
      <c r="AJ1306" s="45">
        <v>10.369994375480101</v>
      </c>
      <c r="AK1306" s="46">
        <v>22.505471989966701</v>
      </c>
      <c r="AL1306" s="47">
        <v>99</v>
      </c>
      <c r="AM1306" s="47">
        <v>79</v>
      </c>
      <c r="AN1306" s="43">
        <v>130</v>
      </c>
      <c r="AO1306" s="47">
        <v>39</v>
      </c>
      <c r="AP1306" s="47">
        <v>31</v>
      </c>
      <c r="AQ1306" s="43">
        <v>51</v>
      </c>
      <c r="AR1306" s="42" t="s">
        <v>5367</v>
      </c>
      <c r="AS1306" s="47">
        <v>94</v>
      </c>
      <c r="AT1306" s="47">
        <v>80</v>
      </c>
      <c r="AU1306" s="43">
        <v>127</v>
      </c>
      <c r="AV1306" s="47">
        <v>37</v>
      </c>
      <c r="AW1306" s="47">
        <v>31</v>
      </c>
      <c r="AX1306" s="43">
        <v>50</v>
      </c>
      <c r="AY1306" s="42" t="s">
        <v>5368</v>
      </c>
    </row>
    <row r="1307" spans="1:51">
      <c r="A1307" s="41">
        <v>1.1850000000000001</v>
      </c>
      <c r="B1307" s="42">
        <v>1295</v>
      </c>
      <c r="C1307" s="43">
        <v>7</v>
      </c>
      <c r="D1307" s="44" t="s">
        <v>5369</v>
      </c>
      <c r="E1307" s="44" t="s">
        <v>5370</v>
      </c>
      <c r="F1307" s="45">
        <v>34.583552608717397</v>
      </c>
      <c r="G1307" s="45">
        <v>23.067938760131501</v>
      </c>
      <c r="H1307" s="45">
        <v>-27.1560172134987</v>
      </c>
      <c r="I1307" s="45">
        <v>35.631153076219903</v>
      </c>
      <c r="J1307" s="46">
        <v>310.34655544052299</v>
      </c>
      <c r="K1307" s="45">
        <v>10.8108643558104</v>
      </c>
      <c r="L1307" s="45">
        <v>8.2918992253007193</v>
      </c>
      <c r="M1307" s="46">
        <v>15.4312074718584</v>
      </c>
      <c r="N1307" s="45">
        <v>35.287934434617704</v>
      </c>
      <c r="O1307" s="45">
        <v>18.6296751881987</v>
      </c>
      <c r="P1307" s="45">
        <v>-27.108015706754401</v>
      </c>
      <c r="Q1307" s="45">
        <v>32.892389897595301</v>
      </c>
      <c r="R1307" s="46">
        <v>304.49835221917198</v>
      </c>
      <c r="S1307" s="45">
        <v>10.6561776583782</v>
      </c>
      <c r="T1307" s="45">
        <v>8.6431422029010498</v>
      </c>
      <c r="U1307" s="46">
        <v>15.6972894479917</v>
      </c>
      <c r="V1307" s="45">
        <v>34.522480362343202</v>
      </c>
      <c r="W1307" s="45">
        <v>26.1942372431356</v>
      </c>
      <c r="X1307" s="45">
        <v>-28.036594215655899</v>
      </c>
      <c r="Y1307" s="45">
        <v>38.369111013457498</v>
      </c>
      <c r="Z1307" s="46">
        <v>313.05426738992003</v>
      </c>
      <c r="AA1307" s="45">
        <v>11.0408682881344</v>
      </c>
      <c r="AB1307" s="45">
        <v>8.26190170303542</v>
      </c>
      <c r="AC1307" s="46">
        <v>20.777707958481201</v>
      </c>
      <c r="AD1307" s="45">
        <v>35.420963579029902</v>
      </c>
      <c r="AE1307" s="45">
        <v>21.281778154980099</v>
      </c>
      <c r="AF1307" s="45">
        <v>-27.591130333978899</v>
      </c>
      <c r="AG1307" s="45">
        <v>34.8451510908533</v>
      </c>
      <c r="AH1307" s="46">
        <v>307.64396470038702</v>
      </c>
      <c r="AI1307" s="45">
        <v>10.8732468545382</v>
      </c>
      <c r="AJ1307" s="45">
        <v>8.7105717861729701</v>
      </c>
      <c r="AK1307" s="46">
        <v>21.070846893915601</v>
      </c>
      <c r="AL1307" s="47">
        <v>100</v>
      </c>
      <c r="AM1307" s="47">
        <v>67</v>
      </c>
      <c r="AN1307" s="43">
        <v>126</v>
      </c>
      <c r="AO1307" s="47">
        <v>39</v>
      </c>
      <c r="AP1307" s="47">
        <v>26</v>
      </c>
      <c r="AQ1307" s="43">
        <v>49</v>
      </c>
      <c r="AR1307" s="42" t="s">
        <v>5371</v>
      </c>
      <c r="AS1307" s="47">
        <v>92</v>
      </c>
      <c r="AT1307" s="47">
        <v>69</v>
      </c>
      <c r="AU1307" s="43">
        <v>123</v>
      </c>
      <c r="AV1307" s="47">
        <v>36</v>
      </c>
      <c r="AW1307" s="47">
        <v>27</v>
      </c>
      <c r="AX1307" s="43">
        <v>48</v>
      </c>
      <c r="AY1307" s="42" t="s">
        <v>5372</v>
      </c>
    </row>
    <row r="1308" spans="1:51">
      <c r="A1308" s="41">
        <v>1.1859999999999999</v>
      </c>
      <c r="B1308" s="42">
        <v>1296</v>
      </c>
      <c r="C1308" s="43">
        <v>1</v>
      </c>
      <c r="D1308" s="44" t="s">
        <v>5373</v>
      </c>
      <c r="E1308" s="44" t="s">
        <v>5374</v>
      </c>
      <c r="F1308" s="45">
        <v>74.347279709958201</v>
      </c>
      <c r="G1308" s="45">
        <v>9.5949488069916899</v>
      </c>
      <c r="H1308" s="45">
        <v>-14.5225871952471</v>
      </c>
      <c r="I1308" s="45">
        <v>17.405992687932098</v>
      </c>
      <c r="J1308" s="46">
        <v>303.45239759721397</v>
      </c>
      <c r="K1308" s="45">
        <v>49.007157619082903</v>
      </c>
      <c r="L1308" s="45">
        <v>47.246677658101703</v>
      </c>
      <c r="M1308" s="46">
        <v>50.941378395931999</v>
      </c>
      <c r="N1308" s="45">
        <v>74.774262533000794</v>
      </c>
      <c r="O1308" s="45">
        <v>6.9196494659210499</v>
      </c>
      <c r="P1308" s="45">
        <v>-14.1320950038312</v>
      </c>
      <c r="Q1308" s="45">
        <v>15.7352361891563</v>
      </c>
      <c r="R1308" s="46">
        <v>296.08825295997201</v>
      </c>
      <c r="S1308" s="45">
        <v>48.850706787049901</v>
      </c>
      <c r="T1308" s="45">
        <v>47.919714316369401</v>
      </c>
      <c r="U1308" s="46">
        <v>50.5727687633998</v>
      </c>
      <c r="V1308" s="45">
        <v>74.367692243975</v>
      </c>
      <c r="W1308" s="45">
        <v>10.7949954365039</v>
      </c>
      <c r="X1308" s="45">
        <v>-14.679186352790399</v>
      </c>
      <c r="Y1308" s="45">
        <v>18.221153598334201</v>
      </c>
      <c r="Z1308" s="46">
        <v>306.33056531464302</v>
      </c>
      <c r="AA1308" s="45">
        <v>48.777628408810997</v>
      </c>
      <c r="AB1308" s="45">
        <v>47.278708804942298</v>
      </c>
      <c r="AC1308" s="46">
        <v>67.442371596331597</v>
      </c>
      <c r="AD1308" s="45">
        <v>74.889268102609094</v>
      </c>
      <c r="AE1308" s="45">
        <v>7.8091518339084596</v>
      </c>
      <c r="AF1308" s="45">
        <v>-14.080862457817799</v>
      </c>
      <c r="AG1308" s="45">
        <v>16.101352114683401</v>
      </c>
      <c r="AH1308" s="46">
        <v>299.01245636985601</v>
      </c>
      <c r="AI1308" s="45">
        <v>48.388024834024797</v>
      </c>
      <c r="AJ1308" s="45">
        <v>48.102079415884702</v>
      </c>
      <c r="AK1308" s="46">
        <v>66.816930068890301</v>
      </c>
      <c r="AL1308" s="47">
        <v>190</v>
      </c>
      <c r="AM1308" s="47">
        <v>177</v>
      </c>
      <c r="AN1308" s="43">
        <v>210</v>
      </c>
      <c r="AO1308" s="47">
        <v>75</v>
      </c>
      <c r="AP1308" s="47">
        <v>69</v>
      </c>
      <c r="AQ1308" s="43">
        <v>82</v>
      </c>
      <c r="AR1308" s="42" t="s">
        <v>5375</v>
      </c>
      <c r="AS1308" s="47">
        <v>185</v>
      </c>
      <c r="AT1308" s="47">
        <v>176</v>
      </c>
      <c r="AU1308" s="43">
        <v>207</v>
      </c>
      <c r="AV1308" s="47">
        <v>73</v>
      </c>
      <c r="AW1308" s="47">
        <v>69</v>
      </c>
      <c r="AX1308" s="43">
        <v>81</v>
      </c>
      <c r="AY1308" s="42" t="s">
        <v>5376</v>
      </c>
    </row>
    <row r="1309" spans="1:51">
      <c r="A1309" s="41">
        <v>1.1859999999999999</v>
      </c>
      <c r="B1309" s="42">
        <v>1297</v>
      </c>
      <c r="C1309" s="43">
        <v>2</v>
      </c>
      <c r="D1309" s="44" t="s">
        <v>5377</v>
      </c>
      <c r="E1309" s="44" t="s">
        <v>5378</v>
      </c>
      <c r="F1309" s="45">
        <v>69.738396494610598</v>
      </c>
      <c r="G1309" s="45">
        <v>12.014409339104599</v>
      </c>
      <c r="H1309" s="45">
        <v>-20.294311657916602</v>
      </c>
      <c r="I1309" s="45">
        <v>23.5840013024977</v>
      </c>
      <c r="J1309" s="46">
        <v>300.62590240919701</v>
      </c>
      <c r="K1309" s="45">
        <v>42.855923405408298</v>
      </c>
      <c r="L1309" s="45">
        <v>40.378678663336899</v>
      </c>
      <c r="M1309" s="46">
        <v>49.014651793779301</v>
      </c>
      <c r="N1309" s="45">
        <v>70.339319491121401</v>
      </c>
      <c r="O1309" s="45">
        <v>8.4985913936810906</v>
      </c>
      <c r="P1309" s="45">
        <v>-19.755486623478198</v>
      </c>
      <c r="Q1309" s="45">
        <v>21.505936561963001</v>
      </c>
      <c r="R1309" s="46">
        <v>293.27683925159801</v>
      </c>
      <c r="S1309" s="45">
        <v>42.676286312969097</v>
      </c>
      <c r="T1309" s="45">
        <v>41.233661017035999</v>
      </c>
      <c r="U1309" s="46">
        <v>48.795272648063502</v>
      </c>
      <c r="V1309" s="45">
        <v>69.799685747446304</v>
      </c>
      <c r="W1309" s="45">
        <v>13.8998993483055</v>
      </c>
      <c r="X1309" s="45">
        <v>-20.475522455083699</v>
      </c>
      <c r="Y1309" s="45">
        <v>24.7478124629564</v>
      </c>
      <c r="Z1309" s="46">
        <v>304.170796040163</v>
      </c>
      <c r="AA1309" s="45">
        <v>42.962794794940002</v>
      </c>
      <c r="AB1309" s="45">
        <v>40.465333486850497</v>
      </c>
      <c r="AC1309" s="46">
        <v>65.004420343951296</v>
      </c>
      <c r="AD1309" s="45">
        <v>70.534145487058396</v>
      </c>
      <c r="AE1309" s="45">
        <v>9.9444815834334701</v>
      </c>
      <c r="AF1309" s="45">
        <v>-19.646790585708001</v>
      </c>
      <c r="AG1309" s="45">
        <v>22.0201974169604</v>
      </c>
      <c r="AH1309" s="46">
        <v>296.84685257530202</v>
      </c>
      <c r="AI1309" s="45">
        <v>42.592091232693498</v>
      </c>
      <c r="AJ1309" s="45">
        <v>41.513424520672601</v>
      </c>
      <c r="AK1309" s="46">
        <v>64.562402336657797</v>
      </c>
      <c r="AL1309" s="47">
        <v>178</v>
      </c>
      <c r="AM1309" s="47">
        <v>164</v>
      </c>
      <c r="AN1309" s="43">
        <v>208</v>
      </c>
      <c r="AO1309" s="47">
        <v>70</v>
      </c>
      <c r="AP1309" s="47">
        <v>64</v>
      </c>
      <c r="AQ1309" s="43">
        <v>82</v>
      </c>
      <c r="AR1309" s="42" t="s">
        <v>5379</v>
      </c>
      <c r="AS1309" s="47">
        <v>173</v>
      </c>
      <c r="AT1309" s="47">
        <v>162</v>
      </c>
      <c r="AU1309" s="43">
        <v>205</v>
      </c>
      <c r="AV1309" s="47">
        <v>68</v>
      </c>
      <c r="AW1309" s="47">
        <v>64</v>
      </c>
      <c r="AX1309" s="43">
        <v>80</v>
      </c>
      <c r="AY1309" s="42" t="s">
        <v>5380</v>
      </c>
    </row>
    <row r="1310" spans="1:51">
      <c r="A1310" s="41">
        <v>1.1859999999999999</v>
      </c>
      <c r="B1310" s="42">
        <v>1298</v>
      </c>
      <c r="C1310" s="43">
        <v>3</v>
      </c>
      <c r="D1310" s="44" t="s">
        <v>5381</v>
      </c>
      <c r="E1310" s="44" t="s">
        <v>5382</v>
      </c>
      <c r="F1310" s="45">
        <v>62.548940123904899</v>
      </c>
      <c r="G1310" s="45">
        <v>12.472859371221301</v>
      </c>
      <c r="H1310" s="45">
        <v>-25.117923987980902</v>
      </c>
      <c r="I1310" s="45">
        <v>28.044292224269999</v>
      </c>
      <c r="J1310" s="46">
        <v>296.40771084277702</v>
      </c>
      <c r="K1310" s="45">
        <v>33.370118812635901</v>
      </c>
      <c r="L1310" s="45">
        <v>31.048957330102802</v>
      </c>
      <c r="M1310" s="46">
        <v>42.685673992591703</v>
      </c>
      <c r="N1310" s="45">
        <v>63.313034872329901</v>
      </c>
      <c r="O1310" s="45">
        <v>8.4449704731392998</v>
      </c>
      <c r="P1310" s="45">
        <v>-24.432230696868</v>
      </c>
      <c r="Q1310" s="45">
        <v>25.850559435284399</v>
      </c>
      <c r="R1310" s="46">
        <v>289.06764568488899</v>
      </c>
      <c r="S1310" s="45">
        <v>33.263616027378298</v>
      </c>
      <c r="T1310" s="45">
        <v>31.9638980698392</v>
      </c>
      <c r="U1310" s="46">
        <v>42.618930347454203</v>
      </c>
      <c r="V1310" s="45">
        <v>62.685728278428002</v>
      </c>
      <c r="W1310" s="45">
        <v>15.117334056884401</v>
      </c>
      <c r="X1310" s="45">
        <v>-25.253768785788001</v>
      </c>
      <c r="Y1310" s="45">
        <v>29.432747525052399</v>
      </c>
      <c r="Z1310" s="46">
        <v>300.90545413639001</v>
      </c>
      <c r="AA1310" s="45">
        <v>33.811788728179003</v>
      </c>
      <c r="AB1310" s="45">
        <v>31.211449528275601</v>
      </c>
      <c r="AC1310" s="46">
        <v>56.714040526643203</v>
      </c>
      <c r="AD1310" s="45">
        <v>63.615381209863301</v>
      </c>
      <c r="AE1310" s="45">
        <v>10.5335633451795</v>
      </c>
      <c r="AF1310" s="45">
        <v>-24.216434876959099</v>
      </c>
      <c r="AG1310" s="45">
        <v>26.408174395382002</v>
      </c>
      <c r="AH1310" s="46">
        <v>293.50787470051301</v>
      </c>
      <c r="AI1310" s="45">
        <v>33.563410609221201</v>
      </c>
      <c r="AJ1310" s="45">
        <v>32.330838564477801</v>
      </c>
      <c r="AK1310" s="46">
        <v>56.4829161568274</v>
      </c>
      <c r="AL1310" s="47">
        <v>156</v>
      </c>
      <c r="AM1310" s="47">
        <v>145</v>
      </c>
      <c r="AN1310" s="43">
        <v>196</v>
      </c>
      <c r="AO1310" s="47">
        <v>61</v>
      </c>
      <c r="AP1310" s="47">
        <v>57</v>
      </c>
      <c r="AQ1310" s="43">
        <v>77</v>
      </c>
      <c r="AR1310" s="42" t="s">
        <v>5383</v>
      </c>
      <c r="AS1310" s="47">
        <v>152</v>
      </c>
      <c r="AT1310" s="47">
        <v>143</v>
      </c>
      <c r="AU1310" s="43">
        <v>193</v>
      </c>
      <c r="AV1310" s="47">
        <v>60</v>
      </c>
      <c r="AW1310" s="47">
        <v>56</v>
      </c>
      <c r="AX1310" s="43">
        <v>76</v>
      </c>
      <c r="AY1310" s="42" t="s">
        <v>5384</v>
      </c>
    </row>
    <row r="1311" spans="1:51">
      <c r="A1311" s="41">
        <v>1.1859999999999999</v>
      </c>
      <c r="B1311" s="42">
        <v>1299</v>
      </c>
      <c r="C1311" s="43">
        <v>4</v>
      </c>
      <c r="D1311" s="44" t="s">
        <v>5385</v>
      </c>
      <c r="E1311" s="44" t="s">
        <v>5386</v>
      </c>
      <c r="F1311" s="45">
        <v>59.830929288738901</v>
      </c>
      <c r="G1311" s="45">
        <v>17.046874722532699</v>
      </c>
      <c r="H1311" s="45">
        <v>-24.977367129057399</v>
      </c>
      <c r="I1311" s="45">
        <v>30.240119154947799</v>
      </c>
      <c r="J1311" s="46">
        <v>304.31325741001001</v>
      </c>
      <c r="K1311" s="45">
        <v>31.3746614873345</v>
      </c>
      <c r="L1311" s="45">
        <v>27.936060777965402</v>
      </c>
      <c r="M1311" s="46">
        <v>38.950281210080099</v>
      </c>
      <c r="N1311" s="45">
        <v>60.565990125020598</v>
      </c>
      <c r="O1311" s="45">
        <v>12.6489099418348</v>
      </c>
      <c r="P1311" s="45">
        <v>-24.445188632131401</v>
      </c>
      <c r="Q1311" s="45">
        <v>27.523847296065501</v>
      </c>
      <c r="R1311" s="46">
        <v>297.358837534298</v>
      </c>
      <c r="S1311" s="45">
        <v>31.135260989084699</v>
      </c>
      <c r="T1311" s="45">
        <v>28.756348713667801</v>
      </c>
      <c r="U1311" s="46">
        <v>38.980830603650098</v>
      </c>
      <c r="V1311" s="45">
        <v>59.867222362493301</v>
      </c>
      <c r="W1311" s="45">
        <v>19.488003981302001</v>
      </c>
      <c r="X1311" s="45">
        <v>-25.357067537051801</v>
      </c>
      <c r="Y1311" s="45">
        <v>31.980668743068001</v>
      </c>
      <c r="Z1311" s="46">
        <v>307.54383696073899</v>
      </c>
      <c r="AA1311" s="45">
        <v>31.633353687894701</v>
      </c>
      <c r="AB1311" s="45">
        <v>27.976191006566701</v>
      </c>
      <c r="AC1311" s="46">
        <v>51.832407248877601</v>
      </c>
      <c r="AD1311" s="45">
        <v>60.772614403718997</v>
      </c>
      <c r="AE1311" s="45">
        <v>14.5673428417699</v>
      </c>
      <c r="AF1311" s="45">
        <v>-24.466213184725301</v>
      </c>
      <c r="AG1311" s="45">
        <v>28.474603861513</v>
      </c>
      <c r="AH1311" s="46">
        <v>300.76984442154401</v>
      </c>
      <c r="AI1311" s="45">
        <v>31.277477341197901</v>
      </c>
      <c r="AJ1311" s="45">
        <v>28.989786911781898</v>
      </c>
      <c r="AK1311" s="46">
        <v>51.741203700311601</v>
      </c>
      <c r="AL1311" s="47">
        <v>157</v>
      </c>
      <c r="AM1311" s="47">
        <v>134</v>
      </c>
      <c r="AN1311" s="43">
        <v>189</v>
      </c>
      <c r="AO1311" s="47">
        <v>62</v>
      </c>
      <c r="AP1311" s="47">
        <v>53</v>
      </c>
      <c r="AQ1311" s="43">
        <v>74</v>
      </c>
      <c r="AR1311" s="42" t="s">
        <v>5387</v>
      </c>
      <c r="AS1311" s="47">
        <v>150</v>
      </c>
      <c r="AT1311" s="47">
        <v>133</v>
      </c>
      <c r="AU1311" s="43">
        <v>186</v>
      </c>
      <c r="AV1311" s="47">
        <v>59</v>
      </c>
      <c r="AW1311" s="47">
        <v>52</v>
      </c>
      <c r="AX1311" s="43">
        <v>73</v>
      </c>
      <c r="AY1311" s="42" t="s">
        <v>5388</v>
      </c>
    </row>
    <row r="1312" spans="1:51">
      <c r="A1312" s="41">
        <v>1.1859999999999999</v>
      </c>
      <c r="B1312" s="42">
        <v>1300</v>
      </c>
      <c r="C1312" s="43">
        <v>5</v>
      </c>
      <c r="D1312" s="44" t="s">
        <v>5389</v>
      </c>
      <c r="E1312" s="44" t="s">
        <v>5390</v>
      </c>
      <c r="F1312" s="45">
        <v>54.468110660385001</v>
      </c>
      <c r="G1312" s="45">
        <v>15.258723832607901</v>
      </c>
      <c r="H1312" s="45">
        <v>-26.1025181774021</v>
      </c>
      <c r="I1312" s="45">
        <v>30.2352461243728</v>
      </c>
      <c r="J1312" s="46">
        <v>300.30923394157497</v>
      </c>
      <c r="K1312" s="45">
        <v>25.040358423654698</v>
      </c>
      <c r="L1312" s="45">
        <v>22.418363944657202</v>
      </c>
      <c r="M1312" s="46">
        <v>33.168592419263199</v>
      </c>
      <c r="N1312" s="45">
        <v>55.255612878999102</v>
      </c>
      <c r="O1312" s="45">
        <v>10.945570036673599</v>
      </c>
      <c r="P1312" s="45">
        <v>-25.486249094969299</v>
      </c>
      <c r="Q1312" s="45">
        <v>27.737238441462601</v>
      </c>
      <c r="R1312" s="46">
        <v>293.24205398882998</v>
      </c>
      <c r="S1312" s="45">
        <v>24.901348640543599</v>
      </c>
      <c r="T1312" s="45">
        <v>23.178390312511301</v>
      </c>
      <c r="U1312" s="46">
        <v>33.224610204119401</v>
      </c>
      <c r="V1312" s="45">
        <v>54.5672911382782</v>
      </c>
      <c r="W1312" s="45">
        <v>18.029629105092098</v>
      </c>
      <c r="X1312" s="45">
        <v>-26.377947029834001</v>
      </c>
      <c r="Y1312" s="45">
        <v>31.950956404713601</v>
      </c>
      <c r="Z1312" s="46">
        <v>304.353054105578</v>
      </c>
      <c r="AA1312" s="45">
        <v>25.4331946120837</v>
      </c>
      <c r="AB1312" s="45">
        <v>22.513155542544801</v>
      </c>
      <c r="AC1312" s="46">
        <v>44.162881276282299</v>
      </c>
      <c r="AD1312" s="45">
        <v>55.531225657879098</v>
      </c>
      <c r="AE1312" s="45">
        <v>13.152721483291399</v>
      </c>
      <c r="AF1312" s="45">
        <v>-25.392871262847802</v>
      </c>
      <c r="AG1312" s="45">
        <v>28.597062670641499</v>
      </c>
      <c r="AH1312" s="46">
        <v>297.38275860821</v>
      </c>
      <c r="AI1312" s="45">
        <v>25.199870749678599</v>
      </c>
      <c r="AJ1312" s="45">
        <v>23.448390173680401</v>
      </c>
      <c r="AK1312" s="46">
        <v>44.122140724582103</v>
      </c>
      <c r="AL1312" s="47">
        <v>139</v>
      </c>
      <c r="AM1312" s="47">
        <v>122</v>
      </c>
      <c r="AN1312" s="43">
        <v>176</v>
      </c>
      <c r="AO1312" s="47">
        <v>55</v>
      </c>
      <c r="AP1312" s="47">
        <v>48</v>
      </c>
      <c r="AQ1312" s="43">
        <v>69</v>
      </c>
      <c r="AR1312" s="42" t="s">
        <v>5391</v>
      </c>
      <c r="AS1312" s="47">
        <v>133</v>
      </c>
      <c r="AT1312" s="47">
        <v>121</v>
      </c>
      <c r="AU1312" s="43">
        <v>173</v>
      </c>
      <c r="AV1312" s="47">
        <v>52</v>
      </c>
      <c r="AW1312" s="47">
        <v>47</v>
      </c>
      <c r="AX1312" s="43">
        <v>68</v>
      </c>
      <c r="AY1312" s="42" t="s">
        <v>5392</v>
      </c>
    </row>
    <row r="1313" spans="1:51">
      <c r="A1313" s="41">
        <v>1.1859999999999999</v>
      </c>
      <c r="B1313" s="42">
        <v>1301</v>
      </c>
      <c r="C1313" s="43">
        <v>6</v>
      </c>
      <c r="D1313" s="44" t="s">
        <v>5393</v>
      </c>
      <c r="E1313" s="44" t="s">
        <v>5394</v>
      </c>
      <c r="F1313" s="45">
        <v>52.836083238100301</v>
      </c>
      <c r="G1313" s="45">
        <v>11.760397018126101</v>
      </c>
      <c r="H1313" s="45">
        <v>-24.356828246665501</v>
      </c>
      <c r="I1313" s="45">
        <v>27.047403207360102</v>
      </c>
      <c r="J1313" s="46">
        <v>295.773006032105</v>
      </c>
      <c r="K1313" s="45">
        <v>22.640968842425199</v>
      </c>
      <c r="L1313" s="45">
        <v>20.896544952864001</v>
      </c>
      <c r="M1313" s="46">
        <v>30.1887091803993</v>
      </c>
      <c r="N1313" s="45">
        <v>53.5853674545519</v>
      </c>
      <c r="O1313" s="45">
        <v>7.8967418474588102</v>
      </c>
      <c r="P1313" s="45">
        <v>-23.703459598489498</v>
      </c>
      <c r="Q1313" s="45">
        <v>24.984245610837</v>
      </c>
      <c r="R1313" s="46">
        <v>288.425351516403</v>
      </c>
      <c r="S1313" s="45">
        <v>22.571199385690001</v>
      </c>
      <c r="T1313" s="45">
        <v>21.5863794595701</v>
      </c>
      <c r="U1313" s="46">
        <v>30.1891833312724</v>
      </c>
      <c r="V1313" s="45">
        <v>52.980698039556103</v>
      </c>
      <c r="W1313" s="45">
        <v>14.399749501278899</v>
      </c>
      <c r="X1313" s="45">
        <v>-24.4840860422979</v>
      </c>
      <c r="Y1313" s="45">
        <v>28.404634393461698</v>
      </c>
      <c r="Z1313" s="46">
        <v>300.460930499222</v>
      </c>
      <c r="AA1313" s="45">
        <v>23.033802519919998</v>
      </c>
      <c r="AB1313" s="45">
        <v>21.028523823040299</v>
      </c>
      <c r="AC1313" s="46">
        <v>40.148178973872902</v>
      </c>
      <c r="AD1313" s="45">
        <v>53.891881504992803</v>
      </c>
      <c r="AE1313" s="45">
        <v>10.003363075766201</v>
      </c>
      <c r="AF1313" s="45">
        <v>-23.4931838981711</v>
      </c>
      <c r="AG1313" s="45">
        <v>25.5342311906759</v>
      </c>
      <c r="AH1313" s="46">
        <v>293.06423336756001</v>
      </c>
      <c r="AI1313" s="45">
        <v>22.873088974109098</v>
      </c>
      <c r="AJ1313" s="45">
        <v>21.872892984376499</v>
      </c>
      <c r="AK1313" s="46">
        <v>40.048022897212398</v>
      </c>
      <c r="AL1313" s="47">
        <v>130</v>
      </c>
      <c r="AM1313" s="47">
        <v>120</v>
      </c>
      <c r="AN1313" s="43">
        <v>169</v>
      </c>
      <c r="AO1313" s="47">
        <v>51</v>
      </c>
      <c r="AP1313" s="47">
        <v>47</v>
      </c>
      <c r="AQ1313" s="43">
        <v>66</v>
      </c>
      <c r="AR1313" s="42" t="s">
        <v>5395</v>
      </c>
      <c r="AS1313" s="47">
        <v>126</v>
      </c>
      <c r="AT1313" s="47">
        <v>119</v>
      </c>
      <c r="AU1313" s="43">
        <v>165</v>
      </c>
      <c r="AV1313" s="47">
        <v>49</v>
      </c>
      <c r="AW1313" s="47">
        <v>47</v>
      </c>
      <c r="AX1313" s="43">
        <v>65</v>
      </c>
      <c r="AY1313" s="42" t="s">
        <v>5396</v>
      </c>
    </row>
    <row r="1314" spans="1:51">
      <c r="A1314" s="41">
        <v>1.1859999999999999</v>
      </c>
      <c r="B1314" s="42">
        <v>1302</v>
      </c>
      <c r="C1314" s="43">
        <v>7</v>
      </c>
      <c r="D1314" s="44" t="s">
        <v>5397</v>
      </c>
      <c r="E1314" s="44" t="s">
        <v>5398</v>
      </c>
      <c r="F1314" s="45">
        <v>38.021524674752698</v>
      </c>
      <c r="G1314" s="45">
        <v>14.098761490738999</v>
      </c>
      <c r="H1314" s="45">
        <v>-24.759974257268698</v>
      </c>
      <c r="I1314" s="45">
        <v>28.492655207848902</v>
      </c>
      <c r="J1314" s="46">
        <v>299.65794143209899</v>
      </c>
      <c r="K1314" s="45">
        <v>11.6170019722533</v>
      </c>
      <c r="L1314" s="45">
        <v>10.100120246396401</v>
      </c>
      <c r="M1314" s="46">
        <v>16.905258344809699</v>
      </c>
      <c r="N1314" s="45">
        <v>38.783510319575903</v>
      </c>
      <c r="O1314" s="45">
        <v>10.085767528424499</v>
      </c>
      <c r="P1314" s="45">
        <v>-24.1656353285147</v>
      </c>
      <c r="Q1314" s="45">
        <v>26.185886226518701</v>
      </c>
      <c r="R1314" s="46">
        <v>292.65370109413197</v>
      </c>
      <c r="S1314" s="45">
        <v>11.5500711095456</v>
      </c>
      <c r="T1314" s="45">
        <v>10.5335704100559</v>
      </c>
      <c r="U1314" s="46">
        <v>16.9883736805665</v>
      </c>
      <c r="V1314" s="45">
        <v>38.133657098274298</v>
      </c>
      <c r="W1314" s="45">
        <v>16.907506759156998</v>
      </c>
      <c r="X1314" s="45">
        <v>-25.007553879314599</v>
      </c>
      <c r="Y1314" s="45">
        <v>30.186777500053999</v>
      </c>
      <c r="Z1314" s="46">
        <v>304.06246780824102</v>
      </c>
      <c r="AA1314" s="45">
        <v>11.9154441289063</v>
      </c>
      <c r="AB1314" s="45">
        <v>10.1631453144226</v>
      </c>
      <c r="AC1314" s="46">
        <v>22.556966765393302</v>
      </c>
      <c r="AD1314" s="45">
        <v>39.067178521380697</v>
      </c>
      <c r="AE1314" s="45">
        <v>12.350705877830199</v>
      </c>
      <c r="AF1314" s="45">
        <v>-24.060917942166299</v>
      </c>
      <c r="AG1314" s="45">
        <v>27.0456596869133</v>
      </c>
      <c r="AH1314" s="46">
        <v>297.17187568125001</v>
      </c>
      <c r="AI1314" s="45">
        <v>11.810071351403501</v>
      </c>
      <c r="AJ1314" s="45">
        <v>10.6980471486934</v>
      </c>
      <c r="AK1314" s="46">
        <v>22.6055046328602</v>
      </c>
      <c r="AL1314" s="47">
        <v>96</v>
      </c>
      <c r="AM1314" s="47">
        <v>82</v>
      </c>
      <c r="AN1314" s="43">
        <v>130</v>
      </c>
      <c r="AO1314" s="47">
        <v>38</v>
      </c>
      <c r="AP1314" s="47">
        <v>32</v>
      </c>
      <c r="AQ1314" s="43">
        <v>51</v>
      </c>
      <c r="AR1314" s="42" t="s">
        <v>5399</v>
      </c>
      <c r="AS1314" s="47">
        <v>93</v>
      </c>
      <c r="AT1314" s="47">
        <v>83</v>
      </c>
      <c r="AU1314" s="43">
        <v>128</v>
      </c>
      <c r="AV1314" s="47">
        <v>36</v>
      </c>
      <c r="AW1314" s="47">
        <v>33</v>
      </c>
      <c r="AX1314" s="43">
        <v>50</v>
      </c>
      <c r="AY1314" s="42" t="s">
        <v>5400</v>
      </c>
    </row>
    <row r="1315" spans="1:51">
      <c r="A1315" s="41">
        <v>1.1870000000000001</v>
      </c>
      <c r="B1315" s="42">
        <v>1303</v>
      </c>
      <c r="C1315" s="43">
        <v>1</v>
      </c>
      <c r="D1315" s="44" t="s">
        <v>5401</v>
      </c>
      <c r="E1315" s="44" t="s">
        <v>5402</v>
      </c>
      <c r="F1315" s="45">
        <v>74.010055387030505</v>
      </c>
      <c r="G1315" s="45">
        <v>8.4148316674424493</v>
      </c>
      <c r="H1315" s="45">
        <v>-11.5624784863776</v>
      </c>
      <c r="I1315" s="45">
        <v>14.300360161175499</v>
      </c>
      <c r="J1315" s="46">
        <v>306.04602574552501</v>
      </c>
      <c r="K1315" s="45">
        <v>48.043162701680203</v>
      </c>
      <c r="L1315" s="45">
        <v>46.719600358113297</v>
      </c>
      <c r="M1315" s="46">
        <v>47.828795077060001</v>
      </c>
      <c r="N1315" s="45">
        <v>74.348968434969706</v>
      </c>
      <c r="O1315" s="45">
        <v>6.1952617255962599</v>
      </c>
      <c r="P1315" s="45">
        <v>-11.2706666767144</v>
      </c>
      <c r="Q1315" s="45">
        <v>12.8611506167309</v>
      </c>
      <c r="R1315" s="46">
        <v>298.79672184161802</v>
      </c>
      <c r="S1315" s="45">
        <v>47.915439099604697</v>
      </c>
      <c r="T1315" s="45">
        <v>47.249327039617199</v>
      </c>
      <c r="U1315" s="46">
        <v>47.443524169231701</v>
      </c>
      <c r="V1315" s="45">
        <v>74.010527064763295</v>
      </c>
      <c r="W1315" s="45">
        <v>9.3074356503600697</v>
      </c>
      <c r="X1315" s="45">
        <v>-11.7201458886257</v>
      </c>
      <c r="Y1315" s="45">
        <v>14.966301414720499</v>
      </c>
      <c r="Z1315" s="46">
        <v>308.45449161661401</v>
      </c>
      <c r="AA1315" s="45">
        <v>47.679436962928598</v>
      </c>
      <c r="AB1315" s="45">
        <v>46.720334833074702</v>
      </c>
      <c r="AC1315" s="46">
        <v>63.288194070973198</v>
      </c>
      <c r="AD1315" s="45">
        <v>74.424539916141001</v>
      </c>
      <c r="AE1315" s="45">
        <v>6.8467397109611703</v>
      </c>
      <c r="AF1315" s="45">
        <v>-11.264853679204</v>
      </c>
      <c r="AG1315" s="45">
        <v>13.1823659895911</v>
      </c>
      <c r="AH1315" s="46">
        <v>301.29109173493401</v>
      </c>
      <c r="AI1315" s="45">
        <v>47.318623059109399</v>
      </c>
      <c r="AJ1315" s="45">
        <v>47.367989904306199</v>
      </c>
      <c r="AK1315" s="46">
        <v>62.660661149826097</v>
      </c>
      <c r="AL1315" s="47">
        <v>189</v>
      </c>
      <c r="AM1315" s="47">
        <v>177</v>
      </c>
      <c r="AN1315" s="43">
        <v>203</v>
      </c>
      <c r="AO1315" s="47">
        <v>74</v>
      </c>
      <c r="AP1315" s="47">
        <v>69</v>
      </c>
      <c r="AQ1315" s="43">
        <v>80</v>
      </c>
      <c r="AR1315" s="42" t="s">
        <v>5403</v>
      </c>
      <c r="AS1315" s="47">
        <v>185</v>
      </c>
      <c r="AT1315" s="47">
        <v>176</v>
      </c>
      <c r="AU1315" s="43">
        <v>201</v>
      </c>
      <c r="AV1315" s="47">
        <v>73</v>
      </c>
      <c r="AW1315" s="47">
        <v>69</v>
      </c>
      <c r="AX1315" s="43">
        <v>79</v>
      </c>
      <c r="AY1315" s="42" t="s">
        <v>5404</v>
      </c>
    </row>
    <row r="1316" spans="1:51">
      <c r="A1316" s="41">
        <v>1.1870000000000001</v>
      </c>
      <c r="B1316" s="42">
        <v>1304</v>
      </c>
      <c r="C1316" s="43">
        <v>2</v>
      </c>
      <c r="D1316" s="44" t="s">
        <v>5405</v>
      </c>
      <c r="E1316" s="44" t="s">
        <v>5406</v>
      </c>
      <c r="F1316" s="45">
        <v>64.842879622030694</v>
      </c>
      <c r="G1316" s="45">
        <v>6.4912368234344404</v>
      </c>
      <c r="H1316" s="45">
        <v>-11.961538261084799</v>
      </c>
      <c r="I1316" s="45">
        <v>13.609355350982201</v>
      </c>
      <c r="J1316" s="46">
        <v>298.487610875511</v>
      </c>
      <c r="K1316" s="45">
        <v>34.496475800758802</v>
      </c>
      <c r="L1316" s="45">
        <v>33.849429726082299</v>
      </c>
      <c r="M1316" s="46">
        <v>35.759030130185998</v>
      </c>
      <c r="N1316" s="45">
        <v>65.203227333564101</v>
      </c>
      <c r="O1316" s="45">
        <v>4.4847089143889001</v>
      </c>
      <c r="P1316" s="45">
        <v>-11.654712886434201</v>
      </c>
      <c r="Q1316" s="45">
        <v>12.4877918989714</v>
      </c>
      <c r="R1316" s="46">
        <v>291.04661967727702</v>
      </c>
      <c r="S1316" s="45">
        <v>34.470685566435797</v>
      </c>
      <c r="T1316" s="45">
        <v>34.304089973190898</v>
      </c>
      <c r="U1316" s="46">
        <v>35.505365216093303</v>
      </c>
      <c r="V1316" s="45">
        <v>64.889802809079001</v>
      </c>
      <c r="W1316" s="45">
        <v>7.5898175206661804</v>
      </c>
      <c r="X1316" s="45">
        <v>-12.0522111960542</v>
      </c>
      <c r="Y1316" s="45">
        <v>14.242932447754701</v>
      </c>
      <c r="Z1316" s="46">
        <v>302.20045979074098</v>
      </c>
      <c r="AA1316" s="45">
        <v>34.379781798686899</v>
      </c>
      <c r="AB1316" s="45">
        <v>33.908405057364902</v>
      </c>
      <c r="AC1316" s="46">
        <v>47.343190274195798</v>
      </c>
      <c r="AD1316" s="45">
        <v>65.326238655784806</v>
      </c>
      <c r="AE1316" s="45">
        <v>5.3279822492632301</v>
      </c>
      <c r="AF1316" s="45">
        <v>-11.5874616475755</v>
      </c>
      <c r="AG1316" s="45">
        <v>12.753692103955499</v>
      </c>
      <c r="AH1316" s="46">
        <v>294.69324667856199</v>
      </c>
      <c r="AI1316" s="45">
        <v>34.184606903392897</v>
      </c>
      <c r="AJ1316" s="45">
        <v>34.460223684181599</v>
      </c>
      <c r="AK1316" s="46">
        <v>46.922931393903802</v>
      </c>
      <c r="AL1316" s="47">
        <v>161</v>
      </c>
      <c r="AM1316" s="47">
        <v>154</v>
      </c>
      <c r="AN1316" s="43">
        <v>179</v>
      </c>
      <c r="AO1316" s="47">
        <v>63</v>
      </c>
      <c r="AP1316" s="47">
        <v>60</v>
      </c>
      <c r="AQ1316" s="43">
        <v>70</v>
      </c>
      <c r="AR1316" s="42" t="s">
        <v>5407</v>
      </c>
      <c r="AS1316" s="47">
        <v>158</v>
      </c>
      <c r="AT1316" s="47">
        <v>152</v>
      </c>
      <c r="AU1316" s="43">
        <v>176</v>
      </c>
      <c r="AV1316" s="47">
        <v>62</v>
      </c>
      <c r="AW1316" s="47">
        <v>60</v>
      </c>
      <c r="AX1316" s="43">
        <v>69</v>
      </c>
      <c r="AY1316" s="42" t="s">
        <v>5408</v>
      </c>
    </row>
    <row r="1317" spans="1:51">
      <c r="A1317" s="41">
        <v>1.1870000000000001</v>
      </c>
      <c r="B1317" s="42">
        <v>1305</v>
      </c>
      <c r="C1317" s="43">
        <v>3</v>
      </c>
      <c r="D1317" s="44" t="s">
        <v>5409</v>
      </c>
      <c r="E1317" s="44" t="s">
        <v>5410</v>
      </c>
      <c r="F1317" s="45">
        <v>62.385357930081902</v>
      </c>
      <c r="G1317" s="45">
        <v>6.91662973853607</v>
      </c>
      <c r="H1317" s="45">
        <v>-14.6784463245999</v>
      </c>
      <c r="I1317" s="45">
        <v>16.226415298646899</v>
      </c>
      <c r="J1317" s="46">
        <v>295.230279272421</v>
      </c>
      <c r="K1317" s="45">
        <v>31.616189008061401</v>
      </c>
      <c r="L1317" s="45">
        <v>30.8553778943383</v>
      </c>
      <c r="M1317" s="46">
        <v>34.692268888576798</v>
      </c>
      <c r="N1317" s="45">
        <v>62.8319412359849</v>
      </c>
      <c r="O1317" s="45">
        <v>4.53226468412449</v>
      </c>
      <c r="P1317" s="45">
        <v>-14.263040388148401</v>
      </c>
      <c r="Q1317" s="45">
        <v>14.9658191984573</v>
      </c>
      <c r="R1317" s="46">
        <v>287.62832449219002</v>
      </c>
      <c r="S1317" s="45">
        <v>31.5872907428334</v>
      </c>
      <c r="T1317" s="45">
        <v>31.385763355345301</v>
      </c>
      <c r="U1317" s="46">
        <v>34.4759556157452</v>
      </c>
      <c r="V1317" s="45">
        <v>62.4655388945881</v>
      </c>
      <c r="W1317" s="45">
        <v>8.32219096600112</v>
      </c>
      <c r="X1317" s="45">
        <v>-14.734744854748699</v>
      </c>
      <c r="Y1317" s="45">
        <v>16.9225166098052</v>
      </c>
      <c r="Z1317" s="46">
        <v>299.45778210122899</v>
      </c>
      <c r="AA1317" s="45">
        <v>31.642619200405701</v>
      </c>
      <c r="AB1317" s="45">
        <v>30.9501613682664</v>
      </c>
      <c r="AC1317" s="46">
        <v>45.953536118675501</v>
      </c>
      <c r="AD1317" s="45">
        <v>63.006088956321797</v>
      </c>
      <c r="AE1317" s="45">
        <v>5.6195590239689901</v>
      </c>
      <c r="AF1317" s="45">
        <v>-14.1224360147421</v>
      </c>
      <c r="AG1317" s="45">
        <v>15.1994290226428</v>
      </c>
      <c r="AH1317" s="46">
        <v>291.69845599251602</v>
      </c>
      <c r="AI1317" s="45">
        <v>31.4623258732185</v>
      </c>
      <c r="AJ1317" s="45">
        <v>31.594226157047299</v>
      </c>
      <c r="AK1317" s="46">
        <v>45.577247706503002</v>
      </c>
      <c r="AL1317" s="47">
        <v>153</v>
      </c>
      <c r="AM1317" s="47">
        <v>147</v>
      </c>
      <c r="AN1317" s="43">
        <v>177</v>
      </c>
      <c r="AO1317" s="47">
        <v>60</v>
      </c>
      <c r="AP1317" s="47">
        <v>58</v>
      </c>
      <c r="AQ1317" s="43">
        <v>69</v>
      </c>
      <c r="AR1317" s="42" t="s">
        <v>5411</v>
      </c>
      <c r="AS1317" s="47">
        <v>150</v>
      </c>
      <c r="AT1317" s="47">
        <v>146</v>
      </c>
      <c r="AU1317" s="43">
        <v>174</v>
      </c>
      <c r="AV1317" s="47">
        <v>59</v>
      </c>
      <c r="AW1317" s="47">
        <v>57</v>
      </c>
      <c r="AX1317" s="43">
        <v>68</v>
      </c>
      <c r="AY1317" s="42" t="s">
        <v>5412</v>
      </c>
    </row>
    <row r="1318" spans="1:51">
      <c r="A1318" s="41">
        <v>1.1870000000000001</v>
      </c>
      <c r="B1318" s="42">
        <v>1306</v>
      </c>
      <c r="C1318" s="43">
        <v>4</v>
      </c>
      <c r="D1318" s="44" t="s">
        <v>5413</v>
      </c>
      <c r="E1318" s="44" t="s">
        <v>5414</v>
      </c>
      <c r="F1318" s="45">
        <v>56.2658969603972</v>
      </c>
      <c r="G1318" s="45">
        <v>7.8979248264045596</v>
      </c>
      <c r="H1318" s="45">
        <v>-16.158634607204402</v>
      </c>
      <c r="I1318" s="45">
        <v>17.985513307456099</v>
      </c>
      <c r="J1318" s="46">
        <v>296.04819471463497</v>
      </c>
      <c r="K1318" s="45">
        <v>25.131905337344001</v>
      </c>
      <c r="L1318" s="45">
        <v>24.178325768349499</v>
      </c>
      <c r="M1318" s="46">
        <v>28.765111967475701</v>
      </c>
      <c r="N1318" s="45">
        <v>56.759058905286402</v>
      </c>
      <c r="O1318" s="45">
        <v>5.2754204245696901</v>
      </c>
      <c r="P1318" s="45">
        <v>-15.723576312028699</v>
      </c>
      <c r="Q1318" s="45">
        <v>16.5849604369789</v>
      </c>
      <c r="R1318" s="46">
        <v>288.54712879185399</v>
      </c>
      <c r="S1318" s="45">
        <v>25.092120637653</v>
      </c>
      <c r="T1318" s="45">
        <v>24.676709675301201</v>
      </c>
      <c r="U1318" s="46">
        <v>28.6357004405928</v>
      </c>
      <c r="V1318" s="45">
        <v>56.3512876641012</v>
      </c>
      <c r="W1318" s="45">
        <v>9.4927033351999697</v>
      </c>
      <c r="X1318" s="45">
        <v>-16.2463519190384</v>
      </c>
      <c r="Y1318" s="45">
        <v>18.816359033759898</v>
      </c>
      <c r="Z1318" s="46">
        <v>300.29763858399599</v>
      </c>
      <c r="AA1318" s="45">
        <v>25.2330770304448</v>
      </c>
      <c r="AB1318" s="45">
        <v>24.264135737103398</v>
      </c>
      <c r="AC1318" s="46">
        <v>38.144732462739597</v>
      </c>
      <c r="AD1318" s="45">
        <v>56.949006720573401</v>
      </c>
      <c r="AE1318" s="45">
        <v>6.5221010988996104</v>
      </c>
      <c r="AF1318" s="45">
        <v>-15.594468710395001</v>
      </c>
      <c r="AG1318" s="45">
        <v>16.903409629532099</v>
      </c>
      <c r="AH1318" s="46">
        <v>292.69622732498198</v>
      </c>
      <c r="AI1318" s="45">
        <v>25.0779018303468</v>
      </c>
      <c r="AJ1318" s="45">
        <v>24.8704807865542</v>
      </c>
      <c r="AK1318" s="46">
        <v>37.895266355026102</v>
      </c>
      <c r="AL1318" s="47">
        <v>138</v>
      </c>
      <c r="AM1318" s="47">
        <v>131</v>
      </c>
      <c r="AN1318" s="43">
        <v>163</v>
      </c>
      <c r="AO1318" s="47">
        <v>54</v>
      </c>
      <c r="AP1318" s="47">
        <v>51</v>
      </c>
      <c r="AQ1318" s="43">
        <v>64</v>
      </c>
      <c r="AR1318" s="42" t="s">
        <v>5415</v>
      </c>
      <c r="AS1318" s="47">
        <v>135</v>
      </c>
      <c r="AT1318" s="47">
        <v>130</v>
      </c>
      <c r="AU1318" s="43">
        <v>161</v>
      </c>
      <c r="AV1318" s="47">
        <v>53</v>
      </c>
      <c r="AW1318" s="47">
        <v>51</v>
      </c>
      <c r="AX1318" s="43">
        <v>63</v>
      </c>
      <c r="AY1318" s="42" t="s">
        <v>5416</v>
      </c>
    </row>
    <row r="1319" spans="1:51">
      <c r="A1319" s="41">
        <v>1.1870000000000001</v>
      </c>
      <c r="B1319" s="42">
        <v>1307</v>
      </c>
      <c r="C1319" s="43">
        <v>5</v>
      </c>
      <c r="D1319" s="44" t="s">
        <v>5417</v>
      </c>
      <c r="E1319" s="44" t="s">
        <v>5418</v>
      </c>
      <c r="F1319" s="45">
        <v>56.189064818998901</v>
      </c>
      <c r="G1319" s="45">
        <v>7.0098719299686003</v>
      </c>
      <c r="H1319" s="45">
        <v>-12.4451749756995</v>
      </c>
      <c r="I1319" s="45">
        <v>14.283580946329201</v>
      </c>
      <c r="J1319" s="46">
        <v>299.39083067983898</v>
      </c>
      <c r="K1319" s="45">
        <v>24.845189175453299</v>
      </c>
      <c r="L1319" s="45">
        <v>24.101289506318</v>
      </c>
      <c r="M1319" s="46">
        <v>26.4710549714571</v>
      </c>
      <c r="N1319" s="45">
        <v>56.564049829719799</v>
      </c>
      <c r="O1319" s="45">
        <v>4.91475841097727</v>
      </c>
      <c r="P1319" s="45">
        <v>-12.1441915820857</v>
      </c>
      <c r="Q1319" s="45">
        <v>13.101001466325901</v>
      </c>
      <c r="R1319" s="46">
        <v>292.03319581703698</v>
      </c>
      <c r="S1319" s="45">
        <v>24.809632678030599</v>
      </c>
      <c r="T1319" s="45">
        <v>24.4788251928988</v>
      </c>
      <c r="U1319" s="46">
        <v>26.318394031286001</v>
      </c>
      <c r="V1319" s="45">
        <v>56.233915839282801</v>
      </c>
      <c r="W1319" s="45">
        <v>8.1737188540163004</v>
      </c>
      <c r="X1319" s="45">
        <v>-12.5621210010359</v>
      </c>
      <c r="Y1319" s="45">
        <v>14.987213348357001</v>
      </c>
      <c r="Z1319" s="46">
        <v>303.05060083660499</v>
      </c>
      <c r="AA1319" s="45">
        <v>24.805631547931998</v>
      </c>
      <c r="AB1319" s="45">
        <v>24.146239770074398</v>
      </c>
      <c r="AC1319" s="46">
        <v>35.076345590382502</v>
      </c>
      <c r="AD1319" s="45">
        <v>56.6888592765388</v>
      </c>
      <c r="AE1319" s="45">
        <v>5.8161031728092798</v>
      </c>
      <c r="AF1319" s="45">
        <v>-12.0967822148335</v>
      </c>
      <c r="AG1319" s="45">
        <v>13.422339441016801</v>
      </c>
      <c r="AH1319" s="46">
        <v>295.67813330753</v>
      </c>
      <c r="AI1319" s="45">
        <v>24.6520040568134</v>
      </c>
      <c r="AJ1319" s="45">
        <v>24.605352579886802</v>
      </c>
      <c r="AK1319" s="46">
        <v>34.809559474581299</v>
      </c>
      <c r="AL1319" s="47">
        <v>139</v>
      </c>
      <c r="AM1319" s="47">
        <v>131</v>
      </c>
      <c r="AN1319" s="43">
        <v>157</v>
      </c>
      <c r="AO1319" s="47">
        <v>55</v>
      </c>
      <c r="AP1319" s="47">
        <v>51</v>
      </c>
      <c r="AQ1319" s="43">
        <v>62</v>
      </c>
      <c r="AR1319" s="42" t="s">
        <v>5419</v>
      </c>
      <c r="AS1319" s="47">
        <v>136</v>
      </c>
      <c r="AT1319" s="47">
        <v>130</v>
      </c>
      <c r="AU1319" s="43">
        <v>154</v>
      </c>
      <c r="AV1319" s="47">
        <v>53</v>
      </c>
      <c r="AW1319" s="47">
        <v>51</v>
      </c>
      <c r="AX1319" s="43">
        <v>60</v>
      </c>
      <c r="AY1319" s="42" t="s">
        <v>5420</v>
      </c>
    </row>
    <row r="1320" spans="1:51">
      <c r="A1320" s="41">
        <v>1.1870000000000001</v>
      </c>
      <c r="B1320" s="42">
        <v>1308</v>
      </c>
      <c r="C1320" s="43">
        <v>6</v>
      </c>
      <c r="D1320" s="44" t="s">
        <v>5421</v>
      </c>
      <c r="E1320" s="44" t="s">
        <v>5422</v>
      </c>
      <c r="F1320" s="45">
        <v>54.872309753496701</v>
      </c>
      <c r="G1320" s="45">
        <v>13.310705456778701</v>
      </c>
      <c r="H1320" s="45">
        <v>-19.1668333925019</v>
      </c>
      <c r="I1320" s="45">
        <v>23.335431902003599</v>
      </c>
      <c r="J1320" s="46">
        <v>304.77864710896398</v>
      </c>
      <c r="K1320" s="45">
        <v>24.991930571040001</v>
      </c>
      <c r="L1320" s="45">
        <v>22.806350406584802</v>
      </c>
      <c r="M1320" s="46">
        <v>29.137913173197202</v>
      </c>
      <c r="N1320" s="45">
        <v>55.443981052434303</v>
      </c>
      <c r="O1320" s="45">
        <v>9.8724960867395097</v>
      </c>
      <c r="P1320" s="45">
        <v>-18.7497814404969</v>
      </c>
      <c r="Q1320" s="45">
        <v>21.190103422331099</v>
      </c>
      <c r="R1320" s="46">
        <v>297.76856627325998</v>
      </c>
      <c r="S1320" s="45">
        <v>24.840067665950201</v>
      </c>
      <c r="T1320" s="45">
        <v>23.362696768868702</v>
      </c>
      <c r="U1320" s="46">
        <v>29.099961785210901</v>
      </c>
      <c r="V1320" s="45">
        <v>54.8947150961245</v>
      </c>
      <c r="W1320" s="45">
        <v>15.106093189205099</v>
      </c>
      <c r="X1320" s="45">
        <v>-19.463201158866301</v>
      </c>
      <c r="Y1320" s="45">
        <v>24.637578022026499</v>
      </c>
      <c r="Z1320" s="46">
        <v>307.81632991177401</v>
      </c>
      <c r="AA1320" s="45">
        <v>25.076764249450498</v>
      </c>
      <c r="AB1320" s="45">
        <v>22.827987022688099</v>
      </c>
      <c r="AC1320" s="46">
        <v>38.720234277262698</v>
      </c>
      <c r="AD1320" s="45">
        <v>55.595463969724499</v>
      </c>
      <c r="AE1320" s="45">
        <v>11.2659485295059</v>
      </c>
      <c r="AF1320" s="45">
        <v>-18.777785438802901</v>
      </c>
      <c r="AG1320" s="45">
        <v>21.898100882386899</v>
      </c>
      <c r="AH1320" s="46">
        <v>300.96213500174002</v>
      </c>
      <c r="AI1320" s="45">
        <v>24.823177761961599</v>
      </c>
      <c r="AJ1320" s="45">
        <v>23.511620103160698</v>
      </c>
      <c r="AK1320" s="46">
        <v>38.582630081551898</v>
      </c>
      <c r="AL1320" s="47">
        <v>142</v>
      </c>
      <c r="AM1320" s="47">
        <v>124</v>
      </c>
      <c r="AN1320" s="43">
        <v>165</v>
      </c>
      <c r="AO1320" s="47">
        <v>56</v>
      </c>
      <c r="AP1320" s="47">
        <v>49</v>
      </c>
      <c r="AQ1320" s="43">
        <v>65</v>
      </c>
      <c r="AR1320" s="42" t="s">
        <v>5423</v>
      </c>
      <c r="AS1320" s="47">
        <v>136</v>
      </c>
      <c r="AT1320" s="47">
        <v>123</v>
      </c>
      <c r="AU1320" s="43">
        <v>162</v>
      </c>
      <c r="AV1320" s="47">
        <v>53</v>
      </c>
      <c r="AW1320" s="47">
        <v>48</v>
      </c>
      <c r="AX1320" s="43">
        <v>64</v>
      </c>
      <c r="AY1320" s="42" t="s">
        <v>5424</v>
      </c>
    </row>
    <row r="1321" spans="1:51">
      <c r="A1321" s="41">
        <v>1.1870000000000001</v>
      </c>
      <c r="B1321" s="42">
        <v>1309</v>
      </c>
      <c r="C1321" s="43">
        <v>7</v>
      </c>
      <c r="D1321" s="44" t="s">
        <v>5425</v>
      </c>
      <c r="E1321" s="44" t="s">
        <v>5426</v>
      </c>
      <c r="F1321" s="45">
        <v>50.743321032021399</v>
      </c>
      <c r="G1321" s="45">
        <v>10.808430933260301</v>
      </c>
      <c r="H1321" s="45">
        <v>-17.997472976162399</v>
      </c>
      <c r="I1321" s="45">
        <v>20.993599328527601</v>
      </c>
      <c r="J1321" s="46">
        <v>300.98703556027999</v>
      </c>
      <c r="K1321" s="45">
        <v>20.515306091110698</v>
      </c>
      <c r="L1321" s="45">
        <v>19.048003847135501</v>
      </c>
      <c r="M1321" s="46">
        <v>24.307268446399402</v>
      </c>
      <c r="N1321" s="45">
        <v>51.287184068789401</v>
      </c>
      <c r="O1321" s="45">
        <v>7.7345367365439497</v>
      </c>
      <c r="P1321" s="45">
        <v>-17.570045365956201</v>
      </c>
      <c r="Q1321" s="45">
        <v>19.197123552519699</v>
      </c>
      <c r="R1321" s="46">
        <v>293.75964817122599</v>
      </c>
      <c r="S1321" s="45">
        <v>20.4281679162956</v>
      </c>
      <c r="T1321" s="45">
        <v>19.517450807252199</v>
      </c>
      <c r="U1321" s="46">
        <v>24.261993516454702</v>
      </c>
      <c r="V1321" s="45">
        <v>50.800102658631097</v>
      </c>
      <c r="W1321" s="45">
        <v>12.5680139377864</v>
      </c>
      <c r="X1321" s="45">
        <v>-18.198436008068601</v>
      </c>
      <c r="Y1321" s="45">
        <v>22.116465528654501</v>
      </c>
      <c r="Z1321" s="46">
        <v>304.62932939165898</v>
      </c>
      <c r="AA1321" s="45">
        <v>20.632869075150399</v>
      </c>
      <c r="AB1321" s="45">
        <v>19.096660268490801</v>
      </c>
      <c r="AC1321" s="46">
        <v>32.288998549403601</v>
      </c>
      <c r="AD1321" s="45">
        <v>51.463612796072702</v>
      </c>
      <c r="AE1321" s="45">
        <v>9.1126588097198393</v>
      </c>
      <c r="AF1321" s="45">
        <v>-17.523578400509599</v>
      </c>
      <c r="AG1321" s="45">
        <v>19.751363257789901</v>
      </c>
      <c r="AH1321" s="46">
        <v>297.47545605941502</v>
      </c>
      <c r="AI1321" s="45">
        <v>20.459541371418499</v>
      </c>
      <c r="AJ1321" s="45">
        <v>19.671379481652501</v>
      </c>
      <c r="AK1321" s="46">
        <v>32.157715592961601</v>
      </c>
      <c r="AL1321" s="47">
        <v>128</v>
      </c>
      <c r="AM1321" s="47">
        <v>115</v>
      </c>
      <c r="AN1321" s="43">
        <v>152</v>
      </c>
      <c r="AO1321" s="47">
        <v>50</v>
      </c>
      <c r="AP1321" s="47">
        <v>45</v>
      </c>
      <c r="AQ1321" s="43">
        <v>60</v>
      </c>
      <c r="AR1321" s="42" t="s">
        <v>5427</v>
      </c>
      <c r="AS1321" s="47">
        <v>123</v>
      </c>
      <c r="AT1321" s="47">
        <v>114</v>
      </c>
      <c r="AU1321" s="43">
        <v>149</v>
      </c>
      <c r="AV1321" s="47">
        <v>48</v>
      </c>
      <c r="AW1321" s="47">
        <v>45</v>
      </c>
      <c r="AX1321" s="43">
        <v>58</v>
      </c>
      <c r="AY1321" s="42" t="s">
        <v>5428</v>
      </c>
    </row>
    <row r="1322" spans="1:51">
      <c r="A1322" s="41">
        <v>1.1879999999999999</v>
      </c>
      <c r="B1322" s="42">
        <v>1310</v>
      </c>
      <c r="C1322" s="43">
        <v>1</v>
      </c>
      <c r="D1322" s="44" t="s">
        <v>5429</v>
      </c>
      <c r="E1322" s="44" t="s">
        <v>5430</v>
      </c>
      <c r="F1322" s="45">
        <v>74.918761405203995</v>
      </c>
      <c r="G1322" s="45">
        <v>3.8871791496454802</v>
      </c>
      <c r="H1322" s="45">
        <v>-7.1996853540811099</v>
      </c>
      <c r="I1322" s="45">
        <v>8.1820309788712393</v>
      </c>
      <c r="J1322" s="46">
        <v>298.36503541488901</v>
      </c>
      <c r="K1322" s="45">
        <v>47.821408328326001</v>
      </c>
      <c r="L1322" s="45">
        <v>48.148921566457197</v>
      </c>
      <c r="M1322" s="46">
        <v>45.462968914763799</v>
      </c>
      <c r="N1322" s="45">
        <v>75.139620249054403</v>
      </c>
      <c r="O1322" s="45">
        <v>2.6639673448298198</v>
      </c>
      <c r="P1322" s="45">
        <v>-6.99004337042415</v>
      </c>
      <c r="Q1322" s="45">
        <v>7.4804697937181901</v>
      </c>
      <c r="R1322" s="46">
        <v>290.862286161822</v>
      </c>
      <c r="S1322" s="45">
        <v>47.870649368278997</v>
      </c>
      <c r="T1322" s="45">
        <v>48.500663105049803</v>
      </c>
      <c r="U1322" s="46">
        <v>45.0008874995791</v>
      </c>
      <c r="V1322" s="45">
        <v>74.947803984847397</v>
      </c>
      <c r="W1322" s="45">
        <v>4.5134452044104902</v>
      </c>
      <c r="X1322" s="45">
        <v>-7.2346136554905396</v>
      </c>
      <c r="Y1322" s="45">
        <v>8.5270641112534307</v>
      </c>
      <c r="Z1322" s="46">
        <v>301.95872656513097</v>
      </c>
      <c r="AA1322" s="45">
        <v>47.408479916475997</v>
      </c>
      <c r="AB1322" s="45">
        <v>48.195077572183699</v>
      </c>
      <c r="AC1322" s="46">
        <v>60.079828411642701</v>
      </c>
      <c r="AD1322" s="45">
        <v>75.2129628340073</v>
      </c>
      <c r="AE1322" s="45">
        <v>3.12949808688417</v>
      </c>
      <c r="AF1322" s="45">
        <v>-6.9316632851773399</v>
      </c>
      <c r="AG1322" s="45">
        <v>7.6053740325435104</v>
      </c>
      <c r="AH1322" s="46">
        <v>294.29816059642502</v>
      </c>
      <c r="AI1322" s="45">
        <v>47.204584280385198</v>
      </c>
      <c r="AJ1322" s="45">
        <v>48.617846849426897</v>
      </c>
      <c r="AK1322" s="46">
        <v>59.375710789150098</v>
      </c>
      <c r="AL1322" s="47">
        <v>187</v>
      </c>
      <c r="AM1322" s="47">
        <v>182</v>
      </c>
      <c r="AN1322" s="43">
        <v>198</v>
      </c>
      <c r="AO1322" s="47">
        <v>73</v>
      </c>
      <c r="AP1322" s="47">
        <v>71</v>
      </c>
      <c r="AQ1322" s="43">
        <v>78</v>
      </c>
      <c r="AR1322" s="42" t="s">
        <v>5431</v>
      </c>
      <c r="AS1322" s="47">
        <v>184</v>
      </c>
      <c r="AT1322" s="47">
        <v>181</v>
      </c>
      <c r="AU1322" s="43">
        <v>196</v>
      </c>
      <c r="AV1322" s="47">
        <v>72</v>
      </c>
      <c r="AW1322" s="47">
        <v>71</v>
      </c>
      <c r="AX1322" s="43">
        <v>77</v>
      </c>
      <c r="AY1322" s="42" t="s">
        <v>5432</v>
      </c>
    </row>
    <row r="1323" spans="1:51">
      <c r="A1323" s="41">
        <v>1.1879999999999999</v>
      </c>
      <c r="B1323" s="42">
        <v>1311</v>
      </c>
      <c r="C1323" s="43">
        <v>2</v>
      </c>
      <c r="D1323" s="44" t="s">
        <v>5433</v>
      </c>
      <c r="E1323" s="44" t="s">
        <v>5434</v>
      </c>
      <c r="F1323" s="45">
        <v>75.412101713506004</v>
      </c>
      <c r="G1323" s="45">
        <v>4.2851144250600202</v>
      </c>
      <c r="H1323" s="45">
        <v>-8.6400069355077704</v>
      </c>
      <c r="I1323" s="45">
        <v>9.6442690485842295</v>
      </c>
      <c r="J1323" s="46">
        <v>296.37966040231203</v>
      </c>
      <c r="K1323" s="45">
        <v>48.742318349020302</v>
      </c>
      <c r="L1323" s="45">
        <v>48.936974394863398</v>
      </c>
      <c r="M1323" s="46">
        <v>47.395440520321202</v>
      </c>
      <c r="N1323" s="45">
        <v>75.6725075912004</v>
      </c>
      <c r="O1323" s="45">
        <v>2.82675476685385</v>
      </c>
      <c r="P1323" s="45">
        <v>-8.3690684488823504</v>
      </c>
      <c r="Q1323" s="45">
        <v>8.83356378898171</v>
      </c>
      <c r="R1323" s="46">
        <v>288.66302315694702</v>
      </c>
      <c r="S1323" s="45">
        <v>48.7693587279186</v>
      </c>
      <c r="T1323" s="45">
        <v>49.356387548207003</v>
      </c>
      <c r="U1323" s="46">
        <v>46.917520520060897</v>
      </c>
      <c r="V1323" s="45">
        <v>75.451885370594098</v>
      </c>
      <c r="W1323" s="45">
        <v>5.0286952484683303</v>
      </c>
      <c r="X1323" s="45">
        <v>-8.6575070138453594</v>
      </c>
      <c r="Y1323" s="45">
        <v>10.012002976265499</v>
      </c>
      <c r="Z1323" s="46">
        <v>300.15007435875702</v>
      </c>
      <c r="AA1323" s="45">
        <v>48.379154654423999</v>
      </c>
      <c r="AB1323" s="45">
        <v>49.000896103443402</v>
      </c>
      <c r="AC1323" s="46">
        <v>62.6335021475128</v>
      </c>
      <c r="AD1323" s="45">
        <v>75.766257093782301</v>
      </c>
      <c r="AE1323" s="45">
        <v>3.3776935585177998</v>
      </c>
      <c r="AF1323" s="45">
        <v>-8.2694900977140904</v>
      </c>
      <c r="AG1323" s="45">
        <v>8.9327084499296205</v>
      </c>
      <c r="AH1323" s="46">
        <v>292.21768039640102</v>
      </c>
      <c r="AI1323" s="45">
        <v>48.151782391785197</v>
      </c>
      <c r="AJ1323" s="45">
        <v>49.507966374476801</v>
      </c>
      <c r="AK1323" s="46">
        <v>61.896811111711997</v>
      </c>
      <c r="AL1323" s="47">
        <v>188</v>
      </c>
      <c r="AM1323" s="47">
        <v>183</v>
      </c>
      <c r="AN1323" s="43">
        <v>202</v>
      </c>
      <c r="AO1323" s="47">
        <v>74</v>
      </c>
      <c r="AP1323" s="47">
        <v>72</v>
      </c>
      <c r="AQ1323" s="43">
        <v>79</v>
      </c>
      <c r="AR1323" s="42" t="s">
        <v>5435</v>
      </c>
      <c r="AS1323" s="47">
        <v>185</v>
      </c>
      <c r="AT1323" s="47">
        <v>182</v>
      </c>
      <c r="AU1323" s="43">
        <v>200</v>
      </c>
      <c r="AV1323" s="47">
        <v>73</v>
      </c>
      <c r="AW1323" s="47">
        <v>71</v>
      </c>
      <c r="AX1323" s="43">
        <v>78</v>
      </c>
      <c r="AY1323" s="42" t="s">
        <v>5436</v>
      </c>
    </row>
    <row r="1324" spans="1:51">
      <c r="A1324" s="41">
        <v>1.1879999999999999</v>
      </c>
      <c r="B1324" s="42">
        <v>1312</v>
      </c>
      <c r="C1324" s="43">
        <v>3</v>
      </c>
      <c r="D1324" s="44" t="s">
        <v>5437</v>
      </c>
      <c r="E1324" s="44" t="s">
        <v>5438</v>
      </c>
      <c r="F1324" s="45">
        <v>75.622862074600704</v>
      </c>
      <c r="G1324" s="45">
        <v>3.6545670104532499</v>
      </c>
      <c r="H1324" s="45">
        <v>-7.4373304967384</v>
      </c>
      <c r="I1324" s="45">
        <v>8.2867210011927099</v>
      </c>
      <c r="J1324" s="46">
        <v>296.16865043016998</v>
      </c>
      <c r="K1324" s="45">
        <v>48.844414504270397</v>
      </c>
      <c r="L1324" s="45">
        <v>49.276243674714699</v>
      </c>
      <c r="M1324" s="46">
        <v>46.681232315008501</v>
      </c>
      <c r="N1324" s="45">
        <v>75.844464386010102</v>
      </c>
      <c r="O1324" s="45">
        <v>2.4136067553203699</v>
      </c>
      <c r="P1324" s="45">
        <v>-7.2152546894035803</v>
      </c>
      <c r="Q1324" s="45">
        <v>7.6082453826285397</v>
      </c>
      <c r="R1324" s="46">
        <v>288.495831507552</v>
      </c>
      <c r="S1324" s="45">
        <v>48.890060273696101</v>
      </c>
      <c r="T1324" s="45">
        <v>49.634652964276199</v>
      </c>
      <c r="U1324" s="46">
        <v>46.196164627411001</v>
      </c>
      <c r="V1324" s="45">
        <v>75.657185604154506</v>
      </c>
      <c r="W1324" s="45">
        <v>4.2917896481963203</v>
      </c>
      <c r="X1324" s="45">
        <v>-7.4538745750000901</v>
      </c>
      <c r="Y1324" s="45">
        <v>8.6011455379035304</v>
      </c>
      <c r="Z1324" s="46">
        <v>299.93246375560199</v>
      </c>
      <c r="AA1324" s="45">
        <v>48.4329840230236</v>
      </c>
      <c r="AB1324" s="45">
        <v>49.3316436562408</v>
      </c>
      <c r="AC1324" s="46">
        <v>61.678559637040799</v>
      </c>
      <c r="AD1324" s="45">
        <v>75.924698011913094</v>
      </c>
      <c r="AE1324" s="45">
        <v>2.88829548497799</v>
      </c>
      <c r="AF1324" s="45">
        <v>-7.1325522355941704</v>
      </c>
      <c r="AG1324" s="45">
        <v>7.6951642089057204</v>
      </c>
      <c r="AH1324" s="46">
        <v>292.04526862806898</v>
      </c>
      <c r="AI1324" s="45">
        <v>48.221898893587799</v>
      </c>
      <c r="AJ1324" s="45">
        <v>49.764846377912598</v>
      </c>
      <c r="AK1324" s="46">
        <v>60.9384070713757</v>
      </c>
      <c r="AL1324" s="47">
        <v>188</v>
      </c>
      <c r="AM1324" s="47">
        <v>184</v>
      </c>
      <c r="AN1324" s="43">
        <v>200</v>
      </c>
      <c r="AO1324" s="47">
        <v>74</v>
      </c>
      <c r="AP1324" s="47">
        <v>72</v>
      </c>
      <c r="AQ1324" s="43">
        <v>78</v>
      </c>
      <c r="AR1324" s="42" t="s">
        <v>5439</v>
      </c>
      <c r="AS1324" s="47">
        <v>186</v>
      </c>
      <c r="AT1324" s="47">
        <v>183</v>
      </c>
      <c r="AU1324" s="43">
        <v>198</v>
      </c>
      <c r="AV1324" s="47">
        <v>73</v>
      </c>
      <c r="AW1324" s="47">
        <v>72</v>
      </c>
      <c r="AX1324" s="43">
        <v>78</v>
      </c>
      <c r="AY1324" s="42" t="s">
        <v>5440</v>
      </c>
    </row>
    <row r="1325" spans="1:51">
      <c r="A1325" s="41">
        <v>1.1879999999999999</v>
      </c>
      <c r="B1325" s="42">
        <v>1313</v>
      </c>
      <c r="C1325" s="43">
        <v>4</v>
      </c>
      <c r="D1325" s="44" t="s">
        <v>5441</v>
      </c>
      <c r="E1325" s="44" t="s">
        <v>5442</v>
      </c>
      <c r="F1325" s="45">
        <v>60.827249082456397</v>
      </c>
      <c r="G1325" s="45">
        <v>4.8940973919955297</v>
      </c>
      <c r="H1325" s="45">
        <v>-8.9496875969716605</v>
      </c>
      <c r="I1325" s="45">
        <v>10.2004459395521</v>
      </c>
      <c r="J1325" s="46">
        <v>298.67185031524201</v>
      </c>
      <c r="K1325" s="45">
        <v>29.272677064883599</v>
      </c>
      <c r="L1325" s="45">
        <v>29.051722086508999</v>
      </c>
      <c r="M1325" s="46">
        <v>29.1688372632883</v>
      </c>
      <c r="N1325" s="45">
        <v>61.089892098752401</v>
      </c>
      <c r="O1325" s="45">
        <v>3.4366952532106101</v>
      </c>
      <c r="P1325" s="45">
        <v>-8.7686047599340196</v>
      </c>
      <c r="Q1325" s="45">
        <v>9.4180307760899709</v>
      </c>
      <c r="R1325" s="46">
        <v>291.401793422102</v>
      </c>
      <c r="S1325" s="45">
        <v>29.277951357456899</v>
      </c>
      <c r="T1325" s="45">
        <v>29.350692045020601</v>
      </c>
      <c r="U1325" s="46">
        <v>28.948391119874401</v>
      </c>
      <c r="V1325" s="45">
        <v>60.8601139715663</v>
      </c>
      <c r="W1325" s="45">
        <v>5.7219684667554302</v>
      </c>
      <c r="X1325" s="45">
        <v>-9.0414687970669991</v>
      </c>
      <c r="Y1325" s="45">
        <v>10.699957062665201</v>
      </c>
      <c r="Z1325" s="46">
        <v>302.32801326350301</v>
      </c>
      <c r="AA1325" s="45">
        <v>29.105714901054299</v>
      </c>
      <c r="AB1325" s="45">
        <v>29.089020966564402</v>
      </c>
      <c r="AC1325" s="46">
        <v>38.608389901254199</v>
      </c>
      <c r="AD1325" s="45">
        <v>61.1784017102947</v>
      </c>
      <c r="AE1325" s="45">
        <v>4.0850850100330698</v>
      </c>
      <c r="AF1325" s="45">
        <v>-8.7480871562637592</v>
      </c>
      <c r="AG1325" s="45">
        <v>9.6548924609642306</v>
      </c>
      <c r="AH1325" s="46">
        <v>295.03111375304701</v>
      </c>
      <c r="AI1325" s="45">
        <v>28.965023556646699</v>
      </c>
      <c r="AJ1325" s="45">
        <v>29.451903840829701</v>
      </c>
      <c r="AK1325" s="46">
        <v>38.254803357165898</v>
      </c>
      <c r="AL1325" s="47">
        <v>150</v>
      </c>
      <c r="AM1325" s="47">
        <v>144</v>
      </c>
      <c r="AN1325" s="43">
        <v>163</v>
      </c>
      <c r="AO1325" s="47">
        <v>59</v>
      </c>
      <c r="AP1325" s="47">
        <v>56</v>
      </c>
      <c r="AQ1325" s="43">
        <v>64</v>
      </c>
      <c r="AR1325" s="42" t="s">
        <v>5443</v>
      </c>
      <c r="AS1325" s="47">
        <v>147</v>
      </c>
      <c r="AT1325" s="47">
        <v>143</v>
      </c>
      <c r="AU1325" s="43">
        <v>161</v>
      </c>
      <c r="AV1325" s="47">
        <v>58</v>
      </c>
      <c r="AW1325" s="47">
        <v>56</v>
      </c>
      <c r="AX1325" s="43">
        <v>63</v>
      </c>
      <c r="AY1325" s="42" t="s">
        <v>5444</v>
      </c>
    </row>
    <row r="1326" spans="1:51">
      <c r="A1326" s="41">
        <v>1.1879999999999999</v>
      </c>
      <c r="B1326" s="42">
        <v>1314</v>
      </c>
      <c r="C1326" s="43">
        <v>5</v>
      </c>
      <c r="D1326" s="44" t="s">
        <v>5445</v>
      </c>
      <c r="E1326" s="44" t="s">
        <v>5446</v>
      </c>
      <c r="F1326" s="45">
        <v>56.986160759715297</v>
      </c>
      <c r="G1326" s="45">
        <v>5.8652086012824203</v>
      </c>
      <c r="H1326" s="45">
        <v>-8.6089214420033606</v>
      </c>
      <c r="I1326" s="45">
        <v>10.417014943405899</v>
      </c>
      <c r="J1326" s="46">
        <v>304.26637905974297</v>
      </c>
      <c r="K1326" s="45">
        <v>25.385783496638499</v>
      </c>
      <c r="L1326" s="45">
        <v>24.908500887105799</v>
      </c>
      <c r="M1326" s="46">
        <v>25.068543363242</v>
      </c>
      <c r="N1326" s="45">
        <v>57.234434813557499</v>
      </c>
      <c r="O1326" s="45">
        <v>4.3765777258052401</v>
      </c>
      <c r="P1326" s="45">
        <v>-8.4790580881794106</v>
      </c>
      <c r="Q1326" s="45">
        <v>9.5419525597613006</v>
      </c>
      <c r="R1326" s="46">
        <v>297.301117895419</v>
      </c>
      <c r="S1326" s="45">
        <v>25.364610609094601</v>
      </c>
      <c r="T1326" s="45">
        <v>25.1635572401442</v>
      </c>
      <c r="U1326" s="46">
        <v>24.901159279759199</v>
      </c>
      <c r="V1326" s="45">
        <v>56.994948426756899</v>
      </c>
      <c r="W1326" s="45">
        <v>6.6338747475192497</v>
      </c>
      <c r="X1326" s="45">
        <v>-8.7617549452479295</v>
      </c>
      <c r="Y1326" s="45">
        <v>10.9898427598556</v>
      </c>
      <c r="Z1326" s="46">
        <v>307.13081876732201</v>
      </c>
      <c r="AA1326" s="45">
        <v>25.2131937925279</v>
      </c>
      <c r="AB1326" s="45">
        <v>24.917499057397901</v>
      </c>
      <c r="AC1326" s="46">
        <v>33.201030540533502</v>
      </c>
      <c r="AD1326" s="45">
        <v>57.297302773769502</v>
      </c>
      <c r="AE1326" s="45">
        <v>4.9793587679341504</v>
      </c>
      <c r="AF1326" s="45">
        <v>-8.5240201760725398</v>
      </c>
      <c r="AG1326" s="45">
        <v>9.87182524672588</v>
      </c>
      <c r="AH1326" s="46">
        <v>300.29159910323</v>
      </c>
      <c r="AI1326" s="45">
        <v>25.068183234975798</v>
      </c>
      <c r="AJ1326" s="45">
        <v>25.2284177100995</v>
      </c>
      <c r="AK1326" s="46">
        <v>32.926762115972799</v>
      </c>
      <c r="AL1326" s="47">
        <v>142</v>
      </c>
      <c r="AM1326" s="47">
        <v>134</v>
      </c>
      <c r="AN1326" s="43">
        <v>152</v>
      </c>
      <c r="AO1326" s="47">
        <v>56</v>
      </c>
      <c r="AP1326" s="47">
        <v>53</v>
      </c>
      <c r="AQ1326" s="43">
        <v>60</v>
      </c>
      <c r="AR1326" s="42" t="s">
        <v>5447</v>
      </c>
      <c r="AS1326" s="47">
        <v>138</v>
      </c>
      <c r="AT1326" s="47">
        <v>132</v>
      </c>
      <c r="AU1326" s="43">
        <v>150</v>
      </c>
      <c r="AV1326" s="47">
        <v>54</v>
      </c>
      <c r="AW1326" s="47">
        <v>52</v>
      </c>
      <c r="AX1326" s="43">
        <v>59</v>
      </c>
      <c r="AY1326" s="42" t="s">
        <v>5448</v>
      </c>
    </row>
    <row r="1327" spans="1:51">
      <c r="A1327" s="41">
        <v>1.1879999999999999</v>
      </c>
      <c r="B1327" s="42">
        <v>1315</v>
      </c>
      <c r="C1327" s="43">
        <v>6</v>
      </c>
      <c r="D1327" s="44" t="s">
        <v>5449</v>
      </c>
      <c r="E1327" s="44" t="s">
        <v>5450</v>
      </c>
      <c r="F1327" s="45">
        <v>51.180892069354499</v>
      </c>
      <c r="G1327" s="45">
        <v>5.6043595276950002</v>
      </c>
      <c r="H1327" s="45">
        <v>-6.3039517486499301</v>
      </c>
      <c r="I1327" s="45">
        <v>8.4349661152237108</v>
      </c>
      <c r="J1327" s="46">
        <v>311.63783876339602</v>
      </c>
      <c r="K1327" s="45">
        <v>19.838755138139501</v>
      </c>
      <c r="L1327" s="45">
        <v>19.425103051531199</v>
      </c>
      <c r="M1327" s="46">
        <v>18.792059589202399</v>
      </c>
      <c r="N1327" s="45">
        <v>51.361958880841698</v>
      </c>
      <c r="O1327" s="45">
        <v>4.4122593320526899</v>
      </c>
      <c r="P1327" s="45">
        <v>-6.2425292233949401</v>
      </c>
      <c r="Q1327" s="45">
        <v>7.6444230337041104</v>
      </c>
      <c r="R1327" s="46">
        <v>305.25291265726003</v>
      </c>
      <c r="S1327" s="45">
        <v>19.8169294489987</v>
      </c>
      <c r="T1327" s="45">
        <v>19.5825911226997</v>
      </c>
      <c r="U1327" s="46">
        <v>18.6573796864629</v>
      </c>
      <c r="V1327" s="45">
        <v>51.161994285795899</v>
      </c>
      <c r="W1327" s="45">
        <v>6.1387343518134498</v>
      </c>
      <c r="X1327" s="45">
        <v>-6.4805003848358096</v>
      </c>
      <c r="Y1327" s="45">
        <v>8.9264183567650193</v>
      </c>
      <c r="Z1327" s="46">
        <v>313.44864081368303</v>
      </c>
      <c r="AA1327" s="45">
        <v>19.646007393359699</v>
      </c>
      <c r="AB1327" s="45">
        <v>19.408714992527699</v>
      </c>
      <c r="AC1327" s="46">
        <v>24.8831218661315</v>
      </c>
      <c r="AD1327" s="45">
        <v>51.3830017741031</v>
      </c>
      <c r="AE1327" s="45">
        <v>4.8249013048248202</v>
      </c>
      <c r="AF1327" s="45">
        <v>-6.3407572492086803</v>
      </c>
      <c r="AG1327" s="45">
        <v>7.9677396477729303</v>
      </c>
      <c r="AH1327" s="46">
        <v>307.26876022147002</v>
      </c>
      <c r="AI1327" s="45">
        <v>19.525480040168901</v>
      </c>
      <c r="AJ1327" s="45">
        <v>19.600948803550398</v>
      </c>
      <c r="AK1327" s="46">
        <v>24.667736782607999</v>
      </c>
      <c r="AL1327" s="47">
        <v>128</v>
      </c>
      <c r="AM1327" s="47">
        <v>119</v>
      </c>
      <c r="AN1327" s="43">
        <v>133</v>
      </c>
      <c r="AO1327" s="47">
        <v>50</v>
      </c>
      <c r="AP1327" s="47">
        <v>47</v>
      </c>
      <c r="AQ1327" s="43">
        <v>52</v>
      </c>
      <c r="AR1327" s="42" t="s">
        <v>5451</v>
      </c>
      <c r="AS1327" s="47">
        <v>124</v>
      </c>
      <c r="AT1327" s="47">
        <v>118</v>
      </c>
      <c r="AU1327" s="43">
        <v>131</v>
      </c>
      <c r="AV1327" s="47">
        <v>49</v>
      </c>
      <c r="AW1327" s="47">
        <v>46</v>
      </c>
      <c r="AX1327" s="43">
        <v>51</v>
      </c>
      <c r="AY1327" s="42" t="s">
        <v>5452</v>
      </c>
    </row>
    <row r="1328" spans="1:51">
      <c r="A1328" s="41">
        <v>1.1879999999999999</v>
      </c>
      <c r="B1328" s="42">
        <v>1316</v>
      </c>
      <c r="C1328" s="43">
        <v>7</v>
      </c>
      <c r="D1328" s="44" t="s">
        <v>5453</v>
      </c>
      <c r="E1328" s="44" t="s">
        <v>5454</v>
      </c>
      <c r="F1328" s="45">
        <v>47.007748554968799</v>
      </c>
      <c r="G1328" s="45">
        <v>6.6930787837167802</v>
      </c>
      <c r="H1328" s="45">
        <v>-9.2644196069431999</v>
      </c>
      <c r="I1328" s="45">
        <v>11.429207070420601</v>
      </c>
      <c r="J1328" s="46">
        <v>305.84622424205298</v>
      </c>
      <c r="K1328" s="45">
        <v>16.6227811733688</v>
      </c>
      <c r="L1328" s="45">
        <v>16.025364495268001</v>
      </c>
      <c r="M1328" s="46">
        <v>16.9043699987994</v>
      </c>
      <c r="N1328" s="45">
        <v>47.274402459858699</v>
      </c>
      <c r="O1328" s="45">
        <v>5.0583727362082396</v>
      </c>
      <c r="P1328" s="45">
        <v>-9.1289691796357904</v>
      </c>
      <c r="Q1328" s="45">
        <v>10.436724247634199</v>
      </c>
      <c r="R1328" s="46">
        <v>298.99088908759597</v>
      </c>
      <c r="S1328" s="45">
        <v>16.587064772454202</v>
      </c>
      <c r="T1328" s="45">
        <v>16.229688706315201</v>
      </c>
      <c r="U1328" s="46">
        <v>16.818288635106899</v>
      </c>
      <c r="V1328" s="45">
        <v>47.0098120880061</v>
      </c>
      <c r="W1328" s="45">
        <v>7.5264062092913999</v>
      </c>
      <c r="X1328" s="45">
        <v>-9.4502254459218005</v>
      </c>
      <c r="Y1328" s="45">
        <v>12.081123764203699</v>
      </c>
      <c r="Z1328" s="46">
        <v>308.53473106433898</v>
      </c>
      <c r="AA1328" s="45">
        <v>16.534963794757399</v>
      </c>
      <c r="AB1328" s="45">
        <v>16.026939061231499</v>
      </c>
      <c r="AC1328" s="46">
        <v>22.412254470406399</v>
      </c>
      <c r="AD1328" s="45">
        <v>47.335818126091503</v>
      </c>
      <c r="AE1328" s="45">
        <v>5.7122802890357001</v>
      </c>
      <c r="AF1328" s="45">
        <v>-9.1953337307824299</v>
      </c>
      <c r="AG1328" s="45">
        <v>10.825170138199701</v>
      </c>
      <c r="AH1328" s="46">
        <v>301.84917503352199</v>
      </c>
      <c r="AI1328" s="45">
        <v>16.421520359331002</v>
      </c>
      <c r="AJ1328" s="45">
        <v>16.276993377500698</v>
      </c>
      <c r="AK1328" s="46">
        <v>22.260054944455501</v>
      </c>
      <c r="AL1328" s="47">
        <v>117</v>
      </c>
      <c r="AM1328" s="47">
        <v>108</v>
      </c>
      <c r="AN1328" s="43">
        <v>127</v>
      </c>
      <c r="AO1328" s="47">
        <v>46</v>
      </c>
      <c r="AP1328" s="47">
        <v>42</v>
      </c>
      <c r="AQ1328" s="43">
        <v>50</v>
      </c>
      <c r="AR1328" s="42" t="s">
        <v>5455</v>
      </c>
      <c r="AS1328" s="47">
        <v>114</v>
      </c>
      <c r="AT1328" s="47">
        <v>108</v>
      </c>
      <c r="AU1328" s="43">
        <v>126</v>
      </c>
      <c r="AV1328" s="47">
        <v>45</v>
      </c>
      <c r="AW1328" s="47">
        <v>42</v>
      </c>
      <c r="AX1328" s="43">
        <v>49</v>
      </c>
      <c r="AY1328" s="42" t="s">
        <v>5456</v>
      </c>
    </row>
    <row r="1329" spans="1:51">
      <c r="A1329" s="41">
        <v>1.1890000000000001</v>
      </c>
      <c r="B1329" s="42">
        <v>1317</v>
      </c>
      <c r="C1329" s="43">
        <v>1</v>
      </c>
      <c r="D1329" s="44" t="s">
        <v>5457</v>
      </c>
      <c r="E1329" s="44" t="s">
        <v>5458</v>
      </c>
      <c r="F1329" s="45">
        <v>75.961753163411103</v>
      </c>
      <c r="G1329" s="45">
        <v>3.7409886629167799</v>
      </c>
      <c r="H1329" s="45">
        <v>-3.4771349954714901</v>
      </c>
      <c r="I1329" s="45">
        <v>5.1073930681713096</v>
      </c>
      <c r="J1329" s="46">
        <v>317.09347666267098</v>
      </c>
      <c r="K1329" s="45">
        <v>49.415419063419002</v>
      </c>
      <c r="L1329" s="45">
        <v>49.825051765642797</v>
      </c>
      <c r="M1329" s="46">
        <v>43.880940060130897</v>
      </c>
      <c r="N1329" s="45">
        <v>76.084730525852507</v>
      </c>
      <c r="O1329" s="45">
        <v>2.8386273215072499</v>
      </c>
      <c r="P1329" s="45">
        <v>-3.3256373887853301</v>
      </c>
      <c r="Q1329" s="45">
        <v>4.3723756828633</v>
      </c>
      <c r="R1329" s="46">
        <v>310.48270840564999</v>
      </c>
      <c r="S1329" s="45">
        <v>49.4299127076332</v>
      </c>
      <c r="T1329" s="45">
        <v>50.025207291008797</v>
      </c>
      <c r="U1329" s="46">
        <v>43.347745923950299</v>
      </c>
      <c r="V1329" s="45">
        <v>75.943107621961502</v>
      </c>
      <c r="W1329" s="45">
        <v>3.8959468349706898</v>
      </c>
      <c r="X1329" s="45">
        <v>-3.5225712862732199</v>
      </c>
      <c r="Y1329" s="45">
        <v>5.2523242671977801</v>
      </c>
      <c r="Z1329" s="46">
        <v>317.88127717072598</v>
      </c>
      <c r="AA1329" s="45">
        <v>48.737989950539799</v>
      </c>
      <c r="AB1329" s="45">
        <v>49.794751341132297</v>
      </c>
      <c r="AC1329" s="46">
        <v>57.913307489823303</v>
      </c>
      <c r="AD1329" s="45">
        <v>76.090252772523499</v>
      </c>
      <c r="AE1329" s="45">
        <v>2.9062089210489801</v>
      </c>
      <c r="AF1329" s="45">
        <v>-3.3223859213354499</v>
      </c>
      <c r="AG1329" s="45">
        <v>4.4141022307002196</v>
      </c>
      <c r="AH1329" s="46">
        <v>311.17734093559102</v>
      </c>
      <c r="AI1329" s="45">
        <v>48.487533075963398</v>
      </c>
      <c r="AJ1329" s="45">
        <v>50.034207744170601</v>
      </c>
      <c r="AK1329" s="46">
        <v>57.130021846524599</v>
      </c>
      <c r="AL1329" s="47">
        <v>192</v>
      </c>
      <c r="AM1329" s="47">
        <v>185</v>
      </c>
      <c r="AN1329" s="43">
        <v>194</v>
      </c>
      <c r="AO1329" s="47">
        <v>75</v>
      </c>
      <c r="AP1329" s="47">
        <v>73</v>
      </c>
      <c r="AQ1329" s="43">
        <v>76</v>
      </c>
      <c r="AR1329" s="42" t="s">
        <v>5459</v>
      </c>
      <c r="AS1329" s="47">
        <v>188</v>
      </c>
      <c r="AT1329" s="47">
        <v>184</v>
      </c>
      <c r="AU1329" s="43">
        <v>192</v>
      </c>
      <c r="AV1329" s="47">
        <v>74</v>
      </c>
      <c r="AW1329" s="47">
        <v>72</v>
      </c>
      <c r="AX1329" s="43">
        <v>75</v>
      </c>
      <c r="AY1329" s="42" t="s">
        <v>5460</v>
      </c>
    </row>
    <row r="1330" spans="1:51">
      <c r="A1330" s="41">
        <v>1.1890000000000001</v>
      </c>
      <c r="B1330" s="42">
        <v>1318</v>
      </c>
      <c r="C1330" s="43">
        <v>2</v>
      </c>
      <c r="D1330" s="44" t="s">
        <v>5461</v>
      </c>
      <c r="E1330" s="44" t="s">
        <v>5462</v>
      </c>
      <c r="F1330" s="45">
        <v>70.167620722856</v>
      </c>
      <c r="G1330" s="45">
        <v>5.34581992714023</v>
      </c>
      <c r="H1330" s="45">
        <v>-0.33971621970636501</v>
      </c>
      <c r="I1330" s="45">
        <v>5.3566031963681198</v>
      </c>
      <c r="J1330" s="46">
        <v>356.36385662707897</v>
      </c>
      <c r="K1330" s="45">
        <v>41.252806101917102</v>
      </c>
      <c r="L1330" s="45">
        <v>40.988151821688</v>
      </c>
      <c r="M1330" s="46">
        <v>34.056393799012099</v>
      </c>
      <c r="N1330" s="45">
        <v>70.174173767629199</v>
      </c>
      <c r="O1330" s="45">
        <v>4.7660220201992098</v>
      </c>
      <c r="P1330" s="45">
        <v>-0.46130973958697902</v>
      </c>
      <c r="Q1330" s="45">
        <v>4.7882953723492898</v>
      </c>
      <c r="R1330" s="46">
        <v>354.47148557182402</v>
      </c>
      <c r="S1330" s="45">
        <v>41.198832012623001</v>
      </c>
      <c r="T1330" s="45">
        <v>40.99750397575</v>
      </c>
      <c r="U1330" s="46">
        <v>33.694954045479903</v>
      </c>
      <c r="V1330" s="45">
        <v>70.072541519400303</v>
      </c>
      <c r="W1330" s="45">
        <v>5.1739305599720602</v>
      </c>
      <c r="X1330" s="45">
        <v>-0.57199711764297501</v>
      </c>
      <c r="Y1330" s="45">
        <v>5.2054527317040096</v>
      </c>
      <c r="Z1330" s="46">
        <v>353.69135854530202</v>
      </c>
      <c r="AA1330" s="45">
        <v>40.476464377512897</v>
      </c>
      <c r="AB1330" s="45">
        <v>40.852619859386699</v>
      </c>
      <c r="AC1330" s="46">
        <v>44.997892794916901</v>
      </c>
      <c r="AD1330" s="45">
        <v>70.083299323217801</v>
      </c>
      <c r="AE1330" s="45">
        <v>4.6113136420896099</v>
      </c>
      <c r="AF1330" s="45">
        <v>-0.691478631025499</v>
      </c>
      <c r="AG1330" s="45">
        <v>4.6628699534607003</v>
      </c>
      <c r="AH1330" s="46">
        <v>351.47188851096797</v>
      </c>
      <c r="AI1330" s="45">
        <v>40.209959701118102</v>
      </c>
      <c r="AJ1330" s="45">
        <v>40.867939706814703</v>
      </c>
      <c r="AK1330" s="46">
        <v>44.468719649819803</v>
      </c>
      <c r="AL1330" s="47">
        <v>181</v>
      </c>
      <c r="AM1330" s="47">
        <v>168</v>
      </c>
      <c r="AN1330" s="43">
        <v>172</v>
      </c>
      <c r="AO1330" s="47">
        <v>71</v>
      </c>
      <c r="AP1330" s="47">
        <v>66</v>
      </c>
      <c r="AQ1330" s="43">
        <v>67</v>
      </c>
      <c r="AR1330" s="42" t="s">
        <v>5463</v>
      </c>
      <c r="AS1330" s="47">
        <v>176</v>
      </c>
      <c r="AT1330" s="47">
        <v>167</v>
      </c>
      <c r="AU1330" s="43">
        <v>171</v>
      </c>
      <c r="AV1330" s="47">
        <v>69</v>
      </c>
      <c r="AW1330" s="47">
        <v>65</v>
      </c>
      <c r="AX1330" s="43">
        <v>67</v>
      </c>
      <c r="AY1330" s="42" t="s">
        <v>5464</v>
      </c>
    </row>
    <row r="1331" spans="1:51">
      <c r="A1331" s="41">
        <v>1.1890000000000001</v>
      </c>
      <c r="B1331" s="42">
        <v>1319</v>
      </c>
      <c r="C1331" s="43">
        <v>3</v>
      </c>
      <c r="D1331" s="44" t="s">
        <v>5465</v>
      </c>
      <c r="E1331" s="44" t="s">
        <v>5466</v>
      </c>
      <c r="F1331" s="45">
        <v>71.368708334675205</v>
      </c>
      <c r="G1331" s="45">
        <v>3.8897141706390501</v>
      </c>
      <c r="H1331" s="45">
        <v>-2.2488919255950801</v>
      </c>
      <c r="I1331" s="45">
        <v>4.4930380837777202</v>
      </c>
      <c r="J1331" s="46">
        <v>329.96505340586901</v>
      </c>
      <c r="K1331" s="45">
        <v>42.4871997681255</v>
      </c>
      <c r="L1331" s="45">
        <v>42.726151655398198</v>
      </c>
      <c r="M1331" s="46">
        <v>36.860878766813101</v>
      </c>
      <c r="N1331" s="45">
        <v>71.373429358081495</v>
      </c>
      <c r="O1331" s="45">
        <v>3.4402135326963599</v>
      </c>
      <c r="P1331" s="45">
        <v>-2.4920190284477099</v>
      </c>
      <c r="Q1331" s="45">
        <v>4.2479675126691596</v>
      </c>
      <c r="R1331" s="46">
        <v>324.08121060356802</v>
      </c>
      <c r="S1331" s="45">
        <v>42.474461166797298</v>
      </c>
      <c r="T1331" s="45">
        <v>42.733078233540098</v>
      </c>
      <c r="U1331" s="46">
        <v>36.551834309985402</v>
      </c>
      <c r="V1331" s="45">
        <v>71.312459973030101</v>
      </c>
      <c r="W1331" s="45">
        <v>3.9974973233938802</v>
      </c>
      <c r="X1331" s="45">
        <v>-2.4820594991281899</v>
      </c>
      <c r="Y1331" s="45">
        <v>4.7053803467683402</v>
      </c>
      <c r="Z1331" s="46">
        <v>328.16371540295103</v>
      </c>
      <c r="AA1331" s="45">
        <v>41.836867809436001</v>
      </c>
      <c r="AB1331" s="45">
        <v>42.643682914538601</v>
      </c>
      <c r="AC1331" s="46">
        <v>48.766474044350502</v>
      </c>
      <c r="AD1331" s="45">
        <v>71.329550349509006</v>
      </c>
      <c r="AE1331" s="45">
        <v>3.5799832825670901</v>
      </c>
      <c r="AF1331" s="45">
        <v>-2.7046432049989502</v>
      </c>
      <c r="AG1331" s="45">
        <v>4.4868001036158098</v>
      </c>
      <c r="AH1331" s="46">
        <v>322.92930117724302</v>
      </c>
      <c r="AI1331" s="45">
        <v>41.619904329040502</v>
      </c>
      <c r="AJ1331" s="45">
        <v>42.6687287988807</v>
      </c>
      <c r="AK1331" s="46">
        <v>48.297147633038399</v>
      </c>
      <c r="AL1331" s="47">
        <v>180</v>
      </c>
      <c r="AM1331" s="47">
        <v>172</v>
      </c>
      <c r="AN1331" s="43">
        <v>179</v>
      </c>
      <c r="AO1331" s="47">
        <v>71</v>
      </c>
      <c r="AP1331" s="47">
        <v>67</v>
      </c>
      <c r="AQ1331" s="43">
        <v>70</v>
      </c>
      <c r="AR1331" s="42" t="s">
        <v>5467</v>
      </c>
      <c r="AS1331" s="47">
        <v>176</v>
      </c>
      <c r="AT1331" s="47">
        <v>171</v>
      </c>
      <c r="AU1331" s="43">
        <v>177</v>
      </c>
      <c r="AV1331" s="47">
        <v>69</v>
      </c>
      <c r="AW1331" s="47">
        <v>67</v>
      </c>
      <c r="AX1331" s="43">
        <v>69</v>
      </c>
      <c r="AY1331" s="42" t="s">
        <v>5468</v>
      </c>
    </row>
    <row r="1332" spans="1:51">
      <c r="A1332" s="41">
        <v>1.1890000000000001</v>
      </c>
      <c r="B1332" s="42">
        <v>1320</v>
      </c>
      <c r="C1332" s="43">
        <v>4</v>
      </c>
      <c r="D1332" s="44" t="s">
        <v>5469</v>
      </c>
      <c r="E1332" s="44" t="s">
        <v>5470</v>
      </c>
      <c r="F1332" s="45">
        <v>73.620489751689405</v>
      </c>
      <c r="G1332" s="45">
        <v>5.7434114224258499</v>
      </c>
      <c r="H1332" s="45">
        <v>-4.9405665887899</v>
      </c>
      <c r="I1332" s="45">
        <v>7.5760130006170598</v>
      </c>
      <c r="J1332" s="46">
        <v>319.297400290692</v>
      </c>
      <c r="K1332" s="45">
        <v>46.478563534011002</v>
      </c>
      <c r="L1332" s="45">
        <v>46.115611409962902</v>
      </c>
      <c r="M1332" s="46">
        <v>41.8233449056616</v>
      </c>
      <c r="N1332" s="45">
        <v>73.770331980804301</v>
      </c>
      <c r="O1332" s="45">
        <v>4.58474389659363</v>
      </c>
      <c r="P1332" s="45">
        <v>-4.8549389535316596</v>
      </c>
      <c r="Q1332" s="45">
        <v>6.6775975350324703</v>
      </c>
      <c r="R1332" s="46">
        <v>313.36045226429098</v>
      </c>
      <c r="S1332" s="45">
        <v>46.439499619458601</v>
      </c>
      <c r="T1332" s="45">
        <v>46.347309290106097</v>
      </c>
      <c r="U1332" s="46">
        <v>41.403132259581</v>
      </c>
      <c r="V1332" s="45">
        <v>73.5812282789596</v>
      </c>
      <c r="W1332" s="45">
        <v>6.0446003669376003</v>
      </c>
      <c r="X1332" s="45">
        <v>-5.09662854865054</v>
      </c>
      <c r="Y1332" s="45">
        <v>7.9065046739315799</v>
      </c>
      <c r="Z1332" s="46">
        <v>319.86340202322498</v>
      </c>
      <c r="AA1332" s="45">
        <v>45.862048204350003</v>
      </c>
      <c r="AB1332" s="45">
        <v>46.055030160401301</v>
      </c>
      <c r="AC1332" s="46">
        <v>55.275947975040403</v>
      </c>
      <c r="AD1332" s="45">
        <v>73.763485782013106</v>
      </c>
      <c r="AE1332" s="45">
        <v>4.7840566860771796</v>
      </c>
      <c r="AF1332" s="45">
        <v>-4.9450521175067097</v>
      </c>
      <c r="AG1332" s="45">
        <v>6.8804606546696698</v>
      </c>
      <c r="AH1332" s="46">
        <v>314.05196692752901</v>
      </c>
      <c r="AI1332" s="45">
        <v>45.582160318142598</v>
      </c>
      <c r="AJ1332" s="45">
        <v>46.3367062761318</v>
      </c>
      <c r="AK1332" s="46">
        <v>54.641129198873401</v>
      </c>
      <c r="AL1332" s="47">
        <v>188</v>
      </c>
      <c r="AM1332" s="47">
        <v>178</v>
      </c>
      <c r="AN1332" s="43">
        <v>190</v>
      </c>
      <c r="AO1332" s="47">
        <v>74</v>
      </c>
      <c r="AP1332" s="47">
        <v>70</v>
      </c>
      <c r="AQ1332" s="43">
        <v>75</v>
      </c>
      <c r="AR1332" s="42" t="s">
        <v>5471</v>
      </c>
      <c r="AS1332" s="47">
        <v>184</v>
      </c>
      <c r="AT1332" s="47">
        <v>176</v>
      </c>
      <c r="AU1332" s="43">
        <v>188</v>
      </c>
      <c r="AV1332" s="47">
        <v>72</v>
      </c>
      <c r="AW1332" s="47">
        <v>69</v>
      </c>
      <c r="AX1332" s="43">
        <v>74</v>
      </c>
      <c r="AY1332" s="42" t="s">
        <v>5472</v>
      </c>
    </row>
    <row r="1333" spans="1:51">
      <c r="A1333" s="41">
        <v>1.1890000000000001</v>
      </c>
      <c r="B1333" s="42">
        <v>1321</v>
      </c>
      <c r="C1333" s="43">
        <v>5</v>
      </c>
      <c r="D1333" s="44" t="s">
        <v>5473</v>
      </c>
      <c r="E1333" s="44" t="s">
        <v>5474</v>
      </c>
      <c r="F1333" s="45">
        <v>60.469302171568799</v>
      </c>
      <c r="G1333" s="45">
        <v>7.4004690363956298</v>
      </c>
      <c r="H1333" s="45">
        <v>-4.43135483109769</v>
      </c>
      <c r="I1333" s="45">
        <v>8.6257664933467399</v>
      </c>
      <c r="J1333" s="46">
        <v>329.08708763790497</v>
      </c>
      <c r="K1333" s="45">
        <v>29.525187830514199</v>
      </c>
      <c r="L1333" s="45">
        <v>28.647545201129201</v>
      </c>
      <c r="M1333" s="46">
        <v>26.104950198966399</v>
      </c>
      <c r="N1333" s="45">
        <v>60.588622970460001</v>
      </c>
      <c r="O1333" s="45">
        <v>6.21276731205272</v>
      </c>
      <c r="P1333" s="45">
        <v>-4.4726923578652702</v>
      </c>
      <c r="Q1333" s="45">
        <v>7.6552893218883096</v>
      </c>
      <c r="R1333" s="46">
        <v>324.249150346352</v>
      </c>
      <c r="S1333" s="45">
        <v>29.439260073350699</v>
      </c>
      <c r="T1333" s="45">
        <v>28.781857313540499</v>
      </c>
      <c r="U1333" s="46">
        <v>25.899225499602998</v>
      </c>
      <c r="V1333" s="45">
        <v>60.3885395663713</v>
      </c>
      <c r="W1333" s="45">
        <v>7.6201827159118602</v>
      </c>
      <c r="X1333" s="45">
        <v>-4.7093652127863797</v>
      </c>
      <c r="Y1333" s="45">
        <v>8.9579743988964609</v>
      </c>
      <c r="Z1333" s="46">
        <v>328.28343260612701</v>
      </c>
      <c r="AA1333" s="45">
        <v>29.070898361917699</v>
      </c>
      <c r="AB1333" s="45">
        <v>28.5568732205064</v>
      </c>
      <c r="AC1333" s="46">
        <v>34.549715475969798</v>
      </c>
      <c r="AD1333" s="45">
        <v>60.537208118712101</v>
      </c>
      <c r="AE1333" s="45">
        <v>6.3633612550830803</v>
      </c>
      <c r="AF1333" s="45">
        <v>-4.6940572219964496</v>
      </c>
      <c r="AG1333" s="45">
        <v>7.9073724881321699</v>
      </c>
      <c r="AH1333" s="46">
        <v>323.58493735137102</v>
      </c>
      <c r="AI1333" s="45">
        <v>28.839928517316501</v>
      </c>
      <c r="AJ1333" s="45">
        <v>28.723931409884599</v>
      </c>
      <c r="AK1333" s="46">
        <v>34.229473905116699</v>
      </c>
      <c r="AL1333" s="47">
        <v>156</v>
      </c>
      <c r="AM1333" s="47">
        <v>141</v>
      </c>
      <c r="AN1333" s="43">
        <v>154</v>
      </c>
      <c r="AO1333" s="47">
        <v>61</v>
      </c>
      <c r="AP1333" s="47">
        <v>55</v>
      </c>
      <c r="AQ1333" s="43">
        <v>60</v>
      </c>
      <c r="AR1333" s="42" t="s">
        <v>5475</v>
      </c>
      <c r="AS1333" s="47">
        <v>150</v>
      </c>
      <c r="AT1333" s="47">
        <v>140</v>
      </c>
      <c r="AU1333" s="43">
        <v>152</v>
      </c>
      <c r="AV1333" s="47">
        <v>59</v>
      </c>
      <c r="AW1333" s="47">
        <v>55</v>
      </c>
      <c r="AX1333" s="43">
        <v>60</v>
      </c>
      <c r="AY1333" s="42" t="s">
        <v>5476</v>
      </c>
    </row>
    <row r="1334" spans="1:51">
      <c r="A1334" s="27">
        <v>1.1890000000000001</v>
      </c>
      <c r="B1334" s="28">
        <v>1322</v>
      </c>
      <c r="C1334" s="29">
        <v>6</v>
      </c>
      <c r="D1334" s="30" t="s">
        <v>5477</v>
      </c>
      <c r="E1334" s="30" t="s">
        <v>5478</v>
      </c>
      <c r="F1334" s="31">
        <v>63.733612327591601</v>
      </c>
      <c r="G1334" s="31">
        <v>9.8841170343558797</v>
      </c>
      <c r="H1334" s="31">
        <v>-2.8501619620334502</v>
      </c>
      <c r="I1334" s="31">
        <v>10.2868456175188</v>
      </c>
      <c r="J1334" s="32">
        <v>343.91467249309801</v>
      </c>
      <c r="K1334" s="31">
        <v>34.093243782480798</v>
      </c>
      <c r="L1334" s="31">
        <v>32.475089228259598</v>
      </c>
      <c r="M1334" s="32">
        <v>28.5003985397199</v>
      </c>
      <c r="N1334" s="31">
        <v>63.805573884586401</v>
      </c>
      <c r="O1334" s="31">
        <v>8.3616427980128805</v>
      </c>
      <c r="P1334" s="31">
        <v>-2.9270607328404599</v>
      </c>
      <c r="Q1334" s="31">
        <v>8.8591621960147702</v>
      </c>
      <c r="R1334" s="32">
        <v>340.70698858911402</v>
      </c>
      <c r="S1334" s="31">
        <v>33.848036886342499</v>
      </c>
      <c r="T1334" s="31">
        <v>32.563097323454102</v>
      </c>
      <c r="U1334" s="32">
        <v>28.243567531727798</v>
      </c>
      <c r="V1334" s="31">
        <v>63.577033059756701</v>
      </c>
      <c r="W1334" s="31">
        <v>9.6509962494967194</v>
      </c>
      <c r="X1334" s="31">
        <v>-3.2302331500057901</v>
      </c>
      <c r="Y1334" s="31">
        <v>10.177236108649399</v>
      </c>
      <c r="Z1334" s="32">
        <v>341.49436761791998</v>
      </c>
      <c r="AA1334" s="31">
        <v>33.348798908476098</v>
      </c>
      <c r="AB1334" s="31">
        <v>32.284142910604899</v>
      </c>
      <c r="AC1334" s="32">
        <v>37.693673713224896</v>
      </c>
      <c r="AD1334" s="31">
        <v>63.676139331878304</v>
      </c>
      <c r="AE1334" s="31">
        <v>8.1216627306039406</v>
      </c>
      <c r="AF1334" s="31">
        <v>-3.2564308530713699</v>
      </c>
      <c r="AG1334" s="31">
        <v>8.7501855643475501</v>
      </c>
      <c r="AH1334" s="32">
        <v>338.151377640014</v>
      </c>
      <c r="AI1334" s="31">
        <v>32.955070338868197</v>
      </c>
      <c r="AJ1334" s="31">
        <v>32.404914470884997</v>
      </c>
      <c r="AK1334" s="32">
        <v>37.303654194610303</v>
      </c>
      <c r="AL1334" s="33">
        <v>169</v>
      </c>
      <c r="AM1334" s="33">
        <v>148</v>
      </c>
      <c r="AN1334" s="29">
        <v>160</v>
      </c>
      <c r="AO1334" s="33">
        <v>66</v>
      </c>
      <c r="AP1334" s="33">
        <v>58</v>
      </c>
      <c r="AQ1334" s="29">
        <v>63</v>
      </c>
      <c r="AR1334" s="28" t="s">
        <v>5479</v>
      </c>
      <c r="AS1334" s="33">
        <v>162</v>
      </c>
      <c r="AT1334" s="33">
        <v>147</v>
      </c>
      <c r="AU1334" s="29">
        <v>158</v>
      </c>
      <c r="AV1334" s="33">
        <v>64</v>
      </c>
      <c r="AW1334" s="33">
        <v>58</v>
      </c>
      <c r="AX1334" s="29">
        <v>62</v>
      </c>
      <c r="AY1334" s="28" t="s">
        <v>5480</v>
      </c>
    </row>
    <row r="1335" spans="1:51">
      <c r="A1335" s="41">
        <v>1.1890000000000001</v>
      </c>
      <c r="B1335" s="42">
        <v>1323</v>
      </c>
      <c r="C1335" s="43">
        <v>7</v>
      </c>
      <c r="D1335" s="44" t="s">
        <v>5481</v>
      </c>
      <c r="E1335" s="44" t="s">
        <v>5482</v>
      </c>
      <c r="F1335" s="45">
        <v>58.230737146257397</v>
      </c>
      <c r="G1335" s="45">
        <v>7.7523399579661501</v>
      </c>
      <c r="H1335" s="45">
        <v>-1.2847778368087399</v>
      </c>
      <c r="I1335" s="45">
        <v>7.8580804853242299</v>
      </c>
      <c r="J1335" s="46">
        <v>350.59002792123903</v>
      </c>
      <c r="K1335" s="45">
        <v>27.1484351203876</v>
      </c>
      <c r="L1335" s="45">
        <v>26.204588987420401</v>
      </c>
      <c r="M1335" s="46">
        <v>22.282079611760601</v>
      </c>
      <c r="N1335" s="45">
        <v>58.256470193376998</v>
      </c>
      <c r="O1335" s="45">
        <v>6.8630807363788104</v>
      </c>
      <c r="P1335" s="45">
        <v>-1.4264249361430901</v>
      </c>
      <c r="Q1335" s="45">
        <v>7.0097478765291399</v>
      </c>
      <c r="R1335" s="46">
        <v>348.25878597242001</v>
      </c>
      <c r="S1335" s="45">
        <v>27.038763658050598</v>
      </c>
      <c r="T1335" s="45">
        <v>26.231850917150599</v>
      </c>
      <c r="U1335" s="46">
        <v>22.0817323404071</v>
      </c>
      <c r="V1335" s="45">
        <v>58.096948250627399</v>
      </c>
      <c r="W1335" s="45">
        <v>7.6322562928920501</v>
      </c>
      <c r="X1335" s="45">
        <v>-1.6174300390743499</v>
      </c>
      <c r="Y1335" s="45">
        <v>7.8017572412688097</v>
      </c>
      <c r="Z1335" s="46">
        <v>348.03488379311301</v>
      </c>
      <c r="AA1335" s="45">
        <v>26.5909606827727</v>
      </c>
      <c r="AB1335" s="45">
        <v>26.063155606931701</v>
      </c>
      <c r="AC1335" s="46">
        <v>29.469907495675098</v>
      </c>
      <c r="AD1335" s="45">
        <v>58.134858953271703</v>
      </c>
      <c r="AE1335" s="45">
        <v>6.73683260779978</v>
      </c>
      <c r="AF1335" s="45">
        <v>-1.73915512713012</v>
      </c>
      <c r="AG1335" s="45">
        <v>6.95769891140292</v>
      </c>
      <c r="AH1335" s="46">
        <v>345.52478074075299</v>
      </c>
      <c r="AI1335" s="45">
        <v>26.347208233464301</v>
      </c>
      <c r="AJ1335" s="45">
        <v>26.1031806627152</v>
      </c>
      <c r="AK1335" s="46">
        <v>29.168721756357499</v>
      </c>
      <c r="AL1335" s="47">
        <v>152</v>
      </c>
      <c r="AM1335" s="47">
        <v>135</v>
      </c>
      <c r="AN1335" s="43">
        <v>143</v>
      </c>
      <c r="AO1335" s="47">
        <v>60</v>
      </c>
      <c r="AP1335" s="47">
        <v>53</v>
      </c>
      <c r="AQ1335" s="43">
        <v>56</v>
      </c>
      <c r="AR1335" s="42" t="s">
        <v>5483</v>
      </c>
      <c r="AS1335" s="47">
        <v>146</v>
      </c>
      <c r="AT1335" s="47">
        <v>134</v>
      </c>
      <c r="AU1335" s="43">
        <v>141</v>
      </c>
      <c r="AV1335" s="47">
        <v>57</v>
      </c>
      <c r="AW1335" s="47">
        <v>53</v>
      </c>
      <c r="AX1335" s="43">
        <v>55</v>
      </c>
      <c r="AY1335" s="42" t="s">
        <v>5484</v>
      </c>
    </row>
    <row r="1336" spans="1:51">
      <c r="A1336" s="41">
        <v>1.19</v>
      </c>
      <c r="B1336" s="42">
        <v>1324</v>
      </c>
      <c r="C1336" s="43">
        <v>1</v>
      </c>
      <c r="D1336" s="44" t="s">
        <v>5485</v>
      </c>
      <c r="E1336" s="44" t="s">
        <v>5486</v>
      </c>
      <c r="F1336" s="45">
        <v>83.803613630212496</v>
      </c>
      <c r="G1336" s="45">
        <v>1.40847175424758</v>
      </c>
      <c r="H1336" s="45">
        <v>-3.7746548182574702</v>
      </c>
      <c r="I1336" s="45">
        <v>4.0288722590208303</v>
      </c>
      <c r="J1336" s="46">
        <v>290.46251753520602</v>
      </c>
      <c r="K1336" s="45">
        <v>62.015428490975502</v>
      </c>
      <c r="L1336" s="45">
        <v>63.689058823528001</v>
      </c>
      <c r="M1336" s="46">
        <v>56.0919459918576</v>
      </c>
      <c r="N1336" s="45">
        <v>83.924092224448998</v>
      </c>
      <c r="O1336" s="45">
        <v>0.77566697413600205</v>
      </c>
      <c r="P1336" s="45">
        <v>-3.5857394298449901</v>
      </c>
      <c r="Q1336" s="45">
        <v>3.6686763980365402</v>
      </c>
      <c r="R1336" s="46">
        <v>282.20614666680098</v>
      </c>
      <c r="S1336" s="45">
        <v>62.158027758248302</v>
      </c>
      <c r="T1336" s="45">
        <v>63.919985373350102</v>
      </c>
      <c r="U1336" s="46">
        <v>55.3660817170244</v>
      </c>
      <c r="V1336" s="45">
        <v>83.830906986362905</v>
      </c>
      <c r="W1336" s="45">
        <v>1.7164761752542801</v>
      </c>
      <c r="X1336" s="45">
        <v>-3.7227337913066498</v>
      </c>
      <c r="Y1336" s="45">
        <v>4.0993947530278101</v>
      </c>
      <c r="Z1336" s="46">
        <v>294.75345739674901</v>
      </c>
      <c r="AA1336" s="45">
        <v>61.312118278966302</v>
      </c>
      <c r="AB1336" s="45">
        <v>63.741324373326698</v>
      </c>
      <c r="AC1336" s="46">
        <v>74.004830571351903</v>
      </c>
      <c r="AD1336" s="45">
        <v>83.973986179010794</v>
      </c>
      <c r="AE1336" s="45">
        <v>0.98209015155992196</v>
      </c>
      <c r="AF1336" s="45">
        <v>-3.47880088924741</v>
      </c>
      <c r="AG1336" s="45">
        <v>3.6147692447540201</v>
      </c>
      <c r="AH1336" s="46">
        <v>285.764749345555</v>
      </c>
      <c r="AI1336" s="45">
        <v>61.109922554681802</v>
      </c>
      <c r="AJ1336" s="45">
        <v>64.015782497257106</v>
      </c>
      <c r="AK1336" s="46">
        <v>72.935055380303496</v>
      </c>
      <c r="AL1336" s="47">
        <v>209</v>
      </c>
      <c r="AM1336" s="47">
        <v>208</v>
      </c>
      <c r="AN1336" s="43">
        <v>216</v>
      </c>
      <c r="AO1336" s="47">
        <v>82</v>
      </c>
      <c r="AP1336" s="47">
        <v>82</v>
      </c>
      <c r="AQ1336" s="43">
        <v>85</v>
      </c>
      <c r="AR1336" s="42" t="s">
        <v>5487</v>
      </c>
      <c r="AS1336" s="47">
        <v>208</v>
      </c>
      <c r="AT1336" s="47">
        <v>207</v>
      </c>
      <c r="AU1336" s="43">
        <v>215</v>
      </c>
      <c r="AV1336" s="47">
        <v>82</v>
      </c>
      <c r="AW1336" s="47">
        <v>81</v>
      </c>
      <c r="AX1336" s="43">
        <v>84</v>
      </c>
      <c r="AY1336" s="42" t="s">
        <v>5488</v>
      </c>
    </row>
    <row r="1337" spans="1:51">
      <c r="A1337" s="41">
        <v>1.19</v>
      </c>
      <c r="B1337" s="42">
        <v>1325</v>
      </c>
      <c r="C1337" s="43">
        <v>2</v>
      </c>
      <c r="D1337" s="44" t="s">
        <v>5489</v>
      </c>
      <c r="E1337" s="44" t="s">
        <v>5490</v>
      </c>
      <c r="F1337" s="45">
        <v>77.412564467835494</v>
      </c>
      <c r="G1337" s="45">
        <v>3.6532358638021698</v>
      </c>
      <c r="H1337" s="45">
        <v>-9.3469651792423196</v>
      </c>
      <c r="I1337" s="45">
        <v>10.0355313929328</v>
      </c>
      <c r="J1337" s="46">
        <v>291.34790784012603</v>
      </c>
      <c r="K1337" s="45">
        <v>51.735192120116402</v>
      </c>
      <c r="L1337" s="45">
        <v>52.220607196321097</v>
      </c>
      <c r="M1337" s="46">
        <v>51.039575259716202</v>
      </c>
      <c r="N1337" s="45">
        <v>77.706867970453203</v>
      </c>
      <c r="O1337" s="45">
        <v>2.1559337112047601</v>
      </c>
      <c r="P1337" s="45">
        <v>-9.0128992591426105</v>
      </c>
      <c r="Q1337" s="45">
        <v>9.2671680260240592</v>
      </c>
      <c r="R1337" s="46">
        <v>283.452675071773</v>
      </c>
      <c r="S1337" s="45">
        <v>51.8074789124219</v>
      </c>
      <c r="T1337" s="45">
        <v>52.715739050779803</v>
      </c>
      <c r="U1337" s="46">
        <v>50.516793353474597</v>
      </c>
      <c r="V1337" s="45">
        <v>77.479048653682696</v>
      </c>
      <c r="W1337" s="45">
        <v>4.5050914794982404</v>
      </c>
      <c r="X1337" s="45">
        <v>-9.3202433479410995</v>
      </c>
      <c r="Y1337" s="45">
        <v>10.351945966990399</v>
      </c>
      <c r="Z1337" s="46">
        <v>295.797557318146</v>
      </c>
      <c r="AA1337" s="45">
        <v>51.427319555779199</v>
      </c>
      <c r="AB1337" s="45">
        <v>52.332186923199899</v>
      </c>
      <c r="AC1337" s="46">
        <v>67.448857024513899</v>
      </c>
      <c r="AD1337" s="45">
        <v>77.830515545611505</v>
      </c>
      <c r="AE1337" s="45">
        <v>2.7906483048850701</v>
      </c>
      <c r="AF1337" s="45">
        <v>-8.8621419918583708</v>
      </c>
      <c r="AG1337" s="45">
        <v>9.2911397925882806</v>
      </c>
      <c r="AH1337" s="46">
        <v>287.47897828997202</v>
      </c>
      <c r="AI1337" s="45">
        <v>51.224306527484401</v>
      </c>
      <c r="AJ1337" s="45">
        <v>52.924692078080298</v>
      </c>
      <c r="AK1337" s="46">
        <v>66.643837862287796</v>
      </c>
      <c r="AL1337" s="47">
        <v>192</v>
      </c>
      <c r="AM1337" s="47">
        <v>189</v>
      </c>
      <c r="AN1337" s="43">
        <v>209</v>
      </c>
      <c r="AO1337" s="47">
        <v>75</v>
      </c>
      <c r="AP1337" s="47">
        <v>74</v>
      </c>
      <c r="AQ1337" s="43">
        <v>82</v>
      </c>
      <c r="AR1337" s="42" t="s">
        <v>5491</v>
      </c>
      <c r="AS1337" s="47">
        <v>190</v>
      </c>
      <c r="AT1337" s="47">
        <v>188</v>
      </c>
      <c r="AU1337" s="43">
        <v>207</v>
      </c>
      <c r="AV1337" s="47">
        <v>75</v>
      </c>
      <c r="AW1337" s="47">
        <v>74</v>
      </c>
      <c r="AX1337" s="43">
        <v>81</v>
      </c>
      <c r="AY1337" s="42" t="s">
        <v>5492</v>
      </c>
    </row>
    <row r="1338" spans="1:51">
      <c r="A1338" s="41">
        <v>1.19</v>
      </c>
      <c r="B1338" s="42">
        <v>1326</v>
      </c>
      <c r="C1338" s="43">
        <v>3</v>
      </c>
      <c r="D1338" s="44" t="s">
        <v>5493</v>
      </c>
      <c r="E1338" s="44" t="s">
        <v>5494</v>
      </c>
      <c r="F1338" s="45">
        <v>64.218112822716094</v>
      </c>
      <c r="G1338" s="45">
        <v>4.8639493708998396</v>
      </c>
      <c r="H1338" s="45">
        <v>-8.8188778077047996</v>
      </c>
      <c r="I1338" s="45">
        <v>10.0712764469011</v>
      </c>
      <c r="J1338" s="46">
        <v>298.87842066532102</v>
      </c>
      <c r="K1338" s="45">
        <v>33.252137616377198</v>
      </c>
      <c r="L1338" s="45">
        <v>33.070697480248398</v>
      </c>
      <c r="M1338" s="46">
        <v>32.850539230434897</v>
      </c>
      <c r="N1338" s="45">
        <v>64.476504437782395</v>
      </c>
      <c r="O1338" s="45">
        <v>3.41833288931559</v>
      </c>
      <c r="P1338" s="45">
        <v>-8.6369303994976399</v>
      </c>
      <c r="Q1338" s="45">
        <v>9.2887871365395807</v>
      </c>
      <c r="R1338" s="46">
        <v>291.59271774579099</v>
      </c>
      <c r="S1338" s="45">
        <v>33.2602882070709</v>
      </c>
      <c r="T1338" s="45">
        <v>33.391301339349702</v>
      </c>
      <c r="U1338" s="46">
        <v>32.589545113358596</v>
      </c>
      <c r="V1338" s="45">
        <v>64.249440964402893</v>
      </c>
      <c r="W1338" s="45">
        <v>5.6691284256379397</v>
      </c>
      <c r="X1338" s="45">
        <v>-8.9070711031247001</v>
      </c>
      <c r="Y1338" s="45">
        <v>10.5581690052061</v>
      </c>
      <c r="Z1338" s="46">
        <v>302.47573517557498</v>
      </c>
      <c r="AA1338" s="45">
        <v>33.042343077579098</v>
      </c>
      <c r="AB1338" s="45">
        <v>33.109458607599997</v>
      </c>
      <c r="AC1338" s="46">
        <v>43.470718334282701</v>
      </c>
      <c r="AD1338" s="45">
        <v>64.562540208457904</v>
      </c>
      <c r="AE1338" s="45">
        <v>4.04609487410118</v>
      </c>
      <c r="AF1338" s="45">
        <v>-8.6140372131416196</v>
      </c>
      <c r="AG1338" s="45">
        <v>9.5169596426388505</v>
      </c>
      <c r="AH1338" s="46">
        <v>295.15988878829199</v>
      </c>
      <c r="AI1338" s="45">
        <v>32.883445496769703</v>
      </c>
      <c r="AJ1338" s="45">
        <v>33.498509726192403</v>
      </c>
      <c r="AK1338" s="46">
        <v>43.056051327460501</v>
      </c>
      <c r="AL1338" s="47">
        <v>159</v>
      </c>
      <c r="AM1338" s="47">
        <v>153</v>
      </c>
      <c r="AN1338" s="43">
        <v>172</v>
      </c>
      <c r="AO1338" s="47">
        <v>62</v>
      </c>
      <c r="AP1338" s="47">
        <v>60</v>
      </c>
      <c r="AQ1338" s="43">
        <v>67</v>
      </c>
      <c r="AR1338" s="42" t="s">
        <v>5495</v>
      </c>
      <c r="AS1338" s="47">
        <v>156</v>
      </c>
      <c r="AT1338" s="47">
        <v>152</v>
      </c>
      <c r="AU1338" s="43">
        <v>169</v>
      </c>
      <c r="AV1338" s="47">
        <v>61</v>
      </c>
      <c r="AW1338" s="47">
        <v>60</v>
      </c>
      <c r="AX1338" s="43">
        <v>66</v>
      </c>
      <c r="AY1338" s="42" t="s">
        <v>5496</v>
      </c>
    </row>
    <row r="1339" spans="1:51">
      <c r="A1339" s="41">
        <v>1.19</v>
      </c>
      <c r="B1339" s="42">
        <v>1327</v>
      </c>
      <c r="C1339" s="43">
        <v>4</v>
      </c>
      <c r="D1339" s="44" t="s">
        <v>5497</v>
      </c>
      <c r="E1339" s="44" t="s">
        <v>5498</v>
      </c>
      <c r="F1339" s="45">
        <v>64.932573764657505</v>
      </c>
      <c r="G1339" s="45">
        <v>2.6725587854765598</v>
      </c>
      <c r="H1339" s="45">
        <v>-6.4553664044051597</v>
      </c>
      <c r="I1339" s="45">
        <v>6.9867249750473803</v>
      </c>
      <c r="J1339" s="46">
        <v>292.48983600365801</v>
      </c>
      <c r="K1339" s="45">
        <v>33.505470461905503</v>
      </c>
      <c r="L1339" s="45">
        <v>33.962221304522302</v>
      </c>
      <c r="M1339" s="46">
        <v>32.098303323458303</v>
      </c>
      <c r="N1339" s="45">
        <v>65.087872589574005</v>
      </c>
      <c r="O1339" s="45">
        <v>1.68138716567268</v>
      </c>
      <c r="P1339" s="45">
        <v>-6.4176041706310896</v>
      </c>
      <c r="Q1339" s="45">
        <v>6.6342072692817098</v>
      </c>
      <c r="R1339" s="46">
        <v>284.68128956343998</v>
      </c>
      <c r="S1339" s="45">
        <v>33.516809527316703</v>
      </c>
      <c r="T1339" s="45">
        <v>34.158103628041701</v>
      </c>
      <c r="U1339" s="46">
        <v>31.8226931840343</v>
      </c>
      <c r="V1339" s="45">
        <v>64.961954146837201</v>
      </c>
      <c r="W1339" s="45">
        <v>3.1887570558635798</v>
      </c>
      <c r="X1339" s="45">
        <v>-6.5230815861420801</v>
      </c>
      <c r="Y1339" s="45">
        <v>7.2607688945996296</v>
      </c>
      <c r="Z1339" s="46">
        <v>296.05133270458799</v>
      </c>
      <c r="AA1339" s="45">
        <v>33.209203201170801</v>
      </c>
      <c r="AB1339" s="45">
        <v>33.999221931278697</v>
      </c>
      <c r="AC1339" s="46">
        <v>42.455466026085503</v>
      </c>
      <c r="AD1339" s="45">
        <v>65.157060284073395</v>
      </c>
      <c r="AE1339" s="45">
        <v>2.12360302468523</v>
      </c>
      <c r="AF1339" s="45">
        <v>-6.4069852883871903</v>
      </c>
      <c r="AG1339" s="45">
        <v>6.7497518689254203</v>
      </c>
      <c r="AH1339" s="46">
        <v>288.33784012060801</v>
      </c>
      <c r="AI1339" s="45">
        <v>33.063522257683097</v>
      </c>
      <c r="AJ1339" s="45">
        <v>34.245613785508297</v>
      </c>
      <c r="AK1339" s="46">
        <v>42.029315754524902</v>
      </c>
      <c r="AL1339" s="47">
        <v>158</v>
      </c>
      <c r="AM1339" s="47">
        <v>156</v>
      </c>
      <c r="AN1339" s="43">
        <v>169</v>
      </c>
      <c r="AO1339" s="47">
        <v>62</v>
      </c>
      <c r="AP1339" s="47">
        <v>61</v>
      </c>
      <c r="AQ1339" s="43">
        <v>66</v>
      </c>
      <c r="AR1339" s="42" t="s">
        <v>5499</v>
      </c>
      <c r="AS1339" s="47">
        <v>156</v>
      </c>
      <c r="AT1339" s="47">
        <v>155</v>
      </c>
      <c r="AU1339" s="43">
        <v>167</v>
      </c>
      <c r="AV1339" s="47">
        <v>61</v>
      </c>
      <c r="AW1339" s="47">
        <v>61</v>
      </c>
      <c r="AX1339" s="43">
        <v>65</v>
      </c>
      <c r="AY1339" s="42" t="s">
        <v>5500</v>
      </c>
    </row>
    <row r="1340" spans="1:51">
      <c r="A1340" s="41">
        <v>1.19</v>
      </c>
      <c r="B1340" s="42">
        <v>1328</v>
      </c>
      <c r="C1340" s="43">
        <v>5</v>
      </c>
      <c r="D1340" s="44" t="s">
        <v>5501</v>
      </c>
      <c r="E1340" s="44" t="s">
        <v>5502</v>
      </c>
      <c r="F1340" s="45">
        <v>64.666389093182303</v>
      </c>
      <c r="G1340" s="45">
        <v>2.0412116519035699</v>
      </c>
      <c r="H1340" s="45">
        <v>-6.5742561272675903</v>
      </c>
      <c r="I1340" s="45">
        <v>6.8838498410978097</v>
      </c>
      <c r="J1340" s="46">
        <v>287.24881454205502</v>
      </c>
      <c r="K1340" s="45">
        <v>32.999425425548502</v>
      </c>
      <c r="L1340" s="45">
        <v>33.628220225889201</v>
      </c>
      <c r="M1340" s="46">
        <v>31.8745355758244</v>
      </c>
      <c r="N1340" s="45">
        <v>64.874294961547406</v>
      </c>
      <c r="O1340" s="45">
        <v>1.07909502798331</v>
      </c>
      <c r="P1340" s="45">
        <v>-6.37950904782367</v>
      </c>
      <c r="Q1340" s="45">
        <v>6.4701299655171098</v>
      </c>
      <c r="R1340" s="46">
        <v>279.60071456802098</v>
      </c>
      <c r="S1340" s="45">
        <v>33.082684891154301</v>
      </c>
      <c r="T1340" s="45">
        <v>33.888906472221997</v>
      </c>
      <c r="U1340" s="46">
        <v>31.558140136439199</v>
      </c>
      <c r="V1340" s="45">
        <v>64.723254816105197</v>
      </c>
      <c r="W1340" s="45">
        <v>2.6828796680492499</v>
      </c>
      <c r="X1340" s="45">
        <v>-6.5567362435613701</v>
      </c>
      <c r="Y1340" s="45">
        <v>7.0843936565427601</v>
      </c>
      <c r="Z1340" s="46">
        <v>292.25335382651502</v>
      </c>
      <c r="AA1340" s="45">
        <v>32.7769074031103</v>
      </c>
      <c r="AB1340" s="45">
        <v>33.699388954100101</v>
      </c>
      <c r="AC1340" s="46">
        <v>42.126905407560898</v>
      </c>
      <c r="AD1340" s="45">
        <v>64.970905084274705</v>
      </c>
      <c r="AE1340" s="45">
        <v>1.57847030765251</v>
      </c>
      <c r="AF1340" s="45">
        <v>-6.2852005405786597</v>
      </c>
      <c r="AG1340" s="45">
        <v>6.4803791823805303</v>
      </c>
      <c r="AH1340" s="46">
        <v>284.09774521214598</v>
      </c>
      <c r="AI1340" s="45">
        <v>32.685187058005098</v>
      </c>
      <c r="AJ1340" s="45">
        <v>34.010499767574601</v>
      </c>
      <c r="AK1340" s="46">
        <v>41.6489796980308</v>
      </c>
      <c r="AL1340" s="47">
        <v>156</v>
      </c>
      <c r="AM1340" s="47">
        <v>156</v>
      </c>
      <c r="AN1340" s="43">
        <v>169</v>
      </c>
      <c r="AO1340" s="47">
        <v>61</v>
      </c>
      <c r="AP1340" s="47">
        <v>61</v>
      </c>
      <c r="AQ1340" s="43">
        <v>66</v>
      </c>
      <c r="AR1340" s="42" t="s">
        <v>5503</v>
      </c>
      <c r="AS1340" s="47">
        <v>155</v>
      </c>
      <c r="AT1340" s="47">
        <v>154</v>
      </c>
      <c r="AU1340" s="43">
        <v>167</v>
      </c>
      <c r="AV1340" s="47">
        <v>61</v>
      </c>
      <c r="AW1340" s="47">
        <v>60</v>
      </c>
      <c r="AX1340" s="43">
        <v>65</v>
      </c>
      <c r="AY1340" s="42" t="s">
        <v>5504</v>
      </c>
    </row>
    <row r="1341" spans="1:51">
      <c r="A1341" s="41">
        <v>1.19</v>
      </c>
      <c r="B1341" s="42">
        <v>1329</v>
      </c>
      <c r="C1341" s="43">
        <v>6</v>
      </c>
      <c r="D1341" s="44" t="s">
        <v>5505</v>
      </c>
      <c r="E1341" s="44" t="s">
        <v>5506</v>
      </c>
      <c r="F1341" s="45">
        <v>59.592280231817398</v>
      </c>
      <c r="G1341" s="45">
        <v>3.38718035226881</v>
      </c>
      <c r="H1341" s="45">
        <v>-6.3749782861577602</v>
      </c>
      <c r="I1341" s="45">
        <v>7.2189569113396699</v>
      </c>
      <c r="J1341" s="46">
        <v>297.982790685314</v>
      </c>
      <c r="K1341" s="45">
        <v>27.523827228102999</v>
      </c>
      <c r="L1341" s="45">
        <v>27.673135542201699</v>
      </c>
      <c r="M1341" s="46">
        <v>26.3537213657286</v>
      </c>
      <c r="N1341" s="45">
        <v>59.773702437047902</v>
      </c>
      <c r="O1341" s="45">
        <v>2.41935580109232</v>
      </c>
      <c r="P1341" s="45">
        <v>-6.2887376927148697</v>
      </c>
      <c r="Q1341" s="45">
        <v>6.73806383615144</v>
      </c>
      <c r="R1341" s="46">
        <v>291.04235654469602</v>
      </c>
      <c r="S1341" s="45">
        <v>27.562165121295799</v>
      </c>
      <c r="T1341" s="45">
        <v>27.8728615009693</v>
      </c>
      <c r="U1341" s="46">
        <v>26.133845155031398</v>
      </c>
      <c r="V1341" s="45">
        <v>59.616557655824998</v>
      </c>
      <c r="W1341" s="45">
        <v>4.0073666177165599</v>
      </c>
      <c r="X1341" s="45">
        <v>-6.4566570101650198</v>
      </c>
      <c r="Y1341" s="45">
        <v>7.59917146508106</v>
      </c>
      <c r="Z1341" s="46">
        <v>301.826078269824</v>
      </c>
      <c r="AA1341" s="45">
        <v>27.310929980882499</v>
      </c>
      <c r="AB1341" s="45">
        <v>27.6998068464843</v>
      </c>
      <c r="AC1341" s="46">
        <v>34.866983763544901</v>
      </c>
      <c r="AD1341" s="45">
        <v>59.836241453862399</v>
      </c>
      <c r="AE1341" s="45">
        <v>2.9180374712289798</v>
      </c>
      <c r="AF1341" s="45">
        <v>-6.2961827314743601</v>
      </c>
      <c r="AG1341" s="45">
        <v>6.9395143685716496</v>
      </c>
      <c r="AH1341" s="46">
        <v>294.865900879452</v>
      </c>
      <c r="AI1341" s="45">
        <v>27.207854855648399</v>
      </c>
      <c r="AJ1341" s="45">
        <v>27.94193218289</v>
      </c>
      <c r="AK1341" s="46">
        <v>34.526066533599803</v>
      </c>
      <c r="AL1341" s="47">
        <v>146</v>
      </c>
      <c r="AM1341" s="47">
        <v>142</v>
      </c>
      <c r="AN1341" s="43">
        <v>155</v>
      </c>
      <c r="AO1341" s="47">
        <v>57</v>
      </c>
      <c r="AP1341" s="47">
        <v>56</v>
      </c>
      <c r="AQ1341" s="43">
        <v>61</v>
      </c>
      <c r="AR1341" s="42" t="s">
        <v>5507</v>
      </c>
      <c r="AS1341" s="47">
        <v>143</v>
      </c>
      <c r="AT1341" s="47">
        <v>140</v>
      </c>
      <c r="AU1341" s="43">
        <v>153</v>
      </c>
      <c r="AV1341" s="47">
        <v>56</v>
      </c>
      <c r="AW1341" s="47">
        <v>55</v>
      </c>
      <c r="AX1341" s="43">
        <v>60</v>
      </c>
      <c r="AY1341" s="42" t="s">
        <v>5508</v>
      </c>
    </row>
    <row r="1342" spans="1:51">
      <c r="A1342" s="41">
        <v>1.19</v>
      </c>
      <c r="B1342" s="42">
        <v>1330</v>
      </c>
      <c r="C1342" s="43">
        <v>7</v>
      </c>
      <c r="D1342" s="44" t="s">
        <v>5509</v>
      </c>
      <c r="E1342" s="44" t="s">
        <v>5510</v>
      </c>
      <c r="F1342" s="45">
        <v>44.475983992782098</v>
      </c>
      <c r="G1342" s="45">
        <v>3.95178231274057</v>
      </c>
      <c r="H1342" s="45">
        <v>-4.3968477429094497</v>
      </c>
      <c r="I1342" s="45">
        <v>5.9117555363544199</v>
      </c>
      <c r="J1342" s="46">
        <v>311.94845085714798</v>
      </c>
      <c r="K1342" s="45">
        <v>14.2940217246858</v>
      </c>
      <c r="L1342" s="45">
        <v>14.170163540581299</v>
      </c>
      <c r="M1342" s="46">
        <v>13.235884482905901</v>
      </c>
      <c r="N1342" s="45">
        <v>44.620720559457801</v>
      </c>
      <c r="O1342" s="45">
        <v>3.0058626357566398</v>
      </c>
      <c r="P1342" s="45">
        <v>-4.32527205731623</v>
      </c>
      <c r="Q1342" s="45">
        <v>5.26718032298482</v>
      </c>
      <c r="R1342" s="46">
        <v>304.79750112234399</v>
      </c>
      <c r="S1342" s="45">
        <v>14.2859122433163</v>
      </c>
      <c r="T1342" s="45">
        <v>14.2721471593487</v>
      </c>
      <c r="U1342" s="46">
        <v>13.1246885112702</v>
      </c>
      <c r="V1342" s="45">
        <v>44.466909755251997</v>
      </c>
      <c r="W1342" s="45">
        <v>4.2565215163419801</v>
      </c>
      <c r="X1342" s="45">
        <v>-4.5161559076808597</v>
      </c>
      <c r="Y1342" s="45">
        <v>6.2059358360816903</v>
      </c>
      <c r="Z1342" s="46">
        <v>313.30478050614499</v>
      </c>
      <c r="AA1342" s="45">
        <v>14.1326588895238</v>
      </c>
      <c r="AB1342" s="45">
        <v>14.1637859277473</v>
      </c>
      <c r="AC1342" s="46">
        <v>17.514222871114399</v>
      </c>
      <c r="AD1342" s="45">
        <v>44.640518136612499</v>
      </c>
      <c r="AE1342" s="45">
        <v>3.2327958711786402</v>
      </c>
      <c r="AF1342" s="45">
        <v>-4.3949980357313603</v>
      </c>
      <c r="AG1342" s="45">
        <v>5.4559121032868703</v>
      </c>
      <c r="AH1342" s="46">
        <v>306.336806679331</v>
      </c>
      <c r="AI1342" s="45">
        <v>14.0536404888077</v>
      </c>
      <c r="AJ1342" s="45">
        <v>14.2861347638546</v>
      </c>
      <c r="AK1342" s="46">
        <v>17.345192058374799</v>
      </c>
      <c r="AL1342" s="47">
        <v>109</v>
      </c>
      <c r="AM1342" s="47">
        <v>103</v>
      </c>
      <c r="AN1342" s="43">
        <v>113</v>
      </c>
      <c r="AO1342" s="47">
        <v>43</v>
      </c>
      <c r="AP1342" s="47">
        <v>40</v>
      </c>
      <c r="AQ1342" s="43">
        <v>44</v>
      </c>
      <c r="AR1342" s="42" t="s">
        <v>5511</v>
      </c>
      <c r="AS1342" s="47">
        <v>107</v>
      </c>
      <c r="AT1342" s="47">
        <v>103</v>
      </c>
      <c r="AU1342" s="43">
        <v>112</v>
      </c>
      <c r="AV1342" s="47">
        <v>42</v>
      </c>
      <c r="AW1342" s="47">
        <v>40</v>
      </c>
      <c r="AX1342" s="43">
        <v>44</v>
      </c>
      <c r="AY1342" s="42" t="s">
        <v>5512</v>
      </c>
    </row>
    <row r="1343" spans="1:51">
      <c r="A1343" s="41" t="s">
        <v>5513</v>
      </c>
      <c r="B1343" s="42">
        <v>1331</v>
      </c>
      <c r="C1343" s="43">
        <v>1</v>
      </c>
      <c r="D1343" s="44" t="s">
        <v>5514</v>
      </c>
      <c r="E1343" s="44" t="s">
        <v>5515</v>
      </c>
      <c r="F1343" s="45">
        <v>67.586508672726296</v>
      </c>
      <c r="G1343" s="45">
        <v>3.5863799720948801</v>
      </c>
      <c r="H1343" s="45">
        <v>-12.900352920792299</v>
      </c>
      <c r="I1343" s="45">
        <v>13.3895939738753</v>
      </c>
      <c r="J1343" s="46">
        <v>285.53626814319</v>
      </c>
      <c r="K1343" s="45">
        <v>37.163432067198798</v>
      </c>
      <c r="L1343" s="45">
        <v>37.414038514234598</v>
      </c>
      <c r="M1343" s="46">
        <v>39.929890295387899</v>
      </c>
      <c r="N1343" s="45">
        <v>67.991496986205902</v>
      </c>
      <c r="O1343" s="45">
        <v>1.75834326804303</v>
      </c>
      <c r="P1343" s="45">
        <v>-12.503481880367801</v>
      </c>
      <c r="Q1343" s="45">
        <v>12.626512985815101</v>
      </c>
      <c r="R1343" s="46">
        <v>278.00491366966298</v>
      </c>
      <c r="S1343" s="45">
        <v>37.2529698940209</v>
      </c>
      <c r="T1343" s="45">
        <v>37.960506428570802</v>
      </c>
      <c r="U1343" s="46">
        <v>39.627849960745799</v>
      </c>
      <c r="V1343" s="45">
        <v>67.7091497764563</v>
      </c>
      <c r="W1343" s="45">
        <v>4.9317619965758599</v>
      </c>
      <c r="X1343" s="45">
        <v>-12.854142939703999</v>
      </c>
      <c r="Y1343" s="45">
        <v>13.767761877124901</v>
      </c>
      <c r="Z1343" s="46">
        <v>290.99036017489402</v>
      </c>
      <c r="AA1343" s="45">
        <v>37.202398619555296</v>
      </c>
      <c r="AB1343" s="45">
        <v>37.578965896172797</v>
      </c>
      <c r="AC1343" s="46">
        <v>52.852328620255498</v>
      </c>
      <c r="AD1343" s="45">
        <v>68.192377367147003</v>
      </c>
      <c r="AE1343" s="45">
        <v>2.8201245374438999</v>
      </c>
      <c r="AF1343" s="45">
        <v>-12.297205168836699</v>
      </c>
      <c r="AG1343" s="45">
        <v>12.6164320380667</v>
      </c>
      <c r="AH1343" s="46">
        <v>282.91632838094802</v>
      </c>
      <c r="AI1343" s="45">
        <v>37.101272162145698</v>
      </c>
      <c r="AJ1343" s="45">
        <v>38.2335259689577</v>
      </c>
      <c r="AK1343" s="46">
        <v>52.360949187280603</v>
      </c>
      <c r="AL1343" s="47">
        <v>163</v>
      </c>
      <c r="AM1343" s="47">
        <v>163</v>
      </c>
      <c r="AN1343" s="43">
        <v>188</v>
      </c>
      <c r="AO1343" s="47">
        <v>64</v>
      </c>
      <c r="AP1343" s="47">
        <v>64</v>
      </c>
      <c r="AQ1343" s="43">
        <v>74</v>
      </c>
      <c r="AR1343" s="42" t="s">
        <v>5516</v>
      </c>
      <c r="AS1343" s="47">
        <v>161</v>
      </c>
      <c r="AT1343" s="47">
        <v>162</v>
      </c>
      <c r="AU1343" s="43">
        <v>186</v>
      </c>
      <c r="AV1343" s="47">
        <v>63</v>
      </c>
      <c r="AW1343" s="47">
        <v>64</v>
      </c>
      <c r="AX1343" s="43">
        <v>73</v>
      </c>
      <c r="AY1343" s="42" t="s">
        <v>5517</v>
      </c>
    </row>
    <row r="1344" spans="1:51">
      <c r="A1344" s="41" t="s">
        <v>5513</v>
      </c>
      <c r="B1344" s="42">
        <v>1332</v>
      </c>
      <c r="C1344" s="43">
        <v>2</v>
      </c>
      <c r="D1344" s="44" t="s">
        <v>5518</v>
      </c>
      <c r="E1344" s="44" t="s">
        <v>5519</v>
      </c>
      <c r="F1344" s="45">
        <v>73.236103387148106</v>
      </c>
      <c r="G1344" s="45">
        <v>1.7588455698013301</v>
      </c>
      <c r="H1344" s="45">
        <v>-10.2462875361283</v>
      </c>
      <c r="I1344" s="45">
        <v>10.396150538128399</v>
      </c>
      <c r="J1344" s="46">
        <v>279.74028475680001</v>
      </c>
      <c r="K1344" s="45">
        <v>44.500829815912901</v>
      </c>
      <c r="L1344" s="45">
        <v>45.524776911110997</v>
      </c>
      <c r="M1344" s="46">
        <v>45.584085334282399</v>
      </c>
      <c r="N1344" s="45">
        <v>73.561138006455096</v>
      </c>
      <c r="O1344" s="45">
        <v>0.22618989610245799</v>
      </c>
      <c r="P1344" s="45">
        <v>-9.8755142719678197</v>
      </c>
      <c r="Q1344" s="45">
        <v>9.8781042718195202</v>
      </c>
      <c r="R1344" s="46">
        <v>271.31207960964201</v>
      </c>
      <c r="S1344" s="45">
        <v>44.592754304346798</v>
      </c>
      <c r="T1344" s="45">
        <v>46.024050993239598</v>
      </c>
      <c r="U1344" s="46">
        <v>45.135878893940699</v>
      </c>
      <c r="V1344" s="45">
        <v>73.352904510350797</v>
      </c>
      <c r="W1344" s="45">
        <v>2.67478768192725</v>
      </c>
      <c r="X1344" s="45">
        <v>-10.1372689740297</v>
      </c>
      <c r="Y1344" s="45">
        <v>10.484212483311</v>
      </c>
      <c r="Z1344" s="46">
        <v>284.78100891019699</v>
      </c>
      <c r="AA1344" s="45">
        <v>44.351431622948397</v>
      </c>
      <c r="AB1344" s="45">
        <v>45.703773117248097</v>
      </c>
      <c r="AC1344" s="46">
        <v>60.247904667438299</v>
      </c>
      <c r="AD1344" s="45">
        <v>73.740592028377094</v>
      </c>
      <c r="AE1344" s="45">
        <v>0.94075135294280399</v>
      </c>
      <c r="AF1344" s="45">
        <v>-9.6392358873982609</v>
      </c>
      <c r="AG1344" s="45">
        <v>9.6850338977708397</v>
      </c>
      <c r="AH1344" s="46">
        <v>275.57418849558098</v>
      </c>
      <c r="AI1344" s="45">
        <v>44.219761044887498</v>
      </c>
      <c r="AJ1344" s="45">
        <v>46.301261442607498</v>
      </c>
      <c r="AK1344" s="46">
        <v>59.559241405535602</v>
      </c>
      <c r="AL1344" s="47">
        <v>176</v>
      </c>
      <c r="AM1344" s="47">
        <v>179</v>
      </c>
      <c r="AN1344" s="43">
        <v>199</v>
      </c>
      <c r="AO1344" s="47">
        <v>69</v>
      </c>
      <c r="AP1344" s="47">
        <v>70</v>
      </c>
      <c r="AQ1344" s="43">
        <v>78</v>
      </c>
      <c r="AR1344" s="42" t="s">
        <v>5520</v>
      </c>
      <c r="AS1344" s="47">
        <v>175</v>
      </c>
      <c r="AT1344" s="47">
        <v>178</v>
      </c>
      <c r="AU1344" s="43">
        <v>196</v>
      </c>
      <c r="AV1344" s="47">
        <v>69</v>
      </c>
      <c r="AW1344" s="47">
        <v>70</v>
      </c>
      <c r="AX1344" s="43">
        <v>77</v>
      </c>
      <c r="AY1344" s="42" t="s">
        <v>5521</v>
      </c>
    </row>
    <row r="1345" spans="1:51">
      <c r="A1345" s="41" t="s">
        <v>5513</v>
      </c>
      <c r="B1345" s="42">
        <v>1333</v>
      </c>
      <c r="C1345" s="43">
        <v>3</v>
      </c>
      <c r="D1345" s="44" t="s">
        <v>5522</v>
      </c>
      <c r="E1345" s="44" t="s">
        <v>5523</v>
      </c>
      <c r="F1345" s="45">
        <v>65.912425742288306</v>
      </c>
      <c r="G1345" s="45">
        <v>2.1341942820102799</v>
      </c>
      <c r="H1345" s="45">
        <v>-11.6229202459229</v>
      </c>
      <c r="I1345" s="45">
        <v>11.8172357290718</v>
      </c>
      <c r="J1345" s="46">
        <v>280.40471749041302</v>
      </c>
      <c r="K1345" s="45">
        <v>34.570313268539998</v>
      </c>
      <c r="L1345" s="45">
        <v>35.210759591764102</v>
      </c>
      <c r="M1345" s="46">
        <v>36.836757762627499</v>
      </c>
      <c r="N1345" s="45">
        <v>66.3214152137231</v>
      </c>
      <c r="O1345" s="45">
        <v>-9.3124215460593796E-3</v>
      </c>
      <c r="P1345" s="45">
        <v>-10.879723829608</v>
      </c>
      <c r="Q1345" s="45">
        <v>10.8797278150574</v>
      </c>
      <c r="R1345" s="46">
        <v>269.95095810062003</v>
      </c>
      <c r="S1345" s="45">
        <v>34.5657997786941</v>
      </c>
      <c r="T1345" s="45">
        <v>35.740820310888601</v>
      </c>
      <c r="U1345" s="46">
        <v>36.321271534784898</v>
      </c>
      <c r="V1345" s="45">
        <v>66.049550713460206</v>
      </c>
      <c r="W1345" s="45">
        <v>2.9327323546979298</v>
      </c>
      <c r="X1345" s="45">
        <v>-11.320018976685001</v>
      </c>
      <c r="Y1345" s="45">
        <v>11.693748274048</v>
      </c>
      <c r="Z1345" s="46">
        <v>284.52455487121699</v>
      </c>
      <c r="AA1345" s="45">
        <v>34.478840055873398</v>
      </c>
      <c r="AB1345" s="45">
        <v>35.387888822239702</v>
      </c>
      <c r="AC1345" s="46">
        <v>48.541167063653603</v>
      </c>
      <c r="AD1345" s="45">
        <v>66.533830364265597</v>
      </c>
      <c r="AE1345" s="45">
        <v>0.49991046045072501</v>
      </c>
      <c r="AF1345" s="45">
        <v>-10.398953148276</v>
      </c>
      <c r="AG1345" s="45">
        <v>10.4109623497786</v>
      </c>
      <c r="AH1345" s="46">
        <v>272.75226985980601</v>
      </c>
      <c r="AI1345" s="45">
        <v>34.293383145928402</v>
      </c>
      <c r="AJ1345" s="45">
        <v>36.018202497233602</v>
      </c>
      <c r="AK1345" s="46">
        <v>47.7564029725933</v>
      </c>
      <c r="AL1345" s="47">
        <v>156</v>
      </c>
      <c r="AM1345" s="47">
        <v>160</v>
      </c>
      <c r="AN1345" s="43">
        <v>181</v>
      </c>
      <c r="AO1345" s="47">
        <v>61</v>
      </c>
      <c r="AP1345" s="47">
        <v>63</v>
      </c>
      <c r="AQ1345" s="43">
        <v>71</v>
      </c>
      <c r="AR1345" s="42" t="s">
        <v>5524</v>
      </c>
      <c r="AS1345" s="47">
        <v>155</v>
      </c>
      <c r="AT1345" s="47">
        <v>158</v>
      </c>
      <c r="AU1345" s="43">
        <v>178</v>
      </c>
      <c r="AV1345" s="47">
        <v>61</v>
      </c>
      <c r="AW1345" s="47">
        <v>62</v>
      </c>
      <c r="AX1345" s="43">
        <v>70</v>
      </c>
      <c r="AY1345" s="42" t="s">
        <v>5525</v>
      </c>
    </row>
    <row r="1346" spans="1:51">
      <c r="A1346" s="41" t="s">
        <v>5513</v>
      </c>
      <c r="B1346" s="42">
        <v>1334</v>
      </c>
      <c r="C1346" s="43">
        <v>4</v>
      </c>
      <c r="D1346" s="44" t="s">
        <v>5526</v>
      </c>
      <c r="E1346" s="44" t="s">
        <v>5527</v>
      </c>
      <c r="F1346" s="45">
        <v>56.889088204875797</v>
      </c>
      <c r="G1346" s="45">
        <v>3.8884288207139401</v>
      </c>
      <c r="H1346" s="45">
        <v>-12.508311917641</v>
      </c>
      <c r="I1346" s="45">
        <v>13.098768862864899</v>
      </c>
      <c r="J1346" s="46">
        <v>287.26877623619703</v>
      </c>
      <c r="K1346" s="45">
        <v>24.8208100941869</v>
      </c>
      <c r="L1346" s="45">
        <v>24.8092471105914</v>
      </c>
      <c r="M1346" s="46">
        <v>27.214607809030898</v>
      </c>
      <c r="N1346" s="45">
        <v>57.333576218051803</v>
      </c>
      <c r="O1346" s="45">
        <v>1.2991747759958401</v>
      </c>
      <c r="P1346" s="45">
        <v>-11.672532487999</v>
      </c>
      <c r="Q1346" s="45">
        <v>11.7446102439364</v>
      </c>
      <c r="R1346" s="46">
        <v>276.35098830995099</v>
      </c>
      <c r="S1346" s="45">
        <v>24.739728205498999</v>
      </c>
      <c r="T1346" s="45">
        <v>25.265891444623701</v>
      </c>
      <c r="U1346" s="46">
        <v>26.813363955378801</v>
      </c>
      <c r="V1346" s="45">
        <v>57.007396638539298</v>
      </c>
      <c r="W1346" s="45">
        <v>4.6149695364027803</v>
      </c>
      <c r="X1346" s="45">
        <v>-12.2158063079108</v>
      </c>
      <c r="Y1346" s="45">
        <v>13.0584787618742</v>
      </c>
      <c r="Z1346" s="46">
        <v>290.69589966700602</v>
      </c>
      <c r="AA1346" s="45">
        <v>24.753317653956898</v>
      </c>
      <c r="AB1346" s="45">
        <v>24.930249167291102</v>
      </c>
      <c r="AC1346" s="46">
        <v>35.839563054254697</v>
      </c>
      <c r="AD1346" s="45">
        <v>57.536571764986498</v>
      </c>
      <c r="AE1346" s="45">
        <v>1.7123879548968699</v>
      </c>
      <c r="AF1346" s="45">
        <v>-11.1757109936755</v>
      </c>
      <c r="AG1346" s="45">
        <v>11.3061394260921</v>
      </c>
      <c r="AH1346" s="46">
        <v>278.711340499664</v>
      </c>
      <c r="AI1346" s="45">
        <v>24.547917281347399</v>
      </c>
      <c r="AJ1346" s="45">
        <v>25.476289222250202</v>
      </c>
      <c r="AK1346" s="46">
        <v>35.221910048897499</v>
      </c>
      <c r="AL1346" s="47">
        <v>134</v>
      </c>
      <c r="AM1346" s="47">
        <v>135</v>
      </c>
      <c r="AN1346" s="43">
        <v>158</v>
      </c>
      <c r="AO1346" s="47">
        <v>53</v>
      </c>
      <c r="AP1346" s="47">
        <v>53</v>
      </c>
      <c r="AQ1346" s="43">
        <v>62</v>
      </c>
      <c r="AR1346" s="42" t="s">
        <v>5528</v>
      </c>
      <c r="AS1346" s="47">
        <v>134</v>
      </c>
      <c r="AT1346" s="47">
        <v>134</v>
      </c>
      <c r="AU1346" s="43">
        <v>156</v>
      </c>
      <c r="AV1346" s="47">
        <v>53</v>
      </c>
      <c r="AW1346" s="47">
        <v>53</v>
      </c>
      <c r="AX1346" s="43">
        <v>61</v>
      </c>
      <c r="AY1346" s="42" t="s">
        <v>5529</v>
      </c>
    </row>
    <row r="1347" spans="1:51">
      <c r="A1347" s="41" t="s">
        <v>5513</v>
      </c>
      <c r="B1347" s="42">
        <v>1335</v>
      </c>
      <c r="C1347" s="43">
        <v>5</v>
      </c>
      <c r="D1347" s="44" t="s">
        <v>5530</v>
      </c>
      <c r="E1347" s="44" t="s">
        <v>5531</v>
      </c>
      <c r="F1347" s="45">
        <v>55.076402144789597</v>
      </c>
      <c r="G1347" s="45">
        <v>2.1926928255754898</v>
      </c>
      <c r="H1347" s="45">
        <v>-6.6404913121411901</v>
      </c>
      <c r="I1347" s="45">
        <v>6.99314140382939</v>
      </c>
      <c r="J1347" s="46">
        <v>288.27324331529297</v>
      </c>
      <c r="K1347" s="45">
        <v>22.660537184908499</v>
      </c>
      <c r="L1347" s="45">
        <v>23.003946029967398</v>
      </c>
      <c r="M1347" s="46">
        <v>22.239292799629801</v>
      </c>
      <c r="N1347" s="45">
        <v>55.339553927053799</v>
      </c>
      <c r="O1347" s="45">
        <v>0.58556594185232802</v>
      </c>
      <c r="P1347" s="45">
        <v>-6.1899384722045898</v>
      </c>
      <c r="Q1347" s="45">
        <v>6.2175739450316101</v>
      </c>
      <c r="R1347" s="46">
        <v>275.40407779198699</v>
      </c>
      <c r="S1347" s="45">
        <v>22.626230073159199</v>
      </c>
      <c r="T1347" s="45">
        <v>23.260401168400499</v>
      </c>
      <c r="U1347" s="46">
        <v>21.946070263955001</v>
      </c>
      <c r="V1347" s="45">
        <v>55.141099691845703</v>
      </c>
      <c r="W1347" s="45">
        <v>2.3845427640106198</v>
      </c>
      <c r="X1347" s="45">
        <v>-6.4958431366578502</v>
      </c>
      <c r="Y1347" s="45">
        <v>6.91968368131523</v>
      </c>
      <c r="Z1347" s="46">
        <v>290.15755455484799</v>
      </c>
      <c r="AA1347" s="45">
        <v>22.439779222239501</v>
      </c>
      <c r="AB1347" s="45">
        <v>23.066821498175401</v>
      </c>
      <c r="AC1347" s="46">
        <v>29.321264444707801</v>
      </c>
      <c r="AD1347" s="45">
        <v>55.452321005017701</v>
      </c>
      <c r="AE1347" s="45">
        <v>0.64898787221517895</v>
      </c>
      <c r="AF1347" s="45">
        <v>-5.9552305048918202</v>
      </c>
      <c r="AG1347" s="45">
        <v>5.9904887634212596</v>
      </c>
      <c r="AH1347" s="46">
        <v>276.21942408709299</v>
      </c>
      <c r="AI1347" s="45">
        <v>22.298535691111201</v>
      </c>
      <c r="AJ1347" s="45">
        <v>23.3708793978128</v>
      </c>
      <c r="AK1347" s="46">
        <v>28.893352239326099</v>
      </c>
      <c r="AL1347" s="47">
        <v>131</v>
      </c>
      <c r="AM1347" s="47">
        <v>131</v>
      </c>
      <c r="AN1347" s="43">
        <v>143</v>
      </c>
      <c r="AO1347" s="47">
        <v>51</v>
      </c>
      <c r="AP1347" s="47">
        <v>51</v>
      </c>
      <c r="AQ1347" s="43">
        <v>56</v>
      </c>
      <c r="AR1347" s="42" t="s">
        <v>5532</v>
      </c>
      <c r="AS1347" s="47">
        <v>130</v>
      </c>
      <c r="AT1347" s="47">
        <v>130</v>
      </c>
      <c r="AU1347" s="43">
        <v>141</v>
      </c>
      <c r="AV1347" s="47">
        <v>51</v>
      </c>
      <c r="AW1347" s="47">
        <v>51</v>
      </c>
      <c r="AX1347" s="43">
        <v>55</v>
      </c>
      <c r="AY1347" s="42" t="s">
        <v>5533</v>
      </c>
    </row>
    <row r="1348" spans="1:51">
      <c r="A1348" s="41" t="s">
        <v>5513</v>
      </c>
      <c r="B1348" s="42">
        <v>1336</v>
      </c>
      <c r="C1348" s="43">
        <v>6</v>
      </c>
      <c r="D1348" s="44" t="s">
        <v>5534</v>
      </c>
      <c r="E1348" s="44" t="s">
        <v>5535</v>
      </c>
      <c r="F1348" s="45">
        <v>51.299366600368401</v>
      </c>
      <c r="G1348" s="45">
        <v>2.96992692103376</v>
      </c>
      <c r="H1348" s="45">
        <v>-11.490664168428101</v>
      </c>
      <c r="I1348" s="45">
        <v>11.868269838012599</v>
      </c>
      <c r="J1348" s="46">
        <v>284.49176983093201</v>
      </c>
      <c r="K1348" s="45">
        <v>19.413615859657</v>
      </c>
      <c r="L1348" s="45">
        <v>19.528053792767</v>
      </c>
      <c r="M1348" s="46">
        <v>21.391972692832699</v>
      </c>
      <c r="N1348" s="45">
        <v>51.731613822972498</v>
      </c>
      <c r="O1348" s="45">
        <v>0.57546724830498397</v>
      </c>
      <c r="P1348" s="45">
        <v>-10.841022352143099</v>
      </c>
      <c r="Q1348" s="45">
        <v>10.8562851930823</v>
      </c>
      <c r="R1348" s="46">
        <v>273.03854443566399</v>
      </c>
      <c r="S1348" s="45">
        <v>19.367886302116101</v>
      </c>
      <c r="T1348" s="45">
        <v>19.906747276735601</v>
      </c>
      <c r="U1348" s="46">
        <v>21.155888400858299</v>
      </c>
      <c r="V1348" s="45">
        <v>51.424263003986702</v>
      </c>
      <c r="W1348" s="45">
        <v>3.6563104663878101</v>
      </c>
      <c r="X1348" s="45">
        <v>-11.295279599729</v>
      </c>
      <c r="Y1348" s="45">
        <v>11.872318537786599</v>
      </c>
      <c r="Z1348" s="46">
        <v>287.93689786029603</v>
      </c>
      <c r="AA1348" s="45">
        <v>19.377706790819001</v>
      </c>
      <c r="AB1348" s="45">
        <v>19.636978124106498</v>
      </c>
      <c r="AC1348" s="46">
        <v>28.2390629563597</v>
      </c>
      <c r="AD1348" s="45">
        <v>51.938441731886599</v>
      </c>
      <c r="AE1348" s="45">
        <v>1.0306629683047299</v>
      </c>
      <c r="AF1348" s="45">
        <v>-10.492343379545799</v>
      </c>
      <c r="AG1348" s="45">
        <v>10.542842868436001</v>
      </c>
      <c r="AH1348" s="46">
        <v>275.610166627951</v>
      </c>
      <c r="AI1348" s="45">
        <v>19.2490383199763</v>
      </c>
      <c r="AJ1348" s="45">
        <v>20.0896687872361</v>
      </c>
      <c r="AK1348" s="46">
        <v>27.884291044898699</v>
      </c>
      <c r="AL1348" s="47">
        <v>119</v>
      </c>
      <c r="AM1348" s="47">
        <v>121</v>
      </c>
      <c r="AN1348" s="43">
        <v>142</v>
      </c>
      <c r="AO1348" s="47">
        <v>47</v>
      </c>
      <c r="AP1348" s="47">
        <v>47</v>
      </c>
      <c r="AQ1348" s="43">
        <v>56</v>
      </c>
      <c r="AR1348" s="42" t="s">
        <v>5536</v>
      </c>
      <c r="AS1348" s="47">
        <v>119</v>
      </c>
      <c r="AT1348" s="47">
        <v>120</v>
      </c>
      <c r="AU1348" s="43">
        <v>140</v>
      </c>
      <c r="AV1348" s="47">
        <v>47</v>
      </c>
      <c r="AW1348" s="47">
        <v>47</v>
      </c>
      <c r="AX1348" s="43">
        <v>55</v>
      </c>
      <c r="AY1348" s="42" t="s">
        <v>5537</v>
      </c>
    </row>
    <row r="1349" spans="1:51">
      <c r="A1349" s="41" t="s">
        <v>5513</v>
      </c>
      <c r="B1349" s="42">
        <v>1337</v>
      </c>
      <c r="C1349" s="43">
        <v>7</v>
      </c>
      <c r="D1349" s="44" t="s">
        <v>5538</v>
      </c>
      <c r="E1349" s="44" t="s">
        <v>5539</v>
      </c>
      <c r="F1349" s="45">
        <v>44.6262148221291</v>
      </c>
      <c r="G1349" s="45">
        <v>5.8777737058749402</v>
      </c>
      <c r="H1349" s="45">
        <v>-11.441805285504699</v>
      </c>
      <c r="I1349" s="45">
        <v>12.8632473321817</v>
      </c>
      <c r="J1349" s="46">
        <v>297.19003454190698</v>
      </c>
      <c r="K1349" s="45">
        <v>14.7151298601212</v>
      </c>
      <c r="L1349" s="45">
        <v>14.2760281112021</v>
      </c>
      <c r="M1349" s="46">
        <v>16.088249449601999</v>
      </c>
      <c r="N1349" s="45">
        <v>44.968266681160799</v>
      </c>
      <c r="O1349" s="45">
        <v>4.0681065089681603</v>
      </c>
      <c r="P1349" s="45">
        <v>-11.196836283968</v>
      </c>
      <c r="Q1349" s="45">
        <v>11.912960729318799</v>
      </c>
      <c r="R1349" s="46">
        <v>289.96742078058901</v>
      </c>
      <c r="S1349" s="45">
        <v>14.705108705432201</v>
      </c>
      <c r="T1349" s="45">
        <v>14.5190291480975</v>
      </c>
      <c r="U1349" s="46">
        <v>16.016972924503399</v>
      </c>
      <c r="V1349" s="45">
        <v>44.679149757384401</v>
      </c>
      <c r="W1349" s="45">
        <v>7.0260782316371504</v>
      </c>
      <c r="X1349" s="45">
        <v>-11.5520231631315</v>
      </c>
      <c r="Y1349" s="45">
        <v>13.520910268122201</v>
      </c>
      <c r="Z1349" s="46">
        <v>301.308465695591</v>
      </c>
      <c r="AA1349" s="45">
        <v>14.730618086191599</v>
      </c>
      <c r="AB1349" s="45">
        <v>14.313455516863501</v>
      </c>
      <c r="AC1349" s="46">
        <v>21.338605943828799</v>
      </c>
      <c r="AD1349" s="45">
        <v>45.093927048577797</v>
      </c>
      <c r="AE1349" s="45">
        <v>4.9806940813774698</v>
      </c>
      <c r="AF1349" s="45">
        <v>-11.160215467112501</v>
      </c>
      <c r="AG1349" s="45">
        <v>12.221199728530999</v>
      </c>
      <c r="AH1349" s="46">
        <v>294.05073544983497</v>
      </c>
      <c r="AI1349" s="45">
        <v>14.6518098943551</v>
      </c>
      <c r="AJ1349" s="45">
        <v>14.608988872486</v>
      </c>
      <c r="AK1349" s="46">
        <v>21.205230615978198</v>
      </c>
      <c r="AL1349" s="47">
        <v>108</v>
      </c>
      <c r="AM1349" s="47">
        <v>103</v>
      </c>
      <c r="AN1349" s="43">
        <v>125</v>
      </c>
      <c r="AO1349" s="47">
        <v>42</v>
      </c>
      <c r="AP1349" s="47">
        <v>40</v>
      </c>
      <c r="AQ1349" s="43">
        <v>49</v>
      </c>
      <c r="AR1349" s="42" t="s">
        <v>5540</v>
      </c>
      <c r="AS1349" s="47">
        <v>106</v>
      </c>
      <c r="AT1349" s="47">
        <v>102</v>
      </c>
      <c r="AU1349" s="43">
        <v>123</v>
      </c>
      <c r="AV1349" s="47">
        <v>42</v>
      </c>
      <c r="AW1349" s="47">
        <v>40</v>
      </c>
      <c r="AX1349" s="43">
        <v>48</v>
      </c>
      <c r="AY1349" s="42" t="s">
        <v>5541</v>
      </c>
    </row>
    <row r="1350" spans="1:51">
      <c r="A1350" s="41" t="s">
        <v>5542</v>
      </c>
      <c r="B1350" s="42">
        <v>1338</v>
      </c>
      <c r="C1350" s="43">
        <v>1</v>
      </c>
      <c r="D1350" s="44" t="s">
        <v>5543</v>
      </c>
      <c r="E1350" s="44" t="s">
        <v>5544</v>
      </c>
      <c r="F1350" s="45">
        <v>75.320082268237201</v>
      </c>
      <c r="G1350" s="45">
        <v>5.0076256180737699</v>
      </c>
      <c r="H1350" s="45">
        <v>-14.132533099926199</v>
      </c>
      <c r="I1350" s="45">
        <v>14.9934921266294</v>
      </c>
      <c r="J1350" s="46">
        <v>289.51092605071699</v>
      </c>
      <c r="K1350" s="45">
        <v>48.862053391365301</v>
      </c>
      <c r="L1350" s="45">
        <v>48.789336775726902</v>
      </c>
      <c r="M1350" s="46">
        <v>52.1052765785143</v>
      </c>
      <c r="N1350" s="45">
        <v>75.759919060448496</v>
      </c>
      <c r="O1350" s="45">
        <v>2.8760157237355801</v>
      </c>
      <c r="P1350" s="45">
        <v>-13.6765748076345</v>
      </c>
      <c r="Q1350" s="45">
        <v>13.975699084911501</v>
      </c>
      <c r="R1350" s="46">
        <v>281.87556702016201</v>
      </c>
      <c r="S1350" s="45">
        <v>48.926153298092302</v>
      </c>
      <c r="T1350" s="45">
        <v>49.497708961365603</v>
      </c>
      <c r="U1350" s="46">
        <v>51.686811040182398</v>
      </c>
      <c r="V1350" s="45">
        <v>75.432644408290997</v>
      </c>
      <c r="W1350" s="45">
        <v>6.41847021447201</v>
      </c>
      <c r="X1350" s="45">
        <v>-14.108320923524699</v>
      </c>
      <c r="Y1350" s="45">
        <v>15.499725132247599</v>
      </c>
      <c r="Z1350" s="46">
        <v>294.46279020605903</v>
      </c>
      <c r="AA1350" s="45">
        <v>48.8558191520506</v>
      </c>
      <c r="AB1350" s="45">
        <v>48.969974071386197</v>
      </c>
      <c r="AC1350" s="46">
        <v>68.955114314570096</v>
      </c>
      <c r="AD1350" s="45">
        <v>75.958861069678903</v>
      </c>
      <c r="AE1350" s="45">
        <v>3.9662667175930899</v>
      </c>
      <c r="AF1350" s="45">
        <v>-13.4671948587062</v>
      </c>
      <c r="AG1350" s="45">
        <v>14.0391099802463</v>
      </c>
      <c r="AH1350" s="46">
        <v>286.41039744744501</v>
      </c>
      <c r="AI1350" s="45">
        <v>48.667366060721598</v>
      </c>
      <c r="AJ1350" s="45">
        <v>49.820351087917501</v>
      </c>
      <c r="AK1350" s="46">
        <v>68.271539149488802</v>
      </c>
      <c r="AL1350" s="47">
        <v>185</v>
      </c>
      <c r="AM1350" s="47">
        <v>183</v>
      </c>
      <c r="AN1350" s="43">
        <v>212</v>
      </c>
      <c r="AO1350" s="47">
        <v>73</v>
      </c>
      <c r="AP1350" s="47">
        <v>72</v>
      </c>
      <c r="AQ1350" s="43">
        <v>83</v>
      </c>
      <c r="AR1350" s="42" t="s">
        <v>5545</v>
      </c>
      <c r="AS1350" s="47">
        <v>183</v>
      </c>
      <c r="AT1350" s="47">
        <v>182</v>
      </c>
      <c r="AU1350" s="43">
        <v>209</v>
      </c>
      <c r="AV1350" s="47">
        <v>72</v>
      </c>
      <c r="AW1350" s="47">
        <v>71</v>
      </c>
      <c r="AX1350" s="43">
        <v>82</v>
      </c>
      <c r="AY1350" s="42" t="s">
        <v>5546</v>
      </c>
    </row>
    <row r="1351" spans="1:51">
      <c r="A1351" s="41" t="s">
        <v>5542</v>
      </c>
      <c r="B1351" s="42">
        <v>1339</v>
      </c>
      <c r="C1351" s="43">
        <v>2</v>
      </c>
      <c r="D1351" s="44" t="s">
        <v>5547</v>
      </c>
      <c r="E1351" s="44" t="s">
        <v>5548</v>
      </c>
      <c r="F1351" s="45">
        <v>69.433091600527703</v>
      </c>
      <c r="G1351" s="45">
        <v>2.9870783092152999</v>
      </c>
      <c r="H1351" s="45">
        <v>-14.455815613179</v>
      </c>
      <c r="I1351" s="45">
        <v>14.7612073309609</v>
      </c>
      <c r="J1351" s="46">
        <v>281.67500100399599</v>
      </c>
      <c r="K1351" s="45">
        <v>39.464483089117103</v>
      </c>
      <c r="L1351" s="45">
        <v>39.948860885093701</v>
      </c>
      <c r="M1351" s="46">
        <v>43.655763836372401</v>
      </c>
      <c r="N1351" s="45">
        <v>69.890643532073398</v>
      </c>
      <c r="O1351" s="45">
        <v>1.0299243065785599</v>
      </c>
      <c r="P1351" s="45">
        <v>-13.981533927548201</v>
      </c>
      <c r="Q1351" s="45">
        <v>14.0194163589096</v>
      </c>
      <c r="R1351" s="46">
        <v>274.21298029638001</v>
      </c>
      <c r="S1351" s="45">
        <v>39.591266867494497</v>
      </c>
      <c r="T1351" s="45">
        <v>40.594164041796098</v>
      </c>
      <c r="U1351" s="46">
        <v>43.328843948737102</v>
      </c>
      <c r="V1351" s="45">
        <v>69.591958304343606</v>
      </c>
      <c r="W1351" s="45">
        <v>4.5492317823675501</v>
      </c>
      <c r="X1351" s="45">
        <v>-14.3556412770742</v>
      </c>
      <c r="Y1351" s="45">
        <v>15.059214663644999</v>
      </c>
      <c r="Z1351" s="46">
        <v>287.58315125524501</v>
      </c>
      <c r="AA1351" s="45">
        <v>39.612363250821701</v>
      </c>
      <c r="AB1351" s="45">
        <v>40.172135709822498</v>
      </c>
      <c r="AC1351" s="46">
        <v>57.787753494392703</v>
      </c>
      <c r="AD1351" s="45">
        <v>70.1365140920839</v>
      </c>
      <c r="AE1351" s="45">
        <v>2.2693294916804101</v>
      </c>
      <c r="AF1351" s="45">
        <v>-13.7017783376468</v>
      </c>
      <c r="AG1351" s="45">
        <v>13.8884335313893</v>
      </c>
      <c r="AH1351" s="46">
        <v>279.40413026056399</v>
      </c>
      <c r="AI1351" s="45">
        <v>39.535377876554399</v>
      </c>
      <c r="AJ1351" s="45">
        <v>40.9437775055071</v>
      </c>
      <c r="AK1351" s="46">
        <v>57.250985916060799</v>
      </c>
      <c r="AL1351" s="47">
        <v>165</v>
      </c>
      <c r="AM1351" s="47">
        <v>168</v>
      </c>
      <c r="AN1351" s="43">
        <v>196</v>
      </c>
      <c r="AO1351" s="47">
        <v>65</v>
      </c>
      <c r="AP1351" s="47">
        <v>66</v>
      </c>
      <c r="AQ1351" s="43">
        <v>77</v>
      </c>
      <c r="AR1351" s="42" t="s">
        <v>5549</v>
      </c>
      <c r="AS1351" s="47">
        <v>165</v>
      </c>
      <c r="AT1351" s="47">
        <v>167</v>
      </c>
      <c r="AU1351" s="43">
        <v>193</v>
      </c>
      <c r="AV1351" s="47">
        <v>65</v>
      </c>
      <c r="AW1351" s="47">
        <v>65</v>
      </c>
      <c r="AX1351" s="43">
        <v>76</v>
      </c>
      <c r="AY1351" s="42" t="s">
        <v>5550</v>
      </c>
    </row>
    <row r="1352" spans="1:51">
      <c r="A1352" s="41" t="s">
        <v>5542</v>
      </c>
      <c r="B1352" s="42">
        <v>1340</v>
      </c>
      <c r="C1352" s="43">
        <v>3</v>
      </c>
      <c r="D1352" s="44" t="s">
        <v>5551</v>
      </c>
      <c r="E1352" s="44" t="s">
        <v>5552</v>
      </c>
      <c r="F1352" s="45">
        <v>64.179103168840797</v>
      </c>
      <c r="G1352" s="45">
        <v>3.9817623469747301</v>
      </c>
      <c r="H1352" s="45">
        <v>-20.0967653660562</v>
      </c>
      <c r="I1352" s="45">
        <v>20.487420764120198</v>
      </c>
      <c r="J1352" s="46">
        <v>281.20684648871401</v>
      </c>
      <c r="K1352" s="45">
        <v>32.954207291844803</v>
      </c>
      <c r="L1352" s="45">
        <v>33.0224746103409</v>
      </c>
      <c r="M1352" s="46">
        <v>40.946654793656897</v>
      </c>
      <c r="N1352" s="45">
        <v>64.819517335855593</v>
      </c>
      <c r="O1352" s="45">
        <v>1.2127390906272499</v>
      </c>
      <c r="P1352" s="45">
        <v>-19.3765548520952</v>
      </c>
      <c r="Q1352" s="45">
        <v>19.414469192800201</v>
      </c>
      <c r="R1352" s="46">
        <v>273.581354623447</v>
      </c>
      <c r="S1352" s="45">
        <v>33.053610451198203</v>
      </c>
      <c r="T1352" s="45">
        <v>33.820092390695798</v>
      </c>
      <c r="U1352" s="46">
        <v>40.698455561834599</v>
      </c>
      <c r="V1352" s="45">
        <v>64.407214139517194</v>
      </c>
      <c r="W1352" s="45">
        <v>6.2313558602313801</v>
      </c>
      <c r="X1352" s="45">
        <v>-19.912083133465199</v>
      </c>
      <c r="Y1352" s="45">
        <v>20.8643440004921</v>
      </c>
      <c r="Z1352" s="46">
        <v>287.37716869826801</v>
      </c>
      <c r="AA1352" s="45">
        <v>33.393848960280003</v>
      </c>
      <c r="AB1352" s="45">
        <v>33.305125812972001</v>
      </c>
      <c r="AC1352" s="46">
        <v>54.241223334123497</v>
      </c>
      <c r="AD1352" s="45">
        <v>65.172706880898701</v>
      </c>
      <c r="AE1352" s="45">
        <v>2.99773418048493</v>
      </c>
      <c r="AF1352" s="45">
        <v>-18.9277444481712</v>
      </c>
      <c r="AG1352" s="45">
        <v>19.163661448484302</v>
      </c>
      <c r="AH1352" s="46">
        <v>278.99962783126801</v>
      </c>
      <c r="AI1352" s="45">
        <v>33.329606486414598</v>
      </c>
      <c r="AJ1352" s="45">
        <v>34.265424654248797</v>
      </c>
      <c r="AK1352" s="46">
        <v>53.794670849041303</v>
      </c>
      <c r="AL1352" s="47">
        <v>149</v>
      </c>
      <c r="AM1352" s="47">
        <v>154</v>
      </c>
      <c r="AN1352" s="43">
        <v>191</v>
      </c>
      <c r="AO1352" s="47">
        <v>58</v>
      </c>
      <c r="AP1352" s="47">
        <v>60</v>
      </c>
      <c r="AQ1352" s="43">
        <v>75</v>
      </c>
      <c r="AR1352" s="42" t="s">
        <v>5553</v>
      </c>
      <c r="AS1352" s="47">
        <v>149</v>
      </c>
      <c r="AT1352" s="47">
        <v>153</v>
      </c>
      <c r="AU1352" s="43">
        <v>189</v>
      </c>
      <c r="AV1352" s="47">
        <v>58</v>
      </c>
      <c r="AW1352" s="47">
        <v>60</v>
      </c>
      <c r="AX1352" s="43">
        <v>74</v>
      </c>
      <c r="AY1352" s="42" t="s">
        <v>5554</v>
      </c>
    </row>
    <row r="1353" spans="1:51">
      <c r="A1353" s="41" t="s">
        <v>5542</v>
      </c>
      <c r="B1353" s="42">
        <v>1341</v>
      </c>
      <c r="C1353" s="43">
        <v>4</v>
      </c>
      <c r="D1353" s="44" t="s">
        <v>5555</v>
      </c>
      <c r="E1353" s="44" t="s">
        <v>5556</v>
      </c>
      <c r="F1353" s="45">
        <v>59.521466767945903</v>
      </c>
      <c r="G1353" s="45">
        <v>5.1537146644238803</v>
      </c>
      <c r="H1353" s="45">
        <v>-19.777048174050599</v>
      </c>
      <c r="I1353" s="45">
        <v>20.4375245399489</v>
      </c>
      <c r="J1353" s="46">
        <v>284.60591278176503</v>
      </c>
      <c r="K1353" s="45">
        <v>27.891969767930899</v>
      </c>
      <c r="L1353" s="45">
        <v>27.595437314084698</v>
      </c>
      <c r="M1353" s="46">
        <v>34.804129710126098</v>
      </c>
      <c r="N1353" s="45">
        <v>60.1482025531811</v>
      </c>
      <c r="O1353" s="45">
        <v>2.3319128966904401</v>
      </c>
      <c r="P1353" s="45">
        <v>-19.112197249040701</v>
      </c>
      <c r="Q1353" s="45">
        <v>19.253932103442999</v>
      </c>
      <c r="R1353" s="46">
        <v>276.95637554188698</v>
      </c>
      <c r="S1353" s="45">
        <v>27.9476341870811</v>
      </c>
      <c r="T1353" s="45">
        <v>28.288179666544501</v>
      </c>
      <c r="U1353" s="46">
        <v>34.629085967800499</v>
      </c>
      <c r="V1353" s="45">
        <v>59.722205294029003</v>
      </c>
      <c r="W1353" s="45">
        <v>7.3399269765293003</v>
      </c>
      <c r="X1353" s="45">
        <v>-19.660717324910699</v>
      </c>
      <c r="Y1353" s="45">
        <v>20.986146233904599</v>
      </c>
      <c r="Z1353" s="46">
        <v>290.47208984273698</v>
      </c>
      <c r="AA1353" s="45">
        <v>28.262412986218099</v>
      </c>
      <c r="AB1353" s="45">
        <v>27.816071450912901</v>
      </c>
      <c r="AC1353" s="46">
        <v>46.133965309500397</v>
      </c>
      <c r="AD1353" s="45">
        <v>60.4737473132543</v>
      </c>
      <c r="AE1353" s="45">
        <v>4.0687619471569398</v>
      </c>
      <c r="AF1353" s="45">
        <v>-18.735219178300699</v>
      </c>
      <c r="AG1353" s="45">
        <v>19.171939428279</v>
      </c>
      <c r="AH1353" s="46">
        <v>282.25276601826403</v>
      </c>
      <c r="AI1353" s="45">
        <v>28.184189822352899</v>
      </c>
      <c r="AJ1353" s="45">
        <v>28.6525413157636</v>
      </c>
      <c r="AK1353" s="46">
        <v>45.801964814912601</v>
      </c>
      <c r="AL1353" s="47">
        <v>139</v>
      </c>
      <c r="AM1353" s="47">
        <v>141</v>
      </c>
      <c r="AN1353" s="43">
        <v>178</v>
      </c>
      <c r="AO1353" s="47">
        <v>55</v>
      </c>
      <c r="AP1353" s="47">
        <v>55</v>
      </c>
      <c r="AQ1353" s="43">
        <v>70</v>
      </c>
      <c r="AR1353" s="42" t="s">
        <v>5557</v>
      </c>
      <c r="AS1353" s="47">
        <v>138</v>
      </c>
      <c r="AT1353" s="47">
        <v>140</v>
      </c>
      <c r="AU1353" s="43">
        <v>175</v>
      </c>
      <c r="AV1353" s="47">
        <v>54</v>
      </c>
      <c r="AW1353" s="47">
        <v>55</v>
      </c>
      <c r="AX1353" s="43">
        <v>69</v>
      </c>
      <c r="AY1353" s="42" t="s">
        <v>5558</v>
      </c>
    </row>
    <row r="1354" spans="1:51">
      <c r="A1354" s="41" t="s">
        <v>5542</v>
      </c>
      <c r="B1354" s="42">
        <v>1342</v>
      </c>
      <c r="C1354" s="43">
        <v>5</v>
      </c>
      <c r="D1354" s="44" t="s">
        <v>5559</v>
      </c>
      <c r="E1354" s="44" t="s">
        <v>5560</v>
      </c>
      <c r="F1354" s="45">
        <v>45.643379555378303</v>
      </c>
      <c r="G1354" s="45">
        <v>6.6795040391215998</v>
      </c>
      <c r="H1354" s="45">
        <v>-20.763656775957301</v>
      </c>
      <c r="I1354" s="45">
        <v>21.811584466021699</v>
      </c>
      <c r="J1354" s="46">
        <v>287.83257225455299</v>
      </c>
      <c r="K1354" s="45">
        <v>15.5886890028153</v>
      </c>
      <c r="L1354" s="45">
        <v>15.006705303404001</v>
      </c>
      <c r="M1354" s="46">
        <v>21.151967610226599</v>
      </c>
      <c r="N1354" s="45">
        <v>46.300227464928803</v>
      </c>
      <c r="O1354" s="45">
        <v>3.6848632353644302</v>
      </c>
      <c r="P1354" s="45">
        <v>-20.1314503937868</v>
      </c>
      <c r="Q1354" s="45">
        <v>20.4659109746143</v>
      </c>
      <c r="R1354" s="46">
        <v>280.372603769308</v>
      </c>
      <c r="S1354" s="45">
        <v>15.608742865286001</v>
      </c>
      <c r="T1354" s="45">
        <v>15.491552004856899</v>
      </c>
      <c r="U1354" s="46">
        <v>21.119092645057499</v>
      </c>
      <c r="V1354" s="45">
        <v>45.836620983402703</v>
      </c>
      <c r="W1354" s="45">
        <v>9.0828501858640802</v>
      </c>
      <c r="X1354" s="45">
        <v>-20.7221503080142</v>
      </c>
      <c r="Y1354" s="45">
        <v>22.625332724333301</v>
      </c>
      <c r="Z1354" s="46">
        <v>293.668608481749</v>
      </c>
      <c r="AA1354" s="45">
        <v>15.920643996429099</v>
      </c>
      <c r="AB1354" s="45">
        <v>15.148278531198899</v>
      </c>
      <c r="AC1354" s="46">
        <v>28.101796006993801</v>
      </c>
      <c r="AD1354" s="45">
        <v>46.627146586946601</v>
      </c>
      <c r="AE1354" s="45">
        <v>5.6222672197183696</v>
      </c>
      <c r="AF1354" s="45">
        <v>-19.8139089589782</v>
      </c>
      <c r="AG1354" s="45">
        <v>20.5961374273089</v>
      </c>
      <c r="AH1354" s="46">
        <v>285.84147951510499</v>
      </c>
      <c r="AI1354" s="45">
        <v>15.8719285099956</v>
      </c>
      <c r="AJ1354" s="45">
        <v>15.736708742542501</v>
      </c>
      <c r="AK1354" s="46">
        <v>27.9920274670352</v>
      </c>
      <c r="AL1354" s="47">
        <v>106</v>
      </c>
      <c r="AM1354" s="47">
        <v>105</v>
      </c>
      <c r="AN1354" s="43">
        <v>143</v>
      </c>
      <c r="AO1354" s="47">
        <v>42</v>
      </c>
      <c r="AP1354" s="47">
        <v>41</v>
      </c>
      <c r="AQ1354" s="43">
        <v>56</v>
      </c>
      <c r="AR1354" s="42" t="s">
        <v>5561</v>
      </c>
      <c r="AS1354" s="47">
        <v>105</v>
      </c>
      <c r="AT1354" s="47">
        <v>105</v>
      </c>
      <c r="AU1354" s="43">
        <v>140</v>
      </c>
      <c r="AV1354" s="47">
        <v>41</v>
      </c>
      <c r="AW1354" s="47">
        <v>41</v>
      </c>
      <c r="AX1354" s="43">
        <v>55</v>
      </c>
      <c r="AY1354" s="42" t="s">
        <v>5562</v>
      </c>
    </row>
    <row r="1355" spans="1:51">
      <c r="A1355" s="41" t="s">
        <v>5542</v>
      </c>
      <c r="B1355" s="42">
        <v>1343</v>
      </c>
      <c r="C1355" s="43">
        <v>6</v>
      </c>
      <c r="D1355" s="44" t="s">
        <v>5563</v>
      </c>
      <c r="E1355" s="44" t="s">
        <v>5564</v>
      </c>
      <c r="F1355" s="45">
        <v>44.958145776623603</v>
      </c>
      <c r="G1355" s="45">
        <v>4.4745551842742497</v>
      </c>
      <c r="H1355" s="45">
        <v>-15.567231179701</v>
      </c>
      <c r="I1355" s="45">
        <v>16.197540884324699</v>
      </c>
      <c r="J1355" s="46">
        <v>286.03646286046097</v>
      </c>
      <c r="K1355" s="45">
        <v>14.719676806481299</v>
      </c>
      <c r="L1355" s="45">
        <v>14.511799748743099</v>
      </c>
      <c r="M1355" s="46">
        <v>18.123632684136901</v>
      </c>
      <c r="N1355" s="45">
        <v>45.443365177181199</v>
      </c>
      <c r="O1355" s="45">
        <v>2.3037224067598601</v>
      </c>
      <c r="P1355" s="45">
        <v>-15.124724544510601</v>
      </c>
      <c r="Q1355" s="45">
        <v>15.299164339098001</v>
      </c>
      <c r="R1355" s="46">
        <v>278.66044231069702</v>
      </c>
      <c r="S1355" s="45">
        <v>14.752016644139101</v>
      </c>
      <c r="T1355" s="45">
        <v>14.8611019201059</v>
      </c>
      <c r="U1355" s="46">
        <v>18.059147977419901</v>
      </c>
      <c r="V1355" s="45">
        <v>45.107309843404003</v>
      </c>
      <c r="W1355" s="45">
        <v>6.2296702204716601</v>
      </c>
      <c r="X1355" s="45">
        <v>-15.538398019308699</v>
      </c>
      <c r="Y1355" s="45">
        <v>16.740687084534098</v>
      </c>
      <c r="Z1355" s="46">
        <v>291.84688637803799</v>
      </c>
      <c r="AA1355" s="45">
        <v>14.903916361920899</v>
      </c>
      <c r="AB1355" s="45">
        <v>14.618591394704699</v>
      </c>
      <c r="AC1355" s="46">
        <v>24.049388704627798</v>
      </c>
      <c r="AD1355" s="45">
        <v>45.690029835664902</v>
      </c>
      <c r="AE1355" s="45">
        <v>3.7221104545018302</v>
      </c>
      <c r="AF1355" s="45">
        <v>-14.897739452966199</v>
      </c>
      <c r="AG1355" s="45">
        <v>15.355674750527101</v>
      </c>
      <c r="AH1355" s="46">
        <v>284.02782948241997</v>
      </c>
      <c r="AI1355" s="45">
        <v>14.8675990744938</v>
      </c>
      <c r="AJ1355" s="45">
        <v>15.0408012732434</v>
      </c>
      <c r="AK1355" s="46">
        <v>23.915370341923801</v>
      </c>
      <c r="AL1355" s="47">
        <v>104</v>
      </c>
      <c r="AM1355" s="47">
        <v>104</v>
      </c>
      <c r="AN1355" s="43">
        <v>133</v>
      </c>
      <c r="AO1355" s="47">
        <v>41</v>
      </c>
      <c r="AP1355" s="47">
        <v>41</v>
      </c>
      <c r="AQ1355" s="43">
        <v>52</v>
      </c>
      <c r="AR1355" s="42" t="s">
        <v>5565</v>
      </c>
      <c r="AS1355" s="47">
        <v>104</v>
      </c>
      <c r="AT1355" s="47">
        <v>104</v>
      </c>
      <c r="AU1355" s="43">
        <v>130</v>
      </c>
      <c r="AV1355" s="47">
        <v>41</v>
      </c>
      <c r="AW1355" s="47">
        <v>41</v>
      </c>
      <c r="AX1355" s="43">
        <v>51</v>
      </c>
      <c r="AY1355" s="42" t="s">
        <v>5566</v>
      </c>
    </row>
    <row r="1356" spans="1:51">
      <c r="A1356" s="41" t="s">
        <v>5542</v>
      </c>
      <c r="B1356" s="42">
        <v>1344</v>
      </c>
      <c r="C1356" s="43">
        <v>7</v>
      </c>
      <c r="D1356" s="44" t="s">
        <v>5567</v>
      </c>
      <c r="E1356" s="44" t="s">
        <v>5568</v>
      </c>
      <c r="F1356" s="45">
        <v>35.648203893652699</v>
      </c>
      <c r="G1356" s="45">
        <v>9.1180203878588895</v>
      </c>
      <c r="H1356" s="45">
        <v>-23.5575566640814</v>
      </c>
      <c r="I1356" s="45">
        <v>25.260577423622301</v>
      </c>
      <c r="J1356" s="46">
        <v>291.15907307047399</v>
      </c>
      <c r="K1356" s="45">
        <v>9.5999024292743798</v>
      </c>
      <c r="L1356" s="45">
        <v>8.8265645555448398</v>
      </c>
      <c r="M1356" s="46">
        <v>14.728591597613599</v>
      </c>
      <c r="N1356" s="45">
        <v>36.424041762134699</v>
      </c>
      <c r="O1356" s="45">
        <v>5.4822333179575002</v>
      </c>
      <c r="P1356" s="45">
        <v>-22.7500805305969</v>
      </c>
      <c r="Q1356" s="45">
        <v>23.4013043717902</v>
      </c>
      <c r="R1356" s="46">
        <v>283.54862022711802</v>
      </c>
      <c r="S1356" s="45">
        <v>9.5932592450834608</v>
      </c>
      <c r="T1356" s="45">
        <v>9.23033652484777</v>
      </c>
      <c r="U1356" s="46">
        <v>14.7395778885158</v>
      </c>
      <c r="V1356" s="45">
        <v>35.8530491827429</v>
      </c>
      <c r="W1356" s="45">
        <v>11.9166950063098</v>
      </c>
      <c r="X1356" s="45">
        <v>-23.515348259545</v>
      </c>
      <c r="Y1356" s="45">
        <v>26.362458603876298</v>
      </c>
      <c r="Z1356" s="46">
        <v>296.87417890732002</v>
      </c>
      <c r="AA1356" s="45">
        <v>9.9212228275454208</v>
      </c>
      <c r="AB1356" s="45">
        <v>8.9320044734392994</v>
      </c>
      <c r="AC1356" s="46">
        <v>19.595208942245399</v>
      </c>
      <c r="AD1356" s="45">
        <v>36.788731391371201</v>
      </c>
      <c r="AE1356" s="45">
        <v>7.7140247901326404</v>
      </c>
      <c r="AF1356" s="45">
        <v>-22.377516330063202</v>
      </c>
      <c r="AG1356" s="45">
        <v>23.669799651983201</v>
      </c>
      <c r="AH1356" s="46">
        <v>289.020205076134</v>
      </c>
      <c r="AI1356" s="45">
        <v>9.8752205681802803</v>
      </c>
      <c r="AJ1356" s="45">
        <v>9.4243131431438005</v>
      </c>
      <c r="AK1356" s="46">
        <v>19.555986346436502</v>
      </c>
      <c r="AL1356" s="47">
        <v>83</v>
      </c>
      <c r="AM1356" s="47">
        <v>80</v>
      </c>
      <c r="AN1356" s="43">
        <v>122</v>
      </c>
      <c r="AO1356" s="47">
        <v>33</v>
      </c>
      <c r="AP1356" s="47">
        <v>31</v>
      </c>
      <c r="AQ1356" s="43">
        <v>48</v>
      </c>
      <c r="AR1356" s="42" t="s">
        <v>5569</v>
      </c>
      <c r="AS1356" s="47">
        <v>83</v>
      </c>
      <c r="AT1356" s="47">
        <v>81</v>
      </c>
      <c r="AU1356" s="43">
        <v>120</v>
      </c>
      <c r="AV1356" s="47">
        <v>33</v>
      </c>
      <c r="AW1356" s="47">
        <v>32</v>
      </c>
      <c r="AX1356" s="43">
        <v>47</v>
      </c>
      <c r="AY1356" s="42" t="s">
        <v>5570</v>
      </c>
    </row>
    <row r="1357" spans="1:51">
      <c r="A1357" s="41" t="s">
        <v>5571</v>
      </c>
      <c r="B1357" s="42">
        <v>1345</v>
      </c>
      <c r="C1357" s="43">
        <v>1</v>
      </c>
      <c r="D1357" s="44" t="s">
        <v>5572</v>
      </c>
      <c r="E1357" s="44" t="s">
        <v>5573</v>
      </c>
      <c r="F1357" s="45">
        <v>65.434225098612799</v>
      </c>
      <c r="G1357" s="45">
        <v>6.2083437180133796</v>
      </c>
      <c r="H1357" s="45">
        <v>-20.666172258</v>
      </c>
      <c r="I1357" s="45">
        <v>21.578558976871602</v>
      </c>
      <c r="J1357" s="46">
        <v>286.720841511929</v>
      </c>
      <c r="K1357" s="45">
        <v>35.161378071708199</v>
      </c>
      <c r="L1357" s="45">
        <v>34.597676750326301</v>
      </c>
      <c r="M1357" s="46">
        <v>43.1040959784413</v>
      </c>
      <c r="N1357" s="45">
        <v>66.092194111366197</v>
      </c>
      <c r="O1357" s="45">
        <v>3.12480076517335</v>
      </c>
      <c r="P1357" s="45">
        <v>-19.9326888901623</v>
      </c>
      <c r="Q1357" s="45">
        <v>20.1761360575811</v>
      </c>
      <c r="R1357" s="46">
        <v>278.90960909384</v>
      </c>
      <c r="S1357" s="45">
        <v>35.196795909273099</v>
      </c>
      <c r="T1357" s="45">
        <v>35.443093667844103</v>
      </c>
      <c r="U1357" s="46">
        <v>42.851071480780803</v>
      </c>
      <c r="V1357" s="45">
        <v>65.6267314217083</v>
      </c>
      <c r="W1357" s="45">
        <v>8.4145381602744305</v>
      </c>
      <c r="X1357" s="45">
        <v>-20.5502722717541</v>
      </c>
      <c r="Y1357" s="45">
        <v>22.206263595975301</v>
      </c>
      <c r="Z1357" s="46">
        <v>292.26719345307799</v>
      </c>
      <c r="AA1357" s="45">
        <v>35.551216458122703</v>
      </c>
      <c r="AB1357" s="45">
        <v>34.843618618508899</v>
      </c>
      <c r="AC1357" s="46">
        <v>57.103172230286503</v>
      </c>
      <c r="AD1357" s="45">
        <v>66.416975148262097</v>
      </c>
      <c r="AE1357" s="45">
        <v>4.8472865128431604</v>
      </c>
      <c r="AF1357" s="45">
        <v>-19.537214179864801</v>
      </c>
      <c r="AG1357" s="45">
        <v>20.129553508398999</v>
      </c>
      <c r="AH1357" s="46">
        <v>283.93402582850302</v>
      </c>
      <c r="AI1357" s="45">
        <v>35.415410288516</v>
      </c>
      <c r="AJ1357" s="45">
        <v>35.8654302903564</v>
      </c>
      <c r="AK1357" s="46">
        <v>56.641631199712698</v>
      </c>
      <c r="AL1357" s="47">
        <v>156</v>
      </c>
      <c r="AM1357" s="47">
        <v>156</v>
      </c>
      <c r="AN1357" s="43">
        <v>196</v>
      </c>
      <c r="AO1357" s="47">
        <v>61</v>
      </c>
      <c r="AP1357" s="47">
        <v>61</v>
      </c>
      <c r="AQ1357" s="43">
        <v>77</v>
      </c>
      <c r="AR1357" s="42" t="s">
        <v>5574</v>
      </c>
      <c r="AS1357" s="47">
        <v>154</v>
      </c>
      <c r="AT1357" s="47">
        <v>155</v>
      </c>
      <c r="AU1357" s="43">
        <v>193</v>
      </c>
      <c r="AV1357" s="47">
        <v>60</v>
      </c>
      <c r="AW1357" s="47">
        <v>61</v>
      </c>
      <c r="AX1357" s="43">
        <v>76</v>
      </c>
      <c r="AY1357" s="42" t="s">
        <v>5575</v>
      </c>
    </row>
    <row r="1358" spans="1:51">
      <c r="A1358" s="41" t="s">
        <v>5571</v>
      </c>
      <c r="B1358" s="42">
        <v>1346</v>
      </c>
      <c r="C1358" s="43">
        <v>2</v>
      </c>
      <c r="D1358" s="44" t="s">
        <v>5576</v>
      </c>
      <c r="E1358" s="44" t="s">
        <v>5577</v>
      </c>
      <c r="F1358" s="45">
        <v>54.2085049808802</v>
      </c>
      <c r="G1358" s="45">
        <v>3.8658054621035798</v>
      </c>
      <c r="H1358" s="45">
        <v>-22.779876367696101</v>
      </c>
      <c r="I1358" s="45">
        <v>23.105566844341801</v>
      </c>
      <c r="J1358" s="46">
        <v>279.63148632507102</v>
      </c>
      <c r="K1358" s="45">
        <v>22.207997686499802</v>
      </c>
      <c r="L1358" s="45">
        <v>22.171506743065098</v>
      </c>
      <c r="M1358" s="46">
        <v>30.6912152656205</v>
      </c>
      <c r="N1358" s="45">
        <v>54.952720471053198</v>
      </c>
      <c r="O1358" s="45">
        <v>0.80528161804466203</v>
      </c>
      <c r="P1358" s="45">
        <v>-21.947800565943901</v>
      </c>
      <c r="Q1358" s="45">
        <v>21.962568797087599</v>
      </c>
      <c r="R1358" s="46">
        <v>272.101283461126</v>
      </c>
      <c r="S1358" s="45">
        <v>22.308767864618101</v>
      </c>
      <c r="T1358" s="45">
        <v>22.884065799926599</v>
      </c>
      <c r="U1358" s="46">
        <v>30.570148324397799</v>
      </c>
      <c r="V1358" s="45">
        <v>54.491204359893104</v>
      </c>
      <c r="W1358" s="45">
        <v>6.6077495778156203</v>
      </c>
      <c r="X1358" s="45">
        <v>-22.543625914000199</v>
      </c>
      <c r="Y1358" s="45">
        <v>23.492071510054298</v>
      </c>
      <c r="Z1358" s="46">
        <v>286.33635905495402</v>
      </c>
      <c r="AA1358" s="45">
        <v>22.750964678788002</v>
      </c>
      <c r="AB1358" s="45">
        <v>22.440411902582198</v>
      </c>
      <c r="AC1358" s="46">
        <v>40.708290498136201</v>
      </c>
      <c r="AD1358" s="45">
        <v>55.378754419476799</v>
      </c>
      <c r="AE1358" s="45">
        <v>3.0110829869779998</v>
      </c>
      <c r="AF1358" s="45">
        <v>-21.413463816823899</v>
      </c>
      <c r="AG1358" s="45">
        <v>21.624131274779401</v>
      </c>
      <c r="AH1358" s="46">
        <v>278.00424250269901</v>
      </c>
      <c r="AI1358" s="45">
        <v>22.744728270265799</v>
      </c>
      <c r="AJ1358" s="45">
        <v>23.298766433882701</v>
      </c>
      <c r="AK1358" s="46">
        <v>40.453086630538102</v>
      </c>
      <c r="AL1358" s="47">
        <v>120</v>
      </c>
      <c r="AM1358" s="47">
        <v>128</v>
      </c>
      <c r="AN1358" s="43">
        <v>169</v>
      </c>
      <c r="AO1358" s="47">
        <v>47</v>
      </c>
      <c r="AP1358" s="47">
        <v>50</v>
      </c>
      <c r="AQ1358" s="43">
        <v>66</v>
      </c>
      <c r="AR1358" s="42" t="s">
        <v>5578</v>
      </c>
      <c r="AS1358" s="47">
        <v>122</v>
      </c>
      <c r="AT1358" s="47">
        <v>127</v>
      </c>
      <c r="AU1358" s="43">
        <v>166</v>
      </c>
      <c r="AV1358" s="47">
        <v>48</v>
      </c>
      <c r="AW1358" s="47">
        <v>50</v>
      </c>
      <c r="AX1358" s="43">
        <v>65</v>
      </c>
      <c r="AY1358" s="42" t="s">
        <v>5579</v>
      </c>
    </row>
    <row r="1359" spans="1:51">
      <c r="A1359" s="41" t="s">
        <v>5571</v>
      </c>
      <c r="B1359" s="42">
        <v>1347</v>
      </c>
      <c r="C1359" s="43">
        <v>3</v>
      </c>
      <c r="D1359" s="44" t="s">
        <v>5580</v>
      </c>
      <c r="E1359" s="44" t="s">
        <v>5581</v>
      </c>
      <c r="F1359" s="45">
        <v>50.210414487487398</v>
      </c>
      <c r="G1359" s="45">
        <v>3.67262965745718</v>
      </c>
      <c r="H1359" s="45">
        <v>-24.276506389170699</v>
      </c>
      <c r="I1359" s="45">
        <v>24.552738565469198</v>
      </c>
      <c r="J1359" s="46">
        <v>278.60266095446701</v>
      </c>
      <c r="K1359" s="45">
        <v>18.631194399360801</v>
      </c>
      <c r="L1359" s="45">
        <v>18.595375485697101</v>
      </c>
      <c r="M1359" s="46">
        <v>27.3645101550524</v>
      </c>
      <c r="N1359" s="45">
        <v>51.015953841184</v>
      </c>
      <c r="O1359" s="45">
        <v>0.42526419480665201</v>
      </c>
      <c r="P1359" s="45">
        <v>-23.356449006273301</v>
      </c>
      <c r="Q1359" s="45">
        <v>23.360320199390099</v>
      </c>
      <c r="R1359" s="46">
        <v>271.043101693957</v>
      </c>
      <c r="S1359" s="45">
        <v>18.732409039688701</v>
      </c>
      <c r="T1359" s="45">
        <v>19.282380218978101</v>
      </c>
      <c r="U1359" s="46">
        <v>27.276987996066399</v>
      </c>
      <c r="V1359" s="45">
        <v>50.527884486104</v>
      </c>
      <c r="W1359" s="45">
        <v>6.6852461936381902</v>
      </c>
      <c r="X1359" s="45">
        <v>-23.993206482786</v>
      </c>
      <c r="Y1359" s="45">
        <v>24.907157083761302</v>
      </c>
      <c r="Z1359" s="46">
        <v>285.569474264512</v>
      </c>
      <c r="AA1359" s="45">
        <v>19.213270665603101</v>
      </c>
      <c r="AB1359" s="45">
        <v>18.864147044251698</v>
      </c>
      <c r="AC1359" s="46">
        <v>36.313338631897302</v>
      </c>
      <c r="AD1359" s="45">
        <v>51.486754082835198</v>
      </c>
      <c r="AE1359" s="45">
        <v>2.8584954986320401</v>
      </c>
      <c r="AF1359" s="45">
        <v>-22.753908879930499</v>
      </c>
      <c r="AG1359" s="45">
        <v>22.932757484260001</v>
      </c>
      <c r="AH1359" s="46">
        <v>277.16036106093298</v>
      </c>
      <c r="AI1359" s="45">
        <v>19.225644474226598</v>
      </c>
      <c r="AJ1359" s="45">
        <v>19.691629384464498</v>
      </c>
      <c r="AK1359" s="46">
        <v>36.108092713062597</v>
      </c>
      <c r="AL1359" s="47">
        <v>109</v>
      </c>
      <c r="AM1359" s="47">
        <v>118</v>
      </c>
      <c r="AN1359" s="43">
        <v>161</v>
      </c>
      <c r="AO1359" s="47">
        <v>43</v>
      </c>
      <c r="AP1359" s="47">
        <v>46</v>
      </c>
      <c r="AQ1359" s="43">
        <v>63</v>
      </c>
      <c r="AR1359" s="42" t="s">
        <v>5582</v>
      </c>
      <c r="AS1359" s="47">
        <v>111</v>
      </c>
      <c r="AT1359" s="47">
        <v>118</v>
      </c>
      <c r="AU1359" s="43">
        <v>158</v>
      </c>
      <c r="AV1359" s="47">
        <v>44</v>
      </c>
      <c r="AW1359" s="47">
        <v>46</v>
      </c>
      <c r="AX1359" s="43">
        <v>62</v>
      </c>
      <c r="AY1359" s="42" t="s">
        <v>5583</v>
      </c>
    </row>
    <row r="1360" spans="1:51">
      <c r="A1360" s="41" t="s">
        <v>5571</v>
      </c>
      <c r="B1360" s="42">
        <v>1348</v>
      </c>
      <c r="C1360" s="43">
        <v>4</v>
      </c>
      <c r="D1360" s="44" t="s">
        <v>5584</v>
      </c>
      <c r="E1360" s="44" t="s">
        <v>5585</v>
      </c>
      <c r="F1360" s="45">
        <v>46.353409160987397</v>
      </c>
      <c r="G1360" s="45">
        <v>8.7306383358954296</v>
      </c>
      <c r="H1360" s="45">
        <v>-28.582256968189601</v>
      </c>
      <c r="I1360" s="45">
        <v>29.885940827550201</v>
      </c>
      <c r="J1360" s="46">
        <v>286.98563628143802</v>
      </c>
      <c r="K1360" s="45">
        <v>16.482882878179499</v>
      </c>
      <c r="L1360" s="45">
        <v>15.531258304149601</v>
      </c>
      <c r="M1360" s="46">
        <v>25.9977211210951</v>
      </c>
      <c r="N1360" s="45">
        <v>47.272937411709698</v>
      </c>
      <c r="O1360" s="45">
        <v>4.7519217564616598</v>
      </c>
      <c r="P1360" s="45">
        <v>-27.697297531564999</v>
      </c>
      <c r="Q1360" s="45">
        <v>28.101975925752502</v>
      </c>
      <c r="R1360" s="46">
        <v>279.73524214294201</v>
      </c>
      <c r="S1360" s="45">
        <v>16.531101904645698</v>
      </c>
      <c r="T1360" s="45">
        <v>16.2285613914481</v>
      </c>
      <c r="U1360" s="46">
        <v>26.0512079470438</v>
      </c>
      <c r="V1360" s="45">
        <v>46.648510926332598</v>
      </c>
      <c r="W1360" s="45">
        <v>12.3705878275034</v>
      </c>
      <c r="X1360" s="45">
        <v>-28.492696951590599</v>
      </c>
      <c r="Y1360" s="45">
        <v>31.062279742046599</v>
      </c>
      <c r="Z1360" s="46">
        <v>293.46889324238703</v>
      </c>
      <c r="AA1360" s="45">
        <v>17.1260036186885</v>
      </c>
      <c r="AB1360" s="45">
        <v>15.752819284487799</v>
      </c>
      <c r="AC1360" s="46">
        <v>34.620903611738299</v>
      </c>
      <c r="AD1360" s="45">
        <v>47.754121481123903</v>
      </c>
      <c r="AE1360" s="45">
        <v>7.7294906630389599</v>
      </c>
      <c r="AF1360" s="45">
        <v>-27.221624769215399</v>
      </c>
      <c r="AG1360" s="45">
        <v>28.297736322645498</v>
      </c>
      <c r="AH1360" s="46">
        <v>285.851720731456</v>
      </c>
      <c r="AI1360" s="45">
        <v>17.106077660125699</v>
      </c>
      <c r="AJ1360" s="45">
        <v>16.6016337728073</v>
      </c>
      <c r="AK1360" s="46">
        <v>34.5973103648925</v>
      </c>
      <c r="AL1360" s="47">
        <v>105</v>
      </c>
      <c r="AM1360" s="47">
        <v>106</v>
      </c>
      <c r="AN1360" s="43">
        <v>158</v>
      </c>
      <c r="AO1360" s="47">
        <v>41</v>
      </c>
      <c r="AP1360" s="47">
        <v>42</v>
      </c>
      <c r="AQ1360" s="43">
        <v>62</v>
      </c>
      <c r="AR1360" s="42" t="s">
        <v>5586</v>
      </c>
      <c r="AS1360" s="47">
        <v>105</v>
      </c>
      <c r="AT1360" s="47">
        <v>106</v>
      </c>
      <c r="AU1360" s="43">
        <v>155</v>
      </c>
      <c r="AV1360" s="47">
        <v>41</v>
      </c>
      <c r="AW1360" s="47">
        <v>42</v>
      </c>
      <c r="AX1360" s="43">
        <v>61</v>
      </c>
      <c r="AY1360" s="42" t="s">
        <v>5587</v>
      </c>
    </row>
    <row r="1361" spans="1:51">
      <c r="A1361" s="41" t="s">
        <v>5571</v>
      </c>
      <c r="B1361" s="42">
        <v>1349</v>
      </c>
      <c r="C1361" s="43">
        <v>5</v>
      </c>
      <c r="D1361" s="44" t="s">
        <v>5588</v>
      </c>
      <c r="E1361" s="44" t="s">
        <v>5589</v>
      </c>
      <c r="F1361" s="45">
        <v>45.2273322497458</v>
      </c>
      <c r="G1361" s="45">
        <v>9.4141021844852997</v>
      </c>
      <c r="H1361" s="45">
        <v>-26.145661461936001</v>
      </c>
      <c r="I1361" s="45">
        <v>27.788863474818399</v>
      </c>
      <c r="J1361" s="46">
        <v>289.80210453654399</v>
      </c>
      <c r="K1361" s="45">
        <v>15.750860098774</v>
      </c>
      <c r="L1361" s="45">
        <v>14.704898922388599</v>
      </c>
      <c r="M1361" s="46">
        <v>23.568449667433601</v>
      </c>
      <c r="N1361" s="45">
        <v>46.058686137286799</v>
      </c>
      <c r="O1361" s="45">
        <v>5.6015348407618104</v>
      </c>
      <c r="P1361" s="45">
        <v>-25.3563350045245</v>
      </c>
      <c r="Q1361" s="45">
        <v>25.967689874803</v>
      </c>
      <c r="R1361" s="46">
        <v>282.45728522527799</v>
      </c>
      <c r="S1361" s="45">
        <v>15.7598354935387</v>
      </c>
      <c r="T1361" s="45">
        <v>15.3120649507061</v>
      </c>
      <c r="U1361" s="46">
        <v>23.5988232246333</v>
      </c>
      <c r="V1361" s="45">
        <v>45.461553354331699</v>
      </c>
      <c r="W1361" s="45">
        <v>12.576548958340799</v>
      </c>
      <c r="X1361" s="45">
        <v>-26.124312462866499</v>
      </c>
      <c r="Y1361" s="45">
        <v>28.993952565302699</v>
      </c>
      <c r="Z1361" s="46">
        <v>295.70670667577298</v>
      </c>
      <c r="AA1361" s="45">
        <v>16.2481325762237</v>
      </c>
      <c r="AB1361" s="45">
        <v>14.8743031684433</v>
      </c>
      <c r="AC1361" s="46">
        <v>31.369287064494099</v>
      </c>
      <c r="AD1361" s="45">
        <v>46.465119410043201</v>
      </c>
      <c r="AE1361" s="45">
        <v>8.1654652539962491</v>
      </c>
      <c r="AF1361" s="45">
        <v>-24.9772487563304</v>
      </c>
      <c r="AG1361" s="45">
        <v>26.278085513405099</v>
      </c>
      <c r="AH1361" s="46">
        <v>288.10340292470403</v>
      </c>
      <c r="AI1361" s="45">
        <v>16.1928350802146</v>
      </c>
      <c r="AJ1361" s="45">
        <v>15.6148837697658</v>
      </c>
      <c r="AK1361" s="46">
        <v>31.3256713340994</v>
      </c>
      <c r="AL1361" s="47">
        <v>105</v>
      </c>
      <c r="AM1361" s="47">
        <v>103</v>
      </c>
      <c r="AN1361" s="43">
        <v>151</v>
      </c>
      <c r="AO1361" s="47">
        <v>41</v>
      </c>
      <c r="AP1361" s="47">
        <v>40</v>
      </c>
      <c r="AQ1361" s="43">
        <v>59</v>
      </c>
      <c r="AR1361" s="42" t="s">
        <v>5590</v>
      </c>
      <c r="AS1361" s="47">
        <v>104</v>
      </c>
      <c r="AT1361" s="47">
        <v>102</v>
      </c>
      <c r="AU1361" s="43">
        <v>148</v>
      </c>
      <c r="AV1361" s="47">
        <v>41</v>
      </c>
      <c r="AW1361" s="47">
        <v>40</v>
      </c>
      <c r="AX1361" s="43">
        <v>58</v>
      </c>
      <c r="AY1361" s="42" t="s">
        <v>5591</v>
      </c>
    </row>
    <row r="1362" spans="1:51">
      <c r="A1362" s="41" t="s">
        <v>5571</v>
      </c>
      <c r="B1362" s="42">
        <v>1350</v>
      </c>
      <c r="C1362" s="43">
        <v>6</v>
      </c>
      <c r="D1362" s="44" t="s">
        <v>5592</v>
      </c>
      <c r="E1362" s="44" t="s">
        <v>5593</v>
      </c>
      <c r="F1362" s="45">
        <v>36.951698103114097</v>
      </c>
      <c r="G1362" s="45">
        <v>9.5859517483094798</v>
      </c>
      <c r="H1362" s="45">
        <v>-26.246605435367702</v>
      </c>
      <c r="I1362" s="45">
        <v>27.942347213517799</v>
      </c>
      <c r="J1362" s="46">
        <v>290.06352525434897</v>
      </c>
      <c r="K1362" s="45">
        <v>10.3763420637001</v>
      </c>
      <c r="L1362" s="45">
        <v>9.5118656695190396</v>
      </c>
      <c r="M1362" s="46">
        <v>16.7517730317755</v>
      </c>
      <c r="N1362" s="45">
        <v>37.777944841475801</v>
      </c>
      <c r="O1362" s="45">
        <v>5.9425747467495</v>
      </c>
      <c r="P1362" s="45">
        <v>-25.501139802192199</v>
      </c>
      <c r="Q1362" s="45">
        <v>26.184390881432702</v>
      </c>
      <c r="R1362" s="46">
        <v>283.11763291537801</v>
      </c>
      <c r="S1362" s="45">
        <v>10.397652671287799</v>
      </c>
      <c r="T1362" s="45">
        <v>9.9641128236577092</v>
      </c>
      <c r="U1362" s="46">
        <v>16.817848132547802</v>
      </c>
      <c r="V1362" s="45">
        <v>37.190486277705297</v>
      </c>
      <c r="W1362" s="45">
        <v>13.007680993561999</v>
      </c>
      <c r="X1362" s="45">
        <v>-26.2482690225937</v>
      </c>
      <c r="Y1362" s="45">
        <v>29.294562490549801</v>
      </c>
      <c r="Z1362" s="46">
        <v>296.36133095703599</v>
      </c>
      <c r="AA1362" s="45">
        <v>10.8134695504839</v>
      </c>
      <c r="AB1362" s="45">
        <v>9.6411294597793997</v>
      </c>
      <c r="AC1362" s="46">
        <v>22.337277813344301</v>
      </c>
      <c r="AD1362" s="45">
        <v>38.190473084515297</v>
      </c>
      <c r="AE1362" s="45">
        <v>8.7453943335492905</v>
      </c>
      <c r="AF1362" s="45">
        <v>-25.1402045691372</v>
      </c>
      <c r="AG1362" s="45">
        <v>26.617885111844299</v>
      </c>
      <c r="AH1362" s="46">
        <v>289.180990974108</v>
      </c>
      <c r="AI1362" s="45">
        <v>10.793032488831701</v>
      </c>
      <c r="AJ1362" s="45">
        <v>10.1951791030948</v>
      </c>
      <c r="AK1362" s="46">
        <v>22.3600598581573</v>
      </c>
      <c r="AL1362" s="47">
        <v>85</v>
      </c>
      <c r="AM1362" s="47">
        <v>82</v>
      </c>
      <c r="AN1362" s="43">
        <v>130</v>
      </c>
      <c r="AO1362" s="47">
        <v>33</v>
      </c>
      <c r="AP1362" s="47">
        <v>32</v>
      </c>
      <c r="AQ1362" s="43">
        <v>51</v>
      </c>
      <c r="AR1362" s="42" t="s">
        <v>5594</v>
      </c>
      <c r="AS1362" s="47">
        <v>85</v>
      </c>
      <c r="AT1362" s="47">
        <v>83</v>
      </c>
      <c r="AU1362" s="43">
        <v>127</v>
      </c>
      <c r="AV1362" s="47">
        <v>33</v>
      </c>
      <c r="AW1362" s="47">
        <v>33</v>
      </c>
      <c r="AX1362" s="43">
        <v>50</v>
      </c>
      <c r="AY1362" s="42" t="s">
        <v>5595</v>
      </c>
    </row>
    <row r="1363" spans="1:51">
      <c r="A1363" s="41" t="s">
        <v>5571</v>
      </c>
      <c r="B1363" s="42">
        <v>1351</v>
      </c>
      <c r="C1363" s="43">
        <v>7</v>
      </c>
      <c r="D1363" s="44" t="s">
        <v>5596</v>
      </c>
      <c r="E1363" s="44" t="s">
        <v>5597</v>
      </c>
      <c r="F1363" s="45">
        <v>33.881324747612297</v>
      </c>
      <c r="G1363" s="45">
        <v>10.141375611430201</v>
      </c>
      <c r="H1363" s="45">
        <v>-32.0124261982441</v>
      </c>
      <c r="I1363" s="45">
        <v>33.5803950302871</v>
      </c>
      <c r="J1363" s="46">
        <v>287.57793981270601</v>
      </c>
      <c r="K1363" s="45">
        <v>8.8036975117963099</v>
      </c>
      <c r="L1363" s="45">
        <v>7.9513334974285002</v>
      </c>
      <c r="M1363" s="46">
        <v>16.954419649966901</v>
      </c>
      <c r="N1363" s="45">
        <v>34.884002589676399</v>
      </c>
      <c r="O1363" s="45">
        <v>6.2639428695108998</v>
      </c>
      <c r="P1363" s="45">
        <v>-31.277744215623802</v>
      </c>
      <c r="Q1363" s="45">
        <v>31.898812885285899</v>
      </c>
      <c r="R1363" s="46">
        <v>281.324716808402</v>
      </c>
      <c r="S1363" s="45">
        <v>8.88330765195788</v>
      </c>
      <c r="T1363" s="45">
        <v>8.4405321893663405</v>
      </c>
      <c r="U1363" s="46">
        <v>17.155978426209298</v>
      </c>
      <c r="V1363" s="45">
        <v>34.2307214377417</v>
      </c>
      <c r="W1363" s="45">
        <v>14.987190733031101</v>
      </c>
      <c r="X1363" s="45">
        <v>-32.050710219049698</v>
      </c>
      <c r="Y1363" s="45">
        <v>35.381688931052302</v>
      </c>
      <c r="Z1363" s="46">
        <v>295.06119932576303</v>
      </c>
      <c r="AA1363" s="45">
        <v>9.4335534491581807</v>
      </c>
      <c r="AB1363" s="45">
        <v>8.1195933567764502</v>
      </c>
      <c r="AC1363" s="46">
        <v>22.736972696374401</v>
      </c>
      <c r="AD1363" s="45">
        <v>35.4425731403838</v>
      </c>
      <c r="AE1363" s="45">
        <v>10.380657682681999</v>
      </c>
      <c r="AF1363" s="45">
        <v>-30.889210516888799</v>
      </c>
      <c r="AG1363" s="45">
        <v>32.586828324979699</v>
      </c>
      <c r="AH1363" s="46">
        <v>288.57548679126802</v>
      </c>
      <c r="AI1363" s="45">
        <v>9.4855673514947991</v>
      </c>
      <c r="AJ1363" s="45">
        <v>8.7215582051779208</v>
      </c>
      <c r="AK1363" s="46">
        <v>22.937049391809001</v>
      </c>
      <c r="AL1363" s="47">
        <v>73</v>
      </c>
      <c r="AM1363" s="47">
        <v>75</v>
      </c>
      <c r="AN1363" s="43">
        <v>132</v>
      </c>
      <c r="AO1363" s="47">
        <v>29</v>
      </c>
      <c r="AP1363" s="47">
        <v>29</v>
      </c>
      <c r="AQ1363" s="43">
        <v>52</v>
      </c>
      <c r="AR1363" s="42" t="s">
        <v>5598</v>
      </c>
      <c r="AS1363" s="47">
        <v>75</v>
      </c>
      <c r="AT1363" s="47">
        <v>76</v>
      </c>
      <c r="AU1363" s="43">
        <v>129</v>
      </c>
      <c r="AV1363" s="47">
        <v>29</v>
      </c>
      <c r="AW1363" s="47">
        <v>30</v>
      </c>
      <c r="AX1363" s="43">
        <v>51</v>
      </c>
      <c r="AY1363" s="42" t="s">
        <v>5599</v>
      </c>
    </row>
    <row r="1364" spans="1:51">
      <c r="A1364" s="41" t="s">
        <v>5600</v>
      </c>
      <c r="B1364" s="42">
        <v>1352</v>
      </c>
      <c r="C1364" s="43">
        <v>1</v>
      </c>
      <c r="D1364" s="44" t="s">
        <v>5601</v>
      </c>
      <c r="E1364" s="44" t="s">
        <v>5602</v>
      </c>
      <c r="F1364" s="45">
        <v>62.694377696283098</v>
      </c>
      <c r="G1364" s="45">
        <v>4.4631825761460302</v>
      </c>
      <c r="H1364" s="45">
        <v>-27.409007497558701</v>
      </c>
      <c r="I1364" s="45">
        <v>27.770014236749098</v>
      </c>
      <c r="J1364" s="46">
        <v>279.24866055480601</v>
      </c>
      <c r="K1364" s="45">
        <v>31.3086816710404</v>
      </c>
      <c r="L1364" s="45">
        <v>31.221743283606799</v>
      </c>
      <c r="M1364" s="46">
        <v>44.745385832053103</v>
      </c>
      <c r="N1364" s="45">
        <v>63.603392848656298</v>
      </c>
      <c r="O1364" s="45">
        <v>0.61015946616183003</v>
      </c>
      <c r="P1364" s="45">
        <v>-26.311639866247301</v>
      </c>
      <c r="Q1364" s="45">
        <v>26.318713627858902</v>
      </c>
      <c r="R1364" s="46">
        <v>271.32843478352203</v>
      </c>
      <c r="S1364" s="45">
        <v>31.423306960902998</v>
      </c>
      <c r="T1364" s="45">
        <v>32.316235780269402</v>
      </c>
      <c r="U1364" s="46">
        <v>44.534926829197602</v>
      </c>
      <c r="V1364" s="45">
        <v>63.044965256122303</v>
      </c>
      <c r="W1364" s="45">
        <v>7.6621392808044497</v>
      </c>
      <c r="X1364" s="45">
        <v>-27.063385422624499</v>
      </c>
      <c r="Y1364" s="45">
        <v>28.127125855514802</v>
      </c>
      <c r="Z1364" s="46">
        <v>285.80778759622598</v>
      </c>
      <c r="AA1364" s="45">
        <v>32.148639638286497</v>
      </c>
      <c r="AB1364" s="45">
        <v>31.640888551542901</v>
      </c>
      <c r="AC1364" s="46">
        <v>59.321213472994799</v>
      </c>
      <c r="AD1364" s="45">
        <v>64.127014884302497</v>
      </c>
      <c r="AE1364" s="45">
        <v>3.1630393077820602</v>
      </c>
      <c r="AF1364" s="45">
        <v>-25.597666771333799</v>
      </c>
      <c r="AG1364" s="45">
        <v>25.7923508389372</v>
      </c>
      <c r="AH1364" s="46">
        <v>277.04418781870697</v>
      </c>
      <c r="AI1364" s="45">
        <v>32.114377291243997</v>
      </c>
      <c r="AJ1364" s="45">
        <v>32.958157346492797</v>
      </c>
      <c r="AK1364" s="46">
        <v>58.891347314241202</v>
      </c>
      <c r="AL1364" s="47">
        <v>139</v>
      </c>
      <c r="AM1364" s="47">
        <v>150</v>
      </c>
      <c r="AN1364" s="43">
        <v>200</v>
      </c>
      <c r="AO1364" s="47">
        <v>55</v>
      </c>
      <c r="AP1364" s="47">
        <v>59</v>
      </c>
      <c r="AQ1364" s="43">
        <v>78</v>
      </c>
      <c r="AR1364" s="42" t="s">
        <v>5603</v>
      </c>
      <c r="AS1364" s="47">
        <v>141</v>
      </c>
      <c r="AT1364" s="47">
        <v>149</v>
      </c>
      <c r="AU1364" s="43">
        <v>197</v>
      </c>
      <c r="AV1364" s="47">
        <v>55</v>
      </c>
      <c r="AW1364" s="47">
        <v>58</v>
      </c>
      <c r="AX1364" s="43">
        <v>77</v>
      </c>
      <c r="AY1364" s="42" t="s">
        <v>5604</v>
      </c>
    </row>
    <row r="1365" spans="1:51">
      <c r="A1365" s="41" t="s">
        <v>5600</v>
      </c>
      <c r="B1365" s="42">
        <v>1353</v>
      </c>
      <c r="C1365" s="43">
        <v>2</v>
      </c>
      <c r="D1365" s="44" t="s">
        <v>5605</v>
      </c>
      <c r="E1365" s="44" t="s">
        <v>5606</v>
      </c>
      <c r="F1365" s="45">
        <v>56.316631862492201</v>
      </c>
      <c r="G1365" s="45">
        <v>6.7951637565310001</v>
      </c>
      <c r="H1365" s="45">
        <v>-30.561230828022602</v>
      </c>
      <c r="I1365" s="45">
        <v>31.307556279622801</v>
      </c>
      <c r="J1365" s="46">
        <v>282.535559175716</v>
      </c>
      <c r="K1365" s="45">
        <v>24.9237853041177</v>
      </c>
      <c r="L1365" s="45">
        <v>24.2292853405153</v>
      </c>
      <c r="M1365" s="46">
        <v>38.594731338450899</v>
      </c>
      <c r="N1365" s="45">
        <v>57.321209001910603</v>
      </c>
      <c r="O1365" s="45">
        <v>2.5756068698820598</v>
      </c>
      <c r="P1365" s="45">
        <v>-29.438268899171401</v>
      </c>
      <c r="Q1365" s="45">
        <v>29.550726328266599</v>
      </c>
      <c r="R1365" s="46">
        <v>275.00017782977</v>
      </c>
      <c r="S1365" s="45">
        <v>25.026848178193301</v>
      </c>
      <c r="T1365" s="45">
        <v>25.253110830457199</v>
      </c>
      <c r="U1365" s="46">
        <v>38.533062854144603</v>
      </c>
      <c r="V1365" s="45">
        <v>56.6798335716013</v>
      </c>
      <c r="W1365" s="45">
        <v>10.6312498139943</v>
      </c>
      <c r="X1365" s="45">
        <v>-30.285243613592002</v>
      </c>
      <c r="Y1365" s="45">
        <v>32.097031846296403</v>
      </c>
      <c r="Z1365" s="46">
        <v>289.34297543732202</v>
      </c>
      <c r="AA1365" s="45">
        <v>25.8396701973397</v>
      </c>
      <c r="AB1365" s="45">
        <v>24.596188049857702</v>
      </c>
      <c r="AC1365" s="46">
        <v>51.269552493235601</v>
      </c>
      <c r="AD1365" s="45">
        <v>57.880741199740598</v>
      </c>
      <c r="AE1365" s="45">
        <v>5.6708858842409704</v>
      </c>
      <c r="AF1365" s="45">
        <v>-28.7467586941127</v>
      </c>
      <c r="AG1365" s="45">
        <v>29.300769309518699</v>
      </c>
      <c r="AH1365" s="46">
        <v>281.15947694648298</v>
      </c>
      <c r="AI1365" s="45">
        <v>25.827102001675801</v>
      </c>
      <c r="AJ1365" s="45">
        <v>25.835672086032599</v>
      </c>
      <c r="AK1365" s="46">
        <v>51.046134958693898</v>
      </c>
      <c r="AL1365" s="47">
        <v>125</v>
      </c>
      <c r="AM1365" s="47">
        <v>132</v>
      </c>
      <c r="AN1365" s="43">
        <v>189</v>
      </c>
      <c r="AO1365" s="47">
        <v>49</v>
      </c>
      <c r="AP1365" s="47">
        <v>52</v>
      </c>
      <c r="AQ1365" s="43">
        <v>74</v>
      </c>
      <c r="AR1365" s="42" t="s">
        <v>5607</v>
      </c>
      <c r="AS1365" s="47">
        <v>126</v>
      </c>
      <c r="AT1365" s="47">
        <v>131</v>
      </c>
      <c r="AU1365" s="43">
        <v>185</v>
      </c>
      <c r="AV1365" s="47">
        <v>49</v>
      </c>
      <c r="AW1365" s="47">
        <v>51</v>
      </c>
      <c r="AX1365" s="43">
        <v>73</v>
      </c>
      <c r="AY1365" s="42" t="s">
        <v>5608</v>
      </c>
    </row>
    <row r="1366" spans="1:51">
      <c r="A1366" s="41" t="s">
        <v>5600</v>
      </c>
      <c r="B1366" s="42">
        <v>1354</v>
      </c>
      <c r="C1366" s="43">
        <v>3</v>
      </c>
      <c r="D1366" s="44" t="s">
        <v>5609</v>
      </c>
      <c r="E1366" s="44" t="s">
        <v>5610</v>
      </c>
      <c r="F1366" s="45">
        <v>53.703340208662702</v>
      </c>
      <c r="G1366" s="45">
        <v>7.2759985697487499</v>
      </c>
      <c r="H1366" s="45">
        <v>-32.3543432492853</v>
      </c>
      <c r="I1366" s="45">
        <v>33.162383543399798</v>
      </c>
      <c r="J1366" s="46">
        <v>282.67409848186497</v>
      </c>
      <c r="K1366" s="45">
        <v>22.477052007628899</v>
      </c>
      <c r="L1366" s="45">
        <v>21.696356223340398</v>
      </c>
      <c r="M1366" s="46">
        <v>36.6068025875106</v>
      </c>
      <c r="N1366" s="45">
        <v>54.782039582112603</v>
      </c>
      <c r="O1366" s="45">
        <v>2.74993688333103</v>
      </c>
      <c r="P1366" s="45">
        <v>-31.150213102733598</v>
      </c>
      <c r="Q1366" s="45">
        <v>31.271359567630299</v>
      </c>
      <c r="R1366" s="46">
        <v>275.04498555794299</v>
      </c>
      <c r="S1366" s="45">
        <v>22.5736773186775</v>
      </c>
      <c r="T1366" s="45">
        <v>22.7193159045908</v>
      </c>
      <c r="U1366" s="46">
        <v>36.589332958705299</v>
      </c>
      <c r="V1366" s="45">
        <v>54.096655445899998</v>
      </c>
      <c r="W1366" s="45">
        <v>11.3988067658413</v>
      </c>
      <c r="X1366" s="45">
        <v>-32.059285841538497</v>
      </c>
      <c r="Y1366" s="45">
        <v>34.025440546074599</v>
      </c>
      <c r="Z1366" s="46">
        <v>289.57304583021198</v>
      </c>
      <c r="AA1366" s="45">
        <v>23.437184925232401</v>
      </c>
      <c r="AB1366" s="45">
        <v>22.06571083759</v>
      </c>
      <c r="AC1366" s="46">
        <v>48.665968562225203</v>
      </c>
      <c r="AD1366" s="45">
        <v>55.384797542468903</v>
      </c>
      <c r="AE1366" s="45">
        <v>6.0936412458846299</v>
      </c>
      <c r="AF1366" s="45">
        <v>-30.414296555409798</v>
      </c>
      <c r="AG1366" s="45">
        <v>31.018734638826899</v>
      </c>
      <c r="AH1366" s="46">
        <v>281.32946141060103</v>
      </c>
      <c r="AI1366" s="45">
        <v>23.434325147913999</v>
      </c>
      <c r="AJ1366" s="45">
        <v>23.304684549135398</v>
      </c>
      <c r="AK1366" s="46">
        <v>48.504183855302799</v>
      </c>
      <c r="AL1366" s="47">
        <v>117</v>
      </c>
      <c r="AM1366" s="47">
        <v>126</v>
      </c>
      <c r="AN1366" s="43">
        <v>185</v>
      </c>
      <c r="AO1366" s="47">
        <v>46</v>
      </c>
      <c r="AP1366" s="47">
        <v>49</v>
      </c>
      <c r="AQ1366" s="43">
        <v>73</v>
      </c>
      <c r="AR1366" s="42" t="s">
        <v>5611</v>
      </c>
      <c r="AS1366" s="47">
        <v>119</v>
      </c>
      <c r="AT1366" s="47">
        <v>125</v>
      </c>
      <c r="AU1366" s="43">
        <v>181</v>
      </c>
      <c r="AV1366" s="47">
        <v>47</v>
      </c>
      <c r="AW1366" s="47">
        <v>49</v>
      </c>
      <c r="AX1366" s="43">
        <v>71</v>
      </c>
      <c r="AY1366" s="42" t="s">
        <v>5612</v>
      </c>
    </row>
    <row r="1367" spans="1:51">
      <c r="A1367" s="41" t="s">
        <v>5600</v>
      </c>
      <c r="B1367" s="42">
        <v>1355</v>
      </c>
      <c r="C1367" s="43">
        <v>4</v>
      </c>
      <c r="D1367" s="44" t="s">
        <v>5613</v>
      </c>
      <c r="E1367" s="44" t="s">
        <v>5614</v>
      </c>
      <c r="F1367" s="45">
        <v>44.440141197863397</v>
      </c>
      <c r="G1367" s="45">
        <v>8.8321061601044395</v>
      </c>
      <c r="H1367" s="45">
        <v>-34.035654937153502</v>
      </c>
      <c r="I1367" s="45">
        <v>35.1629336976359</v>
      </c>
      <c r="J1367" s="46">
        <v>284.54714827728299</v>
      </c>
      <c r="K1367" s="45">
        <v>15.073595263266601</v>
      </c>
      <c r="L1367" s="45">
        <v>14.1449834308172</v>
      </c>
      <c r="M1367" s="46">
        <v>27.252227891461299</v>
      </c>
      <c r="N1367" s="45">
        <v>45.584168873516397</v>
      </c>
      <c r="O1367" s="45">
        <v>4.08370500594057</v>
      </c>
      <c r="P1367" s="45">
        <v>-32.771026205093499</v>
      </c>
      <c r="Q1367" s="45">
        <v>33.024487961366901</v>
      </c>
      <c r="R1367" s="46">
        <v>277.10319867049498</v>
      </c>
      <c r="S1367" s="45">
        <v>15.150979223059901</v>
      </c>
      <c r="T1367" s="45">
        <v>14.963503387382801</v>
      </c>
      <c r="U1367" s="46">
        <v>27.306119506814799</v>
      </c>
      <c r="V1367" s="45">
        <v>44.848000478961403</v>
      </c>
      <c r="W1367" s="45">
        <v>13.4292644380571</v>
      </c>
      <c r="X1367" s="45">
        <v>-33.751020702257399</v>
      </c>
      <c r="Y1367" s="45">
        <v>36.3245996783374</v>
      </c>
      <c r="Z1367" s="46">
        <v>291.69721844939602</v>
      </c>
      <c r="AA1367" s="45">
        <v>15.935398739104199</v>
      </c>
      <c r="AB1367" s="45">
        <v>14.433277671300701</v>
      </c>
      <c r="AC1367" s="46">
        <v>36.285784535771</v>
      </c>
      <c r="AD1367" s="45">
        <v>46.216706903183997</v>
      </c>
      <c r="AE1367" s="45">
        <v>7.8263269018815604</v>
      </c>
      <c r="AF1367" s="45">
        <v>-32.011534765689397</v>
      </c>
      <c r="AG1367" s="45">
        <v>32.9543586014059</v>
      </c>
      <c r="AH1367" s="46">
        <v>283.73843867823302</v>
      </c>
      <c r="AI1367" s="45">
        <v>15.947198473928699</v>
      </c>
      <c r="AJ1367" s="45">
        <v>15.429330915994001</v>
      </c>
      <c r="AK1367" s="46">
        <v>36.2416765309884</v>
      </c>
      <c r="AL1367" s="47">
        <v>95</v>
      </c>
      <c r="AM1367" s="47">
        <v>101</v>
      </c>
      <c r="AN1367" s="43">
        <v>162</v>
      </c>
      <c r="AO1367" s="47">
        <v>37</v>
      </c>
      <c r="AP1367" s="47">
        <v>40</v>
      </c>
      <c r="AQ1367" s="43">
        <v>64</v>
      </c>
      <c r="AR1367" s="42" t="s">
        <v>5615</v>
      </c>
      <c r="AS1367" s="47">
        <v>97</v>
      </c>
      <c r="AT1367" s="47">
        <v>101</v>
      </c>
      <c r="AU1367" s="43">
        <v>159</v>
      </c>
      <c r="AV1367" s="47">
        <v>38</v>
      </c>
      <c r="AW1367" s="47">
        <v>40</v>
      </c>
      <c r="AX1367" s="43">
        <v>62</v>
      </c>
      <c r="AY1367" s="42" t="s">
        <v>5616</v>
      </c>
    </row>
    <row r="1368" spans="1:51">
      <c r="A1368" s="41" t="s">
        <v>5600</v>
      </c>
      <c r="B1368" s="42">
        <v>1356</v>
      </c>
      <c r="C1368" s="43">
        <v>5</v>
      </c>
      <c r="D1368" s="44" t="s">
        <v>5617</v>
      </c>
      <c r="E1368" s="44" t="s">
        <v>5618</v>
      </c>
      <c r="F1368" s="45">
        <v>44.921122351702699</v>
      </c>
      <c r="G1368" s="45">
        <v>9.7523744431427506</v>
      </c>
      <c r="H1368" s="45">
        <v>-33.4325613361192</v>
      </c>
      <c r="I1368" s="45">
        <v>34.825923746149698</v>
      </c>
      <c r="J1368" s="46">
        <v>286.262116915631</v>
      </c>
      <c r="K1368" s="45">
        <v>15.5817696092783</v>
      </c>
      <c r="L1368" s="45">
        <v>14.4853742266857</v>
      </c>
      <c r="M1368" s="46">
        <v>27.386212062591699</v>
      </c>
      <c r="N1368" s="45">
        <v>45.991354058406799</v>
      </c>
      <c r="O1368" s="45">
        <v>5.2668282742979704</v>
      </c>
      <c r="P1368" s="45">
        <v>-32.550105155016396</v>
      </c>
      <c r="Q1368" s="45">
        <v>32.973456380451999</v>
      </c>
      <c r="R1368" s="46">
        <v>279.19118623640298</v>
      </c>
      <c r="S1368" s="45">
        <v>15.6518921876341</v>
      </c>
      <c r="T1368" s="45">
        <v>15.2622794154658</v>
      </c>
      <c r="U1368" s="46">
        <v>27.590748525411801</v>
      </c>
      <c r="V1368" s="45">
        <v>45.291540705312897</v>
      </c>
      <c r="W1368" s="45">
        <v>14.303355387068599</v>
      </c>
      <c r="X1368" s="45">
        <v>-33.394189703376497</v>
      </c>
      <c r="Y1368" s="45">
        <v>36.328472047058099</v>
      </c>
      <c r="Z1368" s="46">
        <v>293.186355279373</v>
      </c>
      <c r="AA1368" s="45">
        <v>16.4233609865761</v>
      </c>
      <c r="AB1368" s="45">
        <v>14.7512100702455</v>
      </c>
      <c r="AC1368" s="46">
        <v>36.606947922982499</v>
      </c>
      <c r="AD1368" s="45">
        <v>46.581706133741001</v>
      </c>
      <c r="AE1368" s="45">
        <v>9.1103850702535798</v>
      </c>
      <c r="AF1368" s="45">
        <v>-32.0707681106542</v>
      </c>
      <c r="AG1368" s="45">
        <v>33.339665315291597</v>
      </c>
      <c r="AH1368" s="46">
        <v>285.85832711248003</v>
      </c>
      <c r="AI1368" s="45">
        <v>16.4476276010936</v>
      </c>
      <c r="AJ1368" s="45">
        <v>15.702479283055601</v>
      </c>
      <c r="AK1368" s="46">
        <v>36.781822647124798</v>
      </c>
      <c r="AL1368" s="47">
        <v>98</v>
      </c>
      <c r="AM1368" s="47">
        <v>102</v>
      </c>
      <c r="AN1368" s="43">
        <v>163</v>
      </c>
      <c r="AO1368" s="47">
        <v>38</v>
      </c>
      <c r="AP1368" s="47">
        <v>40</v>
      </c>
      <c r="AQ1368" s="43">
        <v>64</v>
      </c>
      <c r="AR1368" s="42" t="s">
        <v>5619</v>
      </c>
      <c r="AS1368" s="47">
        <v>99</v>
      </c>
      <c r="AT1368" s="47">
        <v>102</v>
      </c>
      <c r="AU1368" s="43">
        <v>160</v>
      </c>
      <c r="AV1368" s="47">
        <v>39</v>
      </c>
      <c r="AW1368" s="47">
        <v>40</v>
      </c>
      <c r="AX1368" s="43">
        <v>63</v>
      </c>
      <c r="AY1368" s="42" t="s">
        <v>5620</v>
      </c>
    </row>
    <row r="1369" spans="1:51">
      <c r="A1369" s="41" t="s">
        <v>5600</v>
      </c>
      <c r="B1369" s="42">
        <v>1357</v>
      </c>
      <c r="C1369" s="43">
        <v>6</v>
      </c>
      <c r="D1369" s="44" t="s">
        <v>5621</v>
      </c>
      <c r="E1369" s="44" t="s">
        <v>5622</v>
      </c>
      <c r="F1369" s="45">
        <v>44.529974386471601</v>
      </c>
      <c r="G1369" s="45">
        <v>11.871421472903601</v>
      </c>
      <c r="H1369" s="45">
        <v>-35.576373184934901</v>
      </c>
      <c r="I1369" s="45">
        <v>37.5047860516638</v>
      </c>
      <c r="J1369" s="46">
        <v>288.45325403201502</v>
      </c>
      <c r="K1369" s="45">
        <v>15.656219499121599</v>
      </c>
      <c r="L1369" s="45">
        <v>14.2081489953441</v>
      </c>
      <c r="M1369" s="46">
        <v>28.267356010461999</v>
      </c>
      <c r="N1369" s="45">
        <v>45.713288267600198</v>
      </c>
      <c r="O1369" s="45">
        <v>6.7383346173292598</v>
      </c>
      <c r="P1369" s="45">
        <v>-34.4109315831478</v>
      </c>
      <c r="Q1369" s="45">
        <v>35.064474412647002</v>
      </c>
      <c r="R1369" s="46">
        <v>281.07944103619297</v>
      </c>
      <c r="S1369" s="45">
        <v>15.6989770231911</v>
      </c>
      <c r="T1369" s="45">
        <v>15.057819778260599</v>
      </c>
      <c r="U1369" s="46">
        <v>28.4189556418108</v>
      </c>
      <c r="V1369" s="45">
        <v>44.908705739735602</v>
      </c>
      <c r="W1369" s="45">
        <v>16.586770380602399</v>
      </c>
      <c r="X1369" s="45">
        <v>-35.462065081095602</v>
      </c>
      <c r="Y1369" s="45">
        <v>39.1494445870524</v>
      </c>
      <c r="Z1369" s="46">
        <v>295.06703315798302</v>
      </c>
      <c r="AA1369" s="45">
        <v>16.535651804693</v>
      </c>
      <c r="AB1369" s="45">
        <v>14.476519041066201</v>
      </c>
      <c r="AC1369" s="46">
        <v>37.729969881217798</v>
      </c>
      <c r="AD1369" s="45">
        <v>46.3298464147503</v>
      </c>
      <c r="AE1369" s="45">
        <v>10.619398967090101</v>
      </c>
      <c r="AF1369" s="45">
        <v>-33.803736643189303</v>
      </c>
      <c r="AG1369" s="45">
        <v>35.432530892730902</v>
      </c>
      <c r="AH1369" s="46">
        <v>287.44004204457298</v>
      </c>
      <c r="AI1369" s="45">
        <v>16.5226622294335</v>
      </c>
      <c r="AJ1369" s="45">
        <v>15.513657623058201</v>
      </c>
      <c r="AK1369" s="46">
        <v>37.815203050656699</v>
      </c>
      <c r="AL1369" s="47">
        <v>99</v>
      </c>
      <c r="AM1369" s="47">
        <v>100</v>
      </c>
      <c r="AN1369" s="43">
        <v>165</v>
      </c>
      <c r="AO1369" s="47">
        <v>39</v>
      </c>
      <c r="AP1369" s="47">
        <v>39</v>
      </c>
      <c r="AQ1369" s="43">
        <v>65</v>
      </c>
      <c r="AR1369" s="42" t="s">
        <v>5623</v>
      </c>
      <c r="AS1369" s="47">
        <v>99</v>
      </c>
      <c r="AT1369" s="47">
        <v>100</v>
      </c>
      <c r="AU1369" s="43">
        <v>162</v>
      </c>
      <c r="AV1369" s="47">
        <v>39</v>
      </c>
      <c r="AW1369" s="47">
        <v>39</v>
      </c>
      <c r="AX1369" s="43">
        <v>64</v>
      </c>
      <c r="AY1369" s="42" t="s">
        <v>5624</v>
      </c>
    </row>
    <row r="1370" spans="1:51">
      <c r="A1370" s="41" t="s">
        <v>5600</v>
      </c>
      <c r="B1370" s="42">
        <v>1358</v>
      </c>
      <c r="C1370" s="43">
        <v>7</v>
      </c>
      <c r="D1370" s="44" t="s">
        <v>5625</v>
      </c>
      <c r="E1370" s="44" t="s">
        <v>5626</v>
      </c>
      <c r="F1370" s="45">
        <v>33.773979845977003</v>
      </c>
      <c r="G1370" s="45">
        <v>7.2700854364016498</v>
      </c>
      <c r="H1370" s="45">
        <v>-23.96031264833</v>
      </c>
      <c r="I1370" s="45">
        <v>25.038984093974399</v>
      </c>
      <c r="J1370" s="46">
        <v>286.87895039828902</v>
      </c>
      <c r="K1370" s="45">
        <v>8.4183641633230408</v>
      </c>
      <c r="L1370" s="45">
        <v>7.9001099410253302</v>
      </c>
      <c r="M1370" s="46">
        <v>13.646294284134299</v>
      </c>
      <c r="N1370" s="45">
        <v>34.519330415947003</v>
      </c>
      <c r="O1370" s="45">
        <v>4.1755441660402104</v>
      </c>
      <c r="P1370" s="45">
        <v>-23.359914446626298</v>
      </c>
      <c r="Q1370" s="45">
        <v>23.730165866176598</v>
      </c>
      <c r="R1370" s="46">
        <v>280.13449020569698</v>
      </c>
      <c r="S1370" s="45">
        <v>8.4578858842567897</v>
      </c>
      <c r="T1370" s="45">
        <v>8.2603564745680593</v>
      </c>
      <c r="U1370" s="46">
        <v>13.718910111205499</v>
      </c>
      <c r="V1370" s="45">
        <v>34.0224323153356</v>
      </c>
      <c r="W1370" s="45">
        <v>10.492106618427201</v>
      </c>
      <c r="X1370" s="45">
        <v>-23.9591004287741</v>
      </c>
      <c r="Y1370" s="45">
        <v>26.155741141258499</v>
      </c>
      <c r="Z1370" s="46">
        <v>293.64944709084301</v>
      </c>
      <c r="AA1370" s="45">
        <v>8.7895144919692001</v>
      </c>
      <c r="AB1370" s="45">
        <v>8.0190043319747701</v>
      </c>
      <c r="AC1370" s="46">
        <v>18.2167176326831</v>
      </c>
      <c r="AD1370" s="45">
        <v>34.920812502919603</v>
      </c>
      <c r="AE1370" s="45">
        <v>6.8710939345948097</v>
      </c>
      <c r="AF1370" s="45">
        <v>-23.0430584757137</v>
      </c>
      <c r="AG1370" s="45">
        <v>24.0456747830704</v>
      </c>
      <c r="AH1370" s="46">
        <v>286.60379023844001</v>
      </c>
      <c r="AI1370" s="45">
        <v>8.7969585214973893</v>
      </c>
      <c r="AJ1370" s="45">
        <v>8.4588632986859196</v>
      </c>
      <c r="AK1370" s="46">
        <v>18.263618512687898</v>
      </c>
      <c r="AL1370" s="47">
        <v>75</v>
      </c>
      <c r="AM1370" s="47">
        <v>76</v>
      </c>
      <c r="AN1370" s="43">
        <v>118</v>
      </c>
      <c r="AO1370" s="47">
        <v>29</v>
      </c>
      <c r="AP1370" s="47">
        <v>30</v>
      </c>
      <c r="AQ1370" s="43">
        <v>46</v>
      </c>
      <c r="AR1370" s="42" t="s">
        <v>5627</v>
      </c>
      <c r="AS1370" s="47">
        <v>77</v>
      </c>
      <c r="AT1370" s="47">
        <v>77</v>
      </c>
      <c r="AU1370" s="43">
        <v>116</v>
      </c>
      <c r="AV1370" s="47">
        <v>30</v>
      </c>
      <c r="AW1370" s="47">
        <v>30</v>
      </c>
      <c r="AX1370" s="43">
        <v>45</v>
      </c>
      <c r="AY1370" s="42" t="s">
        <v>5628</v>
      </c>
    </row>
    <row r="1371" spans="1:51">
      <c r="A1371" s="41" t="s">
        <v>5629</v>
      </c>
      <c r="B1371" s="42">
        <v>1359</v>
      </c>
      <c r="C1371" s="43">
        <v>1</v>
      </c>
      <c r="D1371" s="44" t="s">
        <v>5630</v>
      </c>
      <c r="E1371" s="44" t="s">
        <v>5631</v>
      </c>
      <c r="F1371" s="45">
        <v>64.008306589210207</v>
      </c>
      <c r="G1371" s="45">
        <v>5.1107746958695097</v>
      </c>
      <c r="H1371" s="45">
        <v>-27.127371101478001</v>
      </c>
      <c r="I1371" s="45">
        <v>27.604606153126699</v>
      </c>
      <c r="J1371" s="46">
        <v>280.66941712720001</v>
      </c>
      <c r="K1371" s="45">
        <v>33.065422864436101</v>
      </c>
      <c r="L1371" s="45">
        <v>32.811891572101501</v>
      </c>
      <c r="M1371" s="46">
        <v>46.398129758337802</v>
      </c>
      <c r="N1371" s="45">
        <v>64.885409707103307</v>
      </c>
      <c r="O1371" s="45">
        <v>1.44925176091332</v>
      </c>
      <c r="P1371" s="45">
        <v>-26.130949154067</v>
      </c>
      <c r="Q1371" s="45">
        <v>26.171106861555199</v>
      </c>
      <c r="R1371" s="46">
        <v>273.17443609978801</v>
      </c>
      <c r="S1371" s="45">
        <v>33.201485931384703</v>
      </c>
      <c r="T1371" s="45">
        <v>33.902880690160998</v>
      </c>
      <c r="U1371" s="46">
        <v>46.213554515592499</v>
      </c>
      <c r="V1371" s="45">
        <v>64.335560530469394</v>
      </c>
      <c r="W1371" s="45">
        <v>8.3861980067288506</v>
      </c>
      <c r="X1371" s="45">
        <v>-26.856067280986299</v>
      </c>
      <c r="Y1371" s="45">
        <v>28.134972308657499</v>
      </c>
      <c r="Z1371" s="46">
        <v>287.34173419644998</v>
      </c>
      <c r="AA1371" s="45">
        <v>33.920765062752899</v>
      </c>
      <c r="AB1371" s="45">
        <v>33.216167135935102</v>
      </c>
      <c r="AC1371" s="46">
        <v>61.546878683210601</v>
      </c>
      <c r="AD1371" s="45">
        <v>65.382742044364207</v>
      </c>
      <c r="AE1371" s="45">
        <v>4.0755706872345199</v>
      </c>
      <c r="AF1371" s="45">
        <v>-25.496251400654302</v>
      </c>
      <c r="AG1371" s="45">
        <v>25.819936326645202</v>
      </c>
      <c r="AH1371" s="46">
        <v>279.08188570838502</v>
      </c>
      <c r="AI1371" s="45">
        <v>33.894700311630999</v>
      </c>
      <c r="AJ1371" s="45">
        <v>34.532099842365497</v>
      </c>
      <c r="AK1371" s="46">
        <v>61.146060992027103</v>
      </c>
      <c r="AL1371" s="47">
        <v>145</v>
      </c>
      <c r="AM1371" s="47">
        <v>153</v>
      </c>
      <c r="AN1371" s="43">
        <v>204</v>
      </c>
      <c r="AO1371" s="47">
        <v>57</v>
      </c>
      <c r="AP1371" s="47">
        <v>60</v>
      </c>
      <c r="AQ1371" s="43">
        <v>80</v>
      </c>
      <c r="AR1371" s="42" t="s">
        <v>5632</v>
      </c>
      <c r="AS1371" s="47">
        <v>146</v>
      </c>
      <c r="AT1371" s="47">
        <v>152</v>
      </c>
      <c r="AU1371" s="43">
        <v>201</v>
      </c>
      <c r="AV1371" s="47">
        <v>57</v>
      </c>
      <c r="AW1371" s="47">
        <v>60</v>
      </c>
      <c r="AX1371" s="43">
        <v>79</v>
      </c>
      <c r="AY1371" s="42" t="s">
        <v>5633</v>
      </c>
    </row>
    <row r="1372" spans="1:51">
      <c r="A1372" s="41" t="s">
        <v>5629</v>
      </c>
      <c r="B1372" s="42">
        <v>1360</v>
      </c>
      <c r="C1372" s="43">
        <v>2</v>
      </c>
      <c r="D1372" s="44" t="s">
        <v>5634</v>
      </c>
      <c r="E1372" s="44" t="s">
        <v>5635</v>
      </c>
      <c r="F1372" s="45">
        <v>60.496760368249603</v>
      </c>
      <c r="G1372" s="45">
        <v>6.4851644656508398</v>
      </c>
      <c r="H1372" s="45">
        <v>-29.714971745765499</v>
      </c>
      <c r="I1372" s="45">
        <v>30.414419343432801</v>
      </c>
      <c r="J1372" s="46">
        <v>282.31150897897902</v>
      </c>
      <c r="K1372" s="45">
        <v>29.316221866575098</v>
      </c>
      <c r="L1372" s="45">
        <v>28.6784161150957</v>
      </c>
      <c r="M1372" s="46">
        <v>43.535790775553302</v>
      </c>
      <c r="N1372" s="45">
        <v>61.462137807359198</v>
      </c>
      <c r="O1372" s="45">
        <v>2.4111847563008699</v>
      </c>
      <c r="P1372" s="45">
        <v>-28.636835062950599</v>
      </c>
      <c r="Q1372" s="45">
        <v>28.738165118038701</v>
      </c>
      <c r="R1372" s="46">
        <v>274.81287900384098</v>
      </c>
      <c r="S1372" s="45">
        <v>29.429694405329698</v>
      </c>
      <c r="T1372" s="45">
        <v>29.777927476361999</v>
      </c>
      <c r="U1372" s="46">
        <v>43.427887448218598</v>
      </c>
      <c r="V1372" s="45">
        <v>60.845151265583098</v>
      </c>
      <c r="W1372" s="45">
        <v>10.151059105223</v>
      </c>
      <c r="X1372" s="45">
        <v>-29.450516491118101</v>
      </c>
      <c r="Y1372" s="45">
        <v>31.150873543953001</v>
      </c>
      <c r="Z1372" s="46">
        <v>289.018144033299</v>
      </c>
      <c r="AA1372" s="45">
        <v>30.251243483398</v>
      </c>
      <c r="AB1372" s="45">
        <v>29.072035599815699</v>
      </c>
      <c r="AC1372" s="46">
        <v>57.802929166116101</v>
      </c>
      <c r="AD1372" s="45">
        <v>61.999783241973297</v>
      </c>
      <c r="AE1372" s="45">
        <v>5.3612821658912102</v>
      </c>
      <c r="AF1372" s="45">
        <v>-27.969463585341298</v>
      </c>
      <c r="AG1372" s="45">
        <v>28.478662884939599</v>
      </c>
      <c r="AH1372" s="46">
        <v>280.85102997599103</v>
      </c>
      <c r="AI1372" s="45">
        <v>30.225769246013598</v>
      </c>
      <c r="AJ1372" s="45">
        <v>30.4022845688304</v>
      </c>
      <c r="AK1372" s="46">
        <v>57.504243811238901</v>
      </c>
      <c r="AL1372" s="47">
        <v>136</v>
      </c>
      <c r="AM1372" s="47">
        <v>143</v>
      </c>
      <c r="AN1372" s="43">
        <v>199</v>
      </c>
      <c r="AO1372" s="47">
        <v>53</v>
      </c>
      <c r="AP1372" s="47">
        <v>56</v>
      </c>
      <c r="AQ1372" s="43">
        <v>78</v>
      </c>
      <c r="AR1372" s="42" t="s">
        <v>5636</v>
      </c>
      <c r="AS1372" s="47">
        <v>137</v>
      </c>
      <c r="AT1372" s="47">
        <v>142</v>
      </c>
      <c r="AU1372" s="43">
        <v>195</v>
      </c>
      <c r="AV1372" s="47">
        <v>54</v>
      </c>
      <c r="AW1372" s="47">
        <v>56</v>
      </c>
      <c r="AX1372" s="43">
        <v>76</v>
      </c>
      <c r="AY1372" s="42" t="s">
        <v>5637</v>
      </c>
    </row>
    <row r="1373" spans="1:51">
      <c r="A1373" s="41" t="s">
        <v>5629</v>
      </c>
      <c r="B1373" s="42">
        <v>1361</v>
      </c>
      <c r="C1373" s="43">
        <v>3</v>
      </c>
      <c r="D1373" s="44" t="s">
        <v>5638</v>
      </c>
      <c r="E1373" s="44" t="s">
        <v>5639</v>
      </c>
      <c r="F1373" s="45">
        <v>53.876609842210001</v>
      </c>
      <c r="G1373" s="45">
        <v>4.3033605861816904</v>
      </c>
      <c r="H1373" s="45">
        <v>-35.226248940574202</v>
      </c>
      <c r="I1373" s="45">
        <v>35.488132195961001</v>
      </c>
      <c r="J1373" s="46">
        <v>276.96493965769702</v>
      </c>
      <c r="K1373" s="45">
        <v>21.992833705870101</v>
      </c>
      <c r="L1373" s="45">
        <v>21.858558166551401</v>
      </c>
      <c r="M1373" s="46">
        <v>38.937386297341902</v>
      </c>
      <c r="N1373" s="45">
        <v>55.0882674609053</v>
      </c>
      <c r="O1373" s="45">
        <v>-0.34576406146330502</v>
      </c>
      <c r="P1373" s="45">
        <v>-33.758261835252299</v>
      </c>
      <c r="Q1373" s="45">
        <v>33.760032507739901</v>
      </c>
      <c r="R1373" s="46">
        <v>269.41317687466699</v>
      </c>
      <c r="S1373" s="45">
        <v>22.185288611798999</v>
      </c>
      <c r="T1373" s="45">
        <v>23.015468616281101</v>
      </c>
      <c r="U1373" s="46">
        <v>38.8827906568646</v>
      </c>
      <c r="V1373" s="45">
        <v>54.3900815173537</v>
      </c>
      <c r="W1373" s="45">
        <v>9.1179567519277196</v>
      </c>
      <c r="X1373" s="45">
        <v>-34.696670288527997</v>
      </c>
      <c r="Y1373" s="45">
        <v>35.874727377930597</v>
      </c>
      <c r="Z1373" s="46">
        <v>284.72387643304199</v>
      </c>
      <c r="AA1373" s="45">
        <v>23.210065051498098</v>
      </c>
      <c r="AB1373" s="45">
        <v>22.343974999951399</v>
      </c>
      <c r="AC1373" s="46">
        <v>51.729174373034297</v>
      </c>
      <c r="AD1373" s="45">
        <v>55.825879719460502</v>
      </c>
      <c r="AE1373" s="45">
        <v>3.5705361551902102</v>
      </c>
      <c r="AF1373" s="45">
        <v>-32.752352415822799</v>
      </c>
      <c r="AG1373" s="45">
        <v>32.9464006714812</v>
      </c>
      <c r="AH1373" s="46">
        <v>276.22159739431601</v>
      </c>
      <c r="AI1373" s="45">
        <v>23.295268785527501</v>
      </c>
      <c r="AJ1373" s="45">
        <v>23.739353856917202</v>
      </c>
      <c r="AK1373" s="46">
        <v>51.501351961327501</v>
      </c>
      <c r="AL1373" s="47">
        <v>108</v>
      </c>
      <c r="AM1373" s="47">
        <v>128</v>
      </c>
      <c r="AN1373" s="43">
        <v>190</v>
      </c>
      <c r="AO1373" s="47">
        <v>42</v>
      </c>
      <c r="AP1373" s="47">
        <v>50</v>
      </c>
      <c r="AQ1373" s="43">
        <v>75</v>
      </c>
      <c r="AR1373" s="42" t="s">
        <v>5640</v>
      </c>
      <c r="AS1373" s="47">
        <v>114</v>
      </c>
      <c r="AT1373" s="47">
        <v>127</v>
      </c>
      <c r="AU1373" s="43">
        <v>186</v>
      </c>
      <c r="AV1373" s="47">
        <v>45</v>
      </c>
      <c r="AW1373" s="47">
        <v>50</v>
      </c>
      <c r="AX1373" s="43">
        <v>73</v>
      </c>
      <c r="AY1373" s="42" t="s">
        <v>5641</v>
      </c>
    </row>
    <row r="1374" spans="1:51">
      <c r="A1374" s="41" t="s">
        <v>5629</v>
      </c>
      <c r="B1374" s="42">
        <v>1362</v>
      </c>
      <c r="C1374" s="43">
        <v>4</v>
      </c>
      <c r="D1374" s="44" t="s">
        <v>5642</v>
      </c>
      <c r="E1374" s="44" t="s">
        <v>5643</v>
      </c>
      <c r="F1374" s="45">
        <v>52.334317607937599</v>
      </c>
      <c r="G1374" s="45">
        <v>3.6222120437727798</v>
      </c>
      <c r="H1374" s="45">
        <v>-32.780225095500597</v>
      </c>
      <c r="I1374" s="45">
        <v>32.979744956590203</v>
      </c>
      <c r="J1374" s="46">
        <v>276.30559745810001</v>
      </c>
      <c r="K1374" s="45">
        <v>20.447653206380298</v>
      </c>
      <c r="L1374" s="45">
        <v>20.442905353659501</v>
      </c>
      <c r="M1374" s="46">
        <v>35.231588908068503</v>
      </c>
      <c r="N1374" s="45">
        <v>53.460194805994398</v>
      </c>
      <c r="O1374" s="45">
        <v>-0.66216571454125195</v>
      </c>
      <c r="P1374" s="45">
        <v>-31.435824268283</v>
      </c>
      <c r="Q1374" s="45">
        <v>31.442797440111502</v>
      </c>
      <c r="R1374" s="46">
        <v>268.79329739208401</v>
      </c>
      <c r="S1374" s="45">
        <v>20.628401830214599</v>
      </c>
      <c r="T1374" s="45">
        <v>21.470097827173799</v>
      </c>
      <c r="U1374" s="46">
        <v>35.179433919072203</v>
      </c>
      <c r="V1374" s="45">
        <v>52.815726240141402</v>
      </c>
      <c r="W1374" s="45">
        <v>8.0711043503058892</v>
      </c>
      <c r="X1374" s="45">
        <v>-32.292874565108299</v>
      </c>
      <c r="Y1374" s="45">
        <v>33.286220469007098</v>
      </c>
      <c r="Z1374" s="46">
        <v>284.03271278731103</v>
      </c>
      <c r="AA1374" s="45">
        <v>21.508277375184299</v>
      </c>
      <c r="AB1374" s="45">
        <v>20.878011135401302</v>
      </c>
      <c r="AC1374" s="46">
        <v>46.804648091083401</v>
      </c>
      <c r="AD1374" s="45">
        <v>54.149146090719498</v>
      </c>
      <c r="AE1374" s="45">
        <v>2.9640678447324098</v>
      </c>
      <c r="AF1374" s="45">
        <v>-30.511739404140101</v>
      </c>
      <c r="AG1374" s="45">
        <v>30.6553737484039</v>
      </c>
      <c r="AH1374" s="46">
        <v>275.54859707571097</v>
      </c>
      <c r="AI1374" s="45">
        <v>21.5904523973539</v>
      </c>
      <c r="AJ1374" s="45">
        <v>22.115318522701301</v>
      </c>
      <c r="AK1374" s="46">
        <v>46.602288992876602</v>
      </c>
      <c r="AL1374" s="47">
        <v>106</v>
      </c>
      <c r="AM1374" s="47">
        <v>124</v>
      </c>
      <c r="AN1374" s="43">
        <v>181</v>
      </c>
      <c r="AO1374" s="47">
        <v>42</v>
      </c>
      <c r="AP1374" s="47">
        <v>49</v>
      </c>
      <c r="AQ1374" s="43">
        <v>71</v>
      </c>
      <c r="AR1374" s="42" t="s">
        <v>5644</v>
      </c>
      <c r="AS1374" s="47">
        <v>111</v>
      </c>
      <c r="AT1374" s="47">
        <v>123</v>
      </c>
      <c r="AU1374" s="43">
        <v>178</v>
      </c>
      <c r="AV1374" s="47">
        <v>44</v>
      </c>
      <c r="AW1374" s="47">
        <v>48</v>
      </c>
      <c r="AX1374" s="43">
        <v>70</v>
      </c>
      <c r="AY1374" s="42" t="s">
        <v>5645</v>
      </c>
    </row>
    <row r="1375" spans="1:51">
      <c r="A1375" s="41" t="s">
        <v>5629</v>
      </c>
      <c r="B1375" s="42">
        <v>1363</v>
      </c>
      <c r="C1375" s="43">
        <v>5</v>
      </c>
      <c r="D1375" s="44" t="s">
        <v>5646</v>
      </c>
      <c r="E1375" s="44" t="s">
        <v>5647</v>
      </c>
      <c r="F1375" s="45">
        <v>45.5980505737908</v>
      </c>
      <c r="G1375" s="45">
        <v>8.0106100182564806</v>
      </c>
      <c r="H1375" s="45">
        <v>-39.520432307207201</v>
      </c>
      <c r="I1375" s="45">
        <v>40.324117381700198</v>
      </c>
      <c r="J1375" s="46">
        <v>281.45835070034701</v>
      </c>
      <c r="K1375" s="45">
        <v>15.784497465935299</v>
      </c>
      <c r="L1375" s="45">
        <v>14.9736244476334</v>
      </c>
      <c r="M1375" s="46">
        <v>31.9203363063233</v>
      </c>
      <c r="N1375" s="45">
        <v>46.976588784933497</v>
      </c>
      <c r="O1375" s="45">
        <v>2.5805237401505501</v>
      </c>
      <c r="P1375" s="45">
        <v>-37.8887430300123</v>
      </c>
      <c r="Q1375" s="45">
        <v>37.976518418198701</v>
      </c>
      <c r="R1375" s="46">
        <v>273.89627965215197</v>
      </c>
      <c r="S1375" s="45">
        <v>15.9223426592237</v>
      </c>
      <c r="T1375" s="45">
        <v>16.001600762474599</v>
      </c>
      <c r="U1375" s="46">
        <v>31.9827796837649</v>
      </c>
      <c r="V1375" s="45">
        <v>46.143514194797199</v>
      </c>
      <c r="W1375" s="45">
        <v>13.667826139918599</v>
      </c>
      <c r="X1375" s="45">
        <v>-39.0200782285293</v>
      </c>
      <c r="Y1375" s="45">
        <v>41.344600328840897</v>
      </c>
      <c r="Z1375" s="46">
        <v>289.30417109214898</v>
      </c>
      <c r="AA1375" s="45">
        <v>16.966500155718901</v>
      </c>
      <c r="AB1375" s="45">
        <v>15.3749410317248</v>
      </c>
      <c r="AC1375" s="46">
        <v>42.500296342885598</v>
      </c>
      <c r="AD1375" s="45">
        <v>47.781379548169198</v>
      </c>
      <c r="AE1375" s="45">
        <v>7.2000784368725901</v>
      </c>
      <c r="AF1375" s="45">
        <v>-36.835455244091698</v>
      </c>
      <c r="AG1375" s="45">
        <v>37.532544445275697</v>
      </c>
      <c r="AH1375" s="46">
        <v>281.05992752758601</v>
      </c>
      <c r="AI1375" s="45">
        <v>17.031366654763101</v>
      </c>
      <c r="AJ1375" s="45">
        <v>16.622936958012399</v>
      </c>
      <c r="AK1375" s="46">
        <v>42.435940521234699</v>
      </c>
      <c r="AL1375" s="47">
        <v>90</v>
      </c>
      <c r="AM1375" s="47">
        <v>105</v>
      </c>
      <c r="AN1375" s="43">
        <v>175</v>
      </c>
      <c r="AO1375" s="47">
        <v>35</v>
      </c>
      <c r="AP1375" s="47">
        <v>41</v>
      </c>
      <c r="AQ1375" s="43">
        <v>69</v>
      </c>
      <c r="AR1375" s="42" t="s">
        <v>5648</v>
      </c>
      <c r="AS1375" s="47">
        <v>95</v>
      </c>
      <c r="AT1375" s="47">
        <v>105</v>
      </c>
      <c r="AU1375" s="43">
        <v>171</v>
      </c>
      <c r="AV1375" s="47">
        <v>37</v>
      </c>
      <c r="AW1375" s="47">
        <v>41</v>
      </c>
      <c r="AX1375" s="43">
        <v>67</v>
      </c>
      <c r="AY1375" s="42" t="s">
        <v>5649</v>
      </c>
    </row>
    <row r="1376" spans="1:51">
      <c r="A1376" s="41" t="s">
        <v>5629</v>
      </c>
      <c r="B1376" s="42">
        <v>1364</v>
      </c>
      <c r="C1376" s="43">
        <v>6</v>
      </c>
      <c r="D1376" s="44" t="s">
        <v>5650</v>
      </c>
      <c r="E1376" s="44" t="s">
        <v>5651</v>
      </c>
      <c r="F1376" s="45">
        <v>35.482335981643999</v>
      </c>
      <c r="G1376" s="45">
        <v>11.9586575440359</v>
      </c>
      <c r="H1376" s="45">
        <v>-35.658398946921103</v>
      </c>
      <c r="I1376" s="45">
        <v>37.610250008652002</v>
      </c>
      <c r="J1376" s="46">
        <v>288.53976372236798</v>
      </c>
      <c r="K1376" s="45">
        <v>9.8665055349451798</v>
      </c>
      <c r="L1376" s="45">
        <v>8.7417979816173208</v>
      </c>
      <c r="M1376" s="46">
        <v>19.868086950807299</v>
      </c>
      <c r="N1376" s="45">
        <v>36.643305218143297</v>
      </c>
      <c r="O1376" s="45">
        <v>7.1598592194770703</v>
      </c>
      <c r="P1376" s="45">
        <v>-34.493924017834203</v>
      </c>
      <c r="Q1376" s="45">
        <v>35.229169422381297</v>
      </c>
      <c r="R1376" s="46">
        <v>281.72629505880502</v>
      </c>
      <c r="S1376" s="45">
        <v>9.9230961719030297</v>
      </c>
      <c r="T1376" s="45">
        <v>9.3466392024976503</v>
      </c>
      <c r="U1376" s="46">
        <v>20.003104226414099</v>
      </c>
      <c r="V1376" s="45">
        <v>35.870661899363597</v>
      </c>
      <c r="W1376" s="45">
        <v>17.137429667386499</v>
      </c>
      <c r="X1376" s="45">
        <v>-35.507283357595298</v>
      </c>
      <c r="Y1376" s="45">
        <v>39.426623835184998</v>
      </c>
      <c r="Z1376" s="46">
        <v>295.76406994145401</v>
      </c>
      <c r="AA1376" s="45">
        <v>10.6060431639032</v>
      </c>
      <c r="AB1376" s="45">
        <v>8.9411092594082007</v>
      </c>
      <c r="AC1376" s="46">
        <v>26.544158074825098</v>
      </c>
      <c r="AD1376" s="45">
        <v>37.271089218468902</v>
      </c>
      <c r="AE1376" s="45">
        <v>11.423352416418901</v>
      </c>
      <c r="AF1376" s="45">
        <v>-33.829118743297798</v>
      </c>
      <c r="AG1376" s="45">
        <v>35.7057734180041</v>
      </c>
      <c r="AH1376" s="46">
        <v>288.65869896399101</v>
      </c>
      <c r="AI1376" s="45">
        <v>10.622254408722201</v>
      </c>
      <c r="AJ1376" s="45">
        <v>9.6850253684516208</v>
      </c>
      <c r="AK1376" s="46">
        <v>26.624481066770599</v>
      </c>
      <c r="AL1376" s="47">
        <v>77</v>
      </c>
      <c r="AM1376" s="47">
        <v>78</v>
      </c>
      <c r="AN1376" s="43">
        <v>141</v>
      </c>
      <c r="AO1376" s="47">
        <v>30</v>
      </c>
      <c r="AP1376" s="47">
        <v>31</v>
      </c>
      <c r="AQ1376" s="43">
        <v>55</v>
      </c>
      <c r="AR1376" s="42" t="s">
        <v>5652</v>
      </c>
      <c r="AS1376" s="47">
        <v>78</v>
      </c>
      <c r="AT1376" s="47">
        <v>79</v>
      </c>
      <c r="AU1376" s="43">
        <v>138</v>
      </c>
      <c r="AV1376" s="47">
        <v>31</v>
      </c>
      <c r="AW1376" s="47">
        <v>31</v>
      </c>
      <c r="AX1376" s="43">
        <v>54</v>
      </c>
      <c r="AY1376" s="42" t="s">
        <v>5653</v>
      </c>
    </row>
    <row r="1377" spans="1:51">
      <c r="A1377" s="41" t="s">
        <v>5629</v>
      </c>
      <c r="B1377" s="42">
        <v>1365</v>
      </c>
      <c r="C1377" s="43">
        <v>7</v>
      </c>
      <c r="D1377" s="44" t="s">
        <v>5654</v>
      </c>
      <c r="E1377" s="44" t="s">
        <v>5655</v>
      </c>
      <c r="F1377" s="45">
        <v>32.942354173395202</v>
      </c>
      <c r="G1377" s="45">
        <v>10.2758429189367</v>
      </c>
      <c r="H1377" s="45">
        <v>-32.012433083611903</v>
      </c>
      <c r="I1377" s="45">
        <v>33.6212554736938</v>
      </c>
      <c r="J1377" s="46">
        <v>287.79638989436597</v>
      </c>
      <c r="K1377" s="45">
        <v>8.35263116554151</v>
      </c>
      <c r="L1377" s="45">
        <v>7.5107031734645098</v>
      </c>
      <c r="M1377" s="46">
        <v>16.266212826574499</v>
      </c>
      <c r="N1377" s="45">
        <v>33.948721369733803</v>
      </c>
      <c r="O1377" s="45">
        <v>6.2457528131924196</v>
      </c>
      <c r="P1377" s="45">
        <v>-31.098735691341499</v>
      </c>
      <c r="Q1377" s="45">
        <v>31.719722410566899</v>
      </c>
      <c r="R1377" s="46">
        <v>281.35599468296402</v>
      </c>
      <c r="S1377" s="45">
        <v>8.4134533056714496</v>
      </c>
      <c r="T1377" s="45">
        <v>7.98360714377222</v>
      </c>
      <c r="U1377" s="46">
        <v>16.392783680332801</v>
      </c>
      <c r="V1377" s="45">
        <v>33.288607623737803</v>
      </c>
      <c r="W1377" s="45">
        <v>15.020375079643699</v>
      </c>
      <c r="X1377" s="45">
        <v>-31.933714034706799</v>
      </c>
      <c r="Y1377" s="45">
        <v>35.289853493371297</v>
      </c>
      <c r="Z1377" s="46">
        <v>295.19046566261198</v>
      </c>
      <c r="AA1377" s="45">
        <v>8.9496913446973405</v>
      </c>
      <c r="AB1377" s="45">
        <v>7.6712419677006602</v>
      </c>
      <c r="AC1377" s="46">
        <v>21.750560441556701</v>
      </c>
      <c r="AD1377" s="45">
        <v>34.505098484306103</v>
      </c>
      <c r="AE1377" s="45">
        <v>10.1910610783907</v>
      </c>
      <c r="AF1377" s="45">
        <v>-30.568713437683702</v>
      </c>
      <c r="AG1377" s="45">
        <v>32.222724390384997</v>
      </c>
      <c r="AH1377" s="46">
        <v>288.43746214544399</v>
      </c>
      <c r="AI1377" s="45">
        <v>8.9763238414847599</v>
      </c>
      <c r="AJ1377" s="45">
        <v>8.2533773016979204</v>
      </c>
      <c r="AK1377" s="46">
        <v>21.84050220236</v>
      </c>
      <c r="AL1377" s="47">
        <v>71</v>
      </c>
      <c r="AM1377" s="47">
        <v>73</v>
      </c>
      <c r="AN1377" s="43">
        <v>129</v>
      </c>
      <c r="AO1377" s="47">
        <v>28</v>
      </c>
      <c r="AP1377" s="47">
        <v>29</v>
      </c>
      <c r="AQ1377" s="43">
        <v>51</v>
      </c>
      <c r="AR1377" s="42" t="s">
        <v>5656</v>
      </c>
      <c r="AS1377" s="47">
        <v>73</v>
      </c>
      <c r="AT1377" s="47">
        <v>74</v>
      </c>
      <c r="AU1377" s="43">
        <v>126</v>
      </c>
      <c r="AV1377" s="47">
        <v>29</v>
      </c>
      <c r="AW1377" s="47">
        <v>29</v>
      </c>
      <c r="AX1377" s="43">
        <v>49</v>
      </c>
      <c r="AY1377" s="42" t="s">
        <v>5657</v>
      </c>
    </row>
    <row r="1378" spans="1:51">
      <c r="A1378" s="41" t="s">
        <v>5658</v>
      </c>
      <c r="B1378" s="42">
        <v>1366</v>
      </c>
      <c r="C1378" s="43">
        <v>1</v>
      </c>
      <c r="D1378" s="44" t="s">
        <v>5659</v>
      </c>
      <c r="E1378" s="44" t="s">
        <v>5660</v>
      </c>
      <c r="F1378" s="45">
        <v>52.2252857378935</v>
      </c>
      <c r="G1378" s="45">
        <v>2.01419988449386</v>
      </c>
      <c r="H1378" s="45">
        <v>-37.879117320572099</v>
      </c>
      <c r="I1378" s="45">
        <v>37.932631468965603</v>
      </c>
      <c r="J1378" s="46">
        <v>273.04380288476398</v>
      </c>
      <c r="K1378" s="45">
        <v>20.023115588861099</v>
      </c>
      <c r="L1378" s="45">
        <v>20.3452074281393</v>
      </c>
      <c r="M1378" s="46">
        <v>38.791843010081003</v>
      </c>
      <c r="N1378" s="45">
        <v>53.579091829126</v>
      </c>
      <c r="O1378" s="45">
        <v>-2.9300409907091498</v>
      </c>
      <c r="P1378" s="45">
        <v>-36.130337848320202</v>
      </c>
      <c r="Q1378" s="45">
        <v>36.248951064010001</v>
      </c>
      <c r="R1378" s="46">
        <v>265.36366355680502</v>
      </c>
      <c r="S1378" s="45">
        <v>20.266892832865299</v>
      </c>
      <c r="T1378" s="45">
        <v>21.580539619106698</v>
      </c>
      <c r="U1378" s="46">
        <v>38.7114546886611</v>
      </c>
      <c r="V1378" s="45">
        <v>52.8484124228114</v>
      </c>
      <c r="W1378" s="45">
        <v>7.4334186829056499</v>
      </c>
      <c r="X1378" s="45">
        <v>-37.133666470276999</v>
      </c>
      <c r="Y1378" s="45">
        <v>37.870369668662399</v>
      </c>
      <c r="Z1378" s="46">
        <v>281.31985067930998</v>
      </c>
      <c r="AA1378" s="45">
        <v>21.4032413159755</v>
      </c>
      <c r="AB1378" s="45">
        <v>20.907775262540401</v>
      </c>
      <c r="AC1378" s="46">
        <v>51.509665872215002</v>
      </c>
      <c r="AD1378" s="45">
        <v>54.441316814695099</v>
      </c>
      <c r="AE1378" s="45">
        <v>1.4876350347343099</v>
      </c>
      <c r="AF1378" s="45">
        <v>-34.874460132546702</v>
      </c>
      <c r="AG1378" s="45">
        <v>34.906174633338999</v>
      </c>
      <c r="AH1378" s="46">
        <v>272.44257736957297</v>
      </c>
      <c r="AI1378" s="45">
        <v>21.544435696307399</v>
      </c>
      <c r="AJ1378" s="45">
        <v>22.392801495974801</v>
      </c>
      <c r="AK1378" s="46">
        <v>51.240255864113401</v>
      </c>
      <c r="AL1378" s="47">
        <v>95</v>
      </c>
      <c r="AM1378" s="47">
        <v>125</v>
      </c>
      <c r="AN1378" s="43">
        <v>190</v>
      </c>
      <c r="AO1378" s="47">
        <v>37</v>
      </c>
      <c r="AP1378" s="47">
        <v>49</v>
      </c>
      <c r="AQ1378" s="43">
        <v>75</v>
      </c>
      <c r="AR1378" s="42" t="s">
        <v>5661</v>
      </c>
      <c r="AS1378" s="47">
        <v>105</v>
      </c>
      <c r="AT1378" s="47">
        <v>124</v>
      </c>
      <c r="AU1378" s="43">
        <v>186</v>
      </c>
      <c r="AV1378" s="47">
        <v>41</v>
      </c>
      <c r="AW1378" s="47">
        <v>49</v>
      </c>
      <c r="AX1378" s="43">
        <v>73</v>
      </c>
      <c r="AY1378" s="42" t="s">
        <v>5662</v>
      </c>
    </row>
    <row r="1379" spans="1:51">
      <c r="A1379" s="41" t="s">
        <v>5658</v>
      </c>
      <c r="B1379" s="42">
        <v>1367</v>
      </c>
      <c r="C1379" s="43">
        <v>2</v>
      </c>
      <c r="D1379" s="44" t="s">
        <v>5663</v>
      </c>
      <c r="E1379" s="44" t="s">
        <v>5664</v>
      </c>
      <c r="F1379" s="45">
        <v>43.5409185612451</v>
      </c>
      <c r="G1379" s="45">
        <v>7.1486483721876501</v>
      </c>
      <c r="H1379" s="45">
        <v>-41.274521706977303</v>
      </c>
      <c r="I1379" s="45">
        <v>41.889011872911503</v>
      </c>
      <c r="J1379" s="46">
        <v>279.82601404923003</v>
      </c>
      <c r="K1379" s="45">
        <v>14.1593646650267</v>
      </c>
      <c r="L1379" s="45">
        <v>13.522986781023199</v>
      </c>
      <c r="M1379" s="46">
        <v>30.756721392179202</v>
      </c>
      <c r="N1379" s="45">
        <v>45.016208153995997</v>
      </c>
      <c r="O1379" s="45">
        <v>1.48248054194888</v>
      </c>
      <c r="P1379" s="45">
        <v>-39.460349249434501</v>
      </c>
      <c r="Q1379" s="45">
        <v>39.488186986041804</v>
      </c>
      <c r="R1379" s="46">
        <v>272.15152556298398</v>
      </c>
      <c r="S1379" s="45">
        <v>14.3153319459238</v>
      </c>
      <c r="T1379" s="45">
        <v>14.553306543305499</v>
      </c>
      <c r="U1379" s="46">
        <v>30.812732069500399</v>
      </c>
      <c r="V1379" s="45">
        <v>44.153810280604702</v>
      </c>
      <c r="W1379" s="45">
        <v>13.250638624979199</v>
      </c>
      <c r="X1379" s="45">
        <v>-40.646684176991599</v>
      </c>
      <c r="Y1379" s="45">
        <v>42.751986603593998</v>
      </c>
      <c r="Z1379" s="46">
        <v>288.05573855075897</v>
      </c>
      <c r="AA1379" s="45">
        <v>15.391889025123801</v>
      </c>
      <c r="AB1379" s="45">
        <v>13.944901712718099</v>
      </c>
      <c r="AC1379" s="46">
        <v>40.946055129228</v>
      </c>
      <c r="AD1379" s="45">
        <v>45.899021637624301</v>
      </c>
      <c r="AE1379" s="45">
        <v>6.4721319767988597</v>
      </c>
      <c r="AF1379" s="45">
        <v>-38.253921610529297</v>
      </c>
      <c r="AG1379" s="45">
        <v>38.797564497138502</v>
      </c>
      <c r="AH1379" s="46">
        <v>279.602861892009</v>
      </c>
      <c r="AI1379" s="45">
        <v>15.4797507785189</v>
      </c>
      <c r="AJ1379" s="45">
        <v>15.194184178097901</v>
      </c>
      <c r="AK1379" s="46">
        <v>40.871221104480703</v>
      </c>
      <c r="AL1379" s="47">
        <v>80</v>
      </c>
      <c r="AM1379" s="47">
        <v>101</v>
      </c>
      <c r="AN1379" s="43">
        <v>172</v>
      </c>
      <c r="AO1379" s="47">
        <v>31</v>
      </c>
      <c r="AP1379" s="47">
        <v>40</v>
      </c>
      <c r="AQ1379" s="43">
        <v>67</v>
      </c>
      <c r="AR1379" s="42" t="s">
        <v>5665</v>
      </c>
      <c r="AS1379" s="47">
        <v>87</v>
      </c>
      <c r="AT1379" s="47">
        <v>101</v>
      </c>
      <c r="AU1379" s="43">
        <v>168</v>
      </c>
      <c r="AV1379" s="47">
        <v>34</v>
      </c>
      <c r="AW1379" s="47">
        <v>40</v>
      </c>
      <c r="AX1379" s="43">
        <v>66</v>
      </c>
      <c r="AY1379" s="42" t="s">
        <v>5666</v>
      </c>
    </row>
    <row r="1380" spans="1:51">
      <c r="A1380" s="41" t="s">
        <v>5658</v>
      </c>
      <c r="B1380" s="42">
        <v>1368</v>
      </c>
      <c r="C1380" s="43">
        <v>3</v>
      </c>
      <c r="D1380" s="44" t="s">
        <v>5667</v>
      </c>
      <c r="E1380" s="44" t="s">
        <v>5668</v>
      </c>
      <c r="F1380" s="45">
        <v>37.8948297031666</v>
      </c>
      <c r="G1380" s="45">
        <v>11.4910987654014</v>
      </c>
      <c r="H1380" s="45">
        <v>-49.4501851577254</v>
      </c>
      <c r="I1380" s="45">
        <v>50.7677669685159</v>
      </c>
      <c r="J1380" s="46">
        <v>283.082061034204</v>
      </c>
      <c r="K1380" s="45">
        <v>11.1775850548745</v>
      </c>
      <c r="L1380" s="45">
        <v>10.029224299904101</v>
      </c>
      <c r="M1380" s="46">
        <v>29.768095284446801</v>
      </c>
      <c r="N1380" s="45">
        <v>39.834660531459903</v>
      </c>
      <c r="O1380" s="45">
        <v>3.7719936982109901</v>
      </c>
      <c r="P1380" s="45">
        <v>-46.950675778357002</v>
      </c>
      <c r="Q1380" s="45">
        <v>47.1019521092676</v>
      </c>
      <c r="R1380" s="46">
        <v>274.59324881046098</v>
      </c>
      <c r="S1380" s="45">
        <v>11.3009725144576</v>
      </c>
      <c r="T1380" s="45">
        <v>11.151612560962599</v>
      </c>
      <c r="U1380" s="46">
        <v>29.899586566074699</v>
      </c>
      <c r="V1380" s="45">
        <v>38.666976908573297</v>
      </c>
      <c r="W1380" s="45">
        <v>19.0157763184455</v>
      </c>
      <c r="X1380" s="45">
        <v>-48.618483521461599</v>
      </c>
      <c r="Y1380" s="45">
        <v>52.204948892990899</v>
      </c>
      <c r="Z1380" s="46">
        <v>291.36157947391501</v>
      </c>
      <c r="AA1380" s="45">
        <v>12.556131279793499</v>
      </c>
      <c r="AB1380" s="45">
        <v>10.466493458512801</v>
      </c>
      <c r="AC1380" s="46">
        <v>39.6926851297114</v>
      </c>
      <c r="AD1380" s="45">
        <v>40.9455156695795</v>
      </c>
      <c r="AE1380" s="45">
        <v>9.9328131021834096</v>
      </c>
      <c r="AF1380" s="45">
        <v>-45.409959927954802</v>
      </c>
      <c r="AG1380" s="45">
        <v>46.483601805167403</v>
      </c>
      <c r="AH1380" s="46">
        <v>282.33834597797897</v>
      </c>
      <c r="AI1380" s="45">
        <v>12.634214535015101</v>
      </c>
      <c r="AJ1380" s="45">
        <v>11.830541476842701</v>
      </c>
      <c r="AK1380" s="46">
        <v>39.711436853716997</v>
      </c>
      <c r="AL1380" s="47">
        <v>62</v>
      </c>
      <c r="AM1380" s="47">
        <v>85</v>
      </c>
      <c r="AN1380" s="43">
        <v>171</v>
      </c>
      <c r="AO1380" s="47">
        <v>24</v>
      </c>
      <c r="AP1380" s="47">
        <v>33</v>
      </c>
      <c r="AQ1380" s="43">
        <v>67</v>
      </c>
      <c r="AR1380" s="42" t="s">
        <v>5669</v>
      </c>
      <c r="AS1380" s="47">
        <v>71</v>
      </c>
      <c r="AT1380" s="47">
        <v>86</v>
      </c>
      <c r="AU1380" s="43">
        <v>167</v>
      </c>
      <c r="AV1380" s="47">
        <v>28</v>
      </c>
      <c r="AW1380" s="47">
        <v>34</v>
      </c>
      <c r="AX1380" s="43">
        <v>65</v>
      </c>
      <c r="AY1380" s="42" t="s">
        <v>5670</v>
      </c>
    </row>
    <row r="1381" spans="1:51">
      <c r="A1381" s="41" t="s">
        <v>5658</v>
      </c>
      <c r="B1381" s="42">
        <v>1369</v>
      </c>
      <c r="C1381" s="43">
        <v>4</v>
      </c>
      <c r="D1381" s="44" t="s">
        <v>5671</v>
      </c>
      <c r="E1381" s="44" t="s">
        <v>5672</v>
      </c>
      <c r="F1381" s="45">
        <v>36.437087921574097</v>
      </c>
      <c r="G1381" s="45">
        <v>5.9566302139224296</v>
      </c>
      <c r="H1381" s="45">
        <v>-31.476704928433598</v>
      </c>
      <c r="I1381" s="45">
        <v>32.035361659533201</v>
      </c>
      <c r="J1381" s="46">
        <v>280.715895987794</v>
      </c>
      <c r="K1381" s="45">
        <v>9.6296315907085699</v>
      </c>
      <c r="L1381" s="45">
        <v>9.2372293782819401</v>
      </c>
      <c r="M1381" s="46">
        <v>18.678000437472502</v>
      </c>
      <c r="N1381" s="45">
        <v>37.504059303254202</v>
      </c>
      <c r="O1381" s="45">
        <v>1.8573539499468501</v>
      </c>
      <c r="P1381" s="45">
        <v>-30.2845685530324</v>
      </c>
      <c r="Q1381" s="45">
        <v>30.341470896097</v>
      </c>
      <c r="R1381" s="46">
        <v>273.509556884093</v>
      </c>
      <c r="S1381" s="45">
        <v>9.7219533772834605</v>
      </c>
      <c r="T1381" s="45">
        <v>9.8126482396645596</v>
      </c>
      <c r="U1381" s="46">
        <v>18.725657685897801</v>
      </c>
      <c r="V1381" s="45">
        <v>36.867757418629502</v>
      </c>
      <c r="W1381" s="45">
        <v>10.5046061886784</v>
      </c>
      <c r="X1381" s="45">
        <v>-31.122188351331701</v>
      </c>
      <c r="Y1381" s="45">
        <v>32.847181902790098</v>
      </c>
      <c r="Z1381" s="46">
        <v>288.65097269016701</v>
      </c>
      <c r="AA1381" s="45">
        <v>10.3003869059295</v>
      </c>
      <c r="AB1381" s="45">
        <v>9.4667018213943503</v>
      </c>
      <c r="AC1381" s="46">
        <v>24.8809558903401</v>
      </c>
      <c r="AD1381" s="45">
        <v>38.1379907776412</v>
      </c>
      <c r="AE1381" s="45">
        <v>5.5987918247744304</v>
      </c>
      <c r="AF1381" s="45">
        <v>-29.497844120476199</v>
      </c>
      <c r="AG1381" s="45">
        <v>30.024477974697199</v>
      </c>
      <c r="AH1381" s="46">
        <v>280.74709616720202</v>
      </c>
      <c r="AI1381" s="45">
        <v>10.3486051362796</v>
      </c>
      <c r="AJ1381" s="45">
        <v>10.165586346945201</v>
      </c>
      <c r="AK1381" s="46">
        <v>24.8620504086112</v>
      </c>
      <c r="AL1381" s="47">
        <v>72</v>
      </c>
      <c r="AM1381" s="47">
        <v>84</v>
      </c>
      <c r="AN1381" s="43">
        <v>137</v>
      </c>
      <c r="AO1381" s="47">
        <v>28</v>
      </c>
      <c r="AP1381" s="47">
        <v>33</v>
      </c>
      <c r="AQ1381" s="43">
        <v>54</v>
      </c>
      <c r="AR1381" s="42" t="s">
        <v>5673</v>
      </c>
      <c r="AS1381" s="47">
        <v>77</v>
      </c>
      <c r="AT1381" s="47">
        <v>84</v>
      </c>
      <c r="AU1381" s="43">
        <v>134</v>
      </c>
      <c r="AV1381" s="47">
        <v>30</v>
      </c>
      <c r="AW1381" s="47">
        <v>33</v>
      </c>
      <c r="AX1381" s="43">
        <v>53</v>
      </c>
      <c r="AY1381" s="42" t="s">
        <v>5674</v>
      </c>
    </row>
    <row r="1382" spans="1:51">
      <c r="A1382" s="34" t="s">
        <v>5658</v>
      </c>
      <c r="B1382" s="35">
        <v>1370</v>
      </c>
      <c r="C1382" s="36">
        <v>5</v>
      </c>
      <c r="D1382" s="37" t="s">
        <v>5675</v>
      </c>
      <c r="E1382" s="37" t="s">
        <v>5676</v>
      </c>
      <c r="F1382" s="38">
        <v>32.6430270742445</v>
      </c>
      <c r="G1382" s="38">
        <v>11.578991334889601</v>
      </c>
      <c r="H1382" s="38">
        <v>-40.7535466465159</v>
      </c>
      <c r="I1382" s="38">
        <v>42.3665505393488</v>
      </c>
      <c r="J1382" s="39">
        <v>285.86103040888003</v>
      </c>
      <c r="K1382" s="38">
        <v>8.3540975003061106</v>
      </c>
      <c r="L1382" s="38">
        <v>7.3737398704519901</v>
      </c>
      <c r="M1382" s="39">
        <v>19.9639495001807</v>
      </c>
      <c r="N1382" s="38">
        <v>34.083492667156399</v>
      </c>
      <c r="O1382" s="38">
        <v>5.9448327326302497</v>
      </c>
      <c r="P1382" s="38">
        <v>-39.197161977930001</v>
      </c>
      <c r="Q1382" s="38">
        <v>39.645410116973601</v>
      </c>
      <c r="R1382" s="39">
        <v>278.62403409267898</v>
      </c>
      <c r="S1382" s="38">
        <v>8.4453930825561994</v>
      </c>
      <c r="T1382" s="38">
        <v>8.0484056105930595</v>
      </c>
      <c r="U1382" s="39">
        <v>20.142249071049001</v>
      </c>
      <c r="V1382" s="38">
        <v>33.187741005636099</v>
      </c>
      <c r="W1382" s="38">
        <v>17.893304918629202</v>
      </c>
      <c r="X1382" s="38">
        <v>-40.4004785517618</v>
      </c>
      <c r="Y1382" s="38">
        <v>44.185620150931499</v>
      </c>
      <c r="Z1382" s="39">
        <v>293.88847332577598</v>
      </c>
      <c r="AA1382" s="38">
        <v>9.2405698550342894</v>
      </c>
      <c r="AB1382" s="38">
        <v>7.6242418677201202</v>
      </c>
      <c r="AC1382" s="39">
        <v>26.714999931277902</v>
      </c>
      <c r="AD1382" s="38">
        <v>34.904275769730198</v>
      </c>
      <c r="AE1382" s="38">
        <v>11.191096934240401</v>
      </c>
      <c r="AF1382" s="38">
        <v>-38.265166108534203</v>
      </c>
      <c r="AG1382" s="38">
        <v>39.868077303843897</v>
      </c>
      <c r="AH1382" s="39">
        <v>286.30217844044</v>
      </c>
      <c r="AI1382" s="38">
        <v>9.30167084316742</v>
      </c>
      <c r="AJ1382" s="38">
        <v>8.4506248278357692</v>
      </c>
      <c r="AK1382" s="39">
        <v>26.850953532577702</v>
      </c>
      <c r="AL1382" s="40">
        <v>63</v>
      </c>
      <c r="AM1382" s="40">
        <v>72</v>
      </c>
      <c r="AN1382" s="36">
        <v>142</v>
      </c>
      <c r="AO1382" s="40">
        <v>25</v>
      </c>
      <c r="AP1382" s="40">
        <v>28</v>
      </c>
      <c r="AQ1382" s="36">
        <v>56</v>
      </c>
      <c r="AR1382" s="35" t="s">
        <v>5677</v>
      </c>
      <c r="AS1382" s="40">
        <v>67</v>
      </c>
      <c r="AT1382" s="40">
        <v>73</v>
      </c>
      <c r="AU1382" s="36">
        <v>139</v>
      </c>
      <c r="AV1382" s="40">
        <v>26</v>
      </c>
      <c r="AW1382" s="40">
        <v>29</v>
      </c>
      <c r="AX1382" s="36">
        <v>55</v>
      </c>
      <c r="AY1382" s="35" t="s">
        <v>5678</v>
      </c>
    </row>
    <row r="1383" spans="1:51">
      <c r="A1383" s="41" t="s">
        <v>5658</v>
      </c>
      <c r="B1383" s="42">
        <v>1371</v>
      </c>
      <c r="C1383" s="43">
        <v>6</v>
      </c>
      <c r="D1383" s="44" t="s">
        <v>5679</v>
      </c>
      <c r="E1383" s="44" t="s">
        <v>5680</v>
      </c>
      <c r="F1383" s="45">
        <v>32.595619110711901</v>
      </c>
      <c r="G1383" s="45">
        <v>9.7280729482691601</v>
      </c>
      <c r="H1383" s="45">
        <v>-37.875632559472997</v>
      </c>
      <c r="I1383" s="45">
        <v>39.104973405783802</v>
      </c>
      <c r="J1383" s="46">
        <v>284.404631225792</v>
      </c>
      <c r="K1383" s="45">
        <v>8.1234388187687294</v>
      </c>
      <c r="L1383" s="45">
        <v>7.35220132169911</v>
      </c>
      <c r="M1383" s="46">
        <v>18.575075934708</v>
      </c>
      <c r="N1383" s="45">
        <v>33.933330757715801</v>
      </c>
      <c r="O1383" s="45">
        <v>4.5193938810880496</v>
      </c>
      <c r="P1383" s="45">
        <v>-36.428241792463098</v>
      </c>
      <c r="Q1383" s="45">
        <v>36.707515867224899</v>
      </c>
      <c r="R1383" s="46">
        <v>277.072145290945</v>
      </c>
      <c r="S1383" s="45">
        <v>8.2108588261234292</v>
      </c>
      <c r="T1383" s="45">
        <v>7.9762294928501003</v>
      </c>
      <c r="U1383" s="46">
        <v>18.719810451618901</v>
      </c>
      <c r="V1383" s="45">
        <v>33.110561810705804</v>
      </c>
      <c r="W1383" s="45">
        <v>15.4959485629038</v>
      </c>
      <c r="X1383" s="45">
        <v>-37.522220002191801</v>
      </c>
      <c r="Y1383" s="45">
        <v>40.596076359138898</v>
      </c>
      <c r="Z1383" s="46">
        <v>292.43967521383701</v>
      </c>
      <c r="AA1383" s="45">
        <v>8.9152858373615995</v>
      </c>
      <c r="AB1383" s="45">
        <v>7.5884091566233902</v>
      </c>
      <c r="AC1383" s="46">
        <v>24.833436473013698</v>
      </c>
      <c r="AD1383" s="45">
        <v>34.7028116421722</v>
      </c>
      <c r="AE1383" s="45">
        <v>9.3136604874267093</v>
      </c>
      <c r="AF1383" s="45">
        <v>-35.545865599888799</v>
      </c>
      <c r="AG1383" s="45">
        <v>36.745786600920802</v>
      </c>
      <c r="AH1383" s="46">
        <v>284.682470402896</v>
      </c>
      <c r="AI1383" s="45">
        <v>8.9733476492484794</v>
      </c>
      <c r="AJ1383" s="45">
        <v>8.3506861505625292</v>
      </c>
      <c r="AK1383" s="46">
        <v>24.938207636828601</v>
      </c>
      <c r="AL1383" s="47">
        <v>62</v>
      </c>
      <c r="AM1383" s="47">
        <v>73</v>
      </c>
      <c r="AN1383" s="43">
        <v>137</v>
      </c>
      <c r="AO1383" s="47">
        <v>24</v>
      </c>
      <c r="AP1383" s="47">
        <v>29</v>
      </c>
      <c r="AQ1383" s="43">
        <v>54</v>
      </c>
      <c r="AR1383" s="42" t="s">
        <v>5681</v>
      </c>
      <c r="AS1383" s="47">
        <v>67</v>
      </c>
      <c r="AT1383" s="47">
        <v>74</v>
      </c>
      <c r="AU1383" s="43">
        <v>134</v>
      </c>
      <c r="AV1383" s="47">
        <v>26</v>
      </c>
      <c r="AW1383" s="47">
        <v>29</v>
      </c>
      <c r="AX1383" s="43">
        <v>53</v>
      </c>
      <c r="AY1383" s="42" t="s">
        <v>5682</v>
      </c>
    </row>
    <row r="1384" spans="1:51">
      <c r="A1384" s="41" t="s">
        <v>5658</v>
      </c>
      <c r="B1384" s="42">
        <v>1372</v>
      </c>
      <c r="C1384" s="43">
        <v>7</v>
      </c>
      <c r="D1384" s="44" t="s">
        <v>5683</v>
      </c>
      <c r="E1384" s="44" t="s">
        <v>5684</v>
      </c>
      <c r="F1384" s="45">
        <v>32.640130921481003</v>
      </c>
      <c r="G1384" s="45">
        <v>6.94134042158284</v>
      </c>
      <c r="H1384" s="45">
        <v>-30.827350990934001</v>
      </c>
      <c r="I1384" s="45">
        <v>31.5991736595522</v>
      </c>
      <c r="J1384" s="46">
        <v>282.68955821824801</v>
      </c>
      <c r="K1384" s="45">
        <v>7.8383363912331303</v>
      </c>
      <c r="L1384" s="45">
        <v>7.3724228755856798</v>
      </c>
      <c r="M1384" s="46">
        <v>15.5613448948016</v>
      </c>
      <c r="N1384" s="45">
        <v>33.662809596335201</v>
      </c>
      <c r="O1384" s="45">
        <v>2.9512621501350802</v>
      </c>
      <c r="P1384" s="45">
        <v>-29.686635934343698</v>
      </c>
      <c r="Q1384" s="45">
        <v>29.832973391485599</v>
      </c>
      <c r="R1384" s="46">
        <v>275.67733861624902</v>
      </c>
      <c r="S1384" s="45">
        <v>7.9081721438939701</v>
      </c>
      <c r="T1384" s="45">
        <v>7.8472933648431002</v>
      </c>
      <c r="U1384" s="46">
        <v>15.606441157797599</v>
      </c>
      <c r="V1384" s="45">
        <v>33.040148568752002</v>
      </c>
      <c r="W1384" s="45">
        <v>11.443345845262099</v>
      </c>
      <c r="X1384" s="45">
        <v>-30.5113659717357</v>
      </c>
      <c r="Y1384" s="45">
        <v>32.586709217033103</v>
      </c>
      <c r="Z1384" s="46">
        <v>290.55865232015401</v>
      </c>
      <c r="AA1384" s="45">
        <v>8.4122115551706091</v>
      </c>
      <c r="AB1384" s="45">
        <v>7.5558158362792804</v>
      </c>
      <c r="AC1384" s="46">
        <v>20.7339043752904</v>
      </c>
      <c r="AD1384" s="45">
        <v>34.262600315154401</v>
      </c>
      <c r="AE1384" s="45">
        <v>6.6431292183843897</v>
      </c>
      <c r="AF1384" s="45">
        <v>-28.9350030188603</v>
      </c>
      <c r="AG1384" s="45">
        <v>29.6878016281706</v>
      </c>
      <c r="AH1384" s="46">
        <v>282.93034216642297</v>
      </c>
      <c r="AI1384" s="45">
        <v>8.4444189544229395</v>
      </c>
      <c r="AJ1384" s="45">
        <v>8.1350624456159295</v>
      </c>
      <c r="AK1384" s="46">
        <v>20.717589615277099</v>
      </c>
      <c r="AL1384" s="47">
        <v>65</v>
      </c>
      <c r="AM1384" s="47">
        <v>74</v>
      </c>
      <c r="AN1384" s="43">
        <v>126</v>
      </c>
      <c r="AO1384" s="47">
        <v>25</v>
      </c>
      <c r="AP1384" s="47">
        <v>29</v>
      </c>
      <c r="AQ1384" s="43">
        <v>49</v>
      </c>
      <c r="AR1384" s="42" t="s">
        <v>5685</v>
      </c>
      <c r="AS1384" s="47">
        <v>70</v>
      </c>
      <c r="AT1384" s="47">
        <v>76</v>
      </c>
      <c r="AU1384" s="43">
        <v>123</v>
      </c>
      <c r="AV1384" s="47">
        <v>27</v>
      </c>
      <c r="AW1384" s="47">
        <v>30</v>
      </c>
      <c r="AX1384" s="43">
        <v>48</v>
      </c>
      <c r="AY1384" s="42" t="s">
        <v>5686</v>
      </c>
    </row>
    <row r="1385" spans="1:51">
      <c r="A1385" s="41" t="s">
        <v>5687</v>
      </c>
      <c r="B1385" s="42">
        <v>1373</v>
      </c>
      <c r="C1385" s="43">
        <v>1</v>
      </c>
      <c r="D1385" s="44" t="s">
        <v>5688</v>
      </c>
      <c r="E1385" s="44" t="s">
        <v>5689</v>
      </c>
      <c r="F1385" s="45">
        <v>33.943751151428799</v>
      </c>
      <c r="G1385" s="45">
        <v>2.5991476514171898</v>
      </c>
      <c r="H1385" s="45">
        <v>-30.763499036592499</v>
      </c>
      <c r="I1385" s="45">
        <v>30.873102232984198</v>
      </c>
      <c r="J1385" s="46">
        <v>274.82933876921101</v>
      </c>
      <c r="K1385" s="45">
        <v>7.9777783629714198</v>
      </c>
      <c r="L1385" s="45">
        <v>7.9812241204854999</v>
      </c>
      <c r="M1385" s="46">
        <v>16.4672733846349</v>
      </c>
      <c r="N1385" s="45">
        <v>35.141967399433298</v>
      </c>
      <c r="O1385" s="45">
        <v>-2.1149736970485198</v>
      </c>
      <c r="P1385" s="45">
        <v>-29.119387246722599</v>
      </c>
      <c r="Q1385" s="45">
        <v>29.196092672886799</v>
      </c>
      <c r="R1385" s="46">
        <v>265.84583792814499</v>
      </c>
      <c r="S1385" s="45">
        <v>8.05218866407475</v>
      </c>
      <c r="T1385" s="45">
        <v>8.5695560853956696</v>
      </c>
      <c r="U1385" s="46">
        <v>16.425518633588499</v>
      </c>
      <c r="V1385" s="45">
        <v>34.461112503790602</v>
      </c>
      <c r="W1385" s="45">
        <v>6.7644291089150901</v>
      </c>
      <c r="X1385" s="45">
        <v>-30.102240559003501</v>
      </c>
      <c r="Y1385" s="45">
        <v>30.8529153864209</v>
      </c>
      <c r="Z1385" s="46">
        <v>282.66484755140698</v>
      </c>
      <c r="AA1385" s="45">
        <v>8.5770401662912708</v>
      </c>
      <c r="AB1385" s="45">
        <v>8.2318319435458296</v>
      </c>
      <c r="AC1385" s="46">
        <v>21.856823540788302</v>
      </c>
      <c r="AD1385" s="45">
        <v>35.862741095658997</v>
      </c>
      <c r="AE1385" s="45">
        <v>1.2476269989890001</v>
      </c>
      <c r="AF1385" s="45">
        <v>-28.040995430851702</v>
      </c>
      <c r="AG1385" s="45">
        <v>28.068737019710198</v>
      </c>
      <c r="AH1385" s="46">
        <v>272.54757885660302</v>
      </c>
      <c r="AI1385" s="45">
        <v>8.6159352055905103</v>
      </c>
      <c r="AJ1385" s="45">
        <v>8.9370138832498203</v>
      </c>
      <c r="AK1385" s="46">
        <v>21.7365457475745</v>
      </c>
      <c r="AL1385" s="47">
        <v>58</v>
      </c>
      <c r="AM1385" s="47">
        <v>80</v>
      </c>
      <c r="AN1385" s="43">
        <v>129</v>
      </c>
      <c r="AO1385" s="47">
        <v>23</v>
      </c>
      <c r="AP1385" s="47">
        <v>31</v>
      </c>
      <c r="AQ1385" s="43">
        <v>51</v>
      </c>
      <c r="AR1385" s="42" t="s">
        <v>5690</v>
      </c>
      <c r="AS1385" s="47">
        <v>67</v>
      </c>
      <c r="AT1385" s="47">
        <v>81</v>
      </c>
      <c r="AU1385" s="43">
        <v>126</v>
      </c>
      <c r="AV1385" s="47">
        <v>26</v>
      </c>
      <c r="AW1385" s="47">
        <v>32</v>
      </c>
      <c r="AX1385" s="43">
        <v>49</v>
      </c>
      <c r="AY1385" s="42" t="s">
        <v>5691</v>
      </c>
    </row>
    <row r="1386" spans="1:51">
      <c r="A1386" s="41" t="s">
        <v>5687</v>
      </c>
      <c r="B1386" s="42">
        <v>1374</v>
      </c>
      <c r="C1386" s="43">
        <v>2</v>
      </c>
      <c r="D1386" s="44" t="s">
        <v>5692</v>
      </c>
      <c r="E1386" s="44" t="s">
        <v>5693</v>
      </c>
      <c r="F1386" s="45">
        <v>36.653686150548502</v>
      </c>
      <c r="G1386" s="45">
        <v>1.78355392150398</v>
      </c>
      <c r="H1386" s="45">
        <v>-29.576513722004901</v>
      </c>
      <c r="I1386" s="45">
        <v>29.630241790084298</v>
      </c>
      <c r="J1386" s="46">
        <v>273.45093112601597</v>
      </c>
      <c r="K1386" s="45">
        <v>9.2318201074415196</v>
      </c>
      <c r="L1386" s="45">
        <v>9.3521695902869304</v>
      </c>
      <c r="M1386" s="46">
        <v>17.984869792282701</v>
      </c>
      <c r="N1386" s="45">
        <v>37.7589854045492</v>
      </c>
      <c r="O1386" s="45">
        <v>-2.4396352467143698</v>
      </c>
      <c r="P1386" s="45">
        <v>-28.109857753357499</v>
      </c>
      <c r="Q1386" s="45">
        <v>28.215526276342999</v>
      </c>
      <c r="R1386" s="46">
        <v>265.03976785883702</v>
      </c>
      <c r="S1386" s="45">
        <v>9.3262172832834995</v>
      </c>
      <c r="T1386" s="45">
        <v>9.9535779821741706</v>
      </c>
      <c r="U1386" s="46">
        <v>17.9413504645484</v>
      </c>
      <c r="V1386" s="45">
        <v>37.148112778985002</v>
      </c>
      <c r="W1386" s="45">
        <v>5.8099134152760099</v>
      </c>
      <c r="X1386" s="45">
        <v>-28.9662090868935</v>
      </c>
      <c r="Y1386" s="45">
        <v>29.5431271662063</v>
      </c>
      <c r="Z1386" s="46">
        <v>281.341637400325</v>
      </c>
      <c r="AA1386" s="45">
        <v>9.8550453752271192</v>
      </c>
      <c r="AB1386" s="45">
        <v>9.6181063750286597</v>
      </c>
      <c r="AC1386" s="46">
        <v>23.8738021039877</v>
      </c>
      <c r="AD1386" s="45">
        <v>38.444093098927702</v>
      </c>
      <c r="AE1386" s="45">
        <v>0.83122388149806103</v>
      </c>
      <c r="AF1386" s="45">
        <v>-27.104624815039902</v>
      </c>
      <c r="AG1386" s="45">
        <v>27.117367488479601</v>
      </c>
      <c r="AH1386" s="46">
        <v>271.75655256923102</v>
      </c>
      <c r="AI1386" s="45">
        <v>9.9070371980275098</v>
      </c>
      <c r="AJ1386" s="45">
        <v>10.3389952590767</v>
      </c>
      <c r="AK1386" s="46">
        <v>23.746486642954402</v>
      </c>
      <c r="AL1386" s="47">
        <v>65</v>
      </c>
      <c r="AM1386" s="47">
        <v>87</v>
      </c>
      <c r="AN1386" s="43">
        <v>134</v>
      </c>
      <c r="AO1386" s="47">
        <v>25</v>
      </c>
      <c r="AP1386" s="47">
        <v>34</v>
      </c>
      <c r="AQ1386" s="43">
        <v>53</v>
      </c>
      <c r="AR1386" s="42" t="s">
        <v>5694</v>
      </c>
      <c r="AS1386" s="47">
        <v>73</v>
      </c>
      <c r="AT1386" s="47">
        <v>87</v>
      </c>
      <c r="AU1386" s="43">
        <v>131</v>
      </c>
      <c r="AV1386" s="47">
        <v>29</v>
      </c>
      <c r="AW1386" s="47">
        <v>34</v>
      </c>
      <c r="AX1386" s="43">
        <v>51</v>
      </c>
      <c r="AY1386" s="42" t="s">
        <v>5695</v>
      </c>
    </row>
    <row r="1387" spans="1:51">
      <c r="A1387" s="34" t="s">
        <v>5687</v>
      </c>
      <c r="B1387" s="35">
        <v>1375</v>
      </c>
      <c r="C1387" s="36">
        <v>3</v>
      </c>
      <c r="D1387" s="37" t="s">
        <v>5696</v>
      </c>
      <c r="E1387" s="37" t="s">
        <v>5697</v>
      </c>
      <c r="F1387" s="38">
        <v>37.594801206692502</v>
      </c>
      <c r="G1387" s="38">
        <v>-1.0028869453529199</v>
      </c>
      <c r="H1387" s="38">
        <v>-30.368118096792902</v>
      </c>
      <c r="I1387" s="38">
        <v>30.384673422071199</v>
      </c>
      <c r="J1387" s="39">
        <v>268.10853232376201</v>
      </c>
      <c r="K1387" s="38">
        <v>9.3864565124206294</v>
      </c>
      <c r="L1387" s="38">
        <v>9.8626591758971607</v>
      </c>
      <c r="M1387" s="39">
        <v>19.088972185786599</v>
      </c>
      <c r="N1387" s="38">
        <v>38.737945451058103</v>
      </c>
      <c r="O1387" s="38">
        <v>-5.00831520170009</v>
      </c>
      <c r="P1387" s="38">
        <v>-28.8017049533136</v>
      </c>
      <c r="Q1387" s="38">
        <v>29.2339088966445</v>
      </c>
      <c r="R1387" s="39">
        <v>260.13550022357498</v>
      </c>
      <c r="S1387" s="38">
        <v>9.5291370901853796</v>
      </c>
      <c r="T1387" s="38">
        <v>10.507309132010199</v>
      </c>
      <c r="U1387" s="39">
        <v>19.022706966300099</v>
      </c>
      <c r="V1387" s="38">
        <v>38.161388574506603</v>
      </c>
      <c r="W1387" s="38">
        <v>3.4071898840936399</v>
      </c>
      <c r="X1387" s="38">
        <v>-29.617372229271002</v>
      </c>
      <c r="Y1387" s="38">
        <v>29.812710052483698</v>
      </c>
      <c r="Z1387" s="39">
        <v>276.562472403421</v>
      </c>
      <c r="AA1387" s="38">
        <v>10.104423884979701</v>
      </c>
      <c r="AB1387" s="38">
        <v>10.178772381338399</v>
      </c>
      <c r="AC1387" s="39">
        <v>25.326527325800399</v>
      </c>
      <c r="AD1387" s="38">
        <v>39.492245731245198</v>
      </c>
      <c r="AE1387" s="38">
        <v>-1.4049632020970999</v>
      </c>
      <c r="AF1387" s="38">
        <v>-27.651592878768799</v>
      </c>
      <c r="AG1387" s="38">
        <v>27.6872626009222</v>
      </c>
      <c r="AH1387" s="39">
        <v>267.09133222110597</v>
      </c>
      <c r="AI1387" s="38">
        <v>10.1977930586132</v>
      </c>
      <c r="AJ1387" s="38">
        <v>10.9477011762452</v>
      </c>
      <c r="AK1387" s="39">
        <v>25.1599462064516</v>
      </c>
      <c r="AL1387" s="40">
        <v>60</v>
      </c>
      <c r="AM1387" s="40">
        <v>91</v>
      </c>
      <c r="AN1387" s="36">
        <v>138</v>
      </c>
      <c r="AO1387" s="40">
        <v>24</v>
      </c>
      <c r="AP1387" s="40">
        <v>36</v>
      </c>
      <c r="AQ1387" s="36">
        <v>54</v>
      </c>
      <c r="AR1387" s="35" t="s">
        <v>5698</v>
      </c>
      <c r="AS1387" s="40">
        <v>72</v>
      </c>
      <c r="AT1387" s="40">
        <v>91</v>
      </c>
      <c r="AU1387" s="36">
        <v>135</v>
      </c>
      <c r="AV1387" s="40">
        <v>28</v>
      </c>
      <c r="AW1387" s="40">
        <v>36</v>
      </c>
      <c r="AX1387" s="36">
        <v>53</v>
      </c>
      <c r="AY1387" s="35" t="s">
        <v>5699</v>
      </c>
    </row>
    <row r="1388" spans="1:51">
      <c r="A1388" s="41" t="s">
        <v>5687</v>
      </c>
      <c r="B1388" s="42">
        <v>1376</v>
      </c>
      <c r="C1388" s="43">
        <v>4</v>
      </c>
      <c r="D1388" s="44" t="s">
        <v>5700</v>
      </c>
      <c r="E1388" s="44" t="s">
        <v>5701</v>
      </c>
      <c r="F1388" s="45">
        <v>34.066383691428904</v>
      </c>
      <c r="G1388" s="45">
        <v>1.7990468421463199</v>
      </c>
      <c r="H1388" s="45">
        <v>-30.650389514233101</v>
      </c>
      <c r="I1388" s="45">
        <v>30.7031422970752</v>
      </c>
      <c r="J1388" s="46">
        <v>273.35916322097302</v>
      </c>
      <c r="K1388" s="45">
        <v>7.9479900380331996</v>
      </c>
      <c r="L1388" s="45">
        <v>8.0401602026931496</v>
      </c>
      <c r="M1388" s="46">
        <v>16.508870233387999</v>
      </c>
      <c r="N1388" s="45">
        <v>35.1864944585191</v>
      </c>
      <c r="O1388" s="45">
        <v>-2.32945766156362</v>
      </c>
      <c r="P1388" s="45">
        <v>-29.149800665681301</v>
      </c>
      <c r="Q1388" s="45">
        <v>29.242729897291898</v>
      </c>
      <c r="R1388" s="46">
        <v>265.43101297806197</v>
      </c>
      <c r="S1388" s="45">
        <v>8.0496930993759808</v>
      </c>
      <c r="T1388" s="45">
        <v>8.5919589847205593</v>
      </c>
      <c r="U1388" s="46">
        <v>16.470588652678401</v>
      </c>
      <c r="V1388" s="45">
        <v>34.583019518117503</v>
      </c>
      <c r="W1388" s="45">
        <v>6.2423837662775004</v>
      </c>
      <c r="X1388" s="45">
        <v>-29.9981294133222</v>
      </c>
      <c r="Y1388" s="45">
        <v>30.6407428660584</v>
      </c>
      <c r="Z1388" s="46">
        <v>281.75505993095902</v>
      </c>
      <c r="AA1388" s="45">
        <v>8.5774320923028196</v>
      </c>
      <c r="AB1388" s="45">
        <v>8.2916370677384403</v>
      </c>
      <c r="AC1388" s="46">
        <v>21.9162713208772</v>
      </c>
      <c r="AD1388" s="45">
        <v>35.896941377279603</v>
      </c>
      <c r="AE1388" s="45">
        <v>1.28204573457899</v>
      </c>
      <c r="AF1388" s="45">
        <v>-28.0768692337194</v>
      </c>
      <c r="AG1388" s="45">
        <v>28.1061243723308</v>
      </c>
      <c r="AH1388" s="46">
        <v>272.61442330631201</v>
      </c>
      <c r="AI1388" s="45">
        <v>8.6368601752082501</v>
      </c>
      <c r="AJ1388" s="45">
        <v>8.9547057745252996</v>
      </c>
      <c r="AK1388" s="46">
        <v>21.7892401945813</v>
      </c>
      <c r="AL1388" s="47">
        <v>57</v>
      </c>
      <c r="AM1388" s="47">
        <v>81</v>
      </c>
      <c r="AN1388" s="43">
        <v>129</v>
      </c>
      <c r="AO1388" s="47">
        <v>22</v>
      </c>
      <c r="AP1388" s="47">
        <v>32</v>
      </c>
      <c r="AQ1388" s="43">
        <v>51</v>
      </c>
      <c r="AR1388" s="42" t="s">
        <v>5702</v>
      </c>
      <c r="AS1388" s="47">
        <v>67</v>
      </c>
      <c r="AT1388" s="47">
        <v>82</v>
      </c>
      <c r="AU1388" s="43">
        <v>126</v>
      </c>
      <c r="AV1388" s="47">
        <v>26</v>
      </c>
      <c r="AW1388" s="47">
        <v>32</v>
      </c>
      <c r="AX1388" s="43">
        <v>49</v>
      </c>
      <c r="AY1388" s="42" t="s">
        <v>5703</v>
      </c>
    </row>
    <row r="1389" spans="1:51">
      <c r="A1389" s="41" t="s">
        <v>5687</v>
      </c>
      <c r="B1389" s="42">
        <v>1377</v>
      </c>
      <c r="C1389" s="43">
        <v>5</v>
      </c>
      <c r="D1389" s="44" t="s">
        <v>5704</v>
      </c>
      <c r="E1389" s="44" t="s">
        <v>5705</v>
      </c>
      <c r="F1389" s="45">
        <v>33.094206741039898</v>
      </c>
      <c r="G1389" s="45">
        <v>2.76363991112727</v>
      </c>
      <c r="H1389" s="45">
        <v>-27.764611688208799</v>
      </c>
      <c r="I1389" s="45">
        <v>27.9018165673025</v>
      </c>
      <c r="J1389" s="46">
        <v>275.684395621725</v>
      </c>
      <c r="K1389" s="45">
        <v>7.5997316727608997</v>
      </c>
      <c r="L1389" s="45">
        <v>7.5808302797601801</v>
      </c>
      <c r="M1389" s="46">
        <v>14.651664686238499</v>
      </c>
      <c r="N1389" s="45">
        <v>34.077651545675899</v>
      </c>
      <c r="O1389" s="45">
        <v>-0.88281203439238798</v>
      </c>
      <c r="P1389" s="45">
        <v>-26.568357855787699</v>
      </c>
      <c r="Q1389" s="45">
        <v>26.5830208261075</v>
      </c>
      <c r="R1389" s="46">
        <v>268.096878975891</v>
      </c>
      <c r="S1389" s="45">
        <v>7.6866055879760804</v>
      </c>
      <c r="T1389" s="45">
        <v>8.0455899384181695</v>
      </c>
      <c r="U1389" s="46">
        <v>14.6509472345498</v>
      </c>
      <c r="V1389" s="45">
        <v>33.528523846237498</v>
      </c>
      <c r="W1389" s="45">
        <v>6.7318931325992004</v>
      </c>
      <c r="X1389" s="45">
        <v>-27.3114502319719</v>
      </c>
      <c r="Y1389" s="45">
        <v>28.128876602562901</v>
      </c>
      <c r="Z1389" s="46">
        <v>283.846599312585</v>
      </c>
      <c r="AA1389" s="45">
        <v>8.1204555303075008</v>
      </c>
      <c r="AB1389" s="45">
        <v>7.7838092676894401</v>
      </c>
      <c r="AC1389" s="46">
        <v>19.485202460728502</v>
      </c>
      <c r="AD1389" s="45">
        <v>34.687581176147098</v>
      </c>
      <c r="AE1389" s="45">
        <v>2.3724475693313898</v>
      </c>
      <c r="AF1389" s="45">
        <v>-25.743170261227998</v>
      </c>
      <c r="AG1389" s="45">
        <v>25.8522595253839</v>
      </c>
      <c r="AH1389" s="46">
        <v>275.265410290332</v>
      </c>
      <c r="AI1389" s="45">
        <v>8.1707324205356802</v>
      </c>
      <c r="AJ1389" s="45">
        <v>8.3431630978913898</v>
      </c>
      <c r="AK1389" s="46">
        <v>19.423309052254499</v>
      </c>
      <c r="AL1389" s="47">
        <v>61</v>
      </c>
      <c r="AM1389" s="47">
        <v>78</v>
      </c>
      <c r="AN1389" s="43">
        <v>122</v>
      </c>
      <c r="AO1389" s="47">
        <v>24</v>
      </c>
      <c r="AP1389" s="47">
        <v>31</v>
      </c>
      <c r="AQ1389" s="43">
        <v>48</v>
      </c>
      <c r="AR1389" s="42" t="s">
        <v>5706</v>
      </c>
      <c r="AS1389" s="47">
        <v>68</v>
      </c>
      <c r="AT1389" s="47">
        <v>79</v>
      </c>
      <c r="AU1389" s="43">
        <v>120</v>
      </c>
      <c r="AV1389" s="47">
        <v>27</v>
      </c>
      <c r="AW1389" s="47">
        <v>31</v>
      </c>
      <c r="AX1389" s="43">
        <v>47</v>
      </c>
      <c r="AY1389" s="42" t="s">
        <v>5707</v>
      </c>
    </row>
    <row r="1390" spans="1:51">
      <c r="A1390" s="41" t="s">
        <v>5687</v>
      </c>
      <c r="B1390" s="42">
        <v>1378</v>
      </c>
      <c r="C1390" s="43">
        <v>6</v>
      </c>
      <c r="D1390" s="44" t="s">
        <v>5708</v>
      </c>
      <c r="E1390" s="44" t="s">
        <v>5709</v>
      </c>
      <c r="F1390" s="45">
        <v>30.224052397656301</v>
      </c>
      <c r="G1390" s="45">
        <v>0.65632886300409599</v>
      </c>
      <c r="H1390" s="45">
        <v>-20.7159325574804</v>
      </c>
      <c r="I1390" s="45">
        <v>20.726326961198101</v>
      </c>
      <c r="J1390" s="46">
        <v>271.81465638012401</v>
      </c>
      <c r="K1390" s="45">
        <v>6.1615650714539001</v>
      </c>
      <c r="L1390" s="45">
        <v>6.3274698247318701</v>
      </c>
      <c r="M1390" s="46">
        <v>10.4433252338883</v>
      </c>
      <c r="N1390" s="45">
        <v>30.950024784181899</v>
      </c>
      <c r="O1390" s="45">
        <v>-2.03878405363242</v>
      </c>
      <c r="P1390" s="45">
        <v>-19.7814837858018</v>
      </c>
      <c r="Q1390" s="45">
        <v>19.886270167763598</v>
      </c>
      <c r="R1390" s="46">
        <v>264.11557175382802</v>
      </c>
      <c r="S1390" s="45">
        <v>6.22095895683566</v>
      </c>
      <c r="T1390" s="45">
        <v>6.6303050472670204</v>
      </c>
      <c r="U1390" s="46">
        <v>10.4028513610053</v>
      </c>
      <c r="V1390" s="45">
        <v>30.5619761303997</v>
      </c>
      <c r="W1390" s="45">
        <v>3.4042798871914401</v>
      </c>
      <c r="X1390" s="45">
        <v>-20.311951850354902</v>
      </c>
      <c r="Y1390" s="45">
        <v>20.5952545388852</v>
      </c>
      <c r="Z1390" s="46">
        <v>279.51433618424102</v>
      </c>
      <c r="AA1390" s="45">
        <v>6.4650676351350604</v>
      </c>
      <c r="AB1390" s="45">
        <v>6.4672588517816996</v>
      </c>
      <c r="AC1390" s="46">
        <v>13.8532072354422</v>
      </c>
      <c r="AD1390" s="45">
        <v>31.415533490249601</v>
      </c>
      <c r="AE1390" s="45">
        <v>0.192753721477118</v>
      </c>
      <c r="AF1390" s="45">
        <v>-19.103404594855</v>
      </c>
      <c r="AG1390" s="45">
        <v>19.104377014492499</v>
      </c>
      <c r="AH1390" s="46">
        <v>270.57809590452899</v>
      </c>
      <c r="AI1390" s="45">
        <v>6.4934408505573096</v>
      </c>
      <c r="AJ1390" s="45">
        <v>6.8294850130148701</v>
      </c>
      <c r="AK1390" s="46">
        <v>13.7597168858606</v>
      </c>
      <c r="AL1390" s="47">
        <v>57</v>
      </c>
      <c r="AM1390" s="47">
        <v>72</v>
      </c>
      <c r="AN1390" s="43">
        <v>103</v>
      </c>
      <c r="AO1390" s="47">
        <v>22</v>
      </c>
      <c r="AP1390" s="47">
        <v>28</v>
      </c>
      <c r="AQ1390" s="43">
        <v>40</v>
      </c>
      <c r="AR1390" s="42" t="s">
        <v>5710</v>
      </c>
      <c r="AS1390" s="47">
        <v>64</v>
      </c>
      <c r="AT1390" s="47">
        <v>73</v>
      </c>
      <c r="AU1390" s="43">
        <v>102</v>
      </c>
      <c r="AV1390" s="47">
        <v>25</v>
      </c>
      <c r="AW1390" s="47">
        <v>29</v>
      </c>
      <c r="AX1390" s="43">
        <v>40</v>
      </c>
      <c r="AY1390" s="42" t="s">
        <v>5711</v>
      </c>
    </row>
    <row r="1391" spans="1:51">
      <c r="A1391" s="41" t="s">
        <v>5687</v>
      </c>
      <c r="B1391" s="42">
        <v>1379</v>
      </c>
      <c r="C1391" s="43">
        <v>7</v>
      </c>
      <c r="D1391" s="44" t="s">
        <v>5712</v>
      </c>
      <c r="E1391" s="44" t="s">
        <v>5713</v>
      </c>
      <c r="F1391" s="45">
        <v>29.814376377733399</v>
      </c>
      <c r="G1391" s="45">
        <v>6.6878347208825799</v>
      </c>
      <c r="H1391" s="45">
        <v>-31.718863539429499</v>
      </c>
      <c r="I1391" s="45">
        <v>32.416252674959097</v>
      </c>
      <c r="J1391" s="46">
        <v>281.90626393283401</v>
      </c>
      <c r="K1391" s="45">
        <v>6.5644906683233497</v>
      </c>
      <c r="L1391" s="45">
        <v>6.1607185741908301</v>
      </c>
      <c r="M1391" s="46">
        <v>13.9966870330804</v>
      </c>
      <c r="N1391" s="45">
        <v>30.963354356472099</v>
      </c>
      <c r="O1391" s="45">
        <v>2.08610833953946</v>
      </c>
      <c r="P1391" s="45">
        <v>-30.288884890963001</v>
      </c>
      <c r="Q1391" s="45">
        <v>30.360638925132999</v>
      </c>
      <c r="R1391" s="46">
        <v>273.93995180489702</v>
      </c>
      <c r="S1391" s="45">
        <v>6.6187761974191703</v>
      </c>
      <c r="T1391" s="45">
        <v>6.6359538765221204</v>
      </c>
      <c r="U1391" s="46">
        <v>14.0183786523808</v>
      </c>
      <c r="V1391" s="45">
        <v>30.262893141388801</v>
      </c>
      <c r="W1391" s="45">
        <v>11.220646677465901</v>
      </c>
      <c r="X1391" s="45">
        <v>-31.268867500635501</v>
      </c>
      <c r="Y1391" s="45">
        <v>33.221152698737399</v>
      </c>
      <c r="Z1391" s="46">
        <v>289.740221848619</v>
      </c>
      <c r="AA1391" s="45">
        <v>7.1053755208722</v>
      </c>
      <c r="AB1391" s="45">
        <v>6.34343360465662</v>
      </c>
      <c r="AC1391" s="46">
        <v>18.6303137715338</v>
      </c>
      <c r="AD1391" s="45">
        <v>31.6246811809308</v>
      </c>
      <c r="AE1391" s="45">
        <v>5.7654875676796902</v>
      </c>
      <c r="AF1391" s="45">
        <v>-29.388653700039601</v>
      </c>
      <c r="AG1391" s="45">
        <v>29.948853286794201</v>
      </c>
      <c r="AH1391" s="46">
        <v>281.09936723642602</v>
      </c>
      <c r="AI1391" s="45">
        <v>7.12967128838521</v>
      </c>
      <c r="AJ1391" s="45">
        <v>6.9202578455386501</v>
      </c>
      <c r="AK1391" s="46">
        <v>18.5931318054629</v>
      </c>
      <c r="AL1391" s="47">
        <v>56</v>
      </c>
      <c r="AM1391" s="47">
        <v>68</v>
      </c>
      <c r="AN1391" s="43">
        <v>120</v>
      </c>
      <c r="AO1391" s="47">
        <v>22</v>
      </c>
      <c r="AP1391" s="47">
        <v>27</v>
      </c>
      <c r="AQ1391" s="43">
        <v>47</v>
      </c>
      <c r="AR1391" s="42" t="s">
        <v>5714</v>
      </c>
      <c r="AS1391" s="47">
        <v>62</v>
      </c>
      <c r="AT1391" s="47">
        <v>70</v>
      </c>
      <c r="AU1391" s="43">
        <v>118</v>
      </c>
      <c r="AV1391" s="47">
        <v>24</v>
      </c>
      <c r="AW1391" s="47">
        <v>27</v>
      </c>
      <c r="AX1391" s="43">
        <v>46</v>
      </c>
      <c r="AY1391" s="42" t="s">
        <v>5715</v>
      </c>
    </row>
    <row r="1392" spans="1:51">
      <c r="A1392" s="41" t="s">
        <v>5716</v>
      </c>
      <c r="B1392" s="42">
        <v>1380</v>
      </c>
      <c r="C1392" s="43">
        <v>1</v>
      </c>
      <c r="D1392" s="44" t="s">
        <v>5717</v>
      </c>
      <c r="E1392" s="44" t="s">
        <v>5718</v>
      </c>
      <c r="F1392" s="45">
        <v>35.476525141291397</v>
      </c>
      <c r="G1392" s="45">
        <v>2.0297090727671701</v>
      </c>
      <c r="H1392" s="45">
        <v>-39.787383308337901</v>
      </c>
      <c r="I1392" s="45">
        <v>39.839121343783098</v>
      </c>
      <c r="J1392" s="46">
        <v>272.92034885100998</v>
      </c>
      <c r="K1392" s="45">
        <v>8.6595247439394303</v>
      </c>
      <c r="L1392" s="45">
        <v>8.7388382406767295</v>
      </c>
      <c r="M1392" s="46">
        <v>21.907333127590199</v>
      </c>
      <c r="N1392" s="45">
        <v>37.115900064005302</v>
      </c>
      <c r="O1392" s="45">
        <v>-4.3664143186413797</v>
      </c>
      <c r="P1392" s="45">
        <v>-37.199388641017897</v>
      </c>
      <c r="Q1392" s="45">
        <v>37.454773918254098</v>
      </c>
      <c r="R1392" s="46">
        <v>263.30533195462999</v>
      </c>
      <c r="S1392" s="45">
        <v>8.7645133706063891</v>
      </c>
      <c r="T1392" s="45">
        <v>9.6006285630424397</v>
      </c>
      <c r="U1392" s="46">
        <v>21.7374604033905</v>
      </c>
      <c r="V1392" s="45">
        <v>36.223566580485098</v>
      </c>
      <c r="W1392" s="45">
        <v>7.7416491670314898</v>
      </c>
      <c r="X1392" s="45">
        <v>-38.575817578129801</v>
      </c>
      <c r="Y1392" s="45">
        <v>39.344972152062198</v>
      </c>
      <c r="Z1392" s="46">
        <v>281.347752986621</v>
      </c>
      <c r="AA1392" s="45">
        <v>9.5988508167739308</v>
      </c>
      <c r="AB1392" s="45">
        <v>9.1248475535644307</v>
      </c>
      <c r="AC1392" s="46">
        <v>28.957405125925401</v>
      </c>
      <c r="AD1392" s="45">
        <v>38.120025034820102</v>
      </c>
      <c r="AE1392" s="45">
        <v>0.142691828363434</v>
      </c>
      <c r="AF1392" s="45">
        <v>-35.411111373807202</v>
      </c>
      <c r="AG1392" s="45">
        <v>35.411398866552297</v>
      </c>
      <c r="AH1392" s="46">
        <v>270.23087655170502</v>
      </c>
      <c r="AI1392" s="45">
        <v>9.6461817160696004</v>
      </c>
      <c r="AJ1392" s="45">
        <v>10.1554693270496</v>
      </c>
      <c r="AK1392" s="46">
        <v>28.607453066419499</v>
      </c>
      <c r="AL1392" s="47">
        <v>45</v>
      </c>
      <c r="AM1392" s="47">
        <v>85</v>
      </c>
      <c r="AN1392" s="43">
        <v>147</v>
      </c>
      <c r="AO1392" s="47">
        <v>18</v>
      </c>
      <c r="AP1392" s="47">
        <v>33</v>
      </c>
      <c r="AQ1392" s="43">
        <v>58</v>
      </c>
      <c r="AR1392" s="42" t="s">
        <v>5719</v>
      </c>
      <c r="AS1392" s="47">
        <v>62</v>
      </c>
      <c r="AT1392" s="47">
        <v>85</v>
      </c>
      <c r="AU1392" s="43">
        <v>144</v>
      </c>
      <c r="AV1392" s="47">
        <v>24</v>
      </c>
      <c r="AW1392" s="47">
        <v>33</v>
      </c>
      <c r="AX1392" s="43">
        <v>56</v>
      </c>
      <c r="AY1392" s="42" t="s">
        <v>5720</v>
      </c>
    </row>
    <row r="1393" spans="1:51">
      <c r="A1393" s="41" t="s">
        <v>5716</v>
      </c>
      <c r="B1393" s="42">
        <v>1381</v>
      </c>
      <c r="C1393" s="43">
        <v>2</v>
      </c>
      <c r="D1393" s="44" t="s">
        <v>5721</v>
      </c>
      <c r="E1393" s="44" t="s">
        <v>5722</v>
      </c>
      <c r="F1393" s="45">
        <v>38.5699142628971</v>
      </c>
      <c r="G1393" s="45">
        <v>0.65746805125005403</v>
      </c>
      <c r="H1393" s="45">
        <v>-41.695690884997902</v>
      </c>
      <c r="I1393" s="45">
        <v>41.7008741229211</v>
      </c>
      <c r="J1393" s="46">
        <v>270.90337927241302</v>
      </c>
      <c r="K1393" s="45">
        <v>10.122754215289699</v>
      </c>
      <c r="L1393" s="45">
        <v>10.4108417888528</v>
      </c>
      <c r="M1393" s="46">
        <v>25.822524604052902</v>
      </c>
      <c r="N1393" s="45">
        <v>40.275340087091102</v>
      </c>
      <c r="O1393" s="45">
        <v>-5.7578226767</v>
      </c>
      <c r="P1393" s="45">
        <v>-39.065521479587602</v>
      </c>
      <c r="Q1393" s="45">
        <v>39.487561211708702</v>
      </c>
      <c r="R1393" s="46">
        <v>261.61560534825099</v>
      </c>
      <c r="S1393" s="45">
        <v>10.275359522932501</v>
      </c>
      <c r="T1393" s="45">
        <v>11.417747041248001</v>
      </c>
      <c r="U1393" s="46">
        <v>25.6552321472135</v>
      </c>
      <c r="V1393" s="45">
        <v>39.376764530235299</v>
      </c>
      <c r="W1393" s="45">
        <v>6.85487169962681</v>
      </c>
      <c r="X1393" s="45">
        <v>-40.432518650353401</v>
      </c>
      <c r="Y1393" s="45">
        <v>41.009484639891802</v>
      </c>
      <c r="Z1393" s="46">
        <v>279.62234838573698</v>
      </c>
      <c r="AA1393" s="45">
        <v>11.257362755195601</v>
      </c>
      <c r="AB1393" s="45">
        <v>10.879495725117801</v>
      </c>
      <c r="AC1393" s="46">
        <v>34.168148189679101</v>
      </c>
      <c r="AD1393" s="45">
        <v>41.3480741009895</v>
      </c>
      <c r="AE1393" s="45">
        <v>-0.80079786486089699</v>
      </c>
      <c r="AF1393" s="45">
        <v>-37.2127500924652</v>
      </c>
      <c r="AG1393" s="45">
        <v>37.221365459432498</v>
      </c>
      <c r="AH1393" s="46">
        <v>268.76721668639999</v>
      </c>
      <c r="AI1393" s="45">
        <v>11.345237541608</v>
      </c>
      <c r="AJ1393" s="45">
        <v>12.0832161808094</v>
      </c>
      <c r="AK1393" s="46">
        <v>33.805900054545504</v>
      </c>
      <c r="AL1393" s="47">
        <v>46</v>
      </c>
      <c r="AM1393" s="47">
        <v>93</v>
      </c>
      <c r="AN1393" s="43">
        <v>159</v>
      </c>
      <c r="AO1393" s="47">
        <v>18</v>
      </c>
      <c r="AP1393" s="47">
        <v>36</v>
      </c>
      <c r="AQ1393" s="43">
        <v>62</v>
      </c>
      <c r="AR1393" s="42" t="s">
        <v>5723</v>
      </c>
      <c r="AS1393" s="47">
        <v>66</v>
      </c>
      <c r="AT1393" s="47">
        <v>93</v>
      </c>
      <c r="AU1393" s="43">
        <v>155</v>
      </c>
      <c r="AV1393" s="47">
        <v>26</v>
      </c>
      <c r="AW1393" s="47">
        <v>36</v>
      </c>
      <c r="AX1393" s="43">
        <v>61</v>
      </c>
      <c r="AY1393" s="42" t="s">
        <v>5724</v>
      </c>
    </row>
    <row r="1394" spans="1:51">
      <c r="A1394" s="41" t="s">
        <v>5716</v>
      </c>
      <c r="B1394" s="42">
        <v>1382</v>
      </c>
      <c r="C1394" s="43">
        <v>3</v>
      </c>
      <c r="D1394" s="44" t="s">
        <v>5725</v>
      </c>
      <c r="E1394" s="44" t="s">
        <v>5726</v>
      </c>
      <c r="F1394" s="45">
        <v>40.924419911960896</v>
      </c>
      <c r="G1394" s="45">
        <v>-0.75129182189409605</v>
      </c>
      <c r="H1394" s="45">
        <v>-40.976538477644603</v>
      </c>
      <c r="I1394" s="45">
        <v>40.983425247428201</v>
      </c>
      <c r="J1394" s="46">
        <v>268.949617763981</v>
      </c>
      <c r="K1394" s="45">
        <v>11.290223133471301</v>
      </c>
      <c r="L1394" s="45">
        <v>11.8173982931562</v>
      </c>
      <c r="M1394" s="46">
        <v>27.775556925355399</v>
      </c>
      <c r="N1394" s="45">
        <v>42.581172016934602</v>
      </c>
      <c r="O1394" s="45">
        <v>-6.7318655862344796</v>
      </c>
      <c r="P1394" s="45">
        <v>-38.550728496946697</v>
      </c>
      <c r="Q1394" s="45">
        <v>39.134085934341499</v>
      </c>
      <c r="R1394" s="46">
        <v>260.094683152747</v>
      </c>
      <c r="S1394" s="45">
        <v>11.4870833950612</v>
      </c>
      <c r="T1394" s="45">
        <v>12.8795355162038</v>
      </c>
      <c r="U1394" s="46">
        <v>27.662640786494599</v>
      </c>
      <c r="V1394" s="45">
        <v>41.733156733317898</v>
      </c>
      <c r="W1394" s="45">
        <v>5.45346545646583</v>
      </c>
      <c r="X1394" s="45">
        <v>-39.807660395780502</v>
      </c>
      <c r="Y1394" s="45">
        <v>40.179473760499299</v>
      </c>
      <c r="Z1394" s="46">
        <v>277.80069831920599</v>
      </c>
      <c r="AA1394" s="45">
        <v>12.505016828629101</v>
      </c>
      <c r="AB1394" s="45">
        <v>12.328264565943099</v>
      </c>
      <c r="AC1394" s="46">
        <v>36.8271777610857</v>
      </c>
      <c r="AD1394" s="45">
        <v>43.647446153566896</v>
      </c>
      <c r="AE1394" s="45">
        <v>-1.6830105543332901</v>
      </c>
      <c r="AF1394" s="45">
        <v>-36.827792417826899</v>
      </c>
      <c r="AG1394" s="45">
        <v>36.866228704554899</v>
      </c>
      <c r="AH1394" s="46">
        <v>267.38343380769601</v>
      </c>
      <c r="AI1394" s="45">
        <v>12.6387310238471</v>
      </c>
      <c r="AJ1394" s="45">
        <v>13.5957006486501</v>
      </c>
      <c r="AK1394" s="46">
        <v>36.5442194240064</v>
      </c>
      <c r="AL1394" s="47">
        <v>50</v>
      </c>
      <c r="AM1394" s="47">
        <v>99</v>
      </c>
      <c r="AN1394" s="43">
        <v>164</v>
      </c>
      <c r="AO1394" s="47">
        <v>20</v>
      </c>
      <c r="AP1394" s="47">
        <v>39</v>
      </c>
      <c r="AQ1394" s="43">
        <v>64</v>
      </c>
      <c r="AR1394" s="42" t="s">
        <v>5727</v>
      </c>
      <c r="AS1394" s="47">
        <v>70</v>
      </c>
      <c r="AT1394" s="47">
        <v>99</v>
      </c>
      <c r="AU1394" s="43">
        <v>160</v>
      </c>
      <c r="AV1394" s="47">
        <v>27</v>
      </c>
      <c r="AW1394" s="47">
        <v>39</v>
      </c>
      <c r="AX1394" s="43">
        <v>63</v>
      </c>
      <c r="AY1394" s="42" t="s">
        <v>5728</v>
      </c>
    </row>
    <row r="1395" spans="1:51">
      <c r="A1395" s="41" t="s">
        <v>5716</v>
      </c>
      <c r="B1395" s="42">
        <v>1383</v>
      </c>
      <c r="C1395" s="43">
        <v>4</v>
      </c>
      <c r="D1395" s="44" t="s">
        <v>5729</v>
      </c>
      <c r="E1395" s="44" t="s">
        <v>5730</v>
      </c>
      <c r="F1395" s="45">
        <v>34.101582680375202</v>
      </c>
      <c r="G1395" s="45">
        <v>-1.10930597609213</v>
      </c>
      <c r="H1395" s="45">
        <v>-39.620140751504401</v>
      </c>
      <c r="I1395" s="45">
        <v>39.635667181436602</v>
      </c>
      <c r="J1395" s="46">
        <v>268.39622098789602</v>
      </c>
      <c r="K1395" s="45">
        <v>7.64974004244488</v>
      </c>
      <c r="L1395" s="45">
        <v>8.0571299437754291</v>
      </c>
      <c r="M1395" s="46">
        <v>20.635199444111802</v>
      </c>
      <c r="N1395" s="45">
        <v>35.974983881519499</v>
      </c>
      <c r="O1395" s="45">
        <v>-8.8469237725139198</v>
      </c>
      <c r="P1395" s="45">
        <v>-36.188296796964899</v>
      </c>
      <c r="Q1395" s="45">
        <v>37.254004956539802</v>
      </c>
      <c r="R1395" s="46">
        <v>256.26239357859299</v>
      </c>
      <c r="S1395" s="45">
        <v>7.7095891293931498</v>
      </c>
      <c r="T1395" s="45">
        <v>8.9951647551787808</v>
      </c>
      <c r="U1395" s="46">
        <v>20.263939077019099</v>
      </c>
      <c r="V1395" s="45">
        <v>34.954385803298798</v>
      </c>
      <c r="W1395" s="45">
        <v>3.9667029226249899</v>
      </c>
      <c r="X1395" s="45">
        <v>-37.892245499736703</v>
      </c>
      <c r="Y1395" s="45">
        <v>38.099304469880799</v>
      </c>
      <c r="Z1395" s="46">
        <v>275.97617101223199</v>
      </c>
      <c r="AA1395" s="45">
        <v>8.5002217950320595</v>
      </c>
      <c r="AB1395" s="45">
        <v>8.4756057205886304</v>
      </c>
      <c r="AC1395" s="46">
        <v>27.0606661337359</v>
      </c>
      <c r="AD1395" s="45">
        <v>37.086077597737201</v>
      </c>
      <c r="AE1395" s="45">
        <v>-5.0580229176223597</v>
      </c>
      <c r="AF1395" s="45">
        <v>-33.869599680909701</v>
      </c>
      <c r="AG1395" s="45">
        <v>34.245194967765499</v>
      </c>
      <c r="AH1395" s="46">
        <v>261.50632547369599</v>
      </c>
      <c r="AI1395" s="45">
        <v>8.4977413924091696</v>
      </c>
      <c r="AJ1395" s="45">
        <v>9.5844665269826592</v>
      </c>
      <c r="AK1395" s="46">
        <v>26.447869035873499</v>
      </c>
      <c r="AL1395" s="47">
        <v>26</v>
      </c>
      <c r="AM1395" s="47">
        <v>84</v>
      </c>
      <c r="AN1395" s="43">
        <v>143</v>
      </c>
      <c r="AO1395" s="47">
        <v>10</v>
      </c>
      <c r="AP1395" s="47">
        <v>33</v>
      </c>
      <c r="AQ1395" s="43">
        <v>56</v>
      </c>
      <c r="AR1395" s="42" t="s">
        <v>5731</v>
      </c>
      <c r="AS1395" s="47">
        <v>54</v>
      </c>
      <c r="AT1395" s="47">
        <v>84</v>
      </c>
      <c r="AU1395" s="43">
        <v>140</v>
      </c>
      <c r="AV1395" s="47">
        <v>21</v>
      </c>
      <c r="AW1395" s="47">
        <v>33</v>
      </c>
      <c r="AX1395" s="43">
        <v>55</v>
      </c>
      <c r="AY1395" s="42" t="s">
        <v>5732</v>
      </c>
    </row>
    <row r="1396" spans="1:51">
      <c r="A1396" s="41" t="s">
        <v>5716</v>
      </c>
      <c r="B1396" s="42">
        <v>1384</v>
      </c>
      <c r="C1396" s="43">
        <v>5</v>
      </c>
      <c r="D1396" s="44" t="s">
        <v>5733</v>
      </c>
      <c r="E1396" s="44" t="s">
        <v>5734</v>
      </c>
      <c r="F1396" s="45">
        <v>35.632220692589797</v>
      </c>
      <c r="G1396" s="45">
        <v>2.74372769009867</v>
      </c>
      <c r="H1396" s="45">
        <v>-39.061115653409203</v>
      </c>
      <c r="I1396" s="45">
        <v>39.157359432505402</v>
      </c>
      <c r="J1396" s="46">
        <v>274.017966012035</v>
      </c>
      <c r="K1396" s="45">
        <v>8.8212249452936309</v>
      </c>
      <c r="L1396" s="45">
        <v>8.8183726093488506</v>
      </c>
      <c r="M1396" s="46">
        <v>21.6740807332454</v>
      </c>
      <c r="N1396" s="45">
        <v>37.277850819983001</v>
      </c>
      <c r="O1396" s="45">
        <v>-3.8983572618231901</v>
      </c>
      <c r="P1396" s="45">
        <v>-36.389775173081098</v>
      </c>
      <c r="Q1396" s="45">
        <v>36.5979907438673</v>
      </c>
      <c r="R1396" s="46">
        <v>263.88534825715698</v>
      </c>
      <c r="S1396" s="45">
        <v>8.9017505536471795</v>
      </c>
      <c r="T1396" s="45">
        <v>9.6887137440167503</v>
      </c>
      <c r="U1396" s="46">
        <v>21.4699809653155</v>
      </c>
      <c r="V1396" s="45">
        <v>36.354440134477102</v>
      </c>
      <c r="W1396" s="45">
        <v>8.04416682817868</v>
      </c>
      <c r="X1396" s="45">
        <v>-37.829301268188203</v>
      </c>
      <c r="Y1396" s="45">
        <v>38.675116734134399</v>
      </c>
      <c r="Z1396" s="46">
        <v>282.00478289615103</v>
      </c>
      <c r="AA1396" s="45">
        <v>9.7064291762325201</v>
      </c>
      <c r="AB1396" s="45">
        <v>9.1936208970109998</v>
      </c>
      <c r="AC1396" s="46">
        <v>28.607011978572</v>
      </c>
      <c r="AD1396" s="45">
        <v>38.256551836682</v>
      </c>
      <c r="AE1396" s="45">
        <v>0.21789982312006601</v>
      </c>
      <c r="AF1396" s="45">
        <v>-34.585796845972503</v>
      </c>
      <c r="AG1396" s="45">
        <v>34.586483252909602</v>
      </c>
      <c r="AH1396" s="46">
        <v>270.36097404647802</v>
      </c>
      <c r="AI1396" s="45">
        <v>9.7286976391729496</v>
      </c>
      <c r="AJ1396" s="45">
        <v>10.232519976098001</v>
      </c>
      <c r="AK1396" s="46">
        <v>28.215933761606099</v>
      </c>
      <c r="AL1396" s="47">
        <v>49</v>
      </c>
      <c r="AM1396" s="47">
        <v>85</v>
      </c>
      <c r="AN1396" s="43">
        <v>146</v>
      </c>
      <c r="AO1396" s="47">
        <v>19</v>
      </c>
      <c r="AP1396" s="47">
        <v>33</v>
      </c>
      <c r="AQ1396" s="43">
        <v>57</v>
      </c>
      <c r="AR1396" s="42" t="s">
        <v>5735</v>
      </c>
      <c r="AS1396" s="47">
        <v>64</v>
      </c>
      <c r="AT1396" s="47">
        <v>85</v>
      </c>
      <c r="AU1396" s="43">
        <v>143</v>
      </c>
      <c r="AV1396" s="47">
        <v>25</v>
      </c>
      <c r="AW1396" s="47">
        <v>33</v>
      </c>
      <c r="AX1396" s="43">
        <v>56</v>
      </c>
      <c r="AY1396" s="42" t="s">
        <v>5736</v>
      </c>
    </row>
    <row r="1397" spans="1:51">
      <c r="A1397" s="41" t="s">
        <v>5716</v>
      </c>
      <c r="B1397" s="42">
        <v>1385</v>
      </c>
      <c r="C1397" s="43">
        <v>6</v>
      </c>
      <c r="D1397" s="44" t="s">
        <v>5737</v>
      </c>
      <c r="E1397" s="44" t="s">
        <v>5738</v>
      </c>
      <c r="F1397" s="45">
        <v>37.617517502764699</v>
      </c>
      <c r="G1397" s="45">
        <v>2.3341600061592098</v>
      </c>
      <c r="H1397" s="45">
        <v>-38.951492978349798</v>
      </c>
      <c r="I1397" s="45">
        <v>39.021367328385402</v>
      </c>
      <c r="J1397" s="46">
        <v>273.42933654002701</v>
      </c>
      <c r="K1397" s="45">
        <v>9.8133006330151193</v>
      </c>
      <c r="L1397" s="45">
        <v>9.8752054334919901</v>
      </c>
      <c r="M1397" s="46">
        <v>23.4000000571206</v>
      </c>
      <c r="N1397" s="45">
        <v>39.115943882189001</v>
      </c>
      <c r="O1397" s="45">
        <v>-3.1894590285761701</v>
      </c>
      <c r="P1397" s="45">
        <v>-36.8706520472847</v>
      </c>
      <c r="Q1397" s="45">
        <v>37.008345427577602</v>
      </c>
      <c r="R1397" s="46">
        <v>265.05599306055001</v>
      </c>
      <c r="S1397" s="45">
        <v>9.96239682391165</v>
      </c>
      <c r="T1397" s="45">
        <v>10.7264936537621</v>
      </c>
      <c r="U1397" s="46">
        <v>23.355785393757198</v>
      </c>
      <c r="V1397" s="45">
        <v>38.313625839660403</v>
      </c>
      <c r="W1397" s="45">
        <v>8.2229252156449899</v>
      </c>
      <c r="X1397" s="45">
        <v>-38.030653573993099</v>
      </c>
      <c r="Y1397" s="45">
        <v>38.909473272805499</v>
      </c>
      <c r="Z1397" s="46">
        <v>282.20058559657502</v>
      </c>
      <c r="AA1397" s="45">
        <v>10.8210182025592</v>
      </c>
      <c r="AB1397" s="45">
        <v>10.264845588883301</v>
      </c>
      <c r="AC1397" s="46">
        <v>31.0726612314247</v>
      </c>
      <c r="AD1397" s="45">
        <v>40.059903969606403</v>
      </c>
      <c r="AE1397" s="45">
        <v>1.60544664531537</v>
      </c>
      <c r="AF1397" s="45">
        <v>-35.410328053892599</v>
      </c>
      <c r="AG1397" s="45">
        <v>35.446703539472402</v>
      </c>
      <c r="AH1397" s="46">
        <v>272.59591967438303</v>
      </c>
      <c r="AI1397" s="45">
        <v>10.9161519755685</v>
      </c>
      <c r="AJ1397" s="45">
        <v>11.287118400367399</v>
      </c>
      <c r="AK1397" s="46">
        <v>30.8953013478814</v>
      </c>
      <c r="AL1397" s="47">
        <v>55</v>
      </c>
      <c r="AM1397" s="47">
        <v>89</v>
      </c>
      <c r="AN1397" s="43">
        <v>152</v>
      </c>
      <c r="AO1397" s="47">
        <v>22</v>
      </c>
      <c r="AP1397" s="47">
        <v>35</v>
      </c>
      <c r="AQ1397" s="43">
        <v>60</v>
      </c>
      <c r="AR1397" s="42" t="s">
        <v>5739</v>
      </c>
      <c r="AS1397" s="47">
        <v>69</v>
      </c>
      <c r="AT1397" s="47">
        <v>90</v>
      </c>
      <c r="AU1397" s="43">
        <v>149</v>
      </c>
      <c r="AV1397" s="47">
        <v>27</v>
      </c>
      <c r="AW1397" s="47">
        <v>35</v>
      </c>
      <c r="AX1397" s="43">
        <v>58</v>
      </c>
      <c r="AY1397" s="42" t="s">
        <v>5740</v>
      </c>
    </row>
    <row r="1398" spans="1:51">
      <c r="A1398" s="41" t="s">
        <v>5716</v>
      </c>
      <c r="B1398" s="42">
        <v>1386</v>
      </c>
      <c r="C1398" s="43">
        <v>7</v>
      </c>
      <c r="D1398" s="44" t="s">
        <v>5741</v>
      </c>
      <c r="E1398" s="44" t="s">
        <v>5742</v>
      </c>
      <c r="F1398" s="45">
        <v>38.7770962836804</v>
      </c>
      <c r="G1398" s="45">
        <v>2.2919671395606702</v>
      </c>
      <c r="H1398" s="45">
        <v>-36.874962730125702</v>
      </c>
      <c r="I1398" s="45">
        <v>36.9461227968103</v>
      </c>
      <c r="J1398" s="46">
        <v>273.55664975323498</v>
      </c>
      <c r="K1398" s="45">
        <v>10.451668943436999</v>
      </c>
      <c r="L1398" s="45">
        <v>10.529871042030001</v>
      </c>
      <c r="M1398" s="46">
        <v>23.358748889691501</v>
      </c>
      <c r="N1398" s="45">
        <v>40.233906578124</v>
      </c>
      <c r="O1398" s="45">
        <v>-3.2516569459732398</v>
      </c>
      <c r="P1398" s="45">
        <v>-34.916749996139998</v>
      </c>
      <c r="Q1398" s="45">
        <v>35.0678300324848</v>
      </c>
      <c r="R1398" s="46">
        <v>264.67961859168901</v>
      </c>
      <c r="S1398" s="45">
        <v>10.5813348003441</v>
      </c>
      <c r="T1398" s="45">
        <v>11.3925461753261</v>
      </c>
      <c r="U1398" s="46">
        <v>23.341774441839299</v>
      </c>
      <c r="V1398" s="45">
        <v>39.432343961531501</v>
      </c>
      <c r="W1398" s="45">
        <v>7.5401614816514</v>
      </c>
      <c r="X1398" s="45">
        <v>-36.057849252677997</v>
      </c>
      <c r="Y1398" s="45">
        <v>36.837786685660603</v>
      </c>
      <c r="Z1398" s="46">
        <v>281.81109024630001</v>
      </c>
      <c r="AA1398" s="45">
        <v>11.3850450943629</v>
      </c>
      <c r="AB1398" s="45">
        <v>10.912286550793301</v>
      </c>
      <c r="AC1398" s="46">
        <v>31.041536413808601</v>
      </c>
      <c r="AD1398" s="45">
        <v>41.129166098959701</v>
      </c>
      <c r="AE1398" s="45">
        <v>1.0496238862762699</v>
      </c>
      <c r="AF1398" s="45">
        <v>-33.6096154319861</v>
      </c>
      <c r="AG1398" s="45">
        <v>33.626001245890698</v>
      </c>
      <c r="AH1398" s="46">
        <v>271.78875831010299</v>
      </c>
      <c r="AI1398" s="45">
        <v>11.470970021046799</v>
      </c>
      <c r="AJ1398" s="45">
        <v>11.945372213473799</v>
      </c>
      <c r="AK1398" s="46">
        <v>30.925378957035999</v>
      </c>
      <c r="AL1398" s="47">
        <v>61</v>
      </c>
      <c r="AM1398" s="47">
        <v>92</v>
      </c>
      <c r="AN1398" s="43">
        <v>152</v>
      </c>
      <c r="AO1398" s="47">
        <v>24</v>
      </c>
      <c r="AP1398" s="47">
        <v>36</v>
      </c>
      <c r="AQ1398" s="43">
        <v>60</v>
      </c>
      <c r="AR1398" s="42" t="s">
        <v>5743</v>
      </c>
      <c r="AS1398" s="47">
        <v>73</v>
      </c>
      <c r="AT1398" s="47">
        <v>92</v>
      </c>
      <c r="AU1398" s="43">
        <v>148</v>
      </c>
      <c r="AV1398" s="47">
        <v>29</v>
      </c>
      <c r="AW1398" s="47">
        <v>36</v>
      </c>
      <c r="AX1398" s="43">
        <v>58</v>
      </c>
      <c r="AY1398" s="42" t="s">
        <v>5744</v>
      </c>
    </row>
    <row r="1399" spans="1:51">
      <c r="A1399" s="41" t="s">
        <v>5745</v>
      </c>
      <c r="B1399" s="42">
        <v>1387</v>
      </c>
      <c r="C1399" s="43">
        <v>1</v>
      </c>
      <c r="D1399" s="44" t="s">
        <v>5746</v>
      </c>
      <c r="E1399" s="44" t="s">
        <v>5747</v>
      </c>
      <c r="F1399" s="45">
        <v>51.348791512329903</v>
      </c>
      <c r="G1399" s="45">
        <v>-2.34516759305109</v>
      </c>
      <c r="H1399" s="45">
        <v>-36.574731814772001</v>
      </c>
      <c r="I1399" s="45">
        <v>36.649840632150003</v>
      </c>
      <c r="J1399" s="46">
        <v>266.33122360003699</v>
      </c>
      <c r="K1399" s="45">
        <v>18.417194229838199</v>
      </c>
      <c r="L1399" s="45">
        <v>19.571109829757599</v>
      </c>
      <c r="M1399" s="46">
        <v>36.722713274782599</v>
      </c>
      <c r="N1399" s="45">
        <v>52.693865915507303</v>
      </c>
      <c r="O1399" s="45">
        <v>-6.8965772669791203</v>
      </c>
      <c r="P1399" s="45">
        <v>-34.745659451944299</v>
      </c>
      <c r="Q1399" s="45">
        <v>35.423489787849803</v>
      </c>
      <c r="R1399" s="46">
        <v>258.77342138294</v>
      </c>
      <c r="S1399" s="45">
        <v>18.715035462874798</v>
      </c>
      <c r="T1399" s="45">
        <v>20.767293773766699</v>
      </c>
      <c r="U1399" s="46">
        <v>36.585855566071501</v>
      </c>
      <c r="V1399" s="45">
        <v>52.037872476298098</v>
      </c>
      <c r="W1399" s="45">
        <v>3.0621318835594198</v>
      </c>
      <c r="X1399" s="45">
        <v>-35.653087330428498</v>
      </c>
      <c r="Y1399" s="45">
        <v>35.784344172605302</v>
      </c>
      <c r="Z1399" s="46">
        <v>274.90890823344199</v>
      </c>
      <c r="AA1399" s="45">
        <v>19.7856394765716</v>
      </c>
      <c r="AB1399" s="45">
        <v>20.178004149393601</v>
      </c>
      <c r="AC1399" s="46">
        <v>48.708157982595999</v>
      </c>
      <c r="AD1399" s="45">
        <v>53.607712242090997</v>
      </c>
      <c r="AE1399" s="45">
        <v>-2.4673137076410798</v>
      </c>
      <c r="AF1399" s="45">
        <v>-33.345393177977201</v>
      </c>
      <c r="AG1399" s="45">
        <v>33.436550108014998</v>
      </c>
      <c r="AH1399" s="46">
        <v>265.76824553690699</v>
      </c>
      <c r="AI1399" s="45">
        <v>19.984731753873898</v>
      </c>
      <c r="AJ1399" s="45">
        <v>21.607181158997701</v>
      </c>
      <c r="AK1399" s="46">
        <v>48.378354903612397</v>
      </c>
      <c r="AL1399" s="47">
        <v>84</v>
      </c>
      <c r="AM1399" s="47">
        <v>126</v>
      </c>
      <c r="AN1399" s="43">
        <v>185</v>
      </c>
      <c r="AO1399" s="47">
        <v>33</v>
      </c>
      <c r="AP1399" s="47">
        <v>49</v>
      </c>
      <c r="AQ1399" s="43">
        <v>73</v>
      </c>
      <c r="AR1399" s="42" t="s">
        <v>5748</v>
      </c>
      <c r="AS1399" s="47">
        <v>98</v>
      </c>
      <c r="AT1399" s="47">
        <v>125</v>
      </c>
      <c r="AU1399" s="43">
        <v>181</v>
      </c>
      <c r="AV1399" s="47">
        <v>38</v>
      </c>
      <c r="AW1399" s="47">
        <v>49</v>
      </c>
      <c r="AX1399" s="43">
        <v>71</v>
      </c>
      <c r="AY1399" s="42" t="s">
        <v>5749</v>
      </c>
    </row>
    <row r="1400" spans="1:51">
      <c r="A1400" s="41" t="s">
        <v>5745</v>
      </c>
      <c r="B1400" s="42">
        <v>1388</v>
      </c>
      <c r="C1400" s="43">
        <v>2</v>
      </c>
      <c r="D1400" s="44" t="s">
        <v>5750</v>
      </c>
      <c r="E1400" s="44" t="s">
        <v>5751</v>
      </c>
      <c r="F1400" s="45">
        <v>46.838929403331498</v>
      </c>
      <c r="G1400" s="45">
        <v>6.0743596530965498E-2</v>
      </c>
      <c r="H1400" s="45">
        <v>-40.030657211576496</v>
      </c>
      <c r="I1400" s="45">
        <v>40.030703298534</v>
      </c>
      <c r="J1400" s="46">
        <v>270.08694209100798</v>
      </c>
      <c r="K1400" s="45">
        <v>15.338421104575801</v>
      </c>
      <c r="L1400" s="45">
        <v>15.8968971406813</v>
      </c>
      <c r="M1400" s="46">
        <v>33.693392373361299</v>
      </c>
      <c r="N1400" s="45">
        <v>48.343233003071497</v>
      </c>
      <c r="O1400" s="45">
        <v>-5.2644185997571302</v>
      </c>
      <c r="P1400" s="45">
        <v>-37.9661085169299</v>
      </c>
      <c r="Q1400" s="45">
        <v>38.329355579148</v>
      </c>
      <c r="R1400" s="46">
        <v>262.10564762080901</v>
      </c>
      <c r="S1400" s="45">
        <v>15.5841191069718</v>
      </c>
      <c r="T1400" s="45">
        <v>17.066115031710499</v>
      </c>
      <c r="U1400" s="46">
        <v>33.603639400158798</v>
      </c>
      <c r="V1400" s="45">
        <v>47.569784052442301</v>
      </c>
      <c r="W1400" s="45">
        <v>6.0766420194017199</v>
      </c>
      <c r="X1400" s="45">
        <v>-39.059319377877301</v>
      </c>
      <c r="Y1400" s="45">
        <v>39.529179203406002</v>
      </c>
      <c r="Z1400" s="46">
        <v>278.84288571686102</v>
      </c>
      <c r="AA1400" s="45">
        <v>16.7068604487275</v>
      </c>
      <c r="AB1400" s="45">
        <v>16.458044820140401</v>
      </c>
      <c r="AC1400" s="46">
        <v>44.717083397456399</v>
      </c>
      <c r="AD1400" s="45">
        <v>49.325507079294702</v>
      </c>
      <c r="AE1400" s="45">
        <v>-0.35127594925149502</v>
      </c>
      <c r="AF1400" s="45">
        <v>-36.454803405905501</v>
      </c>
      <c r="AG1400" s="45">
        <v>36.456495801924603</v>
      </c>
      <c r="AH1400" s="46">
        <v>269.44791894170299</v>
      </c>
      <c r="AI1400" s="45">
        <v>16.869675066227501</v>
      </c>
      <c r="AJ1400" s="45">
        <v>17.859709930485899</v>
      </c>
      <c r="AK1400" s="46">
        <v>44.445486967153798</v>
      </c>
      <c r="AL1400" s="47">
        <v>72</v>
      </c>
      <c r="AM1400" s="47">
        <v>113</v>
      </c>
      <c r="AN1400" s="43">
        <v>179</v>
      </c>
      <c r="AO1400" s="47">
        <v>28</v>
      </c>
      <c r="AP1400" s="47">
        <v>44</v>
      </c>
      <c r="AQ1400" s="43">
        <v>70</v>
      </c>
      <c r="AR1400" s="42" t="s">
        <v>5752</v>
      </c>
      <c r="AS1400" s="47">
        <v>87</v>
      </c>
      <c r="AT1400" s="47">
        <v>113</v>
      </c>
      <c r="AU1400" s="43">
        <v>175</v>
      </c>
      <c r="AV1400" s="47">
        <v>34</v>
      </c>
      <c r="AW1400" s="47">
        <v>44</v>
      </c>
      <c r="AX1400" s="43">
        <v>69</v>
      </c>
      <c r="AY1400" s="42" t="s">
        <v>5753</v>
      </c>
    </row>
    <row r="1401" spans="1:51">
      <c r="A1401" s="34" t="s">
        <v>5745</v>
      </c>
      <c r="B1401" s="35">
        <v>1389</v>
      </c>
      <c r="C1401" s="36">
        <v>3</v>
      </c>
      <c r="D1401" s="37" t="s">
        <v>5754</v>
      </c>
      <c r="E1401" s="37" t="s">
        <v>5755</v>
      </c>
      <c r="F1401" s="38">
        <v>48.842496193683402</v>
      </c>
      <c r="G1401" s="38">
        <v>-2.5091046216131301</v>
      </c>
      <c r="H1401" s="38">
        <v>-42.2684979810521</v>
      </c>
      <c r="I1401" s="38">
        <v>42.342904099464</v>
      </c>
      <c r="J1401" s="39">
        <v>266.60284587323798</v>
      </c>
      <c r="K1401" s="38">
        <v>16.392006419197202</v>
      </c>
      <c r="L1401" s="38">
        <v>17.466472641369201</v>
      </c>
      <c r="M1401" s="39">
        <v>37.721948263860597</v>
      </c>
      <c r="N1401" s="38">
        <v>50.588521033305703</v>
      </c>
      <c r="O1401" s="38">
        <v>-8.9593021468976097</v>
      </c>
      <c r="P1401" s="38">
        <v>-39.614385388880301</v>
      </c>
      <c r="Q1401" s="38">
        <v>40.614881813174499</v>
      </c>
      <c r="R1401" s="39">
        <v>257.256216570238</v>
      </c>
      <c r="S1401" s="38">
        <v>16.634995865757102</v>
      </c>
      <c r="T1401" s="38">
        <v>18.915775002878998</v>
      </c>
      <c r="U1401" s="39">
        <v>37.480682217845803</v>
      </c>
      <c r="V1401" s="38">
        <v>49.700748065288998</v>
      </c>
      <c r="W1401" s="38">
        <v>3.4727186874461999</v>
      </c>
      <c r="X1401" s="38">
        <v>-40.949030644345299</v>
      </c>
      <c r="Y1401" s="38">
        <v>41.096020315763703</v>
      </c>
      <c r="Z1401" s="39">
        <v>274.84742041417002</v>
      </c>
      <c r="AA1401" s="38">
        <v>17.9124559101977</v>
      </c>
      <c r="AB1401" s="38">
        <v>18.1692489544028</v>
      </c>
      <c r="AC1401" s="39">
        <v>49.928028503656599</v>
      </c>
      <c r="AD1401" s="38">
        <v>51.713998220752799</v>
      </c>
      <c r="AE1401" s="38">
        <v>-4.1312628600849699</v>
      </c>
      <c r="AF1401" s="38">
        <v>-37.731231801235097</v>
      </c>
      <c r="AG1401" s="38">
        <v>37.956727810200498</v>
      </c>
      <c r="AH1401" s="39">
        <v>263.75146913788001</v>
      </c>
      <c r="AI1401" s="38">
        <v>18.0695277285716</v>
      </c>
      <c r="AJ1401" s="38">
        <v>19.891219307103601</v>
      </c>
      <c r="AK1401" s="39">
        <v>49.446838440389001</v>
      </c>
      <c r="AL1401" s="40">
        <v>65</v>
      </c>
      <c r="AM1401" s="40">
        <v>120</v>
      </c>
      <c r="AN1401" s="36">
        <v>188</v>
      </c>
      <c r="AO1401" s="40">
        <v>25</v>
      </c>
      <c r="AP1401" s="40">
        <v>47</v>
      </c>
      <c r="AQ1401" s="36">
        <v>74</v>
      </c>
      <c r="AR1401" s="35" t="s">
        <v>5756</v>
      </c>
      <c r="AS1401" s="40">
        <v>86</v>
      </c>
      <c r="AT1401" s="40">
        <v>119</v>
      </c>
      <c r="AU1401" s="36">
        <v>184</v>
      </c>
      <c r="AV1401" s="40">
        <v>34</v>
      </c>
      <c r="AW1401" s="40">
        <v>47</v>
      </c>
      <c r="AX1401" s="36">
        <v>72</v>
      </c>
      <c r="AY1401" s="35" t="s">
        <v>5757</v>
      </c>
    </row>
    <row r="1402" spans="1:51">
      <c r="A1402" s="41" t="s">
        <v>5745</v>
      </c>
      <c r="B1402" s="42">
        <v>1390</v>
      </c>
      <c r="C1402" s="43">
        <v>4</v>
      </c>
      <c r="D1402" s="44" t="s">
        <v>5758</v>
      </c>
      <c r="E1402" s="44" t="s">
        <v>5759</v>
      </c>
      <c r="F1402" s="45">
        <v>41.810279847707399</v>
      </c>
      <c r="G1402" s="45">
        <v>1.15017602131012</v>
      </c>
      <c r="H1402" s="45">
        <v>-41.112832172570698</v>
      </c>
      <c r="I1402" s="45">
        <v>41.128917735942899</v>
      </c>
      <c r="J1402" s="46">
        <v>271.602493522987</v>
      </c>
      <c r="K1402" s="45">
        <v>12.1008923875983</v>
      </c>
      <c r="L1402" s="45">
        <v>12.377736909084399</v>
      </c>
      <c r="M1402" s="46">
        <v>28.783950037936702</v>
      </c>
      <c r="N1402" s="45">
        <v>43.419969383098497</v>
      </c>
      <c r="O1402" s="45">
        <v>-4.7769742406956803</v>
      </c>
      <c r="P1402" s="45">
        <v>-38.775780957606997</v>
      </c>
      <c r="Q1402" s="45">
        <v>39.068922070727702</v>
      </c>
      <c r="R1402" s="46">
        <v>262.97684577416902</v>
      </c>
      <c r="S1402" s="45">
        <v>12.285976566158499</v>
      </c>
      <c r="T1402" s="45">
        <v>13.440743815574001</v>
      </c>
      <c r="U1402" s="46">
        <v>28.668436561805901</v>
      </c>
      <c r="V1402" s="45">
        <v>42.5688255727854</v>
      </c>
      <c r="W1402" s="45">
        <v>7.3025120707028703</v>
      </c>
      <c r="X1402" s="45">
        <v>-40.026572678504898</v>
      </c>
      <c r="Y1402" s="45">
        <v>40.687260941606702</v>
      </c>
      <c r="Z1402" s="46">
        <v>280.33941903714998</v>
      </c>
      <c r="AA1402" s="45">
        <v>13.326523531081399</v>
      </c>
      <c r="AB1402" s="45">
        <v>12.8713938412172</v>
      </c>
      <c r="AC1402" s="46">
        <v>38.1588204147996</v>
      </c>
      <c r="AD1402" s="45">
        <v>44.441091529874797</v>
      </c>
      <c r="AE1402" s="45">
        <v>0.192727505940959</v>
      </c>
      <c r="AF1402" s="45">
        <v>-37.118311316000003</v>
      </c>
      <c r="AG1402" s="45">
        <v>37.118811657204702</v>
      </c>
      <c r="AH1402" s="46">
        <v>270.29749126680701</v>
      </c>
      <c r="AI1402" s="45">
        <v>13.4414196337697</v>
      </c>
      <c r="AJ1402" s="45">
        <v>14.145650668268299</v>
      </c>
      <c r="AK1402" s="46">
        <v>37.861879850321202</v>
      </c>
      <c r="AL1402" s="47">
        <v>59</v>
      </c>
      <c r="AM1402" s="47">
        <v>100</v>
      </c>
      <c r="AN1402" s="43">
        <v>167</v>
      </c>
      <c r="AO1402" s="47">
        <v>23</v>
      </c>
      <c r="AP1402" s="47">
        <v>39</v>
      </c>
      <c r="AQ1402" s="43">
        <v>65</v>
      </c>
      <c r="AR1402" s="42" t="s">
        <v>5760</v>
      </c>
      <c r="AS1402" s="47">
        <v>75</v>
      </c>
      <c r="AT1402" s="47">
        <v>100</v>
      </c>
      <c r="AU1402" s="43">
        <v>163</v>
      </c>
      <c r="AV1402" s="47">
        <v>29</v>
      </c>
      <c r="AW1402" s="47">
        <v>39</v>
      </c>
      <c r="AX1402" s="43">
        <v>64</v>
      </c>
      <c r="AY1402" s="42" t="s">
        <v>5761</v>
      </c>
    </row>
    <row r="1403" spans="1:51">
      <c r="A1403" s="41" t="s">
        <v>5745</v>
      </c>
      <c r="B1403" s="42">
        <v>1391</v>
      </c>
      <c r="C1403" s="43">
        <v>5</v>
      </c>
      <c r="D1403" s="44" t="s">
        <v>5762</v>
      </c>
      <c r="E1403" s="44" t="s">
        <v>5763</v>
      </c>
      <c r="F1403" s="45">
        <v>43.505886493319203</v>
      </c>
      <c r="G1403" s="45">
        <v>0.63248140786936702</v>
      </c>
      <c r="H1403" s="45">
        <v>-40.601764204448699</v>
      </c>
      <c r="I1403" s="45">
        <v>40.606690203031199</v>
      </c>
      <c r="J1403" s="46">
        <v>270.89246329967699</v>
      </c>
      <c r="K1403" s="45">
        <v>13.1126595188053</v>
      </c>
      <c r="L1403" s="45">
        <v>13.499131278399799</v>
      </c>
      <c r="M1403" s="46">
        <v>30.289105377805601</v>
      </c>
      <c r="N1403" s="45">
        <v>45.082958851534698</v>
      </c>
      <c r="O1403" s="45">
        <v>-5.1344384973524004</v>
      </c>
      <c r="P1403" s="45">
        <v>-38.321813060724097</v>
      </c>
      <c r="Q1403" s="45">
        <v>38.664244657618497</v>
      </c>
      <c r="R1403" s="46">
        <v>262.36883521932799</v>
      </c>
      <c r="S1403" s="45">
        <v>13.3120133772822</v>
      </c>
      <c r="T1403" s="45">
        <v>14.601122026574499</v>
      </c>
      <c r="U1403" s="46">
        <v>30.1633641810961</v>
      </c>
      <c r="V1403" s="45">
        <v>44.255651712405701</v>
      </c>
      <c r="W1403" s="45">
        <v>6.6686199581845704</v>
      </c>
      <c r="X1403" s="45">
        <v>-39.532537760316004</v>
      </c>
      <c r="Y1403" s="45">
        <v>40.0910468049602</v>
      </c>
      <c r="Z1403" s="46">
        <v>279.574905810036</v>
      </c>
      <c r="AA1403" s="45">
        <v>14.3743528144116</v>
      </c>
      <c r="AB1403" s="45">
        <v>14.015848564315901</v>
      </c>
      <c r="AC1403" s="46">
        <v>40.152603663686399</v>
      </c>
      <c r="AD1403" s="45">
        <v>46.090999049540699</v>
      </c>
      <c r="AE1403" s="45">
        <v>-0.25529604756663299</v>
      </c>
      <c r="AF1403" s="45">
        <v>-36.692217856090998</v>
      </c>
      <c r="AG1403" s="45">
        <v>36.693105991054303</v>
      </c>
      <c r="AH1403" s="46">
        <v>269.60135552241297</v>
      </c>
      <c r="AI1403" s="45">
        <v>14.498640699421101</v>
      </c>
      <c r="AJ1403" s="45">
        <v>15.335995609359999</v>
      </c>
      <c r="AK1403" s="46">
        <v>39.839161487018004</v>
      </c>
      <c r="AL1403" s="47">
        <v>63</v>
      </c>
      <c r="AM1403" s="47">
        <v>105</v>
      </c>
      <c r="AN1403" s="43">
        <v>170</v>
      </c>
      <c r="AO1403" s="47">
        <v>25</v>
      </c>
      <c r="AP1403" s="47">
        <v>41</v>
      </c>
      <c r="AQ1403" s="43">
        <v>67</v>
      </c>
      <c r="AR1403" s="42" t="s">
        <v>5764</v>
      </c>
      <c r="AS1403" s="47">
        <v>79</v>
      </c>
      <c r="AT1403" s="47">
        <v>104</v>
      </c>
      <c r="AU1403" s="43">
        <v>167</v>
      </c>
      <c r="AV1403" s="47">
        <v>31</v>
      </c>
      <c r="AW1403" s="47">
        <v>41</v>
      </c>
      <c r="AX1403" s="43">
        <v>65</v>
      </c>
      <c r="AY1403" s="42" t="s">
        <v>5765</v>
      </c>
    </row>
    <row r="1404" spans="1:51">
      <c r="A1404" s="34" t="s">
        <v>5745</v>
      </c>
      <c r="B1404" s="35">
        <v>1392</v>
      </c>
      <c r="C1404" s="36">
        <v>6</v>
      </c>
      <c r="D1404" s="37" t="s">
        <v>5766</v>
      </c>
      <c r="E1404" s="37" t="s">
        <v>5767</v>
      </c>
      <c r="F1404" s="38">
        <v>38.069085084511599</v>
      </c>
      <c r="G1404" s="38">
        <v>5.1622864527803802</v>
      </c>
      <c r="H1404" s="38">
        <v>-37.687632241387298</v>
      </c>
      <c r="I1404" s="38">
        <v>38.039542917635302</v>
      </c>
      <c r="J1404" s="39">
        <v>277.79958665155198</v>
      </c>
      <c r="K1404" s="38">
        <v>10.4278219198395</v>
      </c>
      <c r="L1404" s="38">
        <v>10.126820097838401</v>
      </c>
      <c r="M1404" s="39">
        <v>23.141679893301401</v>
      </c>
      <c r="N1404" s="38">
        <v>39.580867192762</v>
      </c>
      <c r="O1404" s="38">
        <v>-1.01048191021058</v>
      </c>
      <c r="P1404" s="38">
        <v>-35.555566281341697</v>
      </c>
      <c r="Q1404" s="38">
        <v>35.5699222276033</v>
      </c>
      <c r="R1404" s="39">
        <v>268.37210386446799</v>
      </c>
      <c r="S1404" s="38">
        <v>10.505368376015401</v>
      </c>
      <c r="T1404" s="38">
        <v>11.000235625408299</v>
      </c>
      <c r="U1404" s="39">
        <v>23.0840661174404</v>
      </c>
      <c r="V1404" s="38">
        <v>38.688654059706899</v>
      </c>
      <c r="W1404" s="38">
        <v>10.2420414428046</v>
      </c>
      <c r="X1404" s="38">
        <v>-36.870438096474501</v>
      </c>
      <c r="Y1404" s="38">
        <v>38.2665469874417</v>
      </c>
      <c r="Z1404" s="39">
        <v>285.524476108295</v>
      </c>
      <c r="AA1404" s="38">
        <v>11.3153898065147</v>
      </c>
      <c r="AB1404" s="38">
        <v>10.4789492637381</v>
      </c>
      <c r="AC1404" s="39">
        <v>30.710468628897502</v>
      </c>
      <c r="AD1404" s="38">
        <v>40.455845083887901</v>
      </c>
      <c r="AE1404" s="38">
        <v>3.0570245005487902</v>
      </c>
      <c r="AF1404" s="38">
        <v>-34.211428332509001</v>
      </c>
      <c r="AG1404" s="38">
        <v>34.347739770578102</v>
      </c>
      <c r="AH1404" s="39">
        <v>275.10620715781999</v>
      </c>
      <c r="AI1404" s="38">
        <v>11.3468963335607</v>
      </c>
      <c r="AJ1404" s="38">
        <v>11.527968217474699</v>
      </c>
      <c r="AK1404" s="39">
        <v>30.534407103860101</v>
      </c>
      <c r="AL1404" s="40">
        <v>65</v>
      </c>
      <c r="AM1404" s="40">
        <v>89</v>
      </c>
      <c r="AN1404" s="36">
        <v>151</v>
      </c>
      <c r="AO1404" s="40">
        <v>25</v>
      </c>
      <c r="AP1404" s="40">
        <v>35</v>
      </c>
      <c r="AQ1404" s="36">
        <v>59</v>
      </c>
      <c r="AR1404" s="35" t="s">
        <v>5768</v>
      </c>
      <c r="AS1404" s="40">
        <v>74</v>
      </c>
      <c r="AT1404" s="40">
        <v>89</v>
      </c>
      <c r="AU1404" s="36">
        <v>148</v>
      </c>
      <c r="AV1404" s="40">
        <v>29</v>
      </c>
      <c r="AW1404" s="40">
        <v>35</v>
      </c>
      <c r="AX1404" s="36">
        <v>58</v>
      </c>
      <c r="AY1404" s="35" t="s">
        <v>5769</v>
      </c>
    </row>
    <row r="1405" spans="1:51">
      <c r="A1405" s="34" t="s">
        <v>5745</v>
      </c>
      <c r="B1405" s="35">
        <v>1393</v>
      </c>
      <c r="C1405" s="36">
        <v>7</v>
      </c>
      <c r="D1405" s="37" t="s">
        <v>5770</v>
      </c>
      <c r="E1405" s="37" t="s">
        <v>5771</v>
      </c>
      <c r="F1405" s="38">
        <v>40.055031391805997</v>
      </c>
      <c r="G1405" s="38">
        <v>2.3586783640074702</v>
      </c>
      <c r="H1405" s="38">
        <v>-31.231217214649</v>
      </c>
      <c r="I1405" s="38">
        <v>31.3201579231878</v>
      </c>
      <c r="J1405" s="39">
        <v>274.31895598175498</v>
      </c>
      <c r="K1405" s="38">
        <v>11.2021951222781</v>
      </c>
      <c r="L1405" s="38">
        <v>11.284175517206601</v>
      </c>
      <c r="M1405" s="39">
        <v>21.5704993221709</v>
      </c>
      <c r="N1405" s="38">
        <v>41.326123891979897</v>
      </c>
      <c r="O1405" s="38">
        <v>-2.93845259782338</v>
      </c>
      <c r="P1405" s="38">
        <v>-29.3259402564521</v>
      </c>
      <c r="Q1405" s="38">
        <v>29.472788731211899</v>
      </c>
      <c r="R1405" s="39">
        <v>264.27807418572502</v>
      </c>
      <c r="S1405" s="38">
        <v>11.2619431172399</v>
      </c>
      <c r="T1405" s="38">
        <v>12.0693467900622</v>
      </c>
      <c r="U1405" s="39">
        <v>21.427794386077899</v>
      </c>
      <c r="V1405" s="38">
        <v>40.586517016918897</v>
      </c>
      <c r="W1405" s="38">
        <v>6.1296768850880898</v>
      </c>
      <c r="X1405" s="38">
        <v>-30.444407430763398</v>
      </c>
      <c r="Y1405" s="38">
        <v>31.055351914378701</v>
      </c>
      <c r="Z1405" s="39">
        <v>281.38373662902899</v>
      </c>
      <c r="AA1405" s="38">
        <v>11.8861619873905</v>
      </c>
      <c r="AB1405" s="38">
        <v>11.608201073600901</v>
      </c>
      <c r="AC1405" s="39">
        <v>28.547954328763101</v>
      </c>
      <c r="AD1405" s="38">
        <v>42.0681781016077</v>
      </c>
      <c r="AE1405" s="38">
        <v>1.3075956094788E-2</v>
      </c>
      <c r="AF1405" s="38">
        <v>-28.109546216209001</v>
      </c>
      <c r="AG1405" s="38">
        <v>28.109549257535601</v>
      </c>
      <c r="AH1405" s="39">
        <v>270.02665276193102</v>
      </c>
      <c r="AI1405" s="38">
        <v>11.8950815584365</v>
      </c>
      <c r="AJ1405" s="38">
        <v>12.544132505589699</v>
      </c>
      <c r="AK1405" s="39">
        <v>28.279083572338799</v>
      </c>
      <c r="AL1405" s="40">
        <v>72</v>
      </c>
      <c r="AM1405" s="40">
        <v>95</v>
      </c>
      <c r="AN1405" s="36">
        <v>145</v>
      </c>
      <c r="AO1405" s="40">
        <v>28</v>
      </c>
      <c r="AP1405" s="40">
        <v>37</v>
      </c>
      <c r="AQ1405" s="36">
        <v>57</v>
      </c>
      <c r="AR1405" s="35" t="s">
        <v>5772</v>
      </c>
      <c r="AS1405" s="40">
        <v>80</v>
      </c>
      <c r="AT1405" s="40">
        <v>95</v>
      </c>
      <c r="AU1405" s="36">
        <v>142</v>
      </c>
      <c r="AV1405" s="40">
        <v>31</v>
      </c>
      <c r="AW1405" s="40">
        <v>37</v>
      </c>
      <c r="AX1405" s="36">
        <v>56</v>
      </c>
      <c r="AY1405" s="35" t="s">
        <v>5773</v>
      </c>
    </row>
    <row r="1406" spans="1:51">
      <c r="A1406" s="41" t="s">
        <v>5774</v>
      </c>
      <c r="B1406" s="42">
        <v>1394</v>
      </c>
      <c r="C1406" s="43">
        <v>1</v>
      </c>
      <c r="D1406" s="44" t="s">
        <v>5775</v>
      </c>
      <c r="E1406" s="44" t="s">
        <v>5776</v>
      </c>
      <c r="F1406" s="45">
        <v>47.686550109836702</v>
      </c>
      <c r="G1406" s="45">
        <v>-4.8781549627787699</v>
      </c>
      <c r="H1406" s="45">
        <v>-37.295386519289501</v>
      </c>
      <c r="I1406" s="45">
        <v>37.613059586586203</v>
      </c>
      <c r="J1406" s="46">
        <v>262.54814087356101</v>
      </c>
      <c r="K1406" s="45">
        <v>15.1211376088868</v>
      </c>
      <c r="L1406" s="45">
        <v>16.548902752843201</v>
      </c>
      <c r="M1406" s="46">
        <v>32.833002040709701</v>
      </c>
      <c r="N1406" s="45">
        <v>49.141502138569699</v>
      </c>
      <c r="O1406" s="45">
        <v>-9.7389487396321002</v>
      </c>
      <c r="P1406" s="45">
        <v>-35.1466853523807</v>
      </c>
      <c r="Q1406" s="45">
        <v>36.471038013914999</v>
      </c>
      <c r="R1406" s="46">
        <v>254.512246731001</v>
      </c>
      <c r="S1406" s="45">
        <v>15.407164768137701</v>
      </c>
      <c r="T1406" s="45">
        <v>17.7092161743265</v>
      </c>
      <c r="U1406" s="46">
        <v>32.636064240825498</v>
      </c>
      <c r="V1406" s="45">
        <v>48.459671841018</v>
      </c>
      <c r="W1406" s="45">
        <v>0.73145806301216898</v>
      </c>
      <c r="X1406" s="45">
        <v>-36.134958223597401</v>
      </c>
      <c r="Y1406" s="45">
        <v>36.142360696543797</v>
      </c>
      <c r="Z1406" s="46">
        <v>271.15964537310902</v>
      </c>
      <c r="AA1406" s="45">
        <v>16.4381983180029</v>
      </c>
      <c r="AB1406" s="45">
        <v>17.158933969011098</v>
      </c>
      <c r="AC1406" s="46">
        <v>43.474391004032597</v>
      </c>
      <c r="AD1406" s="45">
        <v>50.143150991893599</v>
      </c>
      <c r="AE1406" s="45">
        <v>-5.1695315078568704</v>
      </c>
      <c r="AF1406" s="45">
        <v>-33.498192838748999</v>
      </c>
      <c r="AG1406" s="45">
        <v>33.894733801473301</v>
      </c>
      <c r="AH1406" s="46">
        <v>261.227166968245</v>
      </c>
      <c r="AI1406" s="45">
        <v>16.637889820865801</v>
      </c>
      <c r="AJ1406" s="45">
        <v>18.5387596324437</v>
      </c>
      <c r="AK1406" s="46">
        <v>43.076316292813203</v>
      </c>
      <c r="AL1406" s="47">
        <v>65</v>
      </c>
      <c r="AM1406" s="47">
        <v>118</v>
      </c>
      <c r="AN1406" s="43">
        <v>176</v>
      </c>
      <c r="AO1406" s="47">
        <v>25</v>
      </c>
      <c r="AP1406" s="47">
        <v>46</v>
      </c>
      <c r="AQ1406" s="43">
        <v>69</v>
      </c>
      <c r="AR1406" s="42" t="s">
        <v>5777</v>
      </c>
      <c r="AS1406" s="47">
        <v>85</v>
      </c>
      <c r="AT1406" s="47">
        <v>117</v>
      </c>
      <c r="AU1406" s="43">
        <v>172</v>
      </c>
      <c r="AV1406" s="47">
        <v>33</v>
      </c>
      <c r="AW1406" s="47">
        <v>46</v>
      </c>
      <c r="AX1406" s="43">
        <v>67</v>
      </c>
      <c r="AY1406" s="42" t="s">
        <v>5778</v>
      </c>
    </row>
    <row r="1407" spans="1:51">
      <c r="A1407" s="41" t="s">
        <v>5774</v>
      </c>
      <c r="B1407" s="42">
        <v>1395</v>
      </c>
      <c r="C1407" s="43">
        <v>2</v>
      </c>
      <c r="D1407" s="44" t="s">
        <v>5779</v>
      </c>
      <c r="E1407" s="44" t="s">
        <v>5780</v>
      </c>
      <c r="F1407" s="45">
        <v>43.551767245571099</v>
      </c>
      <c r="G1407" s="45">
        <v>-9.0233493097181796</v>
      </c>
      <c r="H1407" s="45">
        <v>-43.6901179637279</v>
      </c>
      <c r="I1407" s="45">
        <v>44.612187129187603</v>
      </c>
      <c r="J1407" s="46">
        <v>258.33073526361301</v>
      </c>
      <c r="K1407" s="45">
        <v>11.718219365095999</v>
      </c>
      <c r="L1407" s="45">
        <v>13.530380016666401</v>
      </c>
      <c r="M1407" s="46">
        <v>32.343823473914597</v>
      </c>
      <c r="N1407" s="45">
        <v>45.5737309568105</v>
      </c>
      <c r="O1407" s="45">
        <v>-16.3545920597725</v>
      </c>
      <c r="P1407" s="45">
        <v>-40.141024934787801</v>
      </c>
      <c r="Q1407" s="45">
        <v>43.344833189860502</v>
      </c>
      <c r="R1407" s="46">
        <v>247.83262445963399</v>
      </c>
      <c r="S1407" s="45">
        <v>11.952613666129499</v>
      </c>
      <c r="T1407" s="45">
        <v>14.955896172702801</v>
      </c>
      <c r="U1407" s="46">
        <v>31.873873709244599</v>
      </c>
      <c r="V1407" s="45">
        <v>44.617882795684899</v>
      </c>
      <c r="W1407" s="45">
        <v>-2.5878127728887201</v>
      </c>
      <c r="X1407" s="45">
        <v>-41.715939738573098</v>
      </c>
      <c r="Y1407" s="45">
        <v>41.796129045879198</v>
      </c>
      <c r="Z1407" s="46">
        <v>266.45025389961199</v>
      </c>
      <c r="AA1407" s="45">
        <v>13.164318207436899</v>
      </c>
      <c r="AB1407" s="45">
        <v>14.2701429393772</v>
      </c>
      <c r="AC1407" s="46">
        <v>42.557425784097397</v>
      </c>
      <c r="AD1407" s="45">
        <v>46.905011002563</v>
      </c>
      <c r="AE1407" s="45">
        <v>-11.2628623146325</v>
      </c>
      <c r="AF1407" s="45">
        <v>-37.575231282724801</v>
      </c>
      <c r="AG1407" s="45">
        <v>39.226904969276198</v>
      </c>
      <c r="AH1407" s="46">
        <v>253.31433619577399</v>
      </c>
      <c r="AI1407" s="45">
        <v>13.3126469055005</v>
      </c>
      <c r="AJ1407" s="45">
        <v>15.947101567328099</v>
      </c>
      <c r="AK1407" s="46">
        <v>41.770659663618503</v>
      </c>
      <c r="AL1407" s="47">
        <v>0</v>
      </c>
      <c r="AM1407" s="47">
        <v>111</v>
      </c>
      <c r="AN1407" s="43">
        <v>175</v>
      </c>
      <c r="AO1407" s="47">
        <v>0</v>
      </c>
      <c r="AP1407" s="47">
        <v>44</v>
      </c>
      <c r="AQ1407" s="43">
        <v>69</v>
      </c>
      <c r="AR1407" s="42" t="s">
        <v>5781</v>
      </c>
      <c r="AS1407" s="47">
        <v>60</v>
      </c>
      <c r="AT1407" s="47">
        <v>110</v>
      </c>
      <c r="AU1407" s="43">
        <v>171</v>
      </c>
      <c r="AV1407" s="47">
        <v>24</v>
      </c>
      <c r="AW1407" s="47">
        <v>43</v>
      </c>
      <c r="AX1407" s="43">
        <v>67</v>
      </c>
      <c r="AY1407" s="42" t="s">
        <v>5782</v>
      </c>
    </row>
    <row r="1408" spans="1:51">
      <c r="A1408" s="41" t="s">
        <v>5774</v>
      </c>
      <c r="B1408" s="42">
        <v>1396</v>
      </c>
      <c r="C1408" s="43">
        <v>3</v>
      </c>
      <c r="D1408" s="44" t="s">
        <v>5783</v>
      </c>
      <c r="E1408" s="44" t="s">
        <v>5784</v>
      </c>
      <c r="F1408" s="45">
        <v>42.021174224877299</v>
      </c>
      <c r="G1408" s="45">
        <v>-6.9435167227551702</v>
      </c>
      <c r="H1408" s="45">
        <v>-43.380633298144303</v>
      </c>
      <c r="I1408" s="45">
        <v>43.932809719243402</v>
      </c>
      <c r="J1408" s="46">
        <v>260.90635500269502</v>
      </c>
      <c r="K1408" s="45">
        <v>11.0886045538704</v>
      </c>
      <c r="L1408" s="45">
        <v>12.5136952301417</v>
      </c>
      <c r="M1408" s="46">
        <v>30.428298873873199</v>
      </c>
      <c r="N1408" s="45">
        <v>43.996898156748998</v>
      </c>
      <c r="O1408" s="45">
        <v>-14.185332169471</v>
      </c>
      <c r="P1408" s="45">
        <v>-39.983131610714899</v>
      </c>
      <c r="Q1408" s="45">
        <v>42.4249273677395</v>
      </c>
      <c r="R1408" s="46">
        <v>250.46618417694199</v>
      </c>
      <c r="S1408" s="45">
        <v>11.2986638584016</v>
      </c>
      <c r="T1408" s="45">
        <v>13.836059662188701</v>
      </c>
      <c r="U1408" s="46">
        <v>30.030505823752499</v>
      </c>
      <c r="V1408" s="45">
        <v>43.040690811100497</v>
      </c>
      <c r="W1408" s="45">
        <v>-0.55477255869573705</v>
      </c>
      <c r="X1408" s="45">
        <v>-41.5372724374282</v>
      </c>
      <c r="Y1408" s="45">
        <v>41.540977048367701</v>
      </c>
      <c r="Z1408" s="46">
        <v>269.23480203434298</v>
      </c>
      <c r="AA1408" s="45">
        <v>12.4501729159169</v>
      </c>
      <c r="AB1408" s="45">
        <v>13.185005745036801</v>
      </c>
      <c r="AC1408" s="46">
        <v>40.077039945034301</v>
      </c>
      <c r="AD1408" s="45">
        <v>45.282337402767602</v>
      </c>
      <c r="AE1408" s="45">
        <v>-9.1215391679247393</v>
      </c>
      <c r="AF1408" s="45">
        <v>-37.547715162504701</v>
      </c>
      <c r="AG1408" s="45">
        <v>38.639790251974297</v>
      </c>
      <c r="AH1408" s="46">
        <v>256.34553422880799</v>
      </c>
      <c r="AI1408" s="45">
        <v>12.580690460980099</v>
      </c>
      <c r="AJ1408" s="45">
        <v>14.744566112687901</v>
      </c>
      <c r="AK1408" s="46">
        <v>39.392896549437999</v>
      </c>
      <c r="AL1408" s="47">
        <v>3</v>
      </c>
      <c r="AM1408" s="47">
        <v>106</v>
      </c>
      <c r="AN1408" s="43">
        <v>170</v>
      </c>
      <c r="AO1408" s="47">
        <v>1</v>
      </c>
      <c r="AP1408" s="47">
        <v>42</v>
      </c>
      <c r="AQ1408" s="43">
        <v>67</v>
      </c>
      <c r="AR1408" s="42" t="s">
        <v>5785</v>
      </c>
      <c r="AS1408" s="47">
        <v>60</v>
      </c>
      <c r="AT1408" s="47">
        <v>105</v>
      </c>
      <c r="AU1408" s="43">
        <v>167</v>
      </c>
      <c r="AV1408" s="47">
        <v>24</v>
      </c>
      <c r="AW1408" s="47">
        <v>41</v>
      </c>
      <c r="AX1408" s="43">
        <v>65</v>
      </c>
      <c r="AY1408" s="42" t="s">
        <v>5786</v>
      </c>
    </row>
    <row r="1409" spans="1:51">
      <c r="A1409" s="41" t="s">
        <v>5774</v>
      </c>
      <c r="B1409" s="42">
        <v>1397</v>
      </c>
      <c r="C1409" s="43">
        <v>4</v>
      </c>
      <c r="D1409" s="44" t="s">
        <v>5787</v>
      </c>
      <c r="E1409" s="44" t="s">
        <v>5788</v>
      </c>
      <c r="F1409" s="45">
        <v>41.821714990254897</v>
      </c>
      <c r="G1409" s="45">
        <v>-4.3964456091955499</v>
      </c>
      <c r="H1409" s="45">
        <v>-36.897374344789498</v>
      </c>
      <c r="I1409" s="45">
        <v>37.158376815116</v>
      </c>
      <c r="J1409" s="46">
        <v>263.20505244769498</v>
      </c>
      <c r="K1409" s="45">
        <v>11.321059621739799</v>
      </c>
      <c r="L1409" s="45">
        <v>12.385083484072201</v>
      </c>
      <c r="M1409" s="46">
        <v>26.286398077498301</v>
      </c>
      <c r="N1409" s="45">
        <v>43.314599137699503</v>
      </c>
      <c r="O1409" s="45">
        <v>-9.5541770841750306</v>
      </c>
      <c r="P1409" s="45">
        <v>-34.611869697406703</v>
      </c>
      <c r="Q1409" s="45">
        <v>35.906320108109597</v>
      </c>
      <c r="R1409" s="46">
        <v>254.56849369254601</v>
      </c>
      <c r="S1409" s="45">
        <v>11.534683827461</v>
      </c>
      <c r="T1409" s="45">
        <v>13.369366574389501</v>
      </c>
      <c r="U1409" s="46">
        <v>26.102577701165501</v>
      </c>
      <c r="V1409" s="45">
        <v>42.600791313782402</v>
      </c>
      <c r="W1409" s="45">
        <v>1.13835732250928</v>
      </c>
      <c r="X1409" s="45">
        <v>-35.681779371239799</v>
      </c>
      <c r="Y1409" s="45">
        <v>35.699933284133003</v>
      </c>
      <c r="Z1409" s="46">
        <v>271.82728991397897</v>
      </c>
      <c r="AA1409" s="45">
        <v>12.4203393270961</v>
      </c>
      <c r="AB1409" s="45">
        <v>12.892480224801</v>
      </c>
      <c r="AC1409" s="46">
        <v>34.781124697203097</v>
      </c>
      <c r="AD1409" s="45">
        <v>44.321089727154401</v>
      </c>
      <c r="AE1409" s="45">
        <v>-5.0713377766824497</v>
      </c>
      <c r="AF1409" s="45">
        <v>-32.905576543108303</v>
      </c>
      <c r="AG1409" s="45">
        <v>33.294075065686499</v>
      </c>
      <c r="AH1409" s="46">
        <v>261.23862943291402</v>
      </c>
      <c r="AI1409" s="45">
        <v>12.566916246686599</v>
      </c>
      <c r="AJ1409" s="45">
        <v>14.061562071239299</v>
      </c>
      <c r="AK1409" s="46">
        <v>34.4197110598435</v>
      </c>
      <c r="AL1409" s="47">
        <v>49</v>
      </c>
      <c r="AM1409" s="47">
        <v>103</v>
      </c>
      <c r="AN1409" s="43">
        <v>159</v>
      </c>
      <c r="AO1409" s="47">
        <v>19</v>
      </c>
      <c r="AP1409" s="47">
        <v>40</v>
      </c>
      <c r="AQ1409" s="43">
        <v>62</v>
      </c>
      <c r="AR1409" s="42" t="s">
        <v>5789</v>
      </c>
      <c r="AS1409" s="47">
        <v>71</v>
      </c>
      <c r="AT1409" s="47">
        <v>103</v>
      </c>
      <c r="AU1409" s="43">
        <v>156</v>
      </c>
      <c r="AV1409" s="47">
        <v>28</v>
      </c>
      <c r="AW1409" s="47">
        <v>40</v>
      </c>
      <c r="AX1409" s="43">
        <v>61</v>
      </c>
      <c r="AY1409" s="42" t="s">
        <v>5790</v>
      </c>
    </row>
    <row r="1410" spans="1:51">
      <c r="A1410" s="41" t="s">
        <v>5774</v>
      </c>
      <c r="B1410" s="42">
        <v>1398</v>
      </c>
      <c r="C1410" s="43">
        <v>5</v>
      </c>
      <c r="D1410" s="44" t="s">
        <v>5791</v>
      </c>
      <c r="E1410" s="44" t="s">
        <v>5792</v>
      </c>
      <c r="F1410" s="45">
        <v>38.829219557590498</v>
      </c>
      <c r="G1410" s="45">
        <v>-3.2856593782223098</v>
      </c>
      <c r="H1410" s="45">
        <v>-41.178225144920802</v>
      </c>
      <c r="I1410" s="45">
        <v>41.309100494146499</v>
      </c>
      <c r="J1410" s="46">
        <v>265.43796707456602</v>
      </c>
      <c r="K1410" s="45">
        <v>9.7633239265993499</v>
      </c>
      <c r="L1410" s="45">
        <v>10.559958824129</v>
      </c>
      <c r="M1410" s="46">
        <v>25.782387148254902</v>
      </c>
      <c r="N1410" s="45">
        <v>40.628934986417498</v>
      </c>
      <c r="O1410" s="45">
        <v>-10.002215874285</v>
      </c>
      <c r="P1410" s="45">
        <v>-38.196691791735098</v>
      </c>
      <c r="Q1410" s="45">
        <v>39.484574028708998</v>
      </c>
      <c r="R1410" s="46">
        <v>255.325964588678</v>
      </c>
      <c r="S1410" s="45">
        <v>9.9253046471340607</v>
      </c>
      <c r="T1410" s="45">
        <v>11.634325610529199</v>
      </c>
      <c r="U1410" s="46">
        <v>25.508932132303901</v>
      </c>
      <c r="V1410" s="45">
        <v>39.722549861118701</v>
      </c>
      <c r="W1410" s="45">
        <v>2.72841476941224</v>
      </c>
      <c r="X1410" s="45">
        <v>-39.635870777663797</v>
      </c>
      <c r="Y1410" s="45">
        <v>39.729667749146998</v>
      </c>
      <c r="Z1410" s="46">
        <v>273.93785800434</v>
      </c>
      <c r="AA1410" s="45">
        <v>10.8986910317932</v>
      </c>
      <c r="AB1410" s="45">
        <v>11.0845732282647</v>
      </c>
      <c r="AC1410" s="46">
        <v>34.017177440185598</v>
      </c>
      <c r="AD1410" s="45">
        <v>41.778964399579699</v>
      </c>
      <c r="AE1410" s="45">
        <v>-5.2315839352151396</v>
      </c>
      <c r="AF1410" s="45">
        <v>-36.081508955128498</v>
      </c>
      <c r="AG1410" s="45">
        <v>36.458809072022902</v>
      </c>
      <c r="AH1410" s="46">
        <v>261.74997804368502</v>
      </c>
      <c r="AI1410" s="45">
        <v>10.9934395110787</v>
      </c>
      <c r="AJ1410" s="45">
        <v>12.3576329873136</v>
      </c>
      <c r="AK1410" s="46">
        <v>33.517331422372997</v>
      </c>
      <c r="AL1410" s="47">
        <v>30</v>
      </c>
      <c r="AM1410" s="47">
        <v>96</v>
      </c>
      <c r="AN1410" s="43">
        <v>158</v>
      </c>
      <c r="AO1410" s="47">
        <v>12</v>
      </c>
      <c r="AP1410" s="47">
        <v>38</v>
      </c>
      <c r="AQ1410" s="43">
        <v>62</v>
      </c>
      <c r="AR1410" s="42" t="s">
        <v>5793</v>
      </c>
      <c r="AS1410" s="47">
        <v>61</v>
      </c>
      <c r="AT1410" s="47">
        <v>96</v>
      </c>
      <c r="AU1410" s="43">
        <v>155</v>
      </c>
      <c r="AV1410" s="47">
        <v>24</v>
      </c>
      <c r="AW1410" s="47">
        <v>38</v>
      </c>
      <c r="AX1410" s="43">
        <v>61</v>
      </c>
      <c r="AY1410" s="42" t="s">
        <v>5794</v>
      </c>
    </row>
    <row r="1411" spans="1:51">
      <c r="A1411" s="41" t="s">
        <v>5774</v>
      </c>
      <c r="B1411" s="42">
        <v>1399</v>
      </c>
      <c r="C1411" s="43">
        <v>6</v>
      </c>
      <c r="D1411" s="44" t="s">
        <v>5795</v>
      </c>
      <c r="E1411" s="44" t="s">
        <v>5796</v>
      </c>
      <c r="F1411" s="45">
        <v>36.521147089819401</v>
      </c>
      <c r="G1411" s="45">
        <v>-1.8574010043870299</v>
      </c>
      <c r="H1411" s="45">
        <v>-33.5505046839857</v>
      </c>
      <c r="I1411" s="45">
        <v>33.6018794569775</v>
      </c>
      <c r="J1411" s="46">
        <v>266.83126330893998</v>
      </c>
      <c r="K1411" s="45">
        <v>8.7311408497763701</v>
      </c>
      <c r="L1411" s="45">
        <v>9.2817237946863802</v>
      </c>
      <c r="M1411" s="46">
        <v>19.7166897270797</v>
      </c>
      <c r="N1411" s="45">
        <v>37.915017259779802</v>
      </c>
      <c r="O1411" s="45">
        <v>-7.0781664426910504</v>
      </c>
      <c r="P1411" s="45">
        <v>-31.348993651417199</v>
      </c>
      <c r="Q1411" s="45">
        <v>32.138136896015503</v>
      </c>
      <c r="R1411" s="46">
        <v>257.27675480574197</v>
      </c>
      <c r="S1411" s="45">
        <v>8.8505787644351006</v>
      </c>
      <c r="T1411" s="45">
        <v>10.0404985565673</v>
      </c>
      <c r="U1411" s="46">
        <v>19.5503205954608</v>
      </c>
      <c r="V1411" s="45">
        <v>37.199728494354297</v>
      </c>
      <c r="W1411" s="45">
        <v>2.77639828612317</v>
      </c>
      <c r="X1411" s="45">
        <v>-32.450151543809199</v>
      </c>
      <c r="Y1411" s="45">
        <v>32.568707721667003</v>
      </c>
      <c r="Z1411" s="46">
        <v>274.89025259754197</v>
      </c>
      <c r="AA1411" s="45">
        <v>9.5054533146616595</v>
      </c>
      <c r="AB1411" s="45">
        <v>9.6461559728097495</v>
      </c>
      <c r="AC1411" s="46">
        <v>26.059149089240599</v>
      </c>
      <c r="AD1411" s="45">
        <v>38.805197331018498</v>
      </c>
      <c r="AE1411" s="45">
        <v>-3.3949634994337998</v>
      </c>
      <c r="AF1411" s="45">
        <v>-29.790534545944801</v>
      </c>
      <c r="AG1411" s="45">
        <v>29.983357478701699</v>
      </c>
      <c r="AH1411" s="46">
        <v>263.498555471776</v>
      </c>
      <c r="AI1411" s="45">
        <v>9.5739198729475596</v>
      </c>
      <c r="AJ1411" s="45">
        <v>10.5460850575426</v>
      </c>
      <c r="AK1411" s="46">
        <v>25.748580320844301</v>
      </c>
      <c r="AL1411" s="47">
        <v>48</v>
      </c>
      <c r="AM1411" s="47">
        <v>89</v>
      </c>
      <c r="AN1411" s="43">
        <v>140</v>
      </c>
      <c r="AO1411" s="47">
        <v>19</v>
      </c>
      <c r="AP1411" s="47">
        <v>35</v>
      </c>
      <c r="AQ1411" s="43">
        <v>55</v>
      </c>
      <c r="AR1411" s="42" t="s">
        <v>5797</v>
      </c>
      <c r="AS1411" s="47">
        <v>65</v>
      </c>
      <c r="AT1411" s="47">
        <v>89</v>
      </c>
      <c r="AU1411" s="43">
        <v>137</v>
      </c>
      <c r="AV1411" s="47">
        <v>25</v>
      </c>
      <c r="AW1411" s="47">
        <v>35</v>
      </c>
      <c r="AX1411" s="43">
        <v>54</v>
      </c>
      <c r="AY1411" s="42" t="s">
        <v>5798</v>
      </c>
    </row>
    <row r="1412" spans="1:51">
      <c r="A1412" s="41" t="s">
        <v>5774</v>
      </c>
      <c r="B1412" s="42">
        <v>1400</v>
      </c>
      <c r="C1412" s="43">
        <v>7</v>
      </c>
      <c r="D1412" s="44" t="s">
        <v>5799</v>
      </c>
      <c r="E1412" s="44" t="s">
        <v>5800</v>
      </c>
      <c r="F1412" s="45">
        <v>35.6926770639175</v>
      </c>
      <c r="G1412" s="45">
        <v>0.43918527554331899</v>
      </c>
      <c r="H1412" s="45">
        <v>-34.367149957063603</v>
      </c>
      <c r="I1412" s="45">
        <v>34.3699560645275</v>
      </c>
      <c r="J1412" s="46">
        <v>270.73215535990101</v>
      </c>
      <c r="K1412" s="45">
        <v>8.5833103219874296</v>
      </c>
      <c r="L1412" s="45">
        <v>8.8493852959472505</v>
      </c>
      <c r="M1412" s="46">
        <v>19.426554054037201</v>
      </c>
      <c r="N1412" s="45">
        <v>37.043956093133197</v>
      </c>
      <c r="O1412" s="45">
        <v>-4.5363564256657201</v>
      </c>
      <c r="P1412" s="45">
        <v>-32.4121814089591</v>
      </c>
      <c r="Q1412" s="45">
        <v>32.728092417798401</v>
      </c>
      <c r="R1412" s="46">
        <v>262.03272838814399</v>
      </c>
      <c r="S1412" s="45">
        <v>8.7084306701395509</v>
      </c>
      <c r="T1412" s="45">
        <v>9.5616700466734503</v>
      </c>
      <c r="U1412" s="46">
        <v>19.3440867344959</v>
      </c>
      <c r="V1412" s="45">
        <v>36.332115189900399</v>
      </c>
      <c r="W1412" s="45">
        <v>5.4537353084372899</v>
      </c>
      <c r="X1412" s="45">
        <v>-33.4619498895687</v>
      </c>
      <c r="Y1412" s="45">
        <v>33.9034706073951</v>
      </c>
      <c r="Z1412" s="46">
        <v>279.25685663652399</v>
      </c>
      <c r="AA1412" s="45">
        <v>9.3755158219427592</v>
      </c>
      <c r="AB1412" s="45">
        <v>9.1818648988045197</v>
      </c>
      <c r="AC1412" s="46">
        <v>25.755564042845901</v>
      </c>
      <c r="AD1412" s="45">
        <v>37.900989603275399</v>
      </c>
      <c r="AE1412" s="45">
        <v>-0.484719262677069</v>
      </c>
      <c r="AF1412" s="45">
        <v>-31.0366706195693</v>
      </c>
      <c r="AG1412" s="45">
        <v>31.040455472032701</v>
      </c>
      <c r="AH1412" s="46">
        <v>269.10524841143098</v>
      </c>
      <c r="AI1412" s="45">
        <v>9.4526570306904993</v>
      </c>
      <c r="AJ1412" s="45">
        <v>10.032663558260801</v>
      </c>
      <c r="AK1412" s="46">
        <v>25.554626706097999</v>
      </c>
      <c r="AL1412" s="47">
        <v>52</v>
      </c>
      <c r="AM1412" s="47">
        <v>86</v>
      </c>
      <c r="AN1412" s="43">
        <v>139</v>
      </c>
      <c r="AO1412" s="47">
        <v>20</v>
      </c>
      <c r="AP1412" s="47">
        <v>34</v>
      </c>
      <c r="AQ1412" s="43">
        <v>55</v>
      </c>
      <c r="AR1412" s="42" t="s">
        <v>5801</v>
      </c>
      <c r="AS1412" s="47">
        <v>66</v>
      </c>
      <c r="AT1412" s="47">
        <v>86</v>
      </c>
      <c r="AU1412" s="43">
        <v>136</v>
      </c>
      <c r="AV1412" s="47">
        <v>26</v>
      </c>
      <c r="AW1412" s="47">
        <v>34</v>
      </c>
      <c r="AX1412" s="43">
        <v>53</v>
      </c>
      <c r="AY1412" s="42" t="s">
        <v>5802</v>
      </c>
    </row>
    <row r="1413" spans="1:51">
      <c r="A1413" s="41" t="s">
        <v>5803</v>
      </c>
      <c r="B1413" s="42">
        <v>1401</v>
      </c>
      <c r="C1413" s="43">
        <v>1</v>
      </c>
      <c r="D1413" s="44" t="s">
        <v>5804</v>
      </c>
      <c r="E1413" s="44" t="s">
        <v>5805</v>
      </c>
      <c r="F1413" s="45">
        <v>63.758856113390898</v>
      </c>
      <c r="G1413" s="45">
        <v>-5.7302117479179904</v>
      </c>
      <c r="H1413" s="45">
        <v>-34.783884311852397</v>
      </c>
      <c r="I1413" s="45">
        <v>35.252715278348603</v>
      </c>
      <c r="J1413" s="46">
        <v>260.64525447148702</v>
      </c>
      <c r="K1413" s="45">
        <v>29.801603075457599</v>
      </c>
      <c r="L1413" s="45">
        <v>32.505943986291797</v>
      </c>
      <c r="M1413" s="46">
        <v>52.762325193732998</v>
      </c>
      <c r="N1413" s="45">
        <v>65.023663240484694</v>
      </c>
      <c r="O1413" s="45">
        <v>-9.8150340763379393</v>
      </c>
      <c r="P1413" s="45">
        <v>-32.952485955035797</v>
      </c>
      <c r="Q1413" s="45">
        <v>34.383153208170199</v>
      </c>
      <c r="R1413" s="46">
        <v>253.41361973085299</v>
      </c>
      <c r="S1413" s="45">
        <v>30.257799919878298</v>
      </c>
      <c r="T1413" s="45">
        <v>34.077023686607298</v>
      </c>
      <c r="U1413" s="46">
        <v>52.380127575230603</v>
      </c>
      <c r="V1413" s="45">
        <v>64.457184511421303</v>
      </c>
      <c r="W1413" s="45">
        <v>-0.79613308692211304</v>
      </c>
      <c r="X1413" s="45">
        <v>-33.7526995884486</v>
      </c>
      <c r="Y1413" s="45">
        <v>33.762087574676897</v>
      </c>
      <c r="Z1413" s="46">
        <v>268.64880114020599</v>
      </c>
      <c r="AA1413" s="45">
        <v>31.496660869660399</v>
      </c>
      <c r="AB1413" s="45">
        <v>33.367258447810201</v>
      </c>
      <c r="AC1413" s="46">
        <v>69.827382567763706</v>
      </c>
      <c r="AD1413" s="45">
        <v>65.929713965832306</v>
      </c>
      <c r="AE1413" s="45">
        <v>-5.8111617471148804</v>
      </c>
      <c r="AF1413" s="45">
        <v>-31.470984449997399</v>
      </c>
      <c r="AG1413" s="45">
        <v>32.003007094695199</v>
      </c>
      <c r="AH1413" s="46">
        <v>259.53809468309299</v>
      </c>
      <c r="AI1413" s="45">
        <v>31.782729881146601</v>
      </c>
      <c r="AJ1413" s="45">
        <v>35.233058771544698</v>
      </c>
      <c r="AK1413" s="46">
        <v>69.122994704568697</v>
      </c>
      <c r="AL1413" s="47">
        <v>111</v>
      </c>
      <c r="AM1413" s="47">
        <v>160</v>
      </c>
      <c r="AN1413" s="43">
        <v>216</v>
      </c>
      <c r="AO1413" s="47">
        <v>44</v>
      </c>
      <c r="AP1413" s="47">
        <v>63</v>
      </c>
      <c r="AQ1413" s="43">
        <v>85</v>
      </c>
      <c r="AR1413" s="42" t="s">
        <v>5806</v>
      </c>
      <c r="AS1413" s="47">
        <v>126</v>
      </c>
      <c r="AT1413" s="47">
        <v>158</v>
      </c>
      <c r="AU1413" s="43">
        <v>213</v>
      </c>
      <c r="AV1413" s="47">
        <v>49</v>
      </c>
      <c r="AW1413" s="47">
        <v>62</v>
      </c>
      <c r="AX1413" s="43">
        <v>84</v>
      </c>
      <c r="AY1413" s="42" t="s">
        <v>5807</v>
      </c>
    </row>
    <row r="1414" spans="1:51">
      <c r="A1414" s="41" t="s">
        <v>5803</v>
      </c>
      <c r="B1414" s="42">
        <v>1402</v>
      </c>
      <c r="C1414" s="43">
        <v>2</v>
      </c>
      <c r="D1414" s="44" t="s">
        <v>5808</v>
      </c>
      <c r="E1414" s="44" t="s">
        <v>5809</v>
      </c>
      <c r="F1414" s="45">
        <v>55.414456495987203</v>
      </c>
      <c r="G1414" s="45">
        <v>-7.7891957698016903</v>
      </c>
      <c r="H1414" s="45">
        <v>-36.245310157245903</v>
      </c>
      <c r="I1414" s="45">
        <v>37.072821299912498</v>
      </c>
      <c r="J1414" s="46">
        <v>257.871477581867</v>
      </c>
      <c r="K1414" s="45">
        <v>20.8337626963765</v>
      </c>
      <c r="L1414" s="45">
        <v>23.333744508512201</v>
      </c>
      <c r="M1414" s="46">
        <v>41.756522716725101</v>
      </c>
      <c r="N1414" s="45">
        <v>56.812208620888804</v>
      </c>
      <c r="O1414" s="45">
        <v>-12.2202461200038</v>
      </c>
      <c r="P1414" s="45">
        <v>-34.143917491614403</v>
      </c>
      <c r="Q1414" s="45">
        <v>36.264879937863299</v>
      </c>
      <c r="R1414" s="46">
        <v>250.30750609283001</v>
      </c>
      <c r="S1414" s="45">
        <v>21.2329509245737</v>
      </c>
      <c r="T1414" s="45">
        <v>24.730827407234401</v>
      </c>
      <c r="U1414" s="46">
        <v>41.442699497681701</v>
      </c>
      <c r="V1414" s="45">
        <v>56.204616541160597</v>
      </c>
      <c r="W1414" s="45">
        <v>-2.4152957447194399</v>
      </c>
      <c r="X1414" s="45">
        <v>-35.025075460649603</v>
      </c>
      <c r="Y1414" s="45">
        <v>35.108254934682499</v>
      </c>
      <c r="Z1414" s="46">
        <v>266.05518286426701</v>
      </c>
      <c r="AA1414" s="45">
        <v>22.392820251712301</v>
      </c>
      <c r="AB1414" s="45">
        <v>24.116869316574999</v>
      </c>
      <c r="AC1414" s="46">
        <v>55.2434964702801</v>
      </c>
      <c r="AD1414" s="45">
        <v>57.819162512593202</v>
      </c>
      <c r="AE1414" s="45">
        <v>-7.8409219219999802</v>
      </c>
      <c r="AF1414" s="45">
        <v>-32.4600926133011</v>
      </c>
      <c r="AG1414" s="45">
        <v>33.393677081911598</v>
      </c>
      <c r="AH1414" s="46">
        <v>256.42001348555499</v>
      </c>
      <c r="AI1414" s="45">
        <v>22.6716689120837</v>
      </c>
      <c r="AJ1414" s="45">
        <v>25.7711247726177</v>
      </c>
      <c r="AK1414" s="46">
        <v>54.666616172127398</v>
      </c>
      <c r="AL1414" s="47">
        <v>80</v>
      </c>
      <c r="AM1414" s="47">
        <v>139</v>
      </c>
      <c r="AN1414" s="43">
        <v>195</v>
      </c>
      <c r="AO1414" s="47">
        <v>31</v>
      </c>
      <c r="AP1414" s="47">
        <v>55</v>
      </c>
      <c r="AQ1414" s="43">
        <v>76</v>
      </c>
      <c r="AR1414" s="42" t="s">
        <v>5810</v>
      </c>
      <c r="AS1414" s="47">
        <v>101</v>
      </c>
      <c r="AT1414" s="47">
        <v>138</v>
      </c>
      <c r="AU1414" s="43">
        <v>192</v>
      </c>
      <c r="AV1414" s="47">
        <v>40</v>
      </c>
      <c r="AW1414" s="47">
        <v>54</v>
      </c>
      <c r="AX1414" s="43">
        <v>75</v>
      </c>
      <c r="AY1414" s="42" t="s">
        <v>5811</v>
      </c>
    </row>
    <row r="1415" spans="1:51">
      <c r="A1415" s="41" t="s">
        <v>5803</v>
      </c>
      <c r="B1415" s="42">
        <v>1403</v>
      </c>
      <c r="C1415" s="43">
        <v>3</v>
      </c>
      <c r="D1415" s="44" t="s">
        <v>5812</v>
      </c>
      <c r="E1415" s="44" t="s">
        <v>5813</v>
      </c>
      <c r="F1415" s="45">
        <v>50.085259015092298</v>
      </c>
      <c r="G1415" s="45">
        <v>-11.0543315594986</v>
      </c>
      <c r="H1415" s="45">
        <v>-39.936884752080203</v>
      </c>
      <c r="I1415" s="45">
        <v>41.438544978416701</v>
      </c>
      <c r="J1415" s="46">
        <v>254.528175604007</v>
      </c>
      <c r="K1415" s="45">
        <v>15.8324108884841</v>
      </c>
      <c r="L1415" s="45">
        <v>18.490123923100199</v>
      </c>
      <c r="M1415" s="46">
        <v>37.583352119026401</v>
      </c>
      <c r="N1415" s="45">
        <v>51.777518713490203</v>
      </c>
      <c r="O1415" s="45">
        <v>-16.544895526000602</v>
      </c>
      <c r="P1415" s="45">
        <v>-37.143847053409601</v>
      </c>
      <c r="Q1415" s="45">
        <v>40.662008581639903</v>
      </c>
      <c r="R1415" s="46">
        <v>245.99048805497199</v>
      </c>
      <c r="S1415" s="45">
        <v>16.197274299725201</v>
      </c>
      <c r="T1415" s="45">
        <v>19.9472499229568</v>
      </c>
      <c r="U1415" s="46">
        <v>37.175298751389498</v>
      </c>
      <c r="V1415" s="45">
        <v>51.050907780270101</v>
      </c>
      <c r="W1415" s="45">
        <v>-4.9635837271532797</v>
      </c>
      <c r="X1415" s="45">
        <v>-38.280944530852601</v>
      </c>
      <c r="Y1415" s="45">
        <v>38.601397352824897</v>
      </c>
      <c r="Z1415" s="46">
        <v>262.61213297248099</v>
      </c>
      <c r="AA1415" s="45">
        <v>17.4264114744437</v>
      </c>
      <c r="AB1415" s="45">
        <v>19.312567661192698</v>
      </c>
      <c r="AC1415" s="46">
        <v>49.598331664488398</v>
      </c>
      <c r="AD1415" s="45">
        <v>52.980708482570897</v>
      </c>
      <c r="AE1415" s="45">
        <v>-11.621961289242501</v>
      </c>
      <c r="AF1415" s="45">
        <v>-34.971400470609801</v>
      </c>
      <c r="AG1415" s="45">
        <v>36.851985497180699</v>
      </c>
      <c r="AH1415" s="46">
        <v>251.61692910253501</v>
      </c>
      <c r="AI1415" s="45">
        <v>17.6896407252061</v>
      </c>
      <c r="AJ1415" s="45">
        <v>21.028533373591099</v>
      </c>
      <c r="AK1415" s="46">
        <v>48.895933130660303</v>
      </c>
      <c r="AL1415" s="47">
        <v>39</v>
      </c>
      <c r="AM1415" s="47">
        <v>127</v>
      </c>
      <c r="AN1415" s="43">
        <v>187</v>
      </c>
      <c r="AO1415" s="47">
        <v>15</v>
      </c>
      <c r="AP1415" s="47">
        <v>50</v>
      </c>
      <c r="AQ1415" s="43">
        <v>73</v>
      </c>
      <c r="AR1415" s="42" t="s">
        <v>5814</v>
      </c>
      <c r="AS1415" s="47">
        <v>79</v>
      </c>
      <c r="AT1415" s="47">
        <v>126</v>
      </c>
      <c r="AU1415" s="43">
        <v>183</v>
      </c>
      <c r="AV1415" s="47">
        <v>31</v>
      </c>
      <c r="AW1415" s="47">
        <v>49</v>
      </c>
      <c r="AX1415" s="43">
        <v>72</v>
      </c>
      <c r="AY1415" s="42" t="s">
        <v>5815</v>
      </c>
    </row>
    <row r="1416" spans="1:51">
      <c r="A1416" s="41" t="s">
        <v>5803</v>
      </c>
      <c r="B1416" s="42">
        <v>1404</v>
      </c>
      <c r="C1416" s="43">
        <v>4</v>
      </c>
      <c r="D1416" s="44" t="s">
        <v>5816</v>
      </c>
      <c r="E1416" s="44" t="s">
        <v>5817</v>
      </c>
      <c r="F1416" s="45">
        <v>47.895583838093302</v>
      </c>
      <c r="G1416" s="45">
        <v>-12.479525537933601</v>
      </c>
      <c r="H1416" s="45">
        <v>-43.514884265400603</v>
      </c>
      <c r="I1416" s="45">
        <v>45.269014902945997</v>
      </c>
      <c r="J1416" s="46">
        <v>253.99776957307401</v>
      </c>
      <c r="K1416" s="45">
        <v>14.021639746961901</v>
      </c>
      <c r="L1416" s="45">
        <v>16.712389959943799</v>
      </c>
      <c r="M1416" s="46">
        <v>37.438968227514998</v>
      </c>
      <c r="N1416" s="45">
        <v>49.892132187493701</v>
      </c>
      <c r="O1416" s="45">
        <v>-19.3630175314475</v>
      </c>
      <c r="P1416" s="45">
        <v>-39.981714674621003</v>
      </c>
      <c r="Q1416" s="45">
        <v>44.423686882630001</v>
      </c>
      <c r="R1416" s="46">
        <v>244.159240409608</v>
      </c>
      <c r="S1416" s="45">
        <v>14.3431839692336</v>
      </c>
      <c r="T1416" s="45">
        <v>18.328491199486699</v>
      </c>
      <c r="U1416" s="46">
        <v>36.877156056866802</v>
      </c>
      <c r="V1416" s="45">
        <v>49.0026236647427</v>
      </c>
      <c r="W1416" s="45">
        <v>-5.9429265298542298</v>
      </c>
      <c r="X1416" s="45">
        <v>-41.4514221323643</v>
      </c>
      <c r="Y1416" s="45">
        <v>41.875276387562003</v>
      </c>
      <c r="Z1416" s="46">
        <v>261.84105391066799</v>
      </c>
      <c r="AA1416" s="45">
        <v>15.682835382402001</v>
      </c>
      <c r="AB1416" s="45">
        <v>17.596191949555699</v>
      </c>
      <c r="AC1416" s="46">
        <v>49.250047751860599</v>
      </c>
      <c r="AD1416" s="45">
        <v>51.258762941050499</v>
      </c>
      <c r="AE1416" s="45">
        <v>-14.167392886804601</v>
      </c>
      <c r="AF1416" s="45">
        <v>-37.3415412344673</v>
      </c>
      <c r="AG1416" s="45">
        <v>39.938774680434399</v>
      </c>
      <c r="AH1416" s="46">
        <v>249.22323841453499</v>
      </c>
      <c r="AI1416" s="45">
        <v>15.902048534674501</v>
      </c>
      <c r="AJ1416" s="45">
        <v>19.4927295901607</v>
      </c>
      <c r="AK1416" s="46">
        <v>48.327491248917298</v>
      </c>
      <c r="AL1416" s="47">
        <v>0</v>
      </c>
      <c r="AM1416" s="47">
        <v>123</v>
      </c>
      <c r="AN1416" s="43">
        <v>186</v>
      </c>
      <c r="AO1416" s="47">
        <v>0</v>
      </c>
      <c r="AP1416" s="47">
        <v>48</v>
      </c>
      <c r="AQ1416" s="43">
        <v>73</v>
      </c>
      <c r="AR1416" s="42" t="s">
        <v>5818</v>
      </c>
      <c r="AS1416" s="47">
        <v>66</v>
      </c>
      <c r="AT1416" s="47">
        <v>122</v>
      </c>
      <c r="AU1416" s="43">
        <v>183</v>
      </c>
      <c r="AV1416" s="47">
        <v>26</v>
      </c>
      <c r="AW1416" s="47">
        <v>48</v>
      </c>
      <c r="AX1416" s="43">
        <v>72</v>
      </c>
      <c r="AY1416" s="42" t="s">
        <v>5819</v>
      </c>
    </row>
    <row r="1417" spans="1:51">
      <c r="A1417" s="41" t="s">
        <v>5803</v>
      </c>
      <c r="B1417" s="42">
        <v>1405</v>
      </c>
      <c r="C1417" s="43">
        <v>5</v>
      </c>
      <c r="D1417" s="44" t="s">
        <v>5820</v>
      </c>
      <c r="E1417" s="44" t="s">
        <v>5821</v>
      </c>
      <c r="F1417" s="45">
        <v>47.092577948474599</v>
      </c>
      <c r="G1417" s="45">
        <v>-10.2532831372099</v>
      </c>
      <c r="H1417" s="45">
        <v>-44.3720159665518</v>
      </c>
      <c r="I1417" s="45">
        <v>45.541251805672999</v>
      </c>
      <c r="J1417" s="46">
        <v>256.98872688127</v>
      </c>
      <c r="K1417" s="45">
        <v>13.8249880220809</v>
      </c>
      <c r="L1417" s="45">
        <v>16.090178095389401</v>
      </c>
      <c r="M1417" s="46">
        <v>37.054867003673998</v>
      </c>
      <c r="N1417" s="45">
        <v>49.097152398872197</v>
      </c>
      <c r="O1417" s="45">
        <v>-17.254083735930799</v>
      </c>
      <c r="P1417" s="45">
        <v>-40.930625911260599</v>
      </c>
      <c r="Q1417" s="45">
        <v>44.418684616432202</v>
      </c>
      <c r="R1417" s="46">
        <v>247.142407762641</v>
      </c>
      <c r="S1417" s="45">
        <v>14.130006872972</v>
      </c>
      <c r="T1417" s="45">
        <v>17.673070345331499</v>
      </c>
      <c r="U1417" s="46">
        <v>36.574203652874203</v>
      </c>
      <c r="V1417" s="45">
        <v>48.177785625718499</v>
      </c>
      <c r="W1417" s="45">
        <v>-3.55649753500292</v>
      </c>
      <c r="X1417" s="45">
        <v>-42.420913833708703</v>
      </c>
      <c r="Y1417" s="45">
        <v>42.569738138769601</v>
      </c>
      <c r="Z1417" s="46">
        <v>265.20762627295801</v>
      </c>
      <c r="AA1417" s="45">
        <v>15.483152216955499</v>
      </c>
      <c r="AB1417" s="45">
        <v>16.934805654709901</v>
      </c>
      <c r="AC1417" s="46">
        <v>48.815713935137602</v>
      </c>
      <c r="AD1417" s="45">
        <v>50.449495838348597</v>
      </c>
      <c r="AE1417" s="45">
        <v>-11.901629638818999</v>
      </c>
      <c r="AF1417" s="45">
        <v>-38.390024800869497</v>
      </c>
      <c r="AG1417" s="45">
        <v>40.192571356794197</v>
      </c>
      <c r="AH1417" s="46">
        <v>252.77558079600001</v>
      </c>
      <c r="AI1417" s="45">
        <v>15.691486691844201</v>
      </c>
      <c r="AJ1417" s="45">
        <v>18.797543695628999</v>
      </c>
      <c r="AK1417" s="46">
        <v>48.000255044254303</v>
      </c>
      <c r="AL1417" s="47">
        <v>0</v>
      </c>
      <c r="AM1417" s="47">
        <v>120</v>
      </c>
      <c r="AN1417" s="43">
        <v>186</v>
      </c>
      <c r="AO1417" s="47">
        <v>0</v>
      </c>
      <c r="AP1417" s="47">
        <v>47</v>
      </c>
      <c r="AQ1417" s="43">
        <v>73</v>
      </c>
      <c r="AR1417" s="42" t="s">
        <v>5822</v>
      </c>
      <c r="AS1417" s="47">
        <v>67</v>
      </c>
      <c r="AT1417" s="47">
        <v>119</v>
      </c>
      <c r="AU1417" s="43">
        <v>182</v>
      </c>
      <c r="AV1417" s="47">
        <v>26</v>
      </c>
      <c r="AW1417" s="47">
        <v>47</v>
      </c>
      <c r="AX1417" s="43">
        <v>71</v>
      </c>
      <c r="AY1417" s="42" t="s">
        <v>5823</v>
      </c>
    </row>
    <row r="1418" spans="1:51">
      <c r="A1418" s="41" t="s">
        <v>5803</v>
      </c>
      <c r="B1418" s="42">
        <v>1406</v>
      </c>
      <c r="C1418" s="43">
        <v>6</v>
      </c>
      <c r="D1418" s="44" t="s">
        <v>5824</v>
      </c>
      <c r="E1418" s="44" t="s">
        <v>5825</v>
      </c>
      <c r="F1418" s="45">
        <v>47.766708563604901</v>
      </c>
      <c r="G1418" s="45">
        <v>-7.6774187850097197</v>
      </c>
      <c r="H1418" s="45">
        <v>-39.867591785138103</v>
      </c>
      <c r="I1418" s="45">
        <v>40.600094014014701</v>
      </c>
      <c r="J1418" s="46">
        <v>259.09981888731897</v>
      </c>
      <c r="K1418" s="45">
        <v>14.712060102334799</v>
      </c>
      <c r="L1418" s="45">
        <v>16.611468778984602</v>
      </c>
      <c r="M1418" s="46">
        <v>34.681556766722601</v>
      </c>
      <c r="N1418" s="45">
        <v>49.404696220717099</v>
      </c>
      <c r="O1418" s="45">
        <v>-13.0767388128584</v>
      </c>
      <c r="P1418" s="45">
        <v>-37.3387955094802</v>
      </c>
      <c r="Q1418" s="45">
        <v>39.562441128910301</v>
      </c>
      <c r="R1418" s="46">
        <v>250.69879910369701</v>
      </c>
      <c r="S1418" s="45">
        <v>15.0344727671668</v>
      </c>
      <c r="T1418" s="45">
        <v>17.924738598177001</v>
      </c>
      <c r="U1418" s="46">
        <v>34.424558403958201</v>
      </c>
      <c r="V1418" s="45">
        <v>48.667286995791201</v>
      </c>
      <c r="W1418" s="45">
        <v>-1.5508966046190999</v>
      </c>
      <c r="X1418" s="45">
        <v>-38.449399229022397</v>
      </c>
      <c r="Y1418" s="45">
        <v>38.4806650325974</v>
      </c>
      <c r="Z1418" s="46">
        <v>267.69016715117903</v>
      </c>
      <c r="AA1418" s="45">
        <v>16.193804776756799</v>
      </c>
      <c r="AB1418" s="45">
        <v>17.325267791058799</v>
      </c>
      <c r="AC1418" s="46">
        <v>45.884250087149901</v>
      </c>
      <c r="AD1418" s="45">
        <v>50.544556051272899</v>
      </c>
      <c r="AE1418" s="45">
        <v>-8.0753802056158808</v>
      </c>
      <c r="AF1418" s="45">
        <v>-35.405906997683203</v>
      </c>
      <c r="AG1418" s="45">
        <v>36.315148571826697</v>
      </c>
      <c r="AH1418" s="46">
        <v>257.15175862668002</v>
      </c>
      <c r="AI1418" s="45">
        <v>16.4291409546781</v>
      </c>
      <c r="AJ1418" s="45">
        <v>18.878332389691501</v>
      </c>
      <c r="AK1418" s="46">
        <v>45.393841544536699</v>
      </c>
      <c r="AL1418" s="47">
        <v>48</v>
      </c>
      <c r="AM1418" s="47">
        <v>120</v>
      </c>
      <c r="AN1418" s="43">
        <v>180</v>
      </c>
      <c r="AO1418" s="47">
        <v>19</v>
      </c>
      <c r="AP1418" s="47">
        <v>47</v>
      </c>
      <c r="AQ1418" s="43">
        <v>71</v>
      </c>
      <c r="AR1418" s="42" t="s">
        <v>5826</v>
      </c>
      <c r="AS1418" s="47">
        <v>78</v>
      </c>
      <c r="AT1418" s="47">
        <v>119</v>
      </c>
      <c r="AU1418" s="43">
        <v>177</v>
      </c>
      <c r="AV1418" s="47">
        <v>31</v>
      </c>
      <c r="AW1418" s="47">
        <v>47</v>
      </c>
      <c r="AX1418" s="43">
        <v>69</v>
      </c>
      <c r="AY1418" s="42" t="s">
        <v>5827</v>
      </c>
    </row>
    <row r="1419" spans="1:51">
      <c r="A1419" s="41" t="s">
        <v>5803</v>
      </c>
      <c r="B1419" s="42">
        <v>1407</v>
      </c>
      <c r="C1419" s="43">
        <v>7</v>
      </c>
      <c r="D1419" s="44" t="s">
        <v>5828</v>
      </c>
      <c r="E1419" s="44" t="s">
        <v>5829</v>
      </c>
      <c r="F1419" s="45">
        <v>37.766316731952699</v>
      </c>
      <c r="G1419" s="45">
        <v>-3.9860110890787301</v>
      </c>
      <c r="H1419" s="45">
        <v>-40.131837462112799</v>
      </c>
      <c r="I1419" s="45">
        <v>40.329302777108602</v>
      </c>
      <c r="J1419" s="46">
        <v>264.32781943323698</v>
      </c>
      <c r="K1419" s="45">
        <v>9.1144215750584401</v>
      </c>
      <c r="L1419" s="45">
        <v>9.95765076501438</v>
      </c>
      <c r="M1419" s="46">
        <v>24.176108292107699</v>
      </c>
      <c r="N1419" s="45">
        <v>39.564711931407501</v>
      </c>
      <c r="O1419" s="45">
        <v>-10.7950989113427</v>
      </c>
      <c r="P1419" s="45">
        <v>-37.053426927673399</v>
      </c>
      <c r="Q1419" s="45">
        <v>38.593919308488204</v>
      </c>
      <c r="R1419" s="46">
        <v>253.75711230702001</v>
      </c>
      <c r="S1419" s="45">
        <v>9.2565717301174892</v>
      </c>
      <c r="T1419" s="45">
        <v>10.9906463526215</v>
      </c>
      <c r="U1419" s="46">
        <v>23.867601019176199</v>
      </c>
      <c r="V1419" s="45">
        <v>38.658922343028003</v>
      </c>
      <c r="W1419" s="45">
        <v>1.7285512200144699</v>
      </c>
      <c r="X1419" s="45">
        <v>-38.519881521323001</v>
      </c>
      <c r="Y1419" s="45">
        <v>38.558645745629804</v>
      </c>
      <c r="Z1419" s="46">
        <v>272.56938203930099</v>
      </c>
      <c r="AA1419" s="45">
        <v>10.164167062351</v>
      </c>
      <c r="AB1419" s="45">
        <v>10.4618677790702</v>
      </c>
      <c r="AC1419" s="46">
        <v>31.8468118192052</v>
      </c>
      <c r="AD1419" s="45">
        <v>40.7076699084541</v>
      </c>
      <c r="AE1419" s="45">
        <v>-6.3081739587328203</v>
      </c>
      <c r="AF1419" s="45">
        <v>-34.8795065851223</v>
      </c>
      <c r="AG1419" s="45">
        <v>35.4453528451224</v>
      </c>
      <c r="AH1419" s="46">
        <v>259.748517975092</v>
      </c>
      <c r="AI1419" s="45">
        <v>10.241043299645</v>
      </c>
      <c r="AJ1419" s="45">
        <v>11.6829210109436</v>
      </c>
      <c r="AK1419" s="46">
        <v>31.308406175799501</v>
      </c>
      <c r="AL1419" s="47">
        <v>25</v>
      </c>
      <c r="AM1419" s="47">
        <v>94</v>
      </c>
      <c r="AN1419" s="43">
        <v>154</v>
      </c>
      <c r="AO1419" s="47">
        <v>10</v>
      </c>
      <c r="AP1419" s="47">
        <v>37</v>
      </c>
      <c r="AQ1419" s="43">
        <v>60</v>
      </c>
      <c r="AR1419" s="42" t="s">
        <v>5830</v>
      </c>
      <c r="AS1419" s="47">
        <v>58</v>
      </c>
      <c r="AT1419" s="47">
        <v>94</v>
      </c>
      <c r="AU1419" s="43">
        <v>150</v>
      </c>
      <c r="AV1419" s="47">
        <v>23</v>
      </c>
      <c r="AW1419" s="47">
        <v>37</v>
      </c>
      <c r="AX1419" s="43">
        <v>59</v>
      </c>
      <c r="AY1419" s="42" t="s">
        <v>5831</v>
      </c>
    </row>
    <row r="1420" spans="1:51">
      <c r="A1420" s="41" t="s">
        <v>5832</v>
      </c>
      <c r="B1420" s="42">
        <v>1408</v>
      </c>
      <c r="C1420" s="43">
        <v>1</v>
      </c>
      <c r="D1420" s="44" t="s">
        <v>5833</v>
      </c>
      <c r="E1420" s="44" t="s">
        <v>5834</v>
      </c>
      <c r="F1420" s="45">
        <v>70.946138887343196</v>
      </c>
      <c r="G1420" s="45">
        <v>-13.487754952603501</v>
      </c>
      <c r="H1420" s="45">
        <v>-25.945384932818499</v>
      </c>
      <c r="I1420" s="45">
        <v>29.241794284441699</v>
      </c>
      <c r="J1420" s="46">
        <v>242.53225287044199</v>
      </c>
      <c r="K1420" s="45">
        <v>36.374596965508402</v>
      </c>
      <c r="L1420" s="45">
        <v>42.109194509097797</v>
      </c>
      <c r="M1420" s="46">
        <v>56.094501235218402</v>
      </c>
      <c r="N1420" s="45">
        <v>71.948657667846604</v>
      </c>
      <c r="O1420" s="45">
        <v>-16.0623951829077</v>
      </c>
      <c r="P1420" s="45">
        <v>-24.280587887162401</v>
      </c>
      <c r="Q1420" s="45">
        <v>29.112668842930098</v>
      </c>
      <c r="R1420" s="46">
        <v>236.51407341235901</v>
      </c>
      <c r="S1420" s="45">
        <v>37.018753095697399</v>
      </c>
      <c r="T1420" s="45">
        <v>43.582654495708297</v>
      </c>
      <c r="U1420" s="46">
        <v>55.410999847487801</v>
      </c>
      <c r="V1420" s="45">
        <v>71.633283875855994</v>
      </c>
      <c r="W1420" s="45">
        <v>-9.9012136652998901</v>
      </c>
      <c r="X1420" s="45">
        <v>-24.763461452001</v>
      </c>
      <c r="Y1420" s="45">
        <v>26.669515464864698</v>
      </c>
      <c r="Z1420" s="46">
        <v>248.20691025654</v>
      </c>
      <c r="AA1420" s="45">
        <v>37.841154767268797</v>
      </c>
      <c r="AB1420" s="45">
        <v>43.115486528031802</v>
      </c>
      <c r="AC1420" s="46">
        <v>74.017889960738202</v>
      </c>
      <c r="AD1420" s="45">
        <v>72.780718965252504</v>
      </c>
      <c r="AE1420" s="45">
        <v>-13.158088880778401</v>
      </c>
      <c r="AF1420" s="45">
        <v>-22.7914358656204</v>
      </c>
      <c r="AG1420" s="45">
        <v>26.3170068930939</v>
      </c>
      <c r="AH1420" s="46">
        <v>240.00104218943201</v>
      </c>
      <c r="AI1420" s="45">
        <v>38.269560871460399</v>
      </c>
      <c r="AJ1420" s="45">
        <v>44.831369463521298</v>
      </c>
      <c r="AK1420" s="46">
        <v>72.952350355145398</v>
      </c>
      <c r="AL1420" s="47">
        <v>122</v>
      </c>
      <c r="AM1420" s="47">
        <v>183</v>
      </c>
      <c r="AN1420" s="43">
        <v>220</v>
      </c>
      <c r="AO1420" s="47">
        <v>48</v>
      </c>
      <c r="AP1420" s="47">
        <v>72</v>
      </c>
      <c r="AQ1420" s="43">
        <v>86</v>
      </c>
      <c r="AR1420" s="42" t="s">
        <v>5835</v>
      </c>
      <c r="AS1420" s="47">
        <v>141</v>
      </c>
      <c r="AT1420" s="47">
        <v>181</v>
      </c>
      <c r="AU1420" s="43">
        <v>218</v>
      </c>
      <c r="AV1420" s="47">
        <v>55</v>
      </c>
      <c r="AW1420" s="47">
        <v>71</v>
      </c>
      <c r="AX1420" s="43">
        <v>85</v>
      </c>
      <c r="AY1420" s="42" t="s">
        <v>5836</v>
      </c>
    </row>
    <row r="1421" spans="1:51">
      <c r="A1421" s="41" t="s">
        <v>5832</v>
      </c>
      <c r="B1421" s="42">
        <v>1409</v>
      </c>
      <c r="C1421" s="43">
        <v>2</v>
      </c>
      <c r="D1421" s="44" t="s">
        <v>5837</v>
      </c>
      <c r="E1421" s="44" t="s">
        <v>5838</v>
      </c>
      <c r="F1421" s="45">
        <v>65.370504250933394</v>
      </c>
      <c r="G1421" s="45">
        <v>-15.1459336384767</v>
      </c>
      <c r="H1421" s="45">
        <v>-28.963170994344502</v>
      </c>
      <c r="I1421" s="45">
        <v>32.684317031701603</v>
      </c>
      <c r="J1421" s="46">
        <v>242.39323635344701</v>
      </c>
      <c r="K1421" s="45">
        <v>29.153403767143999</v>
      </c>
      <c r="L1421" s="45">
        <v>34.516524064876201</v>
      </c>
      <c r="M1421" s="46">
        <v>50.016755830004598</v>
      </c>
      <c r="N1421" s="45">
        <v>66.510410743270896</v>
      </c>
      <c r="O1421" s="45">
        <v>-18.0517601052487</v>
      </c>
      <c r="P1421" s="45">
        <v>-27.0929444359836</v>
      </c>
      <c r="Q1421" s="45">
        <v>32.5560083718619</v>
      </c>
      <c r="R1421" s="46">
        <v>236.324872888794</v>
      </c>
      <c r="S1421" s="45">
        <v>29.7714728667912</v>
      </c>
      <c r="T1421" s="45">
        <v>35.987549855353997</v>
      </c>
      <c r="U1421" s="46">
        <v>49.436935268391998</v>
      </c>
      <c r="V1421" s="45">
        <v>66.148631423946398</v>
      </c>
      <c r="W1421" s="45">
        <v>-10.917717564598</v>
      </c>
      <c r="X1421" s="45">
        <v>-27.635785344630801</v>
      </c>
      <c r="Y1421" s="45">
        <v>29.7141917008496</v>
      </c>
      <c r="Z1421" s="46">
        <v>248.443142300315</v>
      </c>
      <c r="AA1421" s="45">
        <v>30.729885523751701</v>
      </c>
      <c r="AB1421" s="45">
        <v>35.516243928304903</v>
      </c>
      <c r="AC1421" s="46">
        <v>66.011639152156505</v>
      </c>
      <c r="AD1421" s="45">
        <v>67.450618980812806</v>
      </c>
      <c r="AE1421" s="45">
        <v>-14.5970772022694</v>
      </c>
      <c r="AF1421" s="45">
        <v>-25.424930412034801</v>
      </c>
      <c r="AG1421" s="45">
        <v>29.317260262613601</v>
      </c>
      <c r="AH1421" s="46">
        <v>240.13880788749699</v>
      </c>
      <c r="AI1421" s="45">
        <v>31.174406219849299</v>
      </c>
      <c r="AJ1421" s="45">
        <v>37.231858835374602</v>
      </c>
      <c r="AK1421" s="46">
        <v>65.093503471253896</v>
      </c>
      <c r="AL1421" s="47">
        <v>97</v>
      </c>
      <c r="AM1421" s="47">
        <v>169</v>
      </c>
      <c r="AN1421" s="43">
        <v>210</v>
      </c>
      <c r="AO1421" s="47">
        <v>38</v>
      </c>
      <c r="AP1421" s="47">
        <v>66</v>
      </c>
      <c r="AQ1421" s="43">
        <v>82</v>
      </c>
      <c r="AR1421" s="42" t="s">
        <v>5839</v>
      </c>
      <c r="AS1421" s="47">
        <v>122</v>
      </c>
      <c r="AT1421" s="47">
        <v>167</v>
      </c>
      <c r="AU1421" s="43">
        <v>207</v>
      </c>
      <c r="AV1421" s="47">
        <v>48</v>
      </c>
      <c r="AW1421" s="47">
        <v>65</v>
      </c>
      <c r="AX1421" s="43">
        <v>81</v>
      </c>
      <c r="AY1421" s="42" t="s">
        <v>5840</v>
      </c>
    </row>
    <row r="1422" spans="1:51">
      <c r="A1422" s="41" t="s">
        <v>5832</v>
      </c>
      <c r="B1422" s="42">
        <v>1410</v>
      </c>
      <c r="C1422" s="43">
        <v>3</v>
      </c>
      <c r="D1422" s="44" t="s">
        <v>5841</v>
      </c>
      <c r="E1422" s="44" t="s">
        <v>5842</v>
      </c>
      <c r="F1422" s="45">
        <v>62.542435111051397</v>
      </c>
      <c r="G1422" s="45">
        <v>-13.1630358988238</v>
      </c>
      <c r="H1422" s="45">
        <v>-33.123351322666799</v>
      </c>
      <c r="I1422" s="45">
        <v>35.642978507954901</v>
      </c>
      <c r="J1422" s="46">
        <v>248.327401857507</v>
      </c>
      <c r="K1422" s="45">
        <v>26.573359754977599</v>
      </c>
      <c r="L1422" s="45">
        <v>31.041244031607199</v>
      </c>
      <c r="M1422" s="46">
        <v>49.3848620552887</v>
      </c>
      <c r="N1422" s="45">
        <v>63.839945939243101</v>
      </c>
      <c r="O1422" s="45">
        <v>-16.792190010329101</v>
      </c>
      <c r="P1422" s="45">
        <v>-31.079550357131801</v>
      </c>
      <c r="Q1422" s="45">
        <v>35.325855909581101</v>
      </c>
      <c r="R1422" s="46">
        <v>241.617777203424</v>
      </c>
      <c r="S1422" s="45">
        <v>27.1409741833262</v>
      </c>
      <c r="T1422" s="45">
        <v>32.605189973315397</v>
      </c>
      <c r="U1422" s="46">
        <v>48.898002075372297</v>
      </c>
      <c r="V1422" s="45">
        <v>63.366495865798498</v>
      </c>
      <c r="W1422" s="45">
        <v>-8.2513212485600391</v>
      </c>
      <c r="X1422" s="45">
        <v>-31.778176097747799</v>
      </c>
      <c r="Y1422" s="45">
        <v>32.831947527467896</v>
      </c>
      <c r="Z1422" s="46">
        <v>255.44437012502399</v>
      </c>
      <c r="AA1422" s="45">
        <v>28.292123246024499</v>
      </c>
      <c r="AB1422" s="45">
        <v>32.028577495095199</v>
      </c>
      <c r="AC1422" s="46">
        <v>65.249001888739102</v>
      </c>
      <c r="AD1422" s="45">
        <v>64.853399036394606</v>
      </c>
      <c r="AE1422" s="45">
        <v>-12.772088616602099</v>
      </c>
      <c r="AF1422" s="45">
        <v>-29.3330815622902</v>
      </c>
      <c r="AG1422" s="45">
        <v>31.993060522093</v>
      </c>
      <c r="AH1422" s="46">
        <v>246.47092758974301</v>
      </c>
      <c r="AI1422" s="45">
        <v>28.703473963721201</v>
      </c>
      <c r="AJ1422" s="45">
        <v>33.8626450833601</v>
      </c>
      <c r="AK1422" s="46">
        <v>64.438476523359896</v>
      </c>
      <c r="AL1422" s="47">
        <v>89</v>
      </c>
      <c r="AM1422" s="47">
        <v>160</v>
      </c>
      <c r="AN1422" s="43">
        <v>209</v>
      </c>
      <c r="AO1422" s="47">
        <v>35</v>
      </c>
      <c r="AP1422" s="47">
        <v>63</v>
      </c>
      <c r="AQ1422" s="43">
        <v>82</v>
      </c>
      <c r="AR1422" s="42" t="s">
        <v>5843</v>
      </c>
      <c r="AS1422" s="47">
        <v>114</v>
      </c>
      <c r="AT1422" s="47">
        <v>159</v>
      </c>
      <c r="AU1422" s="43">
        <v>206</v>
      </c>
      <c r="AV1422" s="47">
        <v>45</v>
      </c>
      <c r="AW1422" s="47">
        <v>62</v>
      </c>
      <c r="AX1422" s="43">
        <v>81</v>
      </c>
      <c r="AY1422" s="42" t="s">
        <v>5844</v>
      </c>
    </row>
    <row r="1423" spans="1:51">
      <c r="A1423" s="41" t="s">
        <v>5832</v>
      </c>
      <c r="B1423" s="42">
        <v>1411</v>
      </c>
      <c r="C1423" s="43">
        <v>4</v>
      </c>
      <c r="D1423" s="44" t="s">
        <v>5845</v>
      </c>
      <c r="E1423" s="44" t="s">
        <v>5846</v>
      </c>
      <c r="F1423" s="45">
        <v>55.9213322328389</v>
      </c>
      <c r="G1423" s="45">
        <v>-15.6691967184987</v>
      </c>
      <c r="H1423" s="45">
        <v>-37.597984633702701</v>
      </c>
      <c r="I1423" s="45">
        <v>40.732446210842198</v>
      </c>
      <c r="J1423" s="46">
        <v>247.37575960336201</v>
      </c>
      <c r="K1423" s="45">
        <v>19.669743132617601</v>
      </c>
      <c r="L1423" s="45">
        <v>23.8341244477317</v>
      </c>
      <c r="M1423" s="46">
        <v>43.5312195940989</v>
      </c>
      <c r="N1423" s="45">
        <v>57.548781010884198</v>
      </c>
      <c r="O1423" s="45">
        <v>-20.636543501754101</v>
      </c>
      <c r="P1423" s="45">
        <v>-34.814704241318502</v>
      </c>
      <c r="Q1423" s="45">
        <v>40.471354797069402</v>
      </c>
      <c r="R1423" s="46">
        <v>239.342502339764</v>
      </c>
      <c r="S1423" s="45">
        <v>20.145164703263401</v>
      </c>
      <c r="T1423" s="45">
        <v>25.488980781753799</v>
      </c>
      <c r="U1423" s="46">
        <v>42.972192684574203</v>
      </c>
      <c r="V1423" s="45">
        <v>56.917357772823301</v>
      </c>
      <c r="W1423" s="45">
        <v>-10.0760572397849</v>
      </c>
      <c r="X1423" s="45">
        <v>-35.8227753231713</v>
      </c>
      <c r="Y1423" s="45">
        <v>37.212876284343302</v>
      </c>
      <c r="Z1423" s="46">
        <v>254.29002572706801</v>
      </c>
      <c r="AA1423" s="45">
        <v>21.4093804984415</v>
      </c>
      <c r="AB1423" s="45">
        <v>24.8381246324073</v>
      </c>
      <c r="AC1423" s="46">
        <v>57.375877740240199</v>
      </c>
      <c r="AD1423" s="45">
        <v>58.763101421058501</v>
      </c>
      <c r="AE1423" s="45">
        <v>-16.111842032070101</v>
      </c>
      <c r="AF1423" s="45">
        <v>-32.575160602290403</v>
      </c>
      <c r="AG1423" s="45">
        <v>36.341884127427903</v>
      </c>
      <c r="AH1423" s="46">
        <v>243.68276399120199</v>
      </c>
      <c r="AI1423" s="45">
        <v>21.7631278305781</v>
      </c>
      <c r="AJ1423" s="45">
        <v>26.772440341710901</v>
      </c>
      <c r="AK1423" s="46">
        <v>56.475283840477999</v>
      </c>
      <c r="AL1423" s="47">
        <v>45</v>
      </c>
      <c r="AM1423" s="47">
        <v>145</v>
      </c>
      <c r="AN1423" s="43">
        <v>198</v>
      </c>
      <c r="AO1423" s="47">
        <v>18</v>
      </c>
      <c r="AP1423" s="47">
        <v>57</v>
      </c>
      <c r="AQ1423" s="43">
        <v>78</v>
      </c>
      <c r="AR1423" s="42" t="s">
        <v>5847</v>
      </c>
      <c r="AS1423" s="47">
        <v>89</v>
      </c>
      <c r="AT1423" s="47">
        <v>143</v>
      </c>
      <c r="AU1423" s="43">
        <v>195</v>
      </c>
      <c r="AV1423" s="47">
        <v>35</v>
      </c>
      <c r="AW1423" s="47">
        <v>56</v>
      </c>
      <c r="AX1423" s="43">
        <v>76</v>
      </c>
      <c r="AY1423" s="42" t="s">
        <v>5848</v>
      </c>
    </row>
    <row r="1424" spans="1:51">
      <c r="A1424" s="34" t="s">
        <v>5832</v>
      </c>
      <c r="B1424" s="35">
        <v>1412</v>
      </c>
      <c r="C1424" s="36">
        <v>5</v>
      </c>
      <c r="D1424" s="37" t="s">
        <v>5849</v>
      </c>
      <c r="E1424" s="37" t="s">
        <v>5850</v>
      </c>
      <c r="F1424" s="38">
        <v>51.708253460800499</v>
      </c>
      <c r="G1424" s="38">
        <v>-15.487959693755</v>
      </c>
      <c r="H1424" s="38">
        <v>-28.679850102695699</v>
      </c>
      <c r="I1424" s="38">
        <v>32.594642157699397</v>
      </c>
      <c r="J1424" s="39">
        <v>241.629653472569</v>
      </c>
      <c r="K1424" s="38">
        <v>16.281036833858</v>
      </c>
      <c r="L1424" s="38">
        <v>19.886157107758201</v>
      </c>
      <c r="M1424" s="39">
        <v>31.719837334265399</v>
      </c>
      <c r="N1424" s="38">
        <v>52.868748927362198</v>
      </c>
      <c r="O1424" s="38">
        <v>-18.4228619366055</v>
      </c>
      <c r="P1424" s="38">
        <v>-26.762860360219701</v>
      </c>
      <c r="Q1424" s="38">
        <v>32.490806955135</v>
      </c>
      <c r="R1424" s="39">
        <v>235.45747985025699</v>
      </c>
      <c r="S1424" s="38">
        <v>16.700592016552299</v>
      </c>
      <c r="T1424" s="38">
        <v>20.9263080067598</v>
      </c>
      <c r="U1424" s="39">
        <v>31.353503475408999</v>
      </c>
      <c r="V1424" s="38">
        <v>52.500816380536101</v>
      </c>
      <c r="W1424" s="38">
        <v>-11.041776593601099</v>
      </c>
      <c r="X1424" s="38">
        <v>-27.319690019018701</v>
      </c>
      <c r="Y1424" s="38">
        <v>29.466698034871001</v>
      </c>
      <c r="Z1424" s="39">
        <v>247.99295929186499</v>
      </c>
      <c r="AA1424" s="38">
        <v>17.4579791257088</v>
      </c>
      <c r="AB1424" s="38">
        <v>20.592699137013199</v>
      </c>
      <c r="AC1424" s="39">
        <v>41.858459377305998</v>
      </c>
      <c r="AD1424" s="38">
        <v>53.821079093782103</v>
      </c>
      <c r="AE1424" s="38">
        <v>-14.767449282345099</v>
      </c>
      <c r="AF1424" s="38">
        <v>-25.065489356913599</v>
      </c>
      <c r="AG1424" s="38">
        <v>29.092203680852101</v>
      </c>
      <c r="AH1424" s="39">
        <v>239.49533733158</v>
      </c>
      <c r="AI1424" s="38">
        <v>17.7783515966271</v>
      </c>
      <c r="AJ1424" s="38">
        <v>21.806486762468499</v>
      </c>
      <c r="AK1424" s="39">
        <v>41.270258056614701</v>
      </c>
      <c r="AL1424" s="40">
        <v>57</v>
      </c>
      <c r="AM1424" s="40">
        <v>133</v>
      </c>
      <c r="AN1424" s="36">
        <v>172</v>
      </c>
      <c r="AO1424" s="40">
        <v>22</v>
      </c>
      <c r="AP1424" s="40">
        <v>52</v>
      </c>
      <c r="AQ1424" s="36">
        <v>67</v>
      </c>
      <c r="AR1424" s="35" t="s">
        <v>5851</v>
      </c>
      <c r="AS1424" s="40">
        <v>88</v>
      </c>
      <c r="AT1424" s="40">
        <v>132</v>
      </c>
      <c r="AU1424" s="36">
        <v>169</v>
      </c>
      <c r="AV1424" s="40">
        <v>35</v>
      </c>
      <c r="AW1424" s="40">
        <v>52</v>
      </c>
      <c r="AX1424" s="36">
        <v>66</v>
      </c>
      <c r="AY1424" s="35" t="s">
        <v>5852</v>
      </c>
    </row>
    <row r="1425" spans="1:51">
      <c r="A1425" s="41" t="s">
        <v>5832</v>
      </c>
      <c r="B1425" s="42">
        <v>1413</v>
      </c>
      <c r="C1425" s="43">
        <v>6</v>
      </c>
      <c r="D1425" s="44" t="s">
        <v>5853</v>
      </c>
      <c r="E1425" s="44" t="s">
        <v>5854</v>
      </c>
      <c r="F1425" s="45">
        <v>42.728300533089602</v>
      </c>
      <c r="G1425" s="45">
        <v>-8.2481439870728508</v>
      </c>
      <c r="H1425" s="45">
        <v>-26.5312152291709</v>
      </c>
      <c r="I1425" s="45">
        <v>27.783758938777101</v>
      </c>
      <c r="J1425" s="46">
        <v>252.730339642774</v>
      </c>
      <c r="K1425" s="45">
        <v>11.3288293523406</v>
      </c>
      <c r="L1425" s="45">
        <v>12.9768215599433</v>
      </c>
      <c r="M1425" s="46">
        <v>21.524524109533601</v>
      </c>
      <c r="N1425" s="45">
        <v>43.776637365124699</v>
      </c>
      <c r="O1425" s="45">
        <v>-11.388995053306401</v>
      </c>
      <c r="P1425" s="45">
        <v>-24.941001089920601</v>
      </c>
      <c r="Q1425" s="45">
        <v>27.418292136667699</v>
      </c>
      <c r="R1425" s="46">
        <v>245.45678559708</v>
      </c>
      <c r="S1425" s="45">
        <v>11.5567339856409</v>
      </c>
      <c r="T1425" s="45">
        <v>13.6842334630616</v>
      </c>
      <c r="U1425" s="46">
        <v>21.347685234870099</v>
      </c>
      <c r="V1425" s="45">
        <v>43.353495064850698</v>
      </c>
      <c r="W1425" s="45">
        <v>-4.3716874317957801</v>
      </c>
      <c r="X1425" s="45">
        <v>-25.554336756698</v>
      </c>
      <c r="Y1425" s="45">
        <v>25.925581537856601</v>
      </c>
      <c r="Z1425" s="46">
        <v>260.29214756695598</v>
      </c>
      <c r="AA1425" s="45">
        <v>12.0905838712525</v>
      </c>
      <c r="AB1425" s="45">
        <v>13.3956849678144</v>
      </c>
      <c r="AC1425" s="46">
        <v>28.4681311517197</v>
      </c>
      <c r="AD1425" s="45">
        <v>44.557404864320901</v>
      </c>
      <c r="AE1425" s="45">
        <v>-8.2122982328281502</v>
      </c>
      <c r="AF1425" s="45">
        <v>-23.642388851316898</v>
      </c>
      <c r="AG1425" s="45">
        <v>25.028072096383799</v>
      </c>
      <c r="AH1425" s="46">
        <v>250.8450818323</v>
      </c>
      <c r="AI1425" s="45">
        <v>12.255657245088001</v>
      </c>
      <c r="AJ1425" s="45">
        <v>14.2274739478708</v>
      </c>
      <c r="AK1425" s="46">
        <v>28.163203105703499</v>
      </c>
      <c r="AL1425" s="47">
        <v>59</v>
      </c>
      <c r="AM1425" s="47">
        <v>107</v>
      </c>
      <c r="AN1425" s="43">
        <v>144</v>
      </c>
      <c r="AO1425" s="47">
        <v>23</v>
      </c>
      <c r="AP1425" s="47">
        <v>42</v>
      </c>
      <c r="AQ1425" s="43">
        <v>56</v>
      </c>
      <c r="AR1425" s="42" t="s">
        <v>5855</v>
      </c>
      <c r="AS1425" s="47">
        <v>78</v>
      </c>
      <c r="AT1425" s="47">
        <v>106</v>
      </c>
      <c r="AU1425" s="43">
        <v>142</v>
      </c>
      <c r="AV1425" s="47">
        <v>31</v>
      </c>
      <c r="AW1425" s="47">
        <v>42</v>
      </c>
      <c r="AX1425" s="43">
        <v>56</v>
      </c>
      <c r="AY1425" s="42" t="s">
        <v>5856</v>
      </c>
    </row>
    <row r="1426" spans="1:51">
      <c r="A1426" s="34" t="s">
        <v>5832</v>
      </c>
      <c r="B1426" s="35">
        <v>1414</v>
      </c>
      <c r="C1426" s="36">
        <v>7</v>
      </c>
      <c r="D1426" s="37" t="s">
        <v>5857</v>
      </c>
      <c r="E1426" s="37" t="s">
        <v>5858</v>
      </c>
      <c r="F1426" s="38">
        <v>44.630510825193902</v>
      </c>
      <c r="G1426" s="38">
        <v>-9.2674996726666592</v>
      </c>
      <c r="H1426" s="38">
        <v>-30.354926888178099</v>
      </c>
      <c r="I1426" s="38">
        <v>31.738118037613901</v>
      </c>
      <c r="J1426" s="39">
        <v>253.02232701692299</v>
      </c>
      <c r="K1426" s="38">
        <v>12.354759770057401</v>
      </c>
      <c r="L1426" s="38">
        <v>14.2790631451391</v>
      </c>
      <c r="M1426" s="39">
        <v>25.317251968757699</v>
      </c>
      <c r="N1426" s="38">
        <v>45.9408650769563</v>
      </c>
      <c r="O1426" s="38">
        <v>-13.677798883186</v>
      </c>
      <c r="P1426" s="38">
        <v>-28.186841560009999</v>
      </c>
      <c r="Q1426" s="38">
        <v>31.3301806477076</v>
      </c>
      <c r="R1426" s="39">
        <v>244.114799192475</v>
      </c>
      <c r="S1426" s="38">
        <v>12.5764055635474</v>
      </c>
      <c r="T1426" s="38">
        <v>15.225018597737799</v>
      </c>
      <c r="U1426" s="39">
        <v>25.032290185380202</v>
      </c>
      <c r="V1426" s="38">
        <v>45.375286196358601</v>
      </c>
      <c r="W1426" s="38">
        <v>-5.1785025173497496</v>
      </c>
      <c r="X1426" s="38">
        <v>-29.077874937473599</v>
      </c>
      <c r="Y1426" s="38">
        <v>29.535397393662301</v>
      </c>
      <c r="Z1426" s="39">
        <v>259.90201659353397</v>
      </c>
      <c r="AA1426" s="38">
        <v>13.2674773384311</v>
      </c>
      <c r="AB1426" s="38">
        <v>14.8117585243089</v>
      </c>
      <c r="AC1426" s="39">
        <v>33.410285777566301</v>
      </c>
      <c r="AD1426" s="38">
        <v>46.867260799718601</v>
      </c>
      <c r="AE1426" s="38">
        <v>-10.3872198358397</v>
      </c>
      <c r="AF1426" s="38">
        <v>-26.534005132320999</v>
      </c>
      <c r="AG1426" s="38">
        <v>28.494697125607399</v>
      </c>
      <c r="AH1426" s="39">
        <v>248.62123561544101</v>
      </c>
      <c r="AI1426" s="38">
        <v>13.422509317175299</v>
      </c>
      <c r="AJ1426" s="38">
        <v>15.918408537521801</v>
      </c>
      <c r="AK1426" s="39">
        <v>32.946649757128199</v>
      </c>
      <c r="AL1426" s="40">
        <v>53</v>
      </c>
      <c r="AM1426" s="40">
        <v>112</v>
      </c>
      <c r="AN1426" s="36">
        <v>156</v>
      </c>
      <c r="AO1426" s="40">
        <v>21</v>
      </c>
      <c r="AP1426" s="40">
        <v>44</v>
      </c>
      <c r="AQ1426" s="36">
        <v>61</v>
      </c>
      <c r="AR1426" s="35" t="s">
        <v>5859</v>
      </c>
      <c r="AS1426" s="40">
        <v>77</v>
      </c>
      <c r="AT1426" s="40">
        <v>112</v>
      </c>
      <c r="AU1426" s="36">
        <v>153</v>
      </c>
      <c r="AV1426" s="40">
        <v>30</v>
      </c>
      <c r="AW1426" s="40">
        <v>44</v>
      </c>
      <c r="AX1426" s="36">
        <v>60</v>
      </c>
      <c r="AY1426" s="35" t="s">
        <v>5860</v>
      </c>
    </row>
    <row r="1427" spans="1:51">
      <c r="A1427" s="41" t="s">
        <v>5861</v>
      </c>
      <c r="B1427" s="42">
        <v>1415</v>
      </c>
      <c r="C1427" s="43">
        <v>1</v>
      </c>
      <c r="D1427" s="44" t="s">
        <v>5862</v>
      </c>
      <c r="E1427" s="44" t="s">
        <v>5863</v>
      </c>
      <c r="F1427" s="45">
        <v>72.940997043871207</v>
      </c>
      <c r="G1427" s="45">
        <v>-6.8227644569511803</v>
      </c>
      <c r="H1427" s="45">
        <v>-20.730058580520399</v>
      </c>
      <c r="I1427" s="45">
        <v>21.823964891532601</v>
      </c>
      <c r="J1427" s="46">
        <v>251.782372302223</v>
      </c>
      <c r="K1427" s="45">
        <v>41.182427355288603</v>
      </c>
      <c r="L1427" s="45">
        <v>45.074613687794702</v>
      </c>
      <c r="M1427" s="46">
        <v>54.412129251550702</v>
      </c>
      <c r="N1427" s="45">
        <v>73.723372816222707</v>
      </c>
      <c r="O1427" s="45">
        <v>-9.4400521243695508</v>
      </c>
      <c r="P1427" s="45">
        <v>-19.4563226181149</v>
      </c>
      <c r="Q1427" s="45">
        <v>21.625519044198299</v>
      </c>
      <c r="R1427" s="46">
        <v>244.11770944878401</v>
      </c>
      <c r="S1427" s="45">
        <v>41.558698497260103</v>
      </c>
      <c r="T1427" s="45">
        <v>46.274614027306001</v>
      </c>
      <c r="U1427" s="46">
        <v>53.760376040106003</v>
      </c>
      <c r="V1427" s="45">
        <v>73.411949176561194</v>
      </c>
      <c r="W1427" s="45">
        <v>-4.5576098154344598</v>
      </c>
      <c r="X1427" s="45">
        <v>-19.9257672213182</v>
      </c>
      <c r="Y1427" s="45">
        <v>20.440352408603498</v>
      </c>
      <c r="Z1427" s="46">
        <v>257.11639420806603</v>
      </c>
      <c r="AA1427" s="45">
        <v>42.0002331090678</v>
      </c>
      <c r="AB1427" s="45">
        <v>45.794436570943901</v>
      </c>
      <c r="AC1427" s="46">
        <v>71.804044922639505</v>
      </c>
      <c r="AD1427" s="45">
        <v>74.315328634727607</v>
      </c>
      <c r="AE1427" s="45">
        <v>-7.6568848840369901</v>
      </c>
      <c r="AF1427" s="45">
        <v>-18.400237546485901</v>
      </c>
      <c r="AG1427" s="45">
        <v>19.9297924699307</v>
      </c>
      <c r="AH1427" s="46">
        <v>247.406355984312</v>
      </c>
      <c r="AI1427" s="45">
        <v>42.158736529454998</v>
      </c>
      <c r="AJ1427" s="45">
        <v>47.196569397167501</v>
      </c>
      <c r="AK1427" s="46">
        <v>70.801812234312806</v>
      </c>
      <c r="AL1427" s="47">
        <v>149</v>
      </c>
      <c r="AM1427" s="47">
        <v>184</v>
      </c>
      <c r="AN1427" s="43">
        <v>216</v>
      </c>
      <c r="AO1427" s="47">
        <v>58</v>
      </c>
      <c r="AP1427" s="47">
        <v>72</v>
      </c>
      <c r="AQ1427" s="43">
        <v>85</v>
      </c>
      <c r="AR1427" s="42" t="s">
        <v>5864</v>
      </c>
      <c r="AS1427" s="47">
        <v>158</v>
      </c>
      <c r="AT1427" s="47">
        <v>183</v>
      </c>
      <c r="AU1427" s="43">
        <v>214</v>
      </c>
      <c r="AV1427" s="47">
        <v>62</v>
      </c>
      <c r="AW1427" s="47">
        <v>72</v>
      </c>
      <c r="AX1427" s="43">
        <v>84</v>
      </c>
      <c r="AY1427" s="42" t="s">
        <v>5865</v>
      </c>
    </row>
    <row r="1428" spans="1:51">
      <c r="A1428" s="41" t="s">
        <v>5861</v>
      </c>
      <c r="B1428" s="42">
        <v>1416</v>
      </c>
      <c r="C1428" s="43">
        <v>2</v>
      </c>
      <c r="D1428" s="44" t="s">
        <v>5866</v>
      </c>
      <c r="E1428" s="44" t="s">
        <v>5867</v>
      </c>
      <c r="F1428" s="45">
        <v>66.3870918471507</v>
      </c>
      <c r="G1428" s="45">
        <v>-11.969503681564699</v>
      </c>
      <c r="H1428" s="45">
        <v>-27.756163562324801</v>
      </c>
      <c r="I1428" s="45">
        <v>30.227034821191499</v>
      </c>
      <c r="J1428" s="46">
        <v>246.672473950582</v>
      </c>
      <c r="K1428" s="45">
        <v>31.1679165564884</v>
      </c>
      <c r="L1428" s="45">
        <v>35.8264314474984</v>
      </c>
      <c r="M1428" s="46">
        <v>50.502119164315701</v>
      </c>
      <c r="N1428" s="45">
        <v>67.4306429233323</v>
      </c>
      <c r="O1428" s="45">
        <v>-14.749675814938399</v>
      </c>
      <c r="P1428" s="45">
        <v>-26.109632702174899</v>
      </c>
      <c r="Q1428" s="45">
        <v>29.98776177857</v>
      </c>
      <c r="R1428" s="46">
        <v>240.53732228498299</v>
      </c>
      <c r="S1428" s="45">
        <v>31.736151254754599</v>
      </c>
      <c r="T1428" s="45">
        <v>37.205128018727699</v>
      </c>
      <c r="U1428" s="46">
        <v>49.967157617474001</v>
      </c>
      <c r="V1428" s="45">
        <v>67.073767986068304</v>
      </c>
      <c r="W1428" s="45">
        <v>-8.0108668702273995</v>
      </c>
      <c r="X1428" s="45">
        <v>-26.623004725970301</v>
      </c>
      <c r="Y1428" s="45">
        <v>27.802128851070901</v>
      </c>
      <c r="Z1428" s="46">
        <v>253.253449680405</v>
      </c>
      <c r="AA1428" s="45">
        <v>32.619488923550797</v>
      </c>
      <c r="AB1428" s="45">
        <v>36.729732048562099</v>
      </c>
      <c r="AC1428" s="46">
        <v>66.695212407207805</v>
      </c>
      <c r="AD1428" s="45">
        <v>68.274995109487307</v>
      </c>
      <c r="AE1428" s="45">
        <v>-11.524930672730701</v>
      </c>
      <c r="AF1428" s="45">
        <v>-24.642416429799901</v>
      </c>
      <c r="AG1428" s="45">
        <v>27.204277503931699</v>
      </c>
      <c r="AH1428" s="46">
        <v>244.935132791933</v>
      </c>
      <c r="AI1428" s="45">
        <v>33.004607657848801</v>
      </c>
      <c r="AJ1428" s="45">
        <v>38.346191808779899</v>
      </c>
      <c r="AK1428" s="46">
        <v>65.833121212834797</v>
      </c>
      <c r="AL1428" s="47">
        <v>111</v>
      </c>
      <c r="AM1428" s="47">
        <v>170</v>
      </c>
      <c r="AN1428" s="43">
        <v>211</v>
      </c>
      <c r="AO1428" s="47">
        <v>44</v>
      </c>
      <c r="AP1428" s="47">
        <v>67</v>
      </c>
      <c r="AQ1428" s="43">
        <v>83</v>
      </c>
      <c r="AR1428" s="42" t="s">
        <v>5868</v>
      </c>
      <c r="AS1428" s="47">
        <v>130</v>
      </c>
      <c r="AT1428" s="47">
        <v>168</v>
      </c>
      <c r="AU1428" s="43">
        <v>208</v>
      </c>
      <c r="AV1428" s="47">
        <v>51</v>
      </c>
      <c r="AW1428" s="47">
        <v>66</v>
      </c>
      <c r="AX1428" s="43">
        <v>82</v>
      </c>
      <c r="AY1428" s="42" t="s">
        <v>5869</v>
      </c>
    </row>
    <row r="1429" spans="1:51">
      <c r="A1429" s="41" t="s">
        <v>5861</v>
      </c>
      <c r="B1429" s="42">
        <v>1417</v>
      </c>
      <c r="C1429" s="43">
        <v>3</v>
      </c>
      <c r="D1429" s="44" t="s">
        <v>5870</v>
      </c>
      <c r="E1429" s="44" t="s">
        <v>5871</v>
      </c>
      <c r="F1429" s="45">
        <v>56.601506985048601</v>
      </c>
      <c r="G1429" s="45">
        <v>-6.2829825034751998</v>
      </c>
      <c r="H1429" s="45">
        <v>-27.4951352096964</v>
      </c>
      <c r="I1429" s="45">
        <v>28.203870821900701</v>
      </c>
      <c r="J1429" s="46">
        <v>257.128206371141</v>
      </c>
      <c r="K1429" s="45">
        <v>22.2440750178888</v>
      </c>
      <c r="L1429" s="45">
        <v>24.516752260507499</v>
      </c>
      <c r="M1429" s="46">
        <v>36.705983800955302</v>
      </c>
      <c r="N1429" s="45">
        <v>57.6684515690349</v>
      </c>
      <c r="O1429" s="45">
        <v>-9.9202201713813292</v>
      </c>
      <c r="P1429" s="45">
        <v>-25.8852813493125</v>
      </c>
      <c r="Q1429" s="45">
        <v>27.721085093873</v>
      </c>
      <c r="R1429" s="46">
        <v>249.03127545612799</v>
      </c>
      <c r="S1429" s="45">
        <v>22.5233985633114</v>
      </c>
      <c r="T1429" s="45">
        <v>25.6136020041846</v>
      </c>
      <c r="U1429" s="46">
        <v>36.383095908435301</v>
      </c>
      <c r="V1429" s="45">
        <v>57.196802788433203</v>
      </c>
      <c r="W1429" s="45">
        <v>-2.8331687367894598</v>
      </c>
      <c r="X1429" s="45">
        <v>-26.5702961673103</v>
      </c>
      <c r="Y1429" s="45">
        <v>26.720918463063899</v>
      </c>
      <c r="Z1429" s="46">
        <v>263.91359585177298</v>
      </c>
      <c r="AA1429" s="45">
        <v>23.242789898723501</v>
      </c>
      <c r="AB1429" s="45">
        <v>25.1247857617699</v>
      </c>
      <c r="AC1429" s="46">
        <v>48.528699971334902</v>
      </c>
      <c r="AD1429" s="45">
        <v>58.428990655847301</v>
      </c>
      <c r="AE1429" s="45">
        <v>-7.1319634654308199</v>
      </c>
      <c r="AF1429" s="45">
        <v>-24.623074661617402</v>
      </c>
      <c r="AG1429" s="45">
        <v>25.635145965330999</v>
      </c>
      <c r="AH1429" s="46">
        <v>253.84657695445</v>
      </c>
      <c r="AI1429" s="45">
        <v>23.411013472235201</v>
      </c>
      <c r="AJ1429" s="45">
        <v>26.415109832100999</v>
      </c>
      <c r="AK1429" s="46">
        <v>47.991593897637401</v>
      </c>
      <c r="AL1429" s="47">
        <v>99</v>
      </c>
      <c r="AM1429" s="47">
        <v>141</v>
      </c>
      <c r="AN1429" s="43">
        <v>183</v>
      </c>
      <c r="AO1429" s="47">
        <v>39</v>
      </c>
      <c r="AP1429" s="47">
        <v>55</v>
      </c>
      <c r="AQ1429" s="43">
        <v>72</v>
      </c>
      <c r="AR1429" s="42" t="s">
        <v>5872</v>
      </c>
      <c r="AS1429" s="47">
        <v>112</v>
      </c>
      <c r="AT1429" s="47">
        <v>140</v>
      </c>
      <c r="AU1429" s="43">
        <v>180</v>
      </c>
      <c r="AV1429" s="47">
        <v>44</v>
      </c>
      <c r="AW1429" s="47">
        <v>55</v>
      </c>
      <c r="AX1429" s="43">
        <v>71</v>
      </c>
      <c r="AY1429" s="42" t="s">
        <v>5873</v>
      </c>
    </row>
    <row r="1430" spans="1:51">
      <c r="A1430" s="41" t="s">
        <v>5861</v>
      </c>
      <c r="B1430" s="42">
        <v>1418</v>
      </c>
      <c r="C1430" s="43">
        <v>4</v>
      </c>
      <c r="D1430" s="44" t="s">
        <v>5874</v>
      </c>
      <c r="E1430" s="44" t="s">
        <v>5875</v>
      </c>
      <c r="F1430" s="45">
        <v>51.982240590138503</v>
      </c>
      <c r="G1430" s="45">
        <v>-7.24252765476996</v>
      </c>
      <c r="H1430" s="45">
        <v>-27.4448247714605</v>
      </c>
      <c r="I1430" s="45">
        <v>28.384372699890299</v>
      </c>
      <c r="J1430" s="46">
        <v>255.216994192828</v>
      </c>
      <c r="K1430" s="45">
        <v>18.004519998918202</v>
      </c>
      <c r="L1430" s="45">
        <v>20.128548333887299</v>
      </c>
      <c r="M1430" s="46">
        <v>31.2233938851342</v>
      </c>
      <c r="N1430" s="45">
        <v>53.004342337113599</v>
      </c>
      <c r="O1430" s="45">
        <v>-10.2513020803035</v>
      </c>
      <c r="P1430" s="45">
        <v>-26.0167308370259</v>
      </c>
      <c r="Q1430" s="45">
        <v>27.963538363159401</v>
      </c>
      <c r="R1430" s="46">
        <v>248.49420602521801</v>
      </c>
      <c r="S1430" s="45">
        <v>18.326280468087699</v>
      </c>
      <c r="T1430" s="45">
        <v>21.0501548792645</v>
      </c>
      <c r="U1430" s="46">
        <v>31.023458724929</v>
      </c>
      <c r="V1430" s="45">
        <v>52.586608286568598</v>
      </c>
      <c r="W1430" s="45">
        <v>-3.2667434238289301</v>
      </c>
      <c r="X1430" s="45">
        <v>-26.579562713128499</v>
      </c>
      <c r="Y1430" s="45">
        <v>26.7795587457721</v>
      </c>
      <c r="Z1430" s="46">
        <v>262.99323959021399</v>
      </c>
      <c r="AA1430" s="45">
        <v>19.0022655895818</v>
      </c>
      <c r="AB1430" s="45">
        <v>20.670168307314299</v>
      </c>
      <c r="AC1430" s="46">
        <v>41.349160276123797</v>
      </c>
      <c r="AD1430" s="45">
        <v>53.769258203536502</v>
      </c>
      <c r="AE1430" s="45">
        <v>-6.96914519948721</v>
      </c>
      <c r="AF1430" s="45">
        <v>-24.822987918837001</v>
      </c>
      <c r="AG1430" s="45">
        <v>25.782740622948999</v>
      </c>
      <c r="AH1430" s="46">
        <v>254.31771811022</v>
      </c>
      <c r="AI1430" s="45">
        <v>19.227753150161</v>
      </c>
      <c r="AJ1430" s="45">
        <v>21.7579687615303</v>
      </c>
      <c r="AK1430" s="46">
        <v>40.9884182214223</v>
      </c>
      <c r="AL1430" s="47">
        <v>85</v>
      </c>
      <c r="AM1430" s="47">
        <v>129</v>
      </c>
      <c r="AN1430" s="43">
        <v>171</v>
      </c>
      <c r="AO1430" s="47">
        <v>33</v>
      </c>
      <c r="AP1430" s="47">
        <v>51</v>
      </c>
      <c r="AQ1430" s="43">
        <v>67</v>
      </c>
      <c r="AR1430" s="42" t="s">
        <v>5876</v>
      </c>
      <c r="AS1430" s="47">
        <v>100</v>
      </c>
      <c r="AT1430" s="47">
        <v>128</v>
      </c>
      <c r="AU1430" s="43">
        <v>168</v>
      </c>
      <c r="AV1430" s="47">
        <v>39</v>
      </c>
      <c r="AW1430" s="47">
        <v>50</v>
      </c>
      <c r="AX1430" s="43">
        <v>66</v>
      </c>
      <c r="AY1430" s="42" t="s">
        <v>5877</v>
      </c>
    </row>
    <row r="1431" spans="1:51">
      <c r="A1431" s="41" t="s">
        <v>5861</v>
      </c>
      <c r="B1431" s="42">
        <v>1419</v>
      </c>
      <c r="C1431" s="43">
        <v>5</v>
      </c>
      <c r="D1431" s="44" t="s">
        <v>5878</v>
      </c>
      <c r="E1431" s="44" t="s">
        <v>5879</v>
      </c>
      <c r="F1431" s="45">
        <v>53.238565017041203</v>
      </c>
      <c r="G1431" s="45">
        <v>-4.9796463966604296</v>
      </c>
      <c r="H1431" s="45">
        <v>-29.039652771554799</v>
      </c>
      <c r="I1431" s="45">
        <v>29.463508130028298</v>
      </c>
      <c r="J1431" s="46">
        <v>260.26969937161402</v>
      </c>
      <c r="K1431" s="45">
        <v>19.495021279368501</v>
      </c>
      <c r="L1431" s="45">
        <v>21.2652360414952</v>
      </c>
      <c r="M1431" s="46">
        <v>33.722592595990101</v>
      </c>
      <c r="N1431" s="45">
        <v>54.359723272551598</v>
      </c>
      <c r="O1431" s="45">
        <v>-8.9659846068673694</v>
      </c>
      <c r="P1431" s="45">
        <v>-27.5001888539616</v>
      </c>
      <c r="Q1431" s="45">
        <v>28.924890094417499</v>
      </c>
      <c r="R1431" s="46">
        <v>251.94229320307099</v>
      </c>
      <c r="S1431" s="45">
        <v>19.724931701916599</v>
      </c>
      <c r="T1431" s="45">
        <v>22.315077547119799</v>
      </c>
      <c r="U1431" s="46">
        <v>33.540944867974098</v>
      </c>
      <c r="V1431" s="45">
        <v>53.846669355935397</v>
      </c>
      <c r="W1431" s="45">
        <v>-1.36082002402493</v>
      </c>
      <c r="X1431" s="45">
        <v>-28.207481293724101</v>
      </c>
      <c r="Y1431" s="45">
        <v>28.240287393608099</v>
      </c>
      <c r="Z1431" s="46">
        <v>267.23800793164702</v>
      </c>
      <c r="AA1431" s="45">
        <v>20.469116896988901</v>
      </c>
      <c r="AB1431" s="45">
        <v>21.830472567522001</v>
      </c>
      <c r="AC1431" s="46">
        <v>44.690358128987903</v>
      </c>
      <c r="AD1431" s="45">
        <v>55.141557105910998</v>
      </c>
      <c r="AE1431" s="45">
        <v>-5.9651761914275001</v>
      </c>
      <c r="AF1431" s="45">
        <v>-26.324582552391998</v>
      </c>
      <c r="AG1431" s="45">
        <v>26.9919798005347</v>
      </c>
      <c r="AH1431" s="46">
        <v>257.23233716687099</v>
      </c>
      <c r="AI1431" s="45">
        <v>20.618640536922602</v>
      </c>
      <c r="AJ1431" s="45">
        <v>23.0672664374503</v>
      </c>
      <c r="AK1431" s="46">
        <v>44.353834300174</v>
      </c>
      <c r="AL1431" s="47">
        <v>91</v>
      </c>
      <c r="AM1431" s="47">
        <v>132</v>
      </c>
      <c r="AN1431" s="43">
        <v>177</v>
      </c>
      <c r="AO1431" s="47">
        <v>36</v>
      </c>
      <c r="AP1431" s="47">
        <v>52</v>
      </c>
      <c r="AQ1431" s="43">
        <v>69</v>
      </c>
      <c r="AR1431" s="42" t="s">
        <v>5880</v>
      </c>
      <c r="AS1431" s="47">
        <v>104</v>
      </c>
      <c r="AT1431" s="47">
        <v>131</v>
      </c>
      <c r="AU1431" s="43">
        <v>174</v>
      </c>
      <c r="AV1431" s="47">
        <v>41</v>
      </c>
      <c r="AW1431" s="47">
        <v>51</v>
      </c>
      <c r="AX1431" s="43">
        <v>68</v>
      </c>
      <c r="AY1431" s="42" t="s">
        <v>5881</v>
      </c>
    </row>
    <row r="1432" spans="1:51">
      <c r="A1432" s="41" t="s">
        <v>5861</v>
      </c>
      <c r="B1432" s="42">
        <v>1420</v>
      </c>
      <c r="C1432" s="43">
        <v>6</v>
      </c>
      <c r="D1432" s="44" t="s">
        <v>5882</v>
      </c>
      <c r="E1432" s="44" t="s">
        <v>5883</v>
      </c>
      <c r="F1432" s="45">
        <v>51.173091318071997</v>
      </c>
      <c r="G1432" s="45">
        <v>-4.4150589251574202</v>
      </c>
      <c r="H1432" s="45">
        <v>-22.4467300892677</v>
      </c>
      <c r="I1432" s="45">
        <v>22.876810027034999</v>
      </c>
      <c r="J1432" s="46">
        <v>258.87250942874101</v>
      </c>
      <c r="K1432" s="45">
        <v>17.880021295249399</v>
      </c>
      <c r="L1432" s="45">
        <v>19.4183371632625</v>
      </c>
      <c r="M1432" s="46">
        <v>27.263826782322301</v>
      </c>
      <c r="N1432" s="45">
        <v>51.905984973399399</v>
      </c>
      <c r="O1432" s="45">
        <v>-6.3965084710000903</v>
      </c>
      <c r="P1432" s="45">
        <v>-21.689939457830899</v>
      </c>
      <c r="Q1432" s="45">
        <v>22.613464889395999</v>
      </c>
      <c r="R1432" s="46">
        <v>253.56885862501699</v>
      </c>
      <c r="S1432" s="45">
        <v>18.158420422463301</v>
      </c>
      <c r="T1432" s="45">
        <v>20.0608897607759</v>
      </c>
      <c r="U1432" s="46">
        <v>27.199312426993799</v>
      </c>
      <c r="V1432" s="45">
        <v>51.608423095270602</v>
      </c>
      <c r="W1432" s="45">
        <v>-1.0676216489630701</v>
      </c>
      <c r="X1432" s="45">
        <v>-21.987147899638099</v>
      </c>
      <c r="Y1432" s="45">
        <v>22.0130526902993</v>
      </c>
      <c r="Z1432" s="46">
        <v>267.22009383965201</v>
      </c>
      <c r="AA1432" s="45">
        <v>18.611650792172501</v>
      </c>
      <c r="AB1432" s="45">
        <v>19.7983251261129</v>
      </c>
      <c r="AC1432" s="46">
        <v>36.201086335903497</v>
      </c>
      <c r="AD1432" s="45">
        <v>52.471713609692102</v>
      </c>
      <c r="AE1432" s="45">
        <v>-3.5535502067330902</v>
      </c>
      <c r="AF1432" s="45">
        <v>-20.976956136872001</v>
      </c>
      <c r="AG1432" s="45">
        <v>21.275817442345701</v>
      </c>
      <c r="AH1432" s="46">
        <v>260.38522691061797</v>
      </c>
      <c r="AI1432" s="45">
        <v>18.803381963412399</v>
      </c>
      <c r="AJ1432" s="45">
        <v>20.5664636822207</v>
      </c>
      <c r="AK1432" s="46">
        <v>36.046807944337203</v>
      </c>
      <c r="AL1432" s="47">
        <v>97</v>
      </c>
      <c r="AM1432" s="47">
        <v>125</v>
      </c>
      <c r="AN1432" s="43">
        <v>160</v>
      </c>
      <c r="AO1432" s="47">
        <v>38</v>
      </c>
      <c r="AP1432" s="47">
        <v>49</v>
      </c>
      <c r="AQ1432" s="43">
        <v>63</v>
      </c>
      <c r="AR1432" s="42" t="s">
        <v>5884</v>
      </c>
      <c r="AS1432" s="47">
        <v>105</v>
      </c>
      <c r="AT1432" s="47">
        <v>124</v>
      </c>
      <c r="AU1432" s="43">
        <v>157</v>
      </c>
      <c r="AV1432" s="47">
        <v>41</v>
      </c>
      <c r="AW1432" s="47">
        <v>49</v>
      </c>
      <c r="AX1432" s="43">
        <v>62</v>
      </c>
      <c r="AY1432" s="42" t="s">
        <v>5885</v>
      </c>
    </row>
    <row r="1433" spans="1:51">
      <c r="A1433" s="41" t="s">
        <v>5861</v>
      </c>
      <c r="B1433" s="42">
        <v>1421</v>
      </c>
      <c r="C1433" s="43">
        <v>7</v>
      </c>
      <c r="D1433" s="44" t="s">
        <v>5886</v>
      </c>
      <c r="E1433" s="44" t="s">
        <v>5887</v>
      </c>
      <c r="F1433" s="45">
        <v>40.706403050300601</v>
      </c>
      <c r="G1433" s="45">
        <v>-2.7061638403590398</v>
      </c>
      <c r="H1433" s="45">
        <v>-26.944891083233401</v>
      </c>
      <c r="I1433" s="45">
        <v>27.080444572018699</v>
      </c>
      <c r="J1433" s="46">
        <v>264.26482849179098</v>
      </c>
      <c r="K1433" s="45">
        <v>10.8941419606747</v>
      </c>
      <c r="L1433" s="45">
        <v>11.682138033625799</v>
      </c>
      <c r="M1433" s="46">
        <v>20.0090229823115</v>
      </c>
      <c r="N1433" s="45">
        <v>41.693781694343798</v>
      </c>
      <c r="O1433" s="45">
        <v>-5.9994057044620002</v>
      </c>
      <c r="P1433" s="45">
        <v>-25.600308632391201</v>
      </c>
      <c r="Q1433" s="45">
        <v>26.293890371727301</v>
      </c>
      <c r="R1433" s="46">
        <v>256.810803586997</v>
      </c>
      <c r="S1433" s="45">
        <v>11.0588998809099</v>
      </c>
      <c r="T1433" s="45">
        <v>12.3030574788172</v>
      </c>
      <c r="U1433" s="46">
        <v>19.914175766666599</v>
      </c>
      <c r="V1433" s="45">
        <v>41.222223790783303</v>
      </c>
      <c r="W1433" s="45">
        <v>1.1498132007338999</v>
      </c>
      <c r="X1433" s="45">
        <v>-26.2475988205045</v>
      </c>
      <c r="Y1433" s="45">
        <v>26.2727713467523</v>
      </c>
      <c r="Z1433" s="46">
        <v>272.50831901264303</v>
      </c>
      <c r="AA1433" s="45">
        <v>11.5695979149979</v>
      </c>
      <c r="AB1433" s="45">
        <v>12.003840795708999</v>
      </c>
      <c r="AC1433" s="46">
        <v>26.523223674000299</v>
      </c>
      <c r="AD1433" s="45">
        <v>42.374216130430199</v>
      </c>
      <c r="AE1433" s="45">
        <v>-2.8452134140596299</v>
      </c>
      <c r="AF1433" s="45">
        <v>-24.558403183164302</v>
      </c>
      <c r="AG1433" s="45">
        <v>24.722669885722201</v>
      </c>
      <c r="AH1433" s="46">
        <v>263.39146070976</v>
      </c>
      <c r="AI1433" s="45">
        <v>11.676996318721301</v>
      </c>
      <c r="AJ1433" s="45">
        <v>12.743514504144301</v>
      </c>
      <c r="AK1433" s="46">
        <v>26.3254867099009</v>
      </c>
      <c r="AL1433" s="47">
        <v>68</v>
      </c>
      <c r="AM1433" s="47">
        <v>99</v>
      </c>
      <c r="AN1433" s="43">
        <v>140</v>
      </c>
      <c r="AO1433" s="47">
        <v>27</v>
      </c>
      <c r="AP1433" s="47">
        <v>39</v>
      </c>
      <c r="AQ1433" s="43">
        <v>55</v>
      </c>
      <c r="AR1433" s="42" t="s">
        <v>5888</v>
      </c>
      <c r="AS1433" s="47">
        <v>79</v>
      </c>
      <c r="AT1433" s="47">
        <v>99</v>
      </c>
      <c r="AU1433" s="43">
        <v>137</v>
      </c>
      <c r="AV1433" s="47">
        <v>31</v>
      </c>
      <c r="AW1433" s="47">
        <v>39</v>
      </c>
      <c r="AX1433" s="43">
        <v>54</v>
      </c>
      <c r="AY1433" s="42" t="s">
        <v>5889</v>
      </c>
    </row>
    <row r="1434" spans="1:51">
      <c r="A1434" s="41" t="s">
        <v>5890</v>
      </c>
      <c r="B1434" s="42">
        <v>1422</v>
      </c>
      <c r="C1434" s="43">
        <v>1</v>
      </c>
      <c r="D1434" s="44" t="s">
        <v>5891</v>
      </c>
      <c r="E1434" s="44" t="s">
        <v>5892</v>
      </c>
      <c r="F1434" s="45">
        <v>71.318656923896995</v>
      </c>
      <c r="G1434" s="45">
        <v>-4.2444105556364002</v>
      </c>
      <c r="H1434" s="45">
        <v>-19.163026420889199</v>
      </c>
      <c r="I1434" s="45">
        <v>19.627445136147902</v>
      </c>
      <c r="J1434" s="46">
        <v>257.51120073194699</v>
      </c>
      <c r="K1434" s="45">
        <v>39.750908386046497</v>
      </c>
      <c r="L1434" s="45">
        <v>42.652763390478299</v>
      </c>
      <c r="M1434" s="46">
        <v>50.421468311912697</v>
      </c>
      <c r="N1434" s="45">
        <v>71.972419491945203</v>
      </c>
      <c r="O1434" s="45">
        <v>-6.2427023094235903</v>
      </c>
      <c r="P1434" s="45">
        <v>-18.2706927102221</v>
      </c>
      <c r="Q1434" s="45">
        <v>19.307758653853298</v>
      </c>
      <c r="R1434" s="46">
        <v>251.13580692006499</v>
      </c>
      <c r="S1434" s="45">
        <v>40.1378199963725</v>
      </c>
      <c r="T1434" s="45">
        <v>43.617989311048298</v>
      </c>
      <c r="U1434" s="46">
        <v>49.959845513020802</v>
      </c>
      <c r="V1434" s="45">
        <v>71.697726778776001</v>
      </c>
      <c r="W1434" s="45">
        <v>-1.8282032213259301</v>
      </c>
      <c r="X1434" s="45">
        <v>-18.629468973404698</v>
      </c>
      <c r="Y1434" s="45">
        <v>18.7189594061613</v>
      </c>
      <c r="Z1434" s="46">
        <v>264.39522406028101</v>
      </c>
      <c r="AA1434" s="45">
        <v>40.477424743464901</v>
      </c>
      <c r="AB1434" s="45">
        <v>43.210674019829803</v>
      </c>
      <c r="AC1434" s="46">
        <v>66.670250403625104</v>
      </c>
      <c r="AD1434" s="45">
        <v>72.461381038832101</v>
      </c>
      <c r="AE1434" s="45">
        <v>-4.2871937760952097</v>
      </c>
      <c r="AF1434" s="45">
        <v>-17.506874839247399</v>
      </c>
      <c r="AG1434" s="45">
        <v>18.0241698036515</v>
      </c>
      <c r="AH1434" s="46">
        <v>256.23984520020701</v>
      </c>
      <c r="AI1434" s="45">
        <v>40.645620679890499</v>
      </c>
      <c r="AJ1434" s="45">
        <v>44.349341713970396</v>
      </c>
      <c r="AK1434" s="46">
        <v>65.928887724660399</v>
      </c>
      <c r="AL1434" s="47">
        <v>152</v>
      </c>
      <c r="AM1434" s="47">
        <v>178</v>
      </c>
      <c r="AN1434" s="43">
        <v>209</v>
      </c>
      <c r="AO1434" s="47">
        <v>60</v>
      </c>
      <c r="AP1434" s="47">
        <v>70</v>
      </c>
      <c r="AQ1434" s="43">
        <v>82</v>
      </c>
      <c r="AR1434" s="42" t="s">
        <v>5893</v>
      </c>
      <c r="AS1434" s="47">
        <v>159</v>
      </c>
      <c r="AT1434" s="47">
        <v>177</v>
      </c>
      <c r="AU1434" s="43">
        <v>207</v>
      </c>
      <c r="AV1434" s="47">
        <v>62</v>
      </c>
      <c r="AW1434" s="47">
        <v>69</v>
      </c>
      <c r="AX1434" s="43">
        <v>81</v>
      </c>
      <c r="AY1434" s="42" t="s">
        <v>5894</v>
      </c>
    </row>
    <row r="1435" spans="1:51">
      <c r="A1435" s="34" t="s">
        <v>5890</v>
      </c>
      <c r="B1435" s="35">
        <v>1423</v>
      </c>
      <c r="C1435" s="36">
        <v>2</v>
      </c>
      <c r="D1435" s="37" t="s">
        <v>5895</v>
      </c>
      <c r="E1435" s="37" t="s">
        <v>5896</v>
      </c>
      <c r="F1435" s="38">
        <v>60.254618192892899</v>
      </c>
      <c r="G1435" s="38">
        <v>-5.8244053562827602</v>
      </c>
      <c r="H1435" s="38">
        <v>-23.828623848808501</v>
      </c>
      <c r="I1435" s="38">
        <v>24.530124587582101</v>
      </c>
      <c r="J1435" s="39">
        <v>256.26456975052599</v>
      </c>
      <c r="K1435" s="38">
        <v>25.9600783991336</v>
      </c>
      <c r="L1435" s="38">
        <v>28.406942031381998</v>
      </c>
      <c r="M1435" s="39">
        <v>38.637276814481297</v>
      </c>
      <c r="N1435" s="38">
        <v>61.199390670995697</v>
      </c>
      <c r="O1435" s="38">
        <v>-9.3708510334684103</v>
      </c>
      <c r="P1435" s="38">
        <v>-22.131828123032999</v>
      </c>
      <c r="Q1435" s="38">
        <v>24.033948180832201</v>
      </c>
      <c r="R1435" s="39">
        <v>247.05168485164899</v>
      </c>
      <c r="S1435" s="38">
        <v>26.1677551010741</v>
      </c>
      <c r="T1435" s="38">
        <v>29.4759390488456</v>
      </c>
      <c r="U1435" s="39">
        <v>38.075085555499598</v>
      </c>
      <c r="V1435" s="38">
        <v>60.771726318469</v>
      </c>
      <c r="W1435" s="38">
        <v>-3.2943582748290501</v>
      </c>
      <c r="X1435" s="38">
        <v>-22.837401435925901</v>
      </c>
      <c r="Y1435" s="38">
        <v>23.073788175949002</v>
      </c>
      <c r="Z1435" s="39">
        <v>261.79154907771499</v>
      </c>
      <c r="AA1435" s="38">
        <v>26.738231536306401</v>
      </c>
      <c r="AB1435" s="38">
        <v>28.988780884911201</v>
      </c>
      <c r="AC1435" s="39">
        <v>50.882188501038499</v>
      </c>
      <c r="AD1435" s="38">
        <v>61.863155913770498</v>
      </c>
      <c r="AE1435" s="38">
        <v>-7.46224598603823</v>
      </c>
      <c r="AF1435" s="38">
        <v>-20.817402076944099</v>
      </c>
      <c r="AG1435" s="38">
        <v>22.114460074559801</v>
      </c>
      <c r="AH1435" s="39">
        <v>250.27917646858199</v>
      </c>
      <c r="AI1435" s="38">
        <v>26.803099528753599</v>
      </c>
      <c r="AJ1435" s="38">
        <v>30.242802924133098</v>
      </c>
      <c r="AK1435" s="39">
        <v>50.010447804018703</v>
      </c>
      <c r="AL1435" s="40">
        <v>114</v>
      </c>
      <c r="AM1435" s="40">
        <v>150</v>
      </c>
      <c r="AN1435" s="36">
        <v>186</v>
      </c>
      <c r="AO1435" s="40">
        <v>45</v>
      </c>
      <c r="AP1435" s="40">
        <v>59</v>
      </c>
      <c r="AQ1435" s="36">
        <v>73</v>
      </c>
      <c r="AR1435" s="35" t="s">
        <v>5897</v>
      </c>
      <c r="AS1435" s="40">
        <v>125</v>
      </c>
      <c r="AT1435" s="40">
        <v>149</v>
      </c>
      <c r="AU1435" s="36">
        <v>184</v>
      </c>
      <c r="AV1435" s="40">
        <v>49</v>
      </c>
      <c r="AW1435" s="40">
        <v>58</v>
      </c>
      <c r="AX1435" s="36">
        <v>72</v>
      </c>
      <c r="AY1435" s="35" t="s">
        <v>5898</v>
      </c>
    </row>
    <row r="1436" spans="1:51">
      <c r="A1436" s="41" t="s">
        <v>5890</v>
      </c>
      <c r="B1436" s="42">
        <v>1424</v>
      </c>
      <c r="C1436" s="43">
        <v>3</v>
      </c>
      <c r="D1436" s="44" t="s">
        <v>5899</v>
      </c>
      <c r="E1436" s="44" t="s">
        <v>5900</v>
      </c>
      <c r="F1436" s="45">
        <v>57.391233750882698</v>
      </c>
      <c r="G1436" s="45">
        <v>-3.8844044530617099</v>
      </c>
      <c r="H1436" s="45">
        <v>-22.616500447380499</v>
      </c>
      <c r="I1436" s="45">
        <v>22.947651087667499</v>
      </c>
      <c r="J1436" s="46">
        <v>260.25448122582901</v>
      </c>
      <c r="K1436" s="45">
        <v>23.530838338105202</v>
      </c>
      <c r="L1436" s="45">
        <v>25.325533209245201</v>
      </c>
      <c r="M1436" s="46">
        <v>34.227205173616703</v>
      </c>
      <c r="N1436" s="45">
        <v>58.1815451277172</v>
      </c>
      <c r="O1436" s="45">
        <v>-6.3475016099678303</v>
      </c>
      <c r="P1436" s="45">
        <v>-21.604018693405202</v>
      </c>
      <c r="Q1436" s="45">
        <v>22.5172023216372</v>
      </c>
      <c r="R1436" s="46">
        <v>253.626623746082</v>
      </c>
      <c r="S1436" s="45">
        <v>23.818010738916701</v>
      </c>
      <c r="T1436" s="45">
        <v>26.152526892133199</v>
      </c>
      <c r="U1436" s="46">
        <v>34.011846705907402</v>
      </c>
      <c r="V1436" s="45">
        <v>57.830780372571503</v>
      </c>
      <c r="W1436" s="45">
        <v>-0.858420700009077</v>
      </c>
      <c r="X1436" s="45">
        <v>-22.050247763723299</v>
      </c>
      <c r="Y1436" s="45">
        <v>22.066950685126201</v>
      </c>
      <c r="Z1436" s="46">
        <v>267.77058928335998</v>
      </c>
      <c r="AA1436" s="45">
        <v>24.308470448651299</v>
      </c>
      <c r="AB1436" s="45">
        <v>25.7832944762255</v>
      </c>
      <c r="AC1436" s="46">
        <v>45.335614502129602</v>
      </c>
      <c r="AD1436" s="45">
        <v>58.753716670196901</v>
      </c>
      <c r="AE1436" s="45">
        <v>-3.8610686149870301</v>
      </c>
      <c r="AF1436" s="45">
        <v>-20.768471706705899</v>
      </c>
      <c r="AG1436" s="45">
        <v>21.124328814944199</v>
      </c>
      <c r="AH1436" s="46">
        <v>259.46837088513797</v>
      </c>
      <c r="AI1436" s="45">
        <v>24.472395639226502</v>
      </c>
      <c r="AJ1436" s="45">
        <v>26.762359654570901</v>
      </c>
      <c r="AK1436" s="46">
        <v>44.956507739855503</v>
      </c>
      <c r="AL1436" s="47">
        <v>113</v>
      </c>
      <c r="AM1436" s="47">
        <v>141</v>
      </c>
      <c r="AN1436" s="43">
        <v>177</v>
      </c>
      <c r="AO1436" s="47">
        <v>44</v>
      </c>
      <c r="AP1436" s="47">
        <v>55</v>
      </c>
      <c r="AQ1436" s="43">
        <v>69</v>
      </c>
      <c r="AR1436" s="42" t="s">
        <v>5901</v>
      </c>
      <c r="AS1436" s="47">
        <v>121</v>
      </c>
      <c r="AT1436" s="47">
        <v>140</v>
      </c>
      <c r="AU1436" s="43">
        <v>174</v>
      </c>
      <c r="AV1436" s="47">
        <v>47</v>
      </c>
      <c r="AW1436" s="47">
        <v>55</v>
      </c>
      <c r="AX1436" s="43">
        <v>68</v>
      </c>
      <c r="AY1436" s="42" t="s">
        <v>5902</v>
      </c>
    </row>
    <row r="1437" spans="1:51">
      <c r="A1437" s="34" t="s">
        <v>5890</v>
      </c>
      <c r="B1437" s="35">
        <v>1425</v>
      </c>
      <c r="C1437" s="36">
        <v>4</v>
      </c>
      <c r="D1437" s="37" t="s">
        <v>5903</v>
      </c>
      <c r="E1437" s="37" t="s">
        <v>5904</v>
      </c>
      <c r="F1437" s="38">
        <v>53.003676523410199</v>
      </c>
      <c r="G1437" s="38">
        <v>-7.3076618371603104</v>
      </c>
      <c r="H1437" s="38">
        <v>-23.826310008925802</v>
      </c>
      <c r="I1437" s="38">
        <v>24.921777026683401</v>
      </c>
      <c r="J1437" s="39">
        <v>252.94893199960501</v>
      </c>
      <c r="K1437" s="38">
        <v>18.836838453077799</v>
      </c>
      <c r="L1437" s="38">
        <v>21.049545554726301</v>
      </c>
      <c r="M1437" s="39">
        <v>30.036020014177399</v>
      </c>
      <c r="N1437" s="38">
        <v>53.944637704741602</v>
      </c>
      <c r="O1437" s="38">
        <v>-10.3990037070377</v>
      </c>
      <c r="P1437" s="38">
        <v>-22.4916138319767</v>
      </c>
      <c r="Q1437" s="38">
        <v>24.7792649379628</v>
      </c>
      <c r="R1437" s="39">
        <v>245.18652629410201</v>
      </c>
      <c r="S1437" s="38">
        <v>19.084135162752801</v>
      </c>
      <c r="T1437" s="38">
        <v>21.922461056764899</v>
      </c>
      <c r="U1437" s="39">
        <v>29.817292675300401</v>
      </c>
      <c r="V1437" s="38">
        <v>53.5566444254884</v>
      </c>
      <c r="W1437" s="38">
        <v>-4.3630416676442296</v>
      </c>
      <c r="X1437" s="38">
        <v>-23.0258870161096</v>
      </c>
      <c r="Y1437" s="38">
        <v>23.4356055068403</v>
      </c>
      <c r="Z1437" s="39">
        <v>259.27055934459997</v>
      </c>
      <c r="AA1437" s="38">
        <v>19.610142075219098</v>
      </c>
      <c r="AB1437" s="38">
        <v>21.5596596045864</v>
      </c>
      <c r="AC1437" s="39">
        <v>39.758768534633703</v>
      </c>
      <c r="AD1437" s="38">
        <v>54.639811979173999</v>
      </c>
      <c r="AE1437" s="38">
        <v>-7.9506237738348799</v>
      </c>
      <c r="AF1437" s="38">
        <v>-21.4249438701979</v>
      </c>
      <c r="AG1437" s="38">
        <v>22.852584935499099</v>
      </c>
      <c r="AH1437" s="39">
        <v>249.64051639973701</v>
      </c>
      <c r="AI1437" s="38">
        <v>19.777001483820001</v>
      </c>
      <c r="AJ1437" s="38">
        <v>22.582636093263801</v>
      </c>
      <c r="AK1437" s="39">
        <v>39.401814300907297</v>
      </c>
      <c r="AL1437" s="40">
        <v>92</v>
      </c>
      <c r="AM1437" s="40">
        <v>132</v>
      </c>
      <c r="AN1437" s="36">
        <v>167</v>
      </c>
      <c r="AO1437" s="40">
        <v>36</v>
      </c>
      <c r="AP1437" s="40">
        <v>52</v>
      </c>
      <c r="AQ1437" s="36">
        <v>65</v>
      </c>
      <c r="AR1437" s="35" t="s">
        <v>5905</v>
      </c>
      <c r="AS1437" s="40">
        <v>105</v>
      </c>
      <c r="AT1437" s="40">
        <v>131</v>
      </c>
      <c r="AU1437" s="36">
        <v>164</v>
      </c>
      <c r="AV1437" s="40">
        <v>41</v>
      </c>
      <c r="AW1437" s="40">
        <v>51</v>
      </c>
      <c r="AX1437" s="36">
        <v>64</v>
      </c>
      <c r="AY1437" s="35" t="s">
        <v>5906</v>
      </c>
    </row>
    <row r="1438" spans="1:51">
      <c r="A1438" s="41" t="s">
        <v>5890</v>
      </c>
      <c r="B1438" s="42">
        <v>1426</v>
      </c>
      <c r="C1438" s="43">
        <v>5</v>
      </c>
      <c r="D1438" s="44" t="s">
        <v>5907</v>
      </c>
      <c r="E1438" s="44" t="s">
        <v>5908</v>
      </c>
      <c r="F1438" s="45">
        <v>45.514317019141799</v>
      </c>
      <c r="G1438" s="45">
        <v>-3.0579144833585699</v>
      </c>
      <c r="H1438" s="45">
        <v>-18.867521770178499</v>
      </c>
      <c r="I1438" s="45">
        <v>19.113718077226402</v>
      </c>
      <c r="J1438" s="46">
        <v>260.79395530921801</v>
      </c>
      <c r="K1438" s="45">
        <v>13.887289636117099</v>
      </c>
      <c r="L1438" s="45">
        <v>14.9126440491964</v>
      </c>
      <c r="M1438" s="46">
        <v>20.111301879040798</v>
      </c>
      <c r="N1438" s="45">
        <v>46.175075678821599</v>
      </c>
      <c r="O1438" s="45">
        <v>-5.11970673710616</v>
      </c>
      <c r="P1438" s="45">
        <v>-18.0319493917325</v>
      </c>
      <c r="Q1438" s="45">
        <v>18.744668467059402</v>
      </c>
      <c r="R1438" s="46">
        <v>254.14947272254801</v>
      </c>
      <c r="S1438" s="45">
        <v>14.055963485564</v>
      </c>
      <c r="T1438" s="45">
        <v>15.3983788331995</v>
      </c>
      <c r="U1438" s="46">
        <v>19.989746665317799</v>
      </c>
      <c r="V1438" s="45">
        <v>45.877409667890902</v>
      </c>
      <c r="W1438" s="45">
        <v>-0.52819637218015603</v>
      </c>
      <c r="X1438" s="45">
        <v>-18.408538999559202</v>
      </c>
      <c r="Y1438" s="45">
        <v>18.416115212114502</v>
      </c>
      <c r="Z1438" s="46">
        <v>268.35646262844102</v>
      </c>
      <c r="AA1438" s="45">
        <v>14.3409539594838</v>
      </c>
      <c r="AB1438" s="45">
        <v>15.1782746402217</v>
      </c>
      <c r="AC1438" s="46">
        <v>26.6426057554831</v>
      </c>
      <c r="AD1438" s="45">
        <v>46.6495804348516</v>
      </c>
      <c r="AE1438" s="45">
        <v>-3.0402064605627999</v>
      </c>
      <c r="AF1438" s="45">
        <v>-17.3492772493281</v>
      </c>
      <c r="AG1438" s="45">
        <v>17.613638931149399</v>
      </c>
      <c r="AH1438" s="46">
        <v>260.06067182254202</v>
      </c>
      <c r="AI1438" s="45">
        <v>14.4373608006909</v>
      </c>
      <c r="AJ1438" s="45">
        <v>15.753626074392001</v>
      </c>
      <c r="AK1438" s="46">
        <v>26.427927351640001</v>
      </c>
      <c r="AL1438" s="47">
        <v>88</v>
      </c>
      <c r="AM1438" s="47">
        <v>110</v>
      </c>
      <c r="AN1438" s="43">
        <v>139</v>
      </c>
      <c r="AO1438" s="47">
        <v>35</v>
      </c>
      <c r="AP1438" s="47">
        <v>43</v>
      </c>
      <c r="AQ1438" s="43">
        <v>55</v>
      </c>
      <c r="AR1438" s="42" t="s">
        <v>5909</v>
      </c>
      <c r="AS1438" s="47">
        <v>95</v>
      </c>
      <c r="AT1438" s="47">
        <v>110</v>
      </c>
      <c r="AU1438" s="43">
        <v>137</v>
      </c>
      <c r="AV1438" s="47">
        <v>37</v>
      </c>
      <c r="AW1438" s="47">
        <v>43</v>
      </c>
      <c r="AX1438" s="43">
        <v>54</v>
      </c>
      <c r="AY1438" s="42" t="s">
        <v>5910</v>
      </c>
    </row>
    <row r="1439" spans="1:51">
      <c r="A1439" s="41" t="s">
        <v>5890</v>
      </c>
      <c r="B1439" s="42">
        <v>1427</v>
      </c>
      <c r="C1439" s="43">
        <v>6</v>
      </c>
      <c r="D1439" s="44" t="s">
        <v>5911</v>
      </c>
      <c r="E1439" s="44" t="s">
        <v>5912</v>
      </c>
      <c r="F1439" s="45">
        <v>44.897583659072502</v>
      </c>
      <c r="G1439" s="45">
        <v>-2.65568807580174</v>
      </c>
      <c r="H1439" s="45">
        <v>-19.02138650253</v>
      </c>
      <c r="I1439" s="45">
        <v>19.205879923465801</v>
      </c>
      <c r="J1439" s="46">
        <v>262.051974764166</v>
      </c>
      <c r="K1439" s="45">
        <v>13.531736788306601</v>
      </c>
      <c r="L1439" s="45">
        <v>14.4685901442845</v>
      </c>
      <c r="M1439" s="46">
        <v>19.6752597680814</v>
      </c>
      <c r="N1439" s="45">
        <v>45.4882743459709</v>
      </c>
      <c r="O1439" s="45">
        <v>-4.2637063935491701</v>
      </c>
      <c r="P1439" s="45">
        <v>-18.5336546372952</v>
      </c>
      <c r="Q1439" s="45">
        <v>19.0177692284066</v>
      </c>
      <c r="R1439" s="46">
        <v>257.04439973084601</v>
      </c>
      <c r="S1439" s="45">
        <v>13.721100426357401</v>
      </c>
      <c r="T1439" s="45">
        <v>14.893711836061801</v>
      </c>
      <c r="U1439" s="46">
        <v>19.664725680056701</v>
      </c>
      <c r="V1439" s="45">
        <v>45.238475616714403</v>
      </c>
      <c r="W1439" s="45">
        <v>0.16909589687053</v>
      </c>
      <c r="X1439" s="45">
        <v>-18.744818992434901</v>
      </c>
      <c r="Y1439" s="45">
        <v>18.745581678931298</v>
      </c>
      <c r="Z1439" s="46">
        <v>270.51684779846101</v>
      </c>
      <c r="AA1439" s="45">
        <v>14.011090522425199</v>
      </c>
      <c r="AB1439" s="45">
        <v>14.7129292531377</v>
      </c>
      <c r="AC1439" s="46">
        <v>26.156588535035301</v>
      </c>
      <c r="AD1439" s="45">
        <v>45.939539828297598</v>
      </c>
      <c r="AE1439" s="45">
        <v>-1.8327431235642999</v>
      </c>
      <c r="AF1439" s="45">
        <v>-18.0489469195441</v>
      </c>
      <c r="AG1439" s="45">
        <v>18.141759348571799</v>
      </c>
      <c r="AH1439" s="46">
        <v>264.20189166969197</v>
      </c>
      <c r="AI1439" s="45">
        <v>14.138845156399199</v>
      </c>
      <c r="AJ1439" s="45">
        <v>15.224041383240101</v>
      </c>
      <c r="AK1439" s="46">
        <v>26.097585120125402</v>
      </c>
      <c r="AL1439" s="47">
        <v>88</v>
      </c>
      <c r="AM1439" s="47">
        <v>108</v>
      </c>
      <c r="AN1439" s="43">
        <v>138</v>
      </c>
      <c r="AO1439" s="47">
        <v>35</v>
      </c>
      <c r="AP1439" s="47">
        <v>42</v>
      </c>
      <c r="AQ1439" s="43">
        <v>54</v>
      </c>
      <c r="AR1439" s="42" t="s">
        <v>5913</v>
      </c>
      <c r="AS1439" s="47">
        <v>95</v>
      </c>
      <c r="AT1439" s="47">
        <v>108</v>
      </c>
      <c r="AU1439" s="43">
        <v>136</v>
      </c>
      <c r="AV1439" s="47">
        <v>37</v>
      </c>
      <c r="AW1439" s="47">
        <v>42</v>
      </c>
      <c r="AX1439" s="43">
        <v>53</v>
      </c>
      <c r="AY1439" s="42" t="s">
        <v>5914</v>
      </c>
    </row>
    <row r="1440" spans="1:51">
      <c r="A1440" s="41" t="s">
        <v>5890</v>
      </c>
      <c r="B1440" s="42">
        <v>1428</v>
      </c>
      <c r="C1440" s="43">
        <v>7</v>
      </c>
      <c r="D1440" s="44" t="s">
        <v>5915</v>
      </c>
      <c r="E1440" s="44" t="s">
        <v>5916</v>
      </c>
      <c r="F1440" s="45">
        <v>36.014452550641103</v>
      </c>
      <c r="G1440" s="45">
        <v>-2.2767952569771901</v>
      </c>
      <c r="H1440" s="45">
        <v>-16.537886846760902</v>
      </c>
      <c r="I1440" s="45">
        <v>16.6938760627501</v>
      </c>
      <c r="J1440" s="46">
        <v>262.16128128593903</v>
      </c>
      <c r="K1440" s="45">
        <v>8.4309322276692207</v>
      </c>
      <c r="L1440" s="45">
        <v>9.0156725162028497</v>
      </c>
      <c r="M1440" s="46">
        <v>12.361426126950001</v>
      </c>
      <c r="N1440" s="45">
        <v>36.589453116722503</v>
      </c>
      <c r="O1440" s="45">
        <v>-4.1009978549148602</v>
      </c>
      <c r="P1440" s="45">
        <v>-15.8181027629713</v>
      </c>
      <c r="Q1440" s="45">
        <v>16.341069684262902</v>
      </c>
      <c r="R1440" s="46">
        <v>255.465516919702</v>
      </c>
      <c r="S1440" s="45">
        <v>8.5320050747323997</v>
      </c>
      <c r="T1440" s="45">
        <v>9.3179847643696405</v>
      </c>
      <c r="U1440" s="46">
        <v>12.291353588204201</v>
      </c>
      <c r="V1440" s="45">
        <v>36.325073860941401</v>
      </c>
      <c r="W1440" s="45">
        <v>-5.1784742419958001E-2</v>
      </c>
      <c r="X1440" s="45">
        <v>-16.1546349123795</v>
      </c>
      <c r="Y1440" s="45">
        <v>16.1547179118615</v>
      </c>
      <c r="Z1440" s="46">
        <v>269.81633524761099</v>
      </c>
      <c r="AA1440" s="45">
        <v>8.7175573705551201</v>
      </c>
      <c r="AB1440" s="45">
        <v>9.1781591151391293</v>
      </c>
      <c r="AC1440" s="46">
        <v>16.380644775554298</v>
      </c>
      <c r="AD1440" s="45">
        <v>36.998039615769201</v>
      </c>
      <c r="AE1440" s="45">
        <v>-2.2716566916994001</v>
      </c>
      <c r="AF1440" s="45">
        <v>-15.236086272673299</v>
      </c>
      <c r="AG1440" s="45">
        <v>15.4045041800535</v>
      </c>
      <c r="AH1440" s="46">
        <v>261.51983355397698</v>
      </c>
      <c r="AI1440" s="45">
        <v>8.7749199229089108</v>
      </c>
      <c r="AJ1440" s="45">
        <v>9.5368609089352194</v>
      </c>
      <c r="AK1440" s="46">
        <v>16.253406597682901</v>
      </c>
      <c r="AL1440" s="47">
        <v>69</v>
      </c>
      <c r="AM1440" s="47">
        <v>87</v>
      </c>
      <c r="AN1440" s="43">
        <v>111</v>
      </c>
      <c r="AO1440" s="47">
        <v>27</v>
      </c>
      <c r="AP1440" s="47">
        <v>34</v>
      </c>
      <c r="AQ1440" s="43">
        <v>44</v>
      </c>
      <c r="AR1440" s="42" t="s">
        <v>5917</v>
      </c>
      <c r="AS1440" s="47">
        <v>76</v>
      </c>
      <c r="AT1440" s="47">
        <v>87</v>
      </c>
      <c r="AU1440" s="43">
        <v>110</v>
      </c>
      <c r="AV1440" s="47">
        <v>30</v>
      </c>
      <c r="AW1440" s="47">
        <v>34</v>
      </c>
      <c r="AX1440" s="43">
        <v>43</v>
      </c>
      <c r="AY1440" s="42" t="s">
        <v>5918</v>
      </c>
    </row>
    <row r="1441" spans="1:51">
      <c r="A1441" s="34" t="s">
        <v>5919</v>
      </c>
      <c r="B1441" s="35">
        <v>1429</v>
      </c>
      <c r="C1441" s="36">
        <v>1</v>
      </c>
      <c r="D1441" s="37" t="s">
        <v>5920</v>
      </c>
      <c r="E1441" s="37" t="s">
        <v>5921</v>
      </c>
      <c r="F1441" s="38">
        <v>56.206931679958601</v>
      </c>
      <c r="G1441" s="38">
        <v>-3.7552020056547102</v>
      </c>
      <c r="H1441" s="38">
        <v>-21.8047067775348</v>
      </c>
      <c r="I1441" s="38">
        <v>22.125704051115399</v>
      </c>
      <c r="J1441" s="39">
        <v>260.22838803212102</v>
      </c>
      <c r="K1441" s="38">
        <v>22.424532752526002</v>
      </c>
      <c r="L1441" s="38">
        <v>24.119189210763299</v>
      </c>
      <c r="M1441" s="39">
        <v>32.299981811634503</v>
      </c>
      <c r="N1441" s="38">
        <v>56.918245905668599</v>
      </c>
      <c r="O1441" s="38">
        <v>-5.9816645812154103</v>
      </c>
      <c r="P1441" s="38">
        <v>-21.032796489510201</v>
      </c>
      <c r="Q1441" s="38">
        <v>21.8668433783049</v>
      </c>
      <c r="R1441" s="39">
        <v>254.124406143198</v>
      </c>
      <c r="S1441" s="38">
        <v>22.678592500492201</v>
      </c>
      <c r="T1441" s="38">
        <v>24.839032227950799</v>
      </c>
      <c r="U1441" s="39">
        <v>32.169735622095303</v>
      </c>
      <c r="V1441" s="38">
        <v>56.619998365631503</v>
      </c>
      <c r="W1441" s="38">
        <v>-0.85196311841545502</v>
      </c>
      <c r="X1441" s="38">
        <v>-21.346942412491</v>
      </c>
      <c r="Y1441" s="38">
        <v>21.3639367045811</v>
      </c>
      <c r="Z1441" s="39">
        <v>267.714520546953</v>
      </c>
      <c r="AA1441" s="38">
        <v>23.130347498011201</v>
      </c>
      <c r="AB1441" s="38">
        <v>24.535490056394998</v>
      </c>
      <c r="AC1441" s="39">
        <v>42.841203630206799</v>
      </c>
      <c r="AD1441" s="38">
        <v>57.458314765788401</v>
      </c>
      <c r="AE1441" s="38">
        <v>-3.52090730137505</v>
      </c>
      <c r="AF1441" s="38">
        <v>-20.3246609515869</v>
      </c>
      <c r="AG1441" s="38">
        <v>20.6273757667289</v>
      </c>
      <c r="AH1441" s="39">
        <v>260.17200259359203</v>
      </c>
      <c r="AI1441" s="38">
        <v>23.2829780785632</v>
      </c>
      <c r="AJ1441" s="38">
        <v>25.395040791427601</v>
      </c>
      <c r="AK1441" s="39">
        <v>42.586644293842497</v>
      </c>
      <c r="AL1441" s="40">
        <v>111</v>
      </c>
      <c r="AM1441" s="40">
        <v>138</v>
      </c>
      <c r="AN1441" s="36">
        <v>173</v>
      </c>
      <c r="AO1441" s="40">
        <v>44</v>
      </c>
      <c r="AP1441" s="40">
        <v>54</v>
      </c>
      <c r="AQ1441" s="36">
        <v>68</v>
      </c>
      <c r="AR1441" s="35" t="s">
        <v>5922</v>
      </c>
      <c r="AS1441" s="40">
        <v>119</v>
      </c>
      <c r="AT1441" s="40">
        <v>137</v>
      </c>
      <c r="AU1441" s="36">
        <v>170</v>
      </c>
      <c r="AV1441" s="40">
        <v>47</v>
      </c>
      <c r="AW1441" s="40">
        <v>54</v>
      </c>
      <c r="AX1441" s="36">
        <v>67</v>
      </c>
      <c r="AY1441" s="35" t="s">
        <v>5923</v>
      </c>
    </row>
    <row r="1442" spans="1:51">
      <c r="A1442" s="41" t="s">
        <v>5919</v>
      </c>
      <c r="B1442" s="42">
        <v>1430</v>
      </c>
      <c r="C1442" s="43">
        <v>2</v>
      </c>
      <c r="D1442" s="44" t="s">
        <v>5924</v>
      </c>
      <c r="E1442" s="44" t="s">
        <v>5925</v>
      </c>
      <c r="F1442" s="45">
        <v>50.108803995132398</v>
      </c>
      <c r="G1442" s="45">
        <v>-2.3366510171783901</v>
      </c>
      <c r="H1442" s="45">
        <v>-27.154019336746</v>
      </c>
      <c r="I1442" s="45">
        <v>27.254370367272401</v>
      </c>
      <c r="J1442" s="46">
        <v>265.08171355774198</v>
      </c>
      <c r="K1442" s="45">
        <v>17.412140577550701</v>
      </c>
      <c r="L1442" s="45">
        <v>18.509894053267999</v>
      </c>
      <c r="M1442" s="46">
        <v>28.998534806952499</v>
      </c>
      <c r="N1442" s="45">
        <v>51.070597121427298</v>
      </c>
      <c r="O1442" s="45">
        <v>-5.5603170118299596</v>
      </c>
      <c r="P1442" s="45">
        <v>-25.8987513011282</v>
      </c>
      <c r="Q1442" s="45">
        <v>26.488911722261001</v>
      </c>
      <c r="R1442" s="46">
        <v>257.88285655289798</v>
      </c>
      <c r="S1442" s="45">
        <v>17.637453524091299</v>
      </c>
      <c r="T1442" s="45">
        <v>19.3295859276197</v>
      </c>
      <c r="U1442" s="46">
        <v>28.859909082796001</v>
      </c>
      <c r="V1442" s="45">
        <v>50.605756768131499</v>
      </c>
      <c r="W1442" s="45">
        <v>1.4191047945995601</v>
      </c>
      <c r="X1442" s="45">
        <v>-26.515362694518998</v>
      </c>
      <c r="Y1442" s="45">
        <v>26.5533108526968</v>
      </c>
      <c r="Z1442" s="46">
        <v>273.06355285127</v>
      </c>
      <c r="AA1442" s="45">
        <v>18.260978139892</v>
      </c>
      <c r="AB1442" s="45">
        <v>18.930467250412502</v>
      </c>
      <c r="AC1442" s="46">
        <v>38.440057065331899</v>
      </c>
      <c r="AD1442" s="45">
        <v>51.732619066252902</v>
      </c>
      <c r="AE1442" s="45">
        <v>-2.4870111989113202</v>
      </c>
      <c r="AF1442" s="45">
        <v>-24.917392120191</v>
      </c>
      <c r="AG1442" s="45">
        <v>25.0411991481012</v>
      </c>
      <c r="AH1442" s="46">
        <v>264.30017115518501</v>
      </c>
      <c r="AI1442" s="45">
        <v>18.396368077134198</v>
      </c>
      <c r="AJ1442" s="45">
        <v>19.907633631857198</v>
      </c>
      <c r="AK1442" s="46">
        <v>38.1605802224691</v>
      </c>
      <c r="AL1442" s="47">
        <v>93</v>
      </c>
      <c r="AM1442" s="47">
        <v>122</v>
      </c>
      <c r="AN1442" s="43">
        <v>165</v>
      </c>
      <c r="AO1442" s="47">
        <v>36</v>
      </c>
      <c r="AP1442" s="47">
        <v>48</v>
      </c>
      <c r="AQ1442" s="43">
        <v>65</v>
      </c>
      <c r="AR1442" s="42" t="s">
        <v>5926</v>
      </c>
      <c r="AS1442" s="47">
        <v>102</v>
      </c>
      <c r="AT1442" s="47">
        <v>121</v>
      </c>
      <c r="AU1442" s="43">
        <v>162</v>
      </c>
      <c r="AV1442" s="47">
        <v>40</v>
      </c>
      <c r="AW1442" s="47">
        <v>47</v>
      </c>
      <c r="AX1442" s="43">
        <v>64</v>
      </c>
      <c r="AY1442" s="42" t="s">
        <v>5927</v>
      </c>
    </row>
    <row r="1443" spans="1:51">
      <c r="A1443" s="41" t="s">
        <v>5919</v>
      </c>
      <c r="B1443" s="42">
        <v>1431</v>
      </c>
      <c r="C1443" s="43">
        <v>3</v>
      </c>
      <c r="D1443" s="44" t="s">
        <v>5928</v>
      </c>
      <c r="E1443" s="44" t="s">
        <v>5929</v>
      </c>
      <c r="F1443" s="45">
        <v>46.859593788124798</v>
      </c>
      <c r="G1443" s="45">
        <v>-1.63824059704759</v>
      </c>
      <c r="H1443" s="45">
        <v>-25.223683265098501</v>
      </c>
      <c r="I1443" s="45">
        <v>25.276827920287499</v>
      </c>
      <c r="J1443" s="46">
        <v>266.283943892303</v>
      </c>
      <c r="K1443" s="45">
        <v>15.0666001257928</v>
      </c>
      <c r="L1443" s="45">
        <v>15.912585232787199</v>
      </c>
      <c r="M1443" s="46">
        <v>24.5989309490806</v>
      </c>
      <c r="N1443" s="45">
        <v>47.812356179105301</v>
      </c>
      <c r="O1443" s="45">
        <v>-5.2290743587750699</v>
      </c>
      <c r="P1443" s="45">
        <v>-23.965403683972699</v>
      </c>
      <c r="Q1443" s="45">
        <v>24.5292436162506</v>
      </c>
      <c r="R1443" s="46">
        <v>257.691393089575</v>
      </c>
      <c r="S1443" s="45">
        <v>15.200185809837601</v>
      </c>
      <c r="T1443" s="45">
        <v>16.647168452026499</v>
      </c>
      <c r="U1443" s="46">
        <v>24.482941364022601</v>
      </c>
      <c r="V1443" s="45">
        <v>47.326138127188301</v>
      </c>
      <c r="W1443" s="45">
        <v>1.43371761555394</v>
      </c>
      <c r="X1443" s="45">
        <v>-24.631822385180101</v>
      </c>
      <c r="Y1443" s="45">
        <v>24.6735125228697</v>
      </c>
      <c r="Z1443" s="46">
        <v>273.33119438005201</v>
      </c>
      <c r="AA1443" s="45">
        <v>15.7086543233886</v>
      </c>
      <c r="AB1443" s="45">
        <v>16.2695313819247</v>
      </c>
      <c r="AC1443" s="46">
        <v>32.612397397513</v>
      </c>
      <c r="AD1443" s="45">
        <v>48.437390358735101</v>
      </c>
      <c r="AE1443" s="45">
        <v>-2.7093058383298998</v>
      </c>
      <c r="AF1443" s="45">
        <v>-23.065095514704002</v>
      </c>
      <c r="AG1443" s="45">
        <v>23.223672604220599</v>
      </c>
      <c r="AH1443" s="46">
        <v>263.300539451698</v>
      </c>
      <c r="AI1443" s="45">
        <v>15.780731572288101</v>
      </c>
      <c r="AJ1443" s="45">
        <v>17.1411463664463</v>
      </c>
      <c r="AK1443" s="46">
        <v>32.391745364026001</v>
      </c>
      <c r="AL1443" s="47">
        <v>87</v>
      </c>
      <c r="AM1443" s="47">
        <v>113</v>
      </c>
      <c r="AN1443" s="43">
        <v>153</v>
      </c>
      <c r="AO1443" s="47">
        <v>34</v>
      </c>
      <c r="AP1443" s="47">
        <v>44</v>
      </c>
      <c r="AQ1443" s="43">
        <v>60</v>
      </c>
      <c r="AR1443" s="42" t="s">
        <v>5930</v>
      </c>
      <c r="AS1443" s="47">
        <v>96</v>
      </c>
      <c r="AT1443" s="47">
        <v>113</v>
      </c>
      <c r="AU1443" s="43">
        <v>151</v>
      </c>
      <c r="AV1443" s="47">
        <v>38</v>
      </c>
      <c r="AW1443" s="47">
        <v>44</v>
      </c>
      <c r="AX1443" s="43">
        <v>59</v>
      </c>
      <c r="AY1443" s="42" t="s">
        <v>5931</v>
      </c>
    </row>
    <row r="1444" spans="1:51">
      <c r="A1444" s="41" t="s">
        <v>5919</v>
      </c>
      <c r="B1444" s="42">
        <v>1432</v>
      </c>
      <c r="C1444" s="43">
        <v>4</v>
      </c>
      <c r="D1444" s="44" t="s">
        <v>5932</v>
      </c>
      <c r="E1444" s="44" t="s">
        <v>5933</v>
      </c>
      <c r="F1444" s="45">
        <v>43.014504681115497</v>
      </c>
      <c r="G1444" s="45">
        <v>-7.1637582917892502</v>
      </c>
      <c r="H1444" s="45">
        <v>-27.268676854568302</v>
      </c>
      <c r="I1444" s="45">
        <v>28.193974006195798</v>
      </c>
      <c r="J1444" s="46">
        <v>255.28043196261501</v>
      </c>
      <c r="K1444" s="45">
        <v>11.6535841977818</v>
      </c>
      <c r="L1444" s="45">
        <v>13.167469813890399</v>
      </c>
      <c r="M1444" s="46">
        <v>22.152544732808099</v>
      </c>
      <c r="N1444" s="45">
        <v>43.956428908413201</v>
      </c>
      <c r="O1444" s="45">
        <v>-9.6230320301189707</v>
      </c>
      <c r="P1444" s="45">
        <v>-26.100715836795899</v>
      </c>
      <c r="Q1444" s="45">
        <v>27.818161561215</v>
      </c>
      <c r="R1444" s="46">
        <v>249.761652855649</v>
      </c>
      <c r="S1444" s="45">
        <v>11.9181539037763</v>
      </c>
      <c r="T1444" s="45">
        <v>13.808080349193601</v>
      </c>
      <c r="U1444" s="46">
        <v>22.0914807466554</v>
      </c>
      <c r="V1444" s="45">
        <v>43.606023038380698</v>
      </c>
      <c r="W1444" s="45">
        <v>-2.7560198387586698</v>
      </c>
      <c r="X1444" s="45">
        <v>-26.506464837454999</v>
      </c>
      <c r="Y1444" s="45">
        <v>26.649358782733799</v>
      </c>
      <c r="Z1444" s="46">
        <v>264.06397925071298</v>
      </c>
      <c r="AA1444" s="45">
        <v>12.4848489292658</v>
      </c>
      <c r="AB1444" s="45">
        <v>13.567395065051601</v>
      </c>
      <c r="AC1444" s="46">
        <v>29.404816138466401</v>
      </c>
      <c r="AD1444" s="45">
        <v>44.702951330330698</v>
      </c>
      <c r="AE1444" s="45">
        <v>-5.8981185712306301</v>
      </c>
      <c r="AF1444" s="45">
        <v>-25.013073283520999</v>
      </c>
      <c r="AG1444" s="45">
        <v>25.699059083302799</v>
      </c>
      <c r="AH1444" s="46">
        <v>256.73194089838898</v>
      </c>
      <c r="AI1444" s="45">
        <v>12.6884493086494</v>
      </c>
      <c r="AJ1444" s="45">
        <v>14.330305608282099</v>
      </c>
      <c r="AK1444" s="46">
        <v>29.2467732247062</v>
      </c>
      <c r="AL1444" s="47">
        <v>63</v>
      </c>
      <c r="AM1444" s="47">
        <v>107</v>
      </c>
      <c r="AN1444" s="43">
        <v>147</v>
      </c>
      <c r="AO1444" s="47">
        <v>25</v>
      </c>
      <c r="AP1444" s="47">
        <v>42</v>
      </c>
      <c r="AQ1444" s="43">
        <v>58</v>
      </c>
      <c r="AR1444" s="42" t="s">
        <v>5934</v>
      </c>
      <c r="AS1444" s="47">
        <v>79</v>
      </c>
      <c r="AT1444" s="47">
        <v>106</v>
      </c>
      <c r="AU1444" s="43">
        <v>144</v>
      </c>
      <c r="AV1444" s="47">
        <v>31</v>
      </c>
      <c r="AW1444" s="47">
        <v>42</v>
      </c>
      <c r="AX1444" s="43">
        <v>56</v>
      </c>
      <c r="AY1444" s="42" t="s">
        <v>5935</v>
      </c>
    </row>
    <row r="1445" spans="1:51">
      <c r="A1445" s="41" t="s">
        <v>5919</v>
      </c>
      <c r="B1445" s="42">
        <v>1433</v>
      </c>
      <c r="C1445" s="43">
        <v>5</v>
      </c>
      <c r="D1445" s="44" t="s">
        <v>5936</v>
      </c>
      <c r="E1445" s="44" t="s">
        <v>5937</v>
      </c>
      <c r="F1445" s="45">
        <v>42.915593239998103</v>
      </c>
      <c r="G1445" s="45">
        <v>-2.0349434575265302</v>
      </c>
      <c r="H1445" s="45">
        <v>-31.590957450762598</v>
      </c>
      <c r="I1445" s="45">
        <v>31.6564304293966</v>
      </c>
      <c r="J1445" s="46">
        <v>266.31436274629198</v>
      </c>
      <c r="K1445" s="45">
        <v>12.331346846202001</v>
      </c>
      <c r="L1445" s="45">
        <v>13.101372586043199</v>
      </c>
      <c r="M1445" s="46">
        <v>24.360682586482302</v>
      </c>
      <c r="N1445" s="45">
        <v>44.084000924611601</v>
      </c>
      <c r="O1445" s="45">
        <v>-6.0255547121647002</v>
      </c>
      <c r="P1445" s="45">
        <v>-29.985995519604401</v>
      </c>
      <c r="Q1445" s="45">
        <v>30.585408888733699</v>
      </c>
      <c r="R1445" s="46">
        <v>258.63798036349601</v>
      </c>
      <c r="S1445" s="45">
        <v>12.524126675440399</v>
      </c>
      <c r="T1445" s="45">
        <v>13.8964082607995</v>
      </c>
      <c r="U1445" s="46">
        <v>24.260178506264001</v>
      </c>
      <c r="V1445" s="45">
        <v>43.510470107168103</v>
      </c>
      <c r="W1445" s="45">
        <v>2.5805797549983098</v>
      </c>
      <c r="X1445" s="45">
        <v>-30.784214701854999</v>
      </c>
      <c r="Y1445" s="45">
        <v>30.8921877937095</v>
      </c>
      <c r="Z1445" s="46">
        <v>274.79178850239799</v>
      </c>
      <c r="AA1445" s="45">
        <v>13.2247211254397</v>
      </c>
      <c r="AB1445" s="45">
        <v>13.502250948146701</v>
      </c>
      <c r="AC1445" s="46">
        <v>32.301671701608797</v>
      </c>
      <c r="AD1445" s="45">
        <v>44.874012958320399</v>
      </c>
      <c r="AE1445" s="45">
        <v>-2.2545706272242798</v>
      </c>
      <c r="AF1445" s="45">
        <v>-28.765554850021399</v>
      </c>
      <c r="AG1445" s="45">
        <v>28.853773315508199</v>
      </c>
      <c r="AH1445" s="46">
        <v>265.51846506406798</v>
      </c>
      <c r="AI1445" s="45">
        <v>13.351717892323199</v>
      </c>
      <c r="AJ1445" s="45">
        <v>14.451796235265901</v>
      </c>
      <c r="AK1445" s="46">
        <v>32.071725932556298</v>
      </c>
      <c r="AL1445" s="47">
        <v>69</v>
      </c>
      <c r="AM1445" s="47">
        <v>104</v>
      </c>
      <c r="AN1445" s="43">
        <v>154</v>
      </c>
      <c r="AO1445" s="47">
        <v>27</v>
      </c>
      <c r="AP1445" s="47">
        <v>41</v>
      </c>
      <c r="AQ1445" s="43">
        <v>60</v>
      </c>
      <c r="AR1445" s="42" t="s">
        <v>5938</v>
      </c>
      <c r="AS1445" s="47">
        <v>82</v>
      </c>
      <c r="AT1445" s="47">
        <v>104</v>
      </c>
      <c r="AU1445" s="43">
        <v>151</v>
      </c>
      <c r="AV1445" s="47">
        <v>32</v>
      </c>
      <c r="AW1445" s="47">
        <v>41</v>
      </c>
      <c r="AX1445" s="43">
        <v>59</v>
      </c>
      <c r="AY1445" s="42" t="s">
        <v>5939</v>
      </c>
    </row>
    <row r="1446" spans="1:51">
      <c r="A1446" s="41" t="s">
        <v>5919</v>
      </c>
      <c r="B1446" s="42">
        <v>1434</v>
      </c>
      <c r="C1446" s="43">
        <v>6</v>
      </c>
      <c r="D1446" s="44" t="s">
        <v>5940</v>
      </c>
      <c r="E1446" s="44" t="s">
        <v>5941</v>
      </c>
      <c r="F1446" s="45">
        <v>40.454873119279902</v>
      </c>
      <c r="G1446" s="45">
        <v>-0.61212260339674196</v>
      </c>
      <c r="H1446" s="45">
        <v>-28.6862876669922</v>
      </c>
      <c r="I1446" s="45">
        <v>28.692817815526901</v>
      </c>
      <c r="J1446" s="46">
        <v>268.777579014769</v>
      </c>
      <c r="K1446" s="45">
        <v>11.031255345792299</v>
      </c>
      <c r="L1446" s="45">
        <v>11.527372818493999</v>
      </c>
      <c r="M1446" s="46">
        <v>20.645074274170099</v>
      </c>
      <c r="N1446" s="45">
        <v>41.488008040614197</v>
      </c>
      <c r="O1446" s="45">
        <v>-4.133790988296</v>
      </c>
      <c r="P1446" s="45">
        <v>-27.410453792617599</v>
      </c>
      <c r="Q1446" s="45">
        <v>27.720411343487299</v>
      </c>
      <c r="R1446" s="46">
        <v>261.42380964899701</v>
      </c>
      <c r="S1446" s="45">
        <v>11.193231948893301</v>
      </c>
      <c r="T1446" s="45">
        <v>12.171884261209</v>
      </c>
      <c r="U1446" s="46">
        <v>20.617470471248001</v>
      </c>
      <c r="V1446" s="45">
        <v>40.965674294090903</v>
      </c>
      <c r="W1446" s="45">
        <v>3.55478089383063</v>
      </c>
      <c r="X1446" s="45">
        <v>-28.101547247143898</v>
      </c>
      <c r="Y1446" s="45">
        <v>28.325490726315799</v>
      </c>
      <c r="Z1446" s="46">
        <v>277.20949202198</v>
      </c>
      <c r="AA1446" s="45">
        <v>11.752524751689201</v>
      </c>
      <c r="AB1446" s="45">
        <v>11.843109905176799</v>
      </c>
      <c r="AC1446" s="46">
        <v>27.4326748399343</v>
      </c>
      <c r="AD1446" s="45">
        <v>42.175086365397</v>
      </c>
      <c r="AE1446" s="45">
        <v>-0.68507856534338896</v>
      </c>
      <c r="AF1446" s="45">
        <v>-26.462026421838999</v>
      </c>
      <c r="AG1446" s="45">
        <v>26.4708929768302</v>
      </c>
      <c r="AH1446" s="46">
        <v>268.516993982305</v>
      </c>
      <c r="AI1446" s="45">
        <v>11.861276599795501</v>
      </c>
      <c r="AJ1446" s="45">
        <v>12.6135444627862</v>
      </c>
      <c r="AK1446" s="46">
        <v>27.322013122825499</v>
      </c>
      <c r="AL1446" s="47">
        <v>70</v>
      </c>
      <c r="AM1446" s="47">
        <v>97</v>
      </c>
      <c r="AN1446" s="43">
        <v>142</v>
      </c>
      <c r="AO1446" s="47">
        <v>27</v>
      </c>
      <c r="AP1446" s="47">
        <v>38</v>
      </c>
      <c r="AQ1446" s="43">
        <v>56</v>
      </c>
      <c r="AR1446" s="42" t="s">
        <v>5942</v>
      </c>
      <c r="AS1446" s="47">
        <v>80</v>
      </c>
      <c r="AT1446" s="47">
        <v>97</v>
      </c>
      <c r="AU1446" s="43">
        <v>140</v>
      </c>
      <c r="AV1446" s="47">
        <v>31</v>
      </c>
      <c r="AW1446" s="47">
        <v>38</v>
      </c>
      <c r="AX1446" s="43">
        <v>55</v>
      </c>
      <c r="AY1446" s="42" t="s">
        <v>5943</v>
      </c>
    </row>
    <row r="1447" spans="1:51">
      <c r="A1447" s="41" t="s">
        <v>5919</v>
      </c>
      <c r="B1447" s="42">
        <v>1435</v>
      </c>
      <c r="C1447" s="43">
        <v>7</v>
      </c>
      <c r="D1447" s="44" t="s">
        <v>5944</v>
      </c>
      <c r="E1447" s="44" t="s">
        <v>5945</v>
      </c>
      <c r="F1447" s="45">
        <v>40.8513500821702</v>
      </c>
      <c r="G1447" s="45">
        <v>-2.2762432523554801</v>
      </c>
      <c r="H1447" s="45">
        <v>-30.207369215626201</v>
      </c>
      <c r="I1447" s="45">
        <v>30.2930097262233</v>
      </c>
      <c r="J1447" s="46">
        <v>265.69068332113602</v>
      </c>
      <c r="K1447" s="45">
        <v>11.037368885749499</v>
      </c>
      <c r="L1447" s="45">
        <v>11.7719492213892</v>
      </c>
      <c r="M1447" s="46">
        <v>21.747648918000198</v>
      </c>
      <c r="N1447" s="45">
        <v>41.970927235516299</v>
      </c>
      <c r="O1447" s="45">
        <v>-6.0804957423666002</v>
      </c>
      <c r="P1447" s="45">
        <v>-28.6583532573929</v>
      </c>
      <c r="Q1447" s="45">
        <v>29.296307615439598</v>
      </c>
      <c r="R1447" s="46">
        <v>258.021091338274</v>
      </c>
      <c r="S1447" s="45">
        <v>11.2118255717885</v>
      </c>
      <c r="T1447" s="45">
        <v>12.481212374528299</v>
      </c>
      <c r="U1447" s="46">
        <v>21.6513364502546</v>
      </c>
      <c r="V1447" s="45">
        <v>41.426097315193999</v>
      </c>
      <c r="W1447" s="45">
        <v>2.13427197999227</v>
      </c>
      <c r="X1447" s="45">
        <v>-29.4185381828812</v>
      </c>
      <c r="Y1447" s="45">
        <v>29.495855737751</v>
      </c>
      <c r="Z1447" s="46">
        <v>274.14945538416299</v>
      </c>
      <c r="AA1447" s="45">
        <v>11.832545624727</v>
      </c>
      <c r="AB1447" s="45">
        <v>12.132601689582801</v>
      </c>
      <c r="AC1447" s="46">
        <v>28.831013502791901</v>
      </c>
      <c r="AD1447" s="45">
        <v>42.731808916737101</v>
      </c>
      <c r="AE1447" s="45">
        <v>-2.4786381535922799</v>
      </c>
      <c r="AF1447" s="45">
        <v>-27.474557046024898</v>
      </c>
      <c r="AG1447" s="45">
        <v>27.586136590173702</v>
      </c>
      <c r="AH1447" s="46">
        <v>264.84497264435203</v>
      </c>
      <c r="AI1447" s="45">
        <v>11.9477321697689</v>
      </c>
      <c r="AJ1447" s="45">
        <v>12.9791473749926</v>
      </c>
      <c r="AK1447" s="46">
        <v>28.617319918416602</v>
      </c>
      <c r="AL1447" s="47">
        <v>65</v>
      </c>
      <c r="AM1447" s="47">
        <v>99</v>
      </c>
      <c r="AN1447" s="43">
        <v>146</v>
      </c>
      <c r="AO1447" s="47">
        <v>25</v>
      </c>
      <c r="AP1447" s="47">
        <v>39</v>
      </c>
      <c r="AQ1447" s="43">
        <v>57</v>
      </c>
      <c r="AR1447" s="42" t="s">
        <v>5946</v>
      </c>
      <c r="AS1447" s="47">
        <v>78</v>
      </c>
      <c r="AT1447" s="47">
        <v>99</v>
      </c>
      <c r="AU1447" s="43">
        <v>143</v>
      </c>
      <c r="AV1447" s="47">
        <v>31</v>
      </c>
      <c r="AW1447" s="47">
        <v>39</v>
      </c>
      <c r="AX1447" s="43">
        <v>56</v>
      </c>
      <c r="AY1447" s="42" t="s">
        <v>5947</v>
      </c>
    </row>
    <row r="1448" spans="1:51">
      <c r="A1448" s="41" t="s">
        <v>5948</v>
      </c>
      <c r="B1448" s="42">
        <v>1436</v>
      </c>
      <c r="C1448" s="43">
        <v>1</v>
      </c>
      <c r="D1448" s="44" t="s">
        <v>5949</v>
      </c>
      <c r="E1448" s="44" t="s">
        <v>5950</v>
      </c>
      <c r="F1448" s="45">
        <v>63.795683039788301</v>
      </c>
      <c r="G1448" s="45">
        <v>-1.9331674739823701</v>
      </c>
      <c r="H1448" s="45">
        <v>-23.726566882105601</v>
      </c>
      <c r="I1448" s="45">
        <v>23.805190872864099</v>
      </c>
      <c r="J1448" s="46">
        <v>265.34200580277599</v>
      </c>
      <c r="K1448" s="45">
        <v>30.860061823514901</v>
      </c>
      <c r="L1448" s="45">
        <v>32.550991528935498</v>
      </c>
      <c r="M1448" s="46">
        <v>43.293296440270503</v>
      </c>
      <c r="N1448" s="45">
        <v>64.546708255486195</v>
      </c>
      <c r="O1448" s="45">
        <v>-4.5075101394597104</v>
      </c>
      <c r="P1448" s="45">
        <v>-22.890225308782099</v>
      </c>
      <c r="Q1448" s="45">
        <v>23.3298105938334</v>
      </c>
      <c r="R1448" s="46">
        <v>258.85993083428298</v>
      </c>
      <c r="S1448" s="45">
        <v>31.1357646413142</v>
      </c>
      <c r="T1448" s="45">
        <v>33.4787644718743</v>
      </c>
      <c r="U1448" s="46">
        <v>43.084688143638203</v>
      </c>
      <c r="V1448" s="45">
        <v>64.201685808127294</v>
      </c>
      <c r="W1448" s="45">
        <v>1.09047014782671</v>
      </c>
      <c r="X1448" s="45">
        <v>-23.2907816145424</v>
      </c>
      <c r="Y1448" s="45">
        <v>23.3162954467387</v>
      </c>
      <c r="Z1448" s="46">
        <v>272.68062036675201</v>
      </c>
      <c r="AA1448" s="45">
        <v>31.711610496044901</v>
      </c>
      <c r="AB1448" s="45">
        <v>33.050385050618303</v>
      </c>
      <c r="AC1448" s="46">
        <v>57.404857005148202</v>
      </c>
      <c r="AD1448" s="45">
        <v>65.088539272964297</v>
      </c>
      <c r="AE1448" s="45">
        <v>-1.9826349237736001</v>
      </c>
      <c r="AF1448" s="45">
        <v>-22.165343113045399</v>
      </c>
      <c r="AG1448" s="45">
        <v>22.253837344601902</v>
      </c>
      <c r="AH1448" s="46">
        <v>264.88863753878701</v>
      </c>
      <c r="AI1448" s="45">
        <v>31.838426700245499</v>
      </c>
      <c r="AJ1448" s="45">
        <v>34.158946152090003</v>
      </c>
      <c r="AK1448" s="46">
        <v>56.997415824074601</v>
      </c>
      <c r="AL1448" s="47">
        <v>133</v>
      </c>
      <c r="AM1448" s="47">
        <v>157</v>
      </c>
      <c r="AN1448" s="43">
        <v>197</v>
      </c>
      <c r="AO1448" s="47">
        <v>52</v>
      </c>
      <c r="AP1448" s="47">
        <v>62</v>
      </c>
      <c r="AQ1448" s="43">
        <v>77</v>
      </c>
      <c r="AR1448" s="42" t="s">
        <v>5951</v>
      </c>
      <c r="AS1448" s="47">
        <v>139</v>
      </c>
      <c r="AT1448" s="47">
        <v>155</v>
      </c>
      <c r="AU1448" s="43">
        <v>194</v>
      </c>
      <c r="AV1448" s="47">
        <v>55</v>
      </c>
      <c r="AW1448" s="47">
        <v>61</v>
      </c>
      <c r="AX1448" s="43">
        <v>76</v>
      </c>
      <c r="AY1448" s="42" t="s">
        <v>5952</v>
      </c>
    </row>
    <row r="1449" spans="1:51">
      <c r="A1449" s="34" t="s">
        <v>5948</v>
      </c>
      <c r="B1449" s="35">
        <v>1437</v>
      </c>
      <c r="C1449" s="36">
        <v>2</v>
      </c>
      <c r="D1449" s="37" t="s">
        <v>5953</v>
      </c>
      <c r="E1449" s="37" t="s">
        <v>5954</v>
      </c>
      <c r="F1449" s="38">
        <v>53.940096683389299</v>
      </c>
      <c r="G1449" s="38">
        <v>-5.72004947722521</v>
      </c>
      <c r="H1449" s="38">
        <v>-28.794959620471801</v>
      </c>
      <c r="I1449" s="38">
        <v>29.357599792328202</v>
      </c>
      <c r="J1449" s="39">
        <v>258.76459369128401</v>
      </c>
      <c r="K1449" s="38">
        <v>19.953645490328501</v>
      </c>
      <c r="L1449" s="38">
        <v>21.9181915128495</v>
      </c>
      <c r="M1449" s="39">
        <v>34.384561373140201</v>
      </c>
      <c r="N1449" s="38">
        <v>55.171178404486902</v>
      </c>
      <c r="O1449" s="38">
        <v>-10.3903590050126</v>
      </c>
      <c r="P1449" s="38">
        <v>-26.7167967991494</v>
      </c>
      <c r="Q1449" s="38">
        <v>28.666126202542401</v>
      </c>
      <c r="R1449" s="39">
        <v>248.74857503461899</v>
      </c>
      <c r="S1449" s="38">
        <v>20.1447359664602</v>
      </c>
      <c r="T1449" s="38">
        <v>23.096092075497999</v>
      </c>
      <c r="U1449" s="39">
        <v>33.958974213224998</v>
      </c>
      <c r="V1449" s="38">
        <v>54.570543283039299</v>
      </c>
      <c r="W1449" s="38">
        <v>-2.4551051982520402</v>
      </c>
      <c r="X1449" s="38">
        <v>-27.6736651882415</v>
      </c>
      <c r="Y1449" s="38">
        <v>27.7823556683981</v>
      </c>
      <c r="Z1449" s="39">
        <v>264.93020335293102</v>
      </c>
      <c r="AA1449" s="38">
        <v>20.8870166575052</v>
      </c>
      <c r="AB1449" s="38">
        <v>22.516268291267501</v>
      </c>
      <c r="AC1449" s="39">
        <v>45.337726421722401</v>
      </c>
      <c r="AD1449" s="38">
        <v>55.986789503500198</v>
      </c>
      <c r="AE1449" s="38">
        <v>-7.8713899620365098</v>
      </c>
      <c r="AF1449" s="38">
        <v>-25.224765184641601</v>
      </c>
      <c r="AG1449" s="38">
        <v>26.424374326646898</v>
      </c>
      <c r="AH1449" s="39">
        <v>252.66946349162299</v>
      </c>
      <c r="AI1449" s="38">
        <v>20.978051375772601</v>
      </c>
      <c r="AJ1449" s="38">
        <v>23.8992596593142</v>
      </c>
      <c r="AK1449" s="39">
        <v>44.673878968101299</v>
      </c>
      <c r="AL1449" s="40">
        <v>91</v>
      </c>
      <c r="AM1449" s="40">
        <v>134</v>
      </c>
      <c r="AN1449" s="36">
        <v>178</v>
      </c>
      <c r="AO1449" s="40">
        <v>36</v>
      </c>
      <c r="AP1449" s="40">
        <v>53</v>
      </c>
      <c r="AQ1449" s="36">
        <v>70</v>
      </c>
      <c r="AR1449" s="35" t="s">
        <v>5955</v>
      </c>
      <c r="AS1449" s="40">
        <v>105</v>
      </c>
      <c r="AT1449" s="40">
        <v>133</v>
      </c>
      <c r="AU1449" s="36">
        <v>175</v>
      </c>
      <c r="AV1449" s="40">
        <v>41</v>
      </c>
      <c r="AW1449" s="40">
        <v>52</v>
      </c>
      <c r="AX1449" s="36">
        <v>69</v>
      </c>
      <c r="AY1449" s="35" t="s">
        <v>5956</v>
      </c>
    </row>
    <row r="1450" spans="1:51">
      <c r="A1450" s="34" t="s">
        <v>5948</v>
      </c>
      <c r="B1450" s="35">
        <v>1438</v>
      </c>
      <c r="C1450" s="36">
        <v>3</v>
      </c>
      <c r="D1450" s="37" t="s">
        <v>5957</v>
      </c>
      <c r="E1450" s="37" t="s">
        <v>5958</v>
      </c>
      <c r="F1450" s="38">
        <v>40.838267310073299</v>
      </c>
      <c r="G1450" s="38">
        <v>-3.5667592072785301</v>
      </c>
      <c r="H1450" s="38">
        <v>-29.167407852071602</v>
      </c>
      <c r="I1450" s="38">
        <v>29.384680567462301</v>
      </c>
      <c r="J1450" s="39">
        <v>263.02815531626902</v>
      </c>
      <c r="K1450" s="38">
        <v>10.854679642018001</v>
      </c>
      <c r="L1450" s="38">
        <v>11.7638241219748</v>
      </c>
      <c r="M1450" s="39">
        <v>21.211498185692399</v>
      </c>
      <c r="N1450" s="38">
        <v>42.000218021066203</v>
      </c>
      <c r="O1450" s="38">
        <v>-7.7098487875900403</v>
      </c>
      <c r="P1450" s="38">
        <v>-27.4373186640317</v>
      </c>
      <c r="Q1450" s="38">
        <v>28.499968838564101</v>
      </c>
      <c r="R1450" s="39">
        <v>254.30471006574501</v>
      </c>
      <c r="S1450" s="38">
        <v>11.0057238400335</v>
      </c>
      <c r="T1450" s="38">
        <v>12.5001409624261</v>
      </c>
      <c r="U1450" s="39">
        <v>21.0655191207005</v>
      </c>
      <c r="V1450" s="38">
        <v>41.437170288933501</v>
      </c>
      <c r="W1450" s="38">
        <v>0.35575037571441998</v>
      </c>
      <c r="X1450" s="38">
        <v>-28.2665465535108</v>
      </c>
      <c r="Y1450" s="38">
        <v>28.2687851240836</v>
      </c>
      <c r="Z1450" s="39">
        <v>270.72106151895201</v>
      </c>
      <c r="AA1450" s="38">
        <v>11.588157303307</v>
      </c>
      <c r="AB1450" s="38">
        <v>12.139621314399299</v>
      </c>
      <c r="AC1450" s="39">
        <v>28.0747503443773</v>
      </c>
      <c r="AD1450" s="38">
        <v>42.779183521902503</v>
      </c>
      <c r="AE1450" s="38">
        <v>-4.5354123392550596</v>
      </c>
      <c r="AF1450" s="38">
        <v>-26.162800038611199</v>
      </c>
      <c r="AG1450" s="38">
        <v>26.553004932538599</v>
      </c>
      <c r="AH1450" s="39">
        <v>260.16531558973202</v>
      </c>
      <c r="AI1450" s="38">
        <v>11.684792355634601</v>
      </c>
      <c r="AJ1450" s="38">
        <v>13.010580670175599</v>
      </c>
      <c r="AK1450" s="39">
        <v>27.804816716255001</v>
      </c>
      <c r="AL1450" s="40">
        <v>62</v>
      </c>
      <c r="AM1450" s="40">
        <v>100</v>
      </c>
      <c r="AN1450" s="36">
        <v>144</v>
      </c>
      <c r="AO1450" s="40">
        <v>24</v>
      </c>
      <c r="AP1450" s="40">
        <v>39</v>
      </c>
      <c r="AQ1450" s="36">
        <v>56</v>
      </c>
      <c r="AR1450" s="35" t="s">
        <v>5959</v>
      </c>
      <c r="AS1450" s="40">
        <v>77</v>
      </c>
      <c r="AT1450" s="40">
        <v>100</v>
      </c>
      <c r="AU1450" s="36">
        <v>141</v>
      </c>
      <c r="AV1450" s="40">
        <v>30</v>
      </c>
      <c r="AW1450" s="40">
        <v>39</v>
      </c>
      <c r="AX1450" s="36">
        <v>55</v>
      </c>
      <c r="AY1450" s="35" t="s">
        <v>5960</v>
      </c>
    </row>
    <row r="1451" spans="1:51">
      <c r="A1451" s="34" t="s">
        <v>5948</v>
      </c>
      <c r="B1451" s="35">
        <v>1439</v>
      </c>
      <c r="C1451" s="36">
        <v>4</v>
      </c>
      <c r="D1451" s="37" t="s">
        <v>5961</v>
      </c>
      <c r="E1451" s="37" t="s">
        <v>5962</v>
      </c>
      <c r="F1451" s="38">
        <v>33.462900086505897</v>
      </c>
      <c r="G1451" s="38">
        <v>-2.0970690913693901</v>
      </c>
      <c r="H1451" s="38">
        <v>-24.660734594307701</v>
      </c>
      <c r="I1451" s="38">
        <v>24.749737968408098</v>
      </c>
      <c r="J1451" s="39">
        <v>265.13944572069499</v>
      </c>
      <c r="K1451" s="38">
        <v>7.2570850849628599</v>
      </c>
      <c r="L1451" s="38">
        <v>7.7529103255919001</v>
      </c>
      <c r="M1451" s="39">
        <v>13.707574550385001</v>
      </c>
      <c r="N1451" s="38">
        <v>34.398430859699403</v>
      </c>
      <c r="O1451" s="38">
        <v>-5.3768433562564901</v>
      </c>
      <c r="P1451" s="38">
        <v>-23.3256720276704</v>
      </c>
      <c r="Q1451" s="38">
        <v>23.937364517009001</v>
      </c>
      <c r="R1451" s="39">
        <v>257.019386264915</v>
      </c>
      <c r="S1451" s="38">
        <v>7.3576560103846598</v>
      </c>
      <c r="T1451" s="38">
        <v>8.2011938508397204</v>
      </c>
      <c r="U1451" s="39">
        <v>13.628685631095401</v>
      </c>
      <c r="V1451" s="38">
        <v>33.941099521662402</v>
      </c>
      <c r="W1451" s="38">
        <v>1.3060309598509601</v>
      </c>
      <c r="X1451" s="38">
        <v>-23.983525277104899</v>
      </c>
      <c r="Y1451" s="38">
        <v>24.0190591319814</v>
      </c>
      <c r="Z1451" s="39">
        <v>273.11698241846199</v>
      </c>
      <c r="AA1451" s="38">
        <v>7.7235973752523703</v>
      </c>
      <c r="AB1451" s="38">
        <v>7.9799529627904997</v>
      </c>
      <c r="AC1451" s="39">
        <v>18.1593510621075</v>
      </c>
      <c r="AD1451" s="38">
        <v>35.027241624426402</v>
      </c>
      <c r="AE1451" s="38">
        <v>-2.6160926630579602</v>
      </c>
      <c r="AF1451" s="38">
        <v>-22.327773306105499</v>
      </c>
      <c r="AG1451" s="38">
        <v>22.480511596281399</v>
      </c>
      <c r="AH1451" s="39">
        <v>263.31725797303397</v>
      </c>
      <c r="AI1451" s="38">
        <v>7.7857641858313302</v>
      </c>
      <c r="AJ1451" s="38">
        <v>8.5120136099938009</v>
      </c>
      <c r="AK1451" s="39">
        <v>18.001997146919301</v>
      </c>
      <c r="AL1451" s="40">
        <v>54</v>
      </c>
      <c r="AM1451" s="40">
        <v>81</v>
      </c>
      <c r="AN1451" s="36">
        <v>118</v>
      </c>
      <c r="AO1451" s="40">
        <v>21</v>
      </c>
      <c r="AP1451" s="40">
        <v>32</v>
      </c>
      <c r="AQ1451" s="36">
        <v>46</v>
      </c>
      <c r="AR1451" s="35" t="s">
        <v>5963</v>
      </c>
      <c r="AS1451" s="40">
        <v>65</v>
      </c>
      <c r="AT1451" s="40">
        <v>82</v>
      </c>
      <c r="AU1451" s="36">
        <v>116</v>
      </c>
      <c r="AV1451" s="40">
        <v>25</v>
      </c>
      <c r="AW1451" s="40">
        <v>32</v>
      </c>
      <c r="AX1451" s="36">
        <v>45</v>
      </c>
      <c r="AY1451" s="35" t="s">
        <v>5964</v>
      </c>
    </row>
    <row r="1452" spans="1:51">
      <c r="A1452" s="41" t="s">
        <v>5948</v>
      </c>
      <c r="B1452" s="42">
        <v>1440</v>
      </c>
      <c r="C1452" s="43">
        <v>5</v>
      </c>
      <c r="D1452" s="44" t="s">
        <v>5965</v>
      </c>
      <c r="E1452" s="44" t="s">
        <v>5966</v>
      </c>
      <c r="F1452" s="45">
        <v>37.231577734782299</v>
      </c>
      <c r="G1452" s="45">
        <v>-3.6336587008842498</v>
      </c>
      <c r="H1452" s="45">
        <v>-21.220739239751101</v>
      </c>
      <c r="I1452" s="45">
        <v>21.529590089828101</v>
      </c>
      <c r="J1452" s="46">
        <v>260.283391628912</v>
      </c>
      <c r="K1452" s="45">
        <v>8.8820205385841895</v>
      </c>
      <c r="L1452" s="45">
        <v>9.6634910257589706</v>
      </c>
      <c r="M1452" s="46">
        <v>14.8833948314716</v>
      </c>
      <c r="N1452" s="45">
        <v>37.986383381562497</v>
      </c>
      <c r="O1452" s="45">
        <v>-5.9453226938343002</v>
      </c>
      <c r="P1452" s="45">
        <v>-20.271787640774502</v>
      </c>
      <c r="Q1452" s="45">
        <v>21.125629838811399</v>
      </c>
      <c r="R1452" s="46">
        <v>253.65460881685701</v>
      </c>
      <c r="S1452" s="45">
        <v>9.0214142519601399</v>
      </c>
      <c r="T1452" s="45">
        <v>10.0804225173347</v>
      </c>
      <c r="U1452" s="46">
        <v>14.823926025790501</v>
      </c>
      <c r="V1452" s="45">
        <v>37.657180801110599</v>
      </c>
      <c r="W1452" s="45">
        <v>-0.59584192368586397</v>
      </c>
      <c r="X1452" s="45">
        <v>-20.689574504957001</v>
      </c>
      <c r="Y1452" s="45">
        <v>20.698152593750699</v>
      </c>
      <c r="Z1452" s="46">
        <v>268.35038686170202</v>
      </c>
      <c r="AA1452" s="45">
        <v>9.3344146439289002</v>
      </c>
      <c r="AB1452" s="45">
        <v>9.8971370551782201</v>
      </c>
      <c r="AC1452" s="46">
        <v>19.743851464241999</v>
      </c>
      <c r="AD1452" s="45">
        <v>38.536279361484603</v>
      </c>
      <c r="AE1452" s="45">
        <v>-3.4158705720697999</v>
      </c>
      <c r="AF1452" s="45">
        <v>-19.486758760505499</v>
      </c>
      <c r="AG1452" s="45">
        <v>19.7838807809608</v>
      </c>
      <c r="AH1452" s="46">
        <v>260.057528761627</v>
      </c>
      <c r="AI1452" s="45">
        <v>9.4290905685648596</v>
      </c>
      <c r="AJ1452" s="45">
        <v>10.3916030642338</v>
      </c>
      <c r="AK1452" s="46">
        <v>19.6193084496397</v>
      </c>
      <c r="AL1452" s="47">
        <v>64</v>
      </c>
      <c r="AM1452" s="47">
        <v>90</v>
      </c>
      <c r="AN1452" s="43">
        <v>122</v>
      </c>
      <c r="AO1452" s="47">
        <v>25</v>
      </c>
      <c r="AP1452" s="47">
        <v>35</v>
      </c>
      <c r="AQ1452" s="43">
        <v>48</v>
      </c>
      <c r="AR1452" s="42" t="s">
        <v>5967</v>
      </c>
      <c r="AS1452" s="47">
        <v>74</v>
      </c>
      <c r="AT1452" s="47">
        <v>91</v>
      </c>
      <c r="AU1452" s="43">
        <v>120</v>
      </c>
      <c r="AV1452" s="47">
        <v>29</v>
      </c>
      <c r="AW1452" s="47">
        <v>36</v>
      </c>
      <c r="AX1452" s="43">
        <v>47</v>
      </c>
      <c r="AY1452" s="42" t="s">
        <v>5968</v>
      </c>
    </row>
    <row r="1453" spans="1:51">
      <c r="A1453" s="41" t="s">
        <v>5948</v>
      </c>
      <c r="B1453" s="42">
        <v>1441</v>
      </c>
      <c r="C1453" s="43">
        <v>6</v>
      </c>
      <c r="D1453" s="44" t="s">
        <v>5969</v>
      </c>
      <c r="E1453" s="44" t="s">
        <v>5970</v>
      </c>
      <c r="F1453" s="45">
        <v>28.541277991185702</v>
      </c>
      <c r="G1453" s="45">
        <v>-1.9735738779702601</v>
      </c>
      <c r="H1453" s="45">
        <v>-19.576492347266601</v>
      </c>
      <c r="I1453" s="45">
        <v>19.675722260552298</v>
      </c>
      <c r="J1453" s="46">
        <v>264.24326437314801</v>
      </c>
      <c r="K1453" s="45">
        <v>5.2920955596384598</v>
      </c>
      <c r="L1453" s="45">
        <v>5.66127242067728</v>
      </c>
      <c r="M1453" s="46">
        <v>9.2326080033813405</v>
      </c>
      <c r="N1453" s="45">
        <v>29.449289456559299</v>
      </c>
      <c r="O1453" s="45">
        <v>-5.7831243828088699</v>
      </c>
      <c r="P1453" s="45">
        <v>-17.775986812728299</v>
      </c>
      <c r="Q1453" s="45">
        <v>18.6930531158858</v>
      </c>
      <c r="R1453" s="46">
        <v>251.97855632829899</v>
      </c>
      <c r="S1453" s="45">
        <v>5.3171968439614803</v>
      </c>
      <c r="T1453" s="45">
        <v>6.0146079802724399</v>
      </c>
      <c r="U1453" s="46">
        <v>9.0437354555852298</v>
      </c>
      <c r="V1453" s="45">
        <v>28.944311241188799</v>
      </c>
      <c r="W1453" s="45">
        <v>-3.2417450594318699E-2</v>
      </c>
      <c r="X1453" s="45">
        <v>-18.6611372657087</v>
      </c>
      <c r="Y1453" s="45">
        <v>18.661165422897</v>
      </c>
      <c r="Z1453" s="46">
        <v>269.90046795075699</v>
      </c>
      <c r="AA1453" s="45">
        <v>5.5254874286857802</v>
      </c>
      <c r="AB1453" s="45">
        <v>5.8163458221834503</v>
      </c>
      <c r="AC1453" s="46">
        <v>12.0986236205463</v>
      </c>
      <c r="AD1453" s="45">
        <v>29.987707711991899</v>
      </c>
      <c r="AE1453" s="45">
        <v>-4.4866936749418702</v>
      </c>
      <c r="AF1453" s="45">
        <v>-16.5685780678158</v>
      </c>
      <c r="AG1453" s="45">
        <v>17.165319668508101</v>
      </c>
      <c r="AH1453" s="46">
        <v>254.84796024579501</v>
      </c>
      <c r="AI1453" s="45">
        <v>5.5154498566292904</v>
      </c>
      <c r="AJ1453" s="45">
        <v>6.2309077225974603</v>
      </c>
      <c r="AK1453" s="46">
        <v>11.814282077627499</v>
      </c>
      <c r="AL1453" s="47">
        <v>48</v>
      </c>
      <c r="AM1453" s="47">
        <v>70</v>
      </c>
      <c r="AN1453" s="43">
        <v>97</v>
      </c>
      <c r="AO1453" s="47">
        <v>19</v>
      </c>
      <c r="AP1453" s="47">
        <v>27</v>
      </c>
      <c r="AQ1453" s="43">
        <v>38</v>
      </c>
      <c r="AR1453" s="42" t="s">
        <v>5971</v>
      </c>
      <c r="AS1453" s="47">
        <v>58</v>
      </c>
      <c r="AT1453" s="47">
        <v>71</v>
      </c>
      <c r="AU1453" s="43">
        <v>96</v>
      </c>
      <c r="AV1453" s="47">
        <v>23</v>
      </c>
      <c r="AW1453" s="47">
        <v>28</v>
      </c>
      <c r="AX1453" s="43">
        <v>38</v>
      </c>
      <c r="AY1453" s="42" t="s">
        <v>5972</v>
      </c>
    </row>
    <row r="1454" spans="1:51">
      <c r="A1454" s="34" t="s">
        <v>5948</v>
      </c>
      <c r="B1454" s="35">
        <v>1442</v>
      </c>
      <c r="C1454" s="36">
        <v>7</v>
      </c>
      <c r="D1454" s="37" t="s">
        <v>5973</v>
      </c>
      <c r="E1454" s="37" t="s">
        <v>5974</v>
      </c>
      <c r="F1454" s="38">
        <v>31.297266531924901</v>
      </c>
      <c r="G1454" s="38">
        <v>-1.58713996697987</v>
      </c>
      <c r="H1454" s="38">
        <v>-11.346422968058</v>
      </c>
      <c r="I1454" s="38">
        <v>11.4568899551693</v>
      </c>
      <c r="J1454" s="39">
        <v>262.03712153978199</v>
      </c>
      <c r="K1454" s="38">
        <v>6.3845083254804997</v>
      </c>
      <c r="L1454" s="38">
        <v>6.7785087140889404</v>
      </c>
      <c r="M1454" s="39">
        <v>8.2685537090416101</v>
      </c>
      <c r="N1454" s="38">
        <v>31.7009003652121</v>
      </c>
      <c r="O1454" s="38">
        <v>-3.0881392638428302</v>
      </c>
      <c r="P1454" s="38">
        <v>-10.6204043620435</v>
      </c>
      <c r="Q1454" s="38">
        <v>11.0602709246293</v>
      </c>
      <c r="R1454" s="39">
        <v>253.78693379463201</v>
      </c>
      <c r="S1454" s="38">
        <v>6.42694849155877</v>
      </c>
      <c r="T1454" s="38">
        <v>6.9535368718925401</v>
      </c>
      <c r="U1454" s="39">
        <v>8.1510074697130097</v>
      </c>
      <c r="V1454" s="38">
        <v>31.507481668629602</v>
      </c>
      <c r="W1454" s="38">
        <v>-0.34720004154184497</v>
      </c>
      <c r="X1454" s="38">
        <v>-10.938567552873099</v>
      </c>
      <c r="Y1454" s="38">
        <v>10.944076387599599</v>
      </c>
      <c r="Z1454" s="39">
        <v>268.181990438855</v>
      </c>
      <c r="AA1454" s="38">
        <v>6.4959028338555997</v>
      </c>
      <c r="AB1454" s="38">
        <v>6.8692933111139496</v>
      </c>
      <c r="AC1454" s="39">
        <v>10.894016116261501</v>
      </c>
      <c r="AD1454" s="38">
        <v>31.978722658452401</v>
      </c>
      <c r="AE1454" s="38">
        <v>-2.1689199686291101</v>
      </c>
      <c r="AF1454" s="38">
        <v>-10.047788057917</v>
      </c>
      <c r="AG1454" s="38">
        <v>10.2792148867089</v>
      </c>
      <c r="AH1454" s="39">
        <v>257.81900668156902</v>
      </c>
      <c r="AI1454" s="38">
        <v>6.4997149885212098</v>
      </c>
      <c r="AJ1454" s="38">
        <v>7.0757434318512198</v>
      </c>
      <c r="AK1454" s="39">
        <v>10.708896313185299</v>
      </c>
      <c r="AL1454" s="40">
        <v>64</v>
      </c>
      <c r="AM1454" s="40">
        <v>75</v>
      </c>
      <c r="AN1454" s="36">
        <v>91</v>
      </c>
      <c r="AO1454" s="40">
        <v>25</v>
      </c>
      <c r="AP1454" s="40">
        <v>29</v>
      </c>
      <c r="AQ1454" s="36">
        <v>36</v>
      </c>
      <c r="AR1454" s="35" t="s">
        <v>5975</v>
      </c>
      <c r="AS1454" s="40">
        <v>69</v>
      </c>
      <c r="AT1454" s="40">
        <v>76</v>
      </c>
      <c r="AU1454" s="36">
        <v>91</v>
      </c>
      <c r="AV1454" s="40">
        <v>27</v>
      </c>
      <c r="AW1454" s="40">
        <v>30</v>
      </c>
      <c r="AX1454" s="36">
        <v>36</v>
      </c>
      <c r="AY1454" s="35" t="s">
        <v>5976</v>
      </c>
    </row>
    <row r="1455" spans="1:51">
      <c r="A1455" s="41" t="s">
        <v>5977</v>
      </c>
      <c r="B1455" s="42">
        <v>1443</v>
      </c>
      <c r="C1455" s="43">
        <v>1</v>
      </c>
      <c r="D1455" s="44" t="s">
        <v>5978</v>
      </c>
      <c r="E1455" s="44" t="s">
        <v>5979</v>
      </c>
      <c r="F1455" s="45">
        <v>59.879953956051899</v>
      </c>
      <c r="G1455" s="45">
        <v>4.2603217924264102E-2</v>
      </c>
      <c r="H1455" s="45">
        <v>-32.741392971537302</v>
      </c>
      <c r="I1455" s="45">
        <v>32.741420689255598</v>
      </c>
      <c r="J1455" s="46">
        <v>270.07455343165202</v>
      </c>
      <c r="K1455" s="45">
        <v>26.999333497252699</v>
      </c>
      <c r="L1455" s="45">
        <v>27.990277772541202</v>
      </c>
      <c r="M1455" s="46">
        <v>45.141573447853197</v>
      </c>
      <c r="N1455" s="45">
        <v>61.016231946270899</v>
      </c>
      <c r="O1455" s="45">
        <v>-4.0318714045837201</v>
      </c>
      <c r="P1455" s="45">
        <v>-31.2666369859834</v>
      </c>
      <c r="Q1455" s="45">
        <v>31.5255226036994</v>
      </c>
      <c r="R1455" s="46">
        <v>262.65218703006798</v>
      </c>
      <c r="S1455" s="45">
        <v>27.287778365189201</v>
      </c>
      <c r="T1455" s="45">
        <v>29.266637783399499</v>
      </c>
      <c r="U1455" s="46">
        <v>44.939984006302097</v>
      </c>
      <c r="V1455" s="45">
        <v>60.423381145145903</v>
      </c>
      <c r="W1455" s="45">
        <v>4.4880657947035099</v>
      </c>
      <c r="X1455" s="45">
        <v>-32.069952841192702</v>
      </c>
      <c r="Y1455" s="45">
        <v>32.382473806272301</v>
      </c>
      <c r="Z1455" s="46">
        <v>277.966583190508</v>
      </c>
      <c r="AA1455" s="45">
        <v>28.3057393169744</v>
      </c>
      <c r="AB1455" s="45">
        <v>28.595966274388601</v>
      </c>
      <c r="AC1455" s="46">
        <v>59.852927989379801</v>
      </c>
      <c r="AD1455" s="45">
        <v>61.761403773731303</v>
      </c>
      <c r="AE1455" s="45">
        <v>-0.42519805250723602</v>
      </c>
      <c r="AF1455" s="45">
        <v>-30.163897862418199</v>
      </c>
      <c r="AG1455" s="45">
        <v>30.166894564045801</v>
      </c>
      <c r="AH1455" s="46">
        <v>269.192397462918</v>
      </c>
      <c r="AI1455" s="45">
        <v>28.4526803440646</v>
      </c>
      <c r="AJ1455" s="45">
        <v>30.1243932513473</v>
      </c>
      <c r="AK1455" s="46">
        <v>59.418997398496501</v>
      </c>
      <c r="AL1455" s="47">
        <v>117</v>
      </c>
      <c r="AM1455" s="47">
        <v>146</v>
      </c>
      <c r="AN1455" s="43">
        <v>202</v>
      </c>
      <c r="AO1455" s="47">
        <v>46</v>
      </c>
      <c r="AP1455" s="47">
        <v>57</v>
      </c>
      <c r="AQ1455" s="43">
        <v>79</v>
      </c>
      <c r="AR1455" s="42" t="s">
        <v>5980</v>
      </c>
      <c r="AS1455" s="47">
        <v>125</v>
      </c>
      <c r="AT1455" s="47">
        <v>145</v>
      </c>
      <c r="AU1455" s="43">
        <v>199</v>
      </c>
      <c r="AV1455" s="47">
        <v>49</v>
      </c>
      <c r="AW1455" s="47">
        <v>57</v>
      </c>
      <c r="AX1455" s="43">
        <v>78</v>
      </c>
      <c r="AY1455" s="42" t="s">
        <v>5981</v>
      </c>
    </row>
    <row r="1456" spans="1:51">
      <c r="A1456" s="41" t="s">
        <v>5977</v>
      </c>
      <c r="B1456" s="42">
        <v>1444</v>
      </c>
      <c r="C1456" s="43">
        <v>2</v>
      </c>
      <c r="D1456" s="44" t="s">
        <v>5982</v>
      </c>
      <c r="E1456" s="44" t="s">
        <v>5983</v>
      </c>
      <c r="F1456" s="45">
        <v>57.621351541120802</v>
      </c>
      <c r="G1456" s="45">
        <v>-2.2998553664501098</v>
      </c>
      <c r="H1456" s="45">
        <v>-32.424053127303203</v>
      </c>
      <c r="I1456" s="45">
        <v>32.505515776692</v>
      </c>
      <c r="J1456" s="46">
        <v>265.94277487916202</v>
      </c>
      <c r="K1456" s="45">
        <v>24.117737864824502</v>
      </c>
      <c r="L1456" s="45">
        <v>25.5645051305431</v>
      </c>
      <c r="M1456" s="46">
        <v>41.743739092155401</v>
      </c>
      <c r="N1456" s="45">
        <v>58.776803775200598</v>
      </c>
      <c r="O1456" s="45">
        <v>-6.2463113814506004</v>
      </c>
      <c r="P1456" s="45">
        <v>-30.863545383419801</v>
      </c>
      <c r="Q1456" s="45">
        <v>31.4892813431563</v>
      </c>
      <c r="R1456" s="46">
        <v>258.55874627603498</v>
      </c>
      <c r="S1456" s="45">
        <v>24.431255779396398</v>
      </c>
      <c r="T1456" s="45">
        <v>26.7871633544109</v>
      </c>
      <c r="U1456" s="46">
        <v>41.525956785264398</v>
      </c>
      <c r="V1456" s="45">
        <v>58.211435105191903</v>
      </c>
      <c r="W1456" s="45">
        <v>2.20986524365907</v>
      </c>
      <c r="X1456" s="45">
        <v>-31.6366077888358</v>
      </c>
      <c r="Y1456" s="45">
        <v>31.713695098171101</v>
      </c>
      <c r="Z1456" s="46">
        <v>273.99570724202999</v>
      </c>
      <c r="AA1456" s="45">
        <v>25.406622840217601</v>
      </c>
      <c r="AB1456" s="45">
        <v>26.1841525525519</v>
      </c>
      <c r="AC1456" s="46">
        <v>55.317882296263598</v>
      </c>
      <c r="AD1456" s="45">
        <v>59.564707822043502</v>
      </c>
      <c r="AE1456" s="45">
        <v>-2.5776385116294498</v>
      </c>
      <c r="AF1456" s="45">
        <v>-29.655644368172599</v>
      </c>
      <c r="AG1456" s="45">
        <v>29.767456444717698</v>
      </c>
      <c r="AH1456" s="46">
        <v>265.03239382826501</v>
      </c>
      <c r="AI1456" s="45">
        <v>25.591153751890801</v>
      </c>
      <c r="AJ1456" s="45">
        <v>27.642865119611098</v>
      </c>
      <c r="AK1456" s="46">
        <v>54.877476390858</v>
      </c>
      <c r="AL1456" s="47">
        <v>106</v>
      </c>
      <c r="AM1456" s="47">
        <v>141</v>
      </c>
      <c r="AN1456" s="43">
        <v>195</v>
      </c>
      <c r="AO1456" s="47">
        <v>42</v>
      </c>
      <c r="AP1456" s="47">
        <v>55</v>
      </c>
      <c r="AQ1456" s="43">
        <v>76</v>
      </c>
      <c r="AR1456" s="42" t="s">
        <v>5984</v>
      </c>
      <c r="AS1456" s="47">
        <v>117</v>
      </c>
      <c r="AT1456" s="47">
        <v>140</v>
      </c>
      <c r="AU1456" s="43">
        <v>192</v>
      </c>
      <c r="AV1456" s="47">
        <v>46</v>
      </c>
      <c r="AW1456" s="47">
        <v>55</v>
      </c>
      <c r="AX1456" s="43">
        <v>75</v>
      </c>
      <c r="AY1456" s="42" t="s">
        <v>5985</v>
      </c>
    </row>
    <row r="1457" spans="1:51">
      <c r="A1457" s="41" t="s">
        <v>5977</v>
      </c>
      <c r="B1457" s="42">
        <v>1445</v>
      </c>
      <c r="C1457" s="43">
        <v>3</v>
      </c>
      <c r="D1457" s="44" t="s">
        <v>5986</v>
      </c>
      <c r="E1457" s="44" t="s">
        <v>5987</v>
      </c>
      <c r="F1457" s="45">
        <v>55.715166304115897</v>
      </c>
      <c r="G1457" s="45">
        <v>-2.0803379729262299</v>
      </c>
      <c r="H1457" s="45">
        <v>-39.902163688696902</v>
      </c>
      <c r="I1457" s="45">
        <v>39.956357105236201</v>
      </c>
      <c r="J1457" s="46">
        <v>267.01553113997602</v>
      </c>
      <c r="K1457" s="45">
        <v>22.3273529756367</v>
      </c>
      <c r="L1457" s="45">
        <v>23.6297464650814</v>
      </c>
      <c r="M1457" s="46">
        <v>45.125101455485897</v>
      </c>
      <c r="N1457" s="45">
        <v>57.191188403353401</v>
      </c>
      <c r="O1457" s="45">
        <v>-7.1931352396767396</v>
      </c>
      <c r="P1457" s="45">
        <v>-37.824996842829201</v>
      </c>
      <c r="Q1457" s="45">
        <v>38.502877564362898</v>
      </c>
      <c r="R1457" s="46">
        <v>259.23269721755599</v>
      </c>
      <c r="S1457" s="45">
        <v>22.670871331990298</v>
      </c>
      <c r="T1457" s="45">
        <v>25.119004796036499</v>
      </c>
      <c r="U1457" s="46">
        <v>44.909959597504098</v>
      </c>
      <c r="V1457" s="45">
        <v>56.461927271791801</v>
      </c>
      <c r="W1457" s="45">
        <v>3.7576492931169501</v>
      </c>
      <c r="X1457" s="45">
        <v>-38.860181941803297</v>
      </c>
      <c r="Y1457" s="45">
        <v>39.041435280482702</v>
      </c>
      <c r="Z1457" s="46">
        <v>275.52313824994297</v>
      </c>
      <c r="AA1457" s="45">
        <v>24.0145953200613</v>
      </c>
      <c r="AB1457" s="45">
        <v>24.375620213340699</v>
      </c>
      <c r="AC1457" s="46">
        <v>59.8092488168041</v>
      </c>
      <c r="AD1457" s="45">
        <v>58.184085889908999</v>
      </c>
      <c r="AE1457" s="45">
        <v>-2.4472341139738001</v>
      </c>
      <c r="AF1457" s="45">
        <v>-36.249149588845597</v>
      </c>
      <c r="AG1457" s="45">
        <v>36.331663885970102</v>
      </c>
      <c r="AH1457" s="46">
        <v>266.13773722620402</v>
      </c>
      <c r="AI1457" s="45">
        <v>24.233001258072601</v>
      </c>
      <c r="AJ1457" s="45">
        <v>26.155214203134399</v>
      </c>
      <c r="AK1457" s="46">
        <v>59.329457964420598</v>
      </c>
      <c r="AL1457" s="47">
        <v>91</v>
      </c>
      <c r="AM1457" s="47">
        <v>137</v>
      </c>
      <c r="AN1457" s="43">
        <v>203</v>
      </c>
      <c r="AO1457" s="47">
        <v>36</v>
      </c>
      <c r="AP1457" s="47">
        <v>54</v>
      </c>
      <c r="AQ1457" s="43">
        <v>80</v>
      </c>
      <c r="AR1457" s="42" t="s">
        <v>5988</v>
      </c>
      <c r="AS1457" s="47">
        <v>106</v>
      </c>
      <c r="AT1457" s="47">
        <v>136</v>
      </c>
      <c r="AU1457" s="43">
        <v>199</v>
      </c>
      <c r="AV1457" s="47">
        <v>42</v>
      </c>
      <c r="AW1457" s="47">
        <v>53</v>
      </c>
      <c r="AX1457" s="43">
        <v>78</v>
      </c>
      <c r="AY1457" s="42" t="s">
        <v>5989</v>
      </c>
    </row>
    <row r="1458" spans="1:51">
      <c r="A1458" s="41" t="s">
        <v>5977</v>
      </c>
      <c r="B1458" s="42">
        <v>1446</v>
      </c>
      <c r="C1458" s="43">
        <v>4</v>
      </c>
      <c r="D1458" s="44" t="s">
        <v>5990</v>
      </c>
      <c r="E1458" s="44" t="s">
        <v>5991</v>
      </c>
      <c r="F1458" s="45">
        <v>54.769598313982797</v>
      </c>
      <c r="G1458" s="45">
        <v>0.31579117627528203</v>
      </c>
      <c r="H1458" s="45">
        <v>-35.337325471102702</v>
      </c>
      <c r="I1458" s="45">
        <v>35.338736473134603</v>
      </c>
      <c r="J1458" s="46">
        <v>270.51200875383802</v>
      </c>
      <c r="K1458" s="45">
        <v>21.9629392079013</v>
      </c>
      <c r="L1458" s="45">
        <v>22.707337975308199</v>
      </c>
      <c r="M1458" s="46">
        <v>40.188964487342403</v>
      </c>
      <c r="N1458" s="45">
        <v>56.030119603075597</v>
      </c>
      <c r="O1458" s="45">
        <v>-4.2156545836567503</v>
      </c>
      <c r="P1458" s="45">
        <v>-33.6920398678281</v>
      </c>
      <c r="Q1458" s="45">
        <v>33.954753629264097</v>
      </c>
      <c r="R1458" s="46">
        <v>262.86803562226299</v>
      </c>
      <c r="S1458" s="45">
        <v>22.2265906155951</v>
      </c>
      <c r="T1458" s="45">
        <v>23.9424417800738</v>
      </c>
      <c r="U1458" s="46">
        <v>40.056729747030097</v>
      </c>
      <c r="V1458" s="45">
        <v>55.370794949440999</v>
      </c>
      <c r="W1458" s="45">
        <v>5.2578751253640199</v>
      </c>
      <c r="X1458" s="45">
        <v>-34.5946401152151</v>
      </c>
      <c r="Y1458" s="45">
        <v>34.991918717543498</v>
      </c>
      <c r="Z1458" s="46">
        <v>278.641976709929</v>
      </c>
      <c r="AA1458" s="45">
        <v>23.291958021320202</v>
      </c>
      <c r="AB1458" s="45">
        <v>23.2909731420363</v>
      </c>
      <c r="AC1458" s="46">
        <v>53.325298638978197</v>
      </c>
      <c r="AD1458" s="45">
        <v>56.851344691696603</v>
      </c>
      <c r="AE1458" s="45">
        <v>-0.186821619032773</v>
      </c>
      <c r="AF1458" s="45">
        <v>-32.482116278747</v>
      </c>
      <c r="AG1458" s="45">
        <v>32.482653528666397</v>
      </c>
      <c r="AH1458" s="46">
        <v>269.670465674946</v>
      </c>
      <c r="AI1458" s="45">
        <v>23.443481136572501</v>
      </c>
      <c r="AJ1458" s="45">
        <v>24.770726803762699</v>
      </c>
      <c r="AK1458" s="46">
        <v>52.993386750545</v>
      </c>
      <c r="AL1458" s="47">
        <v>101</v>
      </c>
      <c r="AM1458" s="47">
        <v>133</v>
      </c>
      <c r="AN1458" s="43">
        <v>192</v>
      </c>
      <c r="AO1458" s="47">
        <v>40</v>
      </c>
      <c r="AP1458" s="47">
        <v>52</v>
      </c>
      <c r="AQ1458" s="43">
        <v>75</v>
      </c>
      <c r="AR1458" s="42" t="s">
        <v>5992</v>
      </c>
      <c r="AS1458" s="47">
        <v>111</v>
      </c>
      <c r="AT1458" s="47">
        <v>132</v>
      </c>
      <c r="AU1458" s="43">
        <v>189</v>
      </c>
      <c r="AV1458" s="47">
        <v>44</v>
      </c>
      <c r="AW1458" s="47">
        <v>52</v>
      </c>
      <c r="AX1458" s="43">
        <v>74</v>
      </c>
      <c r="AY1458" s="42" t="s">
        <v>5993</v>
      </c>
    </row>
    <row r="1459" spans="1:51">
      <c r="A1459" s="41" t="s">
        <v>5977</v>
      </c>
      <c r="B1459" s="42">
        <v>1447</v>
      </c>
      <c r="C1459" s="43">
        <v>5</v>
      </c>
      <c r="D1459" s="44" t="s">
        <v>5994</v>
      </c>
      <c r="E1459" s="44" t="s">
        <v>5995</v>
      </c>
      <c r="F1459" s="45">
        <v>55.394708945874797</v>
      </c>
      <c r="G1459" s="45">
        <v>-0.831023229295347</v>
      </c>
      <c r="H1459" s="45">
        <v>-31.621312466858001</v>
      </c>
      <c r="I1459" s="45">
        <v>31.632230426169698</v>
      </c>
      <c r="J1459" s="46">
        <v>268.49458600030999</v>
      </c>
      <c r="K1459" s="45">
        <v>22.298575897291499</v>
      </c>
      <c r="L1459" s="45">
        <v>23.3143930953485</v>
      </c>
      <c r="M1459" s="46">
        <v>38.201211381124402</v>
      </c>
      <c r="N1459" s="45">
        <v>56.529610043827702</v>
      </c>
      <c r="O1459" s="45">
        <v>-4.7814386714035697</v>
      </c>
      <c r="P1459" s="45">
        <v>-30.182405648812399</v>
      </c>
      <c r="Q1459" s="45">
        <v>30.558791967580401</v>
      </c>
      <c r="R1459" s="46">
        <v>260.99811991594498</v>
      </c>
      <c r="S1459" s="45">
        <v>22.5739535640726</v>
      </c>
      <c r="T1459" s="45">
        <v>24.443987882518499</v>
      </c>
      <c r="U1459" s="46">
        <v>38.074520162620303</v>
      </c>
      <c r="V1459" s="45">
        <v>55.949412541383403</v>
      </c>
      <c r="W1459" s="45">
        <v>3.5278370186218</v>
      </c>
      <c r="X1459" s="45">
        <v>-30.961320173764499</v>
      </c>
      <c r="Y1459" s="45">
        <v>31.161658828315201</v>
      </c>
      <c r="Z1459" s="46">
        <v>276.50043875446897</v>
      </c>
      <c r="AA1459" s="45">
        <v>23.462994966208001</v>
      </c>
      <c r="AB1459" s="45">
        <v>23.862052082764301</v>
      </c>
      <c r="AC1459" s="46">
        <v>50.695138586030502</v>
      </c>
      <c r="AD1459" s="45">
        <v>57.278235452181697</v>
      </c>
      <c r="AE1459" s="45">
        <v>-1.21084923933934</v>
      </c>
      <c r="AF1459" s="45">
        <v>-29.122222451325499</v>
      </c>
      <c r="AG1459" s="45">
        <v>29.147384040165502</v>
      </c>
      <c r="AH1459" s="46">
        <v>267.61911665793002</v>
      </c>
      <c r="AI1459" s="45">
        <v>23.6268312316035</v>
      </c>
      <c r="AJ1459" s="45">
        <v>25.208734316146501</v>
      </c>
      <c r="AK1459" s="46">
        <v>50.3982553040425</v>
      </c>
      <c r="AL1459" s="47">
        <v>105</v>
      </c>
      <c r="AM1459" s="47">
        <v>135</v>
      </c>
      <c r="AN1459" s="43">
        <v>188</v>
      </c>
      <c r="AO1459" s="47">
        <v>41</v>
      </c>
      <c r="AP1459" s="47">
        <v>53</v>
      </c>
      <c r="AQ1459" s="43">
        <v>74</v>
      </c>
      <c r="AR1459" s="42" t="s">
        <v>5996</v>
      </c>
      <c r="AS1459" s="47">
        <v>114</v>
      </c>
      <c r="AT1459" s="47">
        <v>134</v>
      </c>
      <c r="AU1459" s="43">
        <v>184</v>
      </c>
      <c r="AV1459" s="47">
        <v>45</v>
      </c>
      <c r="AW1459" s="47">
        <v>53</v>
      </c>
      <c r="AX1459" s="43">
        <v>72</v>
      </c>
      <c r="AY1459" s="42" t="s">
        <v>5997</v>
      </c>
    </row>
    <row r="1460" spans="1:51">
      <c r="A1460" s="41" t="s">
        <v>5977</v>
      </c>
      <c r="B1460" s="42">
        <v>1448</v>
      </c>
      <c r="C1460" s="43">
        <v>6</v>
      </c>
      <c r="D1460" s="44" t="s">
        <v>5998</v>
      </c>
      <c r="E1460" s="44" t="s">
        <v>5999</v>
      </c>
      <c r="F1460" s="45">
        <v>48.670215594495602</v>
      </c>
      <c r="G1460" s="45">
        <v>-1.2931654329050899</v>
      </c>
      <c r="H1460" s="45">
        <v>-30.148590096066702</v>
      </c>
      <c r="I1460" s="45">
        <v>30.176311265917001</v>
      </c>
      <c r="J1460" s="46">
        <v>267.54391391817501</v>
      </c>
      <c r="K1460" s="45">
        <v>16.476189101528199</v>
      </c>
      <c r="L1460" s="45">
        <v>17.327621734931199</v>
      </c>
      <c r="M1460" s="46">
        <v>29.3166729762514</v>
      </c>
      <c r="N1460" s="45">
        <v>49.748765942221198</v>
      </c>
      <c r="O1460" s="45">
        <v>-4.9366850256088401</v>
      </c>
      <c r="P1460" s="45">
        <v>-28.811250404667799</v>
      </c>
      <c r="Q1460" s="45">
        <v>29.2311308184022</v>
      </c>
      <c r="R1460" s="46">
        <v>260.27703190502098</v>
      </c>
      <c r="S1460" s="45">
        <v>16.7074263256333</v>
      </c>
      <c r="T1460" s="45">
        <v>18.209115466288001</v>
      </c>
      <c r="U1460" s="46">
        <v>29.249150597665199</v>
      </c>
      <c r="V1460" s="45">
        <v>49.211526248991802</v>
      </c>
      <c r="W1460" s="45">
        <v>3.0062848285058998</v>
      </c>
      <c r="X1460" s="45">
        <v>-29.5191203876557</v>
      </c>
      <c r="Y1460" s="45">
        <v>29.671808454002502</v>
      </c>
      <c r="Z1460" s="46">
        <v>275.815065107853</v>
      </c>
      <c r="AA1460" s="45">
        <v>17.434050648194599</v>
      </c>
      <c r="AB1460" s="45">
        <v>17.766387358568299</v>
      </c>
      <c r="AC1460" s="46">
        <v>38.9315644372207</v>
      </c>
      <c r="AD1460" s="45">
        <v>50.4738508322516</v>
      </c>
      <c r="AE1460" s="45">
        <v>-1.3844372277903001</v>
      </c>
      <c r="AF1460" s="45">
        <v>-27.8035860389551</v>
      </c>
      <c r="AG1460" s="45">
        <v>27.8380326722862</v>
      </c>
      <c r="AH1460" s="46">
        <v>267.149398271096</v>
      </c>
      <c r="AI1460" s="45">
        <v>17.5843663271331</v>
      </c>
      <c r="AJ1460" s="45">
        <v>18.818220235352001</v>
      </c>
      <c r="AK1460" s="46">
        <v>38.741906914882001</v>
      </c>
      <c r="AL1460" s="47">
        <v>88</v>
      </c>
      <c r="AM1460" s="47">
        <v>118</v>
      </c>
      <c r="AN1460" s="43">
        <v>167</v>
      </c>
      <c r="AO1460" s="47">
        <v>35</v>
      </c>
      <c r="AP1460" s="47">
        <v>46</v>
      </c>
      <c r="AQ1460" s="43">
        <v>65</v>
      </c>
      <c r="AR1460" s="42" t="s">
        <v>6000</v>
      </c>
      <c r="AS1460" s="47">
        <v>98</v>
      </c>
      <c r="AT1460" s="47">
        <v>117</v>
      </c>
      <c r="AU1460" s="43">
        <v>164</v>
      </c>
      <c r="AV1460" s="47">
        <v>38</v>
      </c>
      <c r="AW1460" s="47">
        <v>46</v>
      </c>
      <c r="AX1460" s="43">
        <v>64</v>
      </c>
      <c r="AY1460" s="42" t="s">
        <v>6001</v>
      </c>
    </row>
    <row r="1461" spans="1:51">
      <c r="A1461" s="41" t="s">
        <v>5977</v>
      </c>
      <c r="B1461" s="42">
        <v>1449</v>
      </c>
      <c r="C1461" s="43">
        <v>7</v>
      </c>
      <c r="D1461" s="44" t="s">
        <v>6002</v>
      </c>
      <c r="E1461" s="44" t="s">
        <v>6003</v>
      </c>
      <c r="F1461" s="45">
        <v>43.537122690528498</v>
      </c>
      <c r="G1461" s="45">
        <v>-0.33447904829009301</v>
      </c>
      <c r="H1461" s="45">
        <v>-25.681102248983901</v>
      </c>
      <c r="I1461" s="45">
        <v>25.683280338705</v>
      </c>
      <c r="J1461" s="46">
        <v>269.25380327925302</v>
      </c>
      <c r="K1461" s="45">
        <v>12.9857322025117</v>
      </c>
      <c r="L1461" s="45">
        <v>13.5204005812299</v>
      </c>
      <c r="M1461" s="46">
        <v>21.800799272783699</v>
      </c>
      <c r="N1461" s="45">
        <v>44.435139112436403</v>
      </c>
      <c r="O1461" s="45">
        <v>-3.4048097631970702</v>
      </c>
      <c r="P1461" s="45">
        <v>-24.625148467064001</v>
      </c>
      <c r="Q1461" s="45">
        <v>24.859418065363201</v>
      </c>
      <c r="R1461" s="46">
        <v>262.12787890206698</v>
      </c>
      <c r="S1461" s="45">
        <v>13.1482915492461</v>
      </c>
      <c r="T1461" s="45">
        <v>14.1414717633126</v>
      </c>
      <c r="U1461" s="46">
        <v>21.760325670571799</v>
      </c>
      <c r="V1461" s="45">
        <v>43.975022105992203</v>
      </c>
      <c r="W1461" s="45">
        <v>3.2583350965851299</v>
      </c>
      <c r="X1461" s="45">
        <v>-25.214138244253</v>
      </c>
      <c r="Y1461" s="45">
        <v>25.423798201723098</v>
      </c>
      <c r="Z1461" s="46">
        <v>277.36332665595</v>
      </c>
      <c r="AA1461" s="45">
        <v>13.6393852271139</v>
      </c>
      <c r="AB1461" s="45">
        <v>13.820930480330899</v>
      </c>
      <c r="AC1461" s="46">
        <v>28.959363366794602</v>
      </c>
      <c r="AD1461" s="45">
        <v>45.029869082712601</v>
      </c>
      <c r="AE1461" s="45">
        <v>-0.43225687655939998</v>
      </c>
      <c r="AF1461" s="45">
        <v>-23.8390019324561</v>
      </c>
      <c r="AG1461" s="45">
        <v>23.8429205246123</v>
      </c>
      <c r="AH1461" s="46">
        <v>268.96120730889697</v>
      </c>
      <c r="AI1461" s="45">
        <v>13.7394526037376</v>
      </c>
      <c r="AJ1461" s="45">
        <v>14.563083758471601</v>
      </c>
      <c r="AK1461" s="46">
        <v>28.8356884995355</v>
      </c>
      <c r="AL1461" s="47">
        <v>82</v>
      </c>
      <c r="AM1461" s="47">
        <v>104</v>
      </c>
      <c r="AN1461" s="43">
        <v>146</v>
      </c>
      <c r="AO1461" s="47">
        <v>32</v>
      </c>
      <c r="AP1461" s="47">
        <v>41</v>
      </c>
      <c r="AQ1461" s="43">
        <v>57</v>
      </c>
      <c r="AR1461" s="42" t="s">
        <v>6004</v>
      </c>
      <c r="AS1461" s="47">
        <v>90</v>
      </c>
      <c r="AT1461" s="47">
        <v>104</v>
      </c>
      <c r="AU1461" s="43">
        <v>143</v>
      </c>
      <c r="AV1461" s="47">
        <v>35</v>
      </c>
      <c r="AW1461" s="47">
        <v>41</v>
      </c>
      <c r="AX1461" s="43">
        <v>56</v>
      </c>
      <c r="AY1461" s="42" t="s">
        <v>6005</v>
      </c>
    </row>
    <row r="1462" spans="1:51">
      <c r="A1462" s="34" t="s">
        <v>6006</v>
      </c>
      <c r="B1462" s="35">
        <v>1450</v>
      </c>
      <c r="C1462" s="36">
        <v>1</v>
      </c>
      <c r="D1462" s="37" t="s">
        <v>6007</v>
      </c>
      <c r="E1462" s="37" t="s">
        <v>6008</v>
      </c>
      <c r="F1462" s="38">
        <v>70.517598743735803</v>
      </c>
      <c r="G1462" s="38">
        <v>3.9710552853891001</v>
      </c>
      <c r="H1462" s="38">
        <v>-22.191289585223799</v>
      </c>
      <c r="I1462" s="38">
        <v>22.543793237494</v>
      </c>
      <c r="J1462" s="39">
        <v>280.14550043299602</v>
      </c>
      <c r="K1462" s="38">
        <v>41.2967599584696</v>
      </c>
      <c r="L1462" s="38">
        <v>41.489614937679903</v>
      </c>
      <c r="M1462" s="39">
        <v>51.903845467506898</v>
      </c>
      <c r="N1462" s="38">
        <v>71.164254834113606</v>
      </c>
      <c r="O1462" s="38">
        <v>1.2828727576599801</v>
      </c>
      <c r="P1462" s="38">
        <v>-21.651646922065598</v>
      </c>
      <c r="Q1462" s="38">
        <v>21.689619105695201</v>
      </c>
      <c r="R1462" s="39">
        <v>273.39084419011402</v>
      </c>
      <c r="S1462" s="38">
        <v>41.457085254294</v>
      </c>
      <c r="T1462" s="38">
        <v>42.426899719042403</v>
      </c>
      <c r="U1462" s="39">
        <v>51.733296282108597</v>
      </c>
      <c r="V1462" s="38">
        <v>70.768420170688799</v>
      </c>
      <c r="W1462" s="38">
        <v>6.6334187055160898</v>
      </c>
      <c r="X1462" s="38">
        <v>-22.108384246221501</v>
      </c>
      <c r="Y1462" s="38">
        <v>23.082090410126799</v>
      </c>
      <c r="Z1462" s="39">
        <v>286.70139221059799</v>
      </c>
      <c r="AA1462" s="38">
        <v>41.932943288081397</v>
      </c>
      <c r="AB1462" s="38">
        <v>41.851507187033</v>
      </c>
      <c r="AC1462" s="39">
        <v>68.904897788913601</v>
      </c>
      <c r="AD1462" s="38">
        <v>71.547848268101703</v>
      </c>
      <c r="AE1462" s="38">
        <v>3.4954884035132698</v>
      </c>
      <c r="AF1462" s="38">
        <v>-21.287594873073999</v>
      </c>
      <c r="AG1462" s="38">
        <v>21.572671013558399</v>
      </c>
      <c r="AH1462" s="39">
        <v>279.32492878330299</v>
      </c>
      <c r="AI1462" s="38">
        <v>41.901947664813399</v>
      </c>
      <c r="AJ1462" s="38">
        <v>42.9895067320249</v>
      </c>
      <c r="AK1462" s="39">
        <v>68.5280976077334</v>
      </c>
      <c r="AL1462" s="40">
        <v>164</v>
      </c>
      <c r="AM1462" s="40">
        <v>171</v>
      </c>
      <c r="AN1462" s="36">
        <v>213</v>
      </c>
      <c r="AO1462" s="40">
        <v>64</v>
      </c>
      <c r="AP1462" s="40">
        <v>67</v>
      </c>
      <c r="AQ1462" s="36">
        <v>84</v>
      </c>
      <c r="AR1462" s="35" t="s">
        <v>6009</v>
      </c>
      <c r="AS1462" s="40">
        <v>165</v>
      </c>
      <c r="AT1462" s="40">
        <v>170</v>
      </c>
      <c r="AU1462" s="36">
        <v>210</v>
      </c>
      <c r="AV1462" s="40">
        <v>65</v>
      </c>
      <c r="AW1462" s="40">
        <v>67</v>
      </c>
      <c r="AX1462" s="36">
        <v>82</v>
      </c>
      <c r="AY1462" s="35" t="s">
        <v>6010</v>
      </c>
    </row>
    <row r="1463" spans="1:51">
      <c r="A1463" s="41" t="s">
        <v>6006</v>
      </c>
      <c r="B1463" s="42">
        <v>1451</v>
      </c>
      <c r="C1463" s="43">
        <v>2</v>
      </c>
      <c r="D1463" s="44" t="s">
        <v>6011</v>
      </c>
      <c r="E1463" s="44" t="s">
        <v>6012</v>
      </c>
      <c r="F1463" s="45">
        <v>68.279083998509094</v>
      </c>
      <c r="G1463" s="45">
        <v>1.3862753489839501</v>
      </c>
      <c r="H1463" s="45">
        <v>-19.1915534072158</v>
      </c>
      <c r="I1463" s="45">
        <v>19.241556109764499</v>
      </c>
      <c r="J1463" s="46">
        <v>274.13150580835401</v>
      </c>
      <c r="K1463" s="45">
        <v>37.404515640492001</v>
      </c>
      <c r="L1463" s="45">
        <v>38.3517735687076</v>
      </c>
      <c r="M1463" s="46">
        <v>45.917129243149397</v>
      </c>
      <c r="N1463" s="45">
        <v>68.885185180616503</v>
      </c>
      <c r="O1463" s="45">
        <v>-1.09230085369538</v>
      </c>
      <c r="P1463" s="45">
        <v>-18.537380423794499</v>
      </c>
      <c r="Q1463" s="45">
        <v>18.5695340310806</v>
      </c>
      <c r="R1463" s="46">
        <v>266.62778959051502</v>
      </c>
      <c r="S1463" s="45">
        <v>37.561472822345699</v>
      </c>
      <c r="T1463" s="45">
        <v>39.185169851112697</v>
      </c>
      <c r="U1463" s="46">
        <v>45.632101750213401</v>
      </c>
      <c r="V1463" s="45">
        <v>68.542079384670203</v>
      </c>
      <c r="W1463" s="45">
        <v>3.5176098702661101</v>
      </c>
      <c r="X1463" s="45">
        <v>-18.9520983024195</v>
      </c>
      <c r="Y1463" s="45">
        <v>19.275777786226001</v>
      </c>
      <c r="Z1463" s="46">
        <v>280.51474790204099</v>
      </c>
      <c r="AA1463" s="45">
        <v>37.870379276833397</v>
      </c>
      <c r="AB1463" s="45">
        <v>38.711928656342103</v>
      </c>
      <c r="AC1463" s="46">
        <v>60.822468036871001</v>
      </c>
      <c r="AD1463" s="45">
        <v>69.264651849666706</v>
      </c>
      <c r="AE1463" s="45">
        <v>0.64607857892451404</v>
      </c>
      <c r="AF1463" s="45">
        <v>-18.0598044125028</v>
      </c>
      <c r="AG1463" s="45">
        <v>18.0713572525143</v>
      </c>
      <c r="AH1463" s="46">
        <v>272.04884810974301</v>
      </c>
      <c r="AI1463" s="45">
        <v>37.851248611766401</v>
      </c>
      <c r="AJ1463" s="45">
        <v>39.713037110178398</v>
      </c>
      <c r="AK1463" s="46">
        <v>60.327205746954498</v>
      </c>
      <c r="AL1463" s="47">
        <v>155</v>
      </c>
      <c r="AM1463" s="47">
        <v>167</v>
      </c>
      <c r="AN1463" s="43">
        <v>201</v>
      </c>
      <c r="AO1463" s="47">
        <v>61</v>
      </c>
      <c r="AP1463" s="47">
        <v>65</v>
      </c>
      <c r="AQ1463" s="43">
        <v>79</v>
      </c>
      <c r="AR1463" s="42" t="s">
        <v>6013</v>
      </c>
      <c r="AS1463" s="47">
        <v>157</v>
      </c>
      <c r="AT1463" s="47">
        <v>165</v>
      </c>
      <c r="AU1463" s="43">
        <v>199</v>
      </c>
      <c r="AV1463" s="47">
        <v>62</v>
      </c>
      <c r="AW1463" s="47">
        <v>65</v>
      </c>
      <c r="AX1463" s="43">
        <v>78</v>
      </c>
      <c r="AY1463" s="42" t="s">
        <v>6014</v>
      </c>
    </row>
    <row r="1464" spans="1:51">
      <c r="A1464" s="41" t="s">
        <v>6006</v>
      </c>
      <c r="B1464" s="42">
        <v>1452</v>
      </c>
      <c r="C1464" s="43">
        <v>3</v>
      </c>
      <c r="D1464" s="44" t="s">
        <v>6015</v>
      </c>
      <c r="E1464" s="44" t="s">
        <v>6016</v>
      </c>
      <c r="F1464" s="45">
        <v>68.954165249266893</v>
      </c>
      <c r="G1464" s="45">
        <v>-0.90775898556544299</v>
      </c>
      <c r="H1464" s="45">
        <v>-23.790798362771699</v>
      </c>
      <c r="I1464" s="45">
        <v>23.8081102381927</v>
      </c>
      <c r="J1464" s="46">
        <v>267.81488878215902</v>
      </c>
      <c r="K1464" s="45">
        <v>37.594330948344101</v>
      </c>
      <c r="L1464" s="45">
        <v>39.280776386882003</v>
      </c>
      <c r="M1464" s="46">
        <v>50.914225619420499</v>
      </c>
      <c r="N1464" s="45">
        <v>69.748255787712594</v>
      </c>
      <c r="O1464" s="45">
        <v>-3.7709290936626698</v>
      </c>
      <c r="P1464" s="45">
        <v>-22.732099556258898</v>
      </c>
      <c r="Q1464" s="45">
        <v>23.042748457271699</v>
      </c>
      <c r="R1464" s="46">
        <v>260.58122286796799</v>
      </c>
      <c r="S1464" s="45">
        <v>37.884113098437702</v>
      </c>
      <c r="T1464" s="45">
        <v>40.392610029863199</v>
      </c>
      <c r="U1464" s="46">
        <v>50.514532393525997</v>
      </c>
      <c r="V1464" s="45">
        <v>69.342839490707902</v>
      </c>
      <c r="W1464" s="45">
        <v>2.0247131756601102</v>
      </c>
      <c r="X1464" s="45">
        <v>-23.280477260229102</v>
      </c>
      <c r="Y1464" s="45">
        <v>23.368356487090399</v>
      </c>
      <c r="Z1464" s="46">
        <v>274.97053177245601</v>
      </c>
      <c r="AA1464" s="45">
        <v>38.4784188048855</v>
      </c>
      <c r="AB1464" s="45">
        <v>39.822387826079002</v>
      </c>
      <c r="AC1464" s="46">
        <v>67.368524133664096</v>
      </c>
      <c r="AD1464" s="45">
        <v>70.279615609417107</v>
      </c>
      <c r="AE1464" s="45">
        <v>-1.4269027042079201</v>
      </c>
      <c r="AF1464" s="45">
        <v>-21.912768649913701</v>
      </c>
      <c r="AG1464" s="45">
        <v>21.959177608278399</v>
      </c>
      <c r="AH1464" s="46">
        <v>266.27430737697898</v>
      </c>
      <c r="AI1464" s="45">
        <v>38.565661853721402</v>
      </c>
      <c r="AJ1464" s="45">
        <v>41.148180577362702</v>
      </c>
      <c r="AK1464" s="46">
        <v>66.681143192028699</v>
      </c>
      <c r="AL1464" s="47">
        <v>149</v>
      </c>
      <c r="AM1464" s="47">
        <v>170</v>
      </c>
      <c r="AN1464" s="43">
        <v>211</v>
      </c>
      <c r="AO1464" s="47">
        <v>58</v>
      </c>
      <c r="AP1464" s="47">
        <v>67</v>
      </c>
      <c r="AQ1464" s="43">
        <v>83</v>
      </c>
      <c r="AR1464" s="42" t="s">
        <v>6017</v>
      </c>
      <c r="AS1464" s="47">
        <v>154</v>
      </c>
      <c r="AT1464" s="47">
        <v>169</v>
      </c>
      <c r="AU1464" s="43">
        <v>208</v>
      </c>
      <c r="AV1464" s="47">
        <v>60</v>
      </c>
      <c r="AW1464" s="47">
        <v>66</v>
      </c>
      <c r="AX1464" s="43">
        <v>82</v>
      </c>
      <c r="AY1464" s="42" t="s">
        <v>6018</v>
      </c>
    </row>
    <row r="1465" spans="1:51">
      <c r="A1465" s="41" t="s">
        <v>6006</v>
      </c>
      <c r="B1465" s="42">
        <v>1453</v>
      </c>
      <c r="C1465" s="43">
        <v>4</v>
      </c>
      <c r="D1465" s="44" t="s">
        <v>6019</v>
      </c>
      <c r="E1465" s="44" t="s">
        <v>6020</v>
      </c>
      <c r="F1465" s="45">
        <v>63.645161413416702</v>
      </c>
      <c r="G1465" s="45">
        <v>-1.1093776473241099</v>
      </c>
      <c r="H1465" s="45">
        <v>-32.094377322104499</v>
      </c>
      <c r="I1465" s="45">
        <v>32.113545030998999</v>
      </c>
      <c r="J1465" s="46">
        <v>268.02029622344497</v>
      </c>
      <c r="K1465" s="45">
        <v>30.907454277234201</v>
      </c>
      <c r="L1465" s="45">
        <v>32.367132272818402</v>
      </c>
      <c r="M1465" s="46">
        <v>50.155604762124</v>
      </c>
      <c r="N1465" s="45">
        <v>64.755876711432805</v>
      </c>
      <c r="O1465" s="45">
        <v>-5.0157460790448702</v>
      </c>
      <c r="P1465" s="45">
        <v>-30.613765425369099</v>
      </c>
      <c r="Q1465" s="45">
        <v>31.021933244866901</v>
      </c>
      <c r="R1465" s="46">
        <v>260.69535268382998</v>
      </c>
      <c r="S1465" s="45">
        <v>31.2431083047946</v>
      </c>
      <c r="T1465" s="45">
        <v>33.740261275194598</v>
      </c>
      <c r="U1465" s="46">
        <v>49.872372949377102</v>
      </c>
      <c r="V1465" s="45">
        <v>64.1943935123834</v>
      </c>
      <c r="W1465" s="45">
        <v>3.2167382390099801</v>
      </c>
      <c r="X1465" s="45">
        <v>-31.381120771715601</v>
      </c>
      <c r="Y1465" s="45">
        <v>31.545556672648999</v>
      </c>
      <c r="Z1465" s="46">
        <v>275.85269221909903</v>
      </c>
      <c r="AA1465" s="45">
        <v>32.289769156349699</v>
      </c>
      <c r="AB1465" s="45">
        <v>33.041370604108401</v>
      </c>
      <c r="AC1465" s="46">
        <v>66.452461742920505</v>
      </c>
      <c r="AD1465" s="45">
        <v>65.500620759664002</v>
      </c>
      <c r="AE1465" s="45">
        <v>-1.5164087183731101</v>
      </c>
      <c r="AF1465" s="45">
        <v>-29.478566127728801</v>
      </c>
      <c r="AG1465" s="45">
        <v>29.5175431963441</v>
      </c>
      <c r="AH1465" s="46">
        <v>267.05523993842598</v>
      </c>
      <c r="AI1465" s="45">
        <v>32.4587125119604</v>
      </c>
      <c r="AJ1465" s="45">
        <v>34.6823712032609</v>
      </c>
      <c r="AK1465" s="46">
        <v>65.894438217577999</v>
      </c>
      <c r="AL1465" s="47">
        <v>126</v>
      </c>
      <c r="AM1465" s="47">
        <v>156</v>
      </c>
      <c r="AN1465" s="43">
        <v>211</v>
      </c>
      <c r="AO1465" s="47">
        <v>49</v>
      </c>
      <c r="AP1465" s="47">
        <v>61</v>
      </c>
      <c r="AQ1465" s="43">
        <v>83</v>
      </c>
      <c r="AR1465" s="42" t="s">
        <v>6021</v>
      </c>
      <c r="AS1465" s="47">
        <v>134</v>
      </c>
      <c r="AT1465" s="47">
        <v>155</v>
      </c>
      <c r="AU1465" s="43">
        <v>208</v>
      </c>
      <c r="AV1465" s="47">
        <v>53</v>
      </c>
      <c r="AW1465" s="47">
        <v>61</v>
      </c>
      <c r="AX1465" s="43">
        <v>82</v>
      </c>
      <c r="AY1465" s="42" t="s">
        <v>6022</v>
      </c>
    </row>
    <row r="1466" spans="1:51">
      <c r="A1466" s="41" t="s">
        <v>6006</v>
      </c>
      <c r="B1466" s="42">
        <v>1454</v>
      </c>
      <c r="C1466" s="43">
        <v>5</v>
      </c>
      <c r="D1466" s="44" t="s">
        <v>6023</v>
      </c>
      <c r="E1466" s="44" t="s">
        <v>6024</v>
      </c>
      <c r="F1466" s="45">
        <v>63.894709621330897</v>
      </c>
      <c r="G1466" s="45">
        <v>-0.11826932962999399</v>
      </c>
      <c r="H1466" s="45">
        <v>-21.009636994460799</v>
      </c>
      <c r="I1466" s="45">
        <v>21.009969877973401</v>
      </c>
      <c r="J1466" s="46">
        <v>269.67746887494502</v>
      </c>
      <c r="K1466" s="45">
        <v>31.470866854966999</v>
      </c>
      <c r="L1466" s="45">
        <v>32.6723294964956</v>
      </c>
      <c r="M1466" s="46">
        <v>41.275341782271099</v>
      </c>
      <c r="N1466" s="45">
        <v>64.589004132347597</v>
      </c>
      <c r="O1466" s="45">
        <v>-2.6544799252129501</v>
      </c>
      <c r="P1466" s="45">
        <v>-20.151712925539901</v>
      </c>
      <c r="Q1466" s="45">
        <v>20.325791436171201</v>
      </c>
      <c r="R1466" s="46">
        <v>262.495929193753</v>
      </c>
      <c r="S1466" s="45">
        <v>31.693862425654501</v>
      </c>
      <c r="T1466" s="45">
        <v>33.531532266733002</v>
      </c>
      <c r="U1466" s="46">
        <v>40.989708869588803</v>
      </c>
      <c r="V1466" s="45">
        <v>64.222086964725094</v>
      </c>
      <c r="W1466" s="45">
        <v>2.4450985435966999</v>
      </c>
      <c r="X1466" s="45">
        <v>-20.624294777368402</v>
      </c>
      <c r="Y1466" s="45">
        <v>20.768727499576901</v>
      </c>
      <c r="Z1466" s="46">
        <v>276.76110206237502</v>
      </c>
      <c r="AA1466" s="45">
        <v>32.109000366312003</v>
      </c>
      <c r="AB1466" s="45">
        <v>33.075612859883698</v>
      </c>
      <c r="AC1466" s="46">
        <v>54.645609217634998</v>
      </c>
      <c r="AD1466" s="45">
        <v>65.043021365506902</v>
      </c>
      <c r="AE1466" s="45">
        <v>-0.59046044699517797</v>
      </c>
      <c r="AF1466" s="45">
        <v>-19.5010566854085</v>
      </c>
      <c r="AG1466" s="45">
        <v>19.509993731085199</v>
      </c>
      <c r="AH1466" s="46">
        <v>268.26570635062302</v>
      </c>
      <c r="AI1466" s="45">
        <v>32.168255255239899</v>
      </c>
      <c r="AJ1466" s="45">
        <v>34.101454508852903</v>
      </c>
      <c r="AK1466" s="46">
        <v>54.150679978553804</v>
      </c>
      <c r="AL1466" s="47">
        <v>139</v>
      </c>
      <c r="AM1466" s="47">
        <v>156</v>
      </c>
      <c r="AN1466" s="43">
        <v>192</v>
      </c>
      <c r="AO1466" s="47">
        <v>55</v>
      </c>
      <c r="AP1466" s="47">
        <v>61</v>
      </c>
      <c r="AQ1466" s="43">
        <v>75</v>
      </c>
      <c r="AR1466" s="42" t="s">
        <v>6025</v>
      </c>
      <c r="AS1466" s="47">
        <v>143</v>
      </c>
      <c r="AT1466" s="47">
        <v>154</v>
      </c>
      <c r="AU1466" s="43">
        <v>189</v>
      </c>
      <c r="AV1466" s="47">
        <v>56</v>
      </c>
      <c r="AW1466" s="47">
        <v>60</v>
      </c>
      <c r="AX1466" s="43">
        <v>74</v>
      </c>
      <c r="AY1466" s="42" t="s">
        <v>6026</v>
      </c>
    </row>
    <row r="1467" spans="1:51">
      <c r="A1467" s="41" t="s">
        <v>6006</v>
      </c>
      <c r="B1467" s="42">
        <v>1455</v>
      </c>
      <c r="C1467" s="43">
        <v>6</v>
      </c>
      <c r="D1467" s="44" t="s">
        <v>6027</v>
      </c>
      <c r="E1467" s="44" t="s">
        <v>6028</v>
      </c>
      <c r="F1467" s="45">
        <v>64.960566219703793</v>
      </c>
      <c r="G1467" s="45">
        <v>1.61985394793729E-2</v>
      </c>
      <c r="H1467" s="45">
        <v>-25.671250424430902</v>
      </c>
      <c r="I1467" s="45">
        <v>25.671255535063501</v>
      </c>
      <c r="J1467" s="46">
        <v>270.03615358846702</v>
      </c>
      <c r="K1467" s="45">
        <v>32.785608965086503</v>
      </c>
      <c r="L1467" s="45">
        <v>33.997473419862999</v>
      </c>
      <c r="M1467" s="46">
        <v>46.554899218691297</v>
      </c>
      <c r="N1467" s="45">
        <v>65.776290509708801</v>
      </c>
      <c r="O1467" s="45">
        <v>-2.9523121292385799</v>
      </c>
      <c r="P1467" s="45">
        <v>-24.796713519167898</v>
      </c>
      <c r="Q1467" s="45">
        <v>24.971847113502299</v>
      </c>
      <c r="R1467" s="46">
        <v>263.210290836897</v>
      </c>
      <c r="S1467" s="45">
        <v>33.041973432969101</v>
      </c>
      <c r="T1467" s="45">
        <v>35.035494502283498</v>
      </c>
      <c r="U1467" s="46">
        <v>46.382690818573003</v>
      </c>
      <c r="V1467" s="45">
        <v>65.359276862142593</v>
      </c>
      <c r="W1467" s="45">
        <v>3.2929610302588301</v>
      </c>
      <c r="X1467" s="45">
        <v>-25.2917147065546</v>
      </c>
      <c r="Y1467" s="45">
        <v>25.505184279760702</v>
      </c>
      <c r="Z1467" s="46">
        <v>277.41813550199498</v>
      </c>
      <c r="AA1467" s="45">
        <v>33.725836652239003</v>
      </c>
      <c r="AB1467" s="45">
        <v>34.502238410491998</v>
      </c>
      <c r="AC1467" s="46">
        <v>61.771216985833703</v>
      </c>
      <c r="AD1467" s="45">
        <v>66.328816655796203</v>
      </c>
      <c r="AE1467" s="45">
        <v>-0.22713566549098499</v>
      </c>
      <c r="AF1467" s="45">
        <v>-24.0978212721311</v>
      </c>
      <c r="AG1467" s="45">
        <v>24.0988916897461</v>
      </c>
      <c r="AH1467" s="46">
        <v>269.45997069644199</v>
      </c>
      <c r="AI1467" s="45">
        <v>33.830326329517099</v>
      </c>
      <c r="AJ1467" s="45">
        <v>35.750461449655603</v>
      </c>
      <c r="AK1467" s="46">
        <v>61.403896629546999</v>
      </c>
      <c r="AL1467" s="47">
        <v>138</v>
      </c>
      <c r="AM1467" s="47">
        <v>159</v>
      </c>
      <c r="AN1467" s="43">
        <v>204</v>
      </c>
      <c r="AO1467" s="47">
        <v>54</v>
      </c>
      <c r="AP1467" s="47">
        <v>62</v>
      </c>
      <c r="AQ1467" s="43">
        <v>80</v>
      </c>
      <c r="AR1467" s="42" t="s">
        <v>6029</v>
      </c>
      <c r="AS1467" s="47">
        <v>143</v>
      </c>
      <c r="AT1467" s="47">
        <v>157</v>
      </c>
      <c r="AU1467" s="43">
        <v>201</v>
      </c>
      <c r="AV1467" s="47">
        <v>56</v>
      </c>
      <c r="AW1467" s="47">
        <v>62</v>
      </c>
      <c r="AX1467" s="43">
        <v>79</v>
      </c>
      <c r="AY1467" s="42" t="s">
        <v>6030</v>
      </c>
    </row>
    <row r="1468" spans="1:51">
      <c r="A1468" s="41" t="s">
        <v>6006</v>
      </c>
      <c r="B1468" s="42">
        <v>1456</v>
      </c>
      <c r="C1468" s="43">
        <v>7</v>
      </c>
      <c r="D1468" s="44" t="s">
        <v>6031</v>
      </c>
      <c r="E1468" s="44" t="s">
        <v>6032</v>
      </c>
      <c r="F1468" s="45">
        <v>62.1555892963205</v>
      </c>
      <c r="G1468" s="45">
        <v>1.72102302302624</v>
      </c>
      <c r="H1468" s="45">
        <v>-28.707889096610401</v>
      </c>
      <c r="I1468" s="45">
        <v>28.759430047013598</v>
      </c>
      <c r="J1468" s="46">
        <v>273.43074615365498</v>
      </c>
      <c r="K1468" s="45">
        <v>29.944802615915599</v>
      </c>
      <c r="L1468" s="45">
        <v>30.5848361634452</v>
      </c>
      <c r="M1468" s="46">
        <v>45.050566035721801</v>
      </c>
      <c r="N1468" s="45">
        <v>63.118595189526502</v>
      </c>
      <c r="O1468" s="45">
        <v>-1.9202871814592</v>
      </c>
      <c r="P1468" s="45">
        <v>-27.516293016569399</v>
      </c>
      <c r="Q1468" s="45">
        <v>27.583217438018</v>
      </c>
      <c r="R1468" s="46">
        <v>266.00795589956601</v>
      </c>
      <c r="S1468" s="45">
        <v>30.173168672158301</v>
      </c>
      <c r="T1468" s="45">
        <v>31.729390860353501</v>
      </c>
      <c r="U1468" s="46">
        <v>44.836860778693698</v>
      </c>
      <c r="V1468" s="45">
        <v>62.583928494293502</v>
      </c>
      <c r="W1468" s="45">
        <v>5.3970027192341599</v>
      </c>
      <c r="X1468" s="45">
        <v>-28.228043191341801</v>
      </c>
      <c r="Y1468" s="45">
        <v>28.739346909136302</v>
      </c>
      <c r="Z1468" s="46">
        <v>280.82392187489398</v>
      </c>
      <c r="AA1468" s="45">
        <v>30.985698805013001</v>
      </c>
      <c r="AB1468" s="45">
        <v>31.090466600159399</v>
      </c>
      <c r="AC1468" s="46">
        <v>59.724978423112198</v>
      </c>
      <c r="AD1468" s="45">
        <v>63.724295555375001</v>
      </c>
      <c r="AE1468" s="45">
        <v>1.0461029563676401</v>
      </c>
      <c r="AF1468" s="45">
        <v>-26.6584131052137</v>
      </c>
      <c r="AG1468" s="45">
        <v>26.678930276222701</v>
      </c>
      <c r="AH1468" s="46">
        <v>272.247191066928</v>
      </c>
      <c r="AI1468" s="45">
        <v>31.0611142315379</v>
      </c>
      <c r="AJ1468" s="45">
        <v>32.463706538544699</v>
      </c>
      <c r="AK1468" s="46">
        <v>59.287559287346497</v>
      </c>
      <c r="AL1468" s="47">
        <v>131</v>
      </c>
      <c r="AM1468" s="47">
        <v>151</v>
      </c>
      <c r="AN1468" s="43">
        <v>201</v>
      </c>
      <c r="AO1468" s="47">
        <v>51</v>
      </c>
      <c r="AP1468" s="47">
        <v>59</v>
      </c>
      <c r="AQ1468" s="43">
        <v>79</v>
      </c>
      <c r="AR1468" s="42" t="s">
        <v>6033</v>
      </c>
      <c r="AS1468" s="47">
        <v>136</v>
      </c>
      <c r="AT1468" s="47">
        <v>149</v>
      </c>
      <c r="AU1468" s="43">
        <v>198</v>
      </c>
      <c r="AV1468" s="47">
        <v>53</v>
      </c>
      <c r="AW1468" s="47">
        <v>58</v>
      </c>
      <c r="AX1468" s="43">
        <v>78</v>
      </c>
      <c r="AY1468" s="42" t="s">
        <v>6034</v>
      </c>
    </row>
    <row r="1469" spans="1:51">
      <c r="A1469" s="34" t="s">
        <v>6035</v>
      </c>
      <c r="B1469" s="35">
        <v>1457</v>
      </c>
      <c r="C1469" s="36">
        <v>1</v>
      </c>
      <c r="D1469" s="37" t="s">
        <v>6036</v>
      </c>
      <c r="E1469" s="37" t="s">
        <v>6037</v>
      </c>
      <c r="F1469" s="38">
        <v>76.002101561159904</v>
      </c>
      <c r="G1469" s="38">
        <v>-1.78074234609388</v>
      </c>
      <c r="H1469" s="38">
        <v>-22.642700537932502</v>
      </c>
      <c r="I1469" s="38">
        <v>22.712616118661</v>
      </c>
      <c r="J1469" s="39">
        <v>265.50321106310298</v>
      </c>
      <c r="K1469" s="38">
        <v>47.460431605414698</v>
      </c>
      <c r="L1469" s="38">
        <v>49.890663058906703</v>
      </c>
      <c r="M1469" s="39">
        <v>61.437117911004002</v>
      </c>
      <c r="N1469" s="38">
        <v>76.797881533001501</v>
      </c>
      <c r="O1469" s="38">
        <v>-4.8856228657482896</v>
      </c>
      <c r="P1469" s="38">
        <v>-21.455379010700099</v>
      </c>
      <c r="Q1469" s="38">
        <v>22.004604047314999</v>
      </c>
      <c r="R1469" s="39">
        <v>257.17186585303102</v>
      </c>
      <c r="S1469" s="38">
        <v>47.724859924191797</v>
      </c>
      <c r="T1469" s="38">
        <v>51.196493651909798</v>
      </c>
      <c r="U1469" s="39">
        <v>60.808145940659898</v>
      </c>
      <c r="V1469" s="38">
        <v>76.396296510302605</v>
      </c>
      <c r="W1469" s="38">
        <v>0.65359288412342198</v>
      </c>
      <c r="X1469" s="38">
        <v>-22.0527333375619</v>
      </c>
      <c r="Y1469" s="38">
        <v>22.062416715214798</v>
      </c>
      <c r="Z1469" s="39">
        <v>271.69761971175302</v>
      </c>
      <c r="AA1469" s="38">
        <v>48.268585829328799</v>
      </c>
      <c r="AB1469" s="38">
        <v>50.534703739607401</v>
      </c>
      <c r="AC1469" s="39">
        <v>81.184076332521002</v>
      </c>
      <c r="AD1469" s="38">
        <v>77.329704780229804</v>
      </c>
      <c r="AE1469" s="38">
        <v>-2.9842613434515299</v>
      </c>
      <c r="AF1469" s="38">
        <v>-20.5684511117129</v>
      </c>
      <c r="AG1469" s="38">
        <v>20.783815744490798</v>
      </c>
      <c r="AH1469" s="39">
        <v>261.74460394661997</v>
      </c>
      <c r="AI1469" s="38">
        <v>48.288444429418099</v>
      </c>
      <c r="AJ1469" s="38">
        <v>52.081766788806497</v>
      </c>
      <c r="AK1469" s="39">
        <v>80.172364774145606</v>
      </c>
      <c r="AL1469" s="40">
        <v>166</v>
      </c>
      <c r="AM1469" s="40">
        <v>190</v>
      </c>
      <c r="AN1469" s="36">
        <v>229</v>
      </c>
      <c r="AO1469" s="40">
        <v>65</v>
      </c>
      <c r="AP1469" s="40">
        <v>75</v>
      </c>
      <c r="AQ1469" s="36">
        <v>90</v>
      </c>
      <c r="AR1469" s="35" t="s">
        <v>6038</v>
      </c>
      <c r="AS1469" s="40">
        <v>172</v>
      </c>
      <c r="AT1469" s="40">
        <v>188</v>
      </c>
      <c r="AU1469" s="36">
        <v>227</v>
      </c>
      <c r="AV1469" s="40">
        <v>67</v>
      </c>
      <c r="AW1469" s="40">
        <v>74</v>
      </c>
      <c r="AX1469" s="36">
        <v>89</v>
      </c>
      <c r="AY1469" s="35" t="s">
        <v>6039</v>
      </c>
    </row>
    <row r="1470" spans="1:51">
      <c r="A1470" s="34" t="s">
        <v>6035</v>
      </c>
      <c r="B1470" s="35">
        <v>1458</v>
      </c>
      <c r="C1470" s="36">
        <v>2</v>
      </c>
      <c r="D1470" s="37" t="s">
        <v>6040</v>
      </c>
      <c r="E1470" s="37" t="s">
        <v>6041</v>
      </c>
      <c r="F1470" s="38">
        <v>67.308100969507294</v>
      </c>
      <c r="G1470" s="38">
        <v>-3.38443138465844</v>
      </c>
      <c r="H1470" s="38">
        <v>-23.458401609665898</v>
      </c>
      <c r="I1470" s="38">
        <v>23.7012865025896</v>
      </c>
      <c r="J1470" s="39">
        <v>261.79037161232799</v>
      </c>
      <c r="K1470" s="38">
        <v>34.715691116579897</v>
      </c>
      <c r="L1470" s="38">
        <v>37.0414293206792</v>
      </c>
      <c r="M1470" s="39">
        <v>48.122670544333502</v>
      </c>
      <c r="N1470" s="38">
        <v>68.106290566511902</v>
      </c>
      <c r="O1470" s="38">
        <v>-6.0974477073020301</v>
      </c>
      <c r="P1470" s="38">
        <v>-22.427873748433299</v>
      </c>
      <c r="Q1470" s="38">
        <v>23.241953218672201</v>
      </c>
      <c r="R1470" s="39">
        <v>254.79065246396601</v>
      </c>
      <c r="S1470" s="38">
        <v>35.0370722478037</v>
      </c>
      <c r="T1470" s="38">
        <v>38.116364378489202</v>
      </c>
      <c r="U1470" s="39">
        <v>47.779998304955697</v>
      </c>
      <c r="V1470" s="38">
        <v>67.747950446048307</v>
      </c>
      <c r="W1470" s="38">
        <v>-0.50076627278294905</v>
      </c>
      <c r="X1470" s="38">
        <v>-22.889700511274398</v>
      </c>
      <c r="Y1470" s="38">
        <v>22.895177578603601</v>
      </c>
      <c r="Z1470" s="39">
        <v>268.74671939137801</v>
      </c>
      <c r="AA1470" s="38">
        <v>35.618723622712203</v>
      </c>
      <c r="AB1470" s="38">
        <v>37.631245664789198</v>
      </c>
      <c r="AC1470" s="39">
        <v>63.712305987068298</v>
      </c>
      <c r="AD1470" s="38">
        <v>68.682372419951804</v>
      </c>
      <c r="AE1470" s="38">
        <v>-3.7344635480582302</v>
      </c>
      <c r="AF1470" s="38">
        <v>-21.574144780850201</v>
      </c>
      <c r="AG1470" s="38">
        <v>21.894975245860898</v>
      </c>
      <c r="AH1470" s="39">
        <v>260.17946953708099</v>
      </c>
      <c r="AI1470" s="38">
        <v>35.765573457598499</v>
      </c>
      <c r="AJ1470" s="38">
        <v>38.904969736239401</v>
      </c>
      <c r="AK1470" s="39">
        <v>63.121710879648298</v>
      </c>
      <c r="AL1470" s="40">
        <v>139</v>
      </c>
      <c r="AM1470" s="40">
        <v>167</v>
      </c>
      <c r="AN1470" s="36">
        <v>206</v>
      </c>
      <c r="AO1470" s="40">
        <v>55</v>
      </c>
      <c r="AP1470" s="40">
        <v>65</v>
      </c>
      <c r="AQ1470" s="36">
        <v>81</v>
      </c>
      <c r="AR1470" s="35" t="s">
        <v>6042</v>
      </c>
      <c r="AS1470" s="40">
        <v>146</v>
      </c>
      <c r="AT1470" s="40">
        <v>166</v>
      </c>
      <c r="AU1470" s="36">
        <v>203</v>
      </c>
      <c r="AV1470" s="40">
        <v>57</v>
      </c>
      <c r="AW1470" s="40">
        <v>65</v>
      </c>
      <c r="AX1470" s="36">
        <v>80</v>
      </c>
      <c r="AY1470" s="35" t="s">
        <v>6043</v>
      </c>
    </row>
    <row r="1471" spans="1:51">
      <c r="A1471" s="41" t="s">
        <v>6035</v>
      </c>
      <c r="B1471" s="42">
        <v>1459</v>
      </c>
      <c r="C1471" s="43">
        <v>3</v>
      </c>
      <c r="D1471" s="44" t="s">
        <v>6044</v>
      </c>
      <c r="E1471" s="44" t="s">
        <v>6045</v>
      </c>
      <c r="F1471" s="45">
        <v>68.788812220855505</v>
      </c>
      <c r="G1471" s="45">
        <v>-4.4172270545206898</v>
      </c>
      <c r="H1471" s="45">
        <v>-23.770214800802101</v>
      </c>
      <c r="I1471" s="45">
        <v>24.177158776983301</v>
      </c>
      <c r="J1471" s="46">
        <v>259.47278819240398</v>
      </c>
      <c r="K1471" s="45">
        <v>36.305684887635799</v>
      </c>
      <c r="L1471" s="45">
        <v>39.051856660463997</v>
      </c>
      <c r="M1471" s="46">
        <v>50.640497867423797</v>
      </c>
      <c r="N1471" s="45">
        <v>69.606935970718297</v>
      </c>
      <c r="O1471" s="45">
        <v>-7.0199604793114201</v>
      </c>
      <c r="P1471" s="45">
        <v>-22.623039693958901</v>
      </c>
      <c r="Q1471" s="45">
        <v>23.687164670461001</v>
      </c>
      <c r="R1471" s="46">
        <v>252.76081119738899</v>
      </c>
      <c r="S1471" s="45">
        <v>36.698104785228097</v>
      </c>
      <c r="T1471" s="45">
        <v>40.193228467341598</v>
      </c>
      <c r="U1471" s="46">
        <v>50.201816325373798</v>
      </c>
      <c r="V1471" s="45">
        <v>69.248384368380698</v>
      </c>
      <c r="W1471" s="45">
        <v>-1.33579931932859</v>
      </c>
      <c r="X1471" s="45">
        <v>-23.1063795376702</v>
      </c>
      <c r="Y1471" s="45">
        <v>23.1449591738759</v>
      </c>
      <c r="Z1471" s="46">
        <v>266.69136523116498</v>
      </c>
      <c r="AA1471" s="45">
        <v>37.314522128376197</v>
      </c>
      <c r="AB1471" s="45">
        <v>39.690311121385399</v>
      </c>
      <c r="AC1471" s="46">
        <v>66.969721880516403</v>
      </c>
      <c r="AD1471" s="45">
        <v>70.205896465594293</v>
      </c>
      <c r="AE1471" s="45">
        <v>-4.5339624460919996</v>
      </c>
      <c r="AF1471" s="45">
        <v>-21.661500986187399</v>
      </c>
      <c r="AG1471" s="45">
        <v>22.130915942119799</v>
      </c>
      <c r="AH1471" s="46">
        <v>258.17810643106202</v>
      </c>
      <c r="AI1471" s="45">
        <v>37.5059510084957</v>
      </c>
      <c r="AJ1471" s="45">
        <v>41.042797021244198</v>
      </c>
      <c r="AK1471" s="46">
        <v>66.238638007641995</v>
      </c>
      <c r="AL1471" s="47">
        <v>141</v>
      </c>
      <c r="AM1471" s="47">
        <v>172</v>
      </c>
      <c r="AN1471" s="43">
        <v>210</v>
      </c>
      <c r="AO1471" s="47">
        <v>55</v>
      </c>
      <c r="AP1471" s="47">
        <v>67</v>
      </c>
      <c r="AQ1471" s="43">
        <v>82</v>
      </c>
      <c r="AR1471" s="42" t="s">
        <v>6046</v>
      </c>
      <c r="AS1471" s="47">
        <v>149</v>
      </c>
      <c r="AT1471" s="47">
        <v>170</v>
      </c>
      <c r="AU1471" s="43">
        <v>208</v>
      </c>
      <c r="AV1471" s="47">
        <v>58</v>
      </c>
      <c r="AW1471" s="47">
        <v>67</v>
      </c>
      <c r="AX1471" s="43">
        <v>82</v>
      </c>
      <c r="AY1471" s="42" t="s">
        <v>6047</v>
      </c>
    </row>
    <row r="1472" spans="1:51">
      <c r="A1472" s="34" t="s">
        <v>6035</v>
      </c>
      <c r="B1472" s="35">
        <v>1460</v>
      </c>
      <c r="C1472" s="36">
        <v>4</v>
      </c>
      <c r="D1472" s="37" t="s">
        <v>6048</v>
      </c>
      <c r="E1472" s="37" t="s">
        <v>6049</v>
      </c>
      <c r="F1472" s="38">
        <v>72.1760846390453</v>
      </c>
      <c r="G1472" s="38">
        <v>-2.2953408081289899</v>
      </c>
      <c r="H1472" s="38">
        <v>-26.718195517623801</v>
      </c>
      <c r="I1472" s="38">
        <v>26.816609799589401</v>
      </c>
      <c r="J1472" s="39">
        <v>265.08981714500902</v>
      </c>
      <c r="K1472" s="38">
        <v>41.587448900029997</v>
      </c>
      <c r="L1472" s="38">
        <v>43.921631506850701</v>
      </c>
      <c r="M1472" s="39">
        <v>58.909178099469301</v>
      </c>
      <c r="N1472" s="38">
        <v>73.118580240014694</v>
      </c>
      <c r="O1472" s="38">
        <v>-5.8327629022810203</v>
      </c>
      <c r="P1472" s="38">
        <v>-25.357115471244299</v>
      </c>
      <c r="Q1472" s="38">
        <v>26.019308755158001</v>
      </c>
      <c r="R1472" s="39">
        <v>257.04589134149199</v>
      </c>
      <c r="S1472" s="38">
        <v>41.890160238273197</v>
      </c>
      <c r="T1472" s="38">
        <v>45.345146522947999</v>
      </c>
      <c r="U1472" s="39">
        <v>58.386058865112602</v>
      </c>
      <c r="V1472" s="38">
        <v>72.651823140740305</v>
      </c>
      <c r="W1472" s="38">
        <v>0.81789569308771104</v>
      </c>
      <c r="X1472" s="38">
        <v>-26.029255072409899</v>
      </c>
      <c r="Y1472" s="38">
        <v>26.042101931091299</v>
      </c>
      <c r="Z1472" s="39">
        <v>271.79976557901199</v>
      </c>
      <c r="AA1472" s="38">
        <v>42.698556451928098</v>
      </c>
      <c r="AB1472" s="38">
        <v>44.636388249274397</v>
      </c>
      <c r="AC1472" s="39">
        <v>77.899603141215707</v>
      </c>
      <c r="AD1472" s="38">
        <v>73.757114173577307</v>
      </c>
      <c r="AE1472" s="38">
        <v>-3.3592970328585299</v>
      </c>
      <c r="AF1472" s="38">
        <v>-24.320403296404798</v>
      </c>
      <c r="AG1472" s="38">
        <v>24.551311432482599</v>
      </c>
      <c r="AH1472" s="39">
        <v>262.13568552412102</v>
      </c>
      <c r="AI1472" s="38">
        <v>42.788703175162603</v>
      </c>
      <c r="AJ1472" s="38">
        <v>46.326839734415302</v>
      </c>
      <c r="AK1472" s="39">
        <v>77.023611975642694</v>
      </c>
      <c r="AL1472" s="40">
        <v>151</v>
      </c>
      <c r="AM1472" s="40">
        <v>180</v>
      </c>
      <c r="AN1472" s="36">
        <v>225</v>
      </c>
      <c r="AO1472" s="40">
        <v>59</v>
      </c>
      <c r="AP1472" s="40">
        <v>71</v>
      </c>
      <c r="AQ1472" s="36">
        <v>88</v>
      </c>
      <c r="AR1472" s="35" t="s">
        <v>6050</v>
      </c>
      <c r="AS1472" s="40">
        <v>158</v>
      </c>
      <c r="AT1472" s="40">
        <v>178</v>
      </c>
      <c r="AU1472" s="36">
        <v>223</v>
      </c>
      <c r="AV1472" s="40">
        <v>62</v>
      </c>
      <c r="AW1472" s="40">
        <v>70</v>
      </c>
      <c r="AX1472" s="36">
        <v>87</v>
      </c>
      <c r="AY1472" s="35" t="s">
        <v>6051</v>
      </c>
    </row>
    <row r="1473" spans="1:51">
      <c r="A1473" s="41" t="s">
        <v>6035</v>
      </c>
      <c r="B1473" s="42">
        <v>1461</v>
      </c>
      <c r="C1473" s="43">
        <v>5</v>
      </c>
      <c r="D1473" s="44" t="s">
        <v>6052</v>
      </c>
      <c r="E1473" s="44" t="s">
        <v>6053</v>
      </c>
      <c r="F1473" s="45">
        <v>61.829187229167502</v>
      </c>
      <c r="G1473" s="45">
        <v>-3.1967467285621298</v>
      </c>
      <c r="H1473" s="45">
        <v>-28.869210072498099</v>
      </c>
      <c r="I1473" s="45">
        <v>29.045661980003199</v>
      </c>
      <c r="J1473" s="46">
        <v>263.68126305249802</v>
      </c>
      <c r="K1473" s="45">
        <v>28.297936110295002</v>
      </c>
      <c r="L1473" s="45">
        <v>30.203238892379002</v>
      </c>
      <c r="M1473" s="46">
        <v>44.719459429472003</v>
      </c>
      <c r="N1473" s="45">
        <v>62.835655452713603</v>
      </c>
      <c r="O1473" s="45">
        <v>-6.5185453871000103</v>
      </c>
      <c r="P1473" s="45">
        <v>-27.518905767705998</v>
      </c>
      <c r="Q1473" s="45">
        <v>28.2804103332248</v>
      </c>
      <c r="R1473" s="46">
        <v>256.67367509281098</v>
      </c>
      <c r="S1473" s="45">
        <v>28.646683746485699</v>
      </c>
      <c r="T1473" s="45">
        <v>31.390199844590299</v>
      </c>
      <c r="U1473" s="46">
        <v>44.439896204066997</v>
      </c>
      <c r="V1473" s="45">
        <v>62.360887862532003</v>
      </c>
      <c r="W1473" s="45">
        <v>0.73838202223836003</v>
      </c>
      <c r="X1473" s="45">
        <v>-28.151655559982501</v>
      </c>
      <c r="Y1473" s="45">
        <v>28.161337304514799</v>
      </c>
      <c r="Z1473" s="46">
        <v>271.502450752877</v>
      </c>
      <c r="AA1473" s="45">
        <v>29.492230071750701</v>
      </c>
      <c r="AB1473" s="45">
        <v>30.826489941708299</v>
      </c>
      <c r="AC1473" s="46">
        <v>59.221937338499899</v>
      </c>
      <c r="AD1473" s="45">
        <v>63.540992283339797</v>
      </c>
      <c r="AE1473" s="45">
        <v>-3.3189233063516399</v>
      </c>
      <c r="AF1473" s="45">
        <v>-26.4343996066244</v>
      </c>
      <c r="AG1473" s="45">
        <v>26.6419356368141</v>
      </c>
      <c r="AH1473" s="46">
        <v>262.84377771416302</v>
      </c>
      <c r="AI1473" s="45">
        <v>29.688200238865299</v>
      </c>
      <c r="AJ1473" s="45">
        <v>32.240297897670096</v>
      </c>
      <c r="AK1473" s="46">
        <v>58.704186855007897</v>
      </c>
      <c r="AL1473" s="47">
        <v>120</v>
      </c>
      <c r="AM1473" s="47">
        <v>153</v>
      </c>
      <c r="AN1473" s="43">
        <v>200</v>
      </c>
      <c r="AO1473" s="47">
        <v>47</v>
      </c>
      <c r="AP1473" s="47">
        <v>60</v>
      </c>
      <c r="AQ1473" s="43">
        <v>78</v>
      </c>
      <c r="AR1473" s="42" t="s">
        <v>6054</v>
      </c>
      <c r="AS1473" s="47">
        <v>129</v>
      </c>
      <c r="AT1473" s="47">
        <v>151</v>
      </c>
      <c r="AU1473" s="43">
        <v>197</v>
      </c>
      <c r="AV1473" s="47">
        <v>51</v>
      </c>
      <c r="AW1473" s="47">
        <v>59</v>
      </c>
      <c r="AX1473" s="43">
        <v>77</v>
      </c>
      <c r="AY1473" s="42" t="s">
        <v>6055</v>
      </c>
    </row>
    <row r="1474" spans="1:51">
      <c r="A1474" s="34" t="s">
        <v>6035</v>
      </c>
      <c r="B1474" s="35">
        <v>1462</v>
      </c>
      <c r="C1474" s="36">
        <v>6</v>
      </c>
      <c r="D1474" s="37" t="s">
        <v>6056</v>
      </c>
      <c r="E1474" s="37" t="s">
        <v>6057</v>
      </c>
      <c r="F1474" s="38">
        <v>59.402043386987401</v>
      </c>
      <c r="G1474" s="38">
        <v>-1.29916614493003</v>
      </c>
      <c r="H1474" s="38">
        <v>-29.031489275109202</v>
      </c>
      <c r="I1474" s="38">
        <v>29.060543735500001</v>
      </c>
      <c r="J1474" s="39">
        <v>267.43770954029202</v>
      </c>
      <c r="K1474" s="38">
        <v>26.165740326670502</v>
      </c>
      <c r="L1474" s="38">
        <v>27.464732813101399</v>
      </c>
      <c r="M1474" s="39">
        <v>41.490888594412901</v>
      </c>
      <c r="N1474" s="38">
        <v>60.476009038684303</v>
      </c>
      <c r="O1474" s="38">
        <v>-5.3441506127861498</v>
      </c>
      <c r="P1474" s="38">
        <v>-27.524481518394701</v>
      </c>
      <c r="Q1474" s="38">
        <v>28.0384919107393</v>
      </c>
      <c r="R1474" s="39">
        <v>259.01216916828099</v>
      </c>
      <c r="S1474" s="38">
        <v>26.3889609118546</v>
      </c>
      <c r="T1474" s="38">
        <v>28.655083603812201</v>
      </c>
      <c r="U1474" s="39">
        <v>41.207589762335999</v>
      </c>
      <c r="V1474" s="38">
        <v>59.922078685517498</v>
      </c>
      <c r="W1474" s="38">
        <v>2.21700119550639</v>
      </c>
      <c r="X1474" s="38">
        <v>-28.313005752782299</v>
      </c>
      <c r="Y1474" s="38">
        <v>28.399672340679601</v>
      </c>
      <c r="Z1474" s="39">
        <v>274.47731160156002</v>
      </c>
      <c r="AA1474" s="38">
        <v>27.1935252188538</v>
      </c>
      <c r="AB1474" s="38">
        <v>28.036920034663101</v>
      </c>
      <c r="AC1474" s="39">
        <v>54.929649219323402</v>
      </c>
      <c r="AD1474" s="38">
        <v>61.1749367402169</v>
      </c>
      <c r="AE1474" s="38">
        <v>-2.5281583160780001</v>
      </c>
      <c r="AF1474" s="38">
        <v>-26.433989311692599</v>
      </c>
      <c r="AG1474" s="38">
        <v>26.554611189054</v>
      </c>
      <c r="AH1474" s="39">
        <v>264.53682350891302</v>
      </c>
      <c r="AI1474" s="38">
        <v>27.288132693691299</v>
      </c>
      <c r="AJ1474" s="38">
        <v>29.4479372368931</v>
      </c>
      <c r="AK1474" s="39">
        <v>54.420285158758297</v>
      </c>
      <c r="AL1474" s="40">
        <v>117</v>
      </c>
      <c r="AM1474" s="40">
        <v>145</v>
      </c>
      <c r="AN1474" s="36">
        <v>194</v>
      </c>
      <c r="AO1474" s="40">
        <v>46</v>
      </c>
      <c r="AP1474" s="40">
        <v>57</v>
      </c>
      <c r="AQ1474" s="36">
        <v>76</v>
      </c>
      <c r="AR1474" s="35" t="s">
        <v>6058</v>
      </c>
      <c r="AS1474" s="40">
        <v>125</v>
      </c>
      <c r="AT1474" s="40">
        <v>144</v>
      </c>
      <c r="AU1474" s="36">
        <v>191</v>
      </c>
      <c r="AV1474" s="40">
        <v>49</v>
      </c>
      <c r="AW1474" s="40">
        <v>56</v>
      </c>
      <c r="AX1474" s="36">
        <v>75</v>
      </c>
      <c r="AY1474" s="35" t="s">
        <v>6059</v>
      </c>
    </row>
    <row r="1475" spans="1:51">
      <c r="A1475" s="34" t="s">
        <v>6035</v>
      </c>
      <c r="B1475" s="35">
        <v>1463</v>
      </c>
      <c r="C1475" s="36">
        <v>7</v>
      </c>
      <c r="D1475" s="37" t="s">
        <v>6060</v>
      </c>
      <c r="E1475" s="37" t="s">
        <v>6061</v>
      </c>
      <c r="F1475" s="38">
        <v>51.885982104438803</v>
      </c>
      <c r="G1475" s="38">
        <v>-0.37991881748289402</v>
      </c>
      <c r="H1475" s="38">
        <v>-28.249554086141</v>
      </c>
      <c r="I1475" s="38">
        <v>28.2521086712777</v>
      </c>
      <c r="J1475" s="39">
        <v>269.22949464892099</v>
      </c>
      <c r="K1475" s="38">
        <v>19.250843301868102</v>
      </c>
      <c r="L1475" s="38">
        <v>20.043167148032701</v>
      </c>
      <c r="M1475" s="39">
        <v>31.6388494327412</v>
      </c>
      <c r="N1475" s="38">
        <v>52.945603049396603</v>
      </c>
      <c r="O1475" s="38">
        <v>-4.5841555992696703</v>
      </c>
      <c r="P1475" s="38">
        <v>-26.747510577818701</v>
      </c>
      <c r="Q1475" s="38">
        <v>27.137498128398601</v>
      </c>
      <c r="R1475" s="39">
        <v>260.27477694403302</v>
      </c>
      <c r="S1475" s="38">
        <v>19.382407664087101</v>
      </c>
      <c r="T1475" s="38">
        <v>20.996444395553201</v>
      </c>
      <c r="U1475" s="39">
        <v>31.429301381954399</v>
      </c>
      <c r="V1475" s="38">
        <v>52.380109373778602</v>
      </c>
      <c r="W1475" s="38">
        <v>2.9547516349404699</v>
      </c>
      <c r="X1475" s="38">
        <v>-27.5601751245242</v>
      </c>
      <c r="Y1475" s="38">
        <v>27.718113393927599</v>
      </c>
      <c r="Z1475" s="39">
        <v>276.11935879755998</v>
      </c>
      <c r="AA1475" s="38">
        <v>20.060882529296801</v>
      </c>
      <c r="AB1475" s="38">
        <v>20.484030115536399</v>
      </c>
      <c r="AC1475" s="39">
        <v>41.886417014320301</v>
      </c>
      <c r="AD1475" s="38">
        <v>53.619074298036402</v>
      </c>
      <c r="AE1475" s="38">
        <v>-1.9185789329024301</v>
      </c>
      <c r="AF1475" s="38">
        <v>-25.689084134162702</v>
      </c>
      <c r="AG1475" s="38">
        <v>25.760628656418099</v>
      </c>
      <c r="AH1475" s="39">
        <v>265.728817189643</v>
      </c>
      <c r="AI1475" s="38">
        <v>20.1054014837312</v>
      </c>
      <c r="AJ1475" s="38">
        <v>21.617763696564701</v>
      </c>
      <c r="AK1475" s="39">
        <v>41.505058813827802</v>
      </c>
      <c r="AL1475" s="40">
        <v>100</v>
      </c>
      <c r="AM1475" s="40">
        <v>126</v>
      </c>
      <c r="AN1475" s="36">
        <v>172</v>
      </c>
      <c r="AO1475" s="40">
        <v>39</v>
      </c>
      <c r="AP1475" s="40">
        <v>49</v>
      </c>
      <c r="AQ1475" s="36">
        <v>67</v>
      </c>
      <c r="AR1475" s="35" t="s">
        <v>6062</v>
      </c>
      <c r="AS1475" s="40">
        <v>107</v>
      </c>
      <c r="AT1475" s="40">
        <v>125</v>
      </c>
      <c r="AU1475" s="36">
        <v>169</v>
      </c>
      <c r="AV1475" s="40">
        <v>42</v>
      </c>
      <c r="AW1475" s="40">
        <v>49</v>
      </c>
      <c r="AX1475" s="36">
        <v>66</v>
      </c>
      <c r="AY1475" s="35" t="s">
        <v>6063</v>
      </c>
    </row>
    <row r="1476" spans="1:51">
      <c r="A1476" s="34" t="s">
        <v>6064</v>
      </c>
      <c r="B1476" s="35">
        <v>1464</v>
      </c>
      <c r="C1476" s="36">
        <v>1</v>
      </c>
      <c r="D1476" s="37" t="s">
        <v>6065</v>
      </c>
      <c r="E1476" s="37" t="s">
        <v>6066</v>
      </c>
      <c r="F1476" s="38">
        <v>84.332801683629697</v>
      </c>
      <c r="G1476" s="38">
        <v>-4.1531113724614901</v>
      </c>
      <c r="H1476" s="38">
        <v>-12.768164841130099</v>
      </c>
      <c r="I1476" s="38">
        <v>13.426629043894099</v>
      </c>
      <c r="J1476" s="39">
        <v>251.98180536331299</v>
      </c>
      <c r="K1476" s="38">
        <v>60.611997259688003</v>
      </c>
      <c r="L1476" s="38">
        <v>64.7075342916621</v>
      </c>
      <c r="M1476" s="39">
        <v>66.115200769788302</v>
      </c>
      <c r="N1476" s="38">
        <v>84.817398168201095</v>
      </c>
      <c r="O1476" s="38">
        <v>-5.9417733401309096</v>
      </c>
      <c r="P1476" s="38">
        <v>-11.833530192415701</v>
      </c>
      <c r="Q1476" s="38">
        <v>13.241491881215801</v>
      </c>
      <c r="R1476" s="39">
        <v>243.33816247326499</v>
      </c>
      <c r="S1476" s="38">
        <v>60.9272172717587</v>
      </c>
      <c r="T1476" s="38">
        <v>65.649661035191698</v>
      </c>
      <c r="U1476" s="39">
        <v>65.134313440680202</v>
      </c>
      <c r="V1476" s="38">
        <v>84.615470565359303</v>
      </c>
      <c r="W1476" s="38">
        <v>-3.0222075214156301</v>
      </c>
      <c r="X1476" s="38">
        <v>-12.194404786948599</v>
      </c>
      <c r="Y1476" s="38">
        <v>12.563329431741201</v>
      </c>
      <c r="Z1476" s="39">
        <v>256.08053252960599</v>
      </c>
      <c r="AA1476" s="38">
        <v>60.736202769951603</v>
      </c>
      <c r="AB1476" s="38">
        <v>65.255980623215706</v>
      </c>
      <c r="AC1476" s="39">
        <v>87.114564660222598</v>
      </c>
      <c r="AD1476" s="38">
        <v>85.176556311146499</v>
      </c>
      <c r="AE1476" s="38">
        <v>-5.1317695145834401</v>
      </c>
      <c r="AF1476" s="38">
        <v>-11.0889314731526</v>
      </c>
      <c r="AG1476" s="38">
        <v>12.218815800521799</v>
      </c>
      <c r="AH1476" s="39">
        <v>245.16610034294399</v>
      </c>
      <c r="AI1476" s="38">
        <v>60.7158609736233</v>
      </c>
      <c r="AJ1476" s="38">
        <v>66.3537867640988</v>
      </c>
      <c r="AK1476" s="39">
        <v>85.659843466532905</v>
      </c>
      <c r="AL1476" s="40">
        <v>193</v>
      </c>
      <c r="AM1476" s="40">
        <v>214</v>
      </c>
      <c r="AN1476" s="36">
        <v>234</v>
      </c>
      <c r="AO1476" s="40">
        <v>76</v>
      </c>
      <c r="AP1476" s="40">
        <v>84</v>
      </c>
      <c r="AQ1476" s="36">
        <v>92</v>
      </c>
      <c r="AR1476" s="35" t="s">
        <v>6067</v>
      </c>
      <c r="AS1476" s="40">
        <v>198</v>
      </c>
      <c r="AT1476" s="40">
        <v>213</v>
      </c>
      <c r="AU1476" s="36">
        <v>232</v>
      </c>
      <c r="AV1476" s="40">
        <v>78</v>
      </c>
      <c r="AW1476" s="40">
        <v>84</v>
      </c>
      <c r="AX1476" s="36">
        <v>91</v>
      </c>
      <c r="AY1476" s="35" t="s">
        <v>6068</v>
      </c>
    </row>
    <row r="1477" spans="1:51">
      <c r="A1477" s="34" t="s">
        <v>6064</v>
      </c>
      <c r="B1477" s="35">
        <v>1465</v>
      </c>
      <c r="C1477" s="36">
        <v>2</v>
      </c>
      <c r="D1477" s="37" t="s">
        <v>6069</v>
      </c>
      <c r="E1477" s="37" t="s">
        <v>6070</v>
      </c>
      <c r="F1477" s="38">
        <v>83.784887359042102</v>
      </c>
      <c r="G1477" s="38">
        <v>-5.3051336055857696</v>
      </c>
      <c r="H1477" s="38">
        <v>-13.6570777449387</v>
      </c>
      <c r="I1477" s="38">
        <v>14.6512871483844</v>
      </c>
      <c r="J1477" s="39">
        <v>248.77118857640599</v>
      </c>
      <c r="K1477" s="38">
        <v>59.132495658660098</v>
      </c>
      <c r="L1477" s="38">
        <v>63.653215387299902</v>
      </c>
      <c r="M1477" s="39">
        <v>66.055671996895896</v>
      </c>
      <c r="N1477" s="38">
        <v>84.291131416850604</v>
      </c>
      <c r="O1477" s="38">
        <v>-7.0080426887704803</v>
      </c>
      <c r="P1477" s="38">
        <v>-12.7426845993489</v>
      </c>
      <c r="Q1477" s="38">
        <v>14.542650141088901</v>
      </c>
      <c r="R1477" s="39">
        <v>241.190703942695</v>
      </c>
      <c r="S1477" s="38">
        <v>59.516198964925699</v>
      </c>
      <c r="T1477" s="38">
        <v>64.626944679956495</v>
      </c>
      <c r="U1477" s="39">
        <v>65.136205783472406</v>
      </c>
      <c r="V1477" s="38">
        <v>84.102747009817605</v>
      </c>
      <c r="W1477" s="38">
        <v>-3.9686619677530799</v>
      </c>
      <c r="X1477" s="38">
        <v>-13.0658914803958</v>
      </c>
      <c r="Y1477" s="38">
        <v>13.655321233562001</v>
      </c>
      <c r="Z1477" s="39">
        <v>253.10425306107501</v>
      </c>
      <c r="AA1477" s="38">
        <v>59.410507147732801</v>
      </c>
      <c r="AB1477" s="38">
        <v>64.2634473061389</v>
      </c>
      <c r="AC1477" s="39">
        <v>87.096943791863296</v>
      </c>
      <c r="AD1477" s="38">
        <v>84.6879172909521</v>
      </c>
      <c r="AE1477" s="38">
        <v>-5.9958994186284897</v>
      </c>
      <c r="AF1477" s="38">
        <v>-11.977973545500101</v>
      </c>
      <c r="AG1477" s="38">
        <v>13.394874396387999</v>
      </c>
      <c r="AH1477" s="39">
        <v>243.40850201231601</v>
      </c>
      <c r="AI1477" s="38">
        <v>59.469107210932101</v>
      </c>
      <c r="AJ1477" s="38">
        <v>65.397042040696903</v>
      </c>
      <c r="AK1477" s="39">
        <v>85.724351340330003</v>
      </c>
      <c r="AL1477" s="40">
        <v>188</v>
      </c>
      <c r="AM1477" s="40">
        <v>213</v>
      </c>
      <c r="AN1477" s="36">
        <v>234</v>
      </c>
      <c r="AO1477" s="40">
        <v>74</v>
      </c>
      <c r="AP1477" s="40">
        <v>84</v>
      </c>
      <c r="AQ1477" s="36">
        <v>92</v>
      </c>
      <c r="AR1477" s="35" t="s">
        <v>6071</v>
      </c>
      <c r="AS1477" s="40">
        <v>194</v>
      </c>
      <c r="AT1477" s="40">
        <v>212</v>
      </c>
      <c r="AU1477" s="36">
        <v>232</v>
      </c>
      <c r="AV1477" s="40">
        <v>76</v>
      </c>
      <c r="AW1477" s="40">
        <v>83</v>
      </c>
      <c r="AX1477" s="36">
        <v>91</v>
      </c>
      <c r="AY1477" s="35" t="s">
        <v>6072</v>
      </c>
    </row>
    <row r="1478" spans="1:51">
      <c r="A1478" s="34" t="s">
        <v>6064</v>
      </c>
      <c r="B1478" s="35">
        <v>1466</v>
      </c>
      <c r="C1478" s="36">
        <v>3</v>
      </c>
      <c r="D1478" s="37" t="s">
        <v>6073</v>
      </c>
      <c r="E1478" s="37" t="s">
        <v>6074</v>
      </c>
      <c r="F1478" s="38">
        <v>74.720926276416094</v>
      </c>
      <c r="G1478" s="38">
        <v>-5.5478755988485098</v>
      </c>
      <c r="H1478" s="38">
        <v>-24.337987508599699</v>
      </c>
      <c r="I1478" s="38">
        <v>24.9623027709595</v>
      </c>
      <c r="J1478" s="39">
        <v>257.15877025809101</v>
      </c>
      <c r="K1478" s="38">
        <v>44.188320865278598</v>
      </c>
      <c r="L1478" s="38">
        <v>47.835295341600997</v>
      </c>
      <c r="M1478" s="39">
        <v>60.916334051104201</v>
      </c>
      <c r="N1478" s="38">
        <v>75.594240805003494</v>
      </c>
      <c r="O1478" s="38">
        <v>-8.4963833321664008</v>
      </c>
      <c r="P1478" s="38">
        <v>-22.925005763990999</v>
      </c>
      <c r="Q1478" s="38">
        <v>24.448812220763099</v>
      </c>
      <c r="R1478" s="39">
        <v>249.664467625154</v>
      </c>
      <c r="S1478" s="38">
        <v>44.606886680796997</v>
      </c>
      <c r="T1478" s="38">
        <v>49.230079166129897</v>
      </c>
      <c r="U1478" s="39">
        <v>60.201313411249103</v>
      </c>
      <c r="V1478" s="38">
        <v>75.215723811212101</v>
      </c>
      <c r="W1478" s="38">
        <v>-2.6278521615262802</v>
      </c>
      <c r="X1478" s="38">
        <v>-23.5008020235008</v>
      </c>
      <c r="Y1478" s="38">
        <v>23.647268398921199</v>
      </c>
      <c r="Z1478" s="39">
        <v>263.619708471173</v>
      </c>
      <c r="AA1478" s="38">
        <v>45.293534558446197</v>
      </c>
      <c r="AB1478" s="38">
        <v>48.622261907087498</v>
      </c>
      <c r="AC1478" s="39">
        <v>80.397780176175701</v>
      </c>
      <c r="AD1478" s="38">
        <v>76.2340731227888</v>
      </c>
      <c r="AE1478" s="38">
        <v>-6.2100145876179997</v>
      </c>
      <c r="AF1478" s="38">
        <v>-21.768094031515702</v>
      </c>
      <c r="AG1478" s="38">
        <v>22.636567737696801</v>
      </c>
      <c r="AH1478" s="39">
        <v>254.077580566991</v>
      </c>
      <c r="AI1478" s="38">
        <v>45.461826211197902</v>
      </c>
      <c r="AJ1478" s="38">
        <v>50.268994197010798</v>
      </c>
      <c r="AK1478" s="39">
        <v>79.262201785649097</v>
      </c>
      <c r="AL1478" s="40">
        <v>153</v>
      </c>
      <c r="AM1478" s="40">
        <v>189</v>
      </c>
      <c r="AN1478" s="36">
        <v>228</v>
      </c>
      <c r="AO1478" s="40">
        <v>60</v>
      </c>
      <c r="AP1478" s="40">
        <v>74</v>
      </c>
      <c r="AQ1478" s="36">
        <v>89</v>
      </c>
      <c r="AR1478" s="35" t="s">
        <v>6075</v>
      </c>
      <c r="AS1478" s="40">
        <v>163</v>
      </c>
      <c r="AT1478" s="40">
        <v>187</v>
      </c>
      <c r="AU1478" s="36">
        <v>226</v>
      </c>
      <c r="AV1478" s="40">
        <v>64</v>
      </c>
      <c r="AW1478" s="40">
        <v>73</v>
      </c>
      <c r="AX1478" s="36">
        <v>89</v>
      </c>
      <c r="AY1478" s="35" t="s">
        <v>6076</v>
      </c>
    </row>
    <row r="1479" spans="1:51">
      <c r="A1479" s="41" t="s">
        <v>6064</v>
      </c>
      <c r="B1479" s="42">
        <v>1467</v>
      </c>
      <c r="C1479" s="43">
        <v>4</v>
      </c>
      <c r="D1479" s="44" t="s">
        <v>6077</v>
      </c>
      <c r="E1479" s="44" t="s">
        <v>6078</v>
      </c>
      <c r="F1479" s="45">
        <v>70.731600538763601</v>
      </c>
      <c r="G1479" s="45">
        <v>-5.1568593101227203</v>
      </c>
      <c r="H1479" s="45">
        <v>-18.444507648101698</v>
      </c>
      <c r="I1479" s="45">
        <v>19.151842217533101</v>
      </c>
      <c r="J1479" s="46">
        <v>254.37965623523399</v>
      </c>
      <c r="K1479" s="45">
        <v>38.657782044927004</v>
      </c>
      <c r="L1479" s="45">
        <v>41.798251522673503</v>
      </c>
      <c r="M1479" s="46">
        <v>48.894588886005899</v>
      </c>
      <c r="N1479" s="45">
        <v>71.365619163181407</v>
      </c>
      <c r="O1479" s="45">
        <v>-6.9982397106558301</v>
      </c>
      <c r="P1479" s="45">
        <v>-17.5620953041701</v>
      </c>
      <c r="Q1479" s="45">
        <v>18.905093242842099</v>
      </c>
      <c r="R1479" s="46">
        <v>248.273436864361</v>
      </c>
      <c r="S1479" s="45">
        <v>39.059220104090997</v>
      </c>
      <c r="T1479" s="45">
        <v>42.721619698403302</v>
      </c>
      <c r="U1479" s="46">
        <v>48.4281765995919</v>
      </c>
      <c r="V1479" s="45">
        <v>71.116816260573202</v>
      </c>
      <c r="W1479" s="45">
        <v>-2.8065713149198501</v>
      </c>
      <c r="X1479" s="45">
        <v>-17.884049781536699</v>
      </c>
      <c r="Y1479" s="45">
        <v>18.102930125651302</v>
      </c>
      <c r="Z1479" s="46">
        <v>261.0812265811</v>
      </c>
      <c r="AA1479" s="45">
        <v>39.363699371463198</v>
      </c>
      <c r="AB1479" s="45">
        <v>42.357665727827097</v>
      </c>
      <c r="AC1479" s="46">
        <v>64.633922039579602</v>
      </c>
      <c r="AD1479" s="45">
        <v>71.855674093526005</v>
      </c>
      <c r="AE1479" s="45">
        <v>-5.0910190909320097</v>
      </c>
      <c r="AF1479" s="45">
        <v>-16.7834009112388</v>
      </c>
      <c r="AG1479" s="45">
        <v>17.5385581371904</v>
      </c>
      <c r="AH1479" s="46">
        <v>253.12553118487</v>
      </c>
      <c r="AI1479" s="45">
        <v>39.551199699519401</v>
      </c>
      <c r="AJ1479" s="45">
        <v>43.444567520568597</v>
      </c>
      <c r="AK1479" s="46">
        <v>63.893770920016301</v>
      </c>
      <c r="AL1479" s="47">
        <v>149</v>
      </c>
      <c r="AM1479" s="47">
        <v>177</v>
      </c>
      <c r="AN1479" s="43">
        <v>206</v>
      </c>
      <c r="AO1479" s="47">
        <v>58</v>
      </c>
      <c r="AP1479" s="47">
        <v>69</v>
      </c>
      <c r="AQ1479" s="43">
        <v>81</v>
      </c>
      <c r="AR1479" s="42" t="s">
        <v>6079</v>
      </c>
      <c r="AS1479" s="47">
        <v>156</v>
      </c>
      <c r="AT1479" s="47">
        <v>176</v>
      </c>
      <c r="AU1479" s="43">
        <v>204</v>
      </c>
      <c r="AV1479" s="47">
        <v>61</v>
      </c>
      <c r="AW1479" s="47">
        <v>69</v>
      </c>
      <c r="AX1479" s="43">
        <v>80</v>
      </c>
      <c r="AY1479" s="42" t="s">
        <v>6080</v>
      </c>
    </row>
    <row r="1480" spans="1:51">
      <c r="A1480" s="41" t="s">
        <v>6064</v>
      </c>
      <c r="B1480" s="42">
        <v>1468</v>
      </c>
      <c r="C1480" s="43">
        <v>5</v>
      </c>
      <c r="D1480" s="44" t="s">
        <v>6081</v>
      </c>
      <c r="E1480" s="44" t="s">
        <v>6082</v>
      </c>
      <c r="F1480" s="45">
        <v>71.098853581714906</v>
      </c>
      <c r="G1480" s="45">
        <v>-5.5600207420741796</v>
      </c>
      <c r="H1480" s="45">
        <v>-21.615547231123202</v>
      </c>
      <c r="I1480" s="45">
        <v>22.3191781379426</v>
      </c>
      <c r="J1480" s="46">
        <v>255.57490787650599</v>
      </c>
      <c r="K1480" s="45">
        <v>39.030095030887303</v>
      </c>
      <c r="L1480" s="45">
        <v>42.331469857440297</v>
      </c>
      <c r="M1480" s="46">
        <v>52.292292193792903</v>
      </c>
      <c r="N1480" s="45">
        <v>71.844854549116704</v>
      </c>
      <c r="O1480" s="45">
        <v>-7.8084170509158897</v>
      </c>
      <c r="P1480" s="45">
        <v>-20.534221618151399</v>
      </c>
      <c r="Q1480" s="45">
        <v>21.968742210340402</v>
      </c>
      <c r="R1480" s="46">
        <v>249.180012650545</v>
      </c>
      <c r="S1480" s="45">
        <v>39.458638130848001</v>
      </c>
      <c r="T1480" s="45">
        <v>43.428518726423498</v>
      </c>
      <c r="U1480" s="46">
        <v>51.783882398649702</v>
      </c>
      <c r="V1480" s="45">
        <v>71.542842123248505</v>
      </c>
      <c r="W1480" s="45">
        <v>-2.7734044018436501</v>
      </c>
      <c r="X1480" s="45">
        <v>-20.9431124013032</v>
      </c>
      <c r="Y1480" s="45">
        <v>21.125949186481201</v>
      </c>
      <c r="Z1480" s="46">
        <v>262.45646305123699</v>
      </c>
      <c r="AA1480" s="45">
        <v>39.959032459383501</v>
      </c>
      <c r="AB1480" s="45">
        <v>42.982132499665099</v>
      </c>
      <c r="AC1480" s="46">
        <v>69.109683348903701</v>
      </c>
      <c r="AD1480" s="45">
        <v>72.413668401595004</v>
      </c>
      <c r="AE1480" s="45">
        <v>-5.56271433925387</v>
      </c>
      <c r="AF1480" s="45">
        <v>-19.594865392001498</v>
      </c>
      <c r="AG1480" s="45">
        <v>20.3691565989071</v>
      </c>
      <c r="AH1480" s="46">
        <v>254.15148069431601</v>
      </c>
      <c r="AI1480" s="45">
        <v>40.168443078431103</v>
      </c>
      <c r="AJ1480" s="45">
        <v>44.2776194686707</v>
      </c>
      <c r="AK1480" s="46">
        <v>68.289721485795596</v>
      </c>
      <c r="AL1480" s="47">
        <v>147</v>
      </c>
      <c r="AM1480" s="47">
        <v>178</v>
      </c>
      <c r="AN1480" s="43">
        <v>213</v>
      </c>
      <c r="AO1480" s="47">
        <v>58</v>
      </c>
      <c r="AP1480" s="47">
        <v>70</v>
      </c>
      <c r="AQ1480" s="43">
        <v>84</v>
      </c>
      <c r="AR1480" s="42" t="s">
        <v>6083</v>
      </c>
      <c r="AS1480" s="47">
        <v>155</v>
      </c>
      <c r="AT1480" s="47">
        <v>177</v>
      </c>
      <c r="AU1480" s="43">
        <v>211</v>
      </c>
      <c r="AV1480" s="47">
        <v>61</v>
      </c>
      <c r="AW1480" s="47">
        <v>69</v>
      </c>
      <c r="AX1480" s="43">
        <v>83</v>
      </c>
      <c r="AY1480" s="42" t="s">
        <v>6084</v>
      </c>
    </row>
    <row r="1481" spans="1:51">
      <c r="A1481" s="34" t="s">
        <v>6064</v>
      </c>
      <c r="B1481" s="35">
        <v>1469</v>
      </c>
      <c r="C1481" s="36">
        <v>6</v>
      </c>
      <c r="D1481" s="37" t="s">
        <v>6085</v>
      </c>
      <c r="E1481" s="37" t="s">
        <v>6086</v>
      </c>
      <c r="F1481" s="38">
        <v>59.948320068826099</v>
      </c>
      <c r="G1481" s="38">
        <v>-8.5993480882886608</v>
      </c>
      <c r="H1481" s="38">
        <v>-34.732480275196899</v>
      </c>
      <c r="I1481" s="38">
        <v>35.781195810236603</v>
      </c>
      <c r="J1481" s="39">
        <v>256.09389403488001</v>
      </c>
      <c r="K1481" s="38">
        <v>24.984711380110699</v>
      </c>
      <c r="L1481" s="38">
        <v>28.066001768245801</v>
      </c>
      <c r="M1481" s="39">
        <v>46.910268826911299</v>
      </c>
      <c r="N1481" s="38">
        <v>61.305819377730799</v>
      </c>
      <c r="O1481" s="38">
        <v>-12.960563596377501</v>
      </c>
      <c r="P1481" s="38">
        <v>-32.537675362883299</v>
      </c>
      <c r="Q1481" s="38">
        <v>35.0239421932502</v>
      </c>
      <c r="R1481" s="39">
        <v>248.281380430403</v>
      </c>
      <c r="S1481" s="38">
        <v>25.4150328674775</v>
      </c>
      <c r="T1481" s="38">
        <v>29.5980156437207</v>
      </c>
      <c r="U1481" s="39">
        <v>46.410605707776199</v>
      </c>
      <c r="V1481" s="38">
        <v>60.719303308397897</v>
      </c>
      <c r="W1481" s="38">
        <v>-3.6972803026016399</v>
      </c>
      <c r="X1481" s="38">
        <v>-33.4308899794108</v>
      </c>
      <c r="Y1481" s="38">
        <v>33.634718468443801</v>
      </c>
      <c r="Z1481" s="39">
        <v>263.68903546837799</v>
      </c>
      <c r="AA1481" s="38">
        <v>26.584549903208099</v>
      </c>
      <c r="AB1481" s="38">
        <v>28.929437096792601</v>
      </c>
      <c r="AC1481" s="39">
        <v>61.927173984975497</v>
      </c>
      <c r="AD1481" s="38">
        <v>62.285384016391902</v>
      </c>
      <c r="AE1481" s="38">
        <v>-9.0489244801467095</v>
      </c>
      <c r="AF1481" s="38">
        <v>-30.781922844463001</v>
      </c>
      <c r="AG1481" s="38">
        <v>32.084416906808002</v>
      </c>
      <c r="AH1481" s="39">
        <v>253.61831003910299</v>
      </c>
      <c r="AI1481" s="38">
        <v>26.8602994585194</v>
      </c>
      <c r="AJ1481" s="38">
        <v>30.737468108998002</v>
      </c>
      <c r="AK1481" s="39">
        <v>61.085675407398398</v>
      </c>
      <c r="AL1481" s="40">
        <v>92</v>
      </c>
      <c r="AM1481" s="40">
        <v>151</v>
      </c>
      <c r="AN1481" s="36">
        <v>205</v>
      </c>
      <c r="AO1481" s="40">
        <v>36</v>
      </c>
      <c r="AP1481" s="40">
        <v>59</v>
      </c>
      <c r="AQ1481" s="36">
        <v>80</v>
      </c>
      <c r="AR1481" s="35" t="s">
        <v>6087</v>
      </c>
      <c r="AS1481" s="40">
        <v>113</v>
      </c>
      <c r="AT1481" s="40">
        <v>150</v>
      </c>
      <c r="AU1481" s="36">
        <v>202</v>
      </c>
      <c r="AV1481" s="40">
        <v>44</v>
      </c>
      <c r="AW1481" s="40">
        <v>59</v>
      </c>
      <c r="AX1481" s="36">
        <v>79</v>
      </c>
      <c r="AY1481" s="35" t="s">
        <v>6088</v>
      </c>
    </row>
    <row r="1482" spans="1:51">
      <c r="A1482" s="41" t="s">
        <v>6064</v>
      </c>
      <c r="B1482" s="42">
        <v>1470</v>
      </c>
      <c r="C1482" s="43">
        <v>7</v>
      </c>
      <c r="D1482" s="44" t="s">
        <v>6089</v>
      </c>
      <c r="E1482" s="44" t="s">
        <v>6090</v>
      </c>
      <c r="F1482" s="45">
        <v>55.684441485918597</v>
      </c>
      <c r="G1482" s="45">
        <v>-4.5418749008989101</v>
      </c>
      <c r="H1482" s="45">
        <v>-28.966946913763302</v>
      </c>
      <c r="I1482" s="45">
        <v>29.320856759654902</v>
      </c>
      <c r="J1482" s="46">
        <v>261.08885662768603</v>
      </c>
      <c r="K1482" s="45">
        <v>21.766228701537202</v>
      </c>
      <c r="L1482" s="45">
        <v>23.599388507405699</v>
      </c>
      <c r="M1482" s="46">
        <v>36.627178585382403</v>
      </c>
      <c r="N1482" s="45">
        <v>56.730308926506503</v>
      </c>
      <c r="O1482" s="45">
        <v>-7.8465177821010998</v>
      </c>
      <c r="P1482" s="45">
        <v>-27.584789717211699</v>
      </c>
      <c r="Q1482" s="45">
        <v>28.6790596960155</v>
      </c>
      <c r="R1482" s="46">
        <v>254.12155085552601</v>
      </c>
      <c r="S1482" s="45">
        <v>22.0934352088616</v>
      </c>
      <c r="T1482" s="45">
        <v>24.647469003687402</v>
      </c>
      <c r="U1482" s="46">
        <v>36.441678978889499</v>
      </c>
      <c r="V1482" s="45">
        <v>56.258991718830799</v>
      </c>
      <c r="W1482" s="45">
        <v>-0.452498116679245</v>
      </c>
      <c r="X1482" s="45">
        <v>-28.2107754019715</v>
      </c>
      <c r="Y1482" s="45">
        <v>28.2144041816601</v>
      </c>
      <c r="Z1482" s="46">
        <v>269.08106002489001</v>
      </c>
      <c r="AA1482" s="45">
        <v>22.8741993488613</v>
      </c>
      <c r="AB1482" s="45">
        <v>24.171395477534801</v>
      </c>
      <c r="AC1482" s="46">
        <v>48.551158724134403</v>
      </c>
      <c r="AD1482" s="45">
        <v>57.476968568699597</v>
      </c>
      <c r="AE1482" s="45">
        <v>-4.4781274013472299</v>
      </c>
      <c r="AF1482" s="45">
        <v>-26.473931373271402</v>
      </c>
      <c r="AG1482" s="45">
        <v>26.8500031169343</v>
      </c>
      <c r="AH1482" s="46">
        <v>260.39916453703302</v>
      </c>
      <c r="AI1482" s="45">
        <v>23.087924109447901</v>
      </c>
      <c r="AJ1482" s="45">
        <v>25.414391945528799</v>
      </c>
      <c r="AK1482" s="46">
        <v>48.189014645704198</v>
      </c>
      <c r="AL1482" s="47">
        <v>100</v>
      </c>
      <c r="AM1482" s="47">
        <v>137</v>
      </c>
      <c r="AN1482" s="43">
        <v>184</v>
      </c>
      <c r="AO1482" s="47">
        <v>39</v>
      </c>
      <c r="AP1482" s="47">
        <v>54</v>
      </c>
      <c r="AQ1482" s="43">
        <v>72</v>
      </c>
      <c r="AR1482" s="42" t="s">
        <v>6091</v>
      </c>
      <c r="AS1482" s="47">
        <v>112</v>
      </c>
      <c r="AT1482" s="47">
        <v>136</v>
      </c>
      <c r="AU1482" s="43">
        <v>180</v>
      </c>
      <c r="AV1482" s="47">
        <v>44</v>
      </c>
      <c r="AW1482" s="47">
        <v>53</v>
      </c>
      <c r="AX1482" s="43">
        <v>71</v>
      </c>
      <c r="AY1482" s="42" t="s">
        <v>6092</v>
      </c>
    </row>
    <row r="1483" spans="1:51">
      <c r="A1483" s="34" t="s">
        <v>6093</v>
      </c>
      <c r="B1483" s="35">
        <v>1471</v>
      </c>
      <c r="C1483" s="36">
        <v>1</v>
      </c>
      <c r="D1483" s="37" t="s">
        <v>6094</v>
      </c>
      <c r="E1483" s="37" t="s">
        <v>6095</v>
      </c>
      <c r="F1483" s="38">
        <v>89.596183960362694</v>
      </c>
      <c r="G1483" s="38">
        <v>-3.7243205357454001</v>
      </c>
      <c r="H1483" s="38">
        <v>-7.6692759932092303</v>
      </c>
      <c r="I1483" s="38">
        <v>8.5257467539794103</v>
      </c>
      <c r="J1483" s="39">
        <v>244.098064278359</v>
      </c>
      <c r="K1483" s="38">
        <v>70.964659028970104</v>
      </c>
      <c r="L1483" s="38">
        <v>75.434619508149595</v>
      </c>
      <c r="M1483" s="39">
        <v>70.452097782938196</v>
      </c>
      <c r="N1483" s="38">
        <v>89.903569048503599</v>
      </c>
      <c r="O1483" s="38">
        <v>-4.8514293785144096</v>
      </c>
      <c r="P1483" s="38">
        <v>-6.9576145924755899</v>
      </c>
      <c r="Q1483" s="38">
        <v>8.4820261631370801</v>
      </c>
      <c r="R1483" s="39">
        <v>235.112574855936</v>
      </c>
      <c r="S1483" s="38">
        <v>71.277605043169501</v>
      </c>
      <c r="T1483" s="38">
        <v>76.095297934615104</v>
      </c>
      <c r="U1483" s="39">
        <v>69.318577526203796</v>
      </c>
      <c r="V1483" s="38">
        <v>89.790962940851301</v>
      </c>
      <c r="W1483" s="38">
        <v>-3.16457769713407</v>
      </c>
      <c r="X1483" s="38">
        <v>-7.2027892193980101</v>
      </c>
      <c r="Y1483" s="38">
        <v>7.8673200354551902</v>
      </c>
      <c r="Z1483" s="39">
        <v>246.28149955017099</v>
      </c>
      <c r="AA1483" s="38">
        <v>70.605204267778205</v>
      </c>
      <c r="AB1483" s="38">
        <v>75.852822043269796</v>
      </c>
      <c r="AC1483" s="39">
        <v>92.766670628087894</v>
      </c>
      <c r="AD1483" s="38">
        <v>90.144302940776598</v>
      </c>
      <c r="AE1483" s="38">
        <v>-4.5004556678620604</v>
      </c>
      <c r="AF1483" s="38">
        <v>-6.3813637040399396</v>
      </c>
      <c r="AG1483" s="38">
        <v>7.8087069314727202</v>
      </c>
      <c r="AH1483" s="39">
        <v>234.806602733933</v>
      </c>
      <c r="AI1483" s="38">
        <v>70.517247569382704</v>
      </c>
      <c r="AJ1483" s="38">
        <v>76.615404764589002</v>
      </c>
      <c r="AK1483" s="39">
        <v>91.114748665620596</v>
      </c>
      <c r="AL1483" s="40">
        <v>212</v>
      </c>
      <c r="AM1483" s="40">
        <v>228</v>
      </c>
      <c r="AN1483" s="36">
        <v>239</v>
      </c>
      <c r="AO1483" s="40">
        <v>83</v>
      </c>
      <c r="AP1483" s="40">
        <v>89</v>
      </c>
      <c r="AQ1483" s="36">
        <v>94</v>
      </c>
      <c r="AR1483" s="35" t="s">
        <v>6096</v>
      </c>
      <c r="AS1483" s="40">
        <v>216</v>
      </c>
      <c r="AT1483" s="40">
        <v>227</v>
      </c>
      <c r="AU1483" s="36">
        <v>238</v>
      </c>
      <c r="AV1483" s="40">
        <v>85</v>
      </c>
      <c r="AW1483" s="40">
        <v>89</v>
      </c>
      <c r="AX1483" s="36">
        <v>93</v>
      </c>
      <c r="AY1483" s="35" t="s">
        <v>6097</v>
      </c>
    </row>
    <row r="1484" spans="1:51">
      <c r="A1484" s="34" t="s">
        <v>6093</v>
      </c>
      <c r="B1484" s="35">
        <v>1472</v>
      </c>
      <c r="C1484" s="36">
        <v>2</v>
      </c>
      <c r="D1484" s="37" t="s">
        <v>6098</v>
      </c>
      <c r="E1484" s="37" t="s">
        <v>6099</v>
      </c>
      <c r="F1484" s="38">
        <v>83.872584456394506</v>
      </c>
      <c r="G1484" s="38">
        <v>-1.6755726412655501</v>
      </c>
      <c r="H1484" s="38">
        <v>-7.5592352677833903</v>
      </c>
      <c r="I1484" s="38">
        <v>7.7427115088874299</v>
      </c>
      <c r="J1484" s="39">
        <v>257.50194680981798</v>
      </c>
      <c r="K1484" s="38">
        <v>60.821894112404003</v>
      </c>
      <c r="L1484" s="38">
        <v>63.821190011346403</v>
      </c>
      <c r="M1484" s="39">
        <v>59.910845386585599</v>
      </c>
      <c r="N1484" s="38">
        <v>84.208948207340995</v>
      </c>
      <c r="O1484" s="38">
        <v>-3.2496833179849198</v>
      </c>
      <c r="P1484" s="38">
        <v>-6.7608441591158401</v>
      </c>
      <c r="Q1484" s="38">
        <v>7.5012969152700704</v>
      </c>
      <c r="R1484" s="39">
        <v>244.32815810594099</v>
      </c>
      <c r="S1484" s="38">
        <v>60.956843400462397</v>
      </c>
      <c r="T1484" s="38">
        <v>64.468199876787395</v>
      </c>
      <c r="U1484" s="39">
        <v>58.901322708560599</v>
      </c>
      <c r="V1484" s="38">
        <v>84.032885600314401</v>
      </c>
      <c r="W1484" s="38">
        <v>-1.3572202245318301</v>
      </c>
      <c r="X1484" s="38">
        <v>-7.1112658986880204</v>
      </c>
      <c r="Y1484" s="38">
        <v>7.2396235689241104</v>
      </c>
      <c r="Z1484" s="39">
        <v>259.19476262022198</v>
      </c>
      <c r="AA1484" s="38">
        <v>60.378909035763598</v>
      </c>
      <c r="AB1484" s="38">
        <v>64.128993378406307</v>
      </c>
      <c r="AC1484" s="39">
        <v>78.823687814934303</v>
      </c>
      <c r="AD1484" s="38">
        <v>84.420675910656996</v>
      </c>
      <c r="AE1484" s="38">
        <v>-3.1427732461983302</v>
      </c>
      <c r="AF1484" s="38">
        <v>-6.19975205666268</v>
      </c>
      <c r="AG1484" s="38">
        <v>6.9508236376067698</v>
      </c>
      <c r="AH1484" s="39">
        <v>243.11867540739499</v>
      </c>
      <c r="AI1484" s="38">
        <v>60.1810606736137</v>
      </c>
      <c r="AJ1484" s="38">
        <v>64.877701155779803</v>
      </c>
      <c r="AK1484" s="39">
        <v>77.365806106120203</v>
      </c>
      <c r="AL1484" s="40">
        <v>200</v>
      </c>
      <c r="AM1484" s="40">
        <v>211</v>
      </c>
      <c r="AN1484" s="36">
        <v>223</v>
      </c>
      <c r="AO1484" s="40">
        <v>78</v>
      </c>
      <c r="AP1484" s="40">
        <v>83</v>
      </c>
      <c r="AQ1484" s="36">
        <v>87</v>
      </c>
      <c r="AR1484" s="35" t="s">
        <v>6100</v>
      </c>
      <c r="AS1484" s="40">
        <v>202</v>
      </c>
      <c r="AT1484" s="40">
        <v>210</v>
      </c>
      <c r="AU1484" s="36">
        <v>221</v>
      </c>
      <c r="AV1484" s="40">
        <v>79</v>
      </c>
      <c r="AW1484" s="40">
        <v>82</v>
      </c>
      <c r="AX1484" s="36">
        <v>87</v>
      </c>
      <c r="AY1484" s="35" t="s">
        <v>6101</v>
      </c>
    </row>
    <row r="1485" spans="1:51">
      <c r="A1485" s="41" t="s">
        <v>6093</v>
      </c>
      <c r="B1485" s="42">
        <v>1473</v>
      </c>
      <c r="C1485" s="43">
        <v>3</v>
      </c>
      <c r="D1485" s="44" t="s">
        <v>6102</v>
      </c>
      <c r="E1485" s="44" t="s">
        <v>6103</v>
      </c>
      <c r="F1485" s="45">
        <v>75.550097275488795</v>
      </c>
      <c r="G1485" s="45">
        <v>-3.0614359219725</v>
      </c>
      <c r="H1485" s="45">
        <v>-14.271964039737201</v>
      </c>
      <c r="I1485" s="45">
        <v>14.596621097223</v>
      </c>
      <c r="J1485" s="46">
        <v>257.89312239244902</v>
      </c>
      <c r="K1485" s="45">
        <v>46.3053646937732</v>
      </c>
      <c r="L1485" s="45">
        <v>49.1589346626984</v>
      </c>
      <c r="M1485" s="46">
        <v>52.595124874333003</v>
      </c>
      <c r="N1485" s="45">
        <v>76.022824563273403</v>
      </c>
      <c r="O1485" s="45">
        <v>-4.55966901807958</v>
      </c>
      <c r="P1485" s="45">
        <v>-13.593916467534299</v>
      </c>
      <c r="Q1485" s="45">
        <v>14.338240703821899</v>
      </c>
      <c r="R1485" s="46">
        <v>251.457526403022</v>
      </c>
      <c r="S1485" s="45">
        <v>46.640696217047399</v>
      </c>
      <c r="T1485" s="45">
        <v>49.924383502019303</v>
      </c>
      <c r="U1485" s="46">
        <v>52.021884796806397</v>
      </c>
      <c r="V1485" s="45">
        <v>75.822210618913203</v>
      </c>
      <c r="W1485" s="45">
        <v>-1.3779135460862399</v>
      </c>
      <c r="X1485" s="45">
        <v>-13.8598669080998</v>
      </c>
      <c r="Y1485" s="45">
        <v>13.9281928637827</v>
      </c>
      <c r="Z1485" s="46">
        <v>264.32245218051702</v>
      </c>
      <c r="AA1485" s="45">
        <v>46.651307399501697</v>
      </c>
      <c r="AB1485" s="45">
        <v>49.598582513976602</v>
      </c>
      <c r="AC1485" s="46">
        <v>69.466109116696401</v>
      </c>
      <c r="AD1485" s="45">
        <v>76.376674614675096</v>
      </c>
      <c r="AE1485" s="45">
        <v>-3.22150549893307</v>
      </c>
      <c r="AF1485" s="45">
        <v>-13.005765227159101</v>
      </c>
      <c r="AG1485" s="45">
        <v>13.3988069179177</v>
      </c>
      <c r="AH1485" s="46">
        <v>256.08794559695298</v>
      </c>
      <c r="AI1485" s="45">
        <v>46.729125915405596</v>
      </c>
      <c r="AJ1485" s="45">
        <v>50.502514913170103</v>
      </c>
      <c r="AK1485" s="46">
        <v>68.580312624955496</v>
      </c>
      <c r="AL1485" s="47">
        <v>170</v>
      </c>
      <c r="AM1485" s="47">
        <v>189</v>
      </c>
      <c r="AN1485" s="43">
        <v>212</v>
      </c>
      <c r="AO1485" s="47">
        <v>67</v>
      </c>
      <c r="AP1485" s="47">
        <v>74</v>
      </c>
      <c r="AQ1485" s="43">
        <v>83</v>
      </c>
      <c r="AR1485" s="42" t="s">
        <v>6104</v>
      </c>
      <c r="AS1485" s="47">
        <v>174</v>
      </c>
      <c r="AT1485" s="47">
        <v>187</v>
      </c>
      <c r="AU1485" s="43">
        <v>210</v>
      </c>
      <c r="AV1485" s="47">
        <v>68</v>
      </c>
      <c r="AW1485" s="47">
        <v>73</v>
      </c>
      <c r="AX1485" s="43">
        <v>82</v>
      </c>
      <c r="AY1485" s="42" t="s">
        <v>6105</v>
      </c>
    </row>
    <row r="1486" spans="1:51">
      <c r="A1486" s="41" t="s">
        <v>6093</v>
      </c>
      <c r="B1486" s="42">
        <v>1474</v>
      </c>
      <c r="C1486" s="43">
        <v>4</v>
      </c>
      <c r="D1486" s="44" t="s">
        <v>6106</v>
      </c>
      <c r="E1486" s="44" t="s">
        <v>6107</v>
      </c>
      <c r="F1486" s="45">
        <v>72.771682606268399</v>
      </c>
      <c r="G1486" s="45">
        <v>-3.08429253651143</v>
      </c>
      <c r="H1486" s="45">
        <v>-16.153393787057102</v>
      </c>
      <c r="I1486" s="45">
        <v>16.445211804367698</v>
      </c>
      <c r="J1486" s="46">
        <v>259.19018520326802</v>
      </c>
      <c r="K1486" s="45">
        <v>42.1775067293771</v>
      </c>
      <c r="L1486" s="45">
        <v>44.817681656500902</v>
      </c>
      <c r="M1486" s="46">
        <v>49.973218165383102</v>
      </c>
      <c r="N1486" s="45">
        <v>73.3107811056137</v>
      </c>
      <c r="O1486" s="45">
        <v>-4.81717508141144</v>
      </c>
      <c r="P1486" s="45">
        <v>-15.389359170343701</v>
      </c>
      <c r="Q1486" s="45">
        <v>16.125679875242898</v>
      </c>
      <c r="R1486" s="46">
        <v>252.618843481818</v>
      </c>
      <c r="S1486" s="45">
        <v>42.505738956465898</v>
      </c>
      <c r="T1486" s="45">
        <v>45.6391655559746</v>
      </c>
      <c r="U1486" s="46">
        <v>49.455495871764299</v>
      </c>
      <c r="V1486" s="45">
        <v>73.074702591563394</v>
      </c>
      <c r="W1486" s="45">
        <v>-1.1439334755736199</v>
      </c>
      <c r="X1486" s="45">
        <v>-15.702356361897699</v>
      </c>
      <c r="Y1486" s="45">
        <v>15.7439696110151</v>
      </c>
      <c r="Z1486" s="46">
        <v>265.83330198039198</v>
      </c>
      <c r="AA1486" s="45">
        <v>42.652052377228202</v>
      </c>
      <c r="AB1486" s="45">
        <v>45.278202268927998</v>
      </c>
      <c r="AC1486" s="46">
        <v>66.021084448685897</v>
      </c>
      <c r="AD1486" s="45">
        <v>73.707428421743899</v>
      </c>
      <c r="AE1486" s="45">
        <v>-3.2717256111013899</v>
      </c>
      <c r="AF1486" s="45">
        <v>-14.7379847580212</v>
      </c>
      <c r="AG1486" s="45">
        <v>15.0967673096594</v>
      </c>
      <c r="AH1486" s="46">
        <v>257.483722543346</v>
      </c>
      <c r="AI1486" s="45">
        <v>42.746346933496497</v>
      </c>
      <c r="AJ1486" s="45">
        <v>46.249948561561197</v>
      </c>
      <c r="AK1486" s="46">
        <v>65.209672338021903</v>
      </c>
      <c r="AL1486" s="47">
        <v>161</v>
      </c>
      <c r="AM1486" s="47">
        <v>181</v>
      </c>
      <c r="AN1486" s="43">
        <v>208</v>
      </c>
      <c r="AO1486" s="47">
        <v>63</v>
      </c>
      <c r="AP1486" s="47">
        <v>71</v>
      </c>
      <c r="AQ1486" s="43">
        <v>82</v>
      </c>
      <c r="AR1486" s="42" t="s">
        <v>6108</v>
      </c>
      <c r="AS1486" s="47">
        <v>166</v>
      </c>
      <c r="AT1486" s="47">
        <v>180</v>
      </c>
      <c r="AU1486" s="43">
        <v>206</v>
      </c>
      <c r="AV1486" s="47">
        <v>65</v>
      </c>
      <c r="AW1486" s="47">
        <v>71</v>
      </c>
      <c r="AX1486" s="43">
        <v>81</v>
      </c>
      <c r="AY1486" s="42" t="s">
        <v>6109</v>
      </c>
    </row>
    <row r="1487" spans="1:51">
      <c r="A1487" s="41" t="s">
        <v>6093</v>
      </c>
      <c r="B1487" s="42">
        <v>1475</v>
      </c>
      <c r="C1487" s="43">
        <v>5</v>
      </c>
      <c r="D1487" s="44" t="s">
        <v>6110</v>
      </c>
      <c r="E1487" s="44" t="s">
        <v>6111</v>
      </c>
      <c r="F1487" s="45">
        <v>72.342799261928704</v>
      </c>
      <c r="G1487" s="45">
        <v>-2.5145269350860802</v>
      </c>
      <c r="H1487" s="45">
        <v>-19.0714053228313</v>
      </c>
      <c r="I1487" s="45">
        <v>19.2364587878068</v>
      </c>
      <c r="J1487" s="46">
        <v>262.48898881108698</v>
      </c>
      <c r="K1487" s="45">
        <v>41.752600933553502</v>
      </c>
      <c r="L1487" s="45">
        <v>44.171230865355298</v>
      </c>
      <c r="M1487" s="46">
        <v>51.928395759437599</v>
      </c>
      <c r="N1487" s="45">
        <v>72.990899180802998</v>
      </c>
      <c r="O1487" s="45">
        <v>-4.79409677719062</v>
      </c>
      <c r="P1487" s="45">
        <v>-18.192717714906099</v>
      </c>
      <c r="Q1487" s="45">
        <v>18.813780634506401</v>
      </c>
      <c r="R1487" s="46">
        <v>255.237177442991</v>
      </c>
      <c r="S1487" s="45">
        <v>42.052587943671497</v>
      </c>
      <c r="T1487" s="45">
        <v>45.150526322504398</v>
      </c>
      <c r="U1487" s="46">
        <v>51.454385349225603</v>
      </c>
      <c r="V1487" s="45">
        <v>72.687892604534696</v>
      </c>
      <c r="W1487" s="45">
        <v>-0.32973806655789401</v>
      </c>
      <c r="X1487" s="45">
        <v>-18.595754380489399</v>
      </c>
      <c r="Y1487" s="45">
        <v>18.598677592023201</v>
      </c>
      <c r="Z1487" s="46">
        <v>268.98414339782801</v>
      </c>
      <c r="AA1487" s="45">
        <v>42.3675297443001</v>
      </c>
      <c r="AB1487" s="45">
        <v>44.690893583100902</v>
      </c>
      <c r="AC1487" s="46">
        <v>68.660568112323503</v>
      </c>
      <c r="AD1487" s="45">
        <v>73.447893141204204</v>
      </c>
      <c r="AE1487" s="45">
        <v>-3.0420169915864599</v>
      </c>
      <c r="AF1487" s="45">
        <v>-17.483092890551401</v>
      </c>
      <c r="AG1487" s="45">
        <v>17.745771451158401</v>
      </c>
      <c r="AH1487" s="46">
        <v>260.12948811615502</v>
      </c>
      <c r="AI1487" s="45">
        <v>42.449690503693198</v>
      </c>
      <c r="AJ1487" s="45">
        <v>45.849687421359697</v>
      </c>
      <c r="AK1487" s="46">
        <v>67.8991150826824</v>
      </c>
      <c r="AL1487" s="47">
        <v>158</v>
      </c>
      <c r="AM1487" s="47">
        <v>180</v>
      </c>
      <c r="AN1487" s="43">
        <v>212</v>
      </c>
      <c r="AO1487" s="47">
        <v>62</v>
      </c>
      <c r="AP1487" s="47">
        <v>71</v>
      </c>
      <c r="AQ1487" s="43">
        <v>83</v>
      </c>
      <c r="AR1487" s="42" t="s">
        <v>6112</v>
      </c>
      <c r="AS1487" s="47">
        <v>163</v>
      </c>
      <c r="AT1487" s="47">
        <v>178</v>
      </c>
      <c r="AU1487" s="43">
        <v>210</v>
      </c>
      <c r="AV1487" s="47">
        <v>64</v>
      </c>
      <c r="AW1487" s="47">
        <v>70</v>
      </c>
      <c r="AX1487" s="43">
        <v>82</v>
      </c>
      <c r="AY1487" s="42" t="s">
        <v>6113</v>
      </c>
    </row>
    <row r="1488" spans="1:51">
      <c r="A1488" s="41" t="s">
        <v>6093</v>
      </c>
      <c r="B1488" s="42">
        <v>1476</v>
      </c>
      <c r="C1488" s="43">
        <v>6</v>
      </c>
      <c r="D1488" s="44" t="s">
        <v>6114</v>
      </c>
      <c r="E1488" s="44" t="s">
        <v>6115</v>
      </c>
      <c r="F1488" s="45">
        <v>68.631470645958302</v>
      </c>
      <c r="G1488" s="45">
        <v>-0.123415940379068</v>
      </c>
      <c r="H1488" s="45">
        <v>-18.821248784073401</v>
      </c>
      <c r="I1488" s="45">
        <v>18.821653415317201</v>
      </c>
      <c r="J1488" s="46">
        <v>269.62430170052102</v>
      </c>
      <c r="K1488" s="45">
        <v>37.4073518905114</v>
      </c>
      <c r="L1488" s="45">
        <v>38.834855668818697</v>
      </c>
      <c r="M1488" s="46">
        <v>46.116094553748297</v>
      </c>
      <c r="N1488" s="45">
        <v>69.243408379078403</v>
      </c>
      <c r="O1488" s="45">
        <v>-2.4342700787355298</v>
      </c>
      <c r="P1488" s="45">
        <v>-18.075730974495801</v>
      </c>
      <c r="Q1488" s="45">
        <v>18.238906795051399</v>
      </c>
      <c r="R1488" s="46">
        <v>262.33008677029301</v>
      </c>
      <c r="S1488" s="45">
        <v>37.623935030291399</v>
      </c>
      <c r="T1488" s="45">
        <v>39.683361299269301</v>
      </c>
      <c r="U1488" s="46">
        <v>45.761719660919297</v>
      </c>
      <c r="V1488" s="45">
        <v>68.920185354966804</v>
      </c>
      <c r="W1488" s="45">
        <v>2.0421035479262799</v>
      </c>
      <c r="X1488" s="45">
        <v>-18.485727359515302</v>
      </c>
      <c r="Y1488" s="45">
        <v>18.598180096740201</v>
      </c>
      <c r="Z1488" s="46">
        <v>276.30385902291698</v>
      </c>
      <c r="AA1488" s="45">
        <v>37.918033506611998</v>
      </c>
      <c r="AB1488" s="45">
        <v>39.233660763224101</v>
      </c>
      <c r="AC1488" s="46">
        <v>61.028232817081197</v>
      </c>
      <c r="AD1488" s="45">
        <v>69.644789102967806</v>
      </c>
      <c r="AE1488" s="45">
        <v>-0.69132191972176604</v>
      </c>
      <c r="AF1488" s="45">
        <v>-17.505228770595998</v>
      </c>
      <c r="AG1488" s="45">
        <v>17.518874401844101</v>
      </c>
      <c r="AH1488" s="46">
        <v>267.73843257570201</v>
      </c>
      <c r="AI1488" s="45">
        <v>37.944199916057102</v>
      </c>
      <c r="AJ1488" s="45">
        <v>40.246569207146798</v>
      </c>
      <c r="AK1488" s="46">
        <v>60.437827816931602</v>
      </c>
      <c r="AL1488" s="47">
        <v>154</v>
      </c>
      <c r="AM1488" s="47">
        <v>168</v>
      </c>
      <c r="AN1488" s="43">
        <v>201</v>
      </c>
      <c r="AO1488" s="47">
        <v>60</v>
      </c>
      <c r="AP1488" s="47">
        <v>66</v>
      </c>
      <c r="AQ1488" s="43">
        <v>79</v>
      </c>
      <c r="AR1488" s="42" t="s">
        <v>6116</v>
      </c>
      <c r="AS1488" s="47">
        <v>157</v>
      </c>
      <c r="AT1488" s="47">
        <v>167</v>
      </c>
      <c r="AU1488" s="43">
        <v>199</v>
      </c>
      <c r="AV1488" s="47">
        <v>62</v>
      </c>
      <c r="AW1488" s="47">
        <v>65</v>
      </c>
      <c r="AX1488" s="43">
        <v>78</v>
      </c>
      <c r="AY1488" s="42" t="s">
        <v>6117</v>
      </c>
    </row>
    <row r="1489" spans="1:51">
      <c r="A1489" s="34" t="s">
        <v>6093</v>
      </c>
      <c r="B1489" s="35">
        <v>1477</v>
      </c>
      <c r="C1489" s="36">
        <v>7</v>
      </c>
      <c r="D1489" s="37" t="s">
        <v>6118</v>
      </c>
      <c r="E1489" s="37" t="s">
        <v>6119</v>
      </c>
      <c r="F1489" s="38">
        <v>61.409677675700898</v>
      </c>
      <c r="G1489" s="38">
        <v>-3.2281964389065401</v>
      </c>
      <c r="H1489" s="38">
        <v>-19.0205149379895</v>
      </c>
      <c r="I1489" s="38">
        <v>19.2925177401616</v>
      </c>
      <c r="J1489" s="39">
        <v>260.36744617282199</v>
      </c>
      <c r="K1489" s="38">
        <v>27.830507309350899</v>
      </c>
      <c r="L1489" s="38">
        <v>29.7174684056851</v>
      </c>
      <c r="M1489" s="39">
        <v>36.572945463190997</v>
      </c>
      <c r="N1489" s="38">
        <v>62.002307565782601</v>
      </c>
      <c r="O1489" s="38">
        <v>-5.0818818529809198</v>
      </c>
      <c r="P1489" s="38">
        <v>-18.439963552805999</v>
      </c>
      <c r="Q1489" s="38">
        <v>19.1274091030769</v>
      </c>
      <c r="R1489" s="39">
        <v>254.59229019760201</v>
      </c>
      <c r="S1489" s="38">
        <v>28.094504850039499</v>
      </c>
      <c r="T1489" s="38">
        <v>30.405236411438899</v>
      </c>
      <c r="U1489" s="39">
        <v>36.402264818715601</v>
      </c>
      <c r="V1489" s="38">
        <v>61.758919286946302</v>
      </c>
      <c r="W1489" s="38">
        <v>-0.78050215207631202</v>
      </c>
      <c r="X1489" s="38">
        <v>-18.6665477395746</v>
      </c>
      <c r="Y1489" s="38">
        <v>18.682858135821</v>
      </c>
      <c r="Z1489" s="39">
        <v>267.60569303622901</v>
      </c>
      <c r="AA1489" s="38">
        <v>28.430044723568599</v>
      </c>
      <c r="AB1489" s="38">
        <v>30.121505908961499</v>
      </c>
      <c r="AC1489" s="39">
        <v>48.492467413117097</v>
      </c>
      <c r="AD1489" s="38">
        <v>62.460468296368198</v>
      </c>
      <c r="AE1489" s="38">
        <v>-2.9924675563568499</v>
      </c>
      <c r="AF1489" s="38">
        <v>-17.872934037053401</v>
      </c>
      <c r="AG1489" s="38">
        <v>18.1217171694271</v>
      </c>
      <c r="AH1489" s="39">
        <v>260.49512244317299</v>
      </c>
      <c r="AI1489" s="38">
        <v>28.566541113585401</v>
      </c>
      <c r="AJ1489" s="38">
        <v>30.944161574188701</v>
      </c>
      <c r="AK1489" s="39">
        <v>48.180749877692499</v>
      </c>
      <c r="AL1489" s="40">
        <v>128</v>
      </c>
      <c r="AM1489" s="40">
        <v>151</v>
      </c>
      <c r="AN1489" s="36">
        <v>182</v>
      </c>
      <c r="AO1489" s="40">
        <v>50</v>
      </c>
      <c r="AP1489" s="40">
        <v>59</v>
      </c>
      <c r="AQ1489" s="36">
        <v>71</v>
      </c>
      <c r="AR1489" s="35" t="s">
        <v>6120</v>
      </c>
      <c r="AS1489" s="40">
        <v>134</v>
      </c>
      <c r="AT1489" s="40">
        <v>150</v>
      </c>
      <c r="AU1489" s="36">
        <v>179</v>
      </c>
      <c r="AV1489" s="40">
        <v>53</v>
      </c>
      <c r="AW1489" s="40">
        <v>59</v>
      </c>
      <c r="AX1489" s="36">
        <v>70</v>
      </c>
      <c r="AY1489" s="35" t="s">
        <v>6121</v>
      </c>
    </row>
    <row r="1490" spans="1:51">
      <c r="A1490" s="41" t="s">
        <v>6122</v>
      </c>
      <c r="B1490" s="42">
        <v>1478</v>
      </c>
      <c r="C1490" s="43">
        <v>1</v>
      </c>
      <c r="D1490" s="44" t="s">
        <v>6123</v>
      </c>
      <c r="E1490" s="44" t="s">
        <v>6124</v>
      </c>
      <c r="F1490" s="45">
        <v>79.028956070439506</v>
      </c>
      <c r="G1490" s="45">
        <v>1.3306105692501E-2</v>
      </c>
      <c r="H1490" s="45">
        <v>-9.8517978971100799</v>
      </c>
      <c r="I1490" s="45">
        <v>9.8518068828997691</v>
      </c>
      <c r="J1490" s="46">
        <v>270.07738518819798</v>
      </c>
      <c r="K1490" s="45">
        <v>53.016660285836998</v>
      </c>
      <c r="L1490" s="45">
        <v>54.978629235440501</v>
      </c>
      <c r="M1490" s="46">
        <v>54.054908681280601</v>
      </c>
      <c r="N1490" s="45">
        <v>79.309436635768094</v>
      </c>
      <c r="O1490" s="45">
        <v>-1.0746914556278899</v>
      </c>
      <c r="P1490" s="45">
        <v>-9.5889940908765503</v>
      </c>
      <c r="Q1490" s="45">
        <v>9.6490294537670902</v>
      </c>
      <c r="R1490" s="46">
        <v>263.60523160498002</v>
      </c>
      <c r="S1490" s="45">
        <v>53.227642741095401</v>
      </c>
      <c r="T1490" s="45">
        <v>55.466880278141097</v>
      </c>
      <c r="U1490" s="46">
        <v>53.541943682086497</v>
      </c>
      <c r="V1490" s="45">
        <v>79.164466648698493</v>
      </c>
      <c r="W1490" s="45">
        <v>1.08386390933113</v>
      </c>
      <c r="X1490" s="45">
        <v>-9.7363936815021894</v>
      </c>
      <c r="Y1490" s="45">
        <v>9.7965362702919805</v>
      </c>
      <c r="Z1490" s="46">
        <v>276.35206375350299</v>
      </c>
      <c r="AA1490" s="45">
        <v>52.896509410635701</v>
      </c>
      <c r="AB1490" s="45">
        <v>55.214162122690901</v>
      </c>
      <c r="AC1490" s="46">
        <v>71.468934918174</v>
      </c>
      <c r="AD1490" s="45">
        <v>79.501542402932103</v>
      </c>
      <c r="AE1490" s="45">
        <v>-0.19039890552802199</v>
      </c>
      <c r="AF1490" s="45">
        <v>-9.3563273256652</v>
      </c>
      <c r="AG1490" s="45">
        <v>9.3582644100397001</v>
      </c>
      <c r="AH1490" s="46">
        <v>268.83420621709303</v>
      </c>
      <c r="AI1490" s="45">
        <v>52.833958619134698</v>
      </c>
      <c r="AJ1490" s="45">
        <v>55.802954007353001</v>
      </c>
      <c r="AK1490" s="46">
        <v>70.677256951914799</v>
      </c>
      <c r="AL1490" s="47">
        <v>189</v>
      </c>
      <c r="AM1490" s="47">
        <v>196</v>
      </c>
      <c r="AN1490" s="43">
        <v>214</v>
      </c>
      <c r="AO1490" s="47">
        <v>74</v>
      </c>
      <c r="AP1490" s="47">
        <v>77</v>
      </c>
      <c r="AQ1490" s="43">
        <v>84</v>
      </c>
      <c r="AR1490" s="42" t="s">
        <v>6125</v>
      </c>
      <c r="AS1490" s="47">
        <v>190</v>
      </c>
      <c r="AT1490" s="47">
        <v>195</v>
      </c>
      <c r="AU1490" s="43">
        <v>212</v>
      </c>
      <c r="AV1490" s="47">
        <v>75</v>
      </c>
      <c r="AW1490" s="47">
        <v>76</v>
      </c>
      <c r="AX1490" s="43">
        <v>83</v>
      </c>
      <c r="AY1490" s="42" t="s">
        <v>6126</v>
      </c>
    </row>
    <row r="1491" spans="1:51">
      <c r="A1491" s="41" t="s">
        <v>6122</v>
      </c>
      <c r="B1491" s="42">
        <v>1479</v>
      </c>
      <c r="C1491" s="43">
        <v>2</v>
      </c>
      <c r="D1491" s="44" t="s">
        <v>6127</v>
      </c>
      <c r="E1491" s="44" t="s">
        <v>6128</v>
      </c>
      <c r="F1491" s="45">
        <v>77.294450958639402</v>
      </c>
      <c r="G1491" s="45">
        <v>-0.28143755326498499</v>
      </c>
      <c r="H1491" s="45">
        <v>-12.6676713249106</v>
      </c>
      <c r="I1491" s="45">
        <v>12.6707972871619</v>
      </c>
      <c r="J1491" s="46">
        <v>268.72726949819503</v>
      </c>
      <c r="K1491" s="45">
        <v>50.0561502700521</v>
      </c>
      <c r="L1491" s="45">
        <v>52.022769885663202</v>
      </c>
      <c r="M1491" s="46">
        <v>53.892013637125302</v>
      </c>
      <c r="N1491" s="45">
        <v>77.706101836208404</v>
      </c>
      <c r="O1491" s="45">
        <v>-1.80016463357463</v>
      </c>
      <c r="P1491" s="45">
        <v>-12.1336394090296</v>
      </c>
      <c r="Q1491" s="45">
        <v>12.2664500983915</v>
      </c>
      <c r="R1491" s="46">
        <v>261.56107115078999</v>
      </c>
      <c r="S1491" s="45">
        <v>50.306736249485297</v>
      </c>
      <c r="T1491" s="45">
        <v>52.7144460718253</v>
      </c>
      <c r="U1491" s="46">
        <v>53.3392652448929</v>
      </c>
      <c r="V1491" s="45">
        <v>77.489009294070797</v>
      </c>
      <c r="W1491" s="45">
        <v>1.11814742559291</v>
      </c>
      <c r="X1491" s="45">
        <v>-12.4203062250028</v>
      </c>
      <c r="Y1491" s="45">
        <v>12.470535689704899</v>
      </c>
      <c r="Z1491" s="46">
        <v>275.14422826067999</v>
      </c>
      <c r="AA1491" s="45">
        <v>50.1714104143458</v>
      </c>
      <c r="AB1491" s="45">
        <v>52.3489174413359</v>
      </c>
      <c r="AC1491" s="46">
        <v>71.216593123170597</v>
      </c>
      <c r="AD1491" s="45">
        <v>77.974167388753003</v>
      </c>
      <c r="AE1491" s="45">
        <v>-0.69936860705604997</v>
      </c>
      <c r="AF1491" s="45">
        <v>-11.728717216794101</v>
      </c>
      <c r="AG1491" s="45">
        <v>11.7495499488303</v>
      </c>
      <c r="AH1491" s="46">
        <v>266.58756554398701</v>
      </c>
      <c r="AI1491" s="45">
        <v>50.148592463581899</v>
      </c>
      <c r="AJ1491" s="45">
        <v>53.168142996659498</v>
      </c>
      <c r="AK1491" s="46">
        <v>70.359693335935106</v>
      </c>
      <c r="AL1491" s="47">
        <v>182</v>
      </c>
      <c r="AM1491" s="47">
        <v>192</v>
      </c>
      <c r="AN1491" s="43">
        <v>214</v>
      </c>
      <c r="AO1491" s="47">
        <v>71</v>
      </c>
      <c r="AP1491" s="47">
        <v>75</v>
      </c>
      <c r="AQ1491" s="43">
        <v>84</v>
      </c>
      <c r="AR1491" s="42" t="s">
        <v>6129</v>
      </c>
      <c r="AS1491" s="47">
        <v>183</v>
      </c>
      <c r="AT1491" s="47">
        <v>190</v>
      </c>
      <c r="AU1491" s="43">
        <v>212</v>
      </c>
      <c r="AV1491" s="47">
        <v>72</v>
      </c>
      <c r="AW1491" s="47">
        <v>75</v>
      </c>
      <c r="AX1491" s="43">
        <v>83</v>
      </c>
      <c r="AY1491" s="42" t="s">
        <v>6130</v>
      </c>
    </row>
    <row r="1492" spans="1:51">
      <c r="A1492" s="41" t="s">
        <v>6122</v>
      </c>
      <c r="B1492" s="42">
        <v>1480</v>
      </c>
      <c r="C1492" s="43">
        <v>3</v>
      </c>
      <c r="D1492" s="44" t="s">
        <v>6131</v>
      </c>
      <c r="E1492" s="44" t="s">
        <v>6132</v>
      </c>
      <c r="F1492" s="45">
        <v>78.539189683671296</v>
      </c>
      <c r="G1492" s="45">
        <v>-7.3850855287827005E-2</v>
      </c>
      <c r="H1492" s="45">
        <v>-10.8382659247509</v>
      </c>
      <c r="I1492" s="45">
        <v>10.8385175279852</v>
      </c>
      <c r="J1492" s="46">
        <v>269.60959835580297</v>
      </c>
      <c r="K1492" s="45">
        <v>52.167695301532198</v>
      </c>
      <c r="L1492" s="45">
        <v>54.132945531680598</v>
      </c>
      <c r="M1492" s="46">
        <v>54.187631359262902</v>
      </c>
      <c r="N1492" s="45">
        <v>78.854974728878801</v>
      </c>
      <c r="O1492" s="45">
        <v>-1.29217965469713</v>
      </c>
      <c r="P1492" s="45">
        <v>-10.5259080669039</v>
      </c>
      <c r="Q1492" s="45">
        <v>10.604926633076101</v>
      </c>
      <c r="R1492" s="46">
        <v>263.00128348489699</v>
      </c>
      <c r="S1492" s="45">
        <v>52.383971565694999</v>
      </c>
      <c r="T1492" s="45">
        <v>54.677213084537001</v>
      </c>
      <c r="U1492" s="46">
        <v>53.6837086413192</v>
      </c>
      <c r="V1492" s="45">
        <v>78.692255777722593</v>
      </c>
      <c r="W1492" s="45">
        <v>1.10513721283434</v>
      </c>
      <c r="X1492" s="45">
        <v>-10.6992311128285</v>
      </c>
      <c r="Y1492" s="45">
        <v>10.7561551989969</v>
      </c>
      <c r="Z1492" s="46">
        <v>275.89724067563998</v>
      </c>
      <c r="AA1492" s="45">
        <v>52.123167037116303</v>
      </c>
      <c r="AB1492" s="45">
        <v>54.3963074664019</v>
      </c>
      <c r="AC1492" s="46">
        <v>71.652496743631204</v>
      </c>
      <c r="AD1492" s="45">
        <v>79.070643625341901</v>
      </c>
      <c r="AE1492" s="45">
        <v>-0.32225163183435801</v>
      </c>
      <c r="AF1492" s="45">
        <v>-10.2574327829499</v>
      </c>
      <c r="AG1492" s="45">
        <v>10.2624935279373</v>
      </c>
      <c r="AH1492" s="46">
        <v>268.20056461040502</v>
      </c>
      <c r="AI1492" s="45">
        <v>52.071379971232901</v>
      </c>
      <c r="AJ1492" s="45">
        <v>55.051015494138802</v>
      </c>
      <c r="AK1492" s="46">
        <v>70.870166225901102</v>
      </c>
      <c r="AL1492" s="47">
        <v>187</v>
      </c>
      <c r="AM1492" s="47">
        <v>195</v>
      </c>
      <c r="AN1492" s="43">
        <v>214</v>
      </c>
      <c r="AO1492" s="47">
        <v>73</v>
      </c>
      <c r="AP1492" s="47">
        <v>76</v>
      </c>
      <c r="AQ1492" s="43">
        <v>84</v>
      </c>
      <c r="AR1492" s="42" t="s">
        <v>6133</v>
      </c>
      <c r="AS1492" s="47">
        <v>188</v>
      </c>
      <c r="AT1492" s="47">
        <v>194</v>
      </c>
      <c r="AU1492" s="43">
        <v>213</v>
      </c>
      <c r="AV1492" s="47">
        <v>74</v>
      </c>
      <c r="AW1492" s="47">
        <v>76</v>
      </c>
      <c r="AX1492" s="43">
        <v>84</v>
      </c>
      <c r="AY1492" s="42" t="s">
        <v>6134</v>
      </c>
    </row>
    <row r="1493" spans="1:51">
      <c r="A1493" s="41" t="s">
        <v>6122</v>
      </c>
      <c r="B1493" s="42">
        <v>1481</v>
      </c>
      <c r="C1493" s="43">
        <v>4</v>
      </c>
      <c r="D1493" s="44" t="s">
        <v>6135</v>
      </c>
      <c r="E1493" s="44" t="s">
        <v>6136</v>
      </c>
      <c r="F1493" s="45">
        <v>71.429889981810106</v>
      </c>
      <c r="G1493" s="45">
        <v>-0.901689393971006</v>
      </c>
      <c r="H1493" s="45">
        <v>-18.826584450775101</v>
      </c>
      <c r="I1493" s="45">
        <v>18.8481650524757</v>
      </c>
      <c r="J1493" s="46">
        <v>267.25794404172001</v>
      </c>
      <c r="K1493" s="45">
        <v>40.988388320174501</v>
      </c>
      <c r="L1493" s="45">
        <v>42.815973996437101</v>
      </c>
      <c r="M1493" s="46">
        <v>50.292642226954598</v>
      </c>
      <c r="N1493" s="45">
        <v>72.048724012901303</v>
      </c>
      <c r="O1493" s="45">
        <v>-3.14753179221761</v>
      </c>
      <c r="P1493" s="45">
        <v>-18.002610171857398</v>
      </c>
      <c r="Q1493" s="45">
        <v>18.2756923092638</v>
      </c>
      <c r="R1493" s="46">
        <v>260.08278729611902</v>
      </c>
      <c r="S1493" s="45">
        <v>41.253525568912004</v>
      </c>
      <c r="T1493" s="45">
        <v>43.7315864174913</v>
      </c>
      <c r="U1493" s="46">
        <v>49.839540122627497</v>
      </c>
      <c r="V1493" s="45">
        <v>71.733269638221898</v>
      </c>
      <c r="W1493" s="45">
        <v>1.3093007170894599</v>
      </c>
      <c r="X1493" s="45">
        <v>-18.423204926526498</v>
      </c>
      <c r="Y1493" s="45">
        <v>18.4696710347683</v>
      </c>
      <c r="Z1493" s="46">
        <v>274.06506310707402</v>
      </c>
      <c r="AA1493" s="45">
        <v>41.548998129680903</v>
      </c>
      <c r="AB1493" s="45">
        <v>43.263233653061597</v>
      </c>
      <c r="AC1493" s="46">
        <v>66.499650132132999</v>
      </c>
      <c r="AD1493" s="45">
        <v>72.463957275211698</v>
      </c>
      <c r="AE1493" s="45">
        <v>-1.3908684606008801</v>
      </c>
      <c r="AF1493" s="45">
        <v>-17.358308333720501</v>
      </c>
      <c r="AG1493" s="45">
        <v>17.413942209712399</v>
      </c>
      <c r="AH1493" s="46">
        <v>265.41885085570101</v>
      </c>
      <c r="AI1493" s="45">
        <v>41.5932404437198</v>
      </c>
      <c r="AJ1493" s="45">
        <v>44.353216547721203</v>
      </c>
      <c r="AK1493" s="46">
        <v>65.761373889457005</v>
      </c>
      <c r="AL1493" s="47">
        <v>160</v>
      </c>
      <c r="AM1493" s="47">
        <v>176</v>
      </c>
      <c r="AN1493" s="43">
        <v>209</v>
      </c>
      <c r="AO1493" s="47">
        <v>63</v>
      </c>
      <c r="AP1493" s="47">
        <v>69</v>
      </c>
      <c r="AQ1493" s="43">
        <v>82</v>
      </c>
      <c r="AR1493" s="42" t="s">
        <v>6137</v>
      </c>
      <c r="AS1493" s="47">
        <v>163</v>
      </c>
      <c r="AT1493" s="47">
        <v>175</v>
      </c>
      <c r="AU1493" s="43">
        <v>207</v>
      </c>
      <c r="AV1493" s="47">
        <v>64</v>
      </c>
      <c r="AW1493" s="47">
        <v>69</v>
      </c>
      <c r="AX1493" s="43">
        <v>81</v>
      </c>
      <c r="AY1493" s="42" t="s">
        <v>6138</v>
      </c>
    </row>
    <row r="1494" spans="1:51">
      <c r="A1494" s="41" t="s">
        <v>6122</v>
      </c>
      <c r="B1494" s="42">
        <v>1482</v>
      </c>
      <c r="C1494" s="43">
        <v>5</v>
      </c>
      <c r="D1494" s="44" t="s">
        <v>6139</v>
      </c>
      <c r="E1494" s="44" t="s">
        <v>6140</v>
      </c>
      <c r="F1494" s="45">
        <v>71.021090507846793</v>
      </c>
      <c r="G1494" s="45">
        <v>-0.270021047277691</v>
      </c>
      <c r="H1494" s="45">
        <v>-11.2806664302498</v>
      </c>
      <c r="I1494" s="45">
        <v>11.2838976633314</v>
      </c>
      <c r="J1494" s="46">
        <v>268.628794431367</v>
      </c>
      <c r="K1494" s="45">
        <v>40.619771149124603</v>
      </c>
      <c r="L1494" s="45">
        <v>42.218188672809902</v>
      </c>
      <c r="M1494" s="46">
        <v>43.3027166317233</v>
      </c>
      <c r="N1494" s="45">
        <v>71.363671403401796</v>
      </c>
      <c r="O1494" s="45">
        <v>-1.63277552831703</v>
      </c>
      <c r="P1494" s="45">
        <v>-10.9226106366183</v>
      </c>
      <c r="Q1494" s="45">
        <v>11.0439747846976</v>
      </c>
      <c r="R1494" s="46">
        <v>261.49804801373801</v>
      </c>
      <c r="S1494" s="45">
        <v>40.782461857397799</v>
      </c>
      <c r="T1494" s="45">
        <v>42.718762409750099</v>
      </c>
      <c r="U1494" s="46">
        <v>42.913738743274202</v>
      </c>
      <c r="V1494" s="45">
        <v>71.189300652443706</v>
      </c>
      <c r="W1494" s="45">
        <v>0.88415899797350495</v>
      </c>
      <c r="X1494" s="45">
        <v>-11.107951415307101</v>
      </c>
      <c r="Y1494" s="45">
        <v>11.143084033539401</v>
      </c>
      <c r="Z1494" s="46">
        <v>274.55097403360298</v>
      </c>
      <c r="AA1494" s="45">
        <v>40.645796830427898</v>
      </c>
      <c r="AB1494" s="45">
        <v>42.463483125393303</v>
      </c>
      <c r="AC1494" s="46">
        <v>57.260850320313899</v>
      </c>
      <c r="AD1494" s="45">
        <v>71.597506666967504</v>
      </c>
      <c r="AE1494" s="45">
        <v>-0.68352274529032098</v>
      </c>
      <c r="AF1494" s="45">
        <v>-10.617977072888699</v>
      </c>
      <c r="AG1494" s="45">
        <v>10.639954908913801</v>
      </c>
      <c r="AH1494" s="46">
        <v>266.31671787305498</v>
      </c>
      <c r="AI1494" s="45">
        <v>40.606845571566403</v>
      </c>
      <c r="AJ1494" s="45">
        <v>43.062701032987597</v>
      </c>
      <c r="AK1494" s="46">
        <v>56.654998062821498</v>
      </c>
      <c r="AL1494" s="47">
        <v>166</v>
      </c>
      <c r="AM1494" s="47">
        <v>175</v>
      </c>
      <c r="AN1494" s="43">
        <v>194</v>
      </c>
      <c r="AO1494" s="47">
        <v>65</v>
      </c>
      <c r="AP1494" s="47">
        <v>69</v>
      </c>
      <c r="AQ1494" s="43">
        <v>76</v>
      </c>
      <c r="AR1494" s="42" t="s">
        <v>6141</v>
      </c>
      <c r="AS1494" s="47">
        <v>167</v>
      </c>
      <c r="AT1494" s="47">
        <v>173</v>
      </c>
      <c r="AU1494" s="43">
        <v>192</v>
      </c>
      <c r="AV1494" s="47">
        <v>65</v>
      </c>
      <c r="AW1494" s="47">
        <v>68</v>
      </c>
      <c r="AX1494" s="43">
        <v>75</v>
      </c>
      <c r="AY1494" s="42" t="s">
        <v>6142</v>
      </c>
    </row>
    <row r="1495" spans="1:51">
      <c r="A1495" s="34" t="s">
        <v>6122</v>
      </c>
      <c r="B1495" s="35">
        <v>1483</v>
      </c>
      <c r="C1495" s="36">
        <v>6</v>
      </c>
      <c r="D1495" s="37" t="s">
        <v>6143</v>
      </c>
      <c r="E1495" s="37" t="s">
        <v>6144</v>
      </c>
      <c r="F1495" s="38">
        <v>67.100609061861107</v>
      </c>
      <c r="G1495" s="38">
        <v>-3.3099460721627798</v>
      </c>
      <c r="H1495" s="38">
        <v>-14.8278494208756</v>
      </c>
      <c r="I1495" s="38">
        <v>15.1927897849205</v>
      </c>
      <c r="J1495" s="39">
        <v>257.416455021687</v>
      </c>
      <c r="K1495" s="38">
        <v>34.4761900470942</v>
      </c>
      <c r="L1495" s="38">
        <v>36.765345604288598</v>
      </c>
      <c r="M1495" s="39">
        <v>40.767055455951599</v>
      </c>
      <c r="N1495" s="38">
        <v>67.547594434524697</v>
      </c>
      <c r="O1495" s="38">
        <v>-4.6822347026777598</v>
      </c>
      <c r="P1495" s="38">
        <v>-14.4103759152643</v>
      </c>
      <c r="Q1495" s="38">
        <v>15.151972011266</v>
      </c>
      <c r="R1495" s="39">
        <v>251.999929016717</v>
      </c>
      <c r="S1495" s="38">
        <v>34.745063056469</v>
      </c>
      <c r="T1495" s="38">
        <v>37.361807797336901</v>
      </c>
      <c r="U1495" s="39">
        <v>40.496786967691499</v>
      </c>
      <c r="V1495" s="38">
        <v>67.380999574829801</v>
      </c>
      <c r="W1495" s="38">
        <v>-1.5080515171134199</v>
      </c>
      <c r="X1495" s="38">
        <v>-14.5390876232384</v>
      </c>
      <c r="Y1495" s="38">
        <v>14.6170889131343</v>
      </c>
      <c r="Z1495" s="39">
        <v>264.07823191784701</v>
      </c>
      <c r="AA1495" s="38">
        <v>34.856784121107701</v>
      </c>
      <c r="AB1495" s="38">
        <v>37.138753544598202</v>
      </c>
      <c r="AC1495" s="39">
        <v>53.989357429988203</v>
      </c>
      <c r="AD1495" s="38">
        <v>67.910706025607297</v>
      </c>
      <c r="AE1495" s="38">
        <v>-3.1337188992520102</v>
      </c>
      <c r="AF1495" s="38">
        <v>-13.961570388436201</v>
      </c>
      <c r="AG1495" s="38">
        <v>14.3089357343859</v>
      </c>
      <c r="AH1495" s="39">
        <v>257.34944068972499</v>
      </c>
      <c r="AI1495" s="38">
        <v>34.9622358783256</v>
      </c>
      <c r="AJ1495" s="38">
        <v>37.851069753421797</v>
      </c>
      <c r="AK1495" s="39">
        <v>53.545702169647001</v>
      </c>
      <c r="AL1495" s="40">
        <v>146</v>
      </c>
      <c r="AM1495" s="40">
        <v>166</v>
      </c>
      <c r="AN1495" s="36">
        <v>190</v>
      </c>
      <c r="AO1495" s="40">
        <v>57</v>
      </c>
      <c r="AP1495" s="40">
        <v>65</v>
      </c>
      <c r="AQ1495" s="36">
        <v>75</v>
      </c>
      <c r="AR1495" s="35" t="s">
        <v>6145</v>
      </c>
      <c r="AS1495" s="40">
        <v>151</v>
      </c>
      <c r="AT1495" s="40">
        <v>164</v>
      </c>
      <c r="AU1495" s="36">
        <v>188</v>
      </c>
      <c r="AV1495" s="40">
        <v>59</v>
      </c>
      <c r="AW1495" s="40">
        <v>64</v>
      </c>
      <c r="AX1495" s="36">
        <v>74</v>
      </c>
      <c r="AY1495" s="35" t="s">
        <v>6146</v>
      </c>
    </row>
    <row r="1496" spans="1:51">
      <c r="A1496" s="34" t="s">
        <v>6122</v>
      </c>
      <c r="B1496" s="35">
        <v>1484</v>
      </c>
      <c r="C1496" s="36">
        <v>7</v>
      </c>
      <c r="D1496" s="37" t="s">
        <v>6147</v>
      </c>
      <c r="E1496" s="37" t="s">
        <v>6148</v>
      </c>
      <c r="F1496" s="38">
        <v>65.749791870797694</v>
      </c>
      <c r="G1496" s="38">
        <v>-0.85324083157450903</v>
      </c>
      <c r="H1496" s="38">
        <v>-12.805857699693901</v>
      </c>
      <c r="I1496" s="38">
        <v>12.834251491282</v>
      </c>
      <c r="J1496" s="39">
        <v>266.18807670761498</v>
      </c>
      <c r="K1496" s="38">
        <v>33.504524617562097</v>
      </c>
      <c r="L1496" s="38">
        <v>35.001447025568801</v>
      </c>
      <c r="M1496" s="39">
        <v>37.4931436011098</v>
      </c>
      <c r="N1496" s="38">
        <v>66.198954213353701</v>
      </c>
      <c r="O1496" s="38">
        <v>-2.7553305830468902</v>
      </c>
      <c r="P1496" s="38">
        <v>-12.1817222188877</v>
      </c>
      <c r="Q1496" s="38">
        <v>12.4894436561448</v>
      </c>
      <c r="R1496" s="39">
        <v>257.25497437241302</v>
      </c>
      <c r="S1496" s="38">
        <v>33.617813145596898</v>
      </c>
      <c r="T1496" s="38">
        <v>35.581553776200799</v>
      </c>
      <c r="U1496" s="39">
        <v>37.104676777628399</v>
      </c>
      <c r="V1496" s="38">
        <v>65.964154708433099</v>
      </c>
      <c r="W1496" s="38">
        <v>0.28380603213828998</v>
      </c>
      <c r="X1496" s="38">
        <v>-12.492194907574</v>
      </c>
      <c r="Y1496" s="38">
        <v>12.495418339243299</v>
      </c>
      <c r="Z1496" s="39">
        <v>271.30145992822901</v>
      </c>
      <c r="AA1496" s="38">
        <v>33.611085931823297</v>
      </c>
      <c r="AB1496" s="38">
        <v>35.277510148924001</v>
      </c>
      <c r="AC1496" s="39">
        <v>49.524635993943697</v>
      </c>
      <c r="AD1496" s="38">
        <v>66.493597237620506</v>
      </c>
      <c r="AE1496" s="38">
        <v>-1.8687066515608</v>
      </c>
      <c r="AF1496" s="38">
        <v>-11.7146069670813</v>
      </c>
      <c r="AG1496" s="38">
        <v>11.862718109387</v>
      </c>
      <c r="AH1496" s="39">
        <v>260.93657612506001</v>
      </c>
      <c r="AI1496" s="38">
        <v>33.564501940129098</v>
      </c>
      <c r="AJ1496" s="38">
        <v>35.965554318913902</v>
      </c>
      <c r="AK1496" s="39">
        <v>48.935298316557201</v>
      </c>
      <c r="AL1496" s="40">
        <v>149</v>
      </c>
      <c r="AM1496" s="40">
        <v>161</v>
      </c>
      <c r="AN1496" s="36">
        <v>182</v>
      </c>
      <c r="AO1496" s="40">
        <v>58</v>
      </c>
      <c r="AP1496" s="40">
        <v>63</v>
      </c>
      <c r="AQ1496" s="36">
        <v>71</v>
      </c>
      <c r="AR1496" s="35" t="s">
        <v>6149</v>
      </c>
      <c r="AS1496" s="40">
        <v>151</v>
      </c>
      <c r="AT1496" s="40">
        <v>160</v>
      </c>
      <c r="AU1496" s="36">
        <v>180</v>
      </c>
      <c r="AV1496" s="40">
        <v>59</v>
      </c>
      <c r="AW1496" s="40">
        <v>63</v>
      </c>
      <c r="AX1496" s="36">
        <v>71</v>
      </c>
      <c r="AY1496" s="35" t="s">
        <v>6150</v>
      </c>
    </row>
    <row r="1497" spans="1:51">
      <c r="A1497" s="34" t="s">
        <v>6151</v>
      </c>
      <c r="B1497" s="35">
        <v>1485</v>
      </c>
      <c r="C1497" s="36">
        <v>1</v>
      </c>
      <c r="D1497" s="37" t="s">
        <v>6152</v>
      </c>
      <c r="E1497" s="37" t="s">
        <v>6153</v>
      </c>
      <c r="F1497" s="38">
        <v>86.496107807392505</v>
      </c>
      <c r="G1497" s="38">
        <v>-0.93569206592969401</v>
      </c>
      <c r="H1497" s="38">
        <v>-7.9201158091956003</v>
      </c>
      <c r="I1497" s="38">
        <v>7.9751961777321796</v>
      </c>
      <c r="J1497" s="39">
        <v>263.26223853504302</v>
      </c>
      <c r="K1497" s="38">
        <v>66.093984531016403</v>
      </c>
      <c r="L1497" s="38">
        <v>68.983965146464698</v>
      </c>
      <c r="M1497" s="39">
        <v>64.928374824691701</v>
      </c>
      <c r="N1497" s="38">
        <v>86.779129529985497</v>
      </c>
      <c r="O1497" s="38">
        <v>-2.1857492589825198</v>
      </c>
      <c r="P1497" s="38">
        <v>-7.3826977724683402</v>
      </c>
      <c r="Q1497" s="38">
        <v>7.6994627229925303</v>
      </c>
      <c r="R1497" s="39">
        <v>253.50788748339301</v>
      </c>
      <c r="S1497" s="38">
        <v>66.284658309059196</v>
      </c>
      <c r="T1497" s="38">
        <v>69.5569992465349</v>
      </c>
      <c r="U1497" s="39">
        <v>64.016142437244298</v>
      </c>
      <c r="V1497" s="38">
        <v>86.636090124934995</v>
      </c>
      <c r="W1497" s="38">
        <v>-0.35712276134669502</v>
      </c>
      <c r="X1497" s="38">
        <v>-7.6353419921181098</v>
      </c>
      <c r="Y1497" s="38">
        <v>7.6436891618690197</v>
      </c>
      <c r="Z1497" s="39">
        <v>267.322094334285</v>
      </c>
      <c r="AA1497" s="38">
        <v>65.676889062749595</v>
      </c>
      <c r="AB1497" s="38">
        <v>69.266992368889504</v>
      </c>
      <c r="AC1497" s="39">
        <v>85.609836329520903</v>
      </c>
      <c r="AD1497" s="38">
        <v>86.9665104922436</v>
      </c>
      <c r="AE1497" s="38">
        <v>-1.79303731308827</v>
      </c>
      <c r="AF1497" s="38">
        <v>-6.9863222456199496</v>
      </c>
      <c r="AG1497" s="38">
        <v>7.2127443685306698</v>
      </c>
      <c r="AH1497" s="39">
        <v>255.605734882684</v>
      </c>
      <c r="AI1497" s="38">
        <v>65.508617527207903</v>
      </c>
      <c r="AJ1497" s="38">
        <v>69.938130148141795</v>
      </c>
      <c r="AK1497" s="39">
        <v>84.2596138742432</v>
      </c>
      <c r="AL1497" s="40">
        <v>209</v>
      </c>
      <c r="AM1497" s="40">
        <v>218</v>
      </c>
      <c r="AN1497" s="36">
        <v>231</v>
      </c>
      <c r="AO1497" s="40">
        <v>82</v>
      </c>
      <c r="AP1497" s="40">
        <v>85</v>
      </c>
      <c r="AQ1497" s="36">
        <v>91</v>
      </c>
      <c r="AR1497" s="35" t="s">
        <v>6154</v>
      </c>
      <c r="AS1497" s="40">
        <v>210</v>
      </c>
      <c r="AT1497" s="40">
        <v>217</v>
      </c>
      <c r="AU1497" s="36">
        <v>230</v>
      </c>
      <c r="AV1497" s="40">
        <v>82</v>
      </c>
      <c r="AW1497" s="40">
        <v>85</v>
      </c>
      <c r="AX1497" s="36">
        <v>90</v>
      </c>
      <c r="AY1497" s="35" t="s">
        <v>6155</v>
      </c>
    </row>
    <row r="1498" spans="1:51">
      <c r="A1498" s="41" t="s">
        <v>6151</v>
      </c>
      <c r="B1498" s="42">
        <v>1486</v>
      </c>
      <c r="C1498" s="43">
        <v>2</v>
      </c>
      <c r="D1498" s="44" t="s">
        <v>6156</v>
      </c>
      <c r="E1498" s="44" t="s">
        <v>6157</v>
      </c>
      <c r="F1498" s="45">
        <v>80.773078149510098</v>
      </c>
      <c r="G1498" s="45">
        <v>-0.96841963157262601</v>
      </c>
      <c r="H1498" s="45">
        <v>-7.0109691464445003</v>
      </c>
      <c r="I1498" s="45">
        <v>7.0775366445686503</v>
      </c>
      <c r="J1498" s="46">
        <v>262.13554434819901</v>
      </c>
      <c r="K1498" s="45">
        <v>55.595222875402698</v>
      </c>
      <c r="L1498" s="45">
        <v>58.061693402849897</v>
      </c>
      <c r="M1498" s="46">
        <v>54.210297843563197</v>
      </c>
      <c r="N1498" s="45">
        <v>81.001626869293901</v>
      </c>
      <c r="O1498" s="45">
        <v>-1.7572985250895501</v>
      </c>
      <c r="P1498" s="45">
        <v>-6.6712671784919397</v>
      </c>
      <c r="Q1498" s="45">
        <v>6.8988335153926998</v>
      </c>
      <c r="R1498" s="46">
        <v>255.24276803751499</v>
      </c>
      <c r="S1498" s="45">
        <v>55.845974926786901</v>
      </c>
      <c r="T1498" s="45">
        <v>58.474038142820099</v>
      </c>
      <c r="U1498" s="46">
        <v>53.541798176739398</v>
      </c>
      <c r="V1498" s="45">
        <v>80.894221750292999</v>
      </c>
      <c r="W1498" s="45">
        <v>-0.226305376137936</v>
      </c>
      <c r="X1498" s="45">
        <v>-6.8148777592856398</v>
      </c>
      <c r="Y1498" s="45">
        <v>6.8186342472136596</v>
      </c>
      <c r="Z1498" s="46">
        <v>268.09804660198699</v>
      </c>
      <c r="AA1498" s="45">
        <v>55.303410443682601</v>
      </c>
      <c r="AB1498" s="45">
        <v>58.280016873132801</v>
      </c>
      <c r="AC1498" s="46">
        <v>71.543986148619595</v>
      </c>
      <c r="AD1498" s="45">
        <v>81.162354300605699</v>
      </c>
      <c r="AE1498" s="45">
        <v>-1.1864236404726101</v>
      </c>
      <c r="AF1498" s="45">
        <v>-6.38790633692832</v>
      </c>
      <c r="AG1498" s="45">
        <v>6.4971492536374198</v>
      </c>
      <c r="AH1498" s="46">
        <v>259.47836444926298</v>
      </c>
      <c r="AI1498" s="45">
        <v>55.243690601329497</v>
      </c>
      <c r="AJ1498" s="45">
        <v>58.765186762480603</v>
      </c>
      <c r="AK1498" s="46">
        <v>70.549452512812493</v>
      </c>
      <c r="AL1498" s="47">
        <v>194</v>
      </c>
      <c r="AM1498" s="47">
        <v>201</v>
      </c>
      <c r="AN1498" s="43">
        <v>213</v>
      </c>
      <c r="AO1498" s="47">
        <v>76</v>
      </c>
      <c r="AP1498" s="47">
        <v>79</v>
      </c>
      <c r="AQ1498" s="43">
        <v>84</v>
      </c>
      <c r="AR1498" s="42" t="s">
        <v>6158</v>
      </c>
      <c r="AS1498" s="47">
        <v>195</v>
      </c>
      <c r="AT1498" s="47">
        <v>200</v>
      </c>
      <c r="AU1498" s="43">
        <v>212</v>
      </c>
      <c r="AV1498" s="47">
        <v>76</v>
      </c>
      <c r="AW1498" s="47">
        <v>78</v>
      </c>
      <c r="AX1498" s="43">
        <v>83</v>
      </c>
      <c r="AY1498" s="42" t="s">
        <v>6159</v>
      </c>
    </row>
    <row r="1499" spans="1:51">
      <c r="A1499" s="34" t="s">
        <v>6151</v>
      </c>
      <c r="B1499" s="35">
        <v>1487</v>
      </c>
      <c r="C1499" s="36">
        <v>3</v>
      </c>
      <c r="D1499" s="37" t="s">
        <v>6160</v>
      </c>
      <c r="E1499" s="37" t="s">
        <v>6161</v>
      </c>
      <c r="F1499" s="38">
        <v>75.492032908678596</v>
      </c>
      <c r="G1499" s="38">
        <v>-3.1313466250416599</v>
      </c>
      <c r="H1499" s="38">
        <v>-9.4961397654554194</v>
      </c>
      <c r="I1499" s="38">
        <v>9.9991000660671308</v>
      </c>
      <c r="J1499" s="39">
        <v>251.750058001236</v>
      </c>
      <c r="K1499" s="38">
        <v>46.191859893655398</v>
      </c>
      <c r="L1499" s="38">
        <v>49.065458876331903</v>
      </c>
      <c r="M1499" s="39">
        <v>48.250625749774798</v>
      </c>
      <c r="N1499" s="38">
        <v>75.779438590342394</v>
      </c>
      <c r="O1499" s="38">
        <v>-4.0209442518036003</v>
      </c>
      <c r="P1499" s="38">
        <v>-9.18054622868463</v>
      </c>
      <c r="Q1499" s="38">
        <v>10.022495783642301</v>
      </c>
      <c r="R1499" s="39">
        <v>246.34728814477401</v>
      </c>
      <c r="S1499" s="38">
        <v>46.458807801425699</v>
      </c>
      <c r="T1499" s="38">
        <v>49.5293037217616</v>
      </c>
      <c r="U1499" s="39">
        <v>47.764794358129997</v>
      </c>
      <c r="V1499" s="38">
        <v>75.688712319073602</v>
      </c>
      <c r="W1499" s="38">
        <v>-2.1143920956772599</v>
      </c>
      <c r="X1499" s="38">
        <v>-9.2458075279248799</v>
      </c>
      <c r="Y1499" s="38">
        <v>9.4844931745293994</v>
      </c>
      <c r="Z1499" s="39">
        <v>257.118728530152</v>
      </c>
      <c r="AA1499" s="38">
        <v>46.187330844867198</v>
      </c>
      <c r="AB1499" s="38">
        <v>49.382566003611799</v>
      </c>
      <c r="AC1499" s="39">
        <v>63.766109803491297</v>
      </c>
      <c r="AD1499" s="38">
        <v>76.0278145385968</v>
      </c>
      <c r="AE1499" s="38">
        <v>-3.1552176660932201</v>
      </c>
      <c r="AF1499" s="38">
        <v>-8.8291668815429407</v>
      </c>
      <c r="AG1499" s="38">
        <v>9.3760112170667504</v>
      </c>
      <c r="AH1499" s="39">
        <v>250.33498971859299</v>
      </c>
      <c r="AI1499" s="38">
        <v>46.220773911086098</v>
      </c>
      <c r="AJ1499" s="38">
        <v>49.932505452802197</v>
      </c>
      <c r="AK1499" s="39">
        <v>63.030876207096902</v>
      </c>
      <c r="AL1499" s="40">
        <v>173</v>
      </c>
      <c r="AM1499" s="40">
        <v>188</v>
      </c>
      <c r="AN1499" s="36">
        <v>203</v>
      </c>
      <c r="AO1499" s="40">
        <v>68</v>
      </c>
      <c r="AP1499" s="40">
        <v>74</v>
      </c>
      <c r="AQ1499" s="36">
        <v>80</v>
      </c>
      <c r="AR1499" s="35" t="s">
        <v>6162</v>
      </c>
      <c r="AS1499" s="40">
        <v>176</v>
      </c>
      <c r="AT1499" s="40">
        <v>187</v>
      </c>
      <c r="AU1499" s="36">
        <v>201</v>
      </c>
      <c r="AV1499" s="40">
        <v>69</v>
      </c>
      <c r="AW1499" s="40">
        <v>73</v>
      </c>
      <c r="AX1499" s="36">
        <v>79</v>
      </c>
      <c r="AY1499" s="35" t="s">
        <v>6163</v>
      </c>
    </row>
    <row r="1500" spans="1:51">
      <c r="A1500" s="34" t="s">
        <v>6151</v>
      </c>
      <c r="B1500" s="35">
        <v>1488</v>
      </c>
      <c r="C1500" s="36">
        <v>4</v>
      </c>
      <c r="D1500" s="37" t="s">
        <v>6164</v>
      </c>
      <c r="E1500" s="37" t="s">
        <v>6165</v>
      </c>
      <c r="F1500" s="38">
        <v>60.294527502667499</v>
      </c>
      <c r="G1500" s="38">
        <v>-2.7060881362695501</v>
      </c>
      <c r="H1500" s="38">
        <v>-15.2779026352994</v>
      </c>
      <c r="I1500" s="38">
        <v>15.5157088763274</v>
      </c>
      <c r="J1500" s="39">
        <v>259.95569934333798</v>
      </c>
      <c r="K1500" s="38">
        <v>26.761891669423701</v>
      </c>
      <c r="L1500" s="38">
        <v>28.451567324536601</v>
      </c>
      <c r="M1500" s="39">
        <v>32.646141085185903</v>
      </c>
      <c r="N1500" s="38">
        <v>60.754496018914303</v>
      </c>
      <c r="O1500" s="38">
        <v>-4.0442744568324196</v>
      </c>
      <c r="P1500" s="38">
        <v>-14.803242009971299</v>
      </c>
      <c r="Q1500" s="38">
        <v>15.345752828974</v>
      </c>
      <c r="R1500" s="39">
        <v>254.719570669642</v>
      </c>
      <c r="S1500" s="38">
        <v>27.004042221096299</v>
      </c>
      <c r="T1500" s="38">
        <v>28.969266931983601</v>
      </c>
      <c r="U1500" s="39">
        <v>32.4233682305968</v>
      </c>
      <c r="V1500" s="38">
        <v>60.5691954079727</v>
      </c>
      <c r="W1500" s="38">
        <v>-0.70160277764480505</v>
      </c>
      <c r="X1500" s="38">
        <v>-14.978828355714001</v>
      </c>
      <c r="Y1500" s="38">
        <v>14.995250760408799</v>
      </c>
      <c r="Z1500" s="39">
        <v>267.318246953901</v>
      </c>
      <c r="AA1500" s="38">
        <v>27.1615194320174</v>
      </c>
      <c r="AB1500" s="38">
        <v>28.7599603469586</v>
      </c>
      <c r="AC1500" s="39">
        <v>43.228977666929403</v>
      </c>
      <c r="AD1500" s="38">
        <v>61.114338228985801</v>
      </c>
      <c r="AE1500" s="38">
        <v>-2.3617790018759002</v>
      </c>
      <c r="AF1500" s="38">
        <v>-14.3272652213819</v>
      </c>
      <c r="AG1500" s="38">
        <v>14.5206242557792</v>
      </c>
      <c r="AH1500" s="39">
        <v>260.63925682884098</v>
      </c>
      <c r="AI1500" s="38">
        <v>27.264625511258501</v>
      </c>
      <c r="AJ1500" s="38">
        <v>29.378623270865699</v>
      </c>
      <c r="AK1500" s="39">
        <v>42.853270633894198</v>
      </c>
      <c r="AL1500" s="40">
        <v>130</v>
      </c>
      <c r="AM1500" s="40">
        <v>148</v>
      </c>
      <c r="AN1500" s="36">
        <v>172</v>
      </c>
      <c r="AO1500" s="40">
        <v>51</v>
      </c>
      <c r="AP1500" s="40">
        <v>58</v>
      </c>
      <c r="AQ1500" s="36">
        <v>67</v>
      </c>
      <c r="AR1500" s="35" t="s">
        <v>6166</v>
      </c>
      <c r="AS1500" s="40">
        <v>134</v>
      </c>
      <c r="AT1500" s="40">
        <v>146</v>
      </c>
      <c r="AU1500" s="36">
        <v>170</v>
      </c>
      <c r="AV1500" s="40">
        <v>53</v>
      </c>
      <c r="AW1500" s="40">
        <v>57</v>
      </c>
      <c r="AX1500" s="36">
        <v>67</v>
      </c>
      <c r="AY1500" s="35" t="s">
        <v>6167</v>
      </c>
    </row>
    <row r="1501" spans="1:51">
      <c r="A1501" s="34" t="s">
        <v>6151</v>
      </c>
      <c r="B1501" s="35">
        <v>1489</v>
      </c>
      <c r="C1501" s="36">
        <v>5</v>
      </c>
      <c r="D1501" s="37" t="s">
        <v>6168</v>
      </c>
      <c r="E1501" s="37" t="s">
        <v>6169</v>
      </c>
      <c r="F1501" s="38">
        <v>49.576438734659398</v>
      </c>
      <c r="G1501" s="38">
        <v>0.42661565231511001</v>
      </c>
      <c r="H1501" s="38">
        <v>-15.632358480620599</v>
      </c>
      <c r="I1501" s="38">
        <v>15.6381786849183</v>
      </c>
      <c r="J1501" s="39">
        <v>271.56324529358602</v>
      </c>
      <c r="K1501" s="38">
        <v>17.498894651509499</v>
      </c>
      <c r="L1501" s="38">
        <v>18.066312388313602</v>
      </c>
      <c r="M1501" s="39">
        <v>21.986767271158499</v>
      </c>
      <c r="N1501" s="38">
        <v>50.085794775110202</v>
      </c>
      <c r="O1501" s="38">
        <v>-1.6991748959277999</v>
      </c>
      <c r="P1501" s="38">
        <v>-15.036913404409001</v>
      </c>
      <c r="Q1501" s="38">
        <v>15.1326124664132</v>
      </c>
      <c r="R1501" s="39">
        <v>263.55291114710701</v>
      </c>
      <c r="S1501" s="38">
        <v>17.565946907665801</v>
      </c>
      <c r="T1501" s="38">
        <v>18.490573630777099</v>
      </c>
      <c r="U1501" s="39">
        <v>21.838597539178199</v>
      </c>
      <c r="V1501" s="38">
        <v>49.806416438661799</v>
      </c>
      <c r="W1501" s="38">
        <v>2.0969393882373502</v>
      </c>
      <c r="X1501" s="38">
        <v>-15.3873828652517</v>
      </c>
      <c r="Y1501" s="38">
        <v>15.529607407780301</v>
      </c>
      <c r="Z1501" s="39">
        <v>277.76026714248297</v>
      </c>
      <c r="AA1501" s="38">
        <v>17.7404905510422</v>
      </c>
      <c r="AB1501" s="38">
        <v>18.257056378888802</v>
      </c>
      <c r="AC1501" s="39">
        <v>29.113217777015102</v>
      </c>
      <c r="AD1501" s="38">
        <v>50.413012536639897</v>
      </c>
      <c r="AE1501" s="38">
        <v>-0.33761619581179603</v>
      </c>
      <c r="AF1501" s="38">
        <v>-14.596660185316299</v>
      </c>
      <c r="AG1501" s="38">
        <v>14.600564141884099</v>
      </c>
      <c r="AH1501" s="39">
        <v>268.67500274633699</v>
      </c>
      <c r="AI1501" s="38">
        <v>17.729920344150599</v>
      </c>
      <c r="AJ1501" s="38">
        <v>18.766598991386701</v>
      </c>
      <c r="AK1501" s="39">
        <v>28.8617967558008</v>
      </c>
      <c r="AL1501" s="40">
        <v>108</v>
      </c>
      <c r="AM1501" s="40">
        <v>118</v>
      </c>
      <c r="AN1501" s="36">
        <v>144</v>
      </c>
      <c r="AO1501" s="40">
        <v>42</v>
      </c>
      <c r="AP1501" s="40">
        <v>46</v>
      </c>
      <c r="AQ1501" s="36">
        <v>56</v>
      </c>
      <c r="AR1501" s="35" t="s">
        <v>6170</v>
      </c>
      <c r="AS1501" s="40">
        <v>110</v>
      </c>
      <c r="AT1501" s="40">
        <v>118</v>
      </c>
      <c r="AU1501" s="36">
        <v>142</v>
      </c>
      <c r="AV1501" s="40">
        <v>43</v>
      </c>
      <c r="AW1501" s="40">
        <v>46</v>
      </c>
      <c r="AX1501" s="36">
        <v>56</v>
      </c>
      <c r="AY1501" s="35" t="s">
        <v>6171</v>
      </c>
    </row>
    <row r="1502" spans="1:51">
      <c r="A1502" s="34" t="s">
        <v>6151</v>
      </c>
      <c r="B1502" s="35">
        <v>1490</v>
      </c>
      <c r="C1502" s="36">
        <v>6</v>
      </c>
      <c r="D1502" s="37" t="s">
        <v>6172</v>
      </c>
      <c r="E1502" s="37" t="s">
        <v>6173</v>
      </c>
      <c r="F1502" s="38">
        <v>55.668878576101498</v>
      </c>
      <c r="G1502" s="38">
        <v>-1.01994966029834</v>
      </c>
      <c r="H1502" s="38">
        <v>-14.672658216556201</v>
      </c>
      <c r="I1502" s="38">
        <v>14.7080656936736</v>
      </c>
      <c r="J1502" s="39">
        <v>266.02355935064202</v>
      </c>
      <c r="K1502" s="38">
        <v>22.5156848965077</v>
      </c>
      <c r="L1502" s="38">
        <v>23.5840213475303</v>
      </c>
      <c r="M1502" s="39">
        <v>27.250391821895999</v>
      </c>
      <c r="N1502" s="38">
        <v>56.171440510786802</v>
      </c>
      <c r="O1502" s="38">
        <v>-2.9776500642417201</v>
      </c>
      <c r="P1502" s="38">
        <v>-14.065809714654501</v>
      </c>
      <c r="Q1502" s="38">
        <v>14.3775311800722</v>
      </c>
      <c r="R1502" s="39">
        <v>258.04728317495699</v>
      </c>
      <c r="S1502" s="38">
        <v>22.631188206226099</v>
      </c>
      <c r="T1502" s="38">
        <v>24.083641479127198</v>
      </c>
      <c r="U1502" s="39">
        <v>27.040918831446501</v>
      </c>
      <c r="V1502" s="38">
        <v>55.919687244435103</v>
      </c>
      <c r="W1502" s="38">
        <v>0.48613093802119001</v>
      </c>
      <c r="X1502" s="38">
        <v>-14.3789323395706</v>
      </c>
      <c r="Y1502" s="38">
        <v>14.3871476851685</v>
      </c>
      <c r="Z1502" s="39">
        <v>271.93635002891199</v>
      </c>
      <c r="AA1502" s="38">
        <v>22.758800045354299</v>
      </c>
      <c r="AB1502" s="38">
        <v>23.832489079181901</v>
      </c>
      <c r="AC1502" s="39">
        <v>36.064086885006503</v>
      </c>
      <c r="AD1502" s="38">
        <v>56.509233947028001</v>
      </c>
      <c r="AE1502" s="38">
        <v>-1.7486311344979699</v>
      </c>
      <c r="AF1502" s="38">
        <v>-13.6031824397402</v>
      </c>
      <c r="AG1502" s="38">
        <v>13.715111495477901</v>
      </c>
      <c r="AH1502" s="39">
        <v>262.67504133334802</v>
      </c>
      <c r="AI1502" s="38">
        <v>22.769564802054902</v>
      </c>
      <c r="AJ1502" s="38">
        <v>24.4233921637503</v>
      </c>
      <c r="AK1502" s="39">
        <v>35.7268871010384</v>
      </c>
      <c r="AL1502" s="40">
        <v>121</v>
      </c>
      <c r="AM1502" s="40">
        <v>135</v>
      </c>
      <c r="AN1502" s="36">
        <v>159</v>
      </c>
      <c r="AO1502" s="40">
        <v>47</v>
      </c>
      <c r="AP1502" s="40">
        <v>53</v>
      </c>
      <c r="AQ1502" s="36">
        <v>62</v>
      </c>
      <c r="AR1502" s="35" t="s">
        <v>6174</v>
      </c>
      <c r="AS1502" s="40">
        <v>124</v>
      </c>
      <c r="AT1502" s="40">
        <v>134</v>
      </c>
      <c r="AU1502" s="36">
        <v>156</v>
      </c>
      <c r="AV1502" s="40">
        <v>49</v>
      </c>
      <c r="AW1502" s="40">
        <v>53</v>
      </c>
      <c r="AX1502" s="36">
        <v>61</v>
      </c>
      <c r="AY1502" s="35" t="s">
        <v>6175</v>
      </c>
    </row>
    <row r="1503" spans="1:51">
      <c r="A1503" s="34" t="s">
        <v>6151</v>
      </c>
      <c r="B1503" s="35">
        <v>1491</v>
      </c>
      <c r="C1503" s="36">
        <v>7</v>
      </c>
      <c r="D1503" s="37" t="s">
        <v>6176</v>
      </c>
      <c r="E1503" s="37" t="s">
        <v>6177</v>
      </c>
      <c r="F1503" s="38">
        <v>43.8399279906671</v>
      </c>
      <c r="G1503" s="38">
        <v>-3.9104359166868798</v>
      </c>
      <c r="H1503" s="38">
        <v>-13.7830128954019</v>
      </c>
      <c r="I1503" s="38">
        <v>14.3270008561921</v>
      </c>
      <c r="J1503" s="39">
        <v>254.16060981887</v>
      </c>
      <c r="K1503" s="38">
        <v>12.643617112581801</v>
      </c>
      <c r="L1503" s="38">
        <v>13.7277454965829</v>
      </c>
      <c r="M1503" s="39">
        <v>16.501911180466099</v>
      </c>
      <c r="N1503" s="38">
        <v>44.281662051424398</v>
      </c>
      <c r="O1503" s="38">
        <v>-5.1898968980500504</v>
      </c>
      <c r="P1503" s="38">
        <v>-13.2765964653829</v>
      </c>
      <c r="Q1503" s="38">
        <v>14.254930498497901</v>
      </c>
      <c r="R1503" s="39">
        <v>248.649189545105</v>
      </c>
      <c r="S1503" s="38">
        <v>12.776473067645099</v>
      </c>
      <c r="T1503" s="38">
        <v>14.0340069122249</v>
      </c>
      <c r="U1503" s="39">
        <v>16.389962687606399</v>
      </c>
      <c r="V1503" s="38">
        <v>44.123184768713202</v>
      </c>
      <c r="W1503" s="38">
        <v>-2.1442071282137301</v>
      </c>
      <c r="X1503" s="38">
        <v>-13.430928998977199</v>
      </c>
      <c r="Y1503" s="38">
        <v>13.601010182491899</v>
      </c>
      <c r="Z1503" s="39">
        <v>260.92944636591801</v>
      </c>
      <c r="AA1503" s="38">
        <v>12.9081958274292</v>
      </c>
      <c r="AB1503" s="38">
        <v>13.9236136667063</v>
      </c>
      <c r="AC1503" s="39">
        <v>21.849788024689499</v>
      </c>
      <c r="AD1503" s="38">
        <v>44.642419329511497</v>
      </c>
      <c r="AE1503" s="38">
        <v>-3.6955083188660001</v>
      </c>
      <c r="AF1503" s="38">
        <v>-12.7700822736695</v>
      </c>
      <c r="AG1503" s="38">
        <v>13.2940506622735</v>
      </c>
      <c r="AH1503" s="39">
        <v>253.86019213036499</v>
      </c>
      <c r="AI1503" s="38">
        <v>12.979644519270201</v>
      </c>
      <c r="AJ1503" s="38">
        <v>14.2874784965773</v>
      </c>
      <c r="AK1503" s="39">
        <v>21.662494732875899</v>
      </c>
      <c r="AL1503" s="40">
        <v>87</v>
      </c>
      <c r="AM1503" s="40">
        <v>106</v>
      </c>
      <c r="AN1503" s="36">
        <v>126</v>
      </c>
      <c r="AO1503" s="40">
        <v>34</v>
      </c>
      <c r="AP1503" s="40">
        <v>42</v>
      </c>
      <c r="AQ1503" s="36">
        <v>49</v>
      </c>
      <c r="AR1503" s="35" t="s">
        <v>6178</v>
      </c>
      <c r="AS1503" s="40">
        <v>93</v>
      </c>
      <c r="AT1503" s="40">
        <v>106</v>
      </c>
      <c r="AU1503" s="36">
        <v>125</v>
      </c>
      <c r="AV1503" s="40">
        <v>36</v>
      </c>
      <c r="AW1503" s="40">
        <v>42</v>
      </c>
      <c r="AX1503" s="36">
        <v>49</v>
      </c>
      <c r="AY1503" s="35" t="s">
        <v>6179</v>
      </c>
    </row>
    <row r="1504" spans="1:51">
      <c r="A1504" s="41" t="s">
        <v>6180</v>
      </c>
      <c r="B1504" s="42">
        <v>1492</v>
      </c>
      <c r="C1504" s="43">
        <v>1</v>
      </c>
      <c r="D1504" s="44" t="s">
        <v>6181</v>
      </c>
      <c r="E1504" s="44" t="s">
        <v>6182</v>
      </c>
      <c r="F1504" s="45">
        <v>63.757909675451003</v>
      </c>
      <c r="G1504" s="45">
        <v>-6.5535216037582195E-2</v>
      </c>
      <c r="H1504" s="45">
        <v>-15.0021246780213</v>
      </c>
      <c r="I1504" s="45">
        <v>15.002267819214399</v>
      </c>
      <c r="J1504" s="46">
        <v>269.74971095864203</v>
      </c>
      <c r="K1504" s="45">
        <v>31.323845025847501</v>
      </c>
      <c r="L1504" s="45">
        <v>32.504786829766601</v>
      </c>
      <c r="M1504" s="46">
        <v>36.594741381511298</v>
      </c>
      <c r="N1504" s="45">
        <v>64.249051723683095</v>
      </c>
      <c r="O1504" s="45">
        <v>-1.83976471638053</v>
      </c>
      <c r="P1504" s="45">
        <v>-14.438247009106201</v>
      </c>
      <c r="Q1504" s="45">
        <v>14.5549892101506</v>
      </c>
      <c r="R1504" s="46">
        <v>262.73833292424598</v>
      </c>
      <c r="S1504" s="45">
        <v>31.514747332378199</v>
      </c>
      <c r="T1504" s="45">
        <v>33.108976829029302</v>
      </c>
      <c r="U1504" s="46">
        <v>36.3109209081926</v>
      </c>
      <c r="V1504" s="45">
        <v>63.987608392391003</v>
      </c>
      <c r="W1504" s="45">
        <v>1.6900596781969599</v>
      </c>
      <c r="X1504" s="45">
        <v>-14.758158715142301</v>
      </c>
      <c r="Y1504" s="45">
        <v>14.854613774083701</v>
      </c>
      <c r="Z1504" s="46">
        <v>276.53288078443899</v>
      </c>
      <c r="AA1504" s="45">
        <v>31.623040559248899</v>
      </c>
      <c r="AB1504" s="45">
        <v>32.786432791452498</v>
      </c>
      <c r="AC1504" s="46">
        <v>48.429799955708702</v>
      </c>
      <c r="AD1504" s="45">
        <v>64.567144925770194</v>
      </c>
      <c r="AE1504" s="45">
        <v>-0.42262529397646398</v>
      </c>
      <c r="AF1504" s="45">
        <v>-14.015342881914799</v>
      </c>
      <c r="AG1504" s="45">
        <v>14.0217134558066</v>
      </c>
      <c r="AH1504" s="46">
        <v>268.27279928369501</v>
      </c>
      <c r="AI1504" s="45">
        <v>31.649884140626</v>
      </c>
      <c r="AJ1504" s="45">
        <v>33.504254082712798</v>
      </c>
      <c r="AK1504" s="46">
        <v>47.968340149158102</v>
      </c>
      <c r="AL1504" s="47">
        <v>144</v>
      </c>
      <c r="AM1504" s="47">
        <v>155</v>
      </c>
      <c r="AN1504" s="43">
        <v>181</v>
      </c>
      <c r="AO1504" s="47">
        <v>56</v>
      </c>
      <c r="AP1504" s="47">
        <v>61</v>
      </c>
      <c r="AQ1504" s="43">
        <v>71</v>
      </c>
      <c r="AR1504" s="42" t="s">
        <v>6183</v>
      </c>
      <c r="AS1504" s="47">
        <v>146</v>
      </c>
      <c r="AT1504" s="47">
        <v>154</v>
      </c>
      <c r="AU1504" s="43">
        <v>179</v>
      </c>
      <c r="AV1504" s="47">
        <v>57</v>
      </c>
      <c r="AW1504" s="47">
        <v>60</v>
      </c>
      <c r="AX1504" s="43">
        <v>70</v>
      </c>
      <c r="AY1504" s="42" t="s">
        <v>6184</v>
      </c>
    </row>
    <row r="1505" spans="1:51">
      <c r="A1505" s="41" t="s">
        <v>6180</v>
      </c>
      <c r="B1505" s="42">
        <v>1493</v>
      </c>
      <c r="C1505" s="43">
        <v>2</v>
      </c>
      <c r="D1505" s="44" t="s">
        <v>6185</v>
      </c>
      <c r="E1505" s="44" t="s">
        <v>6186</v>
      </c>
      <c r="F1505" s="45">
        <v>62.4915694335238</v>
      </c>
      <c r="G1505" s="45">
        <v>-2.7727652262208302</v>
      </c>
      <c r="H1505" s="45">
        <v>-20.302738351426601</v>
      </c>
      <c r="I1505" s="45">
        <v>20.491203272776101</v>
      </c>
      <c r="J1505" s="46">
        <v>262.223170287291</v>
      </c>
      <c r="K1505" s="45">
        <v>29.144013860817701</v>
      </c>
      <c r="L1505" s="45">
        <v>30.980974258543199</v>
      </c>
      <c r="M1505" s="46">
        <v>38.884795336139497</v>
      </c>
      <c r="N1505" s="45">
        <v>63.184632375701803</v>
      </c>
      <c r="O1505" s="45">
        <v>-5.0141306166227002</v>
      </c>
      <c r="P1505" s="45">
        <v>-19.4248386805892</v>
      </c>
      <c r="Q1505" s="45">
        <v>20.0615518743558</v>
      </c>
      <c r="R1505" s="46">
        <v>255.526196548239</v>
      </c>
      <c r="S1505" s="45">
        <v>29.429492304287201</v>
      </c>
      <c r="T1505" s="45">
        <v>31.808907024188301</v>
      </c>
      <c r="U1505" s="46">
        <v>38.604252163873703</v>
      </c>
      <c r="V1505" s="45">
        <v>62.864874833030001</v>
      </c>
      <c r="W1505" s="45">
        <v>-0.183911466492825</v>
      </c>
      <c r="X1505" s="45">
        <v>-19.829879541233101</v>
      </c>
      <c r="Y1505" s="45">
        <v>19.830732362858502</v>
      </c>
      <c r="Z1505" s="46">
        <v>269.46862769881699</v>
      </c>
      <c r="AA1505" s="45">
        <v>29.820177527370198</v>
      </c>
      <c r="AB1505" s="45">
        <v>31.425115854595202</v>
      </c>
      <c r="AC1505" s="46">
        <v>51.475934842131203</v>
      </c>
      <c r="AD1505" s="45">
        <v>63.676779956113101</v>
      </c>
      <c r="AE1505" s="45">
        <v>-2.9036772031250702</v>
      </c>
      <c r="AF1505" s="45">
        <v>-18.708848355683699</v>
      </c>
      <c r="AG1505" s="45">
        <v>18.9328378246875</v>
      </c>
      <c r="AH1505" s="46">
        <v>261.17788583896203</v>
      </c>
      <c r="AI1505" s="45">
        <v>29.951432674678301</v>
      </c>
      <c r="AJ1505" s="45">
        <v>32.405696117961199</v>
      </c>
      <c r="AK1505" s="46">
        <v>51.002263979390001</v>
      </c>
      <c r="AL1505" s="47">
        <v>131</v>
      </c>
      <c r="AM1505" s="47">
        <v>154</v>
      </c>
      <c r="AN1505" s="43">
        <v>187</v>
      </c>
      <c r="AO1505" s="47">
        <v>51</v>
      </c>
      <c r="AP1505" s="47">
        <v>60</v>
      </c>
      <c r="AQ1505" s="43">
        <v>73</v>
      </c>
      <c r="AR1505" s="42" t="s">
        <v>6187</v>
      </c>
      <c r="AS1505" s="47">
        <v>137</v>
      </c>
      <c r="AT1505" s="47">
        <v>152</v>
      </c>
      <c r="AU1505" s="43">
        <v>184</v>
      </c>
      <c r="AV1505" s="47">
        <v>54</v>
      </c>
      <c r="AW1505" s="47">
        <v>60</v>
      </c>
      <c r="AX1505" s="43">
        <v>72</v>
      </c>
      <c r="AY1505" s="42" t="s">
        <v>6188</v>
      </c>
    </row>
    <row r="1506" spans="1:51">
      <c r="A1506" s="41" t="s">
        <v>6180</v>
      </c>
      <c r="B1506" s="42">
        <v>1494</v>
      </c>
      <c r="C1506" s="43">
        <v>3</v>
      </c>
      <c r="D1506" s="44" t="s">
        <v>6189</v>
      </c>
      <c r="E1506" s="44" t="s">
        <v>6190</v>
      </c>
      <c r="F1506" s="45">
        <v>51.630692870389304</v>
      </c>
      <c r="G1506" s="45">
        <v>-2.0947451787795601</v>
      </c>
      <c r="H1506" s="45">
        <v>-16.9789001344895</v>
      </c>
      <c r="I1506" s="45">
        <v>17.107630085461501</v>
      </c>
      <c r="J1506" s="46">
        <v>262.96676365914698</v>
      </c>
      <c r="K1506" s="45">
        <v>18.699828074285101</v>
      </c>
      <c r="L1506" s="45">
        <v>19.817895890007399</v>
      </c>
      <c r="M1506" s="46">
        <v>24.5885754931113</v>
      </c>
      <c r="N1506" s="45">
        <v>52.205119558465803</v>
      </c>
      <c r="O1506" s="45">
        <v>-3.9383458939381599</v>
      </c>
      <c r="P1506" s="45">
        <v>-16.293158471705699</v>
      </c>
      <c r="Q1506" s="45">
        <v>16.7623859090648</v>
      </c>
      <c r="R1506" s="46">
        <v>256.41124251330098</v>
      </c>
      <c r="S1506" s="45">
        <v>18.8808465771708</v>
      </c>
      <c r="T1506" s="45">
        <v>20.327171717272002</v>
      </c>
      <c r="U1506" s="46">
        <v>24.428976979596801</v>
      </c>
      <c r="V1506" s="45">
        <v>51.9372356747593</v>
      </c>
      <c r="W1506" s="45">
        <v>8.25255730252938E-2</v>
      </c>
      <c r="X1506" s="45">
        <v>-16.6186430782457</v>
      </c>
      <c r="Y1506" s="45">
        <v>16.618847981503698</v>
      </c>
      <c r="Z1506" s="46">
        <v>270.28451950908499</v>
      </c>
      <c r="AA1506" s="45">
        <v>19.109757911767598</v>
      </c>
      <c r="AB1506" s="45">
        <v>20.0885988984889</v>
      </c>
      <c r="AC1506" s="46">
        <v>32.566349218532402</v>
      </c>
      <c r="AD1506" s="45">
        <v>52.611098688277899</v>
      </c>
      <c r="AE1506" s="45">
        <v>-2.1504003941193499</v>
      </c>
      <c r="AF1506" s="45">
        <v>-15.7341893360793</v>
      </c>
      <c r="AG1506" s="45">
        <v>15.880457673462001</v>
      </c>
      <c r="AH1506" s="46">
        <v>262.217570557682</v>
      </c>
      <c r="AI1506" s="45">
        <v>19.193739430876299</v>
      </c>
      <c r="AJ1506" s="45">
        <v>20.6923184697288</v>
      </c>
      <c r="AK1506" s="46">
        <v>32.294166125965802</v>
      </c>
      <c r="AL1506" s="47">
        <v>107</v>
      </c>
      <c r="AM1506" s="47">
        <v>125</v>
      </c>
      <c r="AN1506" s="43">
        <v>152</v>
      </c>
      <c r="AO1506" s="47">
        <v>42</v>
      </c>
      <c r="AP1506" s="47">
        <v>49</v>
      </c>
      <c r="AQ1506" s="43">
        <v>60</v>
      </c>
      <c r="AR1506" s="42" t="s">
        <v>6191</v>
      </c>
      <c r="AS1506" s="47">
        <v>112</v>
      </c>
      <c r="AT1506" s="47">
        <v>124</v>
      </c>
      <c r="AU1506" s="43">
        <v>150</v>
      </c>
      <c r="AV1506" s="47">
        <v>44</v>
      </c>
      <c r="AW1506" s="47">
        <v>49</v>
      </c>
      <c r="AX1506" s="43">
        <v>59</v>
      </c>
      <c r="AY1506" s="42" t="s">
        <v>6192</v>
      </c>
    </row>
    <row r="1507" spans="1:51">
      <c r="A1507" s="41" t="s">
        <v>6180</v>
      </c>
      <c r="B1507" s="42">
        <v>1495</v>
      </c>
      <c r="C1507" s="43">
        <v>4</v>
      </c>
      <c r="D1507" s="44" t="s">
        <v>6193</v>
      </c>
      <c r="E1507" s="44" t="s">
        <v>6194</v>
      </c>
      <c r="F1507" s="45">
        <v>53.864145374477602</v>
      </c>
      <c r="G1507" s="45">
        <v>-0.37925128770982502</v>
      </c>
      <c r="H1507" s="45">
        <v>-15.3522934596861</v>
      </c>
      <c r="I1507" s="45">
        <v>15.356977111774</v>
      </c>
      <c r="J1507" s="46">
        <v>268.58489679765</v>
      </c>
      <c r="K1507" s="45">
        <v>20.9856944880962</v>
      </c>
      <c r="L1507" s="45">
        <v>21.8468629785758</v>
      </c>
      <c r="M1507" s="46">
        <v>25.837342141231399</v>
      </c>
      <c r="N1507" s="45">
        <v>54.370390189745301</v>
      </c>
      <c r="O1507" s="45">
        <v>-2.1447165049823802</v>
      </c>
      <c r="P1507" s="45">
        <v>-14.7866737768256</v>
      </c>
      <c r="Q1507" s="45">
        <v>14.9414032228906</v>
      </c>
      <c r="R1507" s="46">
        <v>261.74715053998301</v>
      </c>
      <c r="S1507" s="45">
        <v>21.1381540590973</v>
      </c>
      <c r="T1507" s="45">
        <v>22.325228347701199</v>
      </c>
      <c r="U1507" s="46">
        <v>25.6682207723617</v>
      </c>
      <c r="V1507" s="45">
        <v>54.108020902250097</v>
      </c>
      <c r="W1507" s="45">
        <v>1.49543315282502</v>
      </c>
      <c r="X1507" s="45">
        <v>-15.1025436429672</v>
      </c>
      <c r="Y1507" s="45">
        <v>15.1764009172892</v>
      </c>
      <c r="Z1507" s="46">
        <v>275.65491599642201</v>
      </c>
      <c r="AA1507" s="45">
        <v>21.296056470663299</v>
      </c>
      <c r="AB1507" s="45">
        <v>22.076445766517299</v>
      </c>
      <c r="AC1507" s="46">
        <v>34.2200209772842</v>
      </c>
      <c r="AD1507" s="45">
        <v>54.704965828986197</v>
      </c>
      <c r="AE1507" s="45">
        <v>-0.61461146546165601</v>
      </c>
      <c r="AF1507" s="45">
        <v>-14.355908555195001</v>
      </c>
      <c r="AG1507" s="45">
        <v>14.369059040124901</v>
      </c>
      <c r="AH1507" s="46">
        <v>267.54852495231</v>
      </c>
      <c r="AI1507" s="45">
        <v>21.340488042355702</v>
      </c>
      <c r="AJ1507" s="45">
        <v>22.645180279146199</v>
      </c>
      <c r="AK1507" s="46">
        <v>33.934452837479</v>
      </c>
      <c r="AL1507" s="47">
        <v>118</v>
      </c>
      <c r="AM1507" s="47">
        <v>130</v>
      </c>
      <c r="AN1507" s="43">
        <v>155</v>
      </c>
      <c r="AO1507" s="47">
        <v>46</v>
      </c>
      <c r="AP1507" s="47">
        <v>51</v>
      </c>
      <c r="AQ1507" s="43">
        <v>61</v>
      </c>
      <c r="AR1507" s="42" t="s">
        <v>6195</v>
      </c>
      <c r="AS1507" s="47">
        <v>120</v>
      </c>
      <c r="AT1507" s="47">
        <v>129</v>
      </c>
      <c r="AU1507" s="43">
        <v>153</v>
      </c>
      <c r="AV1507" s="47">
        <v>47</v>
      </c>
      <c r="AW1507" s="47">
        <v>51</v>
      </c>
      <c r="AX1507" s="43">
        <v>60</v>
      </c>
      <c r="AY1507" s="42" t="s">
        <v>6196</v>
      </c>
    </row>
    <row r="1508" spans="1:51">
      <c r="A1508" s="41" t="s">
        <v>6180</v>
      </c>
      <c r="B1508" s="42">
        <v>1496</v>
      </c>
      <c r="C1508" s="43">
        <v>5</v>
      </c>
      <c r="D1508" s="44" t="s">
        <v>6197</v>
      </c>
      <c r="E1508" s="44" t="s">
        <v>6198</v>
      </c>
      <c r="F1508" s="45">
        <v>54.415500750570999</v>
      </c>
      <c r="G1508" s="45">
        <v>-7.3865413787010906E-2</v>
      </c>
      <c r="H1508" s="45">
        <v>-15.9063738222619</v>
      </c>
      <c r="I1508" s="45">
        <v>15.9065453280369</v>
      </c>
      <c r="J1508" s="46">
        <v>269.73393395075198</v>
      </c>
      <c r="K1508" s="45">
        <v>21.552113580395801</v>
      </c>
      <c r="L1508" s="45">
        <v>22.368190279768001</v>
      </c>
      <c r="M1508" s="46">
        <v>26.705693493139599</v>
      </c>
      <c r="N1508" s="45">
        <v>54.932138542473098</v>
      </c>
      <c r="O1508" s="45">
        <v>-1.9346371405656899</v>
      </c>
      <c r="P1508" s="45">
        <v>-15.318103304139299</v>
      </c>
      <c r="Q1508" s="45">
        <v>15.4397898205234</v>
      </c>
      <c r="R1508" s="46">
        <v>262.801801540079</v>
      </c>
      <c r="S1508" s="45">
        <v>21.697068429050699</v>
      </c>
      <c r="T1508" s="45">
        <v>22.864156982149801</v>
      </c>
      <c r="U1508" s="46">
        <v>26.526183297671</v>
      </c>
      <c r="V1508" s="45">
        <v>54.658794572281003</v>
      </c>
      <c r="W1508" s="45">
        <v>1.8524242820772701</v>
      </c>
      <c r="X1508" s="45">
        <v>-15.6499076424801</v>
      </c>
      <c r="Y1508" s="45">
        <v>15.7591587636837</v>
      </c>
      <c r="Z1508" s="46">
        <v>276.75048976209303</v>
      </c>
      <c r="AA1508" s="45">
        <v>21.875779755819298</v>
      </c>
      <c r="AB1508" s="45">
        <v>22.6008464559286</v>
      </c>
      <c r="AC1508" s="46">
        <v>35.362683524561703</v>
      </c>
      <c r="AD1508" s="45">
        <v>55.2705955968718</v>
      </c>
      <c r="AE1508" s="45">
        <v>-0.36944559371504498</v>
      </c>
      <c r="AF1508" s="45">
        <v>-14.868400627558101</v>
      </c>
      <c r="AG1508" s="45">
        <v>14.8729898563902</v>
      </c>
      <c r="AH1508" s="46">
        <v>268.57662440924503</v>
      </c>
      <c r="AI1508" s="45">
        <v>21.910289128812</v>
      </c>
      <c r="AJ1508" s="45">
        <v>23.193014352407001</v>
      </c>
      <c r="AK1508" s="46">
        <v>35.058135029062001</v>
      </c>
      <c r="AL1508" s="47">
        <v>119</v>
      </c>
      <c r="AM1508" s="47">
        <v>131</v>
      </c>
      <c r="AN1508" s="43">
        <v>158</v>
      </c>
      <c r="AO1508" s="47">
        <v>47</v>
      </c>
      <c r="AP1508" s="47">
        <v>51</v>
      </c>
      <c r="AQ1508" s="43">
        <v>62</v>
      </c>
      <c r="AR1508" s="42" t="s">
        <v>6199</v>
      </c>
      <c r="AS1508" s="47">
        <v>122</v>
      </c>
      <c r="AT1508" s="47">
        <v>130</v>
      </c>
      <c r="AU1508" s="43">
        <v>155</v>
      </c>
      <c r="AV1508" s="47">
        <v>48</v>
      </c>
      <c r="AW1508" s="47">
        <v>51</v>
      </c>
      <c r="AX1508" s="43">
        <v>61</v>
      </c>
      <c r="AY1508" s="42" t="s">
        <v>6200</v>
      </c>
    </row>
    <row r="1509" spans="1:51">
      <c r="A1509" s="41" t="s">
        <v>6180</v>
      </c>
      <c r="B1509" s="42">
        <v>1497</v>
      </c>
      <c r="C1509" s="43">
        <v>6</v>
      </c>
      <c r="D1509" s="44" t="s">
        <v>6201</v>
      </c>
      <c r="E1509" s="44" t="s">
        <v>6202</v>
      </c>
      <c r="F1509" s="45">
        <v>52.498455619839099</v>
      </c>
      <c r="G1509" s="45">
        <v>-0.87896890318211995</v>
      </c>
      <c r="H1509" s="45">
        <v>-17.3651356747832</v>
      </c>
      <c r="I1509" s="45">
        <v>17.387366774080199</v>
      </c>
      <c r="J1509" s="46">
        <v>267.10233966500198</v>
      </c>
      <c r="K1509" s="45">
        <v>19.6770514745422</v>
      </c>
      <c r="L1509" s="45">
        <v>20.5905701364285</v>
      </c>
      <c r="M1509" s="46">
        <v>25.642753606248899</v>
      </c>
      <c r="N1509" s="45">
        <v>53.080279080556402</v>
      </c>
      <c r="O1509" s="45">
        <v>-2.8647929909662002</v>
      </c>
      <c r="P1509" s="45">
        <v>-16.692944251196302</v>
      </c>
      <c r="Q1509" s="45">
        <v>16.936983989324599</v>
      </c>
      <c r="R1509" s="46">
        <v>260.261933908407</v>
      </c>
      <c r="S1509" s="45">
        <v>19.843059626190101</v>
      </c>
      <c r="T1509" s="45">
        <v>21.1197261498674</v>
      </c>
      <c r="U1509" s="46">
        <v>25.488704524900399</v>
      </c>
      <c r="V1509" s="45">
        <v>52.787270037914901</v>
      </c>
      <c r="W1509" s="45">
        <v>1.3008497947501501</v>
      </c>
      <c r="X1509" s="45">
        <v>-17.052032716818498</v>
      </c>
      <c r="Y1509" s="45">
        <v>17.101579750536199</v>
      </c>
      <c r="Z1509" s="46">
        <v>274.36247804682398</v>
      </c>
      <c r="AA1509" s="45">
        <v>20.0813281567007</v>
      </c>
      <c r="AB1509" s="45">
        <v>20.852121852465501</v>
      </c>
      <c r="AC1509" s="46">
        <v>33.973236402560403</v>
      </c>
      <c r="AD1509" s="45">
        <v>53.471989611318598</v>
      </c>
      <c r="AE1509" s="45">
        <v>-1.0814026920326101</v>
      </c>
      <c r="AF1509" s="45">
        <v>-16.173442860098799</v>
      </c>
      <c r="AG1509" s="45">
        <v>16.2095553835142</v>
      </c>
      <c r="AH1509" s="46">
        <v>266.17473383726798</v>
      </c>
      <c r="AI1509" s="45">
        <v>20.146533376895398</v>
      </c>
      <c r="AJ1509" s="45">
        <v>21.481036982832901</v>
      </c>
      <c r="AK1509" s="46">
        <v>33.704646295656602</v>
      </c>
      <c r="AL1509" s="47">
        <v>112</v>
      </c>
      <c r="AM1509" s="47">
        <v>127</v>
      </c>
      <c r="AN1509" s="43">
        <v>155</v>
      </c>
      <c r="AO1509" s="47">
        <v>44</v>
      </c>
      <c r="AP1509" s="47">
        <v>50</v>
      </c>
      <c r="AQ1509" s="43">
        <v>61</v>
      </c>
      <c r="AR1509" s="42" t="s">
        <v>6203</v>
      </c>
      <c r="AS1509" s="47">
        <v>115</v>
      </c>
      <c r="AT1509" s="47">
        <v>126</v>
      </c>
      <c r="AU1509" s="43">
        <v>153</v>
      </c>
      <c r="AV1509" s="47">
        <v>45</v>
      </c>
      <c r="AW1509" s="47">
        <v>49</v>
      </c>
      <c r="AX1509" s="43">
        <v>60</v>
      </c>
      <c r="AY1509" s="42" t="s">
        <v>6204</v>
      </c>
    </row>
    <row r="1510" spans="1:51">
      <c r="A1510" s="41" t="s">
        <v>6180</v>
      </c>
      <c r="B1510" s="42">
        <v>1498</v>
      </c>
      <c r="C1510" s="43">
        <v>7</v>
      </c>
      <c r="D1510" s="44" t="s">
        <v>6205</v>
      </c>
      <c r="E1510" s="44" t="s">
        <v>6206</v>
      </c>
      <c r="F1510" s="45">
        <v>39.326751321781103</v>
      </c>
      <c r="G1510" s="45">
        <v>-0.74224420422355797</v>
      </c>
      <c r="H1510" s="45">
        <v>-12.5460328180445</v>
      </c>
      <c r="I1510" s="45">
        <v>12.567969841233401</v>
      </c>
      <c r="J1510" s="46">
        <v>266.61423272216302</v>
      </c>
      <c r="K1510" s="45">
        <v>10.364449032763501</v>
      </c>
      <c r="L1510" s="45">
        <v>10.850045076133901</v>
      </c>
      <c r="M1510" s="46">
        <v>12.971354359895001</v>
      </c>
      <c r="N1510" s="45">
        <v>39.702569073367002</v>
      </c>
      <c r="O1510" s="45">
        <v>-2.0338072575736001</v>
      </c>
      <c r="P1510" s="45">
        <v>-12.204111495603</v>
      </c>
      <c r="Q1510" s="45">
        <v>12.3724172803082</v>
      </c>
      <c r="R1510" s="46">
        <v>260.53864310773002</v>
      </c>
      <c r="S1510" s="45">
        <v>10.4396171270657</v>
      </c>
      <c r="T1510" s="45">
        <v>11.072653506459799</v>
      </c>
      <c r="U1510" s="46">
        <v>12.908571773935201</v>
      </c>
      <c r="V1510" s="45">
        <v>39.525148651617897</v>
      </c>
      <c r="W1510" s="45">
        <v>0.81828259144109405</v>
      </c>
      <c r="X1510" s="45">
        <v>-12.377325278576899</v>
      </c>
      <c r="Y1510" s="45">
        <v>12.404344700594001</v>
      </c>
      <c r="Z1510" s="46">
        <v>273.78240133758601</v>
      </c>
      <c r="AA1510" s="45">
        <v>10.531266952497599</v>
      </c>
      <c r="AB1510" s="45">
        <v>10.9671863290089</v>
      </c>
      <c r="AC1510" s="46">
        <v>17.1977564049558</v>
      </c>
      <c r="AD1510" s="45">
        <v>39.973747269889699</v>
      </c>
      <c r="AE1510" s="45">
        <v>-0.71389736313637298</v>
      </c>
      <c r="AF1510" s="45">
        <v>-11.8893884838369</v>
      </c>
      <c r="AG1510" s="45">
        <v>11.9108021545439</v>
      </c>
      <c r="AH1510" s="46">
        <v>266.56380523291</v>
      </c>
      <c r="AI1510" s="45">
        <v>10.5578870063609</v>
      </c>
      <c r="AJ1510" s="45">
        <v>11.2351578890336</v>
      </c>
      <c r="AK1510" s="46">
        <v>17.082989816324101</v>
      </c>
      <c r="AL1510" s="47">
        <v>83</v>
      </c>
      <c r="AM1510" s="47">
        <v>94</v>
      </c>
      <c r="AN1510" s="43">
        <v>113</v>
      </c>
      <c r="AO1510" s="47">
        <v>33</v>
      </c>
      <c r="AP1510" s="47">
        <v>37</v>
      </c>
      <c r="AQ1510" s="43">
        <v>44</v>
      </c>
      <c r="AR1510" s="42" t="s">
        <v>6207</v>
      </c>
      <c r="AS1510" s="47">
        <v>87</v>
      </c>
      <c r="AT1510" s="47">
        <v>94</v>
      </c>
      <c r="AU1510" s="43">
        <v>112</v>
      </c>
      <c r="AV1510" s="47">
        <v>34</v>
      </c>
      <c r="AW1510" s="47">
        <v>37</v>
      </c>
      <c r="AX1510" s="43">
        <v>44</v>
      </c>
      <c r="AY1510" s="42" t="s">
        <v>6208</v>
      </c>
    </row>
    <row r="1511" spans="1:51">
      <c r="A1511" s="41" t="s">
        <v>6209</v>
      </c>
      <c r="B1511" s="42">
        <v>1499</v>
      </c>
      <c r="C1511" s="43">
        <v>1</v>
      </c>
      <c r="D1511" s="44" t="s">
        <v>6210</v>
      </c>
      <c r="E1511" s="44" t="s">
        <v>6211</v>
      </c>
      <c r="F1511" s="45">
        <v>48.593655738720699</v>
      </c>
      <c r="G1511" s="45">
        <v>-2.3444638501661799</v>
      </c>
      <c r="H1511" s="45">
        <v>-10.7536465983654</v>
      </c>
      <c r="I1511" s="45">
        <v>11.0062448595001</v>
      </c>
      <c r="J1511" s="46">
        <v>257.70106957109903</v>
      </c>
      <c r="K1511" s="45">
        <v>16.231336585733999</v>
      </c>
      <c r="L1511" s="45">
        <v>17.2661546283626</v>
      </c>
      <c r="M1511" s="46">
        <v>18.786955975580199</v>
      </c>
      <c r="N1511" s="45">
        <v>48.944083159504899</v>
      </c>
      <c r="O1511" s="45">
        <v>-3.3373805018110398</v>
      </c>
      <c r="P1511" s="45">
        <v>-10.3597331495292</v>
      </c>
      <c r="Q1511" s="45">
        <v>10.8840332388009</v>
      </c>
      <c r="R1511" s="46">
        <v>252.14369255103</v>
      </c>
      <c r="S1511" s="45">
        <v>16.373238887641101</v>
      </c>
      <c r="T1511" s="45">
        <v>17.5486940563007</v>
      </c>
      <c r="U1511" s="46">
        <v>18.633814495028201</v>
      </c>
      <c r="V1511" s="45">
        <v>48.80012688027</v>
      </c>
      <c r="W1511" s="45">
        <v>-0.96564636561946604</v>
      </c>
      <c r="X1511" s="45">
        <v>-10.5124131768293</v>
      </c>
      <c r="Y1511" s="45">
        <v>10.556671052174</v>
      </c>
      <c r="Z1511" s="46">
        <v>264.75166846557698</v>
      </c>
      <c r="AA1511" s="45">
        <v>16.3975824066241</v>
      </c>
      <c r="AB1511" s="45">
        <v>17.432256238027101</v>
      </c>
      <c r="AC1511" s="46">
        <v>24.858543921855698</v>
      </c>
      <c r="AD1511" s="45">
        <v>49.211273745608203</v>
      </c>
      <c r="AE1511" s="45">
        <v>-2.1942081526930002</v>
      </c>
      <c r="AF1511" s="45">
        <v>-10.000435564668001</v>
      </c>
      <c r="AG1511" s="45">
        <v>10.238323148857001</v>
      </c>
      <c r="AH1511" s="46">
        <v>257.624760572306</v>
      </c>
      <c r="AI1511" s="45">
        <v>16.452892281022699</v>
      </c>
      <c r="AJ1511" s="45">
        <v>17.7661809814531</v>
      </c>
      <c r="AK1511" s="46">
        <v>24.616623720875701</v>
      </c>
      <c r="AL1511" s="47">
        <v>104</v>
      </c>
      <c r="AM1511" s="47">
        <v>117</v>
      </c>
      <c r="AN1511" s="43">
        <v>133</v>
      </c>
      <c r="AO1511" s="47">
        <v>41</v>
      </c>
      <c r="AP1511" s="47">
        <v>46</v>
      </c>
      <c r="AQ1511" s="43">
        <v>52</v>
      </c>
      <c r="AR1511" s="42" t="s">
        <v>6212</v>
      </c>
      <c r="AS1511" s="47">
        <v>108</v>
      </c>
      <c r="AT1511" s="47">
        <v>116</v>
      </c>
      <c r="AU1511" s="43">
        <v>132</v>
      </c>
      <c r="AV1511" s="47">
        <v>42</v>
      </c>
      <c r="AW1511" s="47">
        <v>45</v>
      </c>
      <c r="AX1511" s="43">
        <v>52</v>
      </c>
      <c r="AY1511" s="42" t="s">
        <v>6213</v>
      </c>
    </row>
    <row r="1512" spans="1:51">
      <c r="A1512" s="41" t="s">
        <v>6209</v>
      </c>
      <c r="B1512" s="42">
        <v>1500</v>
      </c>
      <c r="C1512" s="43">
        <v>2</v>
      </c>
      <c r="D1512" s="44" t="s">
        <v>6214</v>
      </c>
      <c r="E1512" s="44" t="s">
        <v>6215</v>
      </c>
      <c r="F1512" s="45">
        <v>44.215046307868803</v>
      </c>
      <c r="G1512" s="45">
        <v>-0.430600852015184</v>
      </c>
      <c r="H1512" s="45">
        <v>-10.347041265701099</v>
      </c>
      <c r="I1512" s="45">
        <v>10.355997298564599</v>
      </c>
      <c r="J1512" s="46">
        <v>267.61696287086198</v>
      </c>
      <c r="K1512" s="45">
        <v>13.420042960360799</v>
      </c>
      <c r="L1512" s="45">
        <v>13.9875324271698</v>
      </c>
      <c r="M1512" s="46">
        <v>15.3492033218418</v>
      </c>
      <c r="N1512" s="45">
        <v>44.544257921068699</v>
      </c>
      <c r="O1512" s="45">
        <v>-1.5270141283706999</v>
      </c>
      <c r="P1512" s="45">
        <v>-10.0195253113499</v>
      </c>
      <c r="Q1512" s="45">
        <v>10.1352187747984</v>
      </c>
      <c r="R1512" s="46">
        <v>261.33458298876798</v>
      </c>
      <c r="S1512" s="45">
        <v>13.5118603380155</v>
      </c>
      <c r="T1512" s="45">
        <v>14.2182096545225</v>
      </c>
      <c r="U1512" s="46">
        <v>15.2414703884963</v>
      </c>
      <c r="V1512" s="45">
        <v>44.378098965812299</v>
      </c>
      <c r="W1512" s="45">
        <v>0.84311199760111999</v>
      </c>
      <c r="X1512" s="45">
        <v>-10.202565785124699</v>
      </c>
      <c r="Y1512" s="45">
        <v>10.237342743129</v>
      </c>
      <c r="Z1512" s="46">
        <v>274.72403193208697</v>
      </c>
      <c r="AA1512" s="45">
        <v>13.533707105829</v>
      </c>
      <c r="AB1512" s="45">
        <v>14.101468353585901</v>
      </c>
      <c r="AC1512" s="46">
        <v>20.325440846628801</v>
      </c>
      <c r="AD1512" s="45">
        <v>44.767220612665398</v>
      </c>
      <c r="AE1512" s="45">
        <v>-0.47529615348496101</v>
      </c>
      <c r="AF1512" s="45">
        <v>-9.7581489263837593</v>
      </c>
      <c r="AG1512" s="45">
        <v>9.7697173399746902</v>
      </c>
      <c r="AH1512" s="46">
        <v>267.211463085643</v>
      </c>
      <c r="AI1512" s="45">
        <v>13.555842286068</v>
      </c>
      <c r="AJ1512" s="45">
        <v>14.375870472359701</v>
      </c>
      <c r="AK1512" s="46">
        <v>20.1499893778043</v>
      </c>
      <c r="AL1512" s="47">
        <v>97</v>
      </c>
      <c r="AM1512" s="47">
        <v>105</v>
      </c>
      <c r="AN1512" s="43">
        <v>122</v>
      </c>
      <c r="AO1512" s="47">
        <v>38</v>
      </c>
      <c r="AP1512" s="47">
        <v>41</v>
      </c>
      <c r="AQ1512" s="43">
        <v>48</v>
      </c>
      <c r="AR1512" s="42" t="s">
        <v>6216</v>
      </c>
      <c r="AS1512" s="47">
        <v>100</v>
      </c>
      <c r="AT1512" s="47">
        <v>105</v>
      </c>
      <c r="AU1512" s="43">
        <v>120</v>
      </c>
      <c r="AV1512" s="47">
        <v>39</v>
      </c>
      <c r="AW1512" s="47">
        <v>41</v>
      </c>
      <c r="AX1512" s="43">
        <v>47</v>
      </c>
      <c r="AY1512" s="42" t="s">
        <v>6217</v>
      </c>
    </row>
    <row r="1513" spans="1:51">
      <c r="A1513" s="41" t="s">
        <v>6209</v>
      </c>
      <c r="B1513" s="42">
        <v>1501</v>
      </c>
      <c r="C1513" s="43">
        <v>3</v>
      </c>
      <c r="D1513" s="44" t="s">
        <v>6218</v>
      </c>
      <c r="E1513" s="44" t="s">
        <v>6219</v>
      </c>
      <c r="F1513" s="45">
        <v>43.282762218160499</v>
      </c>
      <c r="G1513" s="45">
        <v>1.4930367927483701</v>
      </c>
      <c r="H1513" s="45">
        <v>-10.279929263663901</v>
      </c>
      <c r="I1513" s="45">
        <v>10.387786315208499</v>
      </c>
      <c r="J1513" s="46">
        <v>278.26374469863401</v>
      </c>
      <c r="K1513" s="45">
        <v>13.097184718322801</v>
      </c>
      <c r="L1513" s="45">
        <v>13.3478502343463</v>
      </c>
      <c r="M1513" s="46">
        <v>14.683670856229901</v>
      </c>
      <c r="N1513" s="45">
        <v>43.660569277950302</v>
      </c>
      <c r="O1513" s="45">
        <v>-0.558987178607528</v>
      </c>
      <c r="P1513" s="45">
        <v>-9.5124651055146003</v>
      </c>
      <c r="Q1513" s="45">
        <v>9.5288750148944903</v>
      </c>
      <c r="R1513" s="46">
        <v>266.63695830458602</v>
      </c>
      <c r="S1513" s="45">
        <v>13.0728211791193</v>
      </c>
      <c r="T1513" s="45">
        <v>13.604676254771</v>
      </c>
      <c r="U1513" s="46">
        <v>14.4442015363117</v>
      </c>
      <c r="V1513" s="45">
        <v>43.415403151103902</v>
      </c>
      <c r="W1513" s="45">
        <v>2.1088913514733001</v>
      </c>
      <c r="X1513" s="45">
        <v>-9.9420151898066003</v>
      </c>
      <c r="Y1513" s="45">
        <v>10.1632223613706</v>
      </c>
      <c r="Z1513" s="46">
        <v>281.97601684450501</v>
      </c>
      <c r="AA1513" s="45">
        <v>13.0902034965365</v>
      </c>
      <c r="AB1513" s="45">
        <v>13.4376454209345</v>
      </c>
      <c r="AC1513" s="46">
        <v>19.3181083791311</v>
      </c>
      <c r="AD1513" s="45">
        <v>43.862100069439201</v>
      </c>
      <c r="AE1513" s="45">
        <v>-0.207700563531699</v>
      </c>
      <c r="AF1513" s="45">
        <v>-9.0054915923851908</v>
      </c>
      <c r="AG1513" s="45">
        <v>9.0078864526931</v>
      </c>
      <c r="AH1513" s="46">
        <v>268.678777703479</v>
      </c>
      <c r="AI1513" s="45">
        <v>12.998445433340599</v>
      </c>
      <c r="AJ1513" s="45">
        <v>13.7430104938406</v>
      </c>
      <c r="AK1513" s="46">
        <v>18.953541935189399</v>
      </c>
      <c r="AL1513" s="47">
        <v>98</v>
      </c>
      <c r="AM1513" s="47">
        <v>102</v>
      </c>
      <c r="AN1513" s="43">
        <v>119</v>
      </c>
      <c r="AO1513" s="47">
        <v>38</v>
      </c>
      <c r="AP1513" s="47">
        <v>40</v>
      </c>
      <c r="AQ1513" s="43">
        <v>47</v>
      </c>
      <c r="AR1513" s="42" t="s">
        <v>6220</v>
      </c>
      <c r="AS1513" s="47">
        <v>99</v>
      </c>
      <c r="AT1513" s="47">
        <v>102</v>
      </c>
      <c r="AU1513" s="43">
        <v>118</v>
      </c>
      <c r="AV1513" s="47">
        <v>39</v>
      </c>
      <c r="AW1513" s="47">
        <v>40</v>
      </c>
      <c r="AX1513" s="43">
        <v>46</v>
      </c>
      <c r="AY1513" s="42" t="s">
        <v>6221</v>
      </c>
    </row>
    <row r="1514" spans="1:51">
      <c r="A1514" s="41" t="s">
        <v>6209</v>
      </c>
      <c r="B1514" s="42">
        <v>1502</v>
      </c>
      <c r="C1514" s="43">
        <v>4</v>
      </c>
      <c r="D1514" s="44" t="s">
        <v>6222</v>
      </c>
      <c r="E1514" s="44" t="s">
        <v>6223</v>
      </c>
      <c r="F1514" s="45">
        <v>31.028763896868899</v>
      </c>
      <c r="G1514" s="45">
        <v>-3.2585099743334101</v>
      </c>
      <c r="H1514" s="45">
        <v>-15.135063286306901</v>
      </c>
      <c r="I1514" s="45">
        <v>15.481861255461</v>
      </c>
      <c r="J1514" s="46">
        <v>257.849941736907</v>
      </c>
      <c r="K1514" s="45">
        <v>6.1203916466808197</v>
      </c>
      <c r="L1514" s="45">
        <v>6.6637197498332403</v>
      </c>
      <c r="M1514" s="46">
        <v>9.1888020093810603</v>
      </c>
      <c r="N1514" s="45">
        <v>31.616552165133399</v>
      </c>
      <c r="O1514" s="45">
        <v>-5.2219332596495098</v>
      </c>
      <c r="P1514" s="45">
        <v>-14.316983368738599</v>
      </c>
      <c r="Q1514" s="45">
        <v>15.2395734766092</v>
      </c>
      <c r="R1514" s="46">
        <v>249.961217313737</v>
      </c>
      <c r="S1514" s="45">
        <v>6.1921067982219702</v>
      </c>
      <c r="T1514" s="45">
        <v>6.9167148118173598</v>
      </c>
      <c r="U1514" s="46">
        <v>9.1223206421003304</v>
      </c>
      <c r="V1514" s="45">
        <v>31.350315647583301</v>
      </c>
      <c r="W1514" s="45">
        <v>-1.38824901127102</v>
      </c>
      <c r="X1514" s="45">
        <v>-14.692339085992501</v>
      </c>
      <c r="Y1514" s="45">
        <v>14.7577797495111</v>
      </c>
      <c r="Z1514" s="46">
        <v>264.60226475476401</v>
      </c>
      <c r="AA1514" s="45">
        <v>6.3334548016459502</v>
      </c>
      <c r="AB1514" s="45">
        <v>6.8013428477044302</v>
      </c>
      <c r="AC1514" s="46">
        <v>12.166503522869601</v>
      </c>
      <c r="AD1514" s="45">
        <v>32.029352477972701</v>
      </c>
      <c r="AE1514" s="45">
        <v>-3.6946419068023801</v>
      </c>
      <c r="AF1514" s="45">
        <v>-13.699704772276201</v>
      </c>
      <c r="AG1514" s="45">
        <v>14.189160992357101</v>
      </c>
      <c r="AH1514" s="46">
        <v>254.907103717133</v>
      </c>
      <c r="AI1514" s="45">
        <v>6.3759225122669099</v>
      </c>
      <c r="AJ1514" s="45">
        <v>7.0981672333597503</v>
      </c>
      <c r="AK1514" s="46">
        <v>12.056700405625801</v>
      </c>
      <c r="AL1514" s="47">
        <v>56</v>
      </c>
      <c r="AM1514" s="47">
        <v>75</v>
      </c>
      <c r="AN1514" s="43">
        <v>97</v>
      </c>
      <c r="AO1514" s="47">
        <v>22</v>
      </c>
      <c r="AP1514" s="47">
        <v>29</v>
      </c>
      <c r="AQ1514" s="43">
        <v>38</v>
      </c>
      <c r="AR1514" s="42" t="s">
        <v>6224</v>
      </c>
      <c r="AS1514" s="47">
        <v>65</v>
      </c>
      <c r="AT1514" s="47">
        <v>77</v>
      </c>
      <c r="AU1514" s="43">
        <v>96</v>
      </c>
      <c r="AV1514" s="47">
        <v>25</v>
      </c>
      <c r="AW1514" s="47">
        <v>30</v>
      </c>
      <c r="AX1514" s="43">
        <v>38</v>
      </c>
      <c r="AY1514" s="42" t="s">
        <v>6225</v>
      </c>
    </row>
    <row r="1515" spans="1:51">
      <c r="A1515" s="41" t="s">
        <v>6209</v>
      </c>
      <c r="B1515" s="42">
        <v>1503</v>
      </c>
      <c r="C1515" s="43">
        <v>5</v>
      </c>
      <c r="D1515" s="44" t="s">
        <v>6226</v>
      </c>
      <c r="E1515" s="44" t="s">
        <v>6227</v>
      </c>
      <c r="F1515" s="45">
        <v>31.954290154612501</v>
      </c>
      <c r="G1515" s="45">
        <v>-0.60454008512958501</v>
      </c>
      <c r="H1515" s="45">
        <v>-13.587693590189501</v>
      </c>
      <c r="I1515" s="45">
        <v>13.6011354605196</v>
      </c>
      <c r="J1515" s="46">
        <v>267.45249132292599</v>
      </c>
      <c r="K1515" s="45">
        <v>6.7525592511696102</v>
      </c>
      <c r="L1515" s="45">
        <v>7.0649392608688002</v>
      </c>
      <c r="M1515" s="46">
        <v>9.2026654246334303</v>
      </c>
      <c r="N1515" s="45">
        <v>32.483245109923999</v>
      </c>
      <c r="O1515" s="45">
        <v>-2.6485577503775901</v>
      </c>
      <c r="P1515" s="45">
        <v>-12.765066069874999</v>
      </c>
      <c r="Q1515" s="45">
        <v>13.0369386715348</v>
      </c>
      <c r="R1515" s="46">
        <v>258.27831152628301</v>
      </c>
      <c r="S1515" s="45">
        <v>6.79672016464571</v>
      </c>
      <c r="T1515" s="45">
        <v>7.3013148070361904</v>
      </c>
      <c r="U1515" s="46">
        <v>9.1059754009711895</v>
      </c>
      <c r="V1515" s="45">
        <v>32.193396528734198</v>
      </c>
      <c r="W1515" s="45">
        <v>0.88326742939140401</v>
      </c>
      <c r="X1515" s="45">
        <v>-13.2048656155484</v>
      </c>
      <c r="Y1515" s="45">
        <v>13.234373323906</v>
      </c>
      <c r="Z1515" s="46">
        <v>273.82678802832902</v>
      </c>
      <c r="AA1515" s="45">
        <v>6.9032747707771298</v>
      </c>
      <c r="AB1515" s="45">
        <v>7.1711472102795497</v>
      </c>
      <c r="AC1515" s="46">
        <v>12.1536688128575</v>
      </c>
      <c r="AD1515" s="45">
        <v>32.809763988542002</v>
      </c>
      <c r="AE1515" s="45">
        <v>-1.52114773471881</v>
      </c>
      <c r="AF1515" s="45">
        <v>-12.2066941282929</v>
      </c>
      <c r="AG1515" s="45">
        <v>12.3011085668139</v>
      </c>
      <c r="AH1515" s="46">
        <v>262.89665544357302</v>
      </c>
      <c r="AI1515" s="45">
        <v>6.9111529357480901</v>
      </c>
      <c r="AJ1515" s="45">
        <v>7.4498264469038498</v>
      </c>
      <c r="AK1515" s="46">
        <v>12.0015139429921</v>
      </c>
      <c r="AL1515" s="47">
        <v>65</v>
      </c>
      <c r="AM1515" s="47">
        <v>76</v>
      </c>
      <c r="AN1515" s="43">
        <v>96</v>
      </c>
      <c r="AO1515" s="47">
        <v>25</v>
      </c>
      <c r="AP1515" s="47">
        <v>30</v>
      </c>
      <c r="AQ1515" s="43">
        <v>38</v>
      </c>
      <c r="AR1515" s="42" t="s">
        <v>6228</v>
      </c>
      <c r="AS1515" s="47">
        <v>70</v>
      </c>
      <c r="AT1515" s="47">
        <v>77</v>
      </c>
      <c r="AU1515" s="43">
        <v>96</v>
      </c>
      <c r="AV1515" s="47">
        <v>27</v>
      </c>
      <c r="AW1515" s="47">
        <v>30</v>
      </c>
      <c r="AX1515" s="43">
        <v>38</v>
      </c>
      <c r="AY1515" s="42" t="s">
        <v>6229</v>
      </c>
    </row>
    <row r="1516" spans="1:51">
      <c r="A1516" s="41" t="s">
        <v>6209</v>
      </c>
      <c r="B1516" s="42">
        <v>1504</v>
      </c>
      <c r="C1516" s="43">
        <v>6</v>
      </c>
      <c r="D1516" s="44" t="s">
        <v>6230</v>
      </c>
      <c r="E1516" s="44" t="s">
        <v>6231</v>
      </c>
      <c r="F1516" s="45">
        <v>34.175747493595701</v>
      </c>
      <c r="G1516" s="45">
        <v>-2.0003314283762501</v>
      </c>
      <c r="H1516" s="45">
        <v>-14.583590589840799</v>
      </c>
      <c r="I1516" s="45">
        <v>14.7201372383359</v>
      </c>
      <c r="J1516" s="46">
        <v>262.18986552259003</v>
      </c>
      <c r="K1516" s="45">
        <v>7.5888722563911397</v>
      </c>
      <c r="L1516" s="45">
        <v>8.0929635739689303</v>
      </c>
      <c r="M1516" s="46">
        <v>10.6572264518074</v>
      </c>
      <c r="N1516" s="45">
        <v>34.697034030761102</v>
      </c>
      <c r="O1516" s="45">
        <v>-3.8483071303462602</v>
      </c>
      <c r="P1516" s="45">
        <v>-13.8496800184016</v>
      </c>
      <c r="Q1516" s="45">
        <v>14.3743905742674</v>
      </c>
      <c r="R1516" s="46">
        <v>254.47138100132801</v>
      </c>
      <c r="S1516" s="45">
        <v>7.6549247536809304</v>
      </c>
      <c r="T1516" s="45">
        <v>8.3478317809249898</v>
      </c>
      <c r="U1516" s="46">
        <v>10.5674720316744</v>
      </c>
      <c r="V1516" s="45">
        <v>34.449363959738498</v>
      </c>
      <c r="W1516" s="45">
        <v>-0.24641697907285001</v>
      </c>
      <c r="X1516" s="45">
        <v>-14.194243191792401</v>
      </c>
      <c r="Y1516" s="45">
        <v>14.1963819727182</v>
      </c>
      <c r="Z1516" s="46">
        <v>269.00542532635399</v>
      </c>
      <c r="AA1516" s="45">
        <v>7.7920957291726696</v>
      </c>
      <c r="AB1516" s="45">
        <v>8.2260835848408007</v>
      </c>
      <c r="AC1516" s="46">
        <v>14.0961783849799</v>
      </c>
      <c r="AD1516" s="45">
        <v>35.059975360400003</v>
      </c>
      <c r="AE1516" s="45">
        <v>-2.4392929599081898</v>
      </c>
      <c r="AF1516" s="45">
        <v>-13.2778949791914</v>
      </c>
      <c r="AG1516" s="45">
        <v>13.5000979708554</v>
      </c>
      <c r="AH1516" s="46">
        <v>259.59021856961903</v>
      </c>
      <c r="AI1516" s="45">
        <v>7.8199795834824597</v>
      </c>
      <c r="AJ1516" s="45">
        <v>8.5284053710589998</v>
      </c>
      <c r="AK1516" s="46">
        <v>13.948030955193101</v>
      </c>
      <c r="AL1516" s="47">
        <v>67</v>
      </c>
      <c r="AM1516" s="47">
        <v>82</v>
      </c>
      <c r="AN1516" s="43">
        <v>103</v>
      </c>
      <c r="AO1516" s="47">
        <v>26</v>
      </c>
      <c r="AP1516" s="47">
        <v>32</v>
      </c>
      <c r="AQ1516" s="43">
        <v>40</v>
      </c>
      <c r="AR1516" s="42" t="s">
        <v>6232</v>
      </c>
      <c r="AS1516" s="47">
        <v>73</v>
      </c>
      <c r="AT1516" s="47">
        <v>83</v>
      </c>
      <c r="AU1516" s="43">
        <v>102</v>
      </c>
      <c r="AV1516" s="47">
        <v>29</v>
      </c>
      <c r="AW1516" s="47">
        <v>33</v>
      </c>
      <c r="AX1516" s="43">
        <v>40</v>
      </c>
      <c r="AY1516" s="42" t="s">
        <v>6233</v>
      </c>
    </row>
    <row r="1517" spans="1:51">
      <c r="A1517" s="27" t="s">
        <v>6209</v>
      </c>
      <c r="B1517" s="28">
        <v>1505</v>
      </c>
      <c r="C1517" s="29">
        <v>7</v>
      </c>
      <c r="D1517" s="30" t="s">
        <v>6234</v>
      </c>
      <c r="E1517" s="30" t="s">
        <v>6235</v>
      </c>
      <c r="F1517" s="31">
        <v>28.571455490630601</v>
      </c>
      <c r="G1517" s="31">
        <v>-2.6127432344169002</v>
      </c>
      <c r="H1517" s="31">
        <v>-13.4489179629792</v>
      </c>
      <c r="I1517" s="31">
        <v>13.7003584472792</v>
      </c>
      <c r="J1517" s="32">
        <v>259.00600018805102</v>
      </c>
      <c r="K1517" s="31">
        <v>5.2496731270724304</v>
      </c>
      <c r="L1517" s="31">
        <v>5.6727870535090599</v>
      </c>
      <c r="M1517" s="32">
        <v>7.5942293844792701</v>
      </c>
      <c r="N1517" s="31">
        <v>29.088786342968699</v>
      </c>
      <c r="O1517" s="31">
        <v>-4.4869984839245003</v>
      </c>
      <c r="P1517" s="31">
        <v>-12.620838168264701</v>
      </c>
      <c r="Q1517" s="31">
        <v>13.394727002230001</v>
      </c>
      <c r="R1517" s="32">
        <v>250.428529187149</v>
      </c>
      <c r="S1517" s="31">
        <v>5.2955986925278298</v>
      </c>
      <c r="T1517" s="31">
        <v>5.8726168777691399</v>
      </c>
      <c r="U1517" s="32">
        <v>7.5094635924111603</v>
      </c>
      <c r="V1517" s="31">
        <v>28.8487875675306</v>
      </c>
      <c r="W1517" s="31">
        <v>-1.10922193762295</v>
      </c>
      <c r="X1517" s="31">
        <v>-12.987141494233001</v>
      </c>
      <c r="Y1517" s="31">
        <v>13.0344243255363</v>
      </c>
      <c r="Z1517" s="32">
        <v>265.11825812462001</v>
      </c>
      <c r="AA1517" s="31">
        <v>5.3990726822378203</v>
      </c>
      <c r="AB1517" s="31">
        <v>5.7793387783177197</v>
      </c>
      <c r="AC1517" s="32">
        <v>10.0257221684081</v>
      </c>
      <c r="AD1517" s="31">
        <v>29.447718569584101</v>
      </c>
      <c r="AE1517" s="31">
        <v>-3.31449801725056</v>
      </c>
      <c r="AF1517" s="31">
        <v>-11.9877573977284</v>
      </c>
      <c r="AG1517" s="31">
        <v>12.4375328957615</v>
      </c>
      <c r="AH1517" s="32">
        <v>254.544397347829</v>
      </c>
      <c r="AI1517" s="31">
        <v>5.4173631422031203</v>
      </c>
      <c r="AJ1517" s="31">
        <v>6.0139843439369898</v>
      </c>
      <c r="AK1517" s="32">
        <v>9.8912497407627704</v>
      </c>
      <c r="AL1517" s="33">
        <v>53</v>
      </c>
      <c r="AM1517" s="33">
        <v>69</v>
      </c>
      <c r="AN1517" s="29">
        <v>88</v>
      </c>
      <c r="AO1517" s="33">
        <v>21</v>
      </c>
      <c r="AP1517" s="33">
        <v>27</v>
      </c>
      <c r="AQ1517" s="29">
        <v>35</v>
      </c>
      <c r="AR1517" s="28" t="s">
        <v>6236</v>
      </c>
      <c r="AS1517" s="33">
        <v>61</v>
      </c>
      <c r="AT1517" s="33">
        <v>71</v>
      </c>
      <c r="AU1517" s="29">
        <v>88</v>
      </c>
      <c r="AV1517" s="33">
        <v>24</v>
      </c>
      <c r="AW1517" s="33">
        <v>28</v>
      </c>
      <c r="AX1517" s="29">
        <v>35</v>
      </c>
      <c r="AY1517" s="28" t="s">
        <v>6237</v>
      </c>
    </row>
    <row r="1518" spans="1:51">
      <c r="A1518" s="41" t="s">
        <v>6238</v>
      </c>
      <c r="B1518" s="42">
        <v>1506</v>
      </c>
      <c r="C1518" s="43">
        <v>1</v>
      </c>
      <c r="D1518" s="44" t="s">
        <v>6239</v>
      </c>
      <c r="E1518" s="44" t="s">
        <v>6240</v>
      </c>
      <c r="F1518" s="45">
        <v>60.287774767905098</v>
      </c>
      <c r="G1518" s="45">
        <v>2.0629094335498599</v>
      </c>
      <c r="H1518" s="45">
        <v>-20.115583484139901</v>
      </c>
      <c r="I1518" s="45">
        <v>20.221085387249399</v>
      </c>
      <c r="J1518" s="46">
        <v>275.85537280337599</v>
      </c>
      <c r="K1518" s="45">
        <v>27.945711954595001</v>
      </c>
      <c r="L1518" s="45">
        <v>28.444013353510801</v>
      </c>
      <c r="M1518" s="46">
        <v>35.972394375907101</v>
      </c>
      <c r="N1518" s="45">
        <v>60.9432663832171</v>
      </c>
      <c r="O1518" s="45">
        <v>-0.54976589247851504</v>
      </c>
      <c r="P1518" s="45">
        <v>-19.345750713451501</v>
      </c>
      <c r="Q1518" s="45">
        <v>19.3535607370722</v>
      </c>
      <c r="R1518" s="46">
        <v>268.37221152272201</v>
      </c>
      <c r="S1518" s="45">
        <v>28.086178311662898</v>
      </c>
      <c r="T1518" s="45">
        <v>29.183534488917299</v>
      </c>
      <c r="U1518" s="46">
        <v>35.749123270686297</v>
      </c>
      <c r="V1518" s="45">
        <v>60.557342287077198</v>
      </c>
      <c r="W1518" s="45">
        <v>4.4243189491189296</v>
      </c>
      <c r="X1518" s="45">
        <v>-19.843356115714801</v>
      </c>
      <c r="Y1518" s="45">
        <v>20.330602059422802</v>
      </c>
      <c r="Z1518" s="46">
        <v>282.56920548398699</v>
      </c>
      <c r="AA1518" s="45">
        <v>28.436577384843901</v>
      </c>
      <c r="AB1518" s="45">
        <v>28.746606052859299</v>
      </c>
      <c r="AC1518" s="46">
        <v>47.645090405846098</v>
      </c>
      <c r="AD1518" s="45">
        <v>61.336824852887297</v>
      </c>
      <c r="AE1518" s="45">
        <v>1.3393843776771099</v>
      </c>
      <c r="AF1518" s="45">
        <v>-18.814568027683102</v>
      </c>
      <c r="AG1518" s="45">
        <v>18.862182285713398</v>
      </c>
      <c r="AH1518" s="46">
        <v>274.07194189957801</v>
      </c>
      <c r="AI1518" s="45">
        <v>28.435982125667099</v>
      </c>
      <c r="AJ1518" s="45">
        <v>29.633643051692601</v>
      </c>
      <c r="AK1518" s="46">
        <v>47.247123427022601</v>
      </c>
      <c r="AL1518" s="47">
        <v>135</v>
      </c>
      <c r="AM1518" s="47">
        <v>145</v>
      </c>
      <c r="AN1518" s="43">
        <v>181</v>
      </c>
      <c r="AO1518" s="47">
        <v>53</v>
      </c>
      <c r="AP1518" s="47">
        <v>57</v>
      </c>
      <c r="AQ1518" s="43">
        <v>71</v>
      </c>
      <c r="AR1518" s="42" t="s">
        <v>6241</v>
      </c>
      <c r="AS1518" s="47">
        <v>137</v>
      </c>
      <c r="AT1518" s="47">
        <v>144</v>
      </c>
      <c r="AU1518" s="43">
        <v>178</v>
      </c>
      <c r="AV1518" s="47">
        <v>54</v>
      </c>
      <c r="AW1518" s="47">
        <v>56</v>
      </c>
      <c r="AX1518" s="43">
        <v>70</v>
      </c>
      <c r="AY1518" s="42" t="s">
        <v>6242</v>
      </c>
    </row>
    <row r="1519" spans="1:51">
      <c r="A1519" s="41" t="s">
        <v>6238</v>
      </c>
      <c r="B1519" s="42">
        <v>1507</v>
      </c>
      <c r="C1519" s="43">
        <v>2</v>
      </c>
      <c r="D1519" s="44" t="s">
        <v>6243</v>
      </c>
      <c r="E1519" s="44" t="s">
        <v>6244</v>
      </c>
      <c r="F1519" s="45">
        <v>50.115032419271301</v>
      </c>
      <c r="G1519" s="45">
        <v>-0.37207705467334801</v>
      </c>
      <c r="H1519" s="45">
        <v>-21.9106736369889</v>
      </c>
      <c r="I1519" s="45">
        <v>21.9138326305841</v>
      </c>
      <c r="J1519" s="46">
        <v>269.027122745101</v>
      </c>
      <c r="K1519" s="45">
        <v>17.782819329952801</v>
      </c>
      <c r="L1519" s="45">
        <v>18.515126261056601</v>
      </c>
      <c r="M1519" s="46">
        <v>25.891253855202301</v>
      </c>
      <c r="N1519" s="45">
        <v>50.862398260817898</v>
      </c>
      <c r="O1519" s="45">
        <v>-2.9672755660584098</v>
      </c>
      <c r="P1519" s="45">
        <v>-21.0459896349033</v>
      </c>
      <c r="Q1519" s="45">
        <v>21.2541385145901</v>
      </c>
      <c r="R1519" s="46">
        <v>261.97476078791698</v>
      </c>
      <c r="S1519" s="45">
        <v>17.955780638476</v>
      </c>
      <c r="T1519" s="45">
        <v>19.150136880036499</v>
      </c>
      <c r="U1519" s="46">
        <v>25.787806094502201</v>
      </c>
      <c r="V1519" s="45">
        <v>50.476142706991801</v>
      </c>
      <c r="W1519" s="45">
        <v>2.49481328392848</v>
      </c>
      <c r="X1519" s="45">
        <v>-21.531508665035901</v>
      </c>
      <c r="Y1519" s="45">
        <v>21.675561324085301</v>
      </c>
      <c r="Z1519" s="46">
        <v>276.60927630929501</v>
      </c>
      <c r="AA1519" s="45">
        <v>18.359327492334</v>
      </c>
      <c r="AB1519" s="45">
        <v>18.8201667371757</v>
      </c>
      <c r="AC1519" s="46">
        <v>34.346336661846003</v>
      </c>
      <c r="AD1519" s="45">
        <v>51.355601151926898</v>
      </c>
      <c r="AE1519" s="45">
        <v>-0.61155097093590305</v>
      </c>
      <c r="AF1519" s="45">
        <v>-20.400023964883299</v>
      </c>
      <c r="AG1519" s="45">
        <v>20.409188429672199</v>
      </c>
      <c r="AH1519" s="46">
        <v>268.28290403161299</v>
      </c>
      <c r="AI1519" s="45">
        <v>18.444147329514202</v>
      </c>
      <c r="AJ1519" s="45">
        <v>19.577046937628801</v>
      </c>
      <c r="AK1519" s="46">
        <v>34.136086751204999</v>
      </c>
      <c r="AL1519" s="47">
        <v>103</v>
      </c>
      <c r="AM1519" s="47">
        <v>120</v>
      </c>
      <c r="AN1519" s="43">
        <v>157</v>
      </c>
      <c r="AO1519" s="47">
        <v>40</v>
      </c>
      <c r="AP1519" s="47">
        <v>47</v>
      </c>
      <c r="AQ1519" s="43">
        <v>62</v>
      </c>
      <c r="AR1519" s="42" t="s">
        <v>6245</v>
      </c>
      <c r="AS1519" s="47">
        <v>108</v>
      </c>
      <c r="AT1519" s="47">
        <v>120</v>
      </c>
      <c r="AU1519" s="43">
        <v>154</v>
      </c>
      <c r="AV1519" s="47">
        <v>42</v>
      </c>
      <c r="AW1519" s="47">
        <v>47</v>
      </c>
      <c r="AX1519" s="43">
        <v>60</v>
      </c>
      <c r="AY1519" s="42" t="s">
        <v>6246</v>
      </c>
    </row>
    <row r="1520" spans="1:51">
      <c r="A1520" s="41" t="s">
        <v>6238</v>
      </c>
      <c r="B1520" s="42">
        <v>1508</v>
      </c>
      <c r="C1520" s="43">
        <v>3</v>
      </c>
      <c r="D1520" s="44" t="s">
        <v>6247</v>
      </c>
      <c r="E1520" s="44" t="s">
        <v>6248</v>
      </c>
      <c r="F1520" s="45">
        <v>40.029998291311102</v>
      </c>
      <c r="G1520" s="45">
        <v>-1.1305762492942699</v>
      </c>
      <c r="H1520" s="45">
        <v>-20.9821093118784</v>
      </c>
      <c r="I1520" s="45">
        <v>21.012546581294799</v>
      </c>
      <c r="J1520" s="46">
        <v>266.91572163270803</v>
      </c>
      <c r="K1520" s="45">
        <v>10.713971225717801</v>
      </c>
      <c r="L1520" s="45">
        <v>11.269064379332599</v>
      </c>
      <c r="M1520" s="46">
        <v>16.770129308037301</v>
      </c>
      <c r="N1520" s="45">
        <v>40.753413471106803</v>
      </c>
      <c r="O1520" s="45">
        <v>-3.5335894958723202</v>
      </c>
      <c r="P1520" s="45">
        <v>-20.138045321765901</v>
      </c>
      <c r="Q1520" s="45">
        <v>20.4457116312159</v>
      </c>
      <c r="R1520" s="46">
        <v>260.04771971876801</v>
      </c>
      <c r="S1520" s="45">
        <v>10.8432911598955</v>
      </c>
      <c r="T1520" s="45">
        <v>11.711216105998099</v>
      </c>
      <c r="U1520" s="46">
        <v>16.718616601359901</v>
      </c>
      <c r="V1520" s="45">
        <v>40.396034511000501</v>
      </c>
      <c r="W1520" s="45">
        <v>1.7552721484334599</v>
      </c>
      <c r="X1520" s="45">
        <v>-20.5865563432668</v>
      </c>
      <c r="Y1520" s="45">
        <v>20.6612507460116</v>
      </c>
      <c r="Z1520" s="46">
        <v>274.87342492947499</v>
      </c>
      <c r="AA1520" s="45">
        <v>11.1605134502108</v>
      </c>
      <c r="AB1520" s="45">
        <v>11.4913680651985</v>
      </c>
      <c r="AC1520" s="46">
        <v>22.2607245116474</v>
      </c>
      <c r="AD1520" s="45">
        <v>41.245629306613303</v>
      </c>
      <c r="AE1520" s="45">
        <v>-1.1437409159346701</v>
      </c>
      <c r="AF1520" s="45">
        <v>-19.487296167130701</v>
      </c>
      <c r="AG1520" s="45">
        <v>19.520831313964301</v>
      </c>
      <c r="AH1520" s="46">
        <v>266.64107137779803</v>
      </c>
      <c r="AI1520" s="45">
        <v>11.237210826984199</v>
      </c>
      <c r="AJ1520" s="45">
        <v>12.0185765575426</v>
      </c>
      <c r="AK1520" s="46">
        <v>22.142735403979099</v>
      </c>
      <c r="AL1520" s="47">
        <v>77</v>
      </c>
      <c r="AM1520" s="47">
        <v>96</v>
      </c>
      <c r="AN1520" s="43">
        <v>129</v>
      </c>
      <c r="AO1520" s="47">
        <v>30</v>
      </c>
      <c r="AP1520" s="47">
        <v>38</v>
      </c>
      <c r="AQ1520" s="43">
        <v>51</v>
      </c>
      <c r="AR1520" s="42" t="s">
        <v>6249</v>
      </c>
      <c r="AS1520" s="47">
        <v>84</v>
      </c>
      <c r="AT1520" s="47">
        <v>96</v>
      </c>
      <c r="AU1520" s="43">
        <v>126</v>
      </c>
      <c r="AV1520" s="47">
        <v>33</v>
      </c>
      <c r="AW1520" s="47">
        <v>38</v>
      </c>
      <c r="AX1520" s="43">
        <v>49</v>
      </c>
      <c r="AY1520" s="42" t="s">
        <v>6250</v>
      </c>
    </row>
    <row r="1521" spans="1:51">
      <c r="A1521" s="41" t="s">
        <v>6238</v>
      </c>
      <c r="B1521" s="42">
        <v>1509</v>
      </c>
      <c r="C1521" s="43">
        <v>4</v>
      </c>
      <c r="D1521" s="44" t="s">
        <v>6251</v>
      </c>
      <c r="E1521" s="44" t="s">
        <v>6252</v>
      </c>
      <c r="F1521" s="45">
        <v>38.399552605668802</v>
      </c>
      <c r="G1521" s="45">
        <v>0.79145130853330903</v>
      </c>
      <c r="H1521" s="45">
        <v>-21.190612925803698</v>
      </c>
      <c r="I1521" s="45">
        <v>21.205387790488999</v>
      </c>
      <c r="J1521" s="46">
        <v>272.13895425350501</v>
      </c>
      <c r="K1521" s="45">
        <v>10.045658594138301</v>
      </c>
      <c r="L1521" s="45">
        <v>10.313641141370301</v>
      </c>
      <c r="M1521" s="46">
        <v>15.6810369684911</v>
      </c>
      <c r="N1521" s="45">
        <v>39.155874666387298</v>
      </c>
      <c r="O1521" s="45">
        <v>-2.1209482388906999</v>
      </c>
      <c r="P1521" s="45">
        <v>-20.2262523039971</v>
      </c>
      <c r="Q1521" s="45">
        <v>20.337150825447502</v>
      </c>
      <c r="R1521" s="46">
        <v>264.013775475952</v>
      </c>
      <c r="S1521" s="45">
        <v>10.121435834080399</v>
      </c>
      <c r="T1521" s="45">
        <v>10.749824163503201</v>
      </c>
      <c r="U1521" s="46">
        <v>15.6106715684286</v>
      </c>
      <c r="V1521" s="45">
        <v>38.739942883801596</v>
      </c>
      <c r="W1521" s="45">
        <v>3.39805004059704</v>
      </c>
      <c r="X1521" s="45">
        <v>-20.791364974043699</v>
      </c>
      <c r="Y1521" s="45">
        <v>21.067216274636099</v>
      </c>
      <c r="Z1521" s="46">
        <v>279.28210754242599</v>
      </c>
      <c r="AA1521" s="45">
        <v>10.425751185695299</v>
      </c>
      <c r="AB1521" s="45">
        <v>10.5084594350951</v>
      </c>
      <c r="AC1521" s="46">
        <v>20.791925837402001</v>
      </c>
      <c r="AD1521" s="45">
        <v>39.6285822231238</v>
      </c>
      <c r="AE1521" s="45">
        <v>-1.3706427086368499E-2</v>
      </c>
      <c r="AF1521" s="45">
        <v>-19.555715119884098</v>
      </c>
      <c r="AG1521" s="45">
        <v>19.555719923240002</v>
      </c>
      <c r="AH1521" s="46">
        <v>269.95984190346201</v>
      </c>
      <c r="AI1521" s="45">
        <v>10.454523788445201</v>
      </c>
      <c r="AJ1521" s="45">
        <v>11.028590380995899</v>
      </c>
      <c r="AK1521" s="46">
        <v>20.649060244274398</v>
      </c>
      <c r="AL1521" s="47">
        <v>76</v>
      </c>
      <c r="AM1521" s="47">
        <v>91</v>
      </c>
      <c r="AN1521" s="43">
        <v>125</v>
      </c>
      <c r="AO1521" s="47">
        <v>30</v>
      </c>
      <c r="AP1521" s="47">
        <v>36</v>
      </c>
      <c r="AQ1521" s="43">
        <v>49</v>
      </c>
      <c r="AR1521" s="42" t="s">
        <v>6253</v>
      </c>
      <c r="AS1521" s="47">
        <v>82</v>
      </c>
      <c r="AT1521" s="47">
        <v>91</v>
      </c>
      <c r="AU1521" s="43">
        <v>123</v>
      </c>
      <c r="AV1521" s="47">
        <v>32</v>
      </c>
      <c r="AW1521" s="47">
        <v>36</v>
      </c>
      <c r="AX1521" s="43">
        <v>48</v>
      </c>
      <c r="AY1521" s="42" t="s">
        <v>6254</v>
      </c>
    </row>
    <row r="1522" spans="1:51">
      <c r="A1522" s="41" t="s">
        <v>6238</v>
      </c>
      <c r="B1522" s="42">
        <v>1510</v>
      </c>
      <c r="C1522" s="43">
        <v>5</v>
      </c>
      <c r="D1522" s="44" t="s">
        <v>6255</v>
      </c>
      <c r="E1522" s="44" t="s">
        <v>6256</v>
      </c>
      <c r="F1522" s="45">
        <v>36.948525760655897</v>
      </c>
      <c r="G1522" s="45">
        <v>2.0708247449939501</v>
      </c>
      <c r="H1522" s="45">
        <v>-13.326002992182501</v>
      </c>
      <c r="I1522" s="45">
        <v>13.4859434550252</v>
      </c>
      <c r="J1522" s="46">
        <v>278.83296060960703</v>
      </c>
      <c r="K1522" s="45">
        <v>9.4217648126761695</v>
      </c>
      <c r="L1522" s="45">
        <v>9.5101562009662608</v>
      </c>
      <c r="M1522" s="46">
        <v>11.8107060152253</v>
      </c>
      <c r="N1522" s="45">
        <v>37.351729209577002</v>
      </c>
      <c r="O1522" s="45">
        <v>0.55061555769830905</v>
      </c>
      <c r="P1522" s="45">
        <v>-13.011769315857199</v>
      </c>
      <c r="Q1522" s="45">
        <v>13.0234142305872</v>
      </c>
      <c r="R1522" s="46">
        <v>272.42312448065201</v>
      </c>
      <c r="S1522" s="45">
        <v>9.4777151762748204</v>
      </c>
      <c r="T1522" s="45">
        <v>9.7290745827522898</v>
      </c>
      <c r="U1522" s="46">
        <v>11.781902896621199</v>
      </c>
      <c r="V1522" s="45">
        <v>37.107993497497297</v>
      </c>
      <c r="W1522" s="45">
        <v>3.7731631703915598</v>
      </c>
      <c r="X1522" s="45">
        <v>-13.2817513212352</v>
      </c>
      <c r="Y1522" s="45">
        <v>13.807305257345901</v>
      </c>
      <c r="Z1522" s="46">
        <v>285.85912023011798</v>
      </c>
      <c r="AA1522" s="45">
        <v>9.5795334865549702</v>
      </c>
      <c r="AB1522" s="45">
        <v>9.5963418969347707</v>
      </c>
      <c r="AC1522" s="46">
        <v>15.687051221888</v>
      </c>
      <c r="AD1522" s="45">
        <v>37.590928121173</v>
      </c>
      <c r="AE1522" s="45">
        <v>1.9707094075195299</v>
      </c>
      <c r="AF1522" s="45">
        <v>-12.8080411706581</v>
      </c>
      <c r="AG1522" s="45">
        <v>12.9587659211114</v>
      </c>
      <c r="AH1522" s="46">
        <v>278.74721776576598</v>
      </c>
      <c r="AI1522" s="45">
        <v>9.5901818455667591</v>
      </c>
      <c r="AJ1522" s="45">
        <v>9.8605211236332195</v>
      </c>
      <c r="AK1522" s="46">
        <v>15.618878347428</v>
      </c>
      <c r="AL1522" s="47">
        <v>82</v>
      </c>
      <c r="AM1522" s="47">
        <v>86</v>
      </c>
      <c r="AN1522" s="43">
        <v>109</v>
      </c>
      <c r="AO1522" s="47">
        <v>32</v>
      </c>
      <c r="AP1522" s="47">
        <v>34</v>
      </c>
      <c r="AQ1522" s="43">
        <v>43</v>
      </c>
      <c r="AR1522" s="42" t="s">
        <v>6257</v>
      </c>
      <c r="AS1522" s="47">
        <v>84</v>
      </c>
      <c r="AT1522" s="47">
        <v>87</v>
      </c>
      <c r="AU1522" s="43">
        <v>107</v>
      </c>
      <c r="AV1522" s="47">
        <v>33</v>
      </c>
      <c r="AW1522" s="47">
        <v>34</v>
      </c>
      <c r="AX1522" s="43">
        <v>42</v>
      </c>
      <c r="AY1522" s="42" t="s">
        <v>6258</v>
      </c>
    </row>
    <row r="1523" spans="1:51">
      <c r="A1523" s="41" t="s">
        <v>6238</v>
      </c>
      <c r="B1523" s="42">
        <v>1511</v>
      </c>
      <c r="C1523" s="43">
        <v>6</v>
      </c>
      <c r="D1523" s="44" t="s">
        <v>6259</v>
      </c>
      <c r="E1523" s="44" t="s">
        <v>6260</v>
      </c>
      <c r="F1523" s="45">
        <v>34.383939932465999</v>
      </c>
      <c r="G1523" s="45">
        <v>0.14246173744297799</v>
      </c>
      <c r="H1523" s="45">
        <v>-14.1619776935036</v>
      </c>
      <c r="I1523" s="45">
        <v>14.1626942188953</v>
      </c>
      <c r="J1523" s="46">
        <v>270.576344714296</v>
      </c>
      <c r="K1523" s="45">
        <v>7.9164949034700296</v>
      </c>
      <c r="L1523" s="45">
        <v>8.1941216820846901</v>
      </c>
      <c r="M1523" s="46">
        <v>10.637421842863301</v>
      </c>
      <c r="N1523" s="45">
        <v>34.895142414747397</v>
      </c>
      <c r="O1523" s="45">
        <v>-1.7805933287748099</v>
      </c>
      <c r="P1523" s="45">
        <v>-13.4807316065666</v>
      </c>
      <c r="Q1523" s="45">
        <v>13.5978173708416</v>
      </c>
      <c r="R1523" s="46">
        <v>262.47568102694697</v>
      </c>
      <c r="S1523" s="45">
        <v>7.9717401332905498</v>
      </c>
      <c r="T1523" s="45">
        <v>8.4460769559067703</v>
      </c>
      <c r="U1523" s="46">
        <v>10.558901398990001</v>
      </c>
      <c r="V1523" s="45">
        <v>34.610232029749397</v>
      </c>
      <c r="W1523" s="45">
        <v>1.8143558329184699</v>
      </c>
      <c r="X1523" s="45">
        <v>-13.873588019114401</v>
      </c>
      <c r="Y1523" s="45">
        <v>13.9917236826833</v>
      </c>
      <c r="Z1523" s="46">
        <v>277.450725758896</v>
      </c>
      <c r="AA1523" s="45">
        <v>8.0922787333811002</v>
      </c>
      <c r="AB1523" s="45">
        <v>8.3050264036010901</v>
      </c>
      <c r="AC1523" s="46">
        <v>14.0780895006236</v>
      </c>
      <c r="AD1523" s="45">
        <v>35.210975577136097</v>
      </c>
      <c r="AE1523" s="45">
        <v>-0.462670300485996</v>
      </c>
      <c r="AF1523" s="45">
        <v>-13.0153438696316</v>
      </c>
      <c r="AG1523" s="45">
        <v>13.0235647904753</v>
      </c>
      <c r="AH1523" s="46">
        <v>267.96410313400298</v>
      </c>
      <c r="AI1523" s="45">
        <v>8.1066265089764808</v>
      </c>
      <c r="AJ1523" s="45">
        <v>8.6042927879414695</v>
      </c>
      <c r="AK1523" s="46">
        <v>13.9471198892169</v>
      </c>
      <c r="AL1523" s="47">
        <v>72</v>
      </c>
      <c r="AM1523" s="47">
        <v>81</v>
      </c>
      <c r="AN1523" s="43">
        <v>103</v>
      </c>
      <c r="AO1523" s="47">
        <v>28</v>
      </c>
      <c r="AP1523" s="47">
        <v>32</v>
      </c>
      <c r="AQ1523" s="43">
        <v>40</v>
      </c>
      <c r="AR1523" s="42" t="s">
        <v>6261</v>
      </c>
      <c r="AS1523" s="47">
        <v>76</v>
      </c>
      <c r="AT1523" s="47">
        <v>82</v>
      </c>
      <c r="AU1523" s="43">
        <v>102</v>
      </c>
      <c r="AV1523" s="47">
        <v>30</v>
      </c>
      <c r="AW1523" s="47">
        <v>32</v>
      </c>
      <c r="AX1523" s="43">
        <v>40</v>
      </c>
      <c r="AY1523" s="42" t="s">
        <v>6262</v>
      </c>
    </row>
    <row r="1524" spans="1:51">
      <c r="A1524" s="41" t="s">
        <v>6238</v>
      </c>
      <c r="B1524" s="42">
        <v>1512</v>
      </c>
      <c r="C1524" s="43">
        <v>7</v>
      </c>
      <c r="D1524" s="44" t="s">
        <v>6263</v>
      </c>
      <c r="E1524" s="44" t="s">
        <v>6264</v>
      </c>
      <c r="F1524" s="45">
        <v>25.793639624669101</v>
      </c>
      <c r="G1524" s="45">
        <v>0.416016825405152</v>
      </c>
      <c r="H1524" s="45">
        <v>-11.3586220395115</v>
      </c>
      <c r="I1524" s="45">
        <v>11.366237927982</v>
      </c>
      <c r="J1524" s="46">
        <v>272.09755713469201</v>
      </c>
      <c r="K1524" s="45">
        <v>4.5408597265644302</v>
      </c>
      <c r="L1524" s="45">
        <v>4.6768841592355699</v>
      </c>
      <c r="M1524" s="46">
        <v>5.9873174101295303</v>
      </c>
      <c r="N1524" s="45">
        <v>26.197922318329098</v>
      </c>
      <c r="O1524" s="45">
        <v>-1.2542472956105799</v>
      </c>
      <c r="P1524" s="45">
        <v>-10.809705741957201</v>
      </c>
      <c r="Q1524" s="45">
        <v>10.8822274606925</v>
      </c>
      <c r="R1524" s="46">
        <v>263.38158102288497</v>
      </c>
      <c r="S1524" s="45">
        <v>4.5603699579030499</v>
      </c>
      <c r="T1524" s="45">
        <v>4.8139240853081997</v>
      </c>
      <c r="U1524" s="46">
        <v>5.93947026023692</v>
      </c>
      <c r="V1524" s="45">
        <v>25.9706648847907</v>
      </c>
      <c r="W1524" s="45">
        <v>1.6051464433654601</v>
      </c>
      <c r="X1524" s="45">
        <v>-11.130064613224199</v>
      </c>
      <c r="Y1524" s="45">
        <v>11.2452137996213</v>
      </c>
      <c r="Z1524" s="46">
        <v>278.20645322611301</v>
      </c>
      <c r="AA1524" s="45">
        <v>4.6228641436626603</v>
      </c>
      <c r="AB1524" s="45">
        <v>4.7365658553958898</v>
      </c>
      <c r="AC1524" s="46">
        <v>7.9218142999510199</v>
      </c>
      <c r="AD1524" s="45">
        <v>26.445029306446301</v>
      </c>
      <c r="AE1524" s="45">
        <v>-0.32042933136025598</v>
      </c>
      <c r="AF1524" s="45">
        <v>-10.434735904595801</v>
      </c>
      <c r="AG1524" s="45">
        <v>10.4396546089924</v>
      </c>
      <c r="AH1524" s="46">
        <v>268.24111688497601</v>
      </c>
      <c r="AI1524" s="45">
        <v>4.6204189863865297</v>
      </c>
      <c r="AJ1524" s="45">
        <v>4.8989899176359897</v>
      </c>
      <c r="AK1524" s="46">
        <v>7.8413582907200503</v>
      </c>
      <c r="AL1524" s="47">
        <v>54</v>
      </c>
      <c r="AM1524" s="47">
        <v>61</v>
      </c>
      <c r="AN1524" s="43">
        <v>78</v>
      </c>
      <c r="AO1524" s="47">
        <v>21</v>
      </c>
      <c r="AP1524" s="47">
        <v>24</v>
      </c>
      <c r="AQ1524" s="43">
        <v>31</v>
      </c>
      <c r="AR1524" s="42" t="s">
        <v>6265</v>
      </c>
      <c r="AS1524" s="47">
        <v>59</v>
      </c>
      <c r="AT1524" s="47">
        <v>64</v>
      </c>
      <c r="AU1524" s="43">
        <v>79</v>
      </c>
      <c r="AV1524" s="47">
        <v>23</v>
      </c>
      <c r="AW1524" s="47">
        <v>25</v>
      </c>
      <c r="AX1524" s="43">
        <v>31</v>
      </c>
      <c r="AY1524" s="42" t="s">
        <v>6266</v>
      </c>
    </row>
    <row r="1525" spans="1:51">
      <c r="A1525" s="41" t="s">
        <v>6267</v>
      </c>
      <c r="B1525" s="42">
        <v>1513</v>
      </c>
      <c r="C1525" s="43">
        <v>1</v>
      </c>
      <c r="D1525" s="44" t="s">
        <v>6268</v>
      </c>
      <c r="E1525" s="44" t="s">
        <v>6269</v>
      </c>
      <c r="F1525" s="45">
        <v>53.691848188299097</v>
      </c>
      <c r="G1525" s="45">
        <v>-0.41240455281271698</v>
      </c>
      <c r="H1525" s="45">
        <v>-20.3350905084305</v>
      </c>
      <c r="I1525" s="45">
        <v>20.3392719511107</v>
      </c>
      <c r="J1525" s="46">
        <v>268.83817573341202</v>
      </c>
      <c r="K1525" s="45">
        <v>20.823714211729101</v>
      </c>
      <c r="L1525" s="45">
        <v>21.685626729126099</v>
      </c>
      <c r="M1525" s="46">
        <v>28.6050507105791</v>
      </c>
      <c r="N1525" s="45">
        <v>54.3783150056395</v>
      </c>
      <c r="O1525" s="45">
        <v>-2.8089793224096402</v>
      </c>
      <c r="P1525" s="45">
        <v>-19.539883242535598</v>
      </c>
      <c r="Q1525" s="45">
        <v>19.740754847919298</v>
      </c>
      <c r="R1525" s="46">
        <v>261.81942219366601</v>
      </c>
      <c r="S1525" s="45">
        <v>21.0057590990974</v>
      </c>
      <c r="T1525" s="45">
        <v>22.332771715689301</v>
      </c>
      <c r="U1525" s="46">
        <v>28.460542580958698</v>
      </c>
      <c r="V1525" s="45">
        <v>54.022988450031399</v>
      </c>
      <c r="W1525" s="45">
        <v>2.1761497628128801</v>
      </c>
      <c r="X1525" s="45">
        <v>-19.9838931745876</v>
      </c>
      <c r="Y1525" s="45">
        <v>20.102030101547498</v>
      </c>
      <c r="Z1525" s="46">
        <v>276.21474660715302</v>
      </c>
      <c r="AA1525" s="45">
        <v>21.3622245779762</v>
      </c>
      <c r="AB1525" s="45">
        <v>21.996215071732198</v>
      </c>
      <c r="AC1525" s="46">
        <v>37.9205351963761</v>
      </c>
      <c r="AD1525" s="45">
        <v>54.831271687441898</v>
      </c>
      <c r="AE1525" s="45">
        <v>-0.69090841894403598</v>
      </c>
      <c r="AF1525" s="45">
        <v>-18.942489262385202</v>
      </c>
      <c r="AG1525" s="45">
        <v>18.955085172558501</v>
      </c>
      <c r="AH1525" s="46">
        <v>267.91111952734798</v>
      </c>
      <c r="AI1525" s="45">
        <v>21.439177407002099</v>
      </c>
      <c r="AJ1525" s="45">
        <v>22.7667558168176</v>
      </c>
      <c r="AK1525" s="46">
        <v>37.651924156795801</v>
      </c>
      <c r="AL1525" s="47">
        <v>113</v>
      </c>
      <c r="AM1525" s="47">
        <v>129</v>
      </c>
      <c r="AN1525" s="43">
        <v>163</v>
      </c>
      <c r="AO1525" s="47">
        <v>44</v>
      </c>
      <c r="AP1525" s="47">
        <v>51</v>
      </c>
      <c r="AQ1525" s="43">
        <v>64</v>
      </c>
      <c r="AR1525" s="42" t="s">
        <v>6270</v>
      </c>
      <c r="AS1525" s="47">
        <v>117</v>
      </c>
      <c r="AT1525" s="47">
        <v>128</v>
      </c>
      <c r="AU1525" s="43">
        <v>161</v>
      </c>
      <c r="AV1525" s="47">
        <v>46</v>
      </c>
      <c r="AW1525" s="47">
        <v>50</v>
      </c>
      <c r="AX1525" s="43">
        <v>63</v>
      </c>
      <c r="AY1525" s="42" t="s">
        <v>6271</v>
      </c>
    </row>
    <row r="1526" spans="1:51">
      <c r="A1526" s="41" t="s">
        <v>6267</v>
      </c>
      <c r="B1526" s="42">
        <v>1514</v>
      </c>
      <c r="C1526" s="43">
        <v>2</v>
      </c>
      <c r="D1526" s="44" t="s">
        <v>6272</v>
      </c>
      <c r="E1526" s="44" t="s">
        <v>6273</v>
      </c>
      <c r="F1526" s="45">
        <v>41.578430296461903</v>
      </c>
      <c r="G1526" s="45">
        <v>1.2976227766595101</v>
      </c>
      <c r="H1526" s="45">
        <v>-20.800333621073602</v>
      </c>
      <c r="I1526" s="45">
        <v>20.840770226132999</v>
      </c>
      <c r="J1526" s="46">
        <v>273.56975438871098</v>
      </c>
      <c r="K1526" s="45">
        <v>11.977770909020499</v>
      </c>
      <c r="L1526" s="45">
        <v>12.229409716387099</v>
      </c>
      <c r="M1526" s="46">
        <v>17.857303878113498</v>
      </c>
      <c r="N1526" s="45">
        <v>42.273451006626999</v>
      </c>
      <c r="O1526" s="45">
        <v>-1.20820022040441</v>
      </c>
      <c r="P1526" s="45">
        <v>-20.064233607627401</v>
      </c>
      <c r="Q1526" s="45">
        <v>20.1005775547378</v>
      </c>
      <c r="R1526" s="46">
        <v>266.55400322089002</v>
      </c>
      <c r="S1526" s="45">
        <v>12.085715990719001</v>
      </c>
      <c r="T1526" s="45">
        <v>12.677635084921</v>
      </c>
      <c r="U1526" s="46">
        <v>17.824835879757899</v>
      </c>
      <c r="V1526" s="45">
        <v>41.889767080192698</v>
      </c>
      <c r="W1526" s="45">
        <v>4.0550263445532897</v>
      </c>
      <c r="X1526" s="45">
        <v>-20.537693581523602</v>
      </c>
      <c r="Y1526" s="45">
        <v>20.934184873158401</v>
      </c>
      <c r="Z1526" s="46">
        <v>281.168999706796</v>
      </c>
      <c r="AA1526" s="45">
        <v>12.398604290958801</v>
      </c>
      <c r="AB1526" s="45">
        <v>12.4288640857201</v>
      </c>
      <c r="AC1526" s="46">
        <v>23.723720108658199</v>
      </c>
      <c r="AD1526" s="45">
        <v>42.711869728739202</v>
      </c>
      <c r="AE1526" s="45">
        <v>1.0709062236805</v>
      </c>
      <c r="AF1526" s="45">
        <v>-19.545432296988199</v>
      </c>
      <c r="AG1526" s="45">
        <v>19.574748116286599</v>
      </c>
      <c r="AH1526" s="46">
        <v>273.13613517228299</v>
      </c>
      <c r="AI1526" s="45">
        <v>12.449853893718799</v>
      </c>
      <c r="AJ1526" s="45">
        <v>12.965932773826101</v>
      </c>
      <c r="AK1526" s="46">
        <v>23.628342861213401</v>
      </c>
      <c r="AL1526" s="47">
        <v>86</v>
      </c>
      <c r="AM1526" s="47">
        <v>98</v>
      </c>
      <c r="AN1526" s="43">
        <v>132</v>
      </c>
      <c r="AO1526" s="47">
        <v>34</v>
      </c>
      <c r="AP1526" s="47">
        <v>38</v>
      </c>
      <c r="AQ1526" s="43">
        <v>52</v>
      </c>
      <c r="AR1526" s="42" t="s">
        <v>6274</v>
      </c>
      <c r="AS1526" s="47">
        <v>90</v>
      </c>
      <c r="AT1526" s="47">
        <v>98</v>
      </c>
      <c r="AU1526" s="43">
        <v>130</v>
      </c>
      <c r="AV1526" s="47">
        <v>35</v>
      </c>
      <c r="AW1526" s="47">
        <v>38</v>
      </c>
      <c r="AX1526" s="43">
        <v>51</v>
      </c>
      <c r="AY1526" s="42" t="s">
        <v>6275</v>
      </c>
    </row>
    <row r="1527" spans="1:51">
      <c r="A1527" s="41" t="s">
        <v>6267</v>
      </c>
      <c r="B1527" s="42">
        <v>1515</v>
      </c>
      <c r="C1527" s="43">
        <v>3</v>
      </c>
      <c r="D1527" s="44" t="s">
        <v>6276</v>
      </c>
      <c r="E1527" s="44" t="s">
        <v>6277</v>
      </c>
      <c r="F1527" s="45">
        <v>40.352490639680198</v>
      </c>
      <c r="G1527" s="45">
        <v>2.42898678098119</v>
      </c>
      <c r="H1527" s="45">
        <v>-19.0341988972412</v>
      </c>
      <c r="I1527" s="45">
        <v>19.1885566013163</v>
      </c>
      <c r="J1527" s="46">
        <v>277.27230681573201</v>
      </c>
      <c r="K1527" s="45">
        <v>11.389525632930299</v>
      </c>
      <c r="L1527" s="45">
        <v>11.4647708544534</v>
      </c>
      <c r="M1527" s="46">
        <v>16.1816145705567</v>
      </c>
      <c r="N1527" s="45">
        <v>40.959567491758399</v>
      </c>
      <c r="O1527" s="45">
        <v>-0.12501229001810099</v>
      </c>
      <c r="P1527" s="45">
        <v>-18.419710058059898</v>
      </c>
      <c r="Q1527" s="45">
        <v>18.420134274636801</v>
      </c>
      <c r="R1527" s="46">
        <v>269.61114661355799</v>
      </c>
      <c r="S1527" s="45">
        <v>11.4334894072342</v>
      </c>
      <c r="T1527" s="45">
        <v>11.8393015181518</v>
      </c>
      <c r="U1527" s="46">
        <v>16.145928887282398</v>
      </c>
      <c r="V1527" s="45">
        <v>40.6020615401508</v>
      </c>
      <c r="W1527" s="45">
        <v>4.6811073778475798</v>
      </c>
      <c r="X1527" s="45">
        <v>-18.85127829832</v>
      </c>
      <c r="Y1527" s="45">
        <v>19.423785927662198</v>
      </c>
      <c r="Z1527" s="46">
        <v>283.94549259970199</v>
      </c>
      <c r="AA1527" s="45">
        <v>11.690219492764999</v>
      </c>
      <c r="AB1527" s="45">
        <v>11.617770147681</v>
      </c>
      <c r="AC1527" s="46">
        <v>21.487619929475201</v>
      </c>
      <c r="AD1527" s="45">
        <v>41.329877675818302</v>
      </c>
      <c r="AE1527" s="45">
        <v>1.74439987974559</v>
      </c>
      <c r="AF1527" s="45">
        <v>-17.994313132187301</v>
      </c>
      <c r="AG1527" s="45">
        <v>18.0786679830032</v>
      </c>
      <c r="AH1527" s="46">
        <v>275.53705017528301</v>
      </c>
      <c r="AI1527" s="45">
        <v>11.6894144522128</v>
      </c>
      <c r="AJ1527" s="45">
        <v>12.071717891538199</v>
      </c>
      <c r="AK1527" s="46">
        <v>21.393834695127001</v>
      </c>
      <c r="AL1527" s="47">
        <v>86</v>
      </c>
      <c r="AM1527" s="47">
        <v>95</v>
      </c>
      <c r="AN1527" s="43">
        <v>126</v>
      </c>
      <c r="AO1527" s="47">
        <v>34</v>
      </c>
      <c r="AP1527" s="47">
        <v>37</v>
      </c>
      <c r="AQ1527" s="43">
        <v>49</v>
      </c>
      <c r="AR1527" s="42" t="s">
        <v>6278</v>
      </c>
      <c r="AS1527" s="47">
        <v>89</v>
      </c>
      <c r="AT1527" s="47">
        <v>95</v>
      </c>
      <c r="AU1527" s="43">
        <v>124</v>
      </c>
      <c r="AV1527" s="47">
        <v>35</v>
      </c>
      <c r="AW1527" s="47">
        <v>37</v>
      </c>
      <c r="AX1527" s="43">
        <v>49</v>
      </c>
      <c r="AY1527" s="42" t="s">
        <v>6279</v>
      </c>
    </row>
    <row r="1528" spans="1:51">
      <c r="A1528" s="41" t="s">
        <v>6267</v>
      </c>
      <c r="B1528" s="42">
        <v>1516</v>
      </c>
      <c r="C1528" s="43">
        <v>4</v>
      </c>
      <c r="D1528" s="44" t="s">
        <v>6280</v>
      </c>
      <c r="E1528" s="44" t="s">
        <v>6281</v>
      </c>
      <c r="F1528" s="45">
        <v>38.313950838443397</v>
      </c>
      <c r="G1528" s="45">
        <v>0.72531197130631897</v>
      </c>
      <c r="H1528" s="45">
        <v>-16.298174819115001</v>
      </c>
      <c r="I1528" s="45">
        <v>16.314305988614802</v>
      </c>
      <c r="J1528" s="46">
        <v>272.54813273529697</v>
      </c>
      <c r="K1528" s="45">
        <v>9.9900262954130792</v>
      </c>
      <c r="L1528" s="45">
        <v>10.2650298565823</v>
      </c>
      <c r="M1528" s="46">
        <v>13.7080686021984</v>
      </c>
      <c r="N1528" s="45">
        <v>38.835266313837998</v>
      </c>
      <c r="O1528" s="45">
        <v>-1.09230123153753</v>
      </c>
      <c r="P1528" s="45">
        <v>-15.7943989149903</v>
      </c>
      <c r="Q1528" s="45">
        <v>15.832124275228001</v>
      </c>
      <c r="R1528" s="46">
        <v>266.04386586383498</v>
      </c>
      <c r="S1528" s="45">
        <v>10.0759761972022</v>
      </c>
      <c r="T1528" s="45">
        <v>10.5634529759564</v>
      </c>
      <c r="U1528" s="46">
        <v>13.672669499267201</v>
      </c>
      <c r="V1528" s="45">
        <v>38.553239470621797</v>
      </c>
      <c r="W1528" s="45">
        <v>2.8866183737459901</v>
      </c>
      <c r="X1528" s="45">
        <v>-16.121500865896699</v>
      </c>
      <c r="Y1528" s="45">
        <v>16.3778922882268</v>
      </c>
      <c r="Z1528" s="46">
        <v>280.15146139312401</v>
      </c>
      <c r="AA1528" s="45">
        <v>10.254698568968299</v>
      </c>
      <c r="AB1528" s="45">
        <v>10.4013010600891</v>
      </c>
      <c r="AC1528" s="46">
        <v>18.203895217766298</v>
      </c>
      <c r="AD1528" s="45">
        <v>39.172105821315</v>
      </c>
      <c r="AE1528" s="45">
        <v>0.70590712589527205</v>
      </c>
      <c r="AF1528" s="45">
        <v>-15.4217935331296</v>
      </c>
      <c r="AG1528" s="45">
        <v>15.437940945892599</v>
      </c>
      <c r="AH1528" s="46">
        <v>272.62079033048798</v>
      </c>
      <c r="AI1528" s="45">
        <v>10.2921269500204</v>
      </c>
      <c r="AJ1528" s="45">
        <v>10.7593172635809</v>
      </c>
      <c r="AK1528" s="46">
        <v>18.1199237247017</v>
      </c>
      <c r="AL1528" s="47">
        <v>81</v>
      </c>
      <c r="AM1528" s="47">
        <v>90</v>
      </c>
      <c r="AN1528" s="43">
        <v>117</v>
      </c>
      <c r="AO1528" s="47">
        <v>32</v>
      </c>
      <c r="AP1528" s="47">
        <v>35</v>
      </c>
      <c r="AQ1528" s="43">
        <v>46</v>
      </c>
      <c r="AR1528" s="42" t="s">
        <v>6282</v>
      </c>
      <c r="AS1528" s="47">
        <v>84</v>
      </c>
      <c r="AT1528" s="47">
        <v>91</v>
      </c>
      <c r="AU1528" s="43">
        <v>115</v>
      </c>
      <c r="AV1528" s="47">
        <v>33</v>
      </c>
      <c r="AW1528" s="47">
        <v>36</v>
      </c>
      <c r="AX1528" s="43">
        <v>45</v>
      </c>
      <c r="AY1528" s="42" t="s">
        <v>6283</v>
      </c>
    </row>
    <row r="1529" spans="1:51">
      <c r="A1529" s="41" t="s">
        <v>6267</v>
      </c>
      <c r="B1529" s="42">
        <v>1517</v>
      </c>
      <c r="C1529" s="43">
        <v>5</v>
      </c>
      <c r="D1529" s="44" t="s">
        <v>6284</v>
      </c>
      <c r="E1529" s="44" t="s">
        <v>6285</v>
      </c>
      <c r="F1529" s="45">
        <v>40.310758061252997</v>
      </c>
      <c r="G1529" s="45">
        <v>1.32688741795811</v>
      </c>
      <c r="H1529" s="45">
        <v>-12.520752162346</v>
      </c>
      <c r="I1529" s="45">
        <v>12.5908643440722</v>
      </c>
      <c r="J1529" s="46">
        <v>276.04934474682699</v>
      </c>
      <c r="K1529" s="45">
        <v>11.2119061460628</v>
      </c>
      <c r="L1529" s="45">
        <v>11.439318552072301</v>
      </c>
      <c r="M1529" s="46">
        <v>13.583272636973501</v>
      </c>
      <c r="N1529" s="45">
        <v>40.696019274662099</v>
      </c>
      <c r="O1529" s="45">
        <v>-0.132448788149747</v>
      </c>
      <c r="P1529" s="45">
        <v>-12.2041670090046</v>
      </c>
      <c r="Q1529" s="45">
        <v>12.2048857047151</v>
      </c>
      <c r="R1529" s="46">
        <v>269.37820757140702</v>
      </c>
      <c r="S1529" s="45">
        <v>11.2744066202391</v>
      </c>
      <c r="T1529" s="45">
        <v>11.675721695303601</v>
      </c>
      <c r="U1529" s="46">
        <v>13.5311388086813</v>
      </c>
      <c r="V1529" s="45">
        <v>40.472968573975102</v>
      </c>
      <c r="W1529" s="45">
        <v>2.8489916818696899</v>
      </c>
      <c r="X1529" s="45">
        <v>-12.4488337688505</v>
      </c>
      <c r="Y1529" s="45">
        <v>12.7706779697805</v>
      </c>
      <c r="Z1529" s="46">
        <v>282.89050183743802</v>
      </c>
      <c r="AA1529" s="45">
        <v>11.356561233891499</v>
      </c>
      <c r="AB1529" s="45">
        <v>11.538460962445599</v>
      </c>
      <c r="AC1529" s="46">
        <v>18.024665008609499</v>
      </c>
      <c r="AD1529" s="45">
        <v>40.932212271744902</v>
      </c>
      <c r="AE1529" s="45">
        <v>1.1389021615733601</v>
      </c>
      <c r="AF1529" s="45">
        <v>-11.9867508218362</v>
      </c>
      <c r="AG1529" s="45">
        <v>12.040734753262599</v>
      </c>
      <c r="AH1529" s="46">
        <v>275.42757439368899</v>
      </c>
      <c r="AI1529" s="45">
        <v>11.365582521584001</v>
      </c>
      <c r="AJ1529" s="45">
        <v>11.8222519934905</v>
      </c>
      <c r="AK1529" s="46">
        <v>17.923755460283701</v>
      </c>
      <c r="AL1529" s="47">
        <v>89</v>
      </c>
      <c r="AM1529" s="47">
        <v>95</v>
      </c>
      <c r="AN1529" s="43">
        <v>116</v>
      </c>
      <c r="AO1529" s="47">
        <v>35</v>
      </c>
      <c r="AP1529" s="47">
        <v>37</v>
      </c>
      <c r="AQ1529" s="43">
        <v>45</v>
      </c>
      <c r="AR1529" s="42" t="s">
        <v>6286</v>
      </c>
      <c r="AS1529" s="47">
        <v>91</v>
      </c>
      <c r="AT1529" s="47">
        <v>95</v>
      </c>
      <c r="AU1529" s="43">
        <v>114</v>
      </c>
      <c r="AV1529" s="47">
        <v>36</v>
      </c>
      <c r="AW1529" s="47">
        <v>37</v>
      </c>
      <c r="AX1529" s="43">
        <v>45</v>
      </c>
      <c r="AY1529" s="42" t="s">
        <v>6287</v>
      </c>
    </row>
    <row r="1530" spans="1:51">
      <c r="A1530" s="41" t="s">
        <v>6267</v>
      </c>
      <c r="B1530" s="42">
        <v>1518</v>
      </c>
      <c r="C1530" s="43">
        <v>6</v>
      </c>
      <c r="D1530" s="44" t="s">
        <v>6288</v>
      </c>
      <c r="E1530" s="44" t="s">
        <v>6289</v>
      </c>
      <c r="F1530" s="45">
        <v>33.5227514906152</v>
      </c>
      <c r="G1530" s="45">
        <v>2.61607408598721</v>
      </c>
      <c r="H1530" s="45">
        <v>-10.0057743346789</v>
      </c>
      <c r="I1530" s="45">
        <v>10.342116014621601</v>
      </c>
      <c r="J1530" s="46">
        <v>284.652352141611</v>
      </c>
      <c r="K1530" s="45">
        <v>7.7819239517852399</v>
      </c>
      <c r="L1530" s="45">
        <v>7.7810880673356904</v>
      </c>
      <c r="M1530" s="46">
        <v>8.9532497830461999</v>
      </c>
      <c r="N1530" s="45">
        <v>33.810699422457397</v>
      </c>
      <c r="O1530" s="45">
        <v>1.45904208058387</v>
      </c>
      <c r="P1530" s="45">
        <v>-9.8400008676023791</v>
      </c>
      <c r="Q1530" s="45">
        <v>9.9475836697828406</v>
      </c>
      <c r="R1530" s="46">
        <v>278.43417175932598</v>
      </c>
      <c r="S1530" s="45">
        <v>7.8150952430564598</v>
      </c>
      <c r="T1530" s="45">
        <v>7.9176072006846203</v>
      </c>
      <c r="U1530" s="46">
        <v>8.9267537756281001</v>
      </c>
      <c r="V1530" s="45">
        <v>33.617906232167797</v>
      </c>
      <c r="W1530" s="45">
        <v>3.8616283934679299</v>
      </c>
      <c r="X1530" s="45">
        <v>-10.043921838971301</v>
      </c>
      <c r="Y1530" s="45">
        <v>10.760694204213801</v>
      </c>
      <c r="Z1530" s="46">
        <v>291.03046175332702</v>
      </c>
      <c r="AA1530" s="45">
        <v>7.8486447244926003</v>
      </c>
      <c r="AB1530" s="45">
        <v>7.8260268656171901</v>
      </c>
      <c r="AC1530" s="46">
        <v>11.888723502790199</v>
      </c>
      <c r="AD1530" s="45">
        <v>33.9649752886694</v>
      </c>
      <c r="AE1530" s="45">
        <v>2.5001351437524399</v>
      </c>
      <c r="AF1530" s="45">
        <v>-9.7598218282999092</v>
      </c>
      <c r="AG1530" s="45">
        <v>10.0749589506452</v>
      </c>
      <c r="AH1530" s="46">
        <v>284.36826575029602</v>
      </c>
      <c r="AI1530" s="45">
        <v>7.8436739683575496</v>
      </c>
      <c r="AJ1530" s="45">
        <v>7.9914035676697903</v>
      </c>
      <c r="AK1530" s="46">
        <v>11.832261372513299</v>
      </c>
      <c r="AL1530" s="47">
        <v>77</v>
      </c>
      <c r="AM1530" s="47">
        <v>78</v>
      </c>
      <c r="AN1530" s="43">
        <v>95</v>
      </c>
      <c r="AO1530" s="47">
        <v>30</v>
      </c>
      <c r="AP1530" s="47">
        <v>31</v>
      </c>
      <c r="AQ1530" s="43">
        <v>37</v>
      </c>
      <c r="AR1530" s="42" t="s">
        <v>6290</v>
      </c>
      <c r="AS1530" s="47">
        <v>79</v>
      </c>
      <c r="AT1530" s="47">
        <v>79</v>
      </c>
      <c r="AU1530" s="43">
        <v>94</v>
      </c>
      <c r="AV1530" s="47">
        <v>31</v>
      </c>
      <c r="AW1530" s="47">
        <v>31</v>
      </c>
      <c r="AX1530" s="43">
        <v>37</v>
      </c>
      <c r="AY1530" s="42" t="s">
        <v>6291</v>
      </c>
    </row>
    <row r="1531" spans="1:51">
      <c r="A1531" s="41" t="s">
        <v>6267</v>
      </c>
      <c r="B1531" s="42">
        <v>1519</v>
      </c>
      <c r="C1531" s="43">
        <v>7</v>
      </c>
      <c r="D1531" s="44" t="s">
        <v>6292</v>
      </c>
      <c r="E1531" s="44" t="s">
        <v>6293</v>
      </c>
      <c r="F1531" s="45">
        <v>24.566286556767199</v>
      </c>
      <c r="G1531" s="45">
        <v>4.71784420001506</v>
      </c>
      <c r="H1531" s="45">
        <v>-12.326303880745799</v>
      </c>
      <c r="I1531" s="45">
        <v>13.198326456642301</v>
      </c>
      <c r="J1531" s="46">
        <v>290.94415015689998</v>
      </c>
      <c r="K1531" s="45">
        <v>4.4666899727816398</v>
      </c>
      <c r="L1531" s="45">
        <v>4.2768280990689798</v>
      </c>
      <c r="M1531" s="46">
        <v>5.7434139745342199</v>
      </c>
      <c r="N1531" s="45">
        <v>24.9008261208844</v>
      </c>
      <c r="O1531" s="45">
        <v>3.0853501514806201</v>
      </c>
      <c r="P1531" s="45">
        <v>-12.0059145979546</v>
      </c>
      <c r="Q1531" s="45">
        <v>12.3960223818216</v>
      </c>
      <c r="R1531" s="46">
        <v>284.41233482286702</v>
      </c>
      <c r="S1531" s="45">
        <v>4.4662493436271102</v>
      </c>
      <c r="T1531" s="45">
        <v>4.3835127332999804</v>
      </c>
      <c r="U1531" s="46">
        <v>5.7204266429591399</v>
      </c>
      <c r="V1531" s="45">
        <v>24.652992512105801</v>
      </c>
      <c r="W1531" s="45">
        <v>6.1267028293147998</v>
      </c>
      <c r="X1531" s="45">
        <v>-12.3080184214475</v>
      </c>
      <c r="Y1531" s="45">
        <v>13.7485928378662</v>
      </c>
      <c r="Z1531" s="46">
        <v>296.46326852664299</v>
      </c>
      <c r="AA1531" s="45">
        <v>4.5354235978416897</v>
      </c>
      <c r="AB1531" s="45">
        <v>4.30431049859249</v>
      </c>
      <c r="AC1531" s="46">
        <v>7.6145106654204398</v>
      </c>
      <c r="AD1531" s="45">
        <v>25.0620635397302</v>
      </c>
      <c r="AE1531" s="45">
        <v>4.2078464503660697</v>
      </c>
      <c r="AF1531" s="45">
        <v>-11.8062654614716</v>
      </c>
      <c r="AG1531" s="45">
        <v>12.533709582426001</v>
      </c>
      <c r="AH1531" s="46">
        <v>289.61646972687498</v>
      </c>
      <c r="AI1531" s="45">
        <v>4.5125257847225697</v>
      </c>
      <c r="AJ1531" s="45">
        <v>4.4355588361764999</v>
      </c>
      <c r="AK1531" s="46">
        <v>7.5598334959414499</v>
      </c>
      <c r="AL1531" s="47">
        <v>58</v>
      </c>
      <c r="AM1531" s="47">
        <v>56</v>
      </c>
      <c r="AN1531" s="43">
        <v>77</v>
      </c>
      <c r="AO1531" s="47">
        <v>23</v>
      </c>
      <c r="AP1531" s="47">
        <v>22</v>
      </c>
      <c r="AQ1531" s="43">
        <v>30</v>
      </c>
      <c r="AR1531" s="42" t="s">
        <v>6294</v>
      </c>
      <c r="AS1531" s="47">
        <v>60</v>
      </c>
      <c r="AT1531" s="47">
        <v>59</v>
      </c>
      <c r="AU1531" s="43">
        <v>77</v>
      </c>
      <c r="AV1531" s="47">
        <v>24</v>
      </c>
      <c r="AW1531" s="47">
        <v>23</v>
      </c>
      <c r="AX1531" s="43">
        <v>30</v>
      </c>
      <c r="AY1531" s="42" t="s">
        <v>6295</v>
      </c>
    </row>
    <row r="1532" spans="1:51">
      <c r="A1532" s="41" t="s">
        <v>6296</v>
      </c>
      <c r="B1532" s="42">
        <v>1520</v>
      </c>
      <c r="C1532" s="43">
        <v>1</v>
      </c>
      <c r="D1532" s="44" t="s">
        <v>6297</v>
      </c>
      <c r="E1532" s="44" t="s">
        <v>6298</v>
      </c>
      <c r="F1532" s="45">
        <v>53.003200831502397</v>
      </c>
      <c r="G1532" s="45">
        <v>1.8157165377847799</v>
      </c>
      <c r="H1532" s="45">
        <v>-19.615144552967401</v>
      </c>
      <c r="I1532" s="45">
        <v>19.699003080851401</v>
      </c>
      <c r="J1532" s="46">
        <v>275.28863152422599</v>
      </c>
      <c r="K1532" s="45">
        <v>20.6699514354085</v>
      </c>
      <c r="L1532" s="45">
        <v>21.0491102288149</v>
      </c>
      <c r="M1532" s="46">
        <v>27.455810685167801</v>
      </c>
      <c r="N1532" s="45">
        <v>53.645278990670903</v>
      </c>
      <c r="O1532" s="45">
        <v>-0.68825397347305195</v>
      </c>
      <c r="P1532" s="45">
        <v>-18.886295377575099</v>
      </c>
      <c r="Q1532" s="45">
        <v>18.898831885093198</v>
      </c>
      <c r="R1532" s="46">
        <v>267.91295197662203</v>
      </c>
      <c r="S1532" s="45">
        <v>20.788676080111799</v>
      </c>
      <c r="T1532" s="45">
        <v>21.6421837328188</v>
      </c>
      <c r="U1532" s="46">
        <v>27.314217714234498</v>
      </c>
      <c r="V1532" s="45">
        <v>53.272774328075002</v>
      </c>
      <c r="W1532" s="45">
        <v>4.1819854142814403</v>
      </c>
      <c r="X1532" s="45">
        <v>-19.358593926222799</v>
      </c>
      <c r="Y1532" s="45">
        <v>19.805154904863802</v>
      </c>
      <c r="Z1532" s="46">
        <v>282.19012944339602</v>
      </c>
      <c r="AA1532" s="45">
        <v>21.104424157549001</v>
      </c>
      <c r="AB1532" s="45">
        <v>21.296771728004099</v>
      </c>
      <c r="AC1532" s="46">
        <v>36.390333257077302</v>
      </c>
      <c r="AD1532" s="45">
        <v>54.0357081286176</v>
      </c>
      <c r="AE1532" s="45">
        <v>1.2233245742460099</v>
      </c>
      <c r="AF1532" s="45">
        <v>-18.380951647408999</v>
      </c>
      <c r="AG1532" s="45">
        <v>18.4216151973257</v>
      </c>
      <c r="AH1532" s="46">
        <v>273.80764404755797</v>
      </c>
      <c r="AI1532" s="45">
        <v>21.120901041686199</v>
      </c>
      <c r="AJ1532" s="45">
        <v>22.0082040892541</v>
      </c>
      <c r="AK1532" s="46">
        <v>36.125063965315498</v>
      </c>
      <c r="AL1532" s="47">
        <v>116</v>
      </c>
      <c r="AM1532" s="47">
        <v>126</v>
      </c>
      <c r="AN1532" s="43">
        <v>160</v>
      </c>
      <c r="AO1532" s="47">
        <v>45</v>
      </c>
      <c r="AP1532" s="47">
        <v>49</v>
      </c>
      <c r="AQ1532" s="43">
        <v>63</v>
      </c>
      <c r="AR1532" s="42" t="s">
        <v>6299</v>
      </c>
      <c r="AS1532" s="47">
        <v>118</v>
      </c>
      <c r="AT1532" s="47">
        <v>125</v>
      </c>
      <c r="AU1532" s="43">
        <v>158</v>
      </c>
      <c r="AV1532" s="47">
        <v>46</v>
      </c>
      <c r="AW1532" s="47">
        <v>49</v>
      </c>
      <c r="AX1532" s="43">
        <v>62</v>
      </c>
      <c r="AY1532" s="42" t="s">
        <v>6300</v>
      </c>
    </row>
    <row r="1533" spans="1:51">
      <c r="A1533" s="41" t="s">
        <v>6296</v>
      </c>
      <c r="B1533" s="42">
        <v>1521</v>
      </c>
      <c r="C1533" s="43">
        <v>2</v>
      </c>
      <c r="D1533" s="44" t="s">
        <v>6301</v>
      </c>
      <c r="E1533" s="44" t="s">
        <v>6302</v>
      </c>
      <c r="F1533" s="45">
        <v>46.804643993149199</v>
      </c>
      <c r="G1533" s="45">
        <v>2.6008444649131</v>
      </c>
      <c r="H1533" s="45">
        <v>-20.0019062888748</v>
      </c>
      <c r="I1533" s="45">
        <v>20.170291200664298</v>
      </c>
      <c r="J1533" s="46">
        <v>277.40859282409701</v>
      </c>
      <c r="K1533" s="45">
        <v>15.7483534283077</v>
      </c>
      <c r="L1533" s="45">
        <v>15.870890921694</v>
      </c>
      <c r="M1533" s="46">
        <v>21.777599377142302</v>
      </c>
      <c r="N1533" s="45">
        <v>47.460337043112197</v>
      </c>
      <c r="O1533" s="45">
        <v>-7.3148744632600699E-3</v>
      </c>
      <c r="P1533" s="45">
        <v>-19.272167602793999</v>
      </c>
      <c r="Q1533" s="45">
        <v>19.272168990997699</v>
      </c>
      <c r="R1533" s="46">
        <v>269.97825302151102</v>
      </c>
      <c r="S1533" s="45">
        <v>15.8348736045583</v>
      </c>
      <c r="T1533" s="45">
        <v>16.3731844882026</v>
      </c>
      <c r="U1533" s="46">
        <v>21.690913290917301</v>
      </c>
      <c r="V1533" s="45">
        <v>47.068414941575803</v>
      </c>
      <c r="W1533" s="45">
        <v>5.04496525582615</v>
      </c>
      <c r="X1533" s="45">
        <v>-19.7726836127609</v>
      </c>
      <c r="Y1533" s="45">
        <v>20.406143478933899</v>
      </c>
      <c r="Z1533" s="46">
        <v>284.31352606124602</v>
      </c>
      <c r="AA1533" s="45">
        <v>16.142011618927999</v>
      </c>
      <c r="AB1533" s="45">
        <v>16.0716986694671</v>
      </c>
      <c r="AC1533" s="46">
        <v>28.886461583550702</v>
      </c>
      <c r="AD1533" s="45">
        <v>47.848867157399198</v>
      </c>
      <c r="AE1533" s="45">
        <v>1.97085022719351</v>
      </c>
      <c r="AF1533" s="45">
        <v>-18.7858070114243</v>
      </c>
      <c r="AG1533" s="45">
        <v>18.888906683249498</v>
      </c>
      <c r="AH1533" s="46">
        <v>275.98908667669099</v>
      </c>
      <c r="AI1533" s="45">
        <v>16.152560021324501</v>
      </c>
      <c r="AJ1533" s="45">
        <v>16.675759414862299</v>
      </c>
      <c r="AK1533" s="46">
        <v>28.706617601376699</v>
      </c>
      <c r="AL1533" s="47">
        <v>102</v>
      </c>
      <c r="AM1533" s="47">
        <v>110</v>
      </c>
      <c r="AN1533" s="43">
        <v>145</v>
      </c>
      <c r="AO1533" s="47">
        <v>40</v>
      </c>
      <c r="AP1533" s="47">
        <v>43</v>
      </c>
      <c r="AQ1533" s="43">
        <v>57</v>
      </c>
      <c r="AR1533" s="42" t="s">
        <v>6303</v>
      </c>
      <c r="AS1533" s="47">
        <v>104</v>
      </c>
      <c r="AT1533" s="47">
        <v>110</v>
      </c>
      <c r="AU1533" s="43">
        <v>142</v>
      </c>
      <c r="AV1533" s="47">
        <v>41</v>
      </c>
      <c r="AW1533" s="47">
        <v>43</v>
      </c>
      <c r="AX1533" s="43">
        <v>56</v>
      </c>
      <c r="AY1533" s="42" t="s">
        <v>6304</v>
      </c>
    </row>
    <row r="1534" spans="1:51">
      <c r="A1534" s="41" t="s">
        <v>6296</v>
      </c>
      <c r="B1534" s="42">
        <v>1522</v>
      </c>
      <c r="C1534" s="43">
        <v>3</v>
      </c>
      <c r="D1534" s="44" t="s">
        <v>6305</v>
      </c>
      <c r="E1534" s="44" t="s">
        <v>6306</v>
      </c>
      <c r="F1534" s="45">
        <v>42.6541187371609</v>
      </c>
      <c r="G1534" s="45">
        <v>2.8598989946087001</v>
      </c>
      <c r="H1534" s="45">
        <v>-20.532813395040399</v>
      </c>
      <c r="I1534" s="45">
        <v>20.731026220978901</v>
      </c>
      <c r="J1534" s="46">
        <v>277.92938938004397</v>
      </c>
      <c r="K1534" s="45">
        <v>12.892977274318</v>
      </c>
      <c r="L1534" s="45">
        <v>12.9277091993418</v>
      </c>
      <c r="M1534" s="46">
        <v>18.574810994456701</v>
      </c>
      <c r="N1534" s="45">
        <v>43.313233638471601</v>
      </c>
      <c r="O1534" s="45">
        <v>0.105995545538973</v>
      </c>
      <c r="P1534" s="45">
        <v>-19.8654135791712</v>
      </c>
      <c r="Q1534" s="45">
        <v>19.865696356463101</v>
      </c>
      <c r="R1534" s="46">
        <v>270.30570920412202</v>
      </c>
      <c r="S1534" s="45">
        <v>12.9460470706187</v>
      </c>
      <c r="T1534" s="45">
        <v>13.3684432550181</v>
      </c>
      <c r="U1534" s="46">
        <v>18.5413500400199</v>
      </c>
      <c r="V1534" s="45">
        <v>42.920957079377402</v>
      </c>
      <c r="W1534" s="45">
        <v>5.3198496352677198</v>
      </c>
      <c r="X1534" s="45">
        <v>-20.341703102953002</v>
      </c>
      <c r="Y1534" s="45">
        <v>21.025833759224501</v>
      </c>
      <c r="Z1534" s="46">
        <v>284.655991586928</v>
      </c>
      <c r="AA1534" s="45">
        <v>13.2551043878837</v>
      </c>
      <c r="AB1534" s="45">
        <v>13.104951267973</v>
      </c>
      <c r="AC1534" s="46">
        <v>24.671588483764499</v>
      </c>
      <c r="AD1534" s="45">
        <v>43.710428100775701</v>
      </c>
      <c r="AE1534" s="45">
        <v>2.1437550354633199</v>
      </c>
      <c r="AF1534" s="45">
        <v>-19.4124099924022</v>
      </c>
      <c r="AG1534" s="45">
        <v>19.530421074958699</v>
      </c>
      <c r="AH1534" s="46">
        <v>276.30176420896402</v>
      </c>
      <c r="AI1534" s="45">
        <v>13.2569184864065</v>
      </c>
      <c r="AJ1534" s="45">
        <v>13.6388133832424</v>
      </c>
      <c r="AK1534" s="46">
        <v>24.5730741803599</v>
      </c>
      <c r="AL1534" s="47">
        <v>91</v>
      </c>
      <c r="AM1534" s="47">
        <v>100</v>
      </c>
      <c r="AN1534" s="43">
        <v>135</v>
      </c>
      <c r="AO1534" s="47">
        <v>36</v>
      </c>
      <c r="AP1534" s="47">
        <v>39</v>
      </c>
      <c r="AQ1534" s="43">
        <v>53</v>
      </c>
      <c r="AR1534" s="42" t="s">
        <v>6307</v>
      </c>
      <c r="AS1534" s="47">
        <v>94</v>
      </c>
      <c r="AT1534" s="47">
        <v>100</v>
      </c>
      <c r="AU1534" s="43">
        <v>132</v>
      </c>
      <c r="AV1534" s="47">
        <v>37</v>
      </c>
      <c r="AW1534" s="47">
        <v>39</v>
      </c>
      <c r="AX1534" s="43">
        <v>52</v>
      </c>
      <c r="AY1534" s="42" t="s">
        <v>6308</v>
      </c>
    </row>
    <row r="1535" spans="1:51">
      <c r="A1535" s="41" t="s">
        <v>6296</v>
      </c>
      <c r="B1535" s="42">
        <v>1523</v>
      </c>
      <c r="C1535" s="43">
        <v>4</v>
      </c>
      <c r="D1535" s="44" t="s">
        <v>6309</v>
      </c>
      <c r="E1535" s="44" t="s">
        <v>6310</v>
      </c>
      <c r="F1535" s="45">
        <v>37.730330373639497</v>
      </c>
      <c r="G1535" s="45">
        <v>6.3179132586865796</v>
      </c>
      <c r="H1535" s="45">
        <v>-21.264334520553898</v>
      </c>
      <c r="I1535" s="45">
        <v>22.1830554826495</v>
      </c>
      <c r="J1535" s="46">
        <v>286.54737646046402</v>
      </c>
      <c r="K1535" s="45">
        <v>10.3878823328037</v>
      </c>
      <c r="L1535" s="45">
        <v>9.9376698648954598</v>
      </c>
      <c r="M1535" s="46">
        <v>15.2432684470444</v>
      </c>
      <c r="N1535" s="45">
        <v>38.458329002392702</v>
      </c>
      <c r="O1535" s="45">
        <v>2.8720379142520001</v>
      </c>
      <c r="P1535" s="45">
        <v>-20.368106909448901</v>
      </c>
      <c r="Q1535" s="45">
        <v>20.569598461215499</v>
      </c>
      <c r="R1535" s="46">
        <v>278.02616894384101</v>
      </c>
      <c r="S1535" s="45">
        <v>10.379577153655299</v>
      </c>
      <c r="T1535" s="45">
        <v>10.3471076227301</v>
      </c>
      <c r="U1535" s="46">
        <v>15.1838315183867</v>
      </c>
      <c r="V1535" s="45">
        <v>37.952385077010902</v>
      </c>
      <c r="W1535" s="45">
        <v>8.6308180489557103</v>
      </c>
      <c r="X1535" s="45">
        <v>-21.0746999957551</v>
      </c>
      <c r="Y1535" s="45">
        <v>22.7735372769638</v>
      </c>
      <c r="Z1535" s="46">
        <v>292.27079554702902</v>
      </c>
      <c r="AA1535" s="45">
        <v>10.667802645113801</v>
      </c>
      <c r="AB1535" s="45">
        <v>10.0613898574309</v>
      </c>
      <c r="AC1535" s="46">
        <v>20.215382372032501</v>
      </c>
      <c r="AD1535" s="45">
        <v>38.824274207109902</v>
      </c>
      <c r="AE1535" s="45">
        <v>4.6753465744506499</v>
      </c>
      <c r="AF1535" s="45">
        <v>-19.879070106463601</v>
      </c>
      <c r="AG1535" s="45">
        <v>20.421466497020301</v>
      </c>
      <c r="AH1535" s="46">
        <v>283.23483466072298</v>
      </c>
      <c r="AI1535" s="45">
        <v>10.615216965855501</v>
      </c>
      <c r="AJ1535" s="45">
        <v>10.5571016986171</v>
      </c>
      <c r="AK1535" s="46">
        <v>20.083801365456701</v>
      </c>
      <c r="AL1535" s="47">
        <v>85</v>
      </c>
      <c r="AM1535" s="47">
        <v>86</v>
      </c>
      <c r="AN1535" s="43">
        <v>123</v>
      </c>
      <c r="AO1535" s="47">
        <v>33</v>
      </c>
      <c r="AP1535" s="47">
        <v>34</v>
      </c>
      <c r="AQ1535" s="43">
        <v>48</v>
      </c>
      <c r="AR1535" s="42" t="s">
        <v>6311</v>
      </c>
      <c r="AS1535" s="47">
        <v>86</v>
      </c>
      <c r="AT1535" s="47">
        <v>87</v>
      </c>
      <c r="AU1535" s="43">
        <v>121</v>
      </c>
      <c r="AV1535" s="47">
        <v>34</v>
      </c>
      <c r="AW1535" s="47">
        <v>34</v>
      </c>
      <c r="AX1535" s="43">
        <v>47</v>
      </c>
      <c r="AY1535" s="42" t="s">
        <v>6312</v>
      </c>
    </row>
    <row r="1536" spans="1:51">
      <c r="A1536" s="41" t="s">
        <v>6296</v>
      </c>
      <c r="B1536" s="42">
        <v>1524</v>
      </c>
      <c r="C1536" s="43">
        <v>5</v>
      </c>
      <c r="D1536" s="44" t="s">
        <v>6313</v>
      </c>
      <c r="E1536" s="44" t="s">
        <v>6314</v>
      </c>
      <c r="F1536" s="45">
        <v>32.661386695766602</v>
      </c>
      <c r="G1536" s="45">
        <v>5.06431852474301</v>
      </c>
      <c r="H1536" s="45">
        <v>-17.589236805138899</v>
      </c>
      <c r="I1536" s="45">
        <v>18.3037857698157</v>
      </c>
      <c r="J1536" s="46">
        <v>286.06224444799102</v>
      </c>
      <c r="K1536" s="45">
        <v>7.6460963596843996</v>
      </c>
      <c r="L1536" s="45">
        <v>7.3820923631757198</v>
      </c>
      <c r="M1536" s="46">
        <v>10.7825350917938</v>
      </c>
      <c r="N1536" s="45">
        <v>33.169201980308699</v>
      </c>
      <c r="O1536" s="45">
        <v>3.0808862125837302</v>
      </c>
      <c r="P1536" s="45">
        <v>-17.3147484375807</v>
      </c>
      <c r="Q1536" s="45">
        <v>17.586710133267999</v>
      </c>
      <c r="R1536" s="46">
        <v>280.08928647633701</v>
      </c>
      <c r="S1536" s="45">
        <v>7.6917522124442401</v>
      </c>
      <c r="T1536" s="45">
        <v>7.6156243091717801</v>
      </c>
      <c r="U1536" s="46">
        <v>10.829746500103001</v>
      </c>
      <c r="V1536" s="45">
        <v>32.831453715919402</v>
      </c>
      <c r="W1536" s="45">
        <v>7.48479513849865</v>
      </c>
      <c r="X1536" s="45">
        <v>-17.674939720472999</v>
      </c>
      <c r="Y1536" s="45">
        <v>19.1944172192762</v>
      </c>
      <c r="Z1536" s="46">
        <v>292.95116832631999</v>
      </c>
      <c r="AA1536" s="45">
        <v>7.8738996606436604</v>
      </c>
      <c r="AB1536" s="45">
        <v>7.4597623596742899</v>
      </c>
      <c r="AC1536" s="46">
        <v>14.3870560581153</v>
      </c>
      <c r="AD1536" s="45">
        <v>33.446644545420199</v>
      </c>
      <c r="AE1536" s="45">
        <v>5.1360195786130403</v>
      </c>
      <c r="AF1536" s="45">
        <v>-17.183477551838202</v>
      </c>
      <c r="AG1536" s="45">
        <v>17.934620093172398</v>
      </c>
      <c r="AH1536" s="46">
        <v>286.64103230819899</v>
      </c>
      <c r="AI1536" s="45">
        <v>7.8871403072583997</v>
      </c>
      <c r="AJ1536" s="45">
        <v>7.7452690628221204</v>
      </c>
      <c r="AK1536" s="46">
        <v>14.4174262887874</v>
      </c>
      <c r="AL1536" s="47">
        <v>74</v>
      </c>
      <c r="AM1536" s="47">
        <v>75</v>
      </c>
      <c r="AN1536" s="43">
        <v>105</v>
      </c>
      <c r="AO1536" s="47">
        <v>29</v>
      </c>
      <c r="AP1536" s="47">
        <v>29</v>
      </c>
      <c r="AQ1536" s="43">
        <v>41</v>
      </c>
      <c r="AR1536" s="42" t="s">
        <v>6315</v>
      </c>
      <c r="AS1536" s="47">
        <v>76</v>
      </c>
      <c r="AT1536" s="47">
        <v>76</v>
      </c>
      <c r="AU1536" s="43">
        <v>104</v>
      </c>
      <c r="AV1536" s="47">
        <v>30</v>
      </c>
      <c r="AW1536" s="47">
        <v>30</v>
      </c>
      <c r="AX1536" s="43">
        <v>41</v>
      </c>
      <c r="AY1536" s="42" t="s">
        <v>6316</v>
      </c>
    </row>
    <row r="1537" spans="1:51">
      <c r="A1537" s="41" t="s">
        <v>6296</v>
      </c>
      <c r="B1537" s="42">
        <v>1525</v>
      </c>
      <c r="C1537" s="43">
        <v>6</v>
      </c>
      <c r="D1537" s="44" t="s">
        <v>6317</v>
      </c>
      <c r="E1537" s="44" t="s">
        <v>6318</v>
      </c>
      <c r="F1537" s="45">
        <v>26.664679222158799</v>
      </c>
      <c r="G1537" s="45">
        <v>5.9026924578380298</v>
      </c>
      <c r="H1537" s="45">
        <v>-15.454793033457801</v>
      </c>
      <c r="I1537" s="45">
        <v>16.543651530385699</v>
      </c>
      <c r="J1537" s="46">
        <v>290.90349710410601</v>
      </c>
      <c r="K1537" s="45">
        <v>5.2743586188791403</v>
      </c>
      <c r="L1537" s="45">
        <v>4.9754399207212696</v>
      </c>
      <c r="M1537" s="46">
        <v>7.2754189425837801</v>
      </c>
      <c r="N1537" s="45">
        <v>27.050525884803498</v>
      </c>
      <c r="O1537" s="45">
        <v>4.2642832181647199</v>
      </c>
      <c r="P1537" s="45">
        <v>-15.313639726658399</v>
      </c>
      <c r="Q1537" s="45">
        <v>15.896278590997699</v>
      </c>
      <c r="R1537" s="46">
        <v>285.56055657262402</v>
      </c>
      <c r="S1537" s="45">
        <v>5.2927271456845197</v>
      </c>
      <c r="T1537" s="45">
        <v>5.1116535971378196</v>
      </c>
      <c r="U1537" s="46">
        <v>7.3065199377757697</v>
      </c>
      <c r="V1537" s="45">
        <v>26.771978698734198</v>
      </c>
      <c r="W1537" s="45">
        <v>8.0418441122337398</v>
      </c>
      <c r="X1537" s="45">
        <v>-15.6071887399158</v>
      </c>
      <c r="Y1537" s="45">
        <v>17.5572092625458</v>
      </c>
      <c r="Z1537" s="46">
        <v>297.26048409427102</v>
      </c>
      <c r="AA1537" s="45">
        <v>5.4158855742021803</v>
      </c>
      <c r="AB1537" s="45">
        <v>5.0130733357820398</v>
      </c>
      <c r="AC1537" s="46">
        <v>9.7091816762991794</v>
      </c>
      <c r="AD1537" s="45">
        <v>27.2492583720413</v>
      </c>
      <c r="AE1537" s="45">
        <v>6.0792883994801299</v>
      </c>
      <c r="AF1537" s="45">
        <v>-15.2576358148764</v>
      </c>
      <c r="AG1537" s="45">
        <v>16.424165065641901</v>
      </c>
      <c r="AH1537" s="46">
        <v>291.72443173571298</v>
      </c>
      <c r="AI1537" s="45">
        <v>5.4104177690856803</v>
      </c>
      <c r="AJ1537" s="45">
        <v>5.1827710758447996</v>
      </c>
      <c r="AK1537" s="46">
        <v>9.7212538136757107</v>
      </c>
      <c r="AL1537" s="47">
        <v>63</v>
      </c>
      <c r="AM1537" s="47">
        <v>60</v>
      </c>
      <c r="AN1537" s="43">
        <v>87</v>
      </c>
      <c r="AO1537" s="47">
        <v>25</v>
      </c>
      <c r="AP1537" s="47">
        <v>24</v>
      </c>
      <c r="AQ1537" s="43">
        <v>34</v>
      </c>
      <c r="AR1537" s="42" t="s">
        <v>6319</v>
      </c>
      <c r="AS1537" s="47">
        <v>65</v>
      </c>
      <c r="AT1537" s="47">
        <v>63</v>
      </c>
      <c r="AU1537" s="43">
        <v>87</v>
      </c>
      <c r="AV1537" s="47">
        <v>25</v>
      </c>
      <c r="AW1537" s="47">
        <v>25</v>
      </c>
      <c r="AX1537" s="43">
        <v>34</v>
      </c>
      <c r="AY1537" s="42" t="s">
        <v>6320</v>
      </c>
    </row>
    <row r="1538" spans="1:51">
      <c r="A1538" s="41" t="s">
        <v>6296</v>
      </c>
      <c r="B1538" s="42">
        <v>1526</v>
      </c>
      <c r="C1538" s="43">
        <v>7</v>
      </c>
      <c r="D1538" s="44" t="s">
        <v>6321</v>
      </c>
      <c r="E1538" s="44" t="s">
        <v>6322</v>
      </c>
      <c r="F1538" s="45">
        <v>25.396899288976101</v>
      </c>
      <c r="G1538" s="45">
        <v>4.3852345407934301</v>
      </c>
      <c r="H1538" s="45">
        <v>-13.1926950848244</v>
      </c>
      <c r="I1538" s="45">
        <v>13.902427326870599</v>
      </c>
      <c r="J1538" s="46">
        <v>288.38673922033098</v>
      </c>
      <c r="K1538" s="45">
        <v>4.7134431305907603</v>
      </c>
      <c r="L1538" s="45">
        <v>4.5449537771946504</v>
      </c>
      <c r="M1538" s="46">
        <v>6.2383827988498801</v>
      </c>
      <c r="N1538" s="45">
        <v>25.759720124422401</v>
      </c>
      <c r="O1538" s="45">
        <v>2.7436133417573001</v>
      </c>
      <c r="P1538" s="45">
        <v>-12.8904455846251</v>
      </c>
      <c r="Q1538" s="45">
        <v>13.179188197277201</v>
      </c>
      <c r="R1538" s="46">
        <v>282.01558328492098</v>
      </c>
      <c r="S1538" s="45">
        <v>4.7219816771759104</v>
      </c>
      <c r="T1538" s="45">
        <v>4.66550619405578</v>
      </c>
      <c r="U1538" s="46">
        <v>6.2265500153422497</v>
      </c>
      <c r="V1538" s="45">
        <v>25.505510521682702</v>
      </c>
      <c r="W1538" s="45">
        <v>5.9952470841284402</v>
      </c>
      <c r="X1538" s="45">
        <v>-13.192959483258001</v>
      </c>
      <c r="Y1538" s="45">
        <v>14.491279016244199</v>
      </c>
      <c r="Z1538" s="46">
        <v>294.43836603396198</v>
      </c>
      <c r="AA1538" s="45">
        <v>4.8064809273940998</v>
      </c>
      <c r="AB1538" s="45">
        <v>4.5808209046995696</v>
      </c>
      <c r="AC1538" s="46">
        <v>8.2861642938137194</v>
      </c>
      <c r="AD1538" s="45">
        <v>25.947592327015698</v>
      </c>
      <c r="AE1538" s="45">
        <v>4.0577411094200899</v>
      </c>
      <c r="AF1538" s="45">
        <v>-12.705952790650199</v>
      </c>
      <c r="AG1538" s="45">
        <v>13.338159514314899</v>
      </c>
      <c r="AH1538" s="46">
        <v>287.71127145858998</v>
      </c>
      <c r="AI1538" s="45">
        <v>4.7920590841297601</v>
      </c>
      <c r="AJ1538" s="45">
        <v>4.7287586436068496</v>
      </c>
      <c r="AK1538" s="46">
        <v>8.2458054104200897</v>
      </c>
      <c r="AL1538" s="47">
        <v>59</v>
      </c>
      <c r="AM1538" s="47">
        <v>58</v>
      </c>
      <c r="AN1538" s="43">
        <v>80</v>
      </c>
      <c r="AO1538" s="47">
        <v>23</v>
      </c>
      <c r="AP1538" s="47">
        <v>23</v>
      </c>
      <c r="AQ1538" s="43">
        <v>31</v>
      </c>
      <c r="AR1538" s="42" t="s">
        <v>6323</v>
      </c>
      <c r="AS1538" s="47">
        <v>61</v>
      </c>
      <c r="AT1538" s="47">
        <v>61</v>
      </c>
      <c r="AU1538" s="43">
        <v>81</v>
      </c>
      <c r="AV1538" s="47">
        <v>24</v>
      </c>
      <c r="AW1538" s="47">
        <v>24</v>
      </c>
      <c r="AX1538" s="43">
        <v>32</v>
      </c>
      <c r="AY1538" s="42" t="s">
        <v>6324</v>
      </c>
    </row>
    <row r="1539" spans="1:51">
      <c r="A1539" s="34" t="s">
        <v>6325</v>
      </c>
      <c r="B1539" s="35">
        <v>1527</v>
      </c>
      <c r="C1539" s="36">
        <v>1</v>
      </c>
      <c r="D1539" s="37" t="s">
        <v>6326</v>
      </c>
      <c r="E1539" s="37" t="s">
        <v>6327</v>
      </c>
      <c r="F1539" s="38">
        <v>32.747854999767</v>
      </c>
      <c r="G1539" s="38">
        <v>1.46912453772302</v>
      </c>
      <c r="H1539" s="38">
        <v>-16.971182487997599</v>
      </c>
      <c r="I1539" s="38">
        <v>17.0346518000297</v>
      </c>
      <c r="J1539" s="39">
        <v>274.94752311733203</v>
      </c>
      <c r="K1539" s="38">
        <v>7.3071251479250297</v>
      </c>
      <c r="L1539" s="38">
        <v>7.42151490980444</v>
      </c>
      <c r="M1539" s="39">
        <v>10.6337483280398</v>
      </c>
      <c r="N1539" s="38">
        <v>33.438453287804499</v>
      </c>
      <c r="O1539" s="38">
        <v>-1.5469417597578901</v>
      </c>
      <c r="P1539" s="38">
        <v>-15.8536456930737</v>
      </c>
      <c r="Q1539" s="38">
        <v>15.928939405045099</v>
      </c>
      <c r="R1539" s="39">
        <v>264.42692646883199</v>
      </c>
      <c r="S1539" s="38">
        <v>7.3256198219334996</v>
      </c>
      <c r="T1539" s="38">
        <v>7.7414204911705102</v>
      </c>
      <c r="U1539" s="39">
        <v>10.515584819936301</v>
      </c>
      <c r="V1539" s="38">
        <v>33.014592558451703</v>
      </c>
      <c r="W1539" s="38">
        <v>3.1437403195676299</v>
      </c>
      <c r="X1539" s="38">
        <v>-16.5186807420653</v>
      </c>
      <c r="Y1539" s="38">
        <v>16.8151692425368</v>
      </c>
      <c r="Z1539" s="39">
        <v>280.77534388812001</v>
      </c>
      <c r="AA1539" s="38">
        <v>7.4952305609830896</v>
      </c>
      <c r="AB1539" s="38">
        <v>7.5440094345953304</v>
      </c>
      <c r="AC1539" s="39">
        <v>14.033864838891899</v>
      </c>
      <c r="AD1539" s="38">
        <v>33.8207456905116</v>
      </c>
      <c r="AE1539" s="38">
        <v>-0.33318039482035899</v>
      </c>
      <c r="AF1539" s="38">
        <v>-15.1688196039077</v>
      </c>
      <c r="AG1539" s="38">
        <v>15.172478286403599</v>
      </c>
      <c r="AH1539" s="39">
        <v>268.74171083562101</v>
      </c>
      <c r="AI1539" s="38">
        <v>7.4763979803122496</v>
      </c>
      <c r="AJ1539" s="38">
        <v>7.9223988488111097</v>
      </c>
      <c r="AK1539" s="39">
        <v>13.846806609771599</v>
      </c>
      <c r="AL1539" s="40">
        <v>67</v>
      </c>
      <c r="AM1539" s="40">
        <v>77</v>
      </c>
      <c r="AN1539" s="36">
        <v>104</v>
      </c>
      <c r="AO1539" s="40">
        <v>26</v>
      </c>
      <c r="AP1539" s="40">
        <v>30</v>
      </c>
      <c r="AQ1539" s="36">
        <v>41</v>
      </c>
      <c r="AR1539" s="35" t="s">
        <v>6328</v>
      </c>
      <c r="AS1539" s="40">
        <v>72</v>
      </c>
      <c r="AT1539" s="40">
        <v>78</v>
      </c>
      <c r="AU1539" s="36">
        <v>102</v>
      </c>
      <c r="AV1539" s="40">
        <v>28</v>
      </c>
      <c r="AW1539" s="40">
        <v>31</v>
      </c>
      <c r="AX1539" s="36">
        <v>40</v>
      </c>
      <c r="AY1539" s="35" t="s">
        <v>6329</v>
      </c>
    </row>
    <row r="1540" spans="1:51">
      <c r="A1540" s="34" t="s">
        <v>6325</v>
      </c>
      <c r="B1540" s="35">
        <v>1528</v>
      </c>
      <c r="C1540" s="36">
        <v>2</v>
      </c>
      <c r="D1540" s="37" t="s">
        <v>6330</v>
      </c>
      <c r="E1540" s="37" t="s">
        <v>6331</v>
      </c>
      <c r="F1540" s="38">
        <v>27.553244483598899</v>
      </c>
      <c r="G1540" s="38">
        <v>2.3032242736526198</v>
      </c>
      <c r="H1540" s="38">
        <v>-11.856692588399399</v>
      </c>
      <c r="I1540" s="38">
        <v>12.078327748101101</v>
      </c>
      <c r="J1540" s="39">
        <v>280.993092982961</v>
      </c>
      <c r="K1540" s="38">
        <v>5.2936024155742496</v>
      </c>
      <c r="L1540" s="38">
        <v>5.2928254500913896</v>
      </c>
      <c r="M1540" s="39">
        <v>6.7804837426286202</v>
      </c>
      <c r="N1540" s="38">
        <v>27.921035321065201</v>
      </c>
      <c r="O1540" s="38">
        <v>0.74720128768646099</v>
      </c>
      <c r="P1540" s="38">
        <v>-11.4665076432023</v>
      </c>
      <c r="Q1540" s="38">
        <v>11.490827093640201</v>
      </c>
      <c r="R1540" s="39">
        <v>273.72833982042999</v>
      </c>
      <c r="S1540" s="38">
        <v>5.3124177544798403</v>
      </c>
      <c r="T1540" s="38">
        <v>5.42804874430308</v>
      </c>
      <c r="U1540" s="39">
        <v>6.7470635483971204</v>
      </c>
      <c r="V1540" s="38">
        <v>27.689548373380202</v>
      </c>
      <c r="W1540" s="38">
        <v>3.6756915384508502</v>
      </c>
      <c r="X1540" s="38">
        <v>-11.760906105637099</v>
      </c>
      <c r="Y1540" s="38">
        <v>12.3219162759471</v>
      </c>
      <c r="Z1540" s="39">
        <v>287.35583712840798</v>
      </c>
      <c r="AA1540" s="38">
        <v>5.3812431948379098</v>
      </c>
      <c r="AB1540" s="38">
        <v>5.34267428574642</v>
      </c>
      <c r="AC1540" s="39">
        <v>8.9896080792892992</v>
      </c>
      <c r="AD1540" s="38">
        <v>28.1294963667319</v>
      </c>
      <c r="AE1540" s="38">
        <v>1.85216686187284</v>
      </c>
      <c r="AF1540" s="38">
        <v>-11.2142887079718</v>
      </c>
      <c r="AG1540" s="38">
        <v>11.3662127953845</v>
      </c>
      <c r="AH1540" s="39">
        <v>279.37838352468299</v>
      </c>
      <c r="AI1540" s="38">
        <v>5.3739904189911902</v>
      </c>
      <c r="AJ1540" s="38">
        <v>5.5057050961967304</v>
      </c>
      <c r="AK1540" s="39">
        <v>8.9240725644482808</v>
      </c>
      <c r="AL1540" s="40">
        <v>62</v>
      </c>
      <c r="AM1540" s="40">
        <v>64</v>
      </c>
      <c r="AN1540" s="36">
        <v>83</v>
      </c>
      <c r="AO1540" s="40">
        <v>24</v>
      </c>
      <c r="AP1540" s="40">
        <v>25</v>
      </c>
      <c r="AQ1540" s="36">
        <v>33</v>
      </c>
      <c r="AR1540" s="35" t="s">
        <v>6332</v>
      </c>
      <c r="AS1540" s="40">
        <v>65</v>
      </c>
      <c r="AT1540" s="40">
        <v>66</v>
      </c>
      <c r="AU1540" s="36">
        <v>83</v>
      </c>
      <c r="AV1540" s="40">
        <v>25</v>
      </c>
      <c r="AW1540" s="40">
        <v>26</v>
      </c>
      <c r="AX1540" s="36">
        <v>33</v>
      </c>
      <c r="AY1540" s="35" t="s">
        <v>6333</v>
      </c>
    </row>
    <row r="1541" spans="1:51">
      <c r="A1541" s="34" t="s">
        <v>6325</v>
      </c>
      <c r="B1541" s="35">
        <v>1529</v>
      </c>
      <c r="C1541" s="36">
        <v>3</v>
      </c>
      <c r="D1541" s="37" t="s">
        <v>6334</v>
      </c>
      <c r="E1541" s="37" t="s">
        <v>6335</v>
      </c>
      <c r="F1541" s="38">
        <v>27.466638343824201</v>
      </c>
      <c r="G1541" s="38">
        <v>4.8892963639209102</v>
      </c>
      <c r="H1541" s="38">
        <v>-23.579432109422299</v>
      </c>
      <c r="I1541" s="38">
        <v>24.081005741810401</v>
      </c>
      <c r="J1541" s="39">
        <v>281.71451669752997</v>
      </c>
      <c r="K1541" s="38">
        <v>5.4806825100244101</v>
      </c>
      <c r="L1541" s="38">
        <v>5.2613136575201702</v>
      </c>
      <c r="M1541" s="39">
        <v>9.8644525919444597</v>
      </c>
      <c r="N1541" s="38">
        <v>28.260885313955701</v>
      </c>
      <c r="O1541" s="38">
        <v>1.5498772339947999</v>
      </c>
      <c r="P1541" s="38">
        <v>-22.467398320092901</v>
      </c>
      <c r="Q1541" s="38">
        <v>22.520792763892</v>
      </c>
      <c r="R1541" s="39">
        <v>273.94620524487698</v>
      </c>
      <c r="S1541" s="38">
        <v>5.5048356480438496</v>
      </c>
      <c r="T1541" s="38">
        <v>5.5550288892416404</v>
      </c>
      <c r="U1541" s="39">
        <v>9.8101552077963898</v>
      </c>
      <c r="V1541" s="38">
        <v>27.771253314403001</v>
      </c>
      <c r="W1541" s="38">
        <v>7.9417304731679801</v>
      </c>
      <c r="X1541" s="38">
        <v>-23.166044576099502</v>
      </c>
      <c r="Y1541" s="38">
        <v>24.489522335282</v>
      </c>
      <c r="Z1541" s="39">
        <v>288.92262297609</v>
      </c>
      <c r="AA1541" s="38">
        <v>5.7789820456754297</v>
      </c>
      <c r="AB1541" s="38">
        <v>5.3727047917969202</v>
      </c>
      <c r="AC1541" s="39">
        <v>13.060095898851101</v>
      </c>
      <c r="AD1541" s="38">
        <v>28.716673533470399</v>
      </c>
      <c r="AE1541" s="38">
        <v>3.93316908856298</v>
      </c>
      <c r="AF1541" s="38">
        <v>-21.698313413744501</v>
      </c>
      <c r="AG1541" s="38">
        <v>22.051907493010901</v>
      </c>
      <c r="AH1541" s="39">
        <v>280.27422488426299</v>
      </c>
      <c r="AI1541" s="38">
        <v>5.77048652389366</v>
      </c>
      <c r="AJ1541" s="38">
        <v>5.7284153426501003</v>
      </c>
      <c r="AK1541" s="39">
        <v>12.934342509419499</v>
      </c>
      <c r="AL1541" s="40">
        <v>56</v>
      </c>
      <c r="AM1541" s="40">
        <v>63</v>
      </c>
      <c r="AN1541" s="36">
        <v>101</v>
      </c>
      <c r="AO1541" s="40">
        <v>22</v>
      </c>
      <c r="AP1541" s="40">
        <v>25</v>
      </c>
      <c r="AQ1541" s="36">
        <v>40</v>
      </c>
      <c r="AR1541" s="35" t="s">
        <v>6336</v>
      </c>
      <c r="AS1541" s="40">
        <v>61</v>
      </c>
      <c r="AT1541" s="40">
        <v>65</v>
      </c>
      <c r="AU1541" s="36">
        <v>100</v>
      </c>
      <c r="AV1541" s="40">
        <v>24</v>
      </c>
      <c r="AW1541" s="40">
        <v>25</v>
      </c>
      <c r="AX1541" s="36">
        <v>39</v>
      </c>
      <c r="AY1541" s="35" t="s">
        <v>6337</v>
      </c>
    </row>
    <row r="1542" spans="1:51">
      <c r="A1542" s="34" t="s">
        <v>6325</v>
      </c>
      <c r="B1542" s="35">
        <v>1530</v>
      </c>
      <c r="C1542" s="36">
        <v>4</v>
      </c>
      <c r="D1542" s="37" t="s">
        <v>6338</v>
      </c>
      <c r="E1542" s="37" t="s">
        <v>6339</v>
      </c>
      <c r="F1542" s="38">
        <v>28.496334599757301</v>
      </c>
      <c r="G1542" s="38">
        <v>3.8849026702610399</v>
      </c>
      <c r="H1542" s="38">
        <v>-16.7993500834861</v>
      </c>
      <c r="I1542" s="38">
        <v>17.242697932311099</v>
      </c>
      <c r="J1542" s="39">
        <v>283.02093877291298</v>
      </c>
      <c r="K1542" s="38">
        <v>5.7796530480312303</v>
      </c>
      <c r="L1542" s="38">
        <v>5.6441525615449599</v>
      </c>
      <c r="M1542" s="39">
        <v>8.4362324900494308</v>
      </c>
      <c r="N1542" s="38">
        <v>29.0005515458075</v>
      </c>
      <c r="O1542" s="38">
        <v>1.8342238578363801</v>
      </c>
      <c r="P1542" s="38">
        <v>-16.334717522712602</v>
      </c>
      <c r="Q1542" s="38">
        <v>16.4373773366517</v>
      </c>
      <c r="R1542" s="39">
        <v>276.40689926968997</v>
      </c>
      <c r="S1542" s="38">
        <v>5.8084256376554899</v>
      </c>
      <c r="T1542" s="38">
        <v>5.8382077141493198</v>
      </c>
      <c r="U1542" s="39">
        <v>8.4329342536551906</v>
      </c>
      <c r="V1542" s="38">
        <v>28.6816735744362</v>
      </c>
      <c r="W1542" s="38">
        <v>6.0645225480379397</v>
      </c>
      <c r="X1542" s="38">
        <v>-16.720587089375901</v>
      </c>
      <c r="Y1542" s="38">
        <v>17.786412408045202</v>
      </c>
      <c r="Z1542" s="39">
        <v>289.93560411012101</v>
      </c>
      <c r="AA1542" s="38">
        <v>5.9613717371645603</v>
      </c>
      <c r="AB1542" s="38">
        <v>5.7149748919480503</v>
      </c>
      <c r="AC1542" s="39">
        <v>11.217458571039399</v>
      </c>
      <c r="AD1542" s="38">
        <v>29.2888687969402</v>
      </c>
      <c r="AE1542" s="38">
        <v>3.6293115640643498</v>
      </c>
      <c r="AF1542" s="38">
        <v>-16.031674470996801</v>
      </c>
      <c r="AG1542" s="38">
        <v>16.437350418271802</v>
      </c>
      <c r="AH1542" s="39">
        <v>282.75582715283002</v>
      </c>
      <c r="AI1542" s="38">
        <v>5.9629294246779896</v>
      </c>
      <c r="AJ1542" s="38">
        <v>5.9511439036085703</v>
      </c>
      <c r="AK1542" s="39">
        <v>11.1818935316373</v>
      </c>
      <c r="AL1542" s="40">
        <v>63</v>
      </c>
      <c r="AM1542" s="40">
        <v>66</v>
      </c>
      <c r="AN1542" s="36">
        <v>93</v>
      </c>
      <c r="AO1542" s="40">
        <v>25</v>
      </c>
      <c r="AP1542" s="40">
        <v>26</v>
      </c>
      <c r="AQ1542" s="36">
        <v>36</v>
      </c>
      <c r="AR1542" s="35" t="s">
        <v>6340</v>
      </c>
      <c r="AS1542" s="40">
        <v>66</v>
      </c>
      <c r="AT1542" s="40">
        <v>68</v>
      </c>
      <c r="AU1542" s="36">
        <v>93</v>
      </c>
      <c r="AV1542" s="40">
        <v>26</v>
      </c>
      <c r="AW1542" s="40">
        <v>27</v>
      </c>
      <c r="AX1542" s="36">
        <v>36</v>
      </c>
      <c r="AY1542" s="35" t="s">
        <v>6341</v>
      </c>
    </row>
    <row r="1543" spans="1:51">
      <c r="A1543" s="34" t="s">
        <v>6325</v>
      </c>
      <c r="B1543" s="35">
        <v>1531</v>
      </c>
      <c r="C1543" s="36">
        <v>5</v>
      </c>
      <c r="D1543" s="37" t="s">
        <v>6342</v>
      </c>
      <c r="E1543" s="37" t="s">
        <v>6343</v>
      </c>
      <c r="F1543" s="38">
        <v>26.880729180352802</v>
      </c>
      <c r="G1543" s="38">
        <v>6.34878137588868</v>
      </c>
      <c r="H1543" s="38">
        <v>-19.720871511541201</v>
      </c>
      <c r="I1543" s="38">
        <v>20.717620474696101</v>
      </c>
      <c r="J1543" s="39">
        <v>287.84503303686898</v>
      </c>
      <c r="K1543" s="38">
        <v>5.3900172987319896</v>
      </c>
      <c r="L1543" s="38">
        <v>5.0514088164677702</v>
      </c>
      <c r="M1543" s="39">
        <v>8.4730905348803596</v>
      </c>
      <c r="N1543" s="38">
        <v>27.480851139853701</v>
      </c>
      <c r="O1543" s="38">
        <v>3.6678495241064502</v>
      </c>
      <c r="P1543" s="38">
        <v>-19.0319043995007</v>
      </c>
      <c r="Q1543" s="38">
        <v>19.382118181540999</v>
      </c>
      <c r="R1543" s="39">
        <v>280.908367000184</v>
      </c>
      <c r="S1543" s="38">
        <v>5.3986874791527102</v>
      </c>
      <c r="T1543" s="38">
        <v>5.2664764053936004</v>
      </c>
      <c r="U1543" s="39">
        <v>8.4536957007398197</v>
      </c>
      <c r="V1543" s="38">
        <v>27.070529031583501</v>
      </c>
      <c r="W1543" s="38">
        <v>8.8167530931268807</v>
      </c>
      <c r="X1543" s="38">
        <v>-19.576362128643598</v>
      </c>
      <c r="Y1543" s="38">
        <v>21.470190714033201</v>
      </c>
      <c r="Z1543" s="39">
        <v>294.24572974393601</v>
      </c>
      <c r="AA1543" s="38">
        <v>5.59186482861843</v>
      </c>
      <c r="AB1543" s="38">
        <v>5.1187821981377102</v>
      </c>
      <c r="AC1543" s="39">
        <v>11.2454565614908</v>
      </c>
      <c r="AD1543" s="38">
        <v>27.795520157102398</v>
      </c>
      <c r="AE1543" s="38">
        <v>5.6270704613616802</v>
      </c>
      <c r="AF1543" s="38">
        <v>-18.5955862320356</v>
      </c>
      <c r="AG1543" s="38">
        <v>19.428323378258899</v>
      </c>
      <c r="AH1543" s="39">
        <v>286.83594511153098</v>
      </c>
      <c r="AI1543" s="38">
        <v>5.5724128905655901</v>
      </c>
      <c r="AJ1543" s="38">
        <v>5.3816456514431801</v>
      </c>
      <c r="AK1543" s="39">
        <v>11.1780348175939</v>
      </c>
      <c r="AL1543" s="40">
        <v>61</v>
      </c>
      <c r="AM1543" s="40">
        <v>61</v>
      </c>
      <c r="AN1543" s="36">
        <v>94</v>
      </c>
      <c r="AO1543" s="40">
        <v>24</v>
      </c>
      <c r="AP1543" s="40">
        <v>24</v>
      </c>
      <c r="AQ1543" s="36">
        <v>37</v>
      </c>
      <c r="AR1543" s="35" t="s">
        <v>6344</v>
      </c>
      <c r="AS1543" s="40">
        <v>63</v>
      </c>
      <c r="AT1543" s="40">
        <v>63</v>
      </c>
      <c r="AU1543" s="36">
        <v>93</v>
      </c>
      <c r="AV1543" s="40">
        <v>25</v>
      </c>
      <c r="AW1543" s="40">
        <v>25</v>
      </c>
      <c r="AX1543" s="36">
        <v>36</v>
      </c>
      <c r="AY1543" s="35" t="s">
        <v>6345</v>
      </c>
    </row>
    <row r="1544" spans="1:51">
      <c r="A1544" s="34" t="s">
        <v>6325</v>
      </c>
      <c r="B1544" s="35">
        <v>1532</v>
      </c>
      <c r="C1544" s="36">
        <v>6</v>
      </c>
      <c r="D1544" s="37" t="s">
        <v>6346</v>
      </c>
      <c r="E1544" s="37" t="s">
        <v>6347</v>
      </c>
      <c r="F1544" s="38">
        <v>27.142210692800901</v>
      </c>
      <c r="G1544" s="38">
        <v>2.9194727481673701</v>
      </c>
      <c r="H1544" s="38">
        <v>-16.329533144393501</v>
      </c>
      <c r="I1544" s="38">
        <v>16.588459055654901</v>
      </c>
      <c r="J1544" s="39">
        <v>280.13652017509202</v>
      </c>
      <c r="K1544" s="38">
        <v>5.1976288525634997</v>
      </c>
      <c r="L1544" s="38">
        <v>5.1443821029515604</v>
      </c>
      <c r="M1544" s="39">
        <v>7.6997766935161502</v>
      </c>
      <c r="N1544" s="38">
        <v>27.637060263279299</v>
      </c>
      <c r="O1544" s="38">
        <v>0.98733081089638597</v>
      </c>
      <c r="P1544" s="38">
        <v>-15.829396387024</v>
      </c>
      <c r="Q1544" s="38">
        <v>15.860158010173601</v>
      </c>
      <c r="R1544" s="39">
        <v>273.569100020875</v>
      </c>
      <c r="S1544" s="38">
        <v>5.2303411561751201</v>
      </c>
      <c r="T1544" s="38">
        <v>5.3234415319231099</v>
      </c>
      <c r="U1544" s="39">
        <v>7.6867550358751604</v>
      </c>
      <c r="V1544" s="38">
        <v>27.338512416978801</v>
      </c>
      <c r="W1544" s="38">
        <v>5.0891934351480499</v>
      </c>
      <c r="X1544" s="38">
        <v>-16.200791906087499</v>
      </c>
      <c r="Y1544" s="38">
        <v>16.9813294003945</v>
      </c>
      <c r="Z1544" s="39">
        <v>287.43919281086499</v>
      </c>
      <c r="AA1544" s="38">
        <v>5.3728739947264597</v>
      </c>
      <c r="AB1544" s="38">
        <v>5.2149245921588196</v>
      </c>
      <c r="AC1544" s="39">
        <v>10.2301561568223</v>
      </c>
      <c r="AD1544" s="38">
        <v>27.933336282775802</v>
      </c>
      <c r="AE1544" s="38">
        <v>2.7654996879031</v>
      </c>
      <c r="AF1544" s="38">
        <v>-15.480455598079599</v>
      </c>
      <c r="AG1544" s="38">
        <v>15.725536367574399</v>
      </c>
      <c r="AH1544" s="39">
        <v>280.12873406716801</v>
      </c>
      <c r="AI1544" s="38">
        <v>5.3796848361250502</v>
      </c>
      <c r="AJ1544" s="38">
        <v>5.43261072158956</v>
      </c>
      <c r="AK1544" s="39">
        <v>10.1836740334497</v>
      </c>
      <c r="AL1544" s="40">
        <v>58</v>
      </c>
      <c r="AM1544" s="40">
        <v>63</v>
      </c>
      <c r="AN1544" s="36">
        <v>89</v>
      </c>
      <c r="AO1544" s="40">
        <v>23</v>
      </c>
      <c r="AP1544" s="40">
        <v>25</v>
      </c>
      <c r="AQ1544" s="36">
        <v>35</v>
      </c>
      <c r="AR1544" s="35" t="s">
        <v>6348</v>
      </c>
      <c r="AS1544" s="40">
        <v>62</v>
      </c>
      <c r="AT1544" s="40">
        <v>65</v>
      </c>
      <c r="AU1544" s="36">
        <v>89</v>
      </c>
      <c r="AV1544" s="40">
        <v>24</v>
      </c>
      <c r="AW1544" s="40">
        <v>25</v>
      </c>
      <c r="AX1544" s="36">
        <v>35</v>
      </c>
      <c r="AY1544" s="35" t="s">
        <v>6349</v>
      </c>
    </row>
    <row r="1545" spans="1:51">
      <c r="A1545" s="34" t="s">
        <v>6325</v>
      </c>
      <c r="B1545" s="35">
        <v>1533</v>
      </c>
      <c r="C1545" s="36">
        <v>7</v>
      </c>
      <c r="D1545" s="37" t="s">
        <v>6350</v>
      </c>
      <c r="E1545" s="37" t="s">
        <v>6351</v>
      </c>
      <c r="F1545" s="38">
        <v>26.354757861845702</v>
      </c>
      <c r="G1545" s="38">
        <v>6.4597837195793097</v>
      </c>
      <c r="H1545" s="38">
        <v>-17.718734996027699</v>
      </c>
      <c r="I1545" s="38">
        <v>18.859543355107999</v>
      </c>
      <c r="J1545" s="39">
        <v>290.030522470373</v>
      </c>
      <c r="K1545" s="38">
        <v>5.2097010315965004</v>
      </c>
      <c r="L1545" s="38">
        <v>4.8677990556697504</v>
      </c>
      <c r="M1545" s="39">
        <v>7.7078069869484898</v>
      </c>
      <c r="N1545" s="38">
        <v>26.791948387148398</v>
      </c>
      <c r="O1545" s="38">
        <v>4.6146425811153202</v>
      </c>
      <c r="P1545" s="38">
        <v>-17.448953574318299</v>
      </c>
      <c r="Q1545" s="38">
        <v>18.048847802288101</v>
      </c>
      <c r="R1545" s="39">
        <v>284.81359697083701</v>
      </c>
      <c r="S1545" s="38">
        <v>5.22906227869092</v>
      </c>
      <c r="T1545" s="38">
        <v>5.0200982335783504</v>
      </c>
      <c r="U1545" s="39">
        <v>7.7279696433309599</v>
      </c>
      <c r="V1545" s="38">
        <v>26.486838693844401</v>
      </c>
      <c r="W1545" s="38">
        <v>8.9557543538179303</v>
      </c>
      <c r="X1545" s="38">
        <v>-17.79484262647</v>
      </c>
      <c r="Y1545" s="38">
        <v>19.9213945331838</v>
      </c>
      <c r="Z1545" s="39">
        <v>296.71511050612497</v>
      </c>
      <c r="AA1545" s="38">
        <v>5.38931682483625</v>
      </c>
      <c r="AB1545" s="38">
        <v>4.9134810554666499</v>
      </c>
      <c r="AC1545" s="39">
        <v>10.272626672227201</v>
      </c>
      <c r="AD1545" s="38">
        <v>27.028060935201999</v>
      </c>
      <c r="AE1545" s="38">
        <v>6.6946950095939899</v>
      </c>
      <c r="AF1545" s="38">
        <v>-17.267992448946298</v>
      </c>
      <c r="AG1545" s="38">
        <v>18.520326792158698</v>
      </c>
      <c r="AH1545" s="39">
        <v>291.19100717703498</v>
      </c>
      <c r="AI1545" s="38">
        <v>5.3819654362381604</v>
      </c>
      <c r="AJ1545" s="38">
        <v>5.1036555674648501</v>
      </c>
      <c r="AK1545" s="39">
        <v>10.259787770337899</v>
      </c>
      <c r="AL1545" s="40">
        <v>62</v>
      </c>
      <c r="AM1545" s="40">
        <v>59</v>
      </c>
      <c r="AN1545" s="36">
        <v>90</v>
      </c>
      <c r="AO1545" s="40">
        <v>24</v>
      </c>
      <c r="AP1545" s="40">
        <v>23</v>
      </c>
      <c r="AQ1545" s="36">
        <v>35</v>
      </c>
      <c r="AR1545" s="35" t="s">
        <v>6352</v>
      </c>
      <c r="AS1545" s="40">
        <v>63</v>
      </c>
      <c r="AT1545" s="40">
        <v>62</v>
      </c>
      <c r="AU1545" s="36">
        <v>89</v>
      </c>
      <c r="AV1545" s="40">
        <v>25</v>
      </c>
      <c r="AW1545" s="40">
        <v>24</v>
      </c>
      <c r="AX1545" s="36">
        <v>35</v>
      </c>
      <c r="AY1545" s="35" t="s">
        <v>6353</v>
      </c>
    </row>
    <row r="1546" spans="1:51">
      <c r="A1546" s="41" t="s">
        <v>6354</v>
      </c>
      <c r="B1546" s="42">
        <v>1534</v>
      </c>
      <c r="C1546" s="43">
        <v>1</v>
      </c>
      <c r="D1546" s="44" t="s">
        <v>6355</v>
      </c>
      <c r="E1546" s="44" t="s">
        <v>6356</v>
      </c>
      <c r="F1546" s="45">
        <v>34.085885127882499</v>
      </c>
      <c r="G1546" s="45">
        <v>3.6439527474940201</v>
      </c>
      <c r="H1546" s="45">
        <v>-16.7617555625799</v>
      </c>
      <c r="I1546" s="45">
        <v>17.1532749399538</v>
      </c>
      <c r="J1546" s="46">
        <v>282.26507676496601</v>
      </c>
      <c r="K1546" s="45">
        <v>8.1612371166464701</v>
      </c>
      <c r="L1546" s="45">
        <v>8.0495590693363308</v>
      </c>
      <c r="M1546" s="46">
        <v>11.309981415792601</v>
      </c>
      <c r="N1546" s="45">
        <v>34.615811035086701</v>
      </c>
      <c r="O1546" s="45">
        <v>1.4502350337633201</v>
      </c>
      <c r="P1546" s="45">
        <v>-16.2857891169742</v>
      </c>
      <c r="Q1546" s="45">
        <v>16.350232683840002</v>
      </c>
      <c r="R1546" s="46">
        <v>275.08871578532802</v>
      </c>
      <c r="S1546" s="45">
        <v>8.1965825746948706</v>
      </c>
      <c r="T1546" s="45">
        <v>8.3077732134390097</v>
      </c>
      <c r="U1546" s="46">
        <v>11.302759330550399</v>
      </c>
      <c r="V1546" s="45">
        <v>34.279327987768802</v>
      </c>
      <c r="W1546" s="45">
        <v>5.6930874156851097</v>
      </c>
      <c r="X1546" s="45">
        <v>-16.6924929743879</v>
      </c>
      <c r="Y1546" s="45">
        <v>17.636625698319399</v>
      </c>
      <c r="Z1546" s="46">
        <v>288.83228908990299</v>
      </c>
      <c r="AA1546" s="45">
        <v>8.3659774294933804</v>
      </c>
      <c r="AB1546" s="45">
        <v>8.1431873309497007</v>
      </c>
      <c r="AC1546" s="46">
        <v>15.038071496790799</v>
      </c>
      <c r="AD1546" s="45">
        <v>34.912945511351197</v>
      </c>
      <c r="AE1546" s="45">
        <v>3.1442336949484799</v>
      </c>
      <c r="AF1546" s="45">
        <v>-16.0054699843276</v>
      </c>
      <c r="AG1546" s="45">
        <v>16.311384826177701</v>
      </c>
      <c r="AH1546" s="46">
        <v>281.11408177048901</v>
      </c>
      <c r="AI1546" s="45">
        <v>8.3657369805178892</v>
      </c>
      <c r="AJ1546" s="45">
        <v>8.4549433577498601</v>
      </c>
      <c r="AK1546" s="46">
        <v>14.9950321303187</v>
      </c>
      <c r="AL1546" s="47">
        <v>75</v>
      </c>
      <c r="AM1546" s="47">
        <v>79</v>
      </c>
      <c r="AN1546" s="43">
        <v>107</v>
      </c>
      <c r="AO1546" s="47">
        <v>29</v>
      </c>
      <c r="AP1546" s="47">
        <v>31</v>
      </c>
      <c r="AQ1546" s="43">
        <v>42</v>
      </c>
      <c r="AR1546" s="42" t="s">
        <v>6357</v>
      </c>
      <c r="AS1546" s="47">
        <v>78</v>
      </c>
      <c r="AT1546" s="47">
        <v>80</v>
      </c>
      <c r="AU1546" s="43">
        <v>106</v>
      </c>
      <c r="AV1546" s="47">
        <v>31</v>
      </c>
      <c r="AW1546" s="47">
        <v>31</v>
      </c>
      <c r="AX1546" s="43">
        <v>42</v>
      </c>
      <c r="AY1546" s="42" t="s">
        <v>6358</v>
      </c>
    </row>
    <row r="1547" spans="1:51">
      <c r="A1547" s="41" t="s">
        <v>6354</v>
      </c>
      <c r="B1547" s="42">
        <v>1535</v>
      </c>
      <c r="C1547" s="43">
        <v>2</v>
      </c>
      <c r="D1547" s="44" t="s">
        <v>6359</v>
      </c>
      <c r="E1547" s="44" t="s">
        <v>6360</v>
      </c>
      <c r="F1547" s="45">
        <v>28.887121260369501</v>
      </c>
      <c r="G1547" s="45">
        <v>2.19363254809452</v>
      </c>
      <c r="H1547" s="45">
        <v>-19.4477787615082</v>
      </c>
      <c r="I1547" s="45">
        <v>19.571104274225998</v>
      </c>
      <c r="J1547" s="46">
        <v>276.43553637152399</v>
      </c>
      <c r="K1547" s="45">
        <v>5.7790465530050801</v>
      </c>
      <c r="L1547" s="45">
        <v>5.7941708054744696</v>
      </c>
      <c r="M1547" s="46">
        <v>9.3676428173978508</v>
      </c>
      <c r="N1547" s="45">
        <v>29.5748082397755</v>
      </c>
      <c r="O1547" s="45">
        <v>-0.638990714772109</v>
      </c>
      <c r="P1547" s="45">
        <v>-18.430285006790001</v>
      </c>
      <c r="Q1547" s="45">
        <v>18.4413588047376</v>
      </c>
      <c r="R1547" s="46">
        <v>268.01431112037301</v>
      </c>
      <c r="S1547" s="45">
        <v>5.8086062800212597</v>
      </c>
      <c r="T1547" s="45">
        <v>6.0645779465807799</v>
      </c>
      <c r="U1547" s="46">
        <v>9.2916946646877996</v>
      </c>
      <c r="V1547" s="45">
        <v>29.170275443660898</v>
      </c>
      <c r="W1547" s="45">
        <v>4.5336439521788696</v>
      </c>
      <c r="X1547" s="45">
        <v>-19.019184353337799</v>
      </c>
      <c r="Y1547" s="45">
        <v>19.552066411287001</v>
      </c>
      <c r="Z1547" s="46">
        <v>283.40751177300501</v>
      </c>
      <c r="AA1547" s="45">
        <v>6.0133007373252498</v>
      </c>
      <c r="AB1547" s="45">
        <v>5.9045152534355898</v>
      </c>
      <c r="AC1547" s="46">
        <v>12.3830483306935</v>
      </c>
      <c r="AD1547" s="45">
        <v>29.9822070520385</v>
      </c>
      <c r="AE1547" s="45">
        <v>1.1666429417297499</v>
      </c>
      <c r="AF1547" s="45">
        <v>-17.7218401784592</v>
      </c>
      <c r="AG1547" s="45">
        <v>17.760199184252901</v>
      </c>
      <c r="AH1547" s="46">
        <v>273.76639255909799</v>
      </c>
      <c r="AI1547" s="45">
        <v>6.0103638977202998</v>
      </c>
      <c r="AJ1547" s="45">
        <v>6.2286721248557804</v>
      </c>
      <c r="AK1547" s="46">
        <v>12.242253714182</v>
      </c>
      <c r="AL1547" s="47">
        <v>58</v>
      </c>
      <c r="AM1547" s="47">
        <v>68</v>
      </c>
      <c r="AN1547" s="43">
        <v>98</v>
      </c>
      <c r="AO1547" s="47">
        <v>23</v>
      </c>
      <c r="AP1547" s="47">
        <v>27</v>
      </c>
      <c r="AQ1547" s="43">
        <v>38</v>
      </c>
      <c r="AR1547" s="42" t="s">
        <v>6361</v>
      </c>
      <c r="AS1547" s="47">
        <v>63</v>
      </c>
      <c r="AT1547" s="47">
        <v>70</v>
      </c>
      <c r="AU1547" s="43">
        <v>97</v>
      </c>
      <c r="AV1547" s="47">
        <v>25</v>
      </c>
      <c r="AW1547" s="47">
        <v>27</v>
      </c>
      <c r="AX1547" s="43">
        <v>38</v>
      </c>
      <c r="AY1547" s="42" t="s">
        <v>6362</v>
      </c>
    </row>
    <row r="1548" spans="1:51">
      <c r="A1548" s="41" t="s">
        <v>6354</v>
      </c>
      <c r="B1548" s="42">
        <v>1536</v>
      </c>
      <c r="C1548" s="43">
        <v>3</v>
      </c>
      <c r="D1548" s="44" t="s">
        <v>6363</v>
      </c>
      <c r="E1548" s="44" t="s">
        <v>6364</v>
      </c>
      <c r="F1548" s="45">
        <v>32.446977293184297</v>
      </c>
      <c r="G1548" s="45">
        <v>2.5060771154118102</v>
      </c>
      <c r="H1548" s="45">
        <v>-20.7074574890887</v>
      </c>
      <c r="I1548" s="45">
        <v>20.858552638445602</v>
      </c>
      <c r="J1548" s="46">
        <v>276.90054380578403</v>
      </c>
      <c r="K1548" s="45">
        <v>7.2802281425019997</v>
      </c>
      <c r="L1548" s="45">
        <v>7.2849418490656701</v>
      </c>
      <c r="M1548" s="46">
        <v>11.682527576874399</v>
      </c>
      <c r="N1548" s="45">
        <v>33.110916271398999</v>
      </c>
      <c r="O1548" s="45">
        <v>0.10884582057360501</v>
      </c>
      <c r="P1548" s="45">
        <v>-20.064822384342499</v>
      </c>
      <c r="Q1548" s="45">
        <v>20.065117610616301</v>
      </c>
      <c r="R1548" s="46">
        <v>270.31080987632203</v>
      </c>
      <c r="S1548" s="45">
        <v>7.3509959830777198</v>
      </c>
      <c r="T1548" s="45">
        <v>7.58857346825521</v>
      </c>
      <c r="U1548" s="46">
        <v>11.695032350869599</v>
      </c>
      <c r="V1548" s="45">
        <v>32.733827212185098</v>
      </c>
      <c r="W1548" s="45">
        <v>5.4151020590857399</v>
      </c>
      <c r="X1548" s="45">
        <v>-20.520373449423101</v>
      </c>
      <c r="Y1548" s="45">
        <v>21.2228428070818</v>
      </c>
      <c r="Z1548" s="46">
        <v>284.78273520481099</v>
      </c>
      <c r="AA1548" s="45">
        <v>7.6070674591537699</v>
      </c>
      <c r="AB1548" s="45">
        <v>7.4151098600200998</v>
      </c>
      <c r="AC1548" s="46">
        <v>15.5514214122779</v>
      </c>
      <c r="AD1548" s="45">
        <v>33.524751329103097</v>
      </c>
      <c r="AE1548" s="45">
        <v>2.5345405889968</v>
      </c>
      <c r="AF1548" s="45">
        <v>-19.613741027068102</v>
      </c>
      <c r="AG1548" s="45">
        <v>19.776823128959901</v>
      </c>
      <c r="AH1548" s="46">
        <v>277.36311197228201</v>
      </c>
      <c r="AI1548" s="45">
        <v>7.6441614394404303</v>
      </c>
      <c r="AJ1548" s="45">
        <v>7.78203075815874</v>
      </c>
      <c r="AK1548" s="46">
        <v>15.527775711158499</v>
      </c>
      <c r="AL1548" s="47">
        <v>66</v>
      </c>
      <c r="AM1548" s="47">
        <v>76</v>
      </c>
      <c r="AN1548" s="43">
        <v>109</v>
      </c>
      <c r="AO1548" s="47">
        <v>26</v>
      </c>
      <c r="AP1548" s="47">
        <v>30</v>
      </c>
      <c r="AQ1548" s="43">
        <v>43</v>
      </c>
      <c r="AR1548" s="42" t="s">
        <v>6365</v>
      </c>
      <c r="AS1548" s="47">
        <v>71</v>
      </c>
      <c r="AT1548" s="47">
        <v>77</v>
      </c>
      <c r="AU1548" s="43">
        <v>108</v>
      </c>
      <c r="AV1548" s="47">
        <v>28</v>
      </c>
      <c r="AW1548" s="47">
        <v>30</v>
      </c>
      <c r="AX1548" s="43">
        <v>42</v>
      </c>
      <c r="AY1548" s="42" t="s">
        <v>6366</v>
      </c>
    </row>
    <row r="1549" spans="1:51">
      <c r="A1549" s="41" t="s">
        <v>6354</v>
      </c>
      <c r="B1549" s="42">
        <v>1537</v>
      </c>
      <c r="C1549" s="43">
        <v>4</v>
      </c>
      <c r="D1549" s="44" t="s">
        <v>6367</v>
      </c>
      <c r="E1549" s="44" t="s">
        <v>6368</v>
      </c>
      <c r="F1549" s="45">
        <v>28.298021969652499</v>
      </c>
      <c r="G1549" s="45">
        <v>5.2770959737530303</v>
      </c>
      <c r="H1549" s="45">
        <v>-23.064843189482399</v>
      </c>
      <c r="I1549" s="45">
        <v>23.6608269777625</v>
      </c>
      <c r="J1549" s="46">
        <v>282.88711605674098</v>
      </c>
      <c r="K1549" s="45">
        <v>5.8274021931406104</v>
      </c>
      <c r="L1549" s="45">
        <v>5.5690232998000804</v>
      </c>
      <c r="M1549" s="46">
        <v>10.1430269353251</v>
      </c>
      <c r="N1549" s="45">
        <v>29.008282601741499</v>
      </c>
      <c r="O1549" s="45">
        <v>2.4470863011533099</v>
      </c>
      <c r="P1549" s="45">
        <v>-22.2877540921052</v>
      </c>
      <c r="Q1549" s="45">
        <v>22.421690699754201</v>
      </c>
      <c r="R1549" s="46">
        <v>276.26569896484801</v>
      </c>
      <c r="S1549" s="45">
        <v>5.8661225124526997</v>
      </c>
      <c r="T1549" s="45">
        <v>5.8412172282682002</v>
      </c>
      <c r="U1549" s="46">
        <v>10.144287476558</v>
      </c>
      <c r="V1549" s="45">
        <v>28.571350566327901</v>
      </c>
      <c r="W1549" s="45">
        <v>8.4976851384006302</v>
      </c>
      <c r="X1549" s="45">
        <v>-22.8548384608027</v>
      </c>
      <c r="Y1549" s="45">
        <v>24.383484036961999</v>
      </c>
      <c r="Z1549" s="46">
        <v>290.39569849389699</v>
      </c>
      <c r="AA1549" s="45">
        <v>6.1393493177224903</v>
      </c>
      <c r="AB1549" s="45">
        <v>5.6727469911988999</v>
      </c>
      <c r="AC1549" s="46">
        <v>13.4890582961982</v>
      </c>
      <c r="AD1549" s="45">
        <v>29.425879875265199</v>
      </c>
      <c r="AE1549" s="45">
        <v>5.0705749115553296</v>
      </c>
      <c r="AF1549" s="45">
        <v>-21.7472804527956</v>
      </c>
      <c r="AG1549" s="45">
        <v>22.3305829979031</v>
      </c>
      <c r="AH1549" s="46">
        <v>283.12455098955797</v>
      </c>
      <c r="AI1549" s="45">
        <v>6.1475986501165201</v>
      </c>
      <c r="AJ1549" s="45">
        <v>6.0053189277717802</v>
      </c>
      <c r="AK1549" s="46">
        <v>13.4402856333167</v>
      </c>
      <c r="AL1549" s="47">
        <v>60</v>
      </c>
      <c r="AM1549" s="47">
        <v>65</v>
      </c>
      <c r="AN1549" s="43">
        <v>103</v>
      </c>
      <c r="AO1549" s="47">
        <v>24</v>
      </c>
      <c r="AP1549" s="47">
        <v>25</v>
      </c>
      <c r="AQ1549" s="43">
        <v>40</v>
      </c>
      <c r="AR1549" s="42" t="s">
        <v>6369</v>
      </c>
      <c r="AS1549" s="47">
        <v>63</v>
      </c>
      <c r="AT1549" s="47">
        <v>67</v>
      </c>
      <c r="AU1549" s="43">
        <v>101</v>
      </c>
      <c r="AV1549" s="47">
        <v>25</v>
      </c>
      <c r="AW1549" s="47">
        <v>26</v>
      </c>
      <c r="AX1549" s="43">
        <v>40</v>
      </c>
      <c r="AY1549" s="42" t="s">
        <v>6370</v>
      </c>
    </row>
    <row r="1550" spans="1:51">
      <c r="A1550" s="41" t="s">
        <v>6354</v>
      </c>
      <c r="B1550" s="42">
        <v>1538</v>
      </c>
      <c r="C1550" s="43">
        <v>5</v>
      </c>
      <c r="D1550" s="44" t="s">
        <v>6371</v>
      </c>
      <c r="E1550" s="44" t="s">
        <v>6372</v>
      </c>
      <c r="F1550" s="45">
        <v>28.2910177094966</v>
      </c>
      <c r="G1550" s="45">
        <v>4.4975275152557801</v>
      </c>
      <c r="H1550" s="45">
        <v>-19.9500198663833</v>
      </c>
      <c r="I1550" s="45">
        <v>20.450697944558499</v>
      </c>
      <c r="J1550" s="46">
        <v>282.70436304123399</v>
      </c>
      <c r="K1550" s="45">
        <v>5.75555292272717</v>
      </c>
      <c r="L1550" s="45">
        <v>5.5663820495396301</v>
      </c>
      <c r="M1550" s="46">
        <v>9.2159612008448395</v>
      </c>
      <c r="N1550" s="45">
        <v>28.9347683160949</v>
      </c>
      <c r="O1550" s="45">
        <v>1.79524962766456</v>
      </c>
      <c r="P1550" s="45">
        <v>-19.153727542742899</v>
      </c>
      <c r="Q1550" s="45">
        <v>19.237676575076801</v>
      </c>
      <c r="R1550" s="46">
        <v>275.35460235892498</v>
      </c>
      <c r="S1550" s="45">
        <v>5.7797702069986903</v>
      </c>
      <c r="T1550" s="45">
        <v>5.8126416936813001</v>
      </c>
      <c r="U1550" s="46">
        <v>9.1829077060855493</v>
      </c>
      <c r="V1550" s="45">
        <v>28.5267406707713</v>
      </c>
      <c r="W1550" s="45">
        <v>7.0341569571197304</v>
      </c>
      <c r="X1550" s="45">
        <v>-19.7071846773818</v>
      </c>
      <c r="Y1550" s="45">
        <v>20.924925137400798</v>
      </c>
      <c r="Z1550" s="46">
        <v>289.64319159323998</v>
      </c>
      <c r="AA1550" s="45">
        <v>5.9885842995247698</v>
      </c>
      <c r="AB1550" s="45">
        <v>5.6557310749710004</v>
      </c>
      <c r="AC1550" s="46">
        <v>12.222139373108799</v>
      </c>
      <c r="AD1550" s="45">
        <v>29.297366261995801</v>
      </c>
      <c r="AE1550" s="45">
        <v>3.8081582908979201</v>
      </c>
      <c r="AF1550" s="45">
        <v>-18.624109495588101</v>
      </c>
      <c r="AG1550" s="45">
        <v>19.009458805347201</v>
      </c>
      <c r="AH1550" s="46">
        <v>281.55623691387802</v>
      </c>
      <c r="AI1550" s="45">
        <v>5.9823356980418101</v>
      </c>
      <c r="AJ1550" s="45">
        <v>5.9544943378930597</v>
      </c>
      <c r="AK1550" s="46">
        <v>12.1371138680845</v>
      </c>
      <c r="AL1550" s="47">
        <v>61</v>
      </c>
      <c r="AM1550" s="47">
        <v>65</v>
      </c>
      <c r="AN1550" s="43">
        <v>98</v>
      </c>
      <c r="AO1550" s="47">
        <v>24</v>
      </c>
      <c r="AP1550" s="47">
        <v>25</v>
      </c>
      <c r="AQ1550" s="43">
        <v>38</v>
      </c>
      <c r="AR1550" s="42" t="s">
        <v>6373</v>
      </c>
      <c r="AS1550" s="47">
        <v>64</v>
      </c>
      <c r="AT1550" s="47">
        <v>67</v>
      </c>
      <c r="AU1550" s="43">
        <v>97</v>
      </c>
      <c r="AV1550" s="47">
        <v>25</v>
      </c>
      <c r="AW1550" s="47">
        <v>26</v>
      </c>
      <c r="AX1550" s="43">
        <v>38</v>
      </c>
      <c r="AY1550" s="42" t="s">
        <v>6374</v>
      </c>
    </row>
    <row r="1551" spans="1:51">
      <c r="A1551" s="41" t="s">
        <v>6354</v>
      </c>
      <c r="B1551" s="42">
        <v>1539</v>
      </c>
      <c r="C1551" s="43">
        <v>6</v>
      </c>
      <c r="D1551" s="44" t="s">
        <v>6375</v>
      </c>
      <c r="E1551" s="44" t="s">
        <v>6376</v>
      </c>
      <c r="F1551" s="45">
        <v>28.604229414630101</v>
      </c>
      <c r="G1551" s="45">
        <v>3.2963392793564901</v>
      </c>
      <c r="H1551" s="45">
        <v>-15.6406178609869</v>
      </c>
      <c r="I1551" s="45">
        <v>15.984204068956601</v>
      </c>
      <c r="J1551" s="46">
        <v>281.90120704460401</v>
      </c>
      <c r="K1551" s="45">
        <v>5.7687167836714304</v>
      </c>
      <c r="L1551" s="45">
        <v>5.68531006170174</v>
      </c>
      <c r="M1551" s="46">
        <v>8.1757159773487906</v>
      </c>
      <c r="N1551" s="45">
        <v>29.081768276631198</v>
      </c>
      <c r="O1551" s="45">
        <v>1.34530340365746</v>
      </c>
      <c r="P1551" s="45">
        <v>-15.1587290300518</v>
      </c>
      <c r="Q1551" s="45">
        <v>15.218308284905699</v>
      </c>
      <c r="R1551" s="46">
        <v>275.07158565150399</v>
      </c>
      <c r="S1551" s="45">
        <v>5.7960776842023698</v>
      </c>
      <c r="T1551" s="45">
        <v>5.8698750873943704</v>
      </c>
      <c r="U1551" s="46">
        <v>8.1569546593875408</v>
      </c>
      <c r="V1551" s="45">
        <v>28.782055900665998</v>
      </c>
      <c r="W1551" s="45">
        <v>5.2749924190273196</v>
      </c>
      <c r="X1551" s="45">
        <v>-15.5323554402576</v>
      </c>
      <c r="Y1551" s="45">
        <v>16.403646257564102</v>
      </c>
      <c r="Z1551" s="46">
        <v>288.75816362599602</v>
      </c>
      <c r="AA1551" s="45">
        <v>5.9293043142878004</v>
      </c>
      <c r="AB1551" s="45">
        <v>5.7535794629744901</v>
      </c>
      <c r="AC1551" s="46">
        <v>10.857020424710299</v>
      </c>
      <c r="AD1551" s="45">
        <v>29.355628619712402</v>
      </c>
      <c r="AE1551" s="45">
        <v>2.9568532878314899</v>
      </c>
      <c r="AF1551" s="45">
        <v>-14.8400388595423</v>
      </c>
      <c r="AG1551" s="45">
        <v>15.1317459243302</v>
      </c>
      <c r="AH1551" s="46">
        <v>281.26851663652099</v>
      </c>
      <c r="AI1551" s="45">
        <v>5.9283864748957997</v>
      </c>
      <c r="AJ1551" s="45">
        <v>5.9775002641598496</v>
      </c>
      <c r="AK1551" s="46">
        <v>10.802558013758</v>
      </c>
      <c r="AL1551" s="47">
        <v>63</v>
      </c>
      <c r="AM1551" s="47">
        <v>66</v>
      </c>
      <c r="AN1551" s="43">
        <v>92</v>
      </c>
      <c r="AO1551" s="47">
        <v>25</v>
      </c>
      <c r="AP1551" s="47">
        <v>26</v>
      </c>
      <c r="AQ1551" s="43">
        <v>36</v>
      </c>
      <c r="AR1551" s="42" t="s">
        <v>6377</v>
      </c>
      <c r="AS1551" s="47">
        <v>66</v>
      </c>
      <c r="AT1551" s="47">
        <v>68</v>
      </c>
      <c r="AU1551" s="43">
        <v>91</v>
      </c>
      <c r="AV1551" s="47">
        <v>26</v>
      </c>
      <c r="AW1551" s="47">
        <v>27</v>
      </c>
      <c r="AX1551" s="43">
        <v>36</v>
      </c>
      <c r="AY1551" s="42" t="s">
        <v>6378</v>
      </c>
    </row>
    <row r="1552" spans="1:51">
      <c r="A1552" s="41" t="s">
        <v>6354</v>
      </c>
      <c r="B1552" s="42">
        <v>1540</v>
      </c>
      <c r="C1552" s="43">
        <v>7</v>
      </c>
      <c r="D1552" s="44" t="s">
        <v>6379</v>
      </c>
      <c r="E1552" s="44" t="s">
        <v>6380</v>
      </c>
      <c r="F1552" s="45">
        <v>29.9765222557558</v>
      </c>
      <c r="G1552" s="45">
        <v>2.8059058477685501</v>
      </c>
      <c r="H1552" s="45">
        <v>-14.4695655794059</v>
      </c>
      <c r="I1552" s="45">
        <v>14.739112445573801</v>
      </c>
      <c r="J1552" s="46">
        <v>280.97446095741998</v>
      </c>
      <c r="K1552" s="45">
        <v>6.2622203914012102</v>
      </c>
      <c r="L1552" s="45">
        <v>6.22636225173326</v>
      </c>
      <c r="M1552" s="46">
        <v>8.4965269973248603</v>
      </c>
      <c r="N1552" s="45">
        <v>30.417968953323701</v>
      </c>
      <c r="O1552" s="45">
        <v>1.0958412485834701</v>
      </c>
      <c r="P1552" s="45">
        <v>-14.1008805416255</v>
      </c>
      <c r="Q1552" s="45">
        <v>14.143397756242701</v>
      </c>
      <c r="R1552" s="46">
        <v>274.44377449077598</v>
      </c>
      <c r="S1552" s="45">
        <v>6.2996620747347896</v>
      </c>
      <c r="T1552" s="45">
        <v>6.4074383087917797</v>
      </c>
      <c r="U1552" s="46">
        <v>8.4896226860530302</v>
      </c>
      <c r="V1552" s="45">
        <v>30.143607655345502</v>
      </c>
      <c r="W1552" s="45">
        <v>4.6916590317478404</v>
      </c>
      <c r="X1552" s="45">
        <v>-14.421107497273301</v>
      </c>
      <c r="Y1552" s="45">
        <v>15.165091688417</v>
      </c>
      <c r="Z1552" s="46">
        <v>288.021405408117</v>
      </c>
      <c r="AA1552" s="45">
        <v>6.4161639777176704</v>
      </c>
      <c r="AB1552" s="45">
        <v>6.2944917761127996</v>
      </c>
      <c r="AC1552" s="46">
        <v>11.297003596502501</v>
      </c>
      <c r="AD1552" s="45">
        <v>30.673347755873099</v>
      </c>
      <c r="AE1552" s="45">
        <v>2.6612483655179502</v>
      </c>
      <c r="AF1552" s="45">
        <v>-13.8711499825987</v>
      </c>
      <c r="AG1552" s="45">
        <v>14.1241298741805</v>
      </c>
      <c r="AH1552" s="46">
        <v>280.86050817072402</v>
      </c>
      <c r="AI1552" s="45">
        <v>6.4241188620413503</v>
      </c>
      <c r="AJ1552" s="45">
        <v>6.5137770653468801</v>
      </c>
      <c r="AK1552" s="46">
        <v>11.2628221613561</v>
      </c>
      <c r="AL1552" s="47">
        <v>66</v>
      </c>
      <c r="AM1552" s="47">
        <v>70</v>
      </c>
      <c r="AN1552" s="43">
        <v>93</v>
      </c>
      <c r="AO1552" s="47">
        <v>26</v>
      </c>
      <c r="AP1552" s="47">
        <v>27</v>
      </c>
      <c r="AQ1552" s="43">
        <v>36</v>
      </c>
      <c r="AR1552" s="42" t="s">
        <v>6381</v>
      </c>
      <c r="AS1552" s="47">
        <v>69</v>
      </c>
      <c r="AT1552" s="47">
        <v>71</v>
      </c>
      <c r="AU1552" s="43">
        <v>93</v>
      </c>
      <c r="AV1552" s="47">
        <v>27</v>
      </c>
      <c r="AW1552" s="47">
        <v>28</v>
      </c>
      <c r="AX1552" s="43">
        <v>36</v>
      </c>
      <c r="AY1552" s="42" t="s">
        <v>6382</v>
      </c>
    </row>
    <row r="1553" spans="1:51">
      <c r="A1553" s="34" t="s">
        <v>6383</v>
      </c>
      <c r="B1553" s="35">
        <v>1541</v>
      </c>
      <c r="C1553" s="36">
        <v>1</v>
      </c>
      <c r="D1553" s="37" t="s">
        <v>6384</v>
      </c>
      <c r="E1553" s="37" t="s">
        <v>6385</v>
      </c>
      <c r="F1553" s="38">
        <v>26.058335991887901</v>
      </c>
      <c r="G1553" s="38">
        <v>0.18621780077848801</v>
      </c>
      <c r="H1553" s="38">
        <v>-13.450986842639701</v>
      </c>
      <c r="I1553" s="38">
        <v>13.4522757966893</v>
      </c>
      <c r="J1553" s="39">
        <v>270.79316206427802</v>
      </c>
      <c r="K1553" s="38">
        <v>4.6099484349217299</v>
      </c>
      <c r="L1553" s="38">
        <v>4.7663100588812197</v>
      </c>
      <c r="M1553" s="39">
        <v>6.5530720408485701</v>
      </c>
      <c r="N1553" s="38">
        <v>26.575909204720801</v>
      </c>
      <c r="O1553" s="38">
        <v>-1.9861580603183799</v>
      </c>
      <c r="P1553" s="38">
        <v>-12.598233898190299</v>
      </c>
      <c r="Q1553" s="38">
        <v>12.753835548339101</v>
      </c>
      <c r="R1553" s="39">
        <v>261.04084891493198</v>
      </c>
      <c r="S1553" s="38">
        <v>4.6286726132477796</v>
      </c>
      <c r="T1553" s="38">
        <v>4.9444481324779996</v>
      </c>
      <c r="U1553" s="39">
        <v>6.4751398499541102</v>
      </c>
      <c r="V1553" s="38">
        <v>26.2814427637798</v>
      </c>
      <c r="W1553" s="38">
        <v>1.56024387414808</v>
      </c>
      <c r="X1553" s="38">
        <v>-13.057059628473301</v>
      </c>
      <c r="Y1553" s="38">
        <v>13.14994931885</v>
      </c>
      <c r="Z1553" s="39">
        <v>276.81420712875303</v>
      </c>
      <c r="AA1553" s="38">
        <v>4.7219404886740799</v>
      </c>
      <c r="AB1553" s="38">
        <v>4.8425646463763297</v>
      </c>
      <c r="AC1553" s="39">
        <v>8.6437098789042004</v>
      </c>
      <c r="AD1553" s="38">
        <v>26.885865105542699</v>
      </c>
      <c r="AE1553" s="38">
        <v>-0.97219835232259499</v>
      </c>
      <c r="AF1553" s="38">
        <v>-12.016858882339699</v>
      </c>
      <c r="AG1553" s="38">
        <v>12.0561215585413</v>
      </c>
      <c r="AH1553" s="39">
        <v>265.374680866022</v>
      </c>
      <c r="AI1553" s="38">
        <v>4.7158169162281096</v>
      </c>
      <c r="AJ1553" s="38">
        <v>5.0532240910028099</v>
      </c>
      <c r="AK1553" s="39">
        <v>8.5189273801181802</v>
      </c>
      <c r="AL1553" s="40">
        <v>53</v>
      </c>
      <c r="AM1553" s="40">
        <v>62</v>
      </c>
      <c r="AN1553" s="36">
        <v>82</v>
      </c>
      <c r="AO1553" s="40">
        <v>21</v>
      </c>
      <c r="AP1553" s="40">
        <v>24</v>
      </c>
      <c r="AQ1553" s="36">
        <v>32</v>
      </c>
      <c r="AR1553" s="35" t="s">
        <v>6386</v>
      </c>
      <c r="AS1553" s="40">
        <v>58</v>
      </c>
      <c r="AT1553" s="40">
        <v>65</v>
      </c>
      <c r="AU1553" s="36">
        <v>82</v>
      </c>
      <c r="AV1553" s="40">
        <v>23</v>
      </c>
      <c r="AW1553" s="40">
        <v>25</v>
      </c>
      <c r="AX1553" s="36">
        <v>32</v>
      </c>
      <c r="AY1553" s="35" t="s">
        <v>6387</v>
      </c>
    </row>
    <row r="1554" spans="1:51">
      <c r="A1554" s="34" t="s">
        <v>6383</v>
      </c>
      <c r="B1554" s="35">
        <v>1542</v>
      </c>
      <c r="C1554" s="36">
        <v>2</v>
      </c>
      <c r="D1554" s="37" t="s">
        <v>6388</v>
      </c>
      <c r="E1554" s="37" t="s">
        <v>6389</v>
      </c>
      <c r="F1554" s="38">
        <v>27.742127841624399</v>
      </c>
      <c r="G1554" s="38">
        <v>-5.1156368469196203E-2</v>
      </c>
      <c r="H1554" s="38">
        <v>-6.3741834208553199</v>
      </c>
      <c r="I1554" s="38">
        <v>6.3743886967098096</v>
      </c>
      <c r="J1554" s="39">
        <v>269.54017936285601</v>
      </c>
      <c r="K1554" s="38">
        <v>5.1659278128862001</v>
      </c>
      <c r="L1554" s="38">
        <v>5.3619869035968701</v>
      </c>
      <c r="M1554" s="39">
        <v>5.6441861297902296</v>
      </c>
      <c r="N1554" s="38">
        <v>27.942370729957801</v>
      </c>
      <c r="O1554" s="38">
        <v>-0.78885672869721801</v>
      </c>
      <c r="P1554" s="38">
        <v>-6.1783482400765903</v>
      </c>
      <c r="Q1554" s="38">
        <v>6.2285055923606896</v>
      </c>
      <c r="R1554" s="39">
        <v>262.723795833537</v>
      </c>
      <c r="S1554" s="38">
        <v>5.1922439028427103</v>
      </c>
      <c r="T1554" s="38">
        <v>5.4359628955244501</v>
      </c>
      <c r="U1554" s="39">
        <v>5.5999367705737404</v>
      </c>
      <c r="V1554" s="38">
        <v>27.837754000218599</v>
      </c>
      <c r="W1554" s="38">
        <v>0.66320708069397805</v>
      </c>
      <c r="X1554" s="38">
        <v>-6.2981037763910699</v>
      </c>
      <c r="Y1554" s="38">
        <v>6.3329262438523699</v>
      </c>
      <c r="Z1554" s="39">
        <v>276.01124444962602</v>
      </c>
      <c r="AA1554" s="38">
        <v>5.1841105446516096</v>
      </c>
      <c r="AB1554" s="38">
        <v>5.3972299050834396</v>
      </c>
      <c r="AC1554" s="39">
        <v>7.4715475869560501</v>
      </c>
      <c r="AD1554" s="38">
        <v>28.074961023057799</v>
      </c>
      <c r="AE1554" s="38">
        <v>-0.19914115144553701</v>
      </c>
      <c r="AF1554" s="38">
        <v>-6.0295242255247699</v>
      </c>
      <c r="AG1554" s="38">
        <v>6.0328119135598097</v>
      </c>
      <c r="AH1554" s="39">
        <v>268.10834138289403</v>
      </c>
      <c r="AI1554" s="38">
        <v>5.1843478216788004</v>
      </c>
      <c r="AJ1554" s="38">
        <v>5.48531841785708</v>
      </c>
      <c r="AK1554" s="39">
        <v>7.4011380418489399</v>
      </c>
      <c r="AL1554" s="40">
        <v>62</v>
      </c>
      <c r="AM1554" s="40">
        <v>66</v>
      </c>
      <c r="AN1554" s="36">
        <v>75</v>
      </c>
      <c r="AO1554" s="40">
        <v>24</v>
      </c>
      <c r="AP1554" s="40">
        <v>26</v>
      </c>
      <c r="AQ1554" s="36">
        <v>29</v>
      </c>
      <c r="AR1554" s="35" t="s">
        <v>6390</v>
      </c>
      <c r="AS1554" s="40">
        <v>65</v>
      </c>
      <c r="AT1554" s="40">
        <v>68</v>
      </c>
      <c r="AU1554" s="36">
        <v>76</v>
      </c>
      <c r="AV1554" s="40">
        <v>25</v>
      </c>
      <c r="AW1554" s="40">
        <v>27</v>
      </c>
      <c r="AX1554" s="36">
        <v>30</v>
      </c>
      <c r="AY1554" s="35" t="s">
        <v>6391</v>
      </c>
    </row>
    <row r="1555" spans="1:51">
      <c r="A1555" s="34" t="s">
        <v>6383</v>
      </c>
      <c r="B1555" s="35">
        <v>1543</v>
      </c>
      <c r="C1555" s="36">
        <v>3</v>
      </c>
      <c r="D1555" s="37" t="s">
        <v>6392</v>
      </c>
      <c r="E1555" s="37" t="s">
        <v>6393</v>
      </c>
      <c r="F1555" s="38">
        <v>28.431518940415899</v>
      </c>
      <c r="G1555" s="38">
        <v>1.56068729928668</v>
      </c>
      <c r="H1555" s="38">
        <v>-7.3821725619877103</v>
      </c>
      <c r="I1555" s="38">
        <v>7.5453440333174298</v>
      </c>
      <c r="J1555" s="39">
        <v>281.93729687244399</v>
      </c>
      <c r="K1555" s="38">
        <v>5.5520072368831404</v>
      </c>
      <c r="L1555" s="38">
        <v>5.6195237794917396</v>
      </c>
      <c r="M1555" s="39">
        <v>6.1112483394714001</v>
      </c>
      <c r="N1555" s="38">
        <v>28.650671559189099</v>
      </c>
      <c r="O1555" s="38">
        <v>0.612555940840254</v>
      </c>
      <c r="P1555" s="38">
        <v>-7.23422879526108</v>
      </c>
      <c r="Q1555" s="38">
        <v>7.2601164620716103</v>
      </c>
      <c r="R1555" s="39">
        <v>274.839956122356</v>
      </c>
      <c r="S1555" s="38">
        <v>5.5688626113100401</v>
      </c>
      <c r="T1555" s="38">
        <v>5.7030872775597699</v>
      </c>
      <c r="U1555" s="39">
        <v>6.0798864151413499</v>
      </c>
      <c r="V1555" s="38">
        <v>28.508781812071799</v>
      </c>
      <c r="W1555" s="38">
        <v>2.3718515494185701</v>
      </c>
      <c r="X1555" s="38">
        <v>-7.3896157702229903</v>
      </c>
      <c r="Y1555" s="38">
        <v>7.7609342867987001</v>
      </c>
      <c r="Z1555" s="39">
        <v>287.795118108596</v>
      </c>
      <c r="AA1555" s="38">
        <v>5.5707103623432896</v>
      </c>
      <c r="AB1555" s="38">
        <v>5.6488904991935902</v>
      </c>
      <c r="AC1555" s="39">
        <v>8.1041158644179294</v>
      </c>
      <c r="AD1555" s="38">
        <v>28.7722427296763</v>
      </c>
      <c r="AE1555" s="38">
        <v>1.29089192268697</v>
      </c>
      <c r="AF1555" s="38">
        <v>-7.1562340655628596</v>
      </c>
      <c r="AG1555" s="38">
        <v>7.2717321153340597</v>
      </c>
      <c r="AH1555" s="39">
        <v>280.22545241000603</v>
      </c>
      <c r="AI1555" s="38">
        <v>5.5615703317513701</v>
      </c>
      <c r="AJ1555" s="38">
        <v>5.7497979156689798</v>
      </c>
      <c r="AK1555" s="39">
        <v>8.0496577682392196</v>
      </c>
      <c r="AL1555" s="40">
        <v>65</v>
      </c>
      <c r="AM1555" s="40">
        <v>67</v>
      </c>
      <c r="AN1555" s="36">
        <v>79</v>
      </c>
      <c r="AO1555" s="40">
        <v>25</v>
      </c>
      <c r="AP1555" s="40">
        <v>26</v>
      </c>
      <c r="AQ1555" s="36">
        <v>31</v>
      </c>
      <c r="AR1555" s="35" t="s">
        <v>6394</v>
      </c>
      <c r="AS1555" s="40">
        <v>68</v>
      </c>
      <c r="AT1555" s="40">
        <v>68</v>
      </c>
      <c r="AU1555" s="36">
        <v>79</v>
      </c>
      <c r="AV1555" s="40">
        <v>27</v>
      </c>
      <c r="AW1555" s="40">
        <v>27</v>
      </c>
      <c r="AX1555" s="36">
        <v>31</v>
      </c>
      <c r="AY1555" s="35" t="s">
        <v>6395</v>
      </c>
    </row>
    <row r="1556" spans="1:51">
      <c r="A1556" s="34" t="s">
        <v>6383</v>
      </c>
      <c r="B1556" s="35">
        <v>1544</v>
      </c>
      <c r="C1556" s="36">
        <v>4</v>
      </c>
      <c r="D1556" s="37" t="s">
        <v>6396</v>
      </c>
      <c r="E1556" s="37" t="s">
        <v>6397</v>
      </c>
      <c r="F1556" s="38">
        <v>24.825663120497602</v>
      </c>
      <c r="G1556" s="38">
        <v>2.1065919649905198</v>
      </c>
      <c r="H1556" s="38">
        <v>-6.9556991202075302</v>
      </c>
      <c r="I1556" s="38">
        <v>7.2677011467050798</v>
      </c>
      <c r="J1556" s="39">
        <v>286.84937783104402</v>
      </c>
      <c r="K1556" s="38">
        <v>4.3561846443710301</v>
      </c>
      <c r="L1556" s="38">
        <v>4.3593905167120104</v>
      </c>
      <c r="M1556" s="39">
        <v>4.7727359799948301</v>
      </c>
      <c r="N1556" s="38">
        <v>25.003105542314302</v>
      </c>
      <c r="O1556" s="38">
        <v>1.3249598349534499</v>
      </c>
      <c r="P1556" s="38">
        <v>-6.9162314506347604</v>
      </c>
      <c r="Q1556" s="38">
        <v>7.0420008550829696</v>
      </c>
      <c r="R1556" s="39">
        <v>280.84490104990698</v>
      </c>
      <c r="S1556" s="38">
        <v>4.3684116385627796</v>
      </c>
      <c r="T1556" s="38">
        <v>4.4164801778069203</v>
      </c>
      <c r="U1556" s="39">
        <v>4.7583056013990399</v>
      </c>
      <c r="V1556" s="38">
        <v>24.8805373632532</v>
      </c>
      <c r="W1556" s="38">
        <v>2.9336561917431601</v>
      </c>
      <c r="X1556" s="38">
        <v>-7.0279972041284102</v>
      </c>
      <c r="Y1556" s="38">
        <v>7.6157129247753099</v>
      </c>
      <c r="Z1556" s="39">
        <v>292.65683839521898</v>
      </c>
      <c r="AA1556" s="38">
        <v>4.3714647027987903</v>
      </c>
      <c r="AB1556" s="38">
        <v>4.3769926753960799</v>
      </c>
      <c r="AC1556" s="39">
        <v>6.3382823254823197</v>
      </c>
      <c r="AD1556" s="38">
        <v>25.097729637781399</v>
      </c>
      <c r="AE1556" s="38">
        <v>2.0365002945872099</v>
      </c>
      <c r="AF1556" s="38">
        <v>-6.9063291179908699</v>
      </c>
      <c r="AG1556" s="38">
        <v>7.2003274464334197</v>
      </c>
      <c r="AH1556" s="39">
        <v>286.42944365678801</v>
      </c>
      <c r="AI1556" s="38">
        <v>4.3634603056257601</v>
      </c>
      <c r="AJ1556" s="38">
        <v>4.4471269245262901</v>
      </c>
      <c r="AK1556" s="39">
        <v>6.3076821810772996</v>
      </c>
      <c r="AL1556" s="40">
        <v>58</v>
      </c>
      <c r="AM1556" s="40">
        <v>58</v>
      </c>
      <c r="AN1556" s="36">
        <v>70</v>
      </c>
      <c r="AO1556" s="40">
        <v>23</v>
      </c>
      <c r="AP1556" s="40">
        <v>23</v>
      </c>
      <c r="AQ1556" s="36">
        <v>27</v>
      </c>
      <c r="AR1556" s="35" t="s">
        <v>6398</v>
      </c>
      <c r="AS1556" s="40">
        <v>61</v>
      </c>
      <c r="AT1556" s="40">
        <v>61</v>
      </c>
      <c r="AU1556" s="36">
        <v>71</v>
      </c>
      <c r="AV1556" s="40">
        <v>24</v>
      </c>
      <c r="AW1556" s="40">
        <v>24</v>
      </c>
      <c r="AX1556" s="36">
        <v>28</v>
      </c>
      <c r="AY1556" s="35" t="s">
        <v>6399</v>
      </c>
    </row>
    <row r="1557" spans="1:51">
      <c r="A1557" s="34" t="s">
        <v>6383</v>
      </c>
      <c r="B1557" s="35">
        <v>1545</v>
      </c>
      <c r="C1557" s="36">
        <v>5</v>
      </c>
      <c r="D1557" s="37" t="s">
        <v>6400</v>
      </c>
      <c r="E1557" s="37" t="s">
        <v>6401</v>
      </c>
      <c r="F1557" s="38">
        <v>31.622923733138201</v>
      </c>
      <c r="G1557" s="38">
        <v>6.4708218501907694E-2</v>
      </c>
      <c r="H1557" s="38">
        <v>-10.1910124124527</v>
      </c>
      <c r="I1557" s="38">
        <v>10.191217844021701</v>
      </c>
      <c r="J1557" s="39">
        <v>270.36379682865498</v>
      </c>
      <c r="K1557" s="38">
        <v>6.6782239494780802</v>
      </c>
      <c r="L1557" s="38">
        <v>6.91949175895643</v>
      </c>
      <c r="M1557" s="39">
        <v>8.1109656666052707</v>
      </c>
      <c r="N1557" s="38">
        <v>32.001580835158002</v>
      </c>
      <c r="O1557" s="38">
        <v>-1.54831155261495</v>
      </c>
      <c r="P1557" s="38">
        <v>-9.7844265294696804</v>
      </c>
      <c r="Q1557" s="38">
        <v>9.9061733870627897</v>
      </c>
      <c r="R1557" s="39">
        <v>261.00793695033099</v>
      </c>
      <c r="S1557" s="38">
        <v>6.7007353087664496</v>
      </c>
      <c r="T1557" s="38">
        <v>7.0858613957930299</v>
      </c>
      <c r="U1557" s="39">
        <v>8.0676715029447301</v>
      </c>
      <c r="V1557" s="38">
        <v>31.791212203395698</v>
      </c>
      <c r="W1557" s="38">
        <v>1.03214504884938</v>
      </c>
      <c r="X1557" s="38">
        <v>-10.061447921578401</v>
      </c>
      <c r="Y1557" s="38">
        <v>10.1142502282917</v>
      </c>
      <c r="Z1557" s="39">
        <v>275.85715006808999</v>
      </c>
      <c r="AA1557" s="38">
        <v>6.7471501740052497</v>
      </c>
      <c r="AB1557" s="38">
        <v>6.9931069684244802</v>
      </c>
      <c r="AC1557" s="39">
        <v>10.758036709514601</v>
      </c>
      <c r="AD1557" s="38">
        <v>32.234393364584399</v>
      </c>
      <c r="AE1557" s="38">
        <v>-0.73733122035385401</v>
      </c>
      <c r="AF1557" s="38">
        <v>-9.5451839498756108</v>
      </c>
      <c r="AG1557" s="38">
        <v>9.5736196898284796</v>
      </c>
      <c r="AH1557" s="39">
        <v>265.58287829083002</v>
      </c>
      <c r="AI1557" s="38">
        <v>6.7441372319666399</v>
      </c>
      <c r="AJ1557" s="38">
        <v>7.1894636932598601</v>
      </c>
      <c r="AK1557" s="39">
        <v>10.687511449620199</v>
      </c>
      <c r="AL1557" s="40">
        <v>68</v>
      </c>
      <c r="AM1557" s="40">
        <v>75</v>
      </c>
      <c r="AN1557" s="36">
        <v>90</v>
      </c>
      <c r="AO1557" s="40">
        <v>27</v>
      </c>
      <c r="AP1557" s="40">
        <v>29</v>
      </c>
      <c r="AQ1557" s="36">
        <v>35</v>
      </c>
      <c r="AR1557" s="35" t="s">
        <v>6402</v>
      </c>
      <c r="AS1557" s="40">
        <v>72</v>
      </c>
      <c r="AT1557" s="40">
        <v>76</v>
      </c>
      <c r="AU1557" s="36">
        <v>90</v>
      </c>
      <c r="AV1557" s="40">
        <v>28</v>
      </c>
      <c r="AW1557" s="40">
        <v>30</v>
      </c>
      <c r="AX1557" s="36">
        <v>35</v>
      </c>
      <c r="AY1557" s="35" t="s">
        <v>6403</v>
      </c>
    </row>
    <row r="1558" spans="1:51">
      <c r="A1558" s="34" t="s">
        <v>6383</v>
      </c>
      <c r="B1558" s="35">
        <v>1546</v>
      </c>
      <c r="C1558" s="36">
        <v>6</v>
      </c>
      <c r="D1558" s="37" t="s">
        <v>6404</v>
      </c>
      <c r="E1558" s="37" t="s">
        <v>6405</v>
      </c>
      <c r="F1558" s="38">
        <v>25.9800429859724</v>
      </c>
      <c r="G1558" s="38">
        <v>3.5076545261363798</v>
      </c>
      <c r="H1558" s="38">
        <v>-7.5962708344301699</v>
      </c>
      <c r="I1558" s="38">
        <v>8.3670168438183303</v>
      </c>
      <c r="J1558" s="39">
        <v>294.78560699602599</v>
      </c>
      <c r="K1558" s="38">
        <v>4.8411138829043896</v>
      </c>
      <c r="L1558" s="38">
        <v>4.73974163925085</v>
      </c>
      <c r="M1558" s="39">
        <v>5.27652398811124</v>
      </c>
      <c r="N1558" s="38">
        <v>26.156653863923399</v>
      </c>
      <c r="O1558" s="38">
        <v>2.6546636061634499</v>
      </c>
      <c r="P1558" s="38">
        <v>-7.5937210314914898</v>
      </c>
      <c r="Q1558" s="38">
        <v>8.0443668468068292</v>
      </c>
      <c r="R1558" s="39">
        <v>289.26894560980401</v>
      </c>
      <c r="S1558" s="38">
        <v>4.8488339993335003</v>
      </c>
      <c r="T1558" s="38">
        <v>4.7998142212424497</v>
      </c>
      <c r="U1558" s="39">
        <v>5.2657677676836796</v>
      </c>
      <c r="V1558" s="38">
        <v>26.012093089631801</v>
      </c>
      <c r="W1558" s="38">
        <v>4.4475080481282996</v>
      </c>
      <c r="X1558" s="38">
        <v>-7.7319663666605098</v>
      </c>
      <c r="Y1558" s="38">
        <v>8.9198448267520494</v>
      </c>
      <c r="Z1558" s="39">
        <v>299.907963929586</v>
      </c>
      <c r="AA1558" s="38">
        <v>4.8562355064208003</v>
      </c>
      <c r="AB1558" s="38">
        <v>4.7506057455906596</v>
      </c>
      <c r="AC1558" s="39">
        <v>7.0121410305060996</v>
      </c>
      <c r="AD1558" s="38">
        <v>26.232347423000299</v>
      </c>
      <c r="AE1558" s="38">
        <v>3.4556559624559799</v>
      </c>
      <c r="AF1558" s="38">
        <v>-7.6327500411255604</v>
      </c>
      <c r="AG1558" s="38">
        <v>8.3785697658466596</v>
      </c>
      <c r="AH1558" s="39">
        <v>294.358194076563</v>
      </c>
      <c r="AI1558" s="38">
        <v>4.8408509483495497</v>
      </c>
      <c r="AJ1558" s="38">
        <v>4.8257153107455997</v>
      </c>
      <c r="AK1558" s="39">
        <v>6.9832531563926601</v>
      </c>
      <c r="AL1558" s="40">
        <v>63</v>
      </c>
      <c r="AM1558" s="40">
        <v>60</v>
      </c>
      <c r="AN1558" s="36">
        <v>73</v>
      </c>
      <c r="AO1558" s="40">
        <v>25</v>
      </c>
      <c r="AP1558" s="40">
        <v>24</v>
      </c>
      <c r="AQ1558" s="36">
        <v>29</v>
      </c>
      <c r="AR1558" s="35" t="s">
        <v>6406</v>
      </c>
      <c r="AS1558" s="40">
        <v>64</v>
      </c>
      <c r="AT1558" s="40">
        <v>62</v>
      </c>
      <c r="AU1558" s="36">
        <v>74</v>
      </c>
      <c r="AV1558" s="40">
        <v>25</v>
      </c>
      <c r="AW1558" s="40">
        <v>24</v>
      </c>
      <c r="AX1558" s="36">
        <v>29</v>
      </c>
      <c r="AY1558" s="35" t="s">
        <v>6407</v>
      </c>
    </row>
    <row r="1559" spans="1:51">
      <c r="A1559" s="34" t="s">
        <v>6383</v>
      </c>
      <c r="B1559" s="35">
        <v>1547</v>
      </c>
      <c r="C1559" s="36">
        <v>7</v>
      </c>
      <c r="D1559" s="37" t="s">
        <v>6408</v>
      </c>
      <c r="E1559" s="37" t="s">
        <v>6409</v>
      </c>
      <c r="F1559" s="38">
        <v>29.305556090516799</v>
      </c>
      <c r="G1559" s="38">
        <v>1.05892360190604</v>
      </c>
      <c r="H1559" s="38">
        <v>-6.7347002266376599</v>
      </c>
      <c r="I1559" s="38">
        <v>6.8174413336197501</v>
      </c>
      <c r="J1559" s="39">
        <v>278.935684179058</v>
      </c>
      <c r="K1559" s="38">
        <v>5.8385148535896798</v>
      </c>
      <c r="L1559" s="38">
        <v>5.95772466511474</v>
      </c>
      <c r="M1559" s="39">
        <v>6.3007920620615998</v>
      </c>
      <c r="N1559" s="38">
        <v>29.5108303110047</v>
      </c>
      <c r="O1559" s="38">
        <v>0.200371051886306</v>
      </c>
      <c r="P1559" s="38">
        <v>-6.5717498428622996</v>
      </c>
      <c r="Q1559" s="38">
        <v>6.5748037655579203</v>
      </c>
      <c r="R1559" s="39">
        <v>271.74639333089999</v>
      </c>
      <c r="S1559" s="38">
        <v>5.8589085709745401</v>
      </c>
      <c r="T1559" s="38">
        <v>6.03907341464115</v>
      </c>
      <c r="U1559" s="39">
        <v>6.2593359876487096</v>
      </c>
      <c r="V1559" s="38">
        <v>29.383871648924998</v>
      </c>
      <c r="W1559" s="38">
        <v>1.78769393043021</v>
      </c>
      <c r="X1559" s="38">
        <v>-6.7143958311992096</v>
      </c>
      <c r="Y1559" s="38">
        <v>6.9483063380166499</v>
      </c>
      <c r="Z1559" s="39">
        <v>284.90901533501898</v>
      </c>
      <c r="AA1559" s="38">
        <v>5.8495374615990903</v>
      </c>
      <c r="AB1559" s="38">
        <v>5.9886738186495698</v>
      </c>
      <c r="AC1559" s="39">
        <v>8.3473991239997698</v>
      </c>
      <c r="AD1559" s="38">
        <v>29.629237607879599</v>
      </c>
      <c r="AE1559" s="38">
        <v>0.80344128970411</v>
      </c>
      <c r="AF1559" s="38">
        <v>-6.4739989855052498</v>
      </c>
      <c r="AG1559" s="38">
        <v>6.52366314046981</v>
      </c>
      <c r="AH1559" s="39">
        <v>277.07439488435102</v>
      </c>
      <c r="AI1559" s="38">
        <v>5.8415206769434898</v>
      </c>
      <c r="AJ1559" s="38">
        <v>6.08633243366336</v>
      </c>
      <c r="AK1559" s="39">
        <v>8.2795146392027892</v>
      </c>
      <c r="AL1559" s="40">
        <v>67</v>
      </c>
      <c r="AM1559" s="40">
        <v>69</v>
      </c>
      <c r="AN1559" s="36">
        <v>80</v>
      </c>
      <c r="AO1559" s="40">
        <v>26</v>
      </c>
      <c r="AP1559" s="40">
        <v>27</v>
      </c>
      <c r="AQ1559" s="36">
        <v>31</v>
      </c>
      <c r="AR1559" s="35" t="s">
        <v>6410</v>
      </c>
      <c r="AS1559" s="40">
        <v>69</v>
      </c>
      <c r="AT1559" s="40">
        <v>70</v>
      </c>
      <c r="AU1559" s="36">
        <v>80</v>
      </c>
      <c r="AV1559" s="40">
        <v>27</v>
      </c>
      <c r="AW1559" s="40">
        <v>27</v>
      </c>
      <c r="AX1559" s="36">
        <v>31</v>
      </c>
      <c r="AY1559" s="35" t="s">
        <v>6411</v>
      </c>
    </row>
    <row r="1560" spans="1:51">
      <c r="A1560" s="41" t="s">
        <v>6412</v>
      </c>
      <c r="B1560" s="42">
        <v>1548</v>
      </c>
      <c r="C1560" s="43">
        <v>1</v>
      </c>
      <c r="D1560" s="44" t="s">
        <v>6413</v>
      </c>
      <c r="E1560" s="44" t="s">
        <v>6414</v>
      </c>
      <c r="F1560" s="45">
        <v>26.039643299293399</v>
      </c>
      <c r="G1560" s="45">
        <v>0.76319021870696602</v>
      </c>
      <c r="H1560" s="45">
        <v>-10.8128604448736</v>
      </c>
      <c r="I1560" s="45">
        <v>10.839760620523</v>
      </c>
      <c r="J1560" s="46">
        <v>274.03733880572901</v>
      </c>
      <c r="K1560" s="45">
        <v>4.6478822876065902</v>
      </c>
      <c r="L1560" s="45">
        <v>4.7599577692974</v>
      </c>
      <c r="M1560" s="46">
        <v>5.9611679296419799</v>
      </c>
      <c r="N1560" s="45">
        <v>26.395026868581901</v>
      </c>
      <c r="O1560" s="45">
        <v>-0.685465616709235</v>
      </c>
      <c r="P1560" s="45">
        <v>-10.3949262838357</v>
      </c>
      <c r="Q1560" s="45">
        <v>10.4175023665977</v>
      </c>
      <c r="R1560" s="46">
        <v>266.22724517822502</v>
      </c>
      <c r="S1560" s="45">
        <v>4.6686425962594402</v>
      </c>
      <c r="T1560" s="45">
        <v>4.8816965163327497</v>
      </c>
      <c r="U1560" s="46">
        <v>5.9235043621726398</v>
      </c>
      <c r="V1560" s="45">
        <v>26.1941200906512</v>
      </c>
      <c r="W1560" s="45">
        <v>1.9576590556465201</v>
      </c>
      <c r="X1560" s="45">
        <v>-10.6560909348838</v>
      </c>
      <c r="Y1560" s="45">
        <v>10.8344221345981</v>
      </c>
      <c r="Z1560" s="46">
        <v>280.409884746881</v>
      </c>
      <c r="AA1560" s="45">
        <v>4.7235609921261901</v>
      </c>
      <c r="AB1560" s="45">
        <v>4.8126229321803997</v>
      </c>
      <c r="AC1560" s="46">
        <v>7.8965919064387302</v>
      </c>
      <c r="AD1560" s="45">
        <v>26.6148577121382</v>
      </c>
      <c r="AE1560" s="45">
        <v>0.27783786825713602</v>
      </c>
      <c r="AF1560" s="45">
        <v>-10.1009362644887</v>
      </c>
      <c r="AG1560" s="45">
        <v>10.1047566670505</v>
      </c>
      <c r="AH1560" s="46">
        <v>271.575589029669</v>
      </c>
      <c r="AI1560" s="45">
        <v>4.7221210327908203</v>
      </c>
      <c r="AJ1560" s="45">
        <v>4.9580301160599598</v>
      </c>
      <c r="AK1560" s="46">
        <v>7.8298314380266198</v>
      </c>
      <c r="AL1560" s="47">
        <v>56</v>
      </c>
      <c r="AM1560" s="47">
        <v>62</v>
      </c>
      <c r="AN1560" s="43">
        <v>78</v>
      </c>
      <c r="AO1560" s="47">
        <v>22</v>
      </c>
      <c r="AP1560" s="47">
        <v>24</v>
      </c>
      <c r="AQ1560" s="43">
        <v>31</v>
      </c>
      <c r="AR1560" s="42" t="s">
        <v>6415</v>
      </c>
      <c r="AS1560" s="47">
        <v>60</v>
      </c>
      <c r="AT1560" s="47">
        <v>64</v>
      </c>
      <c r="AU1560" s="43">
        <v>79</v>
      </c>
      <c r="AV1560" s="47">
        <v>24</v>
      </c>
      <c r="AW1560" s="47">
        <v>25</v>
      </c>
      <c r="AX1560" s="43">
        <v>31</v>
      </c>
      <c r="AY1560" s="42" t="s">
        <v>6416</v>
      </c>
    </row>
    <row r="1561" spans="1:51">
      <c r="A1561" s="41" t="s">
        <v>6412</v>
      </c>
      <c r="B1561" s="42">
        <v>1549</v>
      </c>
      <c r="C1561" s="43">
        <v>2</v>
      </c>
      <c r="D1561" s="44" t="s">
        <v>6417</v>
      </c>
      <c r="E1561" s="44" t="s">
        <v>6418</v>
      </c>
      <c r="F1561" s="45">
        <v>26.281677346041899</v>
      </c>
      <c r="G1561" s="45">
        <v>3.0034173723061901</v>
      </c>
      <c r="H1561" s="45">
        <v>-8.8223553238626096</v>
      </c>
      <c r="I1561" s="45">
        <v>9.3195745274533603</v>
      </c>
      <c r="J1561" s="46">
        <v>288.80024813707701</v>
      </c>
      <c r="K1561" s="45">
        <v>4.9040515393139898</v>
      </c>
      <c r="L1561" s="45">
        <v>4.8426452481247804</v>
      </c>
      <c r="M1561" s="46">
        <v>5.62973887085084</v>
      </c>
      <c r="N1561" s="45">
        <v>26.509354243632799</v>
      </c>
      <c r="O1561" s="45">
        <v>1.9792074328133</v>
      </c>
      <c r="P1561" s="45">
        <v>-8.7074068162202103</v>
      </c>
      <c r="Q1561" s="45">
        <v>8.9295126140938699</v>
      </c>
      <c r="R1561" s="46">
        <v>282.80583866140103</v>
      </c>
      <c r="S1561" s="45">
        <v>4.9157956404427203</v>
      </c>
      <c r="T1561" s="45">
        <v>4.9212967721739602</v>
      </c>
      <c r="U1561" s="46">
        <v>5.6119064387604496</v>
      </c>
      <c r="V1561" s="45">
        <v>26.345307857354701</v>
      </c>
      <c r="W1561" s="45">
        <v>4.0732026308483702</v>
      </c>
      <c r="X1561" s="45">
        <v>-8.8832447323290502</v>
      </c>
      <c r="Y1561" s="45">
        <v>9.7725644866842405</v>
      </c>
      <c r="Z1561" s="46">
        <v>294.63270781332301</v>
      </c>
      <c r="AA1561" s="45">
        <v>4.9401024716226498</v>
      </c>
      <c r="AB1561" s="45">
        <v>4.8645415377983197</v>
      </c>
      <c r="AC1561" s="46">
        <v>7.4748215355501699</v>
      </c>
      <c r="AD1561" s="45">
        <v>26.6246591821997</v>
      </c>
      <c r="AE1561" s="45">
        <v>2.8716614349451901</v>
      </c>
      <c r="AF1561" s="45">
        <v>-8.6535648739873796</v>
      </c>
      <c r="AG1561" s="45">
        <v>9.1175997074482105</v>
      </c>
      <c r="AH1561" s="46">
        <v>288.35828139900599</v>
      </c>
      <c r="AI1561" s="45">
        <v>4.9280390582214499</v>
      </c>
      <c r="AJ1561" s="45">
        <v>4.9614519621729896</v>
      </c>
      <c r="AK1561" s="46">
        <v>7.4346259126513603</v>
      </c>
      <c r="AL1561" s="47">
        <v>62</v>
      </c>
      <c r="AM1561" s="47">
        <v>61</v>
      </c>
      <c r="AN1561" s="43">
        <v>76</v>
      </c>
      <c r="AO1561" s="47">
        <v>24</v>
      </c>
      <c r="AP1561" s="47">
        <v>24</v>
      </c>
      <c r="AQ1561" s="43">
        <v>30</v>
      </c>
      <c r="AR1561" s="42" t="s">
        <v>6419</v>
      </c>
      <c r="AS1561" s="47">
        <v>64</v>
      </c>
      <c r="AT1561" s="47">
        <v>63</v>
      </c>
      <c r="AU1561" s="43">
        <v>76</v>
      </c>
      <c r="AV1561" s="47">
        <v>25</v>
      </c>
      <c r="AW1561" s="47">
        <v>25</v>
      </c>
      <c r="AX1561" s="43">
        <v>30</v>
      </c>
      <c r="AY1561" s="42" t="s">
        <v>6420</v>
      </c>
    </row>
    <row r="1562" spans="1:51">
      <c r="A1562" s="41" t="s">
        <v>6412</v>
      </c>
      <c r="B1562" s="42">
        <v>1550</v>
      </c>
      <c r="C1562" s="43">
        <v>3</v>
      </c>
      <c r="D1562" s="44" t="s">
        <v>6421</v>
      </c>
      <c r="E1562" s="44" t="s">
        <v>6422</v>
      </c>
      <c r="F1562" s="45">
        <v>31.410788975305199</v>
      </c>
      <c r="G1562" s="45">
        <v>-0.54534148896270795</v>
      </c>
      <c r="H1562" s="45">
        <v>-9.5836937108947104</v>
      </c>
      <c r="I1562" s="45">
        <v>9.5991969707797402</v>
      </c>
      <c r="J1562" s="46">
        <v>266.74320696597198</v>
      </c>
      <c r="K1562" s="45">
        <v>6.5305871061414997</v>
      </c>
      <c r="L1562" s="45">
        <v>6.8274350929266703</v>
      </c>
      <c r="M1562" s="46">
        <v>7.8571308555385704</v>
      </c>
      <c r="N1562" s="45">
        <v>31.6987920285363</v>
      </c>
      <c r="O1562" s="45">
        <v>-1.4095022614733801</v>
      </c>
      <c r="P1562" s="45">
        <v>-9.3573704954795094</v>
      </c>
      <c r="Q1562" s="45">
        <v>9.4629318508995404</v>
      </c>
      <c r="R1562" s="46">
        <v>261.43392636906799</v>
      </c>
      <c r="S1562" s="45">
        <v>6.5872119520261698</v>
      </c>
      <c r="T1562" s="45">
        <v>6.9526148925126297</v>
      </c>
      <c r="U1562" s="46">
        <v>7.8219936969338297</v>
      </c>
      <c r="V1562" s="45">
        <v>31.562869414154498</v>
      </c>
      <c r="W1562" s="45">
        <v>0.74992177865437804</v>
      </c>
      <c r="X1562" s="45">
        <v>-9.4851110402791896</v>
      </c>
      <c r="Y1562" s="45">
        <v>9.5147104065508206</v>
      </c>
      <c r="Z1562" s="46">
        <v>274.52057523088399</v>
      </c>
      <c r="AA1562" s="45">
        <v>6.6240828289841103</v>
      </c>
      <c r="AB1562" s="45">
        <v>6.8933475283308301</v>
      </c>
      <c r="AC1562" s="46">
        <v>10.4229775987962</v>
      </c>
      <c r="AD1562" s="45">
        <v>31.904949541445301</v>
      </c>
      <c r="AE1562" s="45">
        <v>-0.31140599004611502</v>
      </c>
      <c r="AF1562" s="45">
        <v>-9.15254445031165</v>
      </c>
      <c r="AG1562" s="45">
        <v>9.1578405536221901</v>
      </c>
      <c r="AH1562" s="46">
        <v>268.05132125772002</v>
      </c>
      <c r="AI1562" s="45">
        <v>6.6475182615415296</v>
      </c>
      <c r="AJ1562" s="45">
        <v>7.0431541468900498</v>
      </c>
      <c r="AK1562" s="46">
        <v>10.3587079611571</v>
      </c>
      <c r="AL1562" s="47">
        <v>67</v>
      </c>
      <c r="AM1562" s="47">
        <v>75</v>
      </c>
      <c r="AN1562" s="43">
        <v>89</v>
      </c>
      <c r="AO1562" s="47">
        <v>26</v>
      </c>
      <c r="AP1562" s="47">
        <v>29</v>
      </c>
      <c r="AQ1562" s="43">
        <v>35</v>
      </c>
      <c r="AR1562" s="42" t="s">
        <v>6423</v>
      </c>
      <c r="AS1562" s="47">
        <v>71</v>
      </c>
      <c r="AT1562" s="47">
        <v>76</v>
      </c>
      <c r="AU1562" s="43">
        <v>89</v>
      </c>
      <c r="AV1562" s="47">
        <v>28</v>
      </c>
      <c r="AW1562" s="47">
        <v>30</v>
      </c>
      <c r="AX1562" s="43">
        <v>35</v>
      </c>
      <c r="AY1562" s="42" t="s">
        <v>6424</v>
      </c>
    </row>
    <row r="1563" spans="1:51">
      <c r="A1563" s="41" t="s">
        <v>6412</v>
      </c>
      <c r="B1563" s="42">
        <v>1551</v>
      </c>
      <c r="C1563" s="43">
        <v>4</v>
      </c>
      <c r="D1563" s="44" t="s">
        <v>6425</v>
      </c>
      <c r="E1563" s="44" t="s">
        <v>6426</v>
      </c>
      <c r="F1563" s="45">
        <v>27.197238549545901</v>
      </c>
      <c r="G1563" s="45">
        <v>2.8299505812342298</v>
      </c>
      <c r="H1563" s="45">
        <v>-10.1023108310068</v>
      </c>
      <c r="I1563" s="45">
        <v>10.4912012857683</v>
      </c>
      <c r="J1563" s="46">
        <v>285.64910188697701</v>
      </c>
      <c r="K1563" s="45">
        <v>5.2098291205463401</v>
      </c>
      <c r="L1563" s="45">
        <v>5.1640921881003798</v>
      </c>
      <c r="M1563" s="46">
        <v>6.2414038881641796</v>
      </c>
      <c r="N1563" s="45">
        <v>27.47386717398</v>
      </c>
      <c r="O1563" s="45">
        <v>1.6578118154925701</v>
      </c>
      <c r="P1563" s="45">
        <v>-9.9258119468634796</v>
      </c>
      <c r="Q1563" s="45">
        <v>10.063303772622801</v>
      </c>
      <c r="R1563" s="46">
        <v>279.48203362428001</v>
      </c>
      <c r="S1563" s="45">
        <v>5.22760824959387</v>
      </c>
      <c r="T1563" s="45">
        <v>5.26393908266175</v>
      </c>
      <c r="U1563" s="46">
        <v>6.2245241247623397</v>
      </c>
      <c r="V1563" s="45">
        <v>27.286419141890399</v>
      </c>
      <c r="W1563" s="45">
        <v>4.0800165347418798</v>
      </c>
      <c r="X1563" s="45">
        <v>-10.132390460726301</v>
      </c>
      <c r="Y1563" s="45">
        <v>10.9229973620973</v>
      </c>
      <c r="Z1563" s="46">
        <v>291.93320044247002</v>
      </c>
      <c r="AA1563" s="45">
        <v>5.2699091791163903</v>
      </c>
      <c r="AB1563" s="45">
        <v>5.1961420306689101</v>
      </c>
      <c r="AC1563" s="46">
        <v>8.2890868197211596</v>
      </c>
      <c r="AD1563" s="45">
        <v>27.6230220627546</v>
      </c>
      <c r="AE1563" s="45">
        <v>2.6976739686537501</v>
      </c>
      <c r="AF1563" s="45">
        <v>-9.8265861635559499</v>
      </c>
      <c r="AG1563" s="45">
        <v>10.1901540945631</v>
      </c>
      <c r="AH1563" s="46">
        <v>285.35111099005297</v>
      </c>
      <c r="AI1563" s="45">
        <v>5.2624947873003602</v>
      </c>
      <c r="AJ1563" s="45">
        <v>5.3183054732317299</v>
      </c>
      <c r="AK1563" s="46">
        <v>8.2485128865761208</v>
      </c>
      <c r="AL1563" s="47">
        <v>63</v>
      </c>
      <c r="AM1563" s="47">
        <v>63</v>
      </c>
      <c r="AN1563" s="43">
        <v>80</v>
      </c>
      <c r="AO1563" s="47">
        <v>25</v>
      </c>
      <c r="AP1563" s="47">
        <v>25</v>
      </c>
      <c r="AQ1563" s="43">
        <v>31</v>
      </c>
      <c r="AR1563" s="42" t="s">
        <v>6427</v>
      </c>
      <c r="AS1563" s="47">
        <v>65</v>
      </c>
      <c r="AT1563" s="47">
        <v>65</v>
      </c>
      <c r="AU1563" s="43">
        <v>80</v>
      </c>
      <c r="AV1563" s="47">
        <v>25</v>
      </c>
      <c r="AW1563" s="47">
        <v>25</v>
      </c>
      <c r="AX1563" s="43">
        <v>31</v>
      </c>
      <c r="AY1563" s="42" t="s">
        <v>6428</v>
      </c>
    </row>
    <row r="1564" spans="1:51">
      <c r="A1564" s="41" t="s">
        <v>6412</v>
      </c>
      <c r="B1564" s="42">
        <v>1552</v>
      </c>
      <c r="C1564" s="43">
        <v>5</v>
      </c>
      <c r="D1564" s="44" t="s">
        <v>6429</v>
      </c>
      <c r="E1564" s="44" t="s">
        <v>6430</v>
      </c>
      <c r="F1564" s="45">
        <v>26.829517963166399</v>
      </c>
      <c r="G1564" s="45">
        <v>-0.30088797069918699</v>
      </c>
      <c r="H1564" s="45">
        <v>-6.4137036379196699</v>
      </c>
      <c r="I1564" s="45">
        <v>6.4207575819349696</v>
      </c>
      <c r="J1564" s="46">
        <v>267.31403551409198</v>
      </c>
      <c r="K1564" s="45">
        <v>4.8295479318826597</v>
      </c>
      <c r="L1564" s="45">
        <v>5.0333321668376696</v>
      </c>
      <c r="M1564" s="46">
        <v>5.3325461945830801</v>
      </c>
      <c r="N1564" s="45">
        <v>27.033770770462901</v>
      </c>
      <c r="O1564" s="45">
        <v>-1.0343222492647499</v>
      </c>
      <c r="P1564" s="45">
        <v>-6.2269057351784101</v>
      </c>
      <c r="Q1564" s="45">
        <v>6.3122244534016598</v>
      </c>
      <c r="R1564" s="46">
        <v>260.56897345588197</v>
      </c>
      <c r="S1564" s="45">
        <v>4.8560720514769997</v>
      </c>
      <c r="T1564" s="45">
        <v>5.1056876064932402</v>
      </c>
      <c r="U1564" s="46">
        <v>5.2944428417415601</v>
      </c>
      <c r="V1564" s="45">
        <v>26.932306856322</v>
      </c>
      <c r="W1564" s="45">
        <v>0.41589802062003101</v>
      </c>
      <c r="X1564" s="45">
        <v>-6.3371553606726199</v>
      </c>
      <c r="Y1564" s="45">
        <v>6.3507880793534097</v>
      </c>
      <c r="Z1564" s="46">
        <v>273.754851583711</v>
      </c>
      <c r="AA1564" s="45">
        <v>4.8511198477692599</v>
      </c>
      <c r="AB1564" s="45">
        <v>5.0696585132182399</v>
      </c>
      <c r="AC1564" s="46">
        <v>7.06258217570557</v>
      </c>
      <c r="AD1564" s="45">
        <v>27.173281779266599</v>
      </c>
      <c r="AE1564" s="45">
        <v>-0.43260696483518601</v>
      </c>
      <c r="AF1564" s="45">
        <v>-6.0804937678712001</v>
      </c>
      <c r="AG1564" s="45">
        <v>6.0958636178268</v>
      </c>
      <c r="AH1564" s="46">
        <v>265.93045255282198</v>
      </c>
      <c r="AI1564" s="45">
        <v>4.8539758480134001</v>
      </c>
      <c r="AJ1564" s="45">
        <v>5.1555050855937097</v>
      </c>
      <c r="AK1564" s="46">
        <v>7.0015097418397403</v>
      </c>
      <c r="AL1564" s="47">
        <v>59</v>
      </c>
      <c r="AM1564" s="47">
        <v>64</v>
      </c>
      <c r="AN1564" s="43">
        <v>73</v>
      </c>
      <c r="AO1564" s="47">
        <v>23</v>
      </c>
      <c r="AP1564" s="47">
        <v>25</v>
      </c>
      <c r="AQ1564" s="43">
        <v>29</v>
      </c>
      <c r="AR1564" s="42" t="s">
        <v>6431</v>
      </c>
      <c r="AS1564" s="47">
        <v>63</v>
      </c>
      <c r="AT1564" s="47">
        <v>66</v>
      </c>
      <c r="AU1564" s="43">
        <v>74</v>
      </c>
      <c r="AV1564" s="47">
        <v>25</v>
      </c>
      <c r="AW1564" s="47">
        <v>26</v>
      </c>
      <c r="AX1564" s="43">
        <v>29</v>
      </c>
      <c r="AY1564" s="42" t="s">
        <v>6432</v>
      </c>
    </row>
    <row r="1565" spans="1:51">
      <c r="A1565" s="41" t="s">
        <v>6412</v>
      </c>
      <c r="B1565" s="42">
        <v>1553</v>
      </c>
      <c r="C1565" s="43">
        <v>6</v>
      </c>
      <c r="D1565" s="44" t="s">
        <v>6433</v>
      </c>
      <c r="E1565" s="44" t="s">
        <v>6434</v>
      </c>
      <c r="F1565" s="45">
        <v>28.498787199436698</v>
      </c>
      <c r="G1565" s="45">
        <v>0.98660033039663098</v>
      </c>
      <c r="H1565" s="45">
        <v>-7.8845878390438697</v>
      </c>
      <c r="I1565" s="45">
        <v>7.9460748551430802</v>
      </c>
      <c r="J1565" s="46">
        <v>277.13236335695802</v>
      </c>
      <c r="K1565" s="45">
        <v>5.5275316731980499</v>
      </c>
      <c r="L1565" s="45">
        <v>5.6450859154879698</v>
      </c>
      <c r="M1565" s="46">
        <v>6.2472337867128998</v>
      </c>
      <c r="N1565" s="45">
        <v>28.740515380084801</v>
      </c>
      <c r="O1565" s="45">
        <v>9.3884395015730905E-3</v>
      </c>
      <c r="P1565" s="45">
        <v>-7.6888203836631597</v>
      </c>
      <c r="Q1565" s="45">
        <v>7.68882611554133</v>
      </c>
      <c r="R1565" s="46">
        <v>270.069961016837</v>
      </c>
      <c r="S1565" s="45">
        <v>5.55020079175417</v>
      </c>
      <c r="T1565" s="45">
        <v>5.73758298557388</v>
      </c>
      <c r="U1565" s="46">
        <v>6.2128461806559301</v>
      </c>
      <c r="V1565" s="45">
        <v>28.596029989946501</v>
      </c>
      <c r="W1565" s="45">
        <v>1.8760196109335301</v>
      </c>
      <c r="X1565" s="45">
        <v>-7.8497703464140898</v>
      </c>
      <c r="Y1565" s="45">
        <v>8.0708329230661899</v>
      </c>
      <c r="Z1565" s="46">
        <v>283.44102440280199</v>
      </c>
      <c r="AA1565" s="45">
        <v>5.5604114885787101</v>
      </c>
      <c r="AB1565" s="45">
        <v>5.6821753116903597</v>
      </c>
      <c r="AC1565" s="46">
        <v>8.28185137697435</v>
      </c>
      <c r="AD1565" s="45">
        <v>28.885123212953399</v>
      </c>
      <c r="AE1565" s="45">
        <v>0.74971021707012597</v>
      </c>
      <c r="AF1565" s="45">
        <v>-7.5628431685865296</v>
      </c>
      <c r="AG1565" s="45">
        <v>7.5999119864782196</v>
      </c>
      <c r="AH1565" s="46">
        <v>275.66127692351802</v>
      </c>
      <c r="AI1565" s="45">
        <v>5.5568800944426497</v>
      </c>
      <c r="AJ1565" s="45">
        <v>5.7933970971792901</v>
      </c>
      <c r="AK1565" s="46">
        <v>8.2230173437575402</v>
      </c>
      <c r="AL1565" s="47">
        <v>64</v>
      </c>
      <c r="AM1565" s="47">
        <v>67</v>
      </c>
      <c r="AN1565" s="43">
        <v>79</v>
      </c>
      <c r="AO1565" s="47">
        <v>25</v>
      </c>
      <c r="AP1565" s="47">
        <v>26</v>
      </c>
      <c r="AQ1565" s="43">
        <v>31</v>
      </c>
      <c r="AR1565" s="42" t="s">
        <v>6435</v>
      </c>
      <c r="AS1565" s="47">
        <v>67</v>
      </c>
      <c r="AT1565" s="47">
        <v>69</v>
      </c>
      <c r="AU1565" s="43">
        <v>80</v>
      </c>
      <c r="AV1565" s="47">
        <v>26</v>
      </c>
      <c r="AW1565" s="47">
        <v>27</v>
      </c>
      <c r="AX1565" s="43">
        <v>31</v>
      </c>
      <c r="AY1565" s="42" t="s">
        <v>6410</v>
      </c>
    </row>
    <row r="1566" spans="1:51">
      <c r="A1566" s="41" t="s">
        <v>6412</v>
      </c>
      <c r="B1566" s="42">
        <v>1554</v>
      </c>
      <c r="C1566" s="43">
        <v>7</v>
      </c>
      <c r="D1566" s="44" t="s">
        <v>6436</v>
      </c>
      <c r="E1566" s="44" t="s">
        <v>6437</v>
      </c>
      <c r="F1566" s="45">
        <v>25.719128216334902</v>
      </c>
      <c r="G1566" s="45">
        <v>0.84014195102297096</v>
      </c>
      <c r="H1566" s="45">
        <v>-8.2082043123278599</v>
      </c>
      <c r="I1566" s="45">
        <v>8.2510882028243007</v>
      </c>
      <c r="J1566" s="46">
        <v>275.84409655800101</v>
      </c>
      <c r="K1566" s="45">
        <v>4.5486317036453201</v>
      </c>
      <c r="L1566" s="45">
        <v>4.6519143089595998</v>
      </c>
      <c r="M1566" s="46">
        <v>5.3086696068493602</v>
      </c>
      <c r="N1566" s="45">
        <v>25.998544644013599</v>
      </c>
      <c r="O1566" s="45">
        <v>-0.34878486583264601</v>
      </c>
      <c r="P1566" s="45">
        <v>-7.7986919613764298</v>
      </c>
      <c r="Q1566" s="45">
        <v>7.8064875066236503</v>
      </c>
      <c r="R1566" s="46">
        <v>267.43923814972197</v>
      </c>
      <c r="S1566" s="45">
        <v>4.5638606217110604</v>
      </c>
      <c r="T1566" s="45">
        <v>4.7460111706989103</v>
      </c>
      <c r="U1566" s="46">
        <v>5.2524702820082299</v>
      </c>
      <c r="V1566" s="45">
        <v>25.8271358570946</v>
      </c>
      <c r="W1566" s="45">
        <v>1.6978231291919801</v>
      </c>
      <c r="X1566" s="45">
        <v>-8.0492683590386296</v>
      </c>
      <c r="Y1566" s="45">
        <v>8.2263797927058793</v>
      </c>
      <c r="Z1566" s="46">
        <v>281.91074237229498</v>
      </c>
      <c r="AA1566" s="45">
        <v>4.5830114582828898</v>
      </c>
      <c r="AB1566" s="45">
        <v>4.6881382823529503</v>
      </c>
      <c r="AC1566" s="46">
        <v>7.0117238644695501</v>
      </c>
      <c r="AD1566" s="45">
        <v>26.159237223150299</v>
      </c>
      <c r="AE1566" s="45">
        <v>0.294521302688033</v>
      </c>
      <c r="AF1566" s="45">
        <v>-7.5271532640167802</v>
      </c>
      <c r="AG1566" s="45">
        <v>7.5329130525803603</v>
      </c>
      <c r="AH1566" s="46">
        <v>272.24071746771102</v>
      </c>
      <c r="AI1566" s="45">
        <v>4.5737551636031197</v>
      </c>
      <c r="AJ1566" s="45">
        <v>4.8006966729850502</v>
      </c>
      <c r="AK1566" s="46">
        <v>6.9231015260344702</v>
      </c>
      <c r="AL1566" s="47">
        <v>57</v>
      </c>
      <c r="AM1566" s="47">
        <v>61</v>
      </c>
      <c r="AN1566" s="43">
        <v>73</v>
      </c>
      <c r="AO1566" s="47">
        <v>22</v>
      </c>
      <c r="AP1566" s="47">
        <v>24</v>
      </c>
      <c r="AQ1566" s="43">
        <v>29</v>
      </c>
      <c r="AR1566" s="42" t="s">
        <v>6438</v>
      </c>
      <c r="AS1566" s="47">
        <v>61</v>
      </c>
      <c r="AT1566" s="47">
        <v>63</v>
      </c>
      <c r="AU1566" s="43">
        <v>74</v>
      </c>
      <c r="AV1566" s="47">
        <v>24</v>
      </c>
      <c r="AW1566" s="47">
        <v>25</v>
      </c>
      <c r="AX1566" s="43">
        <v>29</v>
      </c>
      <c r="AY1566" s="42" t="s">
        <v>6439</v>
      </c>
    </row>
    <row r="1567" spans="1:51">
      <c r="A1567" s="41" t="s">
        <v>6440</v>
      </c>
      <c r="B1567" s="42">
        <v>1555</v>
      </c>
      <c r="C1567" s="43">
        <v>1</v>
      </c>
      <c r="D1567" s="44" t="s">
        <v>6441</v>
      </c>
      <c r="E1567" s="44" t="s">
        <v>6442</v>
      </c>
      <c r="F1567" s="45">
        <v>34.052883305236797</v>
      </c>
      <c r="G1567" s="45">
        <v>2.0707335843701</v>
      </c>
      <c r="H1567" s="45">
        <v>-7.43448601057933</v>
      </c>
      <c r="I1567" s="45">
        <v>7.7174814427336402</v>
      </c>
      <c r="J1567" s="46">
        <v>285.56415936862498</v>
      </c>
      <c r="K1567" s="45">
        <v>7.9714069397933001</v>
      </c>
      <c r="L1567" s="45">
        <v>8.0336578755898795</v>
      </c>
      <c r="M1567" s="46">
        <v>8.4946588125607896</v>
      </c>
      <c r="N1567" s="45">
        <v>34.278697459486501</v>
      </c>
      <c r="O1567" s="45">
        <v>1.0046570030031201</v>
      </c>
      <c r="P1567" s="45">
        <v>-7.2380215484656603</v>
      </c>
      <c r="Q1567" s="45">
        <v>7.3074134705610003</v>
      </c>
      <c r="R1567" s="46">
        <v>277.90231838246098</v>
      </c>
      <c r="S1567" s="45">
        <v>7.9858341157322696</v>
      </c>
      <c r="T1567" s="45">
        <v>8.14288097568976</v>
      </c>
      <c r="U1567" s="46">
        <v>8.4338920268574604</v>
      </c>
      <c r="V1567" s="45">
        <v>34.121354878355397</v>
      </c>
      <c r="W1567" s="45">
        <v>2.8119714925506898</v>
      </c>
      <c r="X1567" s="45">
        <v>-7.4282623249518096</v>
      </c>
      <c r="Y1567" s="45">
        <v>7.9426862485695704</v>
      </c>
      <c r="Z1567" s="46">
        <v>290.73417888478502</v>
      </c>
      <c r="AA1567" s="45">
        <v>7.9704292623684498</v>
      </c>
      <c r="AB1567" s="45">
        <v>8.0666727588407507</v>
      </c>
      <c r="AC1567" s="46">
        <v>11.248511538216</v>
      </c>
      <c r="AD1567" s="45">
        <v>34.392655501047699</v>
      </c>
      <c r="AE1567" s="45">
        <v>1.6012278289208901</v>
      </c>
      <c r="AF1567" s="45">
        <v>-7.1402725093345802</v>
      </c>
      <c r="AG1567" s="45">
        <v>7.3176104069340697</v>
      </c>
      <c r="AH1567" s="46">
        <v>282.63964165047503</v>
      </c>
      <c r="AI1567" s="45">
        <v>7.9461337013479101</v>
      </c>
      <c r="AJ1567" s="45">
        <v>8.1983747506693199</v>
      </c>
      <c r="AK1567" s="46">
        <v>11.1492159955852</v>
      </c>
      <c r="AL1567" s="47">
        <v>79</v>
      </c>
      <c r="AM1567" s="47">
        <v>79</v>
      </c>
      <c r="AN1567" s="43">
        <v>92</v>
      </c>
      <c r="AO1567" s="47">
        <v>31</v>
      </c>
      <c r="AP1567" s="47">
        <v>31</v>
      </c>
      <c r="AQ1567" s="43">
        <v>36</v>
      </c>
      <c r="AR1567" s="42" t="s">
        <v>6443</v>
      </c>
      <c r="AS1567" s="47">
        <v>80</v>
      </c>
      <c r="AT1567" s="47">
        <v>80</v>
      </c>
      <c r="AU1567" s="43">
        <v>92</v>
      </c>
      <c r="AV1567" s="47">
        <v>31</v>
      </c>
      <c r="AW1567" s="47">
        <v>31</v>
      </c>
      <c r="AX1567" s="43">
        <v>36</v>
      </c>
      <c r="AY1567" s="42" t="s">
        <v>6444</v>
      </c>
    </row>
    <row r="1568" spans="1:51">
      <c r="A1568" s="41" t="s">
        <v>6440</v>
      </c>
      <c r="B1568" s="42">
        <v>1556</v>
      </c>
      <c r="C1568" s="43">
        <v>2</v>
      </c>
      <c r="D1568" s="44" t="s">
        <v>6445</v>
      </c>
      <c r="E1568" s="44" t="s">
        <v>6446</v>
      </c>
      <c r="F1568" s="45">
        <v>27.530059903535001</v>
      </c>
      <c r="G1568" s="45">
        <v>0.106271157479687</v>
      </c>
      <c r="H1568" s="45">
        <v>-9.5392833738930705</v>
      </c>
      <c r="I1568" s="45">
        <v>9.5398753055972794</v>
      </c>
      <c r="J1568" s="46">
        <v>270.63826984634602</v>
      </c>
      <c r="K1568" s="45">
        <v>5.1039650399492702</v>
      </c>
      <c r="L1568" s="45">
        <v>5.28437740272686</v>
      </c>
      <c r="M1568" s="46">
        <v>6.2437956203833904</v>
      </c>
      <c r="N1568" s="45">
        <v>27.890436836931201</v>
      </c>
      <c r="O1568" s="45">
        <v>-1.46232535604926</v>
      </c>
      <c r="P1568" s="45">
        <v>-8.9793302658980991</v>
      </c>
      <c r="Q1568" s="45">
        <v>9.0976242762063002</v>
      </c>
      <c r="R1568" s="46">
        <v>260.75031975108101</v>
      </c>
      <c r="S1568" s="45">
        <v>5.11849190272694</v>
      </c>
      <c r="T1568" s="45">
        <v>5.4167119637141203</v>
      </c>
      <c r="U1568" s="46">
        <v>6.1744427772558304</v>
      </c>
      <c r="V1568" s="45">
        <v>27.681793999065199</v>
      </c>
      <c r="W1568" s="45">
        <v>0.99886205750901502</v>
      </c>
      <c r="X1568" s="45">
        <v>-9.2956259160471895</v>
      </c>
      <c r="Y1568" s="45">
        <v>9.3491382801314504</v>
      </c>
      <c r="Z1568" s="46">
        <v>276.13318797498999</v>
      </c>
      <c r="AA1568" s="45">
        <v>5.1565530963429396</v>
      </c>
      <c r="AB1568" s="45">
        <v>5.3398300075338296</v>
      </c>
      <c r="AC1568" s="46">
        <v>8.2436730835799494</v>
      </c>
      <c r="AD1568" s="45">
        <v>28.105773998921599</v>
      </c>
      <c r="AE1568" s="45">
        <v>-0.79928957105057696</v>
      </c>
      <c r="AF1568" s="45">
        <v>-8.6101972443020092</v>
      </c>
      <c r="AG1568" s="45">
        <v>8.6472169166834298</v>
      </c>
      <c r="AH1568" s="46">
        <v>264.69639954448701</v>
      </c>
      <c r="AI1568" s="45">
        <v>5.1461424636130797</v>
      </c>
      <c r="AJ1568" s="45">
        <v>5.4968308845354699</v>
      </c>
      <c r="AK1568" s="46">
        <v>8.1372592346960602</v>
      </c>
      <c r="AL1568" s="47">
        <v>59</v>
      </c>
      <c r="AM1568" s="47">
        <v>65</v>
      </c>
      <c r="AN1568" s="43">
        <v>79</v>
      </c>
      <c r="AO1568" s="47">
        <v>23</v>
      </c>
      <c r="AP1568" s="47">
        <v>25</v>
      </c>
      <c r="AQ1568" s="43">
        <v>31</v>
      </c>
      <c r="AR1568" s="42" t="s">
        <v>6447</v>
      </c>
      <c r="AS1568" s="47">
        <v>63</v>
      </c>
      <c r="AT1568" s="47">
        <v>67</v>
      </c>
      <c r="AU1568" s="43">
        <v>80</v>
      </c>
      <c r="AV1568" s="47">
        <v>25</v>
      </c>
      <c r="AW1568" s="47">
        <v>26</v>
      </c>
      <c r="AX1568" s="43">
        <v>31</v>
      </c>
      <c r="AY1568" s="42" t="s">
        <v>6448</v>
      </c>
    </row>
    <row r="1569" spans="1:51">
      <c r="A1569" s="41" t="s">
        <v>6440</v>
      </c>
      <c r="B1569" s="42">
        <v>1557</v>
      </c>
      <c r="C1569" s="43">
        <v>3</v>
      </c>
      <c r="D1569" s="44" t="s">
        <v>6449</v>
      </c>
      <c r="E1569" s="44" t="s">
        <v>6450</v>
      </c>
      <c r="F1569" s="45">
        <v>30.612887679899199</v>
      </c>
      <c r="G1569" s="45">
        <v>2.77836845079357</v>
      </c>
      <c r="H1569" s="45">
        <v>-7.6140518284374501</v>
      </c>
      <c r="I1569" s="45">
        <v>8.1051290239265601</v>
      </c>
      <c r="J1569" s="46">
        <v>290.04703222301498</v>
      </c>
      <c r="K1569" s="45">
        <v>6.5194888444833499</v>
      </c>
      <c r="L1569" s="45">
        <v>6.4884962439732403</v>
      </c>
      <c r="M1569" s="46">
        <v>7.0249405148676596</v>
      </c>
      <c r="N1569" s="45">
        <v>30.886859461254002</v>
      </c>
      <c r="O1569" s="45">
        <v>1.2536933057351001</v>
      </c>
      <c r="P1569" s="45">
        <v>-7.223969882684</v>
      </c>
      <c r="Q1569" s="45">
        <v>7.3319497932521696</v>
      </c>
      <c r="R1569" s="46">
        <v>279.84541019066899</v>
      </c>
      <c r="S1569" s="45">
        <v>6.5065843426343202</v>
      </c>
      <c r="T1569" s="45">
        <v>6.60358032256058</v>
      </c>
      <c r="U1569" s="46">
        <v>6.9512761040110798</v>
      </c>
      <c r="V1569" s="45">
        <v>30.676962956002399</v>
      </c>
      <c r="W1569" s="45">
        <v>3.3325269929330199</v>
      </c>
      <c r="X1569" s="45">
        <v>-7.5381848837060401</v>
      </c>
      <c r="Y1569" s="45">
        <v>8.2419638132887592</v>
      </c>
      <c r="Z1569" s="46">
        <v>293.84955695555902</v>
      </c>
      <c r="AA1569" s="45">
        <v>6.5054313039134497</v>
      </c>
      <c r="AB1569" s="45">
        <v>6.5152908049574396</v>
      </c>
      <c r="AC1569" s="46">
        <v>9.2800569228386909</v>
      </c>
      <c r="AD1569" s="45">
        <v>31.0052094915217</v>
      </c>
      <c r="AE1569" s="45">
        <v>1.6354657027334001</v>
      </c>
      <c r="AF1569" s="45">
        <v>-7.0414070614893802</v>
      </c>
      <c r="AG1569" s="45">
        <v>7.2288423326567104</v>
      </c>
      <c r="AH1569" s="46">
        <v>283.075906341635</v>
      </c>
      <c r="AI1569" s="45">
        <v>6.46245375255711</v>
      </c>
      <c r="AJ1569" s="45">
        <v>6.6537121708958802</v>
      </c>
      <c r="AK1569" s="46">
        <v>9.1670563913115597</v>
      </c>
      <c r="AL1569" s="47">
        <v>72</v>
      </c>
      <c r="AM1569" s="47">
        <v>71</v>
      </c>
      <c r="AN1569" s="43">
        <v>84</v>
      </c>
      <c r="AO1569" s="47">
        <v>28</v>
      </c>
      <c r="AP1569" s="47">
        <v>28</v>
      </c>
      <c r="AQ1569" s="43">
        <v>33</v>
      </c>
      <c r="AR1569" s="42" t="s">
        <v>6451</v>
      </c>
      <c r="AS1569" s="47">
        <v>73</v>
      </c>
      <c r="AT1569" s="47">
        <v>73</v>
      </c>
      <c r="AU1569" s="43">
        <v>84</v>
      </c>
      <c r="AV1569" s="47">
        <v>29</v>
      </c>
      <c r="AW1569" s="47">
        <v>29</v>
      </c>
      <c r="AX1569" s="43">
        <v>33</v>
      </c>
      <c r="AY1569" s="42" t="s">
        <v>6452</v>
      </c>
    </row>
    <row r="1570" spans="1:51">
      <c r="A1570" s="41" t="s">
        <v>6440</v>
      </c>
      <c r="B1570" s="42">
        <v>1558</v>
      </c>
      <c r="C1570" s="43">
        <v>4</v>
      </c>
      <c r="D1570" s="44" t="s">
        <v>6453</v>
      </c>
      <c r="E1570" s="44" t="s">
        <v>6454</v>
      </c>
      <c r="F1570" s="45">
        <v>30.2400152621505</v>
      </c>
      <c r="G1570" s="45">
        <v>-0.34473982156993399</v>
      </c>
      <c r="H1570" s="45">
        <v>-6.9039999665521998</v>
      </c>
      <c r="I1570" s="45">
        <v>6.9126016146403799</v>
      </c>
      <c r="J1570" s="46">
        <v>267.14140423542898</v>
      </c>
      <c r="K1570" s="45">
        <v>6.0757594869973301</v>
      </c>
      <c r="L1570" s="45">
        <v>6.3340274125736604</v>
      </c>
      <c r="M1570" s="46">
        <v>6.70581902313881</v>
      </c>
      <c r="N1570" s="45">
        <v>30.445637552175899</v>
      </c>
      <c r="O1570" s="45">
        <v>-0.974085346968662</v>
      </c>
      <c r="P1570" s="45">
        <v>-6.7515151316053101</v>
      </c>
      <c r="Q1570" s="45">
        <v>6.8214220537564296</v>
      </c>
      <c r="R1570" s="46">
        <v>261.790213710297</v>
      </c>
      <c r="S1570" s="45">
        <v>6.1181802888299597</v>
      </c>
      <c r="T1570" s="45">
        <v>6.4189030846312702</v>
      </c>
      <c r="U1570" s="46">
        <v>6.6633229097952604</v>
      </c>
      <c r="V1570" s="45">
        <v>30.347010633495</v>
      </c>
      <c r="W1570" s="45">
        <v>0.549956021086206</v>
      </c>
      <c r="X1570" s="45">
        <v>-6.8419293062405204</v>
      </c>
      <c r="Y1570" s="45">
        <v>6.8639965221962296</v>
      </c>
      <c r="Z1570" s="46">
        <v>274.59556905071202</v>
      </c>
      <c r="AA1570" s="45">
        <v>6.1123953924296304</v>
      </c>
      <c r="AB1570" s="45">
        <v>6.3780983965361804</v>
      </c>
      <c r="AC1570" s="46">
        <v>8.8856065147581695</v>
      </c>
      <c r="AD1570" s="45">
        <v>30.591232449107</v>
      </c>
      <c r="AE1570" s="45">
        <v>-0.21654059859999</v>
      </c>
      <c r="AF1570" s="45">
        <v>-6.6148020354823602</v>
      </c>
      <c r="AG1570" s="45">
        <v>6.6183453974134396</v>
      </c>
      <c r="AH1570" s="46">
        <v>268.12504844172798</v>
      </c>
      <c r="AI1570" s="45">
        <v>6.1233876210141904</v>
      </c>
      <c r="AJ1570" s="45">
        <v>6.4794572448960803</v>
      </c>
      <c r="AK1570" s="46">
        <v>8.8156119424077293</v>
      </c>
      <c r="AL1570" s="47">
        <v>67</v>
      </c>
      <c r="AM1570" s="47">
        <v>72</v>
      </c>
      <c r="AN1570" s="43">
        <v>82</v>
      </c>
      <c r="AO1570" s="47">
        <v>26</v>
      </c>
      <c r="AP1570" s="47">
        <v>28</v>
      </c>
      <c r="AQ1570" s="43">
        <v>32</v>
      </c>
      <c r="AR1570" s="42" t="s">
        <v>6455</v>
      </c>
      <c r="AS1570" s="47">
        <v>70</v>
      </c>
      <c r="AT1570" s="47">
        <v>73</v>
      </c>
      <c r="AU1570" s="43">
        <v>82</v>
      </c>
      <c r="AV1570" s="47">
        <v>27</v>
      </c>
      <c r="AW1570" s="47">
        <v>29</v>
      </c>
      <c r="AX1570" s="43">
        <v>32</v>
      </c>
      <c r="AY1570" s="42" t="s">
        <v>6456</v>
      </c>
    </row>
    <row r="1571" spans="1:51">
      <c r="A1571" s="41" t="s">
        <v>6440</v>
      </c>
      <c r="B1571" s="42">
        <v>1559</v>
      </c>
      <c r="C1571" s="43">
        <v>5</v>
      </c>
      <c r="D1571" s="44" t="s">
        <v>6457</v>
      </c>
      <c r="E1571" s="44" t="s">
        <v>6458</v>
      </c>
      <c r="F1571" s="45">
        <v>26.134105350734199</v>
      </c>
      <c r="G1571" s="45">
        <v>1.3783647019526</v>
      </c>
      <c r="H1571" s="45">
        <v>-9.0471402787443402</v>
      </c>
      <c r="I1571" s="45">
        <v>9.1515373831322506</v>
      </c>
      <c r="J1571" s="46">
        <v>278.66260573837798</v>
      </c>
      <c r="K1571" s="45">
        <v>4.7266616448478604</v>
      </c>
      <c r="L1571" s="45">
        <v>4.7921164473963103</v>
      </c>
      <c r="M1571" s="46">
        <v>5.6236135100515101</v>
      </c>
      <c r="N1571" s="45">
        <v>26.410354838960799</v>
      </c>
      <c r="O1571" s="45">
        <v>0.177536395418842</v>
      </c>
      <c r="P1571" s="45">
        <v>-8.64414757630189</v>
      </c>
      <c r="Q1571" s="45">
        <v>8.6459705350286793</v>
      </c>
      <c r="R1571" s="46">
        <v>271.176594472229</v>
      </c>
      <c r="S1571" s="45">
        <v>4.7404849243625202</v>
      </c>
      <c r="T1571" s="45">
        <v>4.8869933798091996</v>
      </c>
      <c r="U1571" s="46">
        <v>5.56401030465695</v>
      </c>
      <c r="V1571" s="45">
        <v>26.2394842097615</v>
      </c>
      <c r="W1571" s="45">
        <v>2.3577162706411001</v>
      </c>
      <c r="X1571" s="45">
        <v>-8.8870355148058202</v>
      </c>
      <c r="Y1571" s="45">
        <v>9.1944671544503205</v>
      </c>
      <c r="Z1571" s="46">
        <v>284.85820088543699</v>
      </c>
      <c r="AA1571" s="45">
        <v>4.76962189066312</v>
      </c>
      <c r="AB1571" s="45">
        <v>4.82816219733078</v>
      </c>
      <c r="AC1571" s="46">
        <v>7.4260049738460099</v>
      </c>
      <c r="AD1571" s="45">
        <v>26.570945747195601</v>
      </c>
      <c r="AE1571" s="45">
        <v>0.91881629264431397</v>
      </c>
      <c r="AF1571" s="45">
        <v>-8.3513546702833708</v>
      </c>
      <c r="AG1571" s="45">
        <v>8.4017467355599695</v>
      </c>
      <c r="AH1571" s="46">
        <v>276.278432409902</v>
      </c>
      <c r="AI1571" s="45">
        <v>4.7569906784726399</v>
      </c>
      <c r="AJ1571" s="45">
        <v>4.9427190773975704</v>
      </c>
      <c r="AK1571" s="46">
        <v>7.3279387292837397</v>
      </c>
      <c r="AL1571" s="47">
        <v>59</v>
      </c>
      <c r="AM1571" s="47">
        <v>62</v>
      </c>
      <c r="AN1571" s="43">
        <v>75</v>
      </c>
      <c r="AO1571" s="47">
        <v>23</v>
      </c>
      <c r="AP1571" s="47">
        <v>24</v>
      </c>
      <c r="AQ1571" s="43">
        <v>29</v>
      </c>
      <c r="AR1571" s="42" t="s">
        <v>6459</v>
      </c>
      <c r="AS1571" s="47">
        <v>62</v>
      </c>
      <c r="AT1571" s="47">
        <v>64</v>
      </c>
      <c r="AU1571" s="43">
        <v>76</v>
      </c>
      <c r="AV1571" s="47">
        <v>24</v>
      </c>
      <c r="AW1571" s="47">
        <v>25</v>
      </c>
      <c r="AX1571" s="43">
        <v>30</v>
      </c>
      <c r="AY1571" s="42" t="s">
        <v>6460</v>
      </c>
    </row>
    <row r="1572" spans="1:51">
      <c r="A1572" s="41" t="s">
        <v>6440</v>
      </c>
      <c r="B1572" s="42">
        <v>1560</v>
      </c>
      <c r="C1572" s="43">
        <v>6</v>
      </c>
      <c r="D1572" s="44" t="s">
        <v>6461</v>
      </c>
      <c r="E1572" s="44" t="s">
        <v>6462</v>
      </c>
      <c r="F1572" s="45">
        <v>25.225866062835301</v>
      </c>
      <c r="G1572" s="45">
        <v>1.0356763993824301</v>
      </c>
      <c r="H1572" s="45">
        <v>-7.94979802401238</v>
      </c>
      <c r="I1572" s="45">
        <v>8.0169766263117506</v>
      </c>
      <c r="J1572" s="46">
        <v>277.42252272953499</v>
      </c>
      <c r="K1572" s="45">
        <v>4.4043628476559498</v>
      </c>
      <c r="L1572" s="45">
        <v>4.4888531318793401</v>
      </c>
      <c r="M1572" s="46">
        <v>5.0913380567351503</v>
      </c>
      <c r="N1572" s="45">
        <v>25.5142191037252</v>
      </c>
      <c r="O1572" s="45">
        <v>-0.29195028650105798</v>
      </c>
      <c r="P1572" s="45">
        <v>-7.4007453534001604</v>
      </c>
      <c r="Q1572" s="45">
        <v>7.4065016543346696</v>
      </c>
      <c r="R1572" s="46">
        <v>267.74092346277303</v>
      </c>
      <c r="S1572" s="45">
        <v>4.4116950582447503</v>
      </c>
      <c r="T1572" s="45">
        <v>4.5837049187658403</v>
      </c>
      <c r="U1572" s="46">
        <v>5.0139511829594197</v>
      </c>
      <c r="V1572" s="45">
        <v>25.327701043990601</v>
      </c>
      <c r="W1572" s="45">
        <v>1.7591249596290699</v>
      </c>
      <c r="X1572" s="45">
        <v>-7.7111021090263696</v>
      </c>
      <c r="Y1572" s="45">
        <v>7.9092108556682801</v>
      </c>
      <c r="Z1572" s="46">
        <v>282.85090113065303</v>
      </c>
      <c r="AA1572" s="45">
        <v>4.4268136113798002</v>
      </c>
      <c r="AB1572" s="45">
        <v>4.5222000874386401</v>
      </c>
      <c r="AC1572" s="46">
        <v>6.7017239486631599</v>
      </c>
      <c r="AD1572" s="45">
        <v>25.6694685632086</v>
      </c>
      <c r="AE1572" s="45">
        <v>0.184350844970538</v>
      </c>
      <c r="AF1572" s="45">
        <v>-7.0383016690307301</v>
      </c>
      <c r="AG1572" s="45">
        <v>7.0407155615265502</v>
      </c>
      <c r="AH1572" s="46">
        <v>271.50037770336297</v>
      </c>
      <c r="AI1572" s="45">
        <v>4.4083415322194703</v>
      </c>
      <c r="AJ1572" s="45">
        <v>4.6353220941990303</v>
      </c>
      <c r="AK1572" s="46">
        <v>6.5835961467381203</v>
      </c>
      <c r="AL1572" s="47">
        <v>57</v>
      </c>
      <c r="AM1572" s="47">
        <v>60</v>
      </c>
      <c r="AN1572" s="43">
        <v>72</v>
      </c>
      <c r="AO1572" s="47">
        <v>22</v>
      </c>
      <c r="AP1572" s="47">
        <v>24</v>
      </c>
      <c r="AQ1572" s="43">
        <v>28</v>
      </c>
      <c r="AR1572" s="42" t="s">
        <v>6463</v>
      </c>
      <c r="AS1572" s="47">
        <v>60</v>
      </c>
      <c r="AT1572" s="47">
        <v>62</v>
      </c>
      <c r="AU1572" s="43">
        <v>73</v>
      </c>
      <c r="AV1572" s="47">
        <v>24</v>
      </c>
      <c r="AW1572" s="47">
        <v>24</v>
      </c>
      <c r="AX1572" s="43">
        <v>29</v>
      </c>
      <c r="AY1572" s="42" t="s">
        <v>6464</v>
      </c>
    </row>
    <row r="1573" spans="1:51">
      <c r="A1573" s="41" t="s">
        <v>6440</v>
      </c>
      <c r="B1573" s="42">
        <v>1561</v>
      </c>
      <c r="C1573" s="43">
        <v>7</v>
      </c>
      <c r="D1573" s="44" t="s">
        <v>6465</v>
      </c>
      <c r="E1573" s="44" t="s">
        <v>6466</v>
      </c>
      <c r="F1573" s="45">
        <v>26.046273449273802</v>
      </c>
      <c r="G1573" s="45">
        <v>3.07752620135826</v>
      </c>
      <c r="H1573" s="45">
        <v>-6.6339054689120003</v>
      </c>
      <c r="I1573" s="45">
        <v>7.3129931827198602</v>
      </c>
      <c r="J1573" s="46">
        <v>294.88699373503601</v>
      </c>
      <c r="K1573" s="45">
        <v>4.82973347351124</v>
      </c>
      <c r="L1573" s="45">
        <v>4.7622102297580797</v>
      </c>
      <c r="M1573" s="46">
        <v>5.1104189623739398</v>
      </c>
      <c r="N1573" s="45">
        <v>26.2216161569497</v>
      </c>
      <c r="O1573" s="45">
        <v>2.0765964448853098</v>
      </c>
      <c r="P1573" s="45">
        <v>-6.5635869019861097</v>
      </c>
      <c r="Q1573" s="45">
        <v>6.8842520156393103</v>
      </c>
      <c r="R1573" s="46">
        <v>287.55639968312101</v>
      </c>
      <c r="S1573" s="45">
        <v>4.8253550323433503</v>
      </c>
      <c r="T1573" s="45">
        <v>4.8220375935245103</v>
      </c>
      <c r="U1573" s="46">
        <v>5.0871534239190996</v>
      </c>
      <c r="V1573" s="45">
        <v>26.076512817584099</v>
      </c>
      <c r="W1573" s="45">
        <v>3.7266957962466298</v>
      </c>
      <c r="X1573" s="45">
        <v>-6.7254747055582298</v>
      </c>
      <c r="Y1573" s="45">
        <v>7.6889707746138498</v>
      </c>
      <c r="Z1573" s="46">
        <v>298.99155536381801</v>
      </c>
      <c r="AA1573" s="45">
        <v>4.8215217628972802</v>
      </c>
      <c r="AB1573" s="45">
        <v>4.7724924600482899</v>
      </c>
      <c r="AC1573" s="46">
        <v>6.7797888186903998</v>
      </c>
      <c r="AD1573" s="45">
        <v>26.294043599495499</v>
      </c>
      <c r="AE1573" s="45">
        <v>2.6209614818323299</v>
      </c>
      <c r="AF1573" s="45">
        <v>-6.5703644489142299</v>
      </c>
      <c r="AG1573" s="45">
        <v>7.0738340439117398</v>
      </c>
      <c r="AH1573" s="46">
        <v>291.74738095560099</v>
      </c>
      <c r="AI1573" s="45">
        <v>4.79645765181795</v>
      </c>
      <c r="AJ1573" s="45">
        <v>4.8468955214479497</v>
      </c>
      <c r="AK1573" s="46">
        <v>6.7372385476845702</v>
      </c>
      <c r="AL1573" s="47">
        <v>63</v>
      </c>
      <c r="AM1573" s="47">
        <v>60</v>
      </c>
      <c r="AN1573" s="43">
        <v>72</v>
      </c>
      <c r="AO1573" s="47">
        <v>25</v>
      </c>
      <c r="AP1573" s="47">
        <v>24</v>
      </c>
      <c r="AQ1573" s="43">
        <v>28</v>
      </c>
      <c r="AR1573" s="42" t="s">
        <v>6467</v>
      </c>
      <c r="AS1573" s="47">
        <v>64</v>
      </c>
      <c r="AT1573" s="47">
        <v>63</v>
      </c>
      <c r="AU1573" s="43">
        <v>73</v>
      </c>
      <c r="AV1573" s="47">
        <v>25</v>
      </c>
      <c r="AW1573" s="47">
        <v>25</v>
      </c>
      <c r="AX1573" s="43">
        <v>29</v>
      </c>
      <c r="AY1573" s="42" t="s">
        <v>6468</v>
      </c>
    </row>
    <row r="1574" spans="1:51">
      <c r="A1574" s="41" t="s">
        <v>6469</v>
      </c>
      <c r="B1574" s="42">
        <v>1562</v>
      </c>
      <c r="C1574" s="43">
        <v>1</v>
      </c>
      <c r="D1574" s="44" t="s">
        <v>6470</v>
      </c>
      <c r="E1574" s="44" t="s">
        <v>6471</v>
      </c>
      <c r="F1574" s="45">
        <v>34.567913681639403</v>
      </c>
      <c r="G1574" s="45">
        <v>-0.67754971899222605</v>
      </c>
      <c r="H1574" s="45">
        <v>-7.1127889383522396</v>
      </c>
      <c r="I1574" s="45">
        <v>7.1449870610976296</v>
      </c>
      <c r="J1574" s="46">
        <v>264.558540395519</v>
      </c>
      <c r="K1574" s="45">
        <v>7.9135422314222899</v>
      </c>
      <c r="L1574" s="45">
        <v>8.28421077840318</v>
      </c>
      <c r="M1574" s="46">
        <v>8.64955258190402</v>
      </c>
      <c r="N1574" s="45">
        <v>34.825816610904504</v>
      </c>
      <c r="O1574" s="45">
        <v>-1.5868181224544</v>
      </c>
      <c r="P1574" s="45">
        <v>-6.7689798280111599</v>
      </c>
      <c r="Q1574" s="45">
        <v>6.9524873006551902</v>
      </c>
      <c r="R1574" s="46">
        <v>256.80667349141299</v>
      </c>
      <c r="S1574" s="45">
        <v>7.9602007519854201</v>
      </c>
      <c r="T1574" s="45">
        <v>8.4116099809150597</v>
      </c>
      <c r="U1574" s="46">
        <v>8.5622965230730195</v>
      </c>
      <c r="V1574" s="45">
        <v>34.694219561628699</v>
      </c>
      <c r="W1574" s="45">
        <v>9.0590569946064098E-2</v>
      </c>
      <c r="X1574" s="45">
        <v>-6.9452243207349396</v>
      </c>
      <c r="Y1574" s="45">
        <v>6.9458151081562303</v>
      </c>
      <c r="Z1574" s="46">
        <v>270.74729954752002</v>
      </c>
      <c r="AA1574" s="45">
        <v>7.9429131349895803</v>
      </c>
      <c r="AB1574" s="45">
        <v>8.3464415569588493</v>
      </c>
      <c r="AC1574" s="46">
        <v>11.430959920265099</v>
      </c>
      <c r="AD1574" s="45">
        <v>34.994800860131797</v>
      </c>
      <c r="AE1574" s="45">
        <v>-0.98514378770953004</v>
      </c>
      <c r="AF1574" s="45">
        <v>-6.5206871314285104</v>
      </c>
      <c r="AG1574" s="45">
        <v>6.5946849013762696</v>
      </c>
      <c r="AH1574" s="46">
        <v>261.40874015980398</v>
      </c>
      <c r="AI1574" s="45">
        <v>7.9471232390247204</v>
      </c>
      <c r="AJ1574" s="45">
        <v>8.4957892932789694</v>
      </c>
      <c r="AK1574" s="46">
        <v>11.298789105448</v>
      </c>
      <c r="AL1574" s="47">
        <v>76</v>
      </c>
      <c r="AM1574" s="47">
        <v>82</v>
      </c>
      <c r="AN1574" s="43">
        <v>92</v>
      </c>
      <c r="AO1574" s="47">
        <v>30</v>
      </c>
      <c r="AP1574" s="47">
        <v>32</v>
      </c>
      <c r="AQ1574" s="43">
        <v>36</v>
      </c>
      <c r="AR1574" s="42" t="s">
        <v>6472</v>
      </c>
      <c r="AS1574" s="47">
        <v>79</v>
      </c>
      <c r="AT1574" s="47">
        <v>83</v>
      </c>
      <c r="AU1574" s="43">
        <v>92</v>
      </c>
      <c r="AV1574" s="47">
        <v>31</v>
      </c>
      <c r="AW1574" s="47">
        <v>33</v>
      </c>
      <c r="AX1574" s="43">
        <v>36</v>
      </c>
      <c r="AY1574" s="42" t="s">
        <v>6473</v>
      </c>
    </row>
    <row r="1575" spans="1:51">
      <c r="A1575" s="41" t="s">
        <v>6469</v>
      </c>
      <c r="B1575" s="42">
        <v>1563</v>
      </c>
      <c r="C1575" s="43">
        <v>2</v>
      </c>
      <c r="D1575" s="44" t="s">
        <v>6474</v>
      </c>
      <c r="E1575" s="44" t="s">
        <v>6475</v>
      </c>
      <c r="F1575" s="45">
        <v>33.373421036328097</v>
      </c>
      <c r="G1575" s="45">
        <v>-0.76761233194894096</v>
      </c>
      <c r="H1575" s="45">
        <v>-6.4980767561115602</v>
      </c>
      <c r="I1575" s="45">
        <v>6.5432583794679404</v>
      </c>
      <c r="J1575" s="46">
        <v>263.26291959946502</v>
      </c>
      <c r="K1575" s="45">
        <v>7.3548519325289003</v>
      </c>
      <c r="L1575" s="45">
        <v>7.7109110380490602</v>
      </c>
      <c r="M1575" s="46">
        <v>7.9343561529818203</v>
      </c>
      <c r="N1575" s="45">
        <v>33.569940616551399</v>
      </c>
      <c r="O1575" s="45">
        <v>-1.32240524261018</v>
      </c>
      <c r="P1575" s="45">
        <v>-6.3314567542065401</v>
      </c>
      <c r="Q1575" s="45">
        <v>6.4680831979861404</v>
      </c>
      <c r="R1575" s="46">
        <v>258.20264455352799</v>
      </c>
      <c r="S1575" s="45">
        <v>7.4081310944821697</v>
      </c>
      <c r="T1575" s="45">
        <v>7.8033525452807098</v>
      </c>
      <c r="U1575" s="46">
        <v>7.8733959090794903</v>
      </c>
      <c r="V1575" s="45">
        <v>33.482316884241001</v>
      </c>
      <c r="W1575" s="45">
        <v>8.6634087003961704E-2</v>
      </c>
      <c r="X1575" s="45">
        <v>-6.4113759079954002</v>
      </c>
      <c r="Y1575" s="45">
        <v>6.4119612053298303</v>
      </c>
      <c r="Z1575" s="46">
        <v>270.77416541183601</v>
      </c>
      <c r="AA1575" s="45">
        <v>7.3865838515528504</v>
      </c>
      <c r="AB1575" s="45">
        <v>7.7620441891166196</v>
      </c>
      <c r="AC1575" s="46">
        <v>10.503726712915499</v>
      </c>
      <c r="AD1575" s="45">
        <v>33.714960815245703</v>
      </c>
      <c r="AE1575" s="45">
        <v>-0.60467515321580001</v>
      </c>
      <c r="AF1575" s="45">
        <v>-6.1747232643860199</v>
      </c>
      <c r="AG1575" s="45">
        <v>6.2042597812040796</v>
      </c>
      <c r="AH1575" s="46">
        <v>264.40700117705001</v>
      </c>
      <c r="AI1575" s="45">
        <v>7.4005571679144904</v>
      </c>
      <c r="AJ1575" s="45">
        <v>7.8720408058060798</v>
      </c>
      <c r="AK1575" s="46">
        <v>10.407181563379799</v>
      </c>
      <c r="AL1575" s="47">
        <v>74</v>
      </c>
      <c r="AM1575" s="47">
        <v>79</v>
      </c>
      <c r="AN1575" s="43">
        <v>89</v>
      </c>
      <c r="AO1575" s="47">
        <v>29</v>
      </c>
      <c r="AP1575" s="47">
        <v>31</v>
      </c>
      <c r="AQ1575" s="43">
        <v>35</v>
      </c>
      <c r="AR1575" s="42" t="s">
        <v>6476</v>
      </c>
      <c r="AS1575" s="47">
        <v>76</v>
      </c>
      <c r="AT1575" s="47">
        <v>80</v>
      </c>
      <c r="AU1575" s="43">
        <v>89</v>
      </c>
      <c r="AV1575" s="47">
        <v>30</v>
      </c>
      <c r="AW1575" s="47">
        <v>31</v>
      </c>
      <c r="AX1575" s="43">
        <v>35</v>
      </c>
      <c r="AY1575" s="42" t="s">
        <v>6477</v>
      </c>
    </row>
    <row r="1576" spans="1:51">
      <c r="A1576" s="41" t="s">
        <v>6469</v>
      </c>
      <c r="B1576" s="42">
        <v>1564</v>
      </c>
      <c r="C1576" s="43">
        <v>3</v>
      </c>
      <c r="D1576" s="44" t="s">
        <v>6478</v>
      </c>
      <c r="E1576" s="44" t="s">
        <v>6479</v>
      </c>
      <c r="F1576" s="45">
        <v>28.3973560969198</v>
      </c>
      <c r="G1576" s="45">
        <v>-0.234514325206159</v>
      </c>
      <c r="H1576" s="45">
        <v>-3.8331850943076602</v>
      </c>
      <c r="I1576" s="45">
        <v>3.8403521890510599</v>
      </c>
      <c r="J1576" s="46">
        <v>266.49900700984898</v>
      </c>
      <c r="K1576" s="45">
        <v>5.3861181735263797</v>
      </c>
      <c r="L1576" s="45">
        <v>5.6065713972455997</v>
      </c>
      <c r="M1576" s="46">
        <v>5.3570313326920198</v>
      </c>
      <c r="N1576" s="45">
        <v>28.506788576022299</v>
      </c>
      <c r="O1576" s="45">
        <v>-0.529352749910311</v>
      </c>
      <c r="P1576" s="45">
        <v>-3.7849032196569898</v>
      </c>
      <c r="Q1576" s="45">
        <v>3.8217413198707502</v>
      </c>
      <c r="R1576" s="46">
        <v>262.03831360300302</v>
      </c>
      <c r="S1576" s="45">
        <v>5.4177756159273001</v>
      </c>
      <c r="T1576" s="45">
        <v>5.6481316106667796</v>
      </c>
      <c r="U1576" s="46">
        <v>5.3137584718901696</v>
      </c>
      <c r="V1576" s="45">
        <v>28.455795868223699</v>
      </c>
      <c r="W1576" s="45">
        <v>0.28246389683669898</v>
      </c>
      <c r="X1576" s="45">
        <v>-3.8202728072438301</v>
      </c>
      <c r="Y1576" s="45">
        <v>3.8307010030519</v>
      </c>
      <c r="Z1576" s="46">
        <v>274.22864923960299</v>
      </c>
      <c r="AA1576" s="45">
        <v>5.37364239442062</v>
      </c>
      <c r="AB1576" s="45">
        <v>5.6287401644618296</v>
      </c>
      <c r="AC1576" s="46">
        <v>7.0915782299356298</v>
      </c>
      <c r="AD1576" s="45">
        <v>28.5860167885156</v>
      </c>
      <c r="AE1576" s="45">
        <v>-8.3969456330990094E-2</v>
      </c>
      <c r="AF1576" s="45">
        <v>-3.7344570248892399</v>
      </c>
      <c r="AG1576" s="45">
        <v>3.7354009343497601</v>
      </c>
      <c r="AH1576" s="46">
        <v>268.71191852639299</v>
      </c>
      <c r="AI1576" s="45">
        <v>5.3766453834616703</v>
      </c>
      <c r="AJ1576" s="45">
        <v>5.67834869359252</v>
      </c>
      <c r="AK1576" s="46">
        <v>7.0249393415528001</v>
      </c>
      <c r="AL1576" s="47">
        <v>65</v>
      </c>
      <c r="AM1576" s="47">
        <v>67</v>
      </c>
      <c r="AN1576" s="43">
        <v>73</v>
      </c>
      <c r="AO1576" s="47">
        <v>25</v>
      </c>
      <c r="AP1576" s="47">
        <v>26</v>
      </c>
      <c r="AQ1576" s="43">
        <v>29</v>
      </c>
      <c r="AR1576" s="42" t="s">
        <v>6480</v>
      </c>
      <c r="AS1576" s="47">
        <v>67</v>
      </c>
      <c r="AT1576" s="47">
        <v>69</v>
      </c>
      <c r="AU1576" s="43">
        <v>74</v>
      </c>
      <c r="AV1576" s="47">
        <v>26</v>
      </c>
      <c r="AW1576" s="47">
        <v>27</v>
      </c>
      <c r="AX1576" s="43">
        <v>29</v>
      </c>
      <c r="AY1576" s="42" t="s">
        <v>6481</v>
      </c>
    </row>
    <row r="1577" spans="1:51">
      <c r="A1577" s="41" t="s">
        <v>6469</v>
      </c>
      <c r="B1577" s="42">
        <v>1565</v>
      </c>
      <c r="C1577" s="43">
        <v>4</v>
      </c>
      <c r="D1577" s="44" t="s">
        <v>6482</v>
      </c>
      <c r="E1577" s="44" t="s">
        <v>6483</v>
      </c>
      <c r="F1577" s="45">
        <v>28.124965604280899</v>
      </c>
      <c r="G1577" s="45">
        <v>-0.40983013853695999</v>
      </c>
      <c r="H1577" s="45">
        <v>-2.9163320359150098</v>
      </c>
      <c r="I1577" s="45">
        <v>2.9449878244497798</v>
      </c>
      <c r="J1577" s="46">
        <v>262.00064733927201</v>
      </c>
      <c r="K1577" s="45">
        <v>5.2728427722027398</v>
      </c>
      <c r="L1577" s="45">
        <v>5.5040094629158096</v>
      </c>
      <c r="M1577" s="46">
        <v>5.0845729835965603</v>
      </c>
      <c r="N1577" s="45">
        <v>28.215332146139801</v>
      </c>
      <c r="O1577" s="45">
        <v>-0.66181942163356899</v>
      </c>
      <c r="P1577" s="45">
        <v>-2.8664148804796201</v>
      </c>
      <c r="Q1577" s="45">
        <v>2.94182582997131</v>
      </c>
      <c r="R1577" s="46">
        <v>256.99894860923303</v>
      </c>
      <c r="S1577" s="45">
        <v>5.3006451344695602</v>
      </c>
      <c r="T1577" s="45">
        <v>5.5378948793810796</v>
      </c>
      <c r="U1577" s="46">
        <v>5.0373684407834203</v>
      </c>
      <c r="V1577" s="45">
        <v>28.175312432279402</v>
      </c>
      <c r="W1577" s="45">
        <v>-4.4171478346372001E-2</v>
      </c>
      <c r="X1577" s="45">
        <v>-2.8978626388082001</v>
      </c>
      <c r="Y1577" s="45">
        <v>2.8981992672864498</v>
      </c>
      <c r="Z1577" s="46">
        <v>269.126720752555</v>
      </c>
      <c r="AA1577" s="45">
        <v>5.2456711037587702</v>
      </c>
      <c r="AB1577" s="45">
        <v>5.5228712830365296</v>
      </c>
      <c r="AC1577" s="46">
        <v>6.7263069805061901</v>
      </c>
      <c r="AD1577" s="45">
        <v>28.281687933653199</v>
      </c>
      <c r="AE1577" s="45">
        <v>-0.34544592081078901</v>
      </c>
      <c r="AF1577" s="45">
        <v>-2.8218310484035398</v>
      </c>
      <c r="AG1577" s="45">
        <v>2.8428969995304199</v>
      </c>
      <c r="AH1577" s="46">
        <v>263.02063121420798</v>
      </c>
      <c r="AI1577" s="45">
        <v>5.2456232243104202</v>
      </c>
      <c r="AJ1577" s="45">
        <v>5.5628651632265802</v>
      </c>
      <c r="AK1577" s="46">
        <v>6.6558076768905297</v>
      </c>
      <c r="AL1577" s="47">
        <v>64</v>
      </c>
      <c r="AM1577" s="47">
        <v>67</v>
      </c>
      <c r="AN1577" s="43">
        <v>71</v>
      </c>
      <c r="AO1577" s="47">
        <v>25</v>
      </c>
      <c r="AP1577" s="47">
        <v>26</v>
      </c>
      <c r="AQ1577" s="43">
        <v>28</v>
      </c>
      <c r="AR1577" s="42" t="s">
        <v>6484</v>
      </c>
      <c r="AS1577" s="47">
        <v>67</v>
      </c>
      <c r="AT1577" s="47">
        <v>69</v>
      </c>
      <c r="AU1577" s="43">
        <v>72</v>
      </c>
      <c r="AV1577" s="47">
        <v>26</v>
      </c>
      <c r="AW1577" s="47">
        <v>27</v>
      </c>
      <c r="AX1577" s="43">
        <v>28</v>
      </c>
      <c r="AY1577" s="42" t="s">
        <v>6485</v>
      </c>
    </row>
    <row r="1578" spans="1:51">
      <c r="A1578" s="41" t="s">
        <v>6469</v>
      </c>
      <c r="B1578" s="42">
        <v>1566</v>
      </c>
      <c r="C1578" s="43">
        <v>5</v>
      </c>
      <c r="D1578" s="44" t="s">
        <v>6486</v>
      </c>
      <c r="E1578" s="44" t="s">
        <v>6487</v>
      </c>
      <c r="F1578" s="45">
        <v>26.476647391729198</v>
      </c>
      <c r="G1578" s="45">
        <v>0.52326836115115805</v>
      </c>
      <c r="H1578" s="45">
        <v>-7.3715932066543903</v>
      </c>
      <c r="I1578" s="45">
        <v>7.3901418242260402</v>
      </c>
      <c r="J1578" s="46">
        <v>274.06029787624101</v>
      </c>
      <c r="K1578" s="45">
        <v>4.7749759846230804</v>
      </c>
      <c r="L1578" s="45">
        <v>4.9099461189340703</v>
      </c>
      <c r="M1578" s="46">
        <v>5.4025136799090898</v>
      </c>
      <c r="N1578" s="45">
        <v>26.706631928966601</v>
      </c>
      <c r="O1578" s="45">
        <v>-0.40313812267578403</v>
      </c>
      <c r="P1578" s="45">
        <v>-7.1009886932350597</v>
      </c>
      <c r="Q1578" s="45">
        <v>7.1124229885044601</v>
      </c>
      <c r="R1578" s="46">
        <v>266.75068554054502</v>
      </c>
      <c r="S1578" s="45">
        <v>4.79481468328422</v>
      </c>
      <c r="T1578" s="45">
        <v>4.9901315926073302</v>
      </c>
      <c r="U1578" s="46">
        <v>5.3559133135027599</v>
      </c>
      <c r="V1578" s="45">
        <v>26.574494470303801</v>
      </c>
      <c r="W1578" s="45">
        <v>1.34798802004596</v>
      </c>
      <c r="X1578" s="45">
        <v>-7.2773994269909297</v>
      </c>
      <c r="Y1578" s="45">
        <v>7.40119004769877</v>
      </c>
      <c r="Z1578" s="46">
        <v>280.49392396417102</v>
      </c>
      <c r="AA1578" s="45">
        <v>4.8033957184268603</v>
      </c>
      <c r="AB1578" s="45">
        <v>4.9439552587865396</v>
      </c>
      <c r="AC1578" s="46">
        <v>7.1481756601163999</v>
      </c>
      <c r="AD1578" s="45">
        <v>26.8490476553919</v>
      </c>
      <c r="AE1578" s="45">
        <v>0.255067280199056</v>
      </c>
      <c r="AF1578" s="45">
        <v>-6.9108541118599103</v>
      </c>
      <c r="AG1578" s="45">
        <v>6.9155595487884503</v>
      </c>
      <c r="AH1578" s="46">
        <v>272.113725437325</v>
      </c>
      <c r="AI1578" s="45">
        <v>4.7985094532422501</v>
      </c>
      <c r="AJ1578" s="45">
        <v>5.0402207051270898</v>
      </c>
      <c r="AK1578" s="46">
        <v>7.0725320006518402</v>
      </c>
      <c r="AL1578" s="47">
        <v>59</v>
      </c>
      <c r="AM1578" s="47">
        <v>63</v>
      </c>
      <c r="AN1578" s="43">
        <v>74</v>
      </c>
      <c r="AO1578" s="47">
        <v>23</v>
      </c>
      <c r="AP1578" s="47">
        <v>25</v>
      </c>
      <c r="AQ1578" s="43">
        <v>29</v>
      </c>
      <c r="AR1578" s="42" t="s">
        <v>6488</v>
      </c>
      <c r="AS1578" s="47">
        <v>63</v>
      </c>
      <c r="AT1578" s="47">
        <v>65</v>
      </c>
      <c r="AU1578" s="43">
        <v>75</v>
      </c>
      <c r="AV1578" s="47">
        <v>25</v>
      </c>
      <c r="AW1578" s="47">
        <v>25</v>
      </c>
      <c r="AX1578" s="43">
        <v>29</v>
      </c>
      <c r="AY1578" s="42" t="s">
        <v>6489</v>
      </c>
    </row>
    <row r="1579" spans="1:51">
      <c r="A1579" s="41" t="s">
        <v>6469</v>
      </c>
      <c r="B1579" s="42">
        <v>1567</v>
      </c>
      <c r="C1579" s="43">
        <v>6</v>
      </c>
      <c r="D1579" s="44" t="s">
        <v>6490</v>
      </c>
      <c r="E1579" s="44" t="s">
        <v>6491</v>
      </c>
      <c r="F1579" s="45">
        <v>27.617418707953199</v>
      </c>
      <c r="G1579" s="45">
        <v>0.238719361259881</v>
      </c>
      <c r="H1579" s="45">
        <v>-3.9412050728613099</v>
      </c>
      <c r="I1579" s="45">
        <v>3.9484280871997699</v>
      </c>
      <c r="J1579" s="46">
        <v>273.46617895129498</v>
      </c>
      <c r="K1579" s="45">
        <v>5.1455917434409901</v>
      </c>
      <c r="L1579" s="45">
        <v>5.3162563356371404</v>
      </c>
      <c r="M1579" s="46">
        <v>5.1135527463693604</v>
      </c>
      <c r="N1579" s="45">
        <v>27.731169957494298</v>
      </c>
      <c r="O1579" s="45">
        <v>-0.18366806266373301</v>
      </c>
      <c r="P1579" s="45">
        <v>-3.86934871277046</v>
      </c>
      <c r="Q1579" s="45">
        <v>3.87370538609495</v>
      </c>
      <c r="R1579" s="46">
        <v>267.28235611705901</v>
      </c>
      <c r="S1579" s="45">
        <v>5.16708350737321</v>
      </c>
      <c r="T1579" s="45">
        <v>5.3579582029168398</v>
      </c>
      <c r="U1579" s="46">
        <v>5.06956616174035</v>
      </c>
      <c r="V1579" s="45">
        <v>27.668290533407198</v>
      </c>
      <c r="W1579" s="45">
        <v>0.68716436867291597</v>
      </c>
      <c r="X1579" s="45">
        <v>-3.9293580312574501</v>
      </c>
      <c r="Y1579" s="45">
        <v>3.9889910262347099</v>
      </c>
      <c r="Z1579" s="46">
        <v>279.91954922631197</v>
      </c>
      <c r="AA1579" s="45">
        <v>5.1263807971625504</v>
      </c>
      <c r="AB1579" s="45">
        <v>5.33487939197218</v>
      </c>
      <c r="AC1579" s="46">
        <v>6.7665393933721099</v>
      </c>
      <c r="AD1579" s="45">
        <v>27.804334440379399</v>
      </c>
      <c r="AE1579" s="45">
        <v>0.19519052437927401</v>
      </c>
      <c r="AF1579" s="45">
        <v>-3.8148112225237201</v>
      </c>
      <c r="AG1579" s="45">
        <v>3.8198015660895699</v>
      </c>
      <c r="AH1579" s="46">
        <v>272.92906996186503</v>
      </c>
      <c r="AI1579" s="45">
        <v>5.1213236379753999</v>
      </c>
      <c r="AJ1579" s="45">
        <v>5.3848956343117296</v>
      </c>
      <c r="AK1579" s="46">
        <v>6.6987647369895402</v>
      </c>
      <c r="AL1579" s="47">
        <v>63</v>
      </c>
      <c r="AM1579" s="47">
        <v>65</v>
      </c>
      <c r="AN1579" s="43">
        <v>71</v>
      </c>
      <c r="AO1579" s="47">
        <v>25</v>
      </c>
      <c r="AP1579" s="47">
        <v>25</v>
      </c>
      <c r="AQ1579" s="43">
        <v>28</v>
      </c>
      <c r="AR1579" s="42" t="s">
        <v>6492</v>
      </c>
      <c r="AS1579" s="47">
        <v>66</v>
      </c>
      <c r="AT1579" s="47">
        <v>67</v>
      </c>
      <c r="AU1579" s="43">
        <v>73</v>
      </c>
      <c r="AV1579" s="47">
        <v>26</v>
      </c>
      <c r="AW1579" s="47">
        <v>26</v>
      </c>
      <c r="AX1579" s="43">
        <v>29</v>
      </c>
      <c r="AY1579" s="42" t="s">
        <v>6493</v>
      </c>
    </row>
    <row r="1580" spans="1:51">
      <c r="A1580" s="41" t="s">
        <v>6469</v>
      </c>
      <c r="B1580" s="42">
        <v>1568</v>
      </c>
      <c r="C1580" s="43">
        <v>7</v>
      </c>
      <c r="D1580" s="44" t="s">
        <v>6494</v>
      </c>
      <c r="E1580" s="44" t="s">
        <v>6495</v>
      </c>
      <c r="F1580" s="45">
        <v>25.463793729519399</v>
      </c>
      <c r="G1580" s="45">
        <v>2.0270659329459102</v>
      </c>
      <c r="H1580" s="45">
        <v>-7.9963010305086097</v>
      </c>
      <c r="I1580" s="45">
        <v>8.2492318713334107</v>
      </c>
      <c r="J1580" s="46">
        <v>284.224850904726</v>
      </c>
      <c r="K1580" s="45">
        <v>4.5551565709331303</v>
      </c>
      <c r="L1580" s="45">
        <v>4.5670223647723898</v>
      </c>
      <c r="M1580" s="46">
        <v>5.1801206504258497</v>
      </c>
      <c r="N1580" s="45">
        <v>25.696146342953998</v>
      </c>
      <c r="O1580" s="45">
        <v>1.01076193797189</v>
      </c>
      <c r="P1580" s="45">
        <v>-7.7762831628466902</v>
      </c>
      <c r="Q1580" s="45">
        <v>7.8416974899587597</v>
      </c>
      <c r="R1580" s="46">
        <v>277.405789981655</v>
      </c>
      <c r="S1580" s="45">
        <v>4.56811354877832</v>
      </c>
      <c r="T1580" s="45">
        <v>4.6442307239342</v>
      </c>
      <c r="U1580" s="46">
        <v>5.1463651951783396</v>
      </c>
      <c r="V1580" s="45">
        <v>25.538668250227602</v>
      </c>
      <c r="W1580" s="45">
        <v>2.9457147244145201</v>
      </c>
      <c r="X1580" s="45">
        <v>-7.9716407016698501</v>
      </c>
      <c r="Y1580" s="45">
        <v>8.49848755450944</v>
      </c>
      <c r="Z1580" s="46">
        <v>290.28049495737599</v>
      </c>
      <c r="AA1580" s="45">
        <v>4.5833511927966404</v>
      </c>
      <c r="AB1580" s="45">
        <v>4.5918081919783003</v>
      </c>
      <c r="AC1580" s="46">
        <v>6.8619281421303704</v>
      </c>
      <c r="AD1580" s="45">
        <v>25.8195512155344</v>
      </c>
      <c r="AE1580" s="45">
        <v>1.7469799248204001</v>
      </c>
      <c r="AF1580" s="45">
        <v>-7.6454683250186903</v>
      </c>
      <c r="AG1580" s="45">
        <v>7.8425203070562404</v>
      </c>
      <c r="AH1580" s="46">
        <v>282.87104385874198</v>
      </c>
      <c r="AI1580" s="45">
        <v>4.5728728211984198</v>
      </c>
      <c r="AJ1580" s="45">
        <v>4.6855884017332503</v>
      </c>
      <c r="AK1580" s="46">
        <v>6.8027993059659</v>
      </c>
      <c r="AL1580" s="47">
        <v>59</v>
      </c>
      <c r="AM1580" s="47">
        <v>60</v>
      </c>
      <c r="AN1580" s="43">
        <v>73</v>
      </c>
      <c r="AO1580" s="47">
        <v>23</v>
      </c>
      <c r="AP1580" s="47">
        <v>24</v>
      </c>
      <c r="AQ1580" s="43">
        <v>29</v>
      </c>
      <c r="AR1580" s="42" t="s">
        <v>6496</v>
      </c>
      <c r="AS1580" s="47">
        <v>62</v>
      </c>
      <c r="AT1580" s="47">
        <v>62</v>
      </c>
      <c r="AU1580" s="43">
        <v>73</v>
      </c>
      <c r="AV1580" s="47">
        <v>24</v>
      </c>
      <c r="AW1580" s="47">
        <v>24</v>
      </c>
      <c r="AX1580" s="43">
        <v>29</v>
      </c>
      <c r="AY1580" s="42" t="s">
        <v>6497</v>
      </c>
    </row>
    <row r="1581" spans="1:51">
      <c r="A1581" s="34" t="s">
        <v>6498</v>
      </c>
      <c r="B1581" s="35">
        <v>1569</v>
      </c>
      <c r="C1581" s="36">
        <v>1</v>
      </c>
      <c r="D1581" s="37" t="s">
        <v>6499</v>
      </c>
      <c r="E1581" s="37" t="s">
        <v>6500</v>
      </c>
      <c r="F1581" s="38">
        <v>28.042161350472298</v>
      </c>
      <c r="G1581" s="38">
        <v>-3.9792312918513502</v>
      </c>
      <c r="H1581" s="38">
        <v>-4.2826074663152802</v>
      </c>
      <c r="I1581" s="38">
        <v>5.8459394783549001</v>
      </c>
      <c r="J1581" s="39">
        <v>227.10296626243999</v>
      </c>
      <c r="K1581" s="38">
        <v>4.9523074066429498</v>
      </c>
      <c r="L1581" s="38">
        <v>5.4730813480833103</v>
      </c>
      <c r="M1581" s="39">
        <v>5.3245109786705704</v>
      </c>
      <c r="N1581" s="38">
        <v>28.245745275813199</v>
      </c>
      <c r="O1581" s="38">
        <v>-4.5338153039754303</v>
      </c>
      <c r="P1581" s="38">
        <v>-3.85196089639921</v>
      </c>
      <c r="Q1581" s="38">
        <v>5.9492086833418796</v>
      </c>
      <c r="R1581" s="39">
        <v>220.35145925139801</v>
      </c>
      <c r="S1581" s="38">
        <v>4.9935520311274804</v>
      </c>
      <c r="T1581" s="38">
        <v>5.5493303192793899</v>
      </c>
      <c r="U1581" s="39">
        <v>5.2382899513844698</v>
      </c>
      <c r="V1581" s="38">
        <v>28.194600116845599</v>
      </c>
      <c r="W1581" s="38">
        <v>-3.6242420621834501</v>
      </c>
      <c r="X1581" s="38">
        <v>-3.9598636685544899</v>
      </c>
      <c r="Y1581" s="38">
        <v>5.3680211250364502</v>
      </c>
      <c r="Z1581" s="39">
        <v>227.53387335559799</v>
      </c>
      <c r="AA1581" s="38">
        <v>4.9618682994159</v>
      </c>
      <c r="AB1581" s="38">
        <v>5.5301085775807097</v>
      </c>
      <c r="AC1581" s="39">
        <v>7.0097377592703998</v>
      </c>
      <c r="AD1581" s="38">
        <v>28.423777087161401</v>
      </c>
      <c r="AE1581" s="38">
        <v>-4.2811984457293804</v>
      </c>
      <c r="AF1581" s="38">
        <v>-3.4847384007153899</v>
      </c>
      <c r="AG1581" s="38">
        <v>5.5201505281229597</v>
      </c>
      <c r="AH1581" s="39">
        <v>219.144324439397</v>
      </c>
      <c r="AI1581" s="38">
        <v>4.9758859641473601</v>
      </c>
      <c r="AJ1581" s="38">
        <v>5.6165868138354504</v>
      </c>
      <c r="AK1581" s="39">
        <v>6.8874229231249204</v>
      </c>
      <c r="AL1581" s="40">
        <v>57</v>
      </c>
      <c r="AM1581" s="40">
        <v>68</v>
      </c>
      <c r="AN1581" s="36">
        <v>72</v>
      </c>
      <c r="AO1581" s="40">
        <v>22</v>
      </c>
      <c r="AP1581" s="40">
        <v>27</v>
      </c>
      <c r="AQ1581" s="36">
        <v>28</v>
      </c>
      <c r="AR1581" s="35" t="s">
        <v>6501</v>
      </c>
      <c r="AS1581" s="40">
        <v>63</v>
      </c>
      <c r="AT1581" s="40">
        <v>70</v>
      </c>
      <c r="AU1581" s="36">
        <v>74</v>
      </c>
      <c r="AV1581" s="40">
        <v>25</v>
      </c>
      <c r="AW1581" s="40">
        <v>27</v>
      </c>
      <c r="AX1581" s="36">
        <v>29</v>
      </c>
      <c r="AY1581" s="35" t="s">
        <v>6502</v>
      </c>
    </row>
    <row r="1582" spans="1:51">
      <c r="A1582" s="34" t="s">
        <v>6498</v>
      </c>
      <c r="B1582" s="35">
        <v>1570</v>
      </c>
      <c r="C1582" s="36">
        <v>2</v>
      </c>
      <c r="D1582" s="37" t="s">
        <v>6503</v>
      </c>
      <c r="E1582" s="37" t="s">
        <v>6504</v>
      </c>
      <c r="F1582" s="38">
        <v>29.749470444073101</v>
      </c>
      <c r="G1582" s="38">
        <v>-3.2084519721181599</v>
      </c>
      <c r="H1582" s="38">
        <v>-8.5755436118017005</v>
      </c>
      <c r="I1582" s="38">
        <v>9.1560970011955298</v>
      </c>
      <c r="J1582" s="39">
        <v>249.48717766032101</v>
      </c>
      <c r="K1582" s="38">
        <v>5.6310273714077903</v>
      </c>
      <c r="L1582" s="38">
        <v>6.1345716968031203</v>
      </c>
      <c r="M1582" s="39">
        <v>6.8994210544666803</v>
      </c>
      <c r="N1582" s="38">
        <v>30.075049929889101</v>
      </c>
      <c r="O1582" s="38">
        <v>-4.2207549999919696</v>
      </c>
      <c r="P1582" s="38">
        <v>-8.0277642053433595</v>
      </c>
      <c r="Q1582" s="38">
        <v>9.0697172451267392</v>
      </c>
      <c r="R1582" s="39">
        <v>242.265967410402</v>
      </c>
      <c r="S1582" s="38">
        <v>5.6826592069537103</v>
      </c>
      <c r="T1582" s="38">
        <v>6.2664773733514103</v>
      </c>
      <c r="U1582" s="39">
        <v>6.8111221647139004</v>
      </c>
      <c r="V1582" s="38">
        <v>29.949566595602299</v>
      </c>
      <c r="W1582" s="38">
        <v>-2.2515887609180201</v>
      </c>
      <c r="X1582" s="38">
        <v>-8.22134179873321</v>
      </c>
      <c r="Y1582" s="38">
        <v>8.5240901520273802</v>
      </c>
      <c r="Z1582" s="39">
        <v>254.683894252431</v>
      </c>
      <c r="AA1582" s="38">
        <v>5.70837237386867</v>
      </c>
      <c r="AB1582" s="38">
        <v>6.2154172749182104</v>
      </c>
      <c r="AC1582" s="39">
        <v>9.1006214884333492</v>
      </c>
      <c r="AD1582" s="38">
        <v>30.325467751300799</v>
      </c>
      <c r="AE1582" s="38">
        <v>-3.4777107573634201</v>
      </c>
      <c r="AF1582" s="38">
        <v>-7.5697903967973703</v>
      </c>
      <c r="AG1582" s="38">
        <v>8.3304380895200794</v>
      </c>
      <c r="AH1582" s="39">
        <v>245.32501830242899</v>
      </c>
      <c r="AI1582" s="38">
        <v>5.7286535738259197</v>
      </c>
      <c r="AJ1582" s="38">
        <v>6.3692085827178397</v>
      </c>
      <c r="AK1582" s="39">
        <v>8.9675858043783006</v>
      </c>
      <c r="AL1582" s="40">
        <v>59</v>
      </c>
      <c r="AM1582" s="40">
        <v>72</v>
      </c>
      <c r="AN1582" s="36">
        <v>83</v>
      </c>
      <c r="AO1582" s="40">
        <v>23</v>
      </c>
      <c r="AP1582" s="40">
        <v>28</v>
      </c>
      <c r="AQ1582" s="36">
        <v>33</v>
      </c>
      <c r="AR1582" s="35" t="s">
        <v>6505</v>
      </c>
      <c r="AS1582" s="40">
        <v>65</v>
      </c>
      <c r="AT1582" s="40">
        <v>74</v>
      </c>
      <c r="AU1582" s="36">
        <v>83</v>
      </c>
      <c r="AV1582" s="40">
        <v>25</v>
      </c>
      <c r="AW1582" s="40">
        <v>29</v>
      </c>
      <c r="AX1582" s="36">
        <v>33</v>
      </c>
      <c r="AY1582" s="35" t="s">
        <v>6506</v>
      </c>
    </row>
    <row r="1583" spans="1:51">
      <c r="A1583" s="34" t="s">
        <v>6498</v>
      </c>
      <c r="B1583" s="35">
        <v>1571</v>
      </c>
      <c r="C1583" s="36">
        <v>3</v>
      </c>
      <c r="D1583" s="37" t="s">
        <v>6507</v>
      </c>
      <c r="E1583" s="37" t="s">
        <v>6508</v>
      </c>
      <c r="F1583" s="38">
        <v>30.808012578282501</v>
      </c>
      <c r="G1583" s="38">
        <v>-1.6632046477272899</v>
      </c>
      <c r="H1583" s="38">
        <v>-7.0057707587932097</v>
      </c>
      <c r="I1583" s="38">
        <v>7.2004912072013303</v>
      </c>
      <c r="J1583" s="39">
        <v>256.64493691437298</v>
      </c>
      <c r="K1583" s="38">
        <v>6.1798494350772302</v>
      </c>
      <c r="L1583" s="38">
        <v>6.5703217525552402</v>
      </c>
      <c r="M1583" s="39">
        <v>6.9600209921455702</v>
      </c>
      <c r="N1583" s="38">
        <v>31.063350688690701</v>
      </c>
      <c r="O1583" s="38">
        <v>-2.59696293489448</v>
      </c>
      <c r="P1583" s="38">
        <v>-6.5810330930071803</v>
      </c>
      <c r="Q1583" s="38">
        <v>7.07490021530137</v>
      </c>
      <c r="R1583" s="39">
        <v>248.46515042088299</v>
      </c>
      <c r="S1583" s="38">
        <v>6.2144675023989704</v>
      </c>
      <c r="T1583" s="38">
        <v>6.6784328452936803</v>
      </c>
      <c r="U1583" s="39">
        <v>6.8713921451406597</v>
      </c>
      <c r="V1583" s="38">
        <v>30.9519571262909</v>
      </c>
      <c r="W1583" s="38">
        <v>-0.99739564532944103</v>
      </c>
      <c r="X1583" s="38">
        <v>-6.7564802815076899</v>
      </c>
      <c r="Y1583" s="38">
        <v>6.8297015943395696</v>
      </c>
      <c r="Z1583" s="39">
        <v>261.60261059536202</v>
      </c>
      <c r="AA1583" s="38">
        <v>6.2099571319484301</v>
      </c>
      <c r="AB1583" s="38">
        <v>6.6311237398031997</v>
      </c>
      <c r="AC1583" s="39">
        <v>9.1831071888488705</v>
      </c>
      <c r="AD1583" s="38">
        <v>31.247950095188401</v>
      </c>
      <c r="AE1583" s="38">
        <v>-2.0915421701864498</v>
      </c>
      <c r="AF1583" s="38">
        <v>-6.2428651928386101</v>
      </c>
      <c r="AG1583" s="38">
        <v>6.58391330939466</v>
      </c>
      <c r="AH1583" s="39">
        <v>251.47764598949101</v>
      </c>
      <c r="AI1583" s="38">
        <v>6.2113190611726603</v>
      </c>
      <c r="AJ1583" s="38">
        <v>6.7573271440766902</v>
      </c>
      <c r="AK1583" s="39">
        <v>9.04891954728512</v>
      </c>
      <c r="AL1583" s="40">
        <v>65</v>
      </c>
      <c r="AM1583" s="40">
        <v>74</v>
      </c>
      <c r="AN1583" s="36">
        <v>83</v>
      </c>
      <c r="AO1583" s="40">
        <v>25</v>
      </c>
      <c r="AP1583" s="40">
        <v>29</v>
      </c>
      <c r="AQ1583" s="36">
        <v>33</v>
      </c>
      <c r="AR1583" s="35" t="s">
        <v>6506</v>
      </c>
      <c r="AS1583" s="40">
        <v>70</v>
      </c>
      <c r="AT1583" s="40">
        <v>75</v>
      </c>
      <c r="AU1583" s="36">
        <v>84</v>
      </c>
      <c r="AV1583" s="40">
        <v>27</v>
      </c>
      <c r="AW1583" s="40">
        <v>29</v>
      </c>
      <c r="AX1583" s="36">
        <v>33</v>
      </c>
      <c r="AY1583" s="35" t="s">
        <v>6509</v>
      </c>
    </row>
    <row r="1584" spans="1:51">
      <c r="A1584" s="34" t="s">
        <v>6498</v>
      </c>
      <c r="B1584" s="35">
        <v>1572</v>
      </c>
      <c r="C1584" s="36">
        <v>4</v>
      </c>
      <c r="D1584" s="37" t="s">
        <v>6510</v>
      </c>
      <c r="E1584" s="37" t="s">
        <v>6511</v>
      </c>
      <c r="F1584" s="38">
        <v>28.118217322806299</v>
      </c>
      <c r="G1584" s="38">
        <v>1.6902366318748401</v>
      </c>
      <c r="H1584" s="38">
        <v>-9.6050323716822898</v>
      </c>
      <c r="I1584" s="38">
        <v>9.7526174298388408</v>
      </c>
      <c r="J1584" s="39">
        <v>279.98038819870197</v>
      </c>
      <c r="K1584" s="38">
        <v>5.4473497551665799</v>
      </c>
      <c r="L1584" s="38">
        <v>5.5014845708657196</v>
      </c>
      <c r="M1584" s="39">
        <v>6.4859687642492103</v>
      </c>
      <c r="N1584" s="38">
        <v>28.434344019784</v>
      </c>
      <c r="O1584" s="38">
        <v>0.22444987028621999</v>
      </c>
      <c r="P1584" s="38">
        <v>-9.1887978869660305</v>
      </c>
      <c r="Q1584" s="38">
        <v>9.19153873689182</v>
      </c>
      <c r="R1584" s="39">
        <v>271.39925523419902</v>
      </c>
      <c r="S1584" s="38">
        <v>5.4553747299935003</v>
      </c>
      <c r="T1584" s="38">
        <v>5.62059576243331</v>
      </c>
      <c r="U1584" s="39">
        <v>6.4288945142522396</v>
      </c>
      <c r="V1584" s="38">
        <v>28.230296145640899</v>
      </c>
      <c r="W1584" s="38">
        <v>2.6644678661288701</v>
      </c>
      <c r="X1584" s="38">
        <v>-9.4794032612701393</v>
      </c>
      <c r="Y1584" s="38">
        <v>9.8467494737812906</v>
      </c>
      <c r="Z1584" s="39">
        <v>285.69959544121599</v>
      </c>
      <c r="AA1584" s="38">
        <v>5.4929650821674398</v>
      </c>
      <c r="AB1584" s="38">
        <v>5.5435194286795104</v>
      </c>
      <c r="AC1584" s="39">
        <v>8.5782413290273301</v>
      </c>
      <c r="AD1584" s="38">
        <v>28.6091094908403</v>
      </c>
      <c r="AE1584" s="38">
        <v>0.97530065932308097</v>
      </c>
      <c r="AF1584" s="38">
        <v>-8.9306915655767298</v>
      </c>
      <c r="AG1584" s="38">
        <v>8.9837889120091994</v>
      </c>
      <c r="AH1584" s="39">
        <v>276.23244427940699</v>
      </c>
      <c r="AI1584" s="38">
        <v>5.4745358291023303</v>
      </c>
      <c r="AJ1584" s="38">
        <v>5.6871763274592002</v>
      </c>
      <c r="AK1584" s="39">
        <v>8.4847649440152804</v>
      </c>
      <c r="AL1584" s="40">
        <v>63</v>
      </c>
      <c r="AM1584" s="40">
        <v>66</v>
      </c>
      <c r="AN1584" s="36">
        <v>81</v>
      </c>
      <c r="AO1584" s="40">
        <v>25</v>
      </c>
      <c r="AP1584" s="40">
        <v>26</v>
      </c>
      <c r="AQ1584" s="36">
        <v>32</v>
      </c>
      <c r="AR1584" s="35" t="s">
        <v>6512</v>
      </c>
      <c r="AS1584" s="40">
        <v>66</v>
      </c>
      <c r="AT1584" s="40">
        <v>68</v>
      </c>
      <c r="AU1584" s="36">
        <v>81</v>
      </c>
      <c r="AV1584" s="40">
        <v>26</v>
      </c>
      <c r="AW1584" s="40">
        <v>27</v>
      </c>
      <c r="AX1584" s="36">
        <v>32</v>
      </c>
      <c r="AY1584" s="35" t="s">
        <v>6513</v>
      </c>
    </row>
    <row r="1585" spans="1:51">
      <c r="A1585" s="34" t="s">
        <v>6498</v>
      </c>
      <c r="B1585" s="35">
        <v>1573</v>
      </c>
      <c r="C1585" s="36">
        <v>5</v>
      </c>
      <c r="D1585" s="37" t="s">
        <v>6514</v>
      </c>
      <c r="E1585" s="37" t="s">
        <v>6515</v>
      </c>
      <c r="F1585" s="38">
        <v>30.2633598595874</v>
      </c>
      <c r="G1585" s="38">
        <v>-9.5951088982804099E-3</v>
      </c>
      <c r="H1585" s="38">
        <v>-6.9162481205818196</v>
      </c>
      <c r="I1585" s="38">
        <v>6.9162547763631697</v>
      </c>
      <c r="J1585" s="39">
        <v>269.92051197679001</v>
      </c>
      <c r="K1585" s="38">
        <v>6.11576776146509</v>
      </c>
      <c r="L1585" s="38">
        <v>6.3436255917269397</v>
      </c>
      <c r="M1585" s="39">
        <v>6.7180177757200203</v>
      </c>
      <c r="N1585" s="38">
        <v>30.478603409366599</v>
      </c>
      <c r="O1585" s="38">
        <v>-0.79059370876660695</v>
      </c>
      <c r="P1585" s="38">
        <v>-6.7211584059867002</v>
      </c>
      <c r="Q1585" s="38">
        <v>6.7674964891536602</v>
      </c>
      <c r="R1585" s="39">
        <v>263.29126308228899</v>
      </c>
      <c r="S1585" s="38">
        <v>6.14822582431096</v>
      </c>
      <c r="T1585" s="38">
        <v>6.4325806793648699</v>
      </c>
      <c r="U1585" s="39">
        <v>6.6694211912486203</v>
      </c>
      <c r="V1585" s="38">
        <v>30.3655674041213</v>
      </c>
      <c r="W1585" s="38">
        <v>0.78672301099105801</v>
      </c>
      <c r="X1585" s="38">
        <v>-6.8449560598563099</v>
      </c>
      <c r="Y1585" s="38">
        <v>6.8900186180725598</v>
      </c>
      <c r="Z1585" s="39">
        <v>276.55650412147003</v>
      </c>
      <c r="AA1585" s="38">
        <v>6.1414364470255398</v>
      </c>
      <c r="AB1585" s="38">
        <v>6.3857625998360596</v>
      </c>
      <c r="AC1585" s="39">
        <v>8.8963722120008502</v>
      </c>
      <c r="AD1585" s="38">
        <v>30.621093680115798</v>
      </c>
      <c r="AE1585" s="38">
        <v>-0.12798239673106299</v>
      </c>
      <c r="AF1585" s="38">
        <v>-6.5722507515988404</v>
      </c>
      <c r="AG1585" s="38">
        <v>6.5734967434208498</v>
      </c>
      <c r="AH1585" s="39">
        <v>268.88441193254999</v>
      </c>
      <c r="AI1585" s="38">
        <v>6.1433051832453698</v>
      </c>
      <c r="AJ1585" s="38">
        <v>6.49192366361636</v>
      </c>
      <c r="AK1585" s="39">
        <v>8.8183296487500407</v>
      </c>
      <c r="AL1585" s="40">
        <v>67</v>
      </c>
      <c r="AM1585" s="40">
        <v>72</v>
      </c>
      <c r="AN1585" s="36">
        <v>82</v>
      </c>
      <c r="AO1585" s="40">
        <v>26</v>
      </c>
      <c r="AP1585" s="40">
        <v>28</v>
      </c>
      <c r="AQ1585" s="36">
        <v>32</v>
      </c>
      <c r="AR1585" s="35" t="s">
        <v>6455</v>
      </c>
      <c r="AS1585" s="40">
        <v>70</v>
      </c>
      <c r="AT1585" s="40">
        <v>73</v>
      </c>
      <c r="AU1585" s="36">
        <v>82</v>
      </c>
      <c r="AV1585" s="40">
        <v>27</v>
      </c>
      <c r="AW1585" s="40">
        <v>29</v>
      </c>
      <c r="AX1585" s="36">
        <v>32</v>
      </c>
      <c r="AY1585" s="35" t="s">
        <v>6456</v>
      </c>
    </row>
    <row r="1586" spans="1:51">
      <c r="A1586" s="34" t="s">
        <v>6498</v>
      </c>
      <c r="B1586" s="35">
        <v>1574</v>
      </c>
      <c r="C1586" s="36">
        <v>6</v>
      </c>
      <c r="D1586" s="37" t="s">
        <v>6516</v>
      </c>
      <c r="E1586" s="37" t="s">
        <v>6517</v>
      </c>
      <c r="F1586" s="38">
        <v>28.978941127779901</v>
      </c>
      <c r="G1586" s="38">
        <v>-1.32768123853394</v>
      </c>
      <c r="H1586" s="38">
        <v>-5.3871677745301803</v>
      </c>
      <c r="I1586" s="38">
        <v>5.5483613889229897</v>
      </c>
      <c r="J1586" s="39">
        <v>256.15521339619397</v>
      </c>
      <c r="K1586" s="38">
        <v>5.50651506326607</v>
      </c>
      <c r="L1586" s="38">
        <v>5.8298007818072097</v>
      </c>
      <c r="M1586" s="39">
        <v>5.8846481670091197</v>
      </c>
      <c r="N1586" s="38">
        <v>29.1439826561347</v>
      </c>
      <c r="O1586" s="38">
        <v>-1.77755006233615</v>
      </c>
      <c r="P1586" s="38">
        <v>-5.2284777177888504</v>
      </c>
      <c r="Q1586" s="38">
        <v>5.5223784250561598</v>
      </c>
      <c r="R1586" s="39">
        <v>251.22326696088001</v>
      </c>
      <c r="S1586" s="38">
        <v>5.5460701347901598</v>
      </c>
      <c r="T1586" s="38">
        <v>5.8942105243805303</v>
      </c>
      <c r="U1586" s="39">
        <v>5.8331103992155198</v>
      </c>
      <c r="V1586" s="38">
        <v>29.082356124029499</v>
      </c>
      <c r="W1586" s="38">
        <v>-0.65118558122020898</v>
      </c>
      <c r="X1586" s="38">
        <v>-5.2842494344477098</v>
      </c>
      <c r="Y1586" s="38">
        <v>5.3242215155504198</v>
      </c>
      <c r="Z1586" s="39">
        <v>262.97477827470698</v>
      </c>
      <c r="AA1586" s="38">
        <v>5.5234553766480898</v>
      </c>
      <c r="AB1586" s="38">
        <v>5.8701047125349302</v>
      </c>
      <c r="AC1586" s="39">
        <v>7.7857379224625198</v>
      </c>
      <c r="AD1586" s="38">
        <v>29.276877644529002</v>
      </c>
      <c r="AE1586" s="38">
        <v>-1.2052989124498601</v>
      </c>
      <c r="AF1586" s="38">
        <v>-5.0683795993626699</v>
      </c>
      <c r="AG1586" s="38">
        <v>5.20972333541701</v>
      </c>
      <c r="AH1586" s="39">
        <v>256.62310251403898</v>
      </c>
      <c r="AI1586" s="38">
        <v>5.53404426346468</v>
      </c>
      <c r="AJ1586" s="38">
        <v>5.9464180946295997</v>
      </c>
      <c r="AK1586" s="39">
        <v>7.7060178710842404</v>
      </c>
      <c r="AL1586" s="40">
        <v>63</v>
      </c>
      <c r="AM1586" s="40">
        <v>69</v>
      </c>
      <c r="AN1586" s="36">
        <v>77</v>
      </c>
      <c r="AO1586" s="40">
        <v>25</v>
      </c>
      <c r="AP1586" s="40">
        <v>27</v>
      </c>
      <c r="AQ1586" s="36">
        <v>30</v>
      </c>
      <c r="AR1586" s="35" t="s">
        <v>6518</v>
      </c>
      <c r="AS1586" s="40">
        <v>67</v>
      </c>
      <c r="AT1586" s="40">
        <v>71</v>
      </c>
      <c r="AU1586" s="36">
        <v>77</v>
      </c>
      <c r="AV1586" s="40">
        <v>26</v>
      </c>
      <c r="AW1586" s="40">
        <v>28</v>
      </c>
      <c r="AX1586" s="36">
        <v>30</v>
      </c>
      <c r="AY1586" s="35" t="s">
        <v>6519</v>
      </c>
    </row>
    <row r="1587" spans="1:51">
      <c r="A1587" s="34" t="s">
        <v>6498</v>
      </c>
      <c r="B1587" s="35">
        <v>1575</v>
      </c>
      <c r="C1587" s="36">
        <v>7</v>
      </c>
      <c r="D1587" s="37" t="s">
        <v>6520</v>
      </c>
      <c r="E1587" s="37" t="s">
        <v>6521</v>
      </c>
      <c r="F1587" s="38">
        <v>27.5004926551353</v>
      </c>
      <c r="G1587" s="38">
        <v>1.8107763709834499</v>
      </c>
      <c r="H1587" s="38">
        <v>-4.0559896699019697</v>
      </c>
      <c r="I1587" s="38">
        <v>4.4418423281408304</v>
      </c>
      <c r="J1587" s="39">
        <v>294.0581350503</v>
      </c>
      <c r="K1587" s="38">
        <v>5.2336749536924696</v>
      </c>
      <c r="L1587" s="38">
        <v>5.2736166734819401</v>
      </c>
      <c r="M1587" s="39">
        <v>5.0967441502308501</v>
      </c>
      <c r="N1587" s="38">
        <v>27.638552656700998</v>
      </c>
      <c r="O1587" s="38">
        <v>0.98236697121192895</v>
      </c>
      <c r="P1587" s="38">
        <v>-3.8950417006891098</v>
      </c>
      <c r="Q1587" s="38">
        <v>4.0170131585837696</v>
      </c>
      <c r="R1587" s="39">
        <v>284.15533588719802</v>
      </c>
      <c r="S1587" s="38">
        <v>5.2304630559334298</v>
      </c>
      <c r="T1587" s="38">
        <v>5.3239877378856804</v>
      </c>
      <c r="U1587" s="39">
        <v>5.0439012846213602</v>
      </c>
      <c r="V1587" s="38">
        <v>27.5266423048568</v>
      </c>
      <c r="W1587" s="38">
        <v>2.0579485249199201</v>
      </c>
      <c r="X1587" s="38">
        <v>-4.0523557779402601</v>
      </c>
      <c r="Y1587" s="38">
        <v>4.5449685897952996</v>
      </c>
      <c r="Z1587" s="39">
        <v>296.92328408419598</v>
      </c>
      <c r="AA1587" s="38">
        <v>5.18851971203443</v>
      </c>
      <c r="AB1587" s="38">
        <v>5.2831328514856803</v>
      </c>
      <c r="AC1587" s="39">
        <v>6.7355240071226703</v>
      </c>
      <c r="AD1587" s="38">
        <v>27.6922934518097</v>
      </c>
      <c r="AE1587" s="38">
        <v>1.1568749200966399</v>
      </c>
      <c r="AF1587" s="38">
        <v>-3.8388085784011001</v>
      </c>
      <c r="AG1587" s="38">
        <v>4.0093404547823699</v>
      </c>
      <c r="AH1587" s="39">
        <v>286.77086402727701</v>
      </c>
      <c r="AI1587" s="38">
        <v>5.1603387808752901</v>
      </c>
      <c r="AJ1587" s="38">
        <v>5.3436814132169399</v>
      </c>
      <c r="AK1587" s="39">
        <v>6.6560044404836702</v>
      </c>
      <c r="AL1587" s="40">
        <v>65</v>
      </c>
      <c r="AM1587" s="40">
        <v>64</v>
      </c>
      <c r="AN1587" s="36">
        <v>71</v>
      </c>
      <c r="AO1587" s="40">
        <v>25</v>
      </c>
      <c r="AP1587" s="40">
        <v>25</v>
      </c>
      <c r="AQ1587" s="36">
        <v>28</v>
      </c>
      <c r="AR1587" s="35" t="s">
        <v>6522</v>
      </c>
      <c r="AS1587" s="40">
        <v>67</v>
      </c>
      <c r="AT1587" s="40">
        <v>66</v>
      </c>
      <c r="AU1587" s="36">
        <v>72</v>
      </c>
      <c r="AV1587" s="40">
        <v>26</v>
      </c>
      <c r="AW1587" s="40">
        <v>26</v>
      </c>
      <c r="AX1587" s="36">
        <v>28</v>
      </c>
      <c r="AY1587" s="35" t="s">
        <v>6523</v>
      </c>
    </row>
    <row r="1588" spans="1:51">
      <c r="A1588" s="41" t="s">
        <v>6524</v>
      </c>
      <c r="B1588" s="42">
        <v>1576</v>
      </c>
      <c r="C1588" s="43">
        <v>1</v>
      </c>
      <c r="D1588" s="44" t="s">
        <v>6525</v>
      </c>
      <c r="E1588" s="44" t="s">
        <v>6526</v>
      </c>
      <c r="F1588" s="45">
        <v>65.090947206260793</v>
      </c>
      <c r="G1588" s="45">
        <v>0.845698001824158</v>
      </c>
      <c r="H1588" s="45">
        <v>-3.5921654521105899</v>
      </c>
      <c r="I1588" s="45">
        <v>3.6903736593502598</v>
      </c>
      <c r="J1588" s="46">
        <v>283.24781347931503</v>
      </c>
      <c r="K1588" s="45">
        <v>33.179347822586799</v>
      </c>
      <c r="L1588" s="45">
        <v>34.161989303702001</v>
      </c>
      <c r="M1588" s="46">
        <v>30.420026923372799</v>
      </c>
      <c r="N1588" s="45">
        <v>65.269230764556795</v>
      </c>
      <c r="O1588" s="45">
        <v>-0.27917136337335402</v>
      </c>
      <c r="P1588" s="45">
        <v>-3.2115471154645898</v>
      </c>
      <c r="Q1588" s="45">
        <v>3.2236580967864201</v>
      </c>
      <c r="R1588" s="46">
        <v>265.03191667646797</v>
      </c>
      <c r="S1588" s="45">
        <v>33.180430502154401</v>
      </c>
      <c r="T1588" s="45">
        <v>34.387806910821197</v>
      </c>
      <c r="U1588" s="46">
        <v>29.970778678326901</v>
      </c>
      <c r="V1588" s="45">
        <v>65.139285783059293</v>
      </c>
      <c r="W1588" s="45">
        <v>0.77472516876225805</v>
      </c>
      <c r="X1588" s="45">
        <v>-3.43155440070784</v>
      </c>
      <c r="Y1588" s="45">
        <v>3.5179205067953201</v>
      </c>
      <c r="Z1588" s="46">
        <v>282.72210048478399</v>
      </c>
      <c r="AA1588" s="45">
        <v>32.744690276639197</v>
      </c>
      <c r="AB1588" s="45">
        <v>34.223117946282699</v>
      </c>
      <c r="AC1588" s="46">
        <v>40.073104086595599</v>
      </c>
      <c r="AD1588" s="45">
        <v>65.347334855335006</v>
      </c>
      <c r="AE1588" s="45">
        <v>-0.42089070354922598</v>
      </c>
      <c r="AF1588" s="45">
        <v>-3.0035184772132499</v>
      </c>
      <c r="AG1588" s="45">
        <v>3.0328653493512698</v>
      </c>
      <c r="AH1588" s="46">
        <v>262.02294117072603</v>
      </c>
      <c r="AI1588" s="45">
        <v>32.579909142036698</v>
      </c>
      <c r="AJ1588" s="45">
        <v>34.4870478075078</v>
      </c>
      <c r="AK1588" s="46">
        <v>39.434689850500199</v>
      </c>
      <c r="AL1588" s="47">
        <v>157</v>
      </c>
      <c r="AM1588" s="47">
        <v>158</v>
      </c>
      <c r="AN1588" s="43">
        <v>164</v>
      </c>
      <c r="AO1588" s="47">
        <v>62</v>
      </c>
      <c r="AP1588" s="47">
        <v>62</v>
      </c>
      <c r="AQ1588" s="43">
        <v>64</v>
      </c>
      <c r="AR1588" s="42" t="s">
        <v>6527</v>
      </c>
      <c r="AS1588" s="47">
        <v>156</v>
      </c>
      <c r="AT1588" s="47">
        <v>156</v>
      </c>
      <c r="AU1588" s="43">
        <v>162</v>
      </c>
      <c r="AV1588" s="47">
        <v>61</v>
      </c>
      <c r="AW1588" s="47">
        <v>61</v>
      </c>
      <c r="AX1588" s="43">
        <v>64</v>
      </c>
      <c r="AY1588" s="42" t="s">
        <v>6528</v>
      </c>
    </row>
    <row r="1589" spans="1:51">
      <c r="A1589" s="41" t="s">
        <v>6524</v>
      </c>
      <c r="B1589" s="42">
        <v>1577</v>
      </c>
      <c r="C1589" s="43">
        <v>2</v>
      </c>
      <c r="D1589" s="44" t="s">
        <v>6529</v>
      </c>
      <c r="E1589" s="44" t="s">
        <v>6530</v>
      </c>
      <c r="F1589" s="45">
        <v>58.826732670121302</v>
      </c>
      <c r="G1589" s="45">
        <v>-1.4086570842292101</v>
      </c>
      <c r="H1589" s="45">
        <v>-6.4691342753796102</v>
      </c>
      <c r="I1589" s="45">
        <v>6.6207260216565702</v>
      </c>
      <c r="J1589" s="46">
        <v>257.71557723502298</v>
      </c>
      <c r="K1589" s="45">
        <v>25.542868106365201</v>
      </c>
      <c r="L1589" s="45">
        <v>26.840857011565902</v>
      </c>
      <c r="M1589" s="46">
        <v>25.651171120167799</v>
      </c>
      <c r="N1589" s="45">
        <v>59.007480142508697</v>
      </c>
      <c r="O1589" s="45">
        <v>-2.0445927707434799</v>
      </c>
      <c r="P1589" s="45">
        <v>-6.3437154439840002</v>
      </c>
      <c r="Q1589" s="45">
        <v>6.6650645332522904</v>
      </c>
      <c r="R1589" s="46">
        <v>252.13576016821401</v>
      </c>
      <c r="S1589" s="45">
        <v>25.656090568704801</v>
      </c>
      <c r="T1589" s="45">
        <v>27.035833264648801</v>
      </c>
      <c r="U1589" s="46">
        <v>25.415619492793599</v>
      </c>
      <c r="V1589" s="45">
        <v>58.941494244916001</v>
      </c>
      <c r="W1589" s="45">
        <v>-0.74081314818591504</v>
      </c>
      <c r="X1589" s="45">
        <v>-6.3656675927380899</v>
      </c>
      <c r="Y1589" s="45">
        <v>6.4086291842921499</v>
      </c>
      <c r="Z1589" s="46">
        <v>263.36198615852902</v>
      </c>
      <c r="AA1589" s="45">
        <v>25.453063664412198</v>
      </c>
      <c r="AB1589" s="45">
        <v>26.964543783856001</v>
      </c>
      <c r="AC1589" s="46">
        <v>33.916441512270197</v>
      </c>
      <c r="AD1589" s="45">
        <v>59.158986026974098</v>
      </c>
      <c r="AE1589" s="45">
        <v>-1.4552171855279401</v>
      </c>
      <c r="AF1589" s="45">
        <v>-6.1756409801117904</v>
      </c>
      <c r="AG1589" s="45">
        <v>6.34477726735083</v>
      </c>
      <c r="AH1589" s="46">
        <v>256.740798958065</v>
      </c>
      <c r="AI1589" s="45">
        <v>25.442619659187098</v>
      </c>
      <c r="AJ1589" s="45">
        <v>27.199991572089498</v>
      </c>
      <c r="AK1589" s="46">
        <v>33.561577730340602</v>
      </c>
      <c r="AL1589" s="47">
        <v>135</v>
      </c>
      <c r="AM1589" s="47">
        <v>143</v>
      </c>
      <c r="AN1589" s="43">
        <v>153</v>
      </c>
      <c r="AO1589" s="47">
        <v>53</v>
      </c>
      <c r="AP1589" s="47">
        <v>56</v>
      </c>
      <c r="AQ1589" s="43">
        <v>60</v>
      </c>
      <c r="AR1589" s="42" t="s">
        <v>6531</v>
      </c>
      <c r="AS1589" s="47">
        <v>136</v>
      </c>
      <c r="AT1589" s="47">
        <v>141</v>
      </c>
      <c r="AU1589" s="43">
        <v>151</v>
      </c>
      <c r="AV1589" s="47">
        <v>53</v>
      </c>
      <c r="AW1589" s="47">
        <v>55</v>
      </c>
      <c r="AX1589" s="43">
        <v>59</v>
      </c>
      <c r="AY1589" s="42" t="s">
        <v>6532</v>
      </c>
    </row>
    <row r="1590" spans="1:51">
      <c r="A1590" s="41" t="s">
        <v>6524</v>
      </c>
      <c r="B1590" s="42">
        <v>1578</v>
      </c>
      <c r="C1590" s="43">
        <v>3</v>
      </c>
      <c r="D1590" s="44" t="s">
        <v>6533</v>
      </c>
      <c r="E1590" s="44" t="s">
        <v>6534</v>
      </c>
      <c r="F1590" s="45">
        <v>45.513984818196903</v>
      </c>
      <c r="G1590" s="45">
        <v>-3.3019274978836601</v>
      </c>
      <c r="H1590" s="45">
        <v>-6.4695175709567296</v>
      </c>
      <c r="I1590" s="45">
        <v>7.2634277584483602</v>
      </c>
      <c r="J1590" s="46">
        <v>242.96103652393299</v>
      </c>
      <c r="K1590" s="45">
        <v>13.8483101998376</v>
      </c>
      <c r="L1590" s="45">
        <v>14.9124024484799</v>
      </c>
      <c r="M1590" s="46">
        <v>14.697978005057401</v>
      </c>
      <c r="N1590" s="45">
        <v>45.7152831530505</v>
      </c>
      <c r="O1590" s="45">
        <v>-3.9244106521086901</v>
      </c>
      <c r="P1590" s="45">
        <v>-6.2811963457879196</v>
      </c>
      <c r="Q1590" s="45">
        <v>7.4063774208936799</v>
      </c>
      <c r="R1590" s="46">
        <v>238.00338809215299</v>
      </c>
      <c r="S1590" s="45">
        <v>13.9301675203898</v>
      </c>
      <c r="T1590" s="45">
        <v>15.059280060030201</v>
      </c>
      <c r="U1590" s="46">
        <v>14.564589371536901</v>
      </c>
      <c r="V1590" s="45">
        <v>45.673046862440799</v>
      </c>
      <c r="W1590" s="45">
        <v>-2.7112276209376698</v>
      </c>
      <c r="X1590" s="45">
        <v>-6.2834885812388404</v>
      </c>
      <c r="Y1590" s="45">
        <v>6.8434628634262502</v>
      </c>
      <c r="Z1590" s="46">
        <v>246.660553321604</v>
      </c>
      <c r="AA1590" s="45">
        <v>13.851419888783701</v>
      </c>
      <c r="AB1590" s="45">
        <v>15.028382708443701</v>
      </c>
      <c r="AC1590" s="46">
        <v>19.4390115936251</v>
      </c>
      <c r="AD1590" s="45">
        <v>45.907423125746099</v>
      </c>
      <c r="AE1590" s="45">
        <v>-3.3844808946652001</v>
      </c>
      <c r="AF1590" s="45">
        <v>-6.0386225374397</v>
      </c>
      <c r="AG1590" s="45">
        <v>6.92240370651903</v>
      </c>
      <c r="AH1590" s="46">
        <v>240.73057564959899</v>
      </c>
      <c r="AI1590" s="45">
        <v>13.8701831108161</v>
      </c>
      <c r="AJ1590" s="45">
        <v>15.2003718890636</v>
      </c>
      <c r="AK1590" s="46">
        <v>19.238485907132599</v>
      </c>
      <c r="AL1590" s="47">
        <v>98</v>
      </c>
      <c r="AM1590" s="47">
        <v>110</v>
      </c>
      <c r="AN1590" s="43">
        <v>118</v>
      </c>
      <c r="AO1590" s="47">
        <v>38</v>
      </c>
      <c r="AP1590" s="47">
        <v>43</v>
      </c>
      <c r="AQ1590" s="43">
        <v>46</v>
      </c>
      <c r="AR1590" s="42" t="s">
        <v>6535</v>
      </c>
      <c r="AS1590" s="47">
        <v>101</v>
      </c>
      <c r="AT1590" s="47">
        <v>109</v>
      </c>
      <c r="AU1590" s="43">
        <v>117</v>
      </c>
      <c r="AV1590" s="47">
        <v>40</v>
      </c>
      <c r="AW1590" s="47">
        <v>43</v>
      </c>
      <c r="AX1590" s="43">
        <v>46</v>
      </c>
      <c r="AY1590" s="42" t="s">
        <v>6536</v>
      </c>
    </row>
    <row r="1591" spans="1:51">
      <c r="A1591" s="41" t="s">
        <v>6524</v>
      </c>
      <c r="B1591" s="42">
        <v>1579</v>
      </c>
      <c r="C1591" s="43">
        <v>4</v>
      </c>
      <c r="D1591" s="44" t="s">
        <v>6537</v>
      </c>
      <c r="E1591" s="44" t="s">
        <v>6538</v>
      </c>
      <c r="F1591" s="45">
        <v>39.939574109023603</v>
      </c>
      <c r="G1591" s="45">
        <v>-1.01668943706743</v>
      </c>
      <c r="H1591" s="45">
        <v>-4.8555826340291297</v>
      </c>
      <c r="I1591" s="45">
        <v>4.9608809829837401</v>
      </c>
      <c r="J1591" s="46">
        <v>258.17393670760299</v>
      </c>
      <c r="K1591" s="45">
        <v>10.6771255108953</v>
      </c>
      <c r="L1591" s="45">
        <v>11.214592542584301</v>
      </c>
      <c r="M1591" s="46">
        <v>10.723659432193299</v>
      </c>
      <c r="N1591" s="45">
        <v>40.070565542581598</v>
      </c>
      <c r="O1591" s="45">
        <v>-1.6295324502783</v>
      </c>
      <c r="P1591" s="45">
        <v>-4.7763491484032699</v>
      </c>
      <c r="Q1591" s="45">
        <v>5.0466709020861096</v>
      </c>
      <c r="R1591" s="46">
        <v>251.162055281286</v>
      </c>
      <c r="S1591" s="45">
        <v>10.7036719100197</v>
      </c>
      <c r="T1591" s="45">
        <v>11.2935594383792</v>
      </c>
      <c r="U1591" s="46">
        <v>10.627503018575601</v>
      </c>
      <c r="V1591" s="45">
        <v>40.023772787969797</v>
      </c>
      <c r="W1591" s="45">
        <v>-0.63612957441214202</v>
      </c>
      <c r="X1591" s="45">
        <v>-4.7951653513211197</v>
      </c>
      <c r="Y1591" s="45">
        <v>4.8371759924518303</v>
      </c>
      <c r="Z1591" s="46">
        <v>262.44323074756397</v>
      </c>
      <c r="AA1591" s="45">
        <v>10.622942218887401</v>
      </c>
      <c r="AB1591" s="45">
        <v>11.265308473280101</v>
      </c>
      <c r="AC1591" s="46">
        <v>14.184962102516099</v>
      </c>
      <c r="AD1591" s="45">
        <v>40.183499820410802</v>
      </c>
      <c r="AE1591" s="45">
        <v>-1.27151377129942</v>
      </c>
      <c r="AF1591" s="45">
        <v>-4.6659000498704</v>
      </c>
      <c r="AG1591" s="45">
        <v>4.8360490636453104</v>
      </c>
      <c r="AH1591" s="46">
        <v>254.75636204215999</v>
      </c>
      <c r="AI1591" s="45">
        <v>10.6035752229355</v>
      </c>
      <c r="AJ1591" s="45">
        <v>11.361937593292099</v>
      </c>
      <c r="AK1591" s="46">
        <v>14.039784864578101</v>
      </c>
      <c r="AL1591" s="47">
        <v>89</v>
      </c>
      <c r="AM1591" s="47">
        <v>95</v>
      </c>
      <c r="AN1591" s="43">
        <v>102</v>
      </c>
      <c r="AO1591" s="47">
        <v>35</v>
      </c>
      <c r="AP1591" s="47">
        <v>37</v>
      </c>
      <c r="AQ1591" s="43">
        <v>40</v>
      </c>
      <c r="AR1591" s="42" t="s">
        <v>6539</v>
      </c>
      <c r="AS1591" s="47">
        <v>91</v>
      </c>
      <c r="AT1591" s="47">
        <v>95</v>
      </c>
      <c r="AU1591" s="43">
        <v>102</v>
      </c>
      <c r="AV1591" s="47">
        <v>36</v>
      </c>
      <c r="AW1591" s="47">
        <v>37</v>
      </c>
      <c r="AX1591" s="43">
        <v>40</v>
      </c>
      <c r="AY1591" s="42" t="s">
        <v>6540</v>
      </c>
    </row>
    <row r="1592" spans="1:51">
      <c r="A1592" s="41" t="s">
        <v>6524</v>
      </c>
      <c r="B1592" s="42">
        <v>1580</v>
      </c>
      <c r="C1592" s="43">
        <v>5</v>
      </c>
      <c r="D1592" s="44" t="s">
        <v>6541</v>
      </c>
      <c r="E1592" s="44" t="s">
        <v>6542</v>
      </c>
      <c r="F1592" s="45">
        <v>32.594800306225302</v>
      </c>
      <c r="G1592" s="45">
        <v>-1.9924884268982801</v>
      </c>
      <c r="H1592" s="45">
        <v>-8.5889049696856592</v>
      </c>
      <c r="I1592" s="45">
        <v>8.8169892088861399</v>
      </c>
      <c r="J1592" s="46">
        <v>256.939319485895</v>
      </c>
      <c r="K1592" s="45">
        <v>6.8884036783681299</v>
      </c>
      <c r="L1592" s="45">
        <v>7.3518296885701</v>
      </c>
      <c r="M1592" s="46">
        <v>8.1303689323055206</v>
      </c>
      <c r="N1592" s="45">
        <v>32.916942369960701</v>
      </c>
      <c r="O1592" s="45">
        <v>-3.2015175560516398</v>
      </c>
      <c r="P1592" s="45">
        <v>-8.0404386448868408</v>
      </c>
      <c r="Q1592" s="45">
        <v>8.65438433765779</v>
      </c>
      <c r="R1592" s="46">
        <v>248.288691480133</v>
      </c>
      <c r="S1592" s="45">
        <v>6.9276444752270896</v>
      </c>
      <c r="T1592" s="45">
        <v>7.4990101459433802</v>
      </c>
      <c r="U1592" s="46">
        <v>8.0243939718547193</v>
      </c>
      <c r="V1592" s="45">
        <v>32.7730491291261</v>
      </c>
      <c r="W1592" s="45">
        <v>-1.1909217238298699</v>
      </c>
      <c r="X1592" s="45">
        <v>-8.26968457202398</v>
      </c>
      <c r="Y1592" s="45">
        <v>8.3549971557781806</v>
      </c>
      <c r="Z1592" s="46">
        <v>261.80514515226798</v>
      </c>
      <c r="AA1592" s="45">
        <v>6.9454836661597099</v>
      </c>
      <c r="AB1592" s="45">
        <v>7.4330277399762998</v>
      </c>
      <c r="AC1592" s="46">
        <v>10.723537295155801</v>
      </c>
      <c r="AD1592" s="45">
        <v>33.145845968481098</v>
      </c>
      <c r="AE1592" s="45">
        <v>-2.59915304597566</v>
      </c>
      <c r="AF1592" s="45">
        <v>-7.6111053482507502</v>
      </c>
      <c r="AG1592" s="45">
        <v>8.0426687845873399</v>
      </c>
      <c r="AH1592" s="46">
        <v>251.145229785678</v>
      </c>
      <c r="AI1592" s="45">
        <v>6.9480089478510001</v>
      </c>
      <c r="AJ1592" s="45">
        <v>7.6047769010302</v>
      </c>
      <c r="AK1592" s="46">
        <v>10.562595098836599</v>
      </c>
      <c r="AL1592" s="47">
        <v>68</v>
      </c>
      <c r="AM1592" s="47">
        <v>78</v>
      </c>
      <c r="AN1592" s="43">
        <v>90</v>
      </c>
      <c r="AO1592" s="47">
        <v>27</v>
      </c>
      <c r="AP1592" s="47">
        <v>31</v>
      </c>
      <c r="AQ1592" s="43">
        <v>35</v>
      </c>
      <c r="AR1592" s="42" t="s">
        <v>6543</v>
      </c>
      <c r="AS1592" s="47">
        <v>72</v>
      </c>
      <c r="AT1592" s="47">
        <v>79</v>
      </c>
      <c r="AU1592" s="43">
        <v>90</v>
      </c>
      <c r="AV1592" s="47">
        <v>28</v>
      </c>
      <c r="AW1592" s="47">
        <v>31</v>
      </c>
      <c r="AX1592" s="43">
        <v>35</v>
      </c>
      <c r="AY1592" s="42" t="s">
        <v>6544</v>
      </c>
    </row>
    <row r="1593" spans="1:51">
      <c r="A1593" s="41" t="s">
        <v>6524</v>
      </c>
      <c r="B1593" s="42">
        <v>1581</v>
      </c>
      <c r="C1593" s="43">
        <v>6</v>
      </c>
      <c r="D1593" s="44" t="s">
        <v>6545</v>
      </c>
      <c r="E1593" s="44" t="s">
        <v>6546</v>
      </c>
      <c r="F1593" s="45">
        <v>27.021084974351801</v>
      </c>
      <c r="G1593" s="45">
        <v>-1.31837846807492</v>
      </c>
      <c r="H1593" s="45">
        <v>-7.0045017413035104</v>
      </c>
      <c r="I1593" s="45">
        <v>7.12749369898056</v>
      </c>
      <c r="J1593" s="46">
        <v>259.34056792185902</v>
      </c>
      <c r="K1593" s="45">
        <v>4.8144884139308797</v>
      </c>
      <c r="L1593" s="45">
        <v>5.1011736664342804</v>
      </c>
      <c r="M1593" s="46">
        <v>5.5182599493959996</v>
      </c>
      <c r="N1593" s="45">
        <v>27.253411369705599</v>
      </c>
      <c r="O1593" s="45">
        <v>-2.0790589576891199</v>
      </c>
      <c r="P1593" s="45">
        <v>-6.7226258611564598</v>
      </c>
      <c r="Q1593" s="45">
        <v>7.0367737364957996</v>
      </c>
      <c r="R1593" s="46">
        <v>252.815100359886</v>
      </c>
      <c r="S1593" s="45">
        <v>4.8483354009349604</v>
      </c>
      <c r="T1593" s="45">
        <v>5.18426424154669</v>
      </c>
      <c r="U1593" s="46">
        <v>5.4690209581703497</v>
      </c>
      <c r="V1593" s="45">
        <v>27.152851277322199</v>
      </c>
      <c r="W1593" s="45">
        <v>-0.51216541514231795</v>
      </c>
      <c r="X1593" s="45">
        <v>-6.8438823588555202</v>
      </c>
      <c r="Y1593" s="45">
        <v>6.8630196819127498</v>
      </c>
      <c r="Z1593" s="46">
        <v>265.72021874835701</v>
      </c>
      <c r="AA1593" s="45">
        <v>4.8528902259354103</v>
      </c>
      <c r="AB1593" s="45">
        <v>5.1481894693575603</v>
      </c>
      <c r="AC1593" s="46">
        <v>7.2990381623546101</v>
      </c>
      <c r="AD1593" s="45">
        <v>27.4254504764885</v>
      </c>
      <c r="AE1593" s="45">
        <v>-1.4173779418308601</v>
      </c>
      <c r="AF1593" s="45">
        <v>-6.4820371841103999</v>
      </c>
      <c r="AG1593" s="45">
        <v>6.63519150335381</v>
      </c>
      <c r="AH1593" s="46">
        <v>257.66570158244002</v>
      </c>
      <c r="AI1593" s="45">
        <v>4.8619932826751402</v>
      </c>
      <c r="AJ1593" s="45">
        <v>5.2463713693283998</v>
      </c>
      <c r="AK1593" s="46">
        <v>7.2219538164741603</v>
      </c>
      <c r="AL1593" s="47">
        <v>58</v>
      </c>
      <c r="AM1593" s="47">
        <v>65</v>
      </c>
      <c r="AN1593" s="43">
        <v>74</v>
      </c>
      <c r="AO1593" s="47">
        <v>23</v>
      </c>
      <c r="AP1593" s="47">
        <v>25</v>
      </c>
      <c r="AQ1593" s="43">
        <v>29</v>
      </c>
      <c r="AR1593" s="42" t="s">
        <v>6547</v>
      </c>
      <c r="AS1593" s="47">
        <v>62</v>
      </c>
      <c r="AT1593" s="47">
        <v>67</v>
      </c>
      <c r="AU1593" s="43">
        <v>75</v>
      </c>
      <c r="AV1593" s="47">
        <v>24</v>
      </c>
      <c r="AW1593" s="47">
        <v>26</v>
      </c>
      <c r="AX1593" s="43">
        <v>29</v>
      </c>
      <c r="AY1593" s="42" t="s">
        <v>6548</v>
      </c>
    </row>
    <row r="1594" spans="1:51">
      <c r="A1594" s="41" t="s">
        <v>6524</v>
      </c>
      <c r="B1594" s="42">
        <v>1582</v>
      </c>
      <c r="C1594" s="43">
        <v>7</v>
      </c>
      <c r="D1594" s="44" t="s">
        <v>6549</v>
      </c>
      <c r="E1594" s="44" t="s">
        <v>6550</v>
      </c>
      <c r="F1594" s="45">
        <v>26.732149219042</v>
      </c>
      <c r="G1594" s="45">
        <v>9.1935217716443401E-3</v>
      </c>
      <c r="H1594" s="45">
        <v>-5.9654176509192203</v>
      </c>
      <c r="I1594" s="45">
        <v>5.9654247351501501</v>
      </c>
      <c r="J1594" s="46">
        <v>270.08830053655498</v>
      </c>
      <c r="K1594" s="45">
        <v>4.8209364429307602</v>
      </c>
      <c r="L1594" s="45">
        <v>4.99908177627462</v>
      </c>
      <c r="M1594" s="46">
        <v>5.21066789104637</v>
      </c>
      <c r="N1594" s="45">
        <v>26.939030357474302</v>
      </c>
      <c r="O1594" s="45">
        <v>-0.81183378347540702</v>
      </c>
      <c r="P1594" s="45">
        <v>-5.6993016246556403</v>
      </c>
      <c r="Q1594" s="45">
        <v>5.7568318631687001</v>
      </c>
      <c r="R1594" s="46">
        <v>261.89307263465298</v>
      </c>
      <c r="S1594" s="45">
        <v>4.8414065271375604</v>
      </c>
      <c r="T1594" s="45">
        <v>5.0720407187679903</v>
      </c>
      <c r="U1594" s="46">
        <v>5.1591512649886004</v>
      </c>
      <c r="V1594" s="45">
        <v>26.8236663015985</v>
      </c>
      <c r="W1594" s="45">
        <v>0.61025185727497899</v>
      </c>
      <c r="X1594" s="45">
        <v>-5.8539628115591604</v>
      </c>
      <c r="Y1594" s="45">
        <v>5.88568500078157</v>
      </c>
      <c r="Z1594" s="46">
        <v>275.95135630175201</v>
      </c>
      <c r="AA1594" s="45">
        <v>4.8296573025635796</v>
      </c>
      <c r="AB1594" s="45">
        <v>5.0312693839348803</v>
      </c>
      <c r="AC1594" s="46">
        <v>6.8872643216022098</v>
      </c>
      <c r="AD1594" s="45">
        <v>27.0672514072116</v>
      </c>
      <c r="AE1594" s="45">
        <v>-0.34284827876249202</v>
      </c>
      <c r="AF1594" s="45">
        <v>-5.5167542724762004</v>
      </c>
      <c r="AG1594" s="45">
        <v>5.5273974567724702</v>
      </c>
      <c r="AH1594" s="46">
        <v>266.44382777019899</v>
      </c>
      <c r="AI1594" s="45">
        <v>4.8252265543446802</v>
      </c>
      <c r="AJ1594" s="45">
        <v>5.1176136843801796</v>
      </c>
      <c r="AK1594" s="46">
        <v>6.8085571722608504</v>
      </c>
      <c r="AL1594" s="47">
        <v>60</v>
      </c>
      <c r="AM1594" s="47">
        <v>63</v>
      </c>
      <c r="AN1594" s="43">
        <v>72</v>
      </c>
      <c r="AO1594" s="47">
        <v>24</v>
      </c>
      <c r="AP1594" s="47">
        <v>25</v>
      </c>
      <c r="AQ1594" s="43">
        <v>28</v>
      </c>
      <c r="AR1594" s="42" t="s">
        <v>6551</v>
      </c>
      <c r="AS1594" s="47">
        <v>63</v>
      </c>
      <c r="AT1594" s="47">
        <v>66</v>
      </c>
      <c r="AU1594" s="43">
        <v>73</v>
      </c>
      <c r="AV1594" s="47">
        <v>25</v>
      </c>
      <c r="AW1594" s="47">
        <v>26</v>
      </c>
      <c r="AX1594" s="43">
        <v>29</v>
      </c>
      <c r="AY1594" s="42" t="s">
        <v>6552</v>
      </c>
    </row>
    <row r="1595" spans="1:51">
      <c r="A1595" s="41" t="s">
        <v>6553</v>
      </c>
      <c r="B1595" s="42">
        <v>1583</v>
      </c>
      <c r="C1595" s="43">
        <v>1</v>
      </c>
      <c r="D1595" s="44" t="s">
        <v>6554</v>
      </c>
      <c r="E1595" s="44" t="s">
        <v>6555</v>
      </c>
      <c r="F1595" s="45">
        <v>55.153060663930901</v>
      </c>
      <c r="G1595" s="45">
        <v>-6.3074775270493504</v>
      </c>
      <c r="H1595" s="45">
        <v>-16.743243759749699</v>
      </c>
      <c r="I1595" s="45">
        <v>17.891911143101201</v>
      </c>
      <c r="J1595" s="46">
        <v>249.357716443708</v>
      </c>
      <c r="K1595" s="45">
        <v>20.907804785967301</v>
      </c>
      <c r="L1595" s="45">
        <v>23.078458147000401</v>
      </c>
      <c r="M1595" s="46">
        <v>27.954933522462198</v>
      </c>
      <c r="N1595" s="45">
        <v>55.738285084030103</v>
      </c>
      <c r="O1595" s="45">
        <v>-7.7906374718327802</v>
      </c>
      <c r="P1595" s="45">
        <v>-15.9585463319741</v>
      </c>
      <c r="Q1595" s="45">
        <v>17.758638271198901</v>
      </c>
      <c r="R1595" s="46">
        <v>243.97931154005599</v>
      </c>
      <c r="S1595" s="45">
        <v>21.1908742992381</v>
      </c>
      <c r="T1595" s="45">
        <v>23.652606359126899</v>
      </c>
      <c r="U1595" s="46">
        <v>27.7176816313583</v>
      </c>
      <c r="V1595" s="45">
        <v>55.536041258490698</v>
      </c>
      <c r="W1595" s="45">
        <v>-4.0119866861272904</v>
      </c>
      <c r="X1595" s="45">
        <v>-16.196008394991701</v>
      </c>
      <c r="Y1595" s="45">
        <v>16.685524417899099</v>
      </c>
      <c r="Z1595" s="46">
        <v>256.08706736531201</v>
      </c>
      <c r="AA1595" s="45">
        <v>21.432637680410899</v>
      </c>
      <c r="AB1595" s="45">
        <v>23.4531262459213</v>
      </c>
      <c r="AC1595" s="46">
        <v>36.975182199447303</v>
      </c>
      <c r="AD1595" s="45">
        <v>56.215561620481999</v>
      </c>
      <c r="AE1595" s="45">
        <v>-5.8904364912354996</v>
      </c>
      <c r="AF1595" s="45">
        <v>-15.224645859728</v>
      </c>
      <c r="AG1595" s="45">
        <v>16.324432106857799</v>
      </c>
      <c r="AH1595" s="46">
        <v>248.848477162287</v>
      </c>
      <c r="AI1595" s="45">
        <v>21.601582723432902</v>
      </c>
      <c r="AJ1595" s="45">
        <v>24.127838188427599</v>
      </c>
      <c r="AK1595" s="46">
        <v>36.596064826209002</v>
      </c>
      <c r="AL1595" s="47">
        <v>108</v>
      </c>
      <c r="AM1595" s="47">
        <v>136</v>
      </c>
      <c r="AN1595" s="43">
        <v>161</v>
      </c>
      <c r="AO1595" s="47">
        <v>42</v>
      </c>
      <c r="AP1595" s="47">
        <v>53</v>
      </c>
      <c r="AQ1595" s="43">
        <v>63</v>
      </c>
      <c r="AR1595" s="42" t="s">
        <v>6556</v>
      </c>
      <c r="AS1595" s="47">
        <v>116</v>
      </c>
      <c r="AT1595" s="47">
        <v>135</v>
      </c>
      <c r="AU1595" s="43">
        <v>158</v>
      </c>
      <c r="AV1595" s="47">
        <v>45</v>
      </c>
      <c r="AW1595" s="47">
        <v>53</v>
      </c>
      <c r="AX1595" s="43">
        <v>62</v>
      </c>
      <c r="AY1595" s="42" t="s">
        <v>6557</v>
      </c>
    </row>
    <row r="1596" spans="1:51">
      <c r="A1596" s="41" t="s">
        <v>6553</v>
      </c>
      <c r="B1596" s="42">
        <v>1584</v>
      </c>
      <c r="C1596" s="43">
        <v>2</v>
      </c>
      <c r="D1596" s="44" t="s">
        <v>6558</v>
      </c>
      <c r="E1596" s="44" t="s">
        <v>6559</v>
      </c>
      <c r="F1596" s="45">
        <v>38.788016120797003</v>
      </c>
      <c r="G1596" s="45">
        <v>-5.6248893658757098</v>
      </c>
      <c r="H1596" s="45">
        <v>-12.5656210223376</v>
      </c>
      <c r="I1596" s="45">
        <v>13.7671424796635</v>
      </c>
      <c r="J1596" s="46">
        <v>245.88474525817099</v>
      </c>
      <c r="K1596" s="45">
        <v>9.4504059779327392</v>
      </c>
      <c r="L1596" s="45">
        <v>10.536169700127999</v>
      </c>
      <c r="M1596" s="46">
        <v>12.6462944523154</v>
      </c>
      <c r="N1596" s="45">
        <v>39.316406695884702</v>
      </c>
      <c r="O1596" s="45">
        <v>-7.49817390032484</v>
      </c>
      <c r="P1596" s="45">
        <v>-11.613948932702</v>
      </c>
      <c r="Q1596" s="45">
        <v>13.8241246251226</v>
      </c>
      <c r="R1596" s="46">
        <v>237.152987220608</v>
      </c>
      <c r="S1596" s="45">
        <v>9.5295714500451805</v>
      </c>
      <c r="T1596" s="45">
        <v>10.843960207417901</v>
      </c>
      <c r="U1596" s="46">
        <v>12.464425183630601</v>
      </c>
      <c r="V1596" s="45">
        <v>39.108331746519703</v>
      </c>
      <c r="W1596" s="45">
        <v>-4.4126189821064896</v>
      </c>
      <c r="X1596" s="45">
        <v>-11.953938592058901</v>
      </c>
      <c r="Y1596" s="45">
        <v>12.7423645428924</v>
      </c>
      <c r="Z1596" s="46">
        <v>249.739123682806</v>
      </c>
      <c r="AA1596" s="45">
        <v>9.6335290652600492</v>
      </c>
      <c r="AB1596" s="45">
        <v>10.722049917011001</v>
      </c>
      <c r="AC1596" s="46">
        <v>16.658481751724199</v>
      </c>
      <c r="AD1596" s="45">
        <v>39.716364023273599</v>
      </c>
      <c r="AE1596" s="45">
        <v>-6.5716860841500697</v>
      </c>
      <c r="AF1596" s="45">
        <v>-10.8519788542588</v>
      </c>
      <c r="AG1596" s="45">
        <v>12.686705760042299</v>
      </c>
      <c r="AH1596" s="46">
        <v>238.80195437142501</v>
      </c>
      <c r="AI1596" s="45">
        <v>9.6668254028615195</v>
      </c>
      <c r="AJ1596" s="45">
        <v>11.0808820963298</v>
      </c>
      <c r="AK1596" s="46">
        <v>16.392224389227898</v>
      </c>
      <c r="AL1596" s="47">
        <v>72</v>
      </c>
      <c r="AM1596" s="47">
        <v>95</v>
      </c>
      <c r="AN1596" s="43">
        <v>111</v>
      </c>
      <c r="AO1596" s="47">
        <v>28</v>
      </c>
      <c r="AP1596" s="47">
        <v>37</v>
      </c>
      <c r="AQ1596" s="43">
        <v>44</v>
      </c>
      <c r="AR1596" s="42" t="s">
        <v>6560</v>
      </c>
      <c r="AS1596" s="47">
        <v>80</v>
      </c>
      <c r="AT1596" s="47">
        <v>95</v>
      </c>
      <c r="AU1596" s="43">
        <v>110</v>
      </c>
      <c r="AV1596" s="47">
        <v>31</v>
      </c>
      <c r="AW1596" s="47">
        <v>37</v>
      </c>
      <c r="AX1596" s="43">
        <v>43</v>
      </c>
      <c r="AY1596" s="42" t="s">
        <v>6561</v>
      </c>
    </row>
    <row r="1597" spans="1:51">
      <c r="A1597" s="41" t="s">
        <v>6553</v>
      </c>
      <c r="B1597" s="42">
        <v>1585</v>
      </c>
      <c r="C1597" s="43">
        <v>3</v>
      </c>
      <c r="D1597" s="44" t="s">
        <v>6562</v>
      </c>
      <c r="E1597" s="44" t="s">
        <v>6563</v>
      </c>
      <c r="F1597" s="45">
        <v>40.755492872490301</v>
      </c>
      <c r="G1597" s="45">
        <v>-7.7329197178150304</v>
      </c>
      <c r="H1597" s="45">
        <v>-14.1969025811217</v>
      </c>
      <c r="I1597" s="45">
        <v>16.166325812009202</v>
      </c>
      <c r="J1597" s="46">
        <v>241.42328435386599</v>
      </c>
      <c r="K1597" s="45">
        <v>10.2559724023534</v>
      </c>
      <c r="L1597" s="45">
        <v>11.7125034229934</v>
      </c>
      <c r="M1597" s="46">
        <v>14.5118920242772</v>
      </c>
      <c r="N1597" s="45">
        <v>41.280569385783899</v>
      </c>
      <c r="O1597" s="45">
        <v>-8.9232540274958296</v>
      </c>
      <c r="P1597" s="45">
        <v>-13.4091092056289</v>
      </c>
      <c r="Q1597" s="45">
        <v>16.106789628219001</v>
      </c>
      <c r="R1597" s="46">
        <v>236.35773958806399</v>
      </c>
      <c r="S1597" s="45">
        <v>10.4280810537057</v>
      </c>
      <c r="T1597" s="45">
        <v>12.0405967386199</v>
      </c>
      <c r="U1597" s="46">
        <v>14.364603466717901</v>
      </c>
      <c r="V1597" s="45">
        <v>41.1307062614218</v>
      </c>
      <c r="W1597" s="45">
        <v>-5.7305195029193596</v>
      </c>
      <c r="X1597" s="45">
        <v>-13.6013650072218</v>
      </c>
      <c r="Y1597" s="45">
        <v>14.7592677268561</v>
      </c>
      <c r="Z1597" s="46">
        <v>247.153362053515</v>
      </c>
      <c r="AA1597" s="45">
        <v>10.580243486842701</v>
      </c>
      <c r="AB1597" s="45">
        <v>11.946338356223601</v>
      </c>
      <c r="AC1597" s="46">
        <v>19.174186450925401</v>
      </c>
      <c r="AD1597" s="45">
        <v>41.734272224438797</v>
      </c>
      <c r="AE1597" s="45">
        <v>-7.2670442567118201</v>
      </c>
      <c r="AF1597" s="45">
        <v>-12.657812315947</v>
      </c>
      <c r="AG1597" s="45">
        <v>14.5955522284957</v>
      </c>
      <c r="AH1597" s="46">
        <v>240.13920544288101</v>
      </c>
      <c r="AI1597" s="45">
        <v>10.6947961398992</v>
      </c>
      <c r="AJ1597" s="45">
        <v>12.3289791813989</v>
      </c>
      <c r="AK1597" s="46">
        <v>18.945259510359101</v>
      </c>
      <c r="AL1597" s="47">
        <v>71</v>
      </c>
      <c r="AM1597" s="47">
        <v>101</v>
      </c>
      <c r="AN1597" s="43">
        <v>119</v>
      </c>
      <c r="AO1597" s="47">
        <v>28</v>
      </c>
      <c r="AP1597" s="47">
        <v>40</v>
      </c>
      <c r="AQ1597" s="43">
        <v>47</v>
      </c>
      <c r="AR1597" s="42" t="s">
        <v>6564</v>
      </c>
      <c r="AS1597" s="47">
        <v>82</v>
      </c>
      <c r="AT1597" s="47">
        <v>101</v>
      </c>
      <c r="AU1597" s="43">
        <v>117</v>
      </c>
      <c r="AV1597" s="47">
        <v>32</v>
      </c>
      <c r="AW1597" s="47">
        <v>40</v>
      </c>
      <c r="AX1597" s="43">
        <v>46</v>
      </c>
      <c r="AY1597" s="42" t="s">
        <v>6565</v>
      </c>
    </row>
    <row r="1598" spans="1:51">
      <c r="A1598" s="41" t="s">
        <v>6553</v>
      </c>
      <c r="B1598" s="42">
        <v>1586</v>
      </c>
      <c r="C1598" s="43">
        <v>4</v>
      </c>
      <c r="D1598" s="44" t="s">
        <v>6566</v>
      </c>
      <c r="E1598" s="44" t="s">
        <v>6567</v>
      </c>
      <c r="F1598" s="45">
        <v>43.924681352564697</v>
      </c>
      <c r="G1598" s="45">
        <v>-4.1145365835773502</v>
      </c>
      <c r="H1598" s="45">
        <v>-13.235798941330801</v>
      </c>
      <c r="I1598" s="45">
        <v>13.860583859020201</v>
      </c>
      <c r="J1598" s="46">
        <v>252.731398937904</v>
      </c>
      <c r="K1598" s="45">
        <v>12.6677054435033</v>
      </c>
      <c r="L1598" s="45">
        <v>13.786157393072999</v>
      </c>
      <c r="M1598" s="46">
        <v>16.332717377700298</v>
      </c>
      <c r="N1598" s="45">
        <v>44.383680281349399</v>
      </c>
      <c r="O1598" s="45">
        <v>-5.3840100468235397</v>
      </c>
      <c r="P1598" s="45">
        <v>-12.6669190214996</v>
      </c>
      <c r="Q1598" s="45">
        <v>13.7636623644118</v>
      </c>
      <c r="R1598" s="46">
        <v>246.972326277028</v>
      </c>
      <c r="S1598" s="45">
        <v>12.8134798189389</v>
      </c>
      <c r="T1598" s="45">
        <v>14.1053793091183</v>
      </c>
      <c r="U1598" s="46">
        <v>16.208662640697099</v>
      </c>
      <c r="V1598" s="45">
        <v>44.211180767919899</v>
      </c>
      <c r="W1598" s="45">
        <v>-2.3916254990854502</v>
      </c>
      <c r="X1598" s="45">
        <v>-12.860685035284501</v>
      </c>
      <c r="Y1598" s="45">
        <v>13.0811731929773</v>
      </c>
      <c r="Z1598" s="46">
        <v>259.46538114946901</v>
      </c>
      <c r="AA1598" s="45">
        <v>12.9280762444637</v>
      </c>
      <c r="AB1598" s="45">
        <v>13.9848387867381</v>
      </c>
      <c r="AC1598" s="46">
        <v>21.616327897654301</v>
      </c>
      <c r="AD1598" s="45">
        <v>44.745331881919803</v>
      </c>
      <c r="AE1598" s="45">
        <v>-3.94931419812466</v>
      </c>
      <c r="AF1598" s="45">
        <v>-12.148398116093</v>
      </c>
      <c r="AG1598" s="45">
        <v>12.774218544498201</v>
      </c>
      <c r="AH1598" s="46">
        <v>251.99121098171099</v>
      </c>
      <c r="AI1598" s="45">
        <v>13.0083427949099</v>
      </c>
      <c r="AJ1598" s="45">
        <v>14.3603412336101</v>
      </c>
      <c r="AK1598" s="46">
        <v>21.417353560233</v>
      </c>
      <c r="AL1598" s="47">
        <v>87</v>
      </c>
      <c r="AM1598" s="47">
        <v>107</v>
      </c>
      <c r="AN1598" s="43">
        <v>126</v>
      </c>
      <c r="AO1598" s="47">
        <v>34</v>
      </c>
      <c r="AP1598" s="47">
        <v>42</v>
      </c>
      <c r="AQ1598" s="43">
        <v>49</v>
      </c>
      <c r="AR1598" s="42" t="s">
        <v>6568</v>
      </c>
      <c r="AS1598" s="47">
        <v>94</v>
      </c>
      <c r="AT1598" s="47">
        <v>106</v>
      </c>
      <c r="AU1598" s="43">
        <v>124</v>
      </c>
      <c r="AV1598" s="47">
        <v>37</v>
      </c>
      <c r="AW1598" s="47">
        <v>42</v>
      </c>
      <c r="AX1598" s="43">
        <v>49</v>
      </c>
      <c r="AY1598" s="42" t="s">
        <v>6569</v>
      </c>
    </row>
    <row r="1599" spans="1:51">
      <c r="A1599" s="41" t="s">
        <v>6553</v>
      </c>
      <c r="B1599" s="42">
        <v>1587</v>
      </c>
      <c r="C1599" s="43">
        <v>5</v>
      </c>
      <c r="D1599" s="44" t="s">
        <v>6570</v>
      </c>
      <c r="E1599" s="44" t="s">
        <v>6571</v>
      </c>
      <c r="F1599" s="45">
        <v>37.741844742101897</v>
      </c>
      <c r="G1599" s="45">
        <v>-3.99367055587954</v>
      </c>
      <c r="H1599" s="45">
        <v>-8.6754604013272694</v>
      </c>
      <c r="I1599" s="45">
        <v>9.5505506482033198</v>
      </c>
      <c r="J1599" s="46">
        <v>245.28144379706399</v>
      </c>
      <c r="K1599" s="45">
        <v>9.1008455853695303</v>
      </c>
      <c r="L1599" s="45">
        <v>9.9440601391506291</v>
      </c>
      <c r="M1599" s="46">
        <v>10.733408399361499</v>
      </c>
      <c r="N1599" s="45">
        <v>38.029441912466403</v>
      </c>
      <c r="O1599" s="45">
        <v>-4.5916121938112102</v>
      </c>
      <c r="P1599" s="45">
        <v>-8.3218808376887896</v>
      </c>
      <c r="Q1599" s="45">
        <v>9.5045569710033107</v>
      </c>
      <c r="R1599" s="46">
        <v>241.11220602869901</v>
      </c>
      <c r="S1599" s="45">
        <v>9.2063879688067605</v>
      </c>
      <c r="T1599" s="45">
        <v>10.104561630090799</v>
      </c>
      <c r="U1599" s="46">
        <v>10.6357871066578</v>
      </c>
      <c r="V1599" s="45">
        <v>37.948489897453697</v>
      </c>
      <c r="W1599" s="45">
        <v>-2.78855508617132</v>
      </c>
      <c r="X1599" s="45">
        <v>-8.3956717512327401</v>
      </c>
      <c r="Y1599" s="45">
        <v>8.8466572004943895</v>
      </c>
      <c r="Z1599" s="46">
        <v>251.62650639356099</v>
      </c>
      <c r="AA1599" s="45">
        <v>9.2211235686018593</v>
      </c>
      <c r="AB1599" s="45">
        <v>10.0592108198971</v>
      </c>
      <c r="AC1599" s="46">
        <v>14.1943796151967</v>
      </c>
      <c r="AD1599" s="45">
        <v>38.2830809024762</v>
      </c>
      <c r="AE1599" s="45">
        <v>-3.5802898534618199</v>
      </c>
      <c r="AF1599" s="45">
        <v>-7.9511475688844104</v>
      </c>
      <c r="AG1599" s="45">
        <v>8.7200471957999195</v>
      </c>
      <c r="AH1599" s="46">
        <v>245.75863251564101</v>
      </c>
      <c r="AI1599" s="45">
        <v>9.2765757768290307</v>
      </c>
      <c r="AJ1599" s="45">
        <v>10.2475370720831</v>
      </c>
      <c r="AK1599" s="46">
        <v>14.043378917586301</v>
      </c>
      <c r="AL1599" s="47">
        <v>77</v>
      </c>
      <c r="AM1599" s="47">
        <v>91</v>
      </c>
      <c r="AN1599" s="43">
        <v>103</v>
      </c>
      <c r="AO1599" s="47">
        <v>30</v>
      </c>
      <c r="AP1599" s="47">
        <v>36</v>
      </c>
      <c r="AQ1599" s="43">
        <v>40</v>
      </c>
      <c r="AR1599" s="42" t="s">
        <v>6572</v>
      </c>
      <c r="AS1599" s="47">
        <v>82</v>
      </c>
      <c r="AT1599" s="47">
        <v>92</v>
      </c>
      <c r="AU1599" s="43">
        <v>102</v>
      </c>
      <c r="AV1599" s="47">
        <v>32</v>
      </c>
      <c r="AW1599" s="47">
        <v>36</v>
      </c>
      <c r="AX1599" s="43">
        <v>40</v>
      </c>
      <c r="AY1599" s="42" t="s">
        <v>6573</v>
      </c>
    </row>
    <row r="1600" spans="1:51">
      <c r="A1600" s="41" t="s">
        <v>6553</v>
      </c>
      <c r="B1600" s="42">
        <v>1588</v>
      </c>
      <c r="C1600" s="43">
        <v>6</v>
      </c>
      <c r="D1600" s="44" t="s">
        <v>6574</v>
      </c>
      <c r="E1600" s="44" t="s">
        <v>6575</v>
      </c>
      <c r="F1600" s="45">
        <v>37.297613585231403</v>
      </c>
      <c r="G1600" s="45">
        <v>-3.4247321262032</v>
      </c>
      <c r="H1600" s="45">
        <v>-6.1398384629719898</v>
      </c>
      <c r="I1600" s="45">
        <v>7.03039163117095</v>
      </c>
      <c r="J1600" s="46">
        <v>240.84771843970299</v>
      </c>
      <c r="K1600" s="45">
        <v>8.9403887965245001</v>
      </c>
      <c r="L1600" s="45">
        <v>9.69949947242206</v>
      </c>
      <c r="M1600" s="46">
        <v>9.7181086003169703</v>
      </c>
      <c r="N1600" s="45">
        <v>37.519501664797403</v>
      </c>
      <c r="O1600" s="45">
        <v>-3.9147293392993401</v>
      </c>
      <c r="P1600" s="45">
        <v>-5.8237831513867597</v>
      </c>
      <c r="Q1600" s="45">
        <v>7.0172327875272504</v>
      </c>
      <c r="R1600" s="46">
        <v>236.09112564601401</v>
      </c>
      <c r="S1600" s="45">
        <v>9.0235833598653894</v>
      </c>
      <c r="T1600" s="45">
        <v>9.8211470827115992</v>
      </c>
      <c r="U1600" s="46">
        <v>9.6088042586750895</v>
      </c>
      <c r="V1600" s="45">
        <v>37.457947296211998</v>
      </c>
      <c r="W1600" s="45">
        <v>-2.6527981750374101</v>
      </c>
      <c r="X1600" s="45">
        <v>-5.89280838622006</v>
      </c>
      <c r="Y1600" s="45">
        <v>6.46239342923249</v>
      </c>
      <c r="Z1600" s="46">
        <v>245.763891419533</v>
      </c>
      <c r="AA1600" s="45">
        <v>8.9849252390181302</v>
      </c>
      <c r="AB1600" s="45">
        <v>9.7872992630117306</v>
      </c>
      <c r="AC1600" s="46">
        <v>12.834179811235501</v>
      </c>
      <c r="AD1600" s="45">
        <v>37.714235683377296</v>
      </c>
      <c r="AE1600" s="45">
        <v>-3.28082363555027</v>
      </c>
      <c r="AF1600" s="45">
        <v>-5.5153051849447996</v>
      </c>
      <c r="AG1600" s="45">
        <v>6.41735108987067</v>
      </c>
      <c r="AH1600" s="46">
        <v>239.253361858387</v>
      </c>
      <c r="AI1600" s="45">
        <v>9.0190033884633696</v>
      </c>
      <c r="AJ1600" s="45">
        <v>9.9287421803854308</v>
      </c>
      <c r="AK1600" s="46">
        <v>12.672986141367099</v>
      </c>
      <c r="AL1600" s="47">
        <v>78</v>
      </c>
      <c r="AM1600" s="47">
        <v>90</v>
      </c>
      <c r="AN1600" s="43">
        <v>97</v>
      </c>
      <c r="AO1600" s="47">
        <v>31</v>
      </c>
      <c r="AP1600" s="47">
        <v>35</v>
      </c>
      <c r="AQ1600" s="43">
        <v>38</v>
      </c>
      <c r="AR1600" s="42" t="s">
        <v>6576</v>
      </c>
      <c r="AS1600" s="47">
        <v>83</v>
      </c>
      <c r="AT1600" s="47">
        <v>90</v>
      </c>
      <c r="AU1600" s="43">
        <v>97</v>
      </c>
      <c r="AV1600" s="47">
        <v>33</v>
      </c>
      <c r="AW1600" s="47">
        <v>35</v>
      </c>
      <c r="AX1600" s="43">
        <v>38</v>
      </c>
      <c r="AY1600" s="42" t="s">
        <v>6577</v>
      </c>
    </row>
    <row r="1601" spans="1:51">
      <c r="A1601" s="41" t="s">
        <v>6553</v>
      </c>
      <c r="B1601" s="42">
        <v>1589</v>
      </c>
      <c r="C1601" s="43">
        <v>7</v>
      </c>
      <c r="D1601" s="44" t="s">
        <v>6578</v>
      </c>
      <c r="E1601" s="44" t="s">
        <v>6579</v>
      </c>
      <c r="F1601" s="45">
        <v>36.537695771959797</v>
      </c>
      <c r="G1601" s="45">
        <v>-6.6021563323435997</v>
      </c>
      <c r="H1601" s="45">
        <v>-9.4287519461266704</v>
      </c>
      <c r="I1601" s="45">
        <v>11.510422733257499</v>
      </c>
      <c r="J1601" s="46">
        <v>234.99970175502401</v>
      </c>
      <c r="K1601" s="45">
        <v>8.1972060623822909</v>
      </c>
      <c r="L1601" s="45">
        <v>9.2905001852093108</v>
      </c>
      <c r="M1601" s="46">
        <v>10.318525043451499</v>
      </c>
      <c r="N1601" s="45">
        <v>36.862532492715303</v>
      </c>
      <c r="O1601" s="45">
        <v>-7.1140836198990103</v>
      </c>
      <c r="P1601" s="45">
        <v>-8.9769508212706803</v>
      </c>
      <c r="Q1601" s="45">
        <v>11.454074899284899</v>
      </c>
      <c r="R1601" s="46">
        <v>231.60376311115101</v>
      </c>
      <c r="S1601" s="45">
        <v>8.3226031531422997</v>
      </c>
      <c r="T1601" s="45">
        <v>9.4638953134301396</v>
      </c>
      <c r="U1601" s="46">
        <v>10.2148310324325</v>
      </c>
      <c r="V1601" s="45">
        <v>36.807009367717697</v>
      </c>
      <c r="W1601" s="45">
        <v>-5.2219207816670599</v>
      </c>
      <c r="X1601" s="45">
        <v>-9.0212376504650091</v>
      </c>
      <c r="Y1601" s="45">
        <v>10.423587932961199</v>
      </c>
      <c r="Z1601" s="46">
        <v>239.93570333409301</v>
      </c>
      <c r="AA1601" s="45">
        <v>8.3637399679932702</v>
      </c>
      <c r="AB1601" s="45">
        <v>9.4341059730966208</v>
      </c>
      <c r="AC1601" s="46">
        <v>13.638079535730199</v>
      </c>
      <c r="AD1601" s="45">
        <v>37.180849748481997</v>
      </c>
      <c r="AE1601" s="45">
        <v>-5.9452180484094201</v>
      </c>
      <c r="AF1601" s="45">
        <v>-8.4735762874997391</v>
      </c>
      <c r="AG1601" s="45">
        <v>10.351188953120801</v>
      </c>
      <c r="AH1601" s="46">
        <v>234.94578931039001</v>
      </c>
      <c r="AI1601" s="45">
        <v>8.44332010240222</v>
      </c>
      <c r="AJ1601" s="45">
        <v>9.6358903539926093</v>
      </c>
      <c r="AK1601" s="46">
        <v>13.479381450153401</v>
      </c>
      <c r="AL1601" s="47">
        <v>68</v>
      </c>
      <c r="AM1601" s="47">
        <v>90</v>
      </c>
      <c r="AN1601" s="43">
        <v>101</v>
      </c>
      <c r="AO1601" s="47">
        <v>27</v>
      </c>
      <c r="AP1601" s="47">
        <v>35</v>
      </c>
      <c r="AQ1601" s="43">
        <v>40</v>
      </c>
      <c r="AR1601" s="42" t="s">
        <v>6580</v>
      </c>
      <c r="AS1601" s="47">
        <v>76</v>
      </c>
      <c r="AT1601" s="47">
        <v>90</v>
      </c>
      <c r="AU1601" s="43">
        <v>100</v>
      </c>
      <c r="AV1601" s="47">
        <v>30</v>
      </c>
      <c r="AW1601" s="47">
        <v>35</v>
      </c>
      <c r="AX1601" s="43">
        <v>39</v>
      </c>
      <c r="AY1601" s="42" t="s">
        <v>6581</v>
      </c>
    </row>
    <row r="1602" spans="1:51">
      <c r="A1602" s="34" t="s">
        <v>6582</v>
      </c>
      <c r="B1602" s="35">
        <v>1590</v>
      </c>
      <c r="C1602" s="36">
        <v>1</v>
      </c>
      <c r="D1602" s="37" t="s">
        <v>6583</v>
      </c>
      <c r="E1602" s="37" t="s">
        <v>6584</v>
      </c>
      <c r="F1602" s="38">
        <v>60.142258538862897</v>
      </c>
      <c r="G1602" s="38">
        <v>-6.0056056857493703</v>
      </c>
      <c r="H1602" s="38">
        <v>-13.5117247145158</v>
      </c>
      <c r="I1602" s="38">
        <v>14.7862775712335</v>
      </c>
      <c r="J1602" s="39">
        <v>246.03611340506001</v>
      </c>
      <c r="K1602" s="38">
        <v>25.799874715931001</v>
      </c>
      <c r="L1602" s="38">
        <v>28.281555785172099</v>
      </c>
      <c r="M1602" s="39">
        <v>31.3114748501153</v>
      </c>
      <c r="N1602" s="38">
        <v>60.577895451474497</v>
      </c>
      <c r="O1602" s="38">
        <v>-7.0813992325282102</v>
      </c>
      <c r="P1602" s="38">
        <v>-12.975257699937201</v>
      </c>
      <c r="Q1602" s="38">
        <v>14.7818648170734</v>
      </c>
      <c r="R1602" s="39">
        <v>241.37597697661701</v>
      </c>
      <c r="S1602" s="38">
        <v>26.073338526513499</v>
      </c>
      <c r="T1602" s="38">
        <v>28.769764864397299</v>
      </c>
      <c r="U1602" s="39">
        <v>31.0339725127923</v>
      </c>
      <c r="V1602" s="38">
        <v>60.459393979609601</v>
      </c>
      <c r="W1602" s="38">
        <v>-4.2885735328073196</v>
      </c>
      <c r="X1602" s="38">
        <v>-13.0700575685398</v>
      </c>
      <c r="Y1602" s="38">
        <v>13.755663117103399</v>
      </c>
      <c r="Z1602" s="39">
        <v>251.834198241829</v>
      </c>
      <c r="AA1602" s="38">
        <v>26.169269019409299</v>
      </c>
      <c r="AB1602" s="38">
        <v>28.636410984164101</v>
      </c>
      <c r="AC1602" s="39">
        <v>41.404225583473497</v>
      </c>
      <c r="AD1602" s="38">
        <v>60.967876755957903</v>
      </c>
      <c r="AE1602" s="38">
        <v>-5.6249572922959503</v>
      </c>
      <c r="AF1602" s="38">
        <v>-12.3897897289715</v>
      </c>
      <c r="AG1602" s="38">
        <v>13.6068745150487</v>
      </c>
      <c r="AH1602" s="39">
        <v>245.581979149977</v>
      </c>
      <c r="AI1602" s="38">
        <v>26.310765176135799</v>
      </c>
      <c r="AJ1602" s="38">
        <v>29.211546585718899</v>
      </c>
      <c r="AK1602" s="39">
        <v>40.969959536514502</v>
      </c>
      <c r="AL1602" s="40">
        <v>124</v>
      </c>
      <c r="AM1602" s="40">
        <v>149</v>
      </c>
      <c r="AN1602" s="36">
        <v>168</v>
      </c>
      <c r="AO1602" s="40">
        <v>49</v>
      </c>
      <c r="AP1602" s="40">
        <v>58</v>
      </c>
      <c r="AQ1602" s="36">
        <v>66</v>
      </c>
      <c r="AR1602" s="35" t="s">
        <v>6585</v>
      </c>
      <c r="AS1602" s="40">
        <v>131</v>
      </c>
      <c r="AT1602" s="40">
        <v>148</v>
      </c>
      <c r="AU1602" s="36">
        <v>166</v>
      </c>
      <c r="AV1602" s="40">
        <v>51</v>
      </c>
      <c r="AW1602" s="40">
        <v>58</v>
      </c>
      <c r="AX1602" s="36">
        <v>65</v>
      </c>
      <c r="AY1602" s="35" t="s">
        <v>6586</v>
      </c>
    </row>
    <row r="1603" spans="1:51">
      <c r="A1603" s="34" t="s">
        <v>6582</v>
      </c>
      <c r="B1603" s="35">
        <v>1591</v>
      </c>
      <c r="C1603" s="36">
        <v>2</v>
      </c>
      <c r="D1603" s="37" t="s">
        <v>6587</v>
      </c>
      <c r="E1603" s="37" t="s">
        <v>6588</v>
      </c>
      <c r="F1603" s="38">
        <v>55.096738064962402</v>
      </c>
      <c r="G1603" s="38">
        <v>-4.1558954169086997</v>
      </c>
      <c r="H1603" s="38">
        <v>-12.533430344078299</v>
      </c>
      <c r="I1603" s="38">
        <v>13.2044819249429</v>
      </c>
      <c r="J1603" s="39">
        <v>251.65526190474901</v>
      </c>
      <c r="K1603" s="38">
        <v>21.3089198293472</v>
      </c>
      <c r="L1603" s="38">
        <v>23.023696900348298</v>
      </c>
      <c r="M1603" s="39">
        <v>25.443431103362901</v>
      </c>
      <c r="N1603" s="38">
        <v>55.498540855951198</v>
      </c>
      <c r="O1603" s="38">
        <v>-5.4247396672372199</v>
      </c>
      <c r="P1603" s="38">
        <v>-12.0631617857553</v>
      </c>
      <c r="Q1603" s="38">
        <v>13.2267786224237</v>
      </c>
      <c r="R1603" s="39">
        <v>245.78680403926299</v>
      </c>
      <c r="S1603" s="38">
        <v>21.4731546599693</v>
      </c>
      <c r="T1603" s="38">
        <v>23.416262001388901</v>
      </c>
      <c r="U1603" s="39">
        <v>25.230354216033302</v>
      </c>
      <c r="V1603" s="38">
        <v>55.365088790301698</v>
      </c>
      <c r="W1603" s="38">
        <v>-2.7541636975766401</v>
      </c>
      <c r="X1603" s="38">
        <v>-12.1842765294014</v>
      </c>
      <c r="Y1603" s="38">
        <v>12.491677718303899</v>
      </c>
      <c r="Z1603" s="39">
        <v>257.26277935157799</v>
      </c>
      <c r="AA1603" s="38">
        <v>21.5428917127044</v>
      </c>
      <c r="AB1603" s="38">
        <v>23.285387186016099</v>
      </c>
      <c r="AC1603" s="39">
        <v>33.656230029654097</v>
      </c>
      <c r="AD1603" s="38">
        <v>55.8372641805501</v>
      </c>
      <c r="AE1603" s="38">
        <v>-4.22763954555605</v>
      </c>
      <c r="AF1603" s="38">
        <v>-11.577903618883401</v>
      </c>
      <c r="AG1603" s="38">
        <v>12.325615130098001</v>
      </c>
      <c r="AH1603" s="39">
        <v>249.940473788124</v>
      </c>
      <c r="AI1603" s="38">
        <v>21.608417494947702</v>
      </c>
      <c r="AJ1603" s="38">
        <v>23.7506437676007</v>
      </c>
      <c r="AK1603" s="39">
        <v>33.321237357643398</v>
      </c>
      <c r="AL1603" s="40">
        <v>115</v>
      </c>
      <c r="AM1603" s="40">
        <v>135</v>
      </c>
      <c r="AN1603" s="36">
        <v>153</v>
      </c>
      <c r="AO1603" s="40">
        <v>45</v>
      </c>
      <c r="AP1603" s="40">
        <v>53</v>
      </c>
      <c r="AQ1603" s="36">
        <v>60</v>
      </c>
      <c r="AR1603" s="35" t="s">
        <v>6589</v>
      </c>
      <c r="AS1603" s="40">
        <v>120</v>
      </c>
      <c r="AT1603" s="40">
        <v>134</v>
      </c>
      <c r="AU1603" s="36">
        <v>151</v>
      </c>
      <c r="AV1603" s="40">
        <v>47</v>
      </c>
      <c r="AW1603" s="40">
        <v>53</v>
      </c>
      <c r="AX1603" s="36">
        <v>59</v>
      </c>
      <c r="AY1603" s="35" t="s">
        <v>6590</v>
      </c>
    </row>
    <row r="1604" spans="1:51">
      <c r="A1604" s="34" t="s">
        <v>6582</v>
      </c>
      <c r="B1604" s="35">
        <v>1592</v>
      </c>
      <c r="C1604" s="36">
        <v>3</v>
      </c>
      <c r="D1604" s="37" t="s">
        <v>6591</v>
      </c>
      <c r="E1604" s="37" t="s">
        <v>6592</v>
      </c>
      <c r="F1604" s="38">
        <v>52.676992232037101</v>
      </c>
      <c r="G1604" s="38">
        <v>-5.9620133391487498</v>
      </c>
      <c r="H1604" s="38">
        <v>-13.714762973063999</v>
      </c>
      <c r="I1604" s="38">
        <v>14.954608870295299</v>
      </c>
      <c r="J1604" s="39">
        <v>246.504691709383</v>
      </c>
      <c r="K1604" s="38">
        <v>18.824672375305401</v>
      </c>
      <c r="L1604" s="38">
        <v>20.751993950349501</v>
      </c>
      <c r="M1604" s="39">
        <v>23.791039895628199</v>
      </c>
      <c r="N1604" s="38">
        <v>53.169579217466499</v>
      </c>
      <c r="O1604" s="38">
        <v>-7.2919036440392002</v>
      </c>
      <c r="P1604" s="38">
        <v>-13.0018567227155</v>
      </c>
      <c r="Q1604" s="38">
        <v>14.907049909085799</v>
      </c>
      <c r="R1604" s="39">
        <v>240.71474155392701</v>
      </c>
      <c r="S1604" s="38">
        <v>19.038212759180599</v>
      </c>
      <c r="T1604" s="38">
        <v>21.2017365386072</v>
      </c>
      <c r="U1604" s="39">
        <v>23.548408379701499</v>
      </c>
      <c r="V1604" s="38">
        <v>53.007820005344001</v>
      </c>
      <c r="W1604" s="38">
        <v>-4.2641690884979697</v>
      </c>
      <c r="X1604" s="38">
        <v>-13.2049663035189</v>
      </c>
      <c r="Y1604" s="38">
        <v>13.876392654158</v>
      </c>
      <c r="Z1604" s="39">
        <v>252.103610157102</v>
      </c>
      <c r="AA1604" s="38">
        <v>19.162237767215402</v>
      </c>
      <c r="AB1604" s="38">
        <v>21.053337685237899</v>
      </c>
      <c r="AC1604" s="39">
        <v>31.4344907334279</v>
      </c>
      <c r="AD1604" s="38">
        <v>53.577431552351001</v>
      </c>
      <c r="AE1604" s="38">
        <v>-5.8974294127500704</v>
      </c>
      <c r="AF1604" s="38">
        <v>-12.340930272653299</v>
      </c>
      <c r="AG1604" s="38">
        <v>13.677654538438301</v>
      </c>
      <c r="AH1604" s="39">
        <v>244.45800279580101</v>
      </c>
      <c r="AI1604" s="38">
        <v>19.2758776342022</v>
      </c>
      <c r="AJ1604" s="38">
        <v>21.578994809617502</v>
      </c>
      <c r="AK1604" s="39">
        <v>31.061708629616099</v>
      </c>
      <c r="AL1604" s="40">
        <v>105</v>
      </c>
      <c r="AM1604" s="40">
        <v>130</v>
      </c>
      <c r="AN1604" s="36">
        <v>149</v>
      </c>
      <c r="AO1604" s="40">
        <v>41</v>
      </c>
      <c r="AP1604" s="40">
        <v>51</v>
      </c>
      <c r="AQ1604" s="36">
        <v>58</v>
      </c>
      <c r="AR1604" s="35" t="s">
        <v>6593</v>
      </c>
      <c r="AS1604" s="40">
        <v>112</v>
      </c>
      <c r="AT1604" s="40">
        <v>129</v>
      </c>
      <c r="AU1604" s="36">
        <v>147</v>
      </c>
      <c r="AV1604" s="40">
        <v>44</v>
      </c>
      <c r="AW1604" s="40">
        <v>51</v>
      </c>
      <c r="AX1604" s="36">
        <v>58</v>
      </c>
      <c r="AY1604" s="35" t="s">
        <v>6594</v>
      </c>
    </row>
    <row r="1605" spans="1:51">
      <c r="A1605" s="34" t="s">
        <v>6582</v>
      </c>
      <c r="B1605" s="35">
        <v>1593</v>
      </c>
      <c r="C1605" s="36">
        <v>4</v>
      </c>
      <c r="D1605" s="37" t="s">
        <v>6595</v>
      </c>
      <c r="E1605" s="37" t="s">
        <v>6596</v>
      </c>
      <c r="F1605" s="38">
        <v>42.766277752600701</v>
      </c>
      <c r="G1605" s="38">
        <v>-3.7418419360024102</v>
      </c>
      <c r="H1605" s="38">
        <v>-14.2744637099938</v>
      </c>
      <c r="I1605" s="38">
        <v>14.756750837564301</v>
      </c>
      <c r="J1605" s="39">
        <v>255.31124242560901</v>
      </c>
      <c r="K1605" s="38">
        <v>11.9893789882167</v>
      </c>
      <c r="L1605" s="38">
        <v>13.002012601788801</v>
      </c>
      <c r="M1605" s="39">
        <v>15.9330445054631</v>
      </c>
      <c r="N1605" s="38">
        <v>43.486482826843002</v>
      </c>
      <c r="O1605" s="38">
        <v>-6.9821617467146204</v>
      </c>
      <c r="P1605" s="38">
        <v>-12.702184968381999</v>
      </c>
      <c r="Q1605" s="38">
        <v>14.4946916361913</v>
      </c>
      <c r="R1605" s="39">
        <v>241.203199057425</v>
      </c>
      <c r="S1605" s="38">
        <v>12.006783980849001</v>
      </c>
      <c r="T1605" s="38">
        <v>13.4859302025994</v>
      </c>
      <c r="U1605" s="39">
        <v>15.5873320770687</v>
      </c>
      <c r="V1605" s="38">
        <v>43.103876082463401</v>
      </c>
      <c r="W1605" s="38">
        <v>-2.93722208103536</v>
      </c>
      <c r="X1605" s="38">
        <v>-13.431300691305299</v>
      </c>
      <c r="Y1605" s="38">
        <v>13.7487130966349</v>
      </c>
      <c r="Z1605" s="39">
        <v>257.66447470225501</v>
      </c>
      <c r="AA1605" s="38">
        <v>12.1423719470819</v>
      </c>
      <c r="AB1605" s="38">
        <v>13.2273827931255</v>
      </c>
      <c r="AC1605" s="39">
        <v>20.8808513582652</v>
      </c>
      <c r="AD1605" s="38">
        <v>43.927770537039898</v>
      </c>
      <c r="AE1605" s="38">
        <v>-6.5866542855434496</v>
      </c>
      <c r="AF1605" s="38">
        <v>-11.6557528594453</v>
      </c>
      <c r="AG1605" s="38">
        <v>13.3880763890014</v>
      </c>
      <c r="AH1605" s="39">
        <v>240.529252197695</v>
      </c>
      <c r="AI1605" s="38">
        <v>12.098063676269099</v>
      </c>
      <c r="AJ1605" s="38">
        <v>13.7882895785729</v>
      </c>
      <c r="AK1605" s="39">
        <v>20.388586451450799</v>
      </c>
      <c r="AL1605" s="40">
        <v>83</v>
      </c>
      <c r="AM1605" s="40">
        <v>104</v>
      </c>
      <c r="AN1605" s="36">
        <v>124</v>
      </c>
      <c r="AO1605" s="40">
        <v>33</v>
      </c>
      <c r="AP1605" s="40">
        <v>41</v>
      </c>
      <c r="AQ1605" s="36">
        <v>49</v>
      </c>
      <c r="AR1605" s="35" t="s">
        <v>6597</v>
      </c>
      <c r="AS1605" s="40">
        <v>90</v>
      </c>
      <c r="AT1605" s="40">
        <v>104</v>
      </c>
      <c r="AU1605" s="36">
        <v>122</v>
      </c>
      <c r="AV1605" s="40">
        <v>35</v>
      </c>
      <c r="AW1605" s="40">
        <v>41</v>
      </c>
      <c r="AX1605" s="36">
        <v>48</v>
      </c>
      <c r="AY1605" s="35" t="s">
        <v>6598</v>
      </c>
    </row>
    <row r="1606" spans="1:51">
      <c r="A1606" s="34" t="s">
        <v>6582</v>
      </c>
      <c r="B1606" s="35">
        <v>1594</v>
      </c>
      <c r="C1606" s="36">
        <v>5</v>
      </c>
      <c r="D1606" s="37" t="s">
        <v>6599</v>
      </c>
      <c r="E1606" s="37" t="s">
        <v>6600</v>
      </c>
      <c r="F1606" s="38">
        <v>45.462904703443598</v>
      </c>
      <c r="G1606" s="38">
        <v>-5.23190284123182</v>
      </c>
      <c r="H1606" s="38">
        <v>-12.389807111926499</v>
      </c>
      <c r="I1606" s="38">
        <v>13.449168286954899</v>
      </c>
      <c r="J1606" s="39">
        <v>247.106893573702</v>
      </c>
      <c r="K1606" s="38">
        <v>13.5099558372125</v>
      </c>
      <c r="L1606" s="38">
        <v>14.8752843095256</v>
      </c>
      <c r="M1606" s="39">
        <v>17.1038163347108</v>
      </c>
      <c r="N1606" s="38">
        <v>45.979654190617502</v>
      </c>
      <c r="O1606" s="38">
        <v>-7.0423348338463096</v>
      </c>
      <c r="P1606" s="38">
        <v>-11.646601096030301</v>
      </c>
      <c r="Q1606" s="38">
        <v>13.610209293102701</v>
      </c>
      <c r="R1606" s="39">
        <v>238.83996081715301</v>
      </c>
      <c r="S1606" s="38">
        <v>13.617085654594799</v>
      </c>
      <c r="T1606" s="38">
        <v>15.253639519407001</v>
      </c>
      <c r="U1606" s="39">
        <v>16.9403455830832</v>
      </c>
      <c r="V1606" s="38">
        <v>45.779480147423001</v>
      </c>
      <c r="W1606" s="38">
        <v>-4.0846948154719103</v>
      </c>
      <c r="X1606" s="38">
        <v>-11.931956735529999</v>
      </c>
      <c r="Y1606" s="38">
        <v>12.611753378262</v>
      </c>
      <c r="Z1606" s="39">
        <v>251.102265433779</v>
      </c>
      <c r="AA1606" s="38">
        <v>13.707463901462701</v>
      </c>
      <c r="AB1606" s="38">
        <v>15.1063235046679</v>
      </c>
      <c r="AC1606" s="39">
        <v>22.618125383934601</v>
      </c>
      <c r="AD1606" s="38">
        <v>46.370598169120903</v>
      </c>
      <c r="AE1606" s="38">
        <v>-6.0819550696573099</v>
      </c>
      <c r="AF1606" s="38">
        <v>-11.068090826913901</v>
      </c>
      <c r="AG1606" s="38">
        <v>12.6290463623405</v>
      </c>
      <c r="AH1606" s="39">
        <v>241.211049737492</v>
      </c>
      <c r="AI1606" s="38">
        <v>13.759756742774</v>
      </c>
      <c r="AJ1606" s="38">
        <v>15.544106384020299</v>
      </c>
      <c r="AK1606" s="39">
        <v>22.377913610108401</v>
      </c>
      <c r="AL1606" s="40">
        <v>89</v>
      </c>
      <c r="AM1606" s="40">
        <v>111</v>
      </c>
      <c r="AN1606" s="36">
        <v>128</v>
      </c>
      <c r="AO1606" s="40">
        <v>35</v>
      </c>
      <c r="AP1606" s="40">
        <v>44</v>
      </c>
      <c r="AQ1606" s="36">
        <v>50</v>
      </c>
      <c r="AR1606" s="35" t="s">
        <v>6601</v>
      </c>
      <c r="AS1606" s="40">
        <v>96</v>
      </c>
      <c r="AT1606" s="40">
        <v>111</v>
      </c>
      <c r="AU1606" s="36">
        <v>126</v>
      </c>
      <c r="AV1606" s="40">
        <v>38</v>
      </c>
      <c r="AW1606" s="40">
        <v>44</v>
      </c>
      <c r="AX1606" s="36">
        <v>49</v>
      </c>
      <c r="AY1606" s="35" t="s">
        <v>6602</v>
      </c>
    </row>
    <row r="1607" spans="1:51">
      <c r="A1607" s="34" t="s">
        <v>6582</v>
      </c>
      <c r="B1607" s="35">
        <v>1595</v>
      </c>
      <c r="C1607" s="36">
        <v>6</v>
      </c>
      <c r="D1607" s="37" t="s">
        <v>6603</v>
      </c>
      <c r="E1607" s="37" t="s">
        <v>6604</v>
      </c>
      <c r="F1607" s="38">
        <v>33.359047797781301</v>
      </c>
      <c r="G1607" s="38">
        <v>-3.1829959273035899</v>
      </c>
      <c r="H1607" s="38">
        <v>-14.3242108991815</v>
      </c>
      <c r="I1607" s="38">
        <v>14.6735980917245</v>
      </c>
      <c r="J1607" s="39">
        <v>257.471809978441</v>
      </c>
      <c r="K1607" s="38">
        <v>7.1000746527940102</v>
      </c>
      <c r="L1607" s="38">
        <v>7.7041787618381701</v>
      </c>
      <c r="M1607" s="39">
        <v>10.1385215098109</v>
      </c>
      <c r="N1607" s="38">
        <v>33.885478426612103</v>
      </c>
      <c r="O1607" s="38">
        <v>-4.9294836142370597</v>
      </c>
      <c r="P1607" s="38">
        <v>-13.562522172007601</v>
      </c>
      <c r="Q1607" s="38">
        <v>14.430586140875601</v>
      </c>
      <c r="R1607" s="39">
        <v>250.02563475320699</v>
      </c>
      <c r="S1607" s="38">
        <v>7.1754316519315102</v>
      </c>
      <c r="T1607" s="38">
        <v>7.9533200146732499</v>
      </c>
      <c r="U1607" s="39">
        <v>10.048233453660201</v>
      </c>
      <c r="V1607" s="38">
        <v>33.655955000340398</v>
      </c>
      <c r="W1607" s="38">
        <v>-1.44052206683004</v>
      </c>
      <c r="X1607" s="38">
        <v>-13.882939058786199</v>
      </c>
      <c r="Y1607" s="38">
        <v>13.957474726289</v>
      </c>
      <c r="Z1607" s="39">
        <v>264.07607249101198</v>
      </c>
      <c r="AA1607" s="38">
        <v>7.3060052687182999</v>
      </c>
      <c r="AB1607" s="38">
        <v>7.8440444990095504</v>
      </c>
      <c r="AC1607" s="39">
        <v>13.4058861488831</v>
      </c>
      <c r="AD1607" s="38">
        <v>34.267266783725603</v>
      </c>
      <c r="AE1607" s="38">
        <v>-3.5237843628338799</v>
      </c>
      <c r="AF1607" s="38">
        <v>-12.948335540208101</v>
      </c>
      <c r="AG1607" s="38">
        <v>13.419256667102299</v>
      </c>
      <c r="AH1607" s="39">
        <v>254.77610448682401</v>
      </c>
      <c r="AI1607" s="38">
        <v>7.3447501903093997</v>
      </c>
      <c r="AJ1607" s="38">
        <v>8.1373284766743499</v>
      </c>
      <c r="AK1607" s="39">
        <v>13.2590895596836</v>
      </c>
      <c r="AL1607" s="40">
        <v>63</v>
      </c>
      <c r="AM1607" s="40">
        <v>81</v>
      </c>
      <c r="AN1607" s="36">
        <v>101</v>
      </c>
      <c r="AO1607" s="40">
        <v>25</v>
      </c>
      <c r="AP1607" s="40">
        <v>32</v>
      </c>
      <c r="AQ1607" s="36">
        <v>40</v>
      </c>
      <c r="AR1607" s="35" t="s">
        <v>6605</v>
      </c>
      <c r="AS1607" s="40">
        <v>70</v>
      </c>
      <c r="AT1607" s="40">
        <v>82</v>
      </c>
      <c r="AU1607" s="36">
        <v>100</v>
      </c>
      <c r="AV1607" s="40">
        <v>27</v>
      </c>
      <c r="AW1607" s="40">
        <v>32</v>
      </c>
      <c r="AX1607" s="36">
        <v>39</v>
      </c>
      <c r="AY1607" s="35" t="s">
        <v>6606</v>
      </c>
    </row>
    <row r="1608" spans="1:51">
      <c r="A1608" s="34" t="s">
        <v>6582</v>
      </c>
      <c r="B1608" s="35">
        <v>1596</v>
      </c>
      <c r="C1608" s="36">
        <v>7</v>
      </c>
      <c r="D1608" s="37" t="s">
        <v>6607</v>
      </c>
      <c r="E1608" s="37" t="s">
        <v>6608</v>
      </c>
      <c r="F1608" s="38">
        <v>28.707210152947098</v>
      </c>
      <c r="G1608" s="38">
        <v>-2.21997513598915</v>
      </c>
      <c r="H1608" s="38">
        <v>-14.623486646123</v>
      </c>
      <c r="I1608" s="38">
        <v>14.7910328001038</v>
      </c>
      <c r="J1608" s="39">
        <v>261.36790078401202</v>
      </c>
      <c r="K1608" s="38">
        <v>5.3313638764746996</v>
      </c>
      <c r="L1608" s="38">
        <v>5.7247792021534103</v>
      </c>
      <c r="M1608" s="39">
        <v>7.9552143327443403</v>
      </c>
      <c r="N1608" s="38">
        <v>29.2779460788053</v>
      </c>
      <c r="O1608" s="38">
        <v>-4.3358413157513196</v>
      </c>
      <c r="P1608" s="38">
        <v>-13.6877832125745</v>
      </c>
      <c r="Q1608" s="38">
        <v>14.358096294070901</v>
      </c>
      <c r="R1608" s="39">
        <v>252.42350410332699</v>
      </c>
      <c r="S1608" s="38">
        <v>5.3768838458493899</v>
      </c>
      <c r="T1608" s="38">
        <v>5.9468390715500696</v>
      </c>
      <c r="U1608" s="39">
        <v>7.8621660676925398</v>
      </c>
      <c r="V1608" s="38">
        <v>28.998696900286699</v>
      </c>
      <c r="W1608" s="38">
        <v>-0.56489606453599694</v>
      </c>
      <c r="X1608" s="38">
        <v>-14.121468591897999</v>
      </c>
      <c r="Y1608" s="38">
        <v>14.1327627432039</v>
      </c>
      <c r="Z1608" s="39">
        <v>267.70923877537399</v>
      </c>
      <c r="AA1608" s="38">
        <v>5.5000185622125102</v>
      </c>
      <c r="AB1608" s="38">
        <v>5.8374858990271603</v>
      </c>
      <c r="AC1608" s="39">
        <v>10.4967590561898</v>
      </c>
      <c r="AD1608" s="38">
        <v>29.6602638076697</v>
      </c>
      <c r="AE1608" s="38">
        <v>-3.0653026412408302</v>
      </c>
      <c r="AF1608" s="38">
        <v>-12.9934246817773</v>
      </c>
      <c r="AG1608" s="38">
        <v>13.350099821477601</v>
      </c>
      <c r="AH1608" s="39">
        <v>256.72594884691802</v>
      </c>
      <c r="AI1608" s="38">
        <v>5.5163035306548602</v>
      </c>
      <c r="AJ1608" s="38">
        <v>6.0987563228041299</v>
      </c>
      <c r="AK1608" s="39">
        <v>10.348797771445</v>
      </c>
      <c r="AL1608" s="40">
        <v>53</v>
      </c>
      <c r="AM1608" s="40">
        <v>70</v>
      </c>
      <c r="AN1608" s="36">
        <v>90</v>
      </c>
      <c r="AO1608" s="40">
        <v>21</v>
      </c>
      <c r="AP1608" s="40">
        <v>27</v>
      </c>
      <c r="AQ1608" s="36">
        <v>35</v>
      </c>
      <c r="AR1608" s="35" t="s">
        <v>6609</v>
      </c>
      <c r="AS1608" s="40">
        <v>61</v>
      </c>
      <c r="AT1608" s="40">
        <v>71</v>
      </c>
      <c r="AU1608" s="36">
        <v>90</v>
      </c>
      <c r="AV1608" s="40">
        <v>24</v>
      </c>
      <c r="AW1608" s="40">
        <v>28</v>
      </c>
      <c r="AX1608" s="36">
        <v>35</v>
      </c>
      <c r="AY1608" s="35" t="s">
        <v>6610</v>
      </c>
    </row>
    <row r="1609" spans="1:51">
      <c r="A1609" s="41" t="s">
        <v>6611</v>
      </c>
      <c r="B1609" s="42">
        <v>1597</v>
      </c>
      <c r="C1609" s="43">
        <v>1</v>
      </c>
      <c r="D1609" s="44" t="s">
        <v>6612</v>
      </c>
      <c r="E1609" s="44" t="s">
        <v>6613</v>
      </c>
      <c r="F1609" s="45">
        <v>50.7832514841215</v>
      </c>
      <c r="G1609" s="45">
        <v>-7.5731618913624201</v>
      </c>
      <c r="H1609" s="45">
        <v>-16.009468637609601</v>
      </c>
      <c r="I1609" s="45">
        <v>17.710332212903001</v>
      </c>
      <c r="J1609" s="46">
        <v>244.68385266063299</v>
      </c>
      <c r="K1609" s="45">
        <v>16.985129228020099</v>
      </c>
      <c r="L1609" s="45">
        <v>19.0822117884588</v>
      </c>
      <c r="M1609" s="46">
        <v>23.270688830561699</v>
      </c>
      <c r="N1609" s="45">
        <v>51.336598786451098</v>
      </c>
      <c r="O1609" s="45">
        <v>-8.7741043646717394</v>
      </c>
      <c r="P1609" s="45">
        <v>-15.2798445129347</v>
      </c>
      <c r="Q1609" s="45">
        <v>17.6198341576081</v>
      </c>
      <c r="R1609" s="46">
        <v>240.13437976550199</v>
      </c>
      <c r="S1609" s="45">
        <v>17.254482853825699</v>
      </c>
      <c r="T1609" s="45">
        <v>19.560482379396699</v>
      </c>
      <c r="U1609" s="46">
        <v>23.080261216400299</v>
      </c>
      <c r="V1609" s="45">
        <v>51.177001288058698</v>
      </c>
      <c r="W1609" s="45">
        <v>-5.2495952107939896</v>
      </c>
      <c r="X1609" s="45">
        <v>-15.4473318366509</v>
      </c>
      <c r="Y1609" s="45">
        <v>16.3149719812447</v>
      </c>
      <c r="Z1609" s="46">
        <v>251.230271159414</v>
      </c>
      <c r="AA1609" s="45">
        <v>17.473846429477899</v>
      </c>
      <c r="AB1609" s="45">
        <v>19.421728232521001</v>
      </c>
      <c r="AC1609" s="46">
        <v>30.786764127352399</v>
      </c>
      <c r="AD1609" s="45">
        <v>51.818038732093001</v>
      </c>
      <c r="AE1609" s="45">
        <v>-6.8248767896692497</v>
      </c>
      <c r="AF1609" s="45">
        <v>-14.544818929780901</v>
      </c>
      <c r="AG1609" s="45">
        <v>16.066446430193601</v>
      </c>
      <c r="AH1609" s="46">
        <v>244.862584803609</v>
      </c>
      <c r="AI1609" s="45">
        <v>17.649842627124801</v>
      </c>
      <c r="AJ1609" s="45">
        <v>19.983047024727501</v>
      </c>
      <c r="AK1609" s="46">
        <v>30.481084166216501</v>
      </c>
      <c r="AL1609" s="47">
        <v>95</v>
      </c>
      <c r="AM1609" s="47">
        <v>126</v>
      </c>
      <c r="AN1609" s="43">
        <v>148</v>
      </c>
      <c r="AO1609" s="47">
        <v>37</v>
      </c>
      <c r="AP1609" s="47">
        <v>49</v>
      </c>
      <c r="AQ1609" s="43">
        <v>58</v>
      </c>
      <c r="AR1609" s="42" t="s">
        <v>6614</v>
      </c>
      <c r="AS1609" s="47">
        <v>105</v>
      </c>
      <c r="AT1609" s="47">
        <v>125</v>
      </c>
      <c r="AU1609" s="43">
        <v>146</v>
      </c>
      <c r="AV1609" s="47">
        <v>41</v>
      </c>
      <c r="AW1609" s="47">
        <v>49</v>
      </c>
      <c r="AX1609" s="43">
        <v>57</v>
      </c>
      <c r="AY1609" s="42" t="s">
        <v>6615</v>
      </c>
    </row>
    <row r="1610" spans="1:51">
      <c r="A1610" s="41" t="s">
        <v>6611</v>
      </c>
      <c r="B1610" s="42">
        <v>1598</v>
      </c>
      <c r="C1610" s="43">
        <v>2</v>
      </c>
      <c r="D1610" s="44" t="s">
        <v>6616</v>
      </c>
      <c r="E1610" s="44" t="s">
        <v>6617</v>
      </c>
      <c r="F1610" s="45">
        <v>47.249749515736703</v>
      </c>
      <c r="G1610" s="45">
        <v>-7.4316302673639303</v>
      </c>
      <c r="H1610" s="45">
        <v>-13.7430098656995</v>
      </c>
      <c r="I1610" s="45">
        <v>15.6236822996217</v>
      </c>
      <c r="J1610" s="46">
        <v>241.597378799956</v>
      </c>
      <c r="K1610" s="45">
        <v>14.386991263421301</v>
      </c>
      <c r="L1610" s="45">
        <v>16.210725884559501</v>
      </c>
      <c r="M1610" s="46">
        <v>19.098934573295701</v>
      </c>
      <c r="N1610" s="45">
        <v>47.733200416339301</v>
      </c>
      <c r="O1610" s="45">
        <v>-8.4404847967427497</v>
      </c>
      <c r="P1610" s="45">
        <v>-13.076588348613001</v>
      </c>
      <c r="Q1610" s="45">
        <v>15.564027320816599</v>
      </c>
      <c r="R1610" s="46">
        <v>237.15915835799399</v>
      </c>
      <c r="S1610" s="45">
        <v>14.607663297097501</v>
      </c>
      <c r="T1610" s="45">
        <v>16.585295540002001</v>
      </c>
      <c r="U1610" s="46">
        <v>18.9227835507135</v>
      </c>
      <c r="V1610" s="45">
        <v>47.605975441451598</v>
      </c>
      <c r="W1610" s="45">
        <v>-5.4796340725730701</v>
      </c>
      <c r="X1610" s="45">
        <v>-13.2115926138012</v>
      </c>
      <c r="Y1610" s="45">
        <v>14.3028867352836</v>
      </c>
      <c r="Z1610" s="46">
        <v>247.47330412510399</v>
      </c>
      <c r="AA1610" s="45">
        <v>14.748711281476499</v>
      </c>
      <c r="AB1610" s="45">
        <v>16.486170384052599</v>
      </c>
      <c r="AC1610" s="46">
        <v>25.251233979652699</v>
      </c>
      <c r="AD1610" s="45">
        <v>48.163900419288701</v>
      </c>
      <c r="AE1610" s="45">
        <v>-6.8058212531012501</v>
      </c>
      <c r="AF1610" s="45">
        <v>-12.399609766165</v>
      </c>
      <c r="AG1610" s="45">
        <v>14.1445935000741</v>
      </c>
      <c r="AH1610" s="46">
        <v>241.238769175188</v>
      </c>
      <c r="AI1610" s="45">
        <v>14.889992741528699</v>
      </c>
      <c r="AJ1610" s="45">
        <v>16.923816225926799</v>
      </c>
      <c r="AK1610" s="46">
        <v>24.976264415709199</v>
      </c>
      <c r="AL1610" s="47">
        <v>88</v>
      </c>
      <c r="AM1610" s="47">
        <v>117</v>
      </c>
      <c r="AN1610" s="43">
        <v>135</v>
      </c>
      <c r="AO1610" s="47">
        <v>35</v>
      </c>
      <c r="AP1610" s="47">
        <v>46</v>
      </c>
      <c r="AQ1610" s="43">
        <v>53</v>
      </c>
      <c r="AR1610" s="42" t="s">
        <v>6618</v>
      </c>
      <c r="AS1610" s="47">
        <v>98</v>
      </c>
      <c r="AT1610" s="47">
        <v>116</v>
      </c>
      <c r="AU1610" s="43">
        <v>133</v>
      </c>
      <c r="AV1610" s="47">
        <v>38</v>
      </c>
      <c r="AW1610" s="47">
        <v>45</v>
      </c>
      <c r="AX1610" s="43">
        <v>52</v>
      </c>
      <c r="AY1610" s="42" t="s">
        <v>6619</v>
      </c>
    </row>
    <row r="1611" spans="1:51">
      <c r="A1611" s="41" t="s">
        <v>6611</v>
      </c>
      <c r="B1611" s="42">
        <v>1599</v>
      </c>
      <c r="C1611" s="43">
        <v>3</v>
      </c>
      <c r="D1611" s="44" t="s">
        <v>6620</v>
      </c>
      <c r="E1611" s="44" t="s">
        <v>6621</v>
      </c>
      <c r="F1611" s="45">
        <v>47.781288179914498</v>
      </c>
      <c r="G1611" s="45">
        <v>-8.9163383461960404</v>
      </c>
      <c r="H1611" s="45">
        <v>-14.2929039485408</v>
      </c>
      <c r="I1611" s="45">
        <v>16.846014151307699</v>
      </c>
      <c r="J1611" s="46">
        <v>238.04285917349401</v>
      </c>
      <c r="K1611" s="45">
        <v>14.518634157216001</v>
      </c>
      <c r="L1611" s="45">
        <v>16.622865519926201</v>
      </c>
      <c r="M1611" s="46">
        <v>19.791343496721701</v>
      </c>
      <c r="N1611" s="45">
        <v>48.291833175663299</v>
      </c>
      <c r="O1611" s="45">
        <v>-9.8713119126666609</v>
      </c>
      <c r="P1611" s="45">
        <v>-13.559298481971499</v>
      </c>
      <c r="Q1611" s="45">
        <v>16.771922197540501</v>
      </c>
      <c r="R1611" s="46">
        <v>233.94498794798301</v>
      </c>
      <c r="S1611" s="45">
        <v>14.7690607638031</v>
      </c>
      <c r="T1611" s="45">
        <v>17.025248505003201</v>
      </c>
      <c r="U1611" s="46">
        <v>19.598187238461101</v>
      </c>
      <c r="V1611" s="45">
        <v>48.174261501923098</v>
      </c>
      <c r="W1611" s="45">
        <v>-6.8121532477635798</v>
      </c>
      <c r="X1611" s="45">
        <v>-13.683361886882301</v>
      </c>
      <c r="Y1611" s="45">
        <v>15.285281299289201</v>
      </c>
      <c r="Z1611" s="46">
        <v>243.533946262564</v>
      </c>
      <c r="AA1611" s="45">
        <v>14.9334197608277</v>
      </c>
      <c r="AB1611" s="45">
        <v>16.9320160411126</v>
      </c>
      <c r="AC1611" s="46">
        <v>26.1567417130499</v>
      </c>
      <c r="AD1611" s="45">
        <v>48.761580623812101</v>
      </c>
      <c r="AE1611" s="45">
        <v>-8.1076977825658094</v>
      </c>
      <c r="AF1611" s="45">
        <v>-12.7995779434432</v>
      </c>
      <c r="AG1611" s="45">
        <v>15.1513682175472</v>
      </c>
      <c r="AH1611" s="46">
        <v>237.648408401225</v>
      </c>
      <c r="AI1611" s="45">
        <v>15.102007501618701</v>
      </c>
      <c r="AJ1611" s="45">
        <v>17.4011660863343</v>
      </c>
      <c r="AK1611" s="46">
        <v>25.857640182174102</v>
      </c>
      <c r="AL1611" s="47">
        <v>86</v>
      </c>
      <c r="AM1611" s="47">
        <v>119</v>
      </c>
      <c r="AN1611" s="43">
        <v>137</v>
      </c>
      <c r="AO1611" s="47">
        <v>34</v>
      </c>
      <c r="AP1611" s="47">
        <v>47</v>
      </c>
      <c r="AQ1611" s="43">
        <v>54</v>
      </c>
      <c r="AR1611" s="42" t="s">
        <v>6622</v>
      </c>
      <c r="AS1611" s="47">
        <v>97</v>
      </c>
      <c r="AT1611" s="47">
        <v>118</v>
      </c>
      <c r="AU1611" s="43">
        <v>135</v>
      </c>
      <c r="AV1611" s="47">
        <v>38</v>
      </c>
      <c r="AW1611" s="47">
        <v>46</v>
      </c>
      <c r="AX1611" s="43">
        <v>53</v>
      </c>
      <c r="AY1611" s="42" t="s">
        <v>6623</v>
      </c>
    </row>
    <row r="1612" spans="1:51">
      <c r="A1612" s="41" t="s">
        <v>6611</v>
      </c>
      <c r="B1612" s="42">
        <v>1600</v>
      </c>
      <c r="C1612" s="43">
        <v>4</v>
      </c>
      <c r="D1612" s="44" t="s">
        <v>6624</v>
      </c>
      <c r="E1612" s="44" t="s">
        <v>6625</v>
      </c>
      <c r="F1612" s="45">
        <v>47.617459750022903</v>
      </c>
      <c r="G1612" s="45">
        <v>-4.66850186862328</v>
      </c>
      <c r="H1612" s="45">
        <v>-18.7657038817927</v>
      </c>
      <c r="I1612" s="45">
        <v>19.337697688103098</v>
      </c>
      <c r="J1612" s="46">
        <v>256.02965052442198</v>
      </c>
      <c r="K1612" s="45">
        <v>15.106311944760201</v>
      </c>
      <c r="L1612" s="45">
        <v>16.495101924836799</v>
      </c>
      <c r="M1612" s="46">
        <v>21.861842150454901</v>
      </c>
      <c r="N1612" s="45">
        <v>48.276946167910999</v>
      </c>
      <c r="O1612" s="45">
        <v>-6.5639472379375698</v>
      </c>
      <c r="P1612" s="45">
        <v>-17.9140805720772</v>
      </c>
      <c r="Q1612" s="45">
        <v>19.0787758015367</v>
      </c>
      <c r="R1612" s="46">
        <v>249.876522646365</v>
      </c>
      <c r="S1612" s="45">
        <v>15.313302179278001</v>
      </c>
      <c r="T1612" s="45">
        <v>17.0134244687269</v>
      </c>
      <c r="U1612" s="46">
        <v>21.716135562397</v>
      </c>
      <c r="V1612" s="45">
        <v>48.008157681850498</v>
      </c>
      <c r="W1612" s="45">
        <v>-2.08891073897632</v>
      </c>
      <c r="X1612" s="45">
        <v>-18.246215519497699</v>
      </c>
      <c r="Y1612" s="45">
        <v>18.365400318516599</v>
      </c>
      <c r="Z1612" s="46">
        <v>263.46894994014298</v>
      </c>
      <c r="AA1612" s="45">
        <v>15.6087572128034</v>
      </c>
      <c r="AB1612" s="45">
        <v>16.800879390574</v>
      </c>
      <c r="AC1612" s="46">
        <v>28.949745314558299</v>
      </c>
      <c r="AD1612" s="45">
        <v>48.776409699703301</v>
      </c>
      <c r="AE1612" s="45">
        <v>-4.4317135111029398</v>
      </c>
      <c r="AF1612" s="45">
        <v>-17.177273695238402</v>
      </c>
      <c r="AG1612" s="45">
        <v>17.7397524290961</v>
      </c>
      <c r="AH1612" s="46">
        <v>255.53324389969401</v>
      </c>
      <c r="AI1612" s="45">
        <v>15.735828192366499</v>
      </c>
      <c r="AJ1612" s="45">
        <v>17.4131223558289</v>
      </c>
      <c r="AK1612" s="46">
        <v>28.700388425085102</v>
      </c>
      <c r="AL1612" s="47">
        <v>90</v>
      </c>
      <c r="AM1612" s="47">
        <v>116</v>
      </c>
      <c r="AN1612" s="43">
        <v>144</v>
      </c>
      <c r="AO1612" s="47">
        <v>35</v>
      </c>
      <c r="AP1612" s="47">
        <v>45</v>
      </c>
      <c r="AQ1612" s="43">
        <v>56</v>
      </c>
      <c r="AR1612" s="42" t="s">
        <v>6626</v>
      </c>
      <c r="AS1612" s="47">
        <v>99</v>
      </c>
      <c r="AT1612" s="47">
        <v>116</v>
      </c>
      <c r="AU1612" s="43">
        <v>142</v>
      </c>
      <c r="AV1612" s="47">
        <v>39</v>
      </c>
      <c r="AW1612" s="47">
        <v>45</v>
      </c>
      <c r="AX1612" s="43">
        <v>56</v>
      </c>
      <c r="AY1612" s="42" t="s">
        <v>6627</v>
      </c>
    </row>
    <row r="1613" spans="1:51">
      <c r="A1613" s="41" t="s">
        <v>6611</v>
      </c>
      <c r="B1613" s="42">
        <v>1601</v>
      </c>
      <c r="C1613" s="43">
        <v>5</v>
      </c>
      <c r="D1613" s="44" t="s">
        <v>6628</v>
      </c>
      <c r="E1613" s="44" t="s">
        <v>6629</v>
      </c>
      <c r="F1613" s="45">
        <v>48.175411970455997</v>
      </c>
      <c r="G1613" s="45">
        <v>-5.4932645241694296</v>
      </c>
      <c r="H1613" s="45">
        <v>-18.142697112929898</v>
      </c>
      <c r="I1613" s="45">
        <v>18.956091729679201</v>
      </c>
      <c r="J1613" s="46">
        <v>253.15468321217401</v>
      </c>
      <c r="K1613" s="45">
        <v>15.3735544864952</v>
      </c>
      <c r="L1613" s="45">
        <v>16.93292669129</v>
      </c>
      <c r="M1613" s="46">
        <v>22.035378326281201</v>
      </c>
      <c r="N1613" s="45">
        <v>48.817143687486102</v>
      </c>
      <c r="O1613" s="45">
        <v>-7.2586199521816299</v>
      </c>
      <c r="P1613" s="45">
        <v>-17.291623872945198</v>
      </c>
      <c r="Q1613" s="45">
        <v>18.753341562868702</v>
      </c>
      <c r="R1613" s="46">
        <v>247.228473222644</v>
      </c>
      <c r="S1613" s="45">
        <v>15.592457530067501</v>
      </c>
      <c r="T1613" s="45">
        <v>17.445993213441099</v>
      </c>
      <c r="U1613" s="46">
        <v>21.872842362550202</v>
      </c>
      <c r="V1613" s="45">
        <v>48.571002125051102</v>
      </c>
      <c r="W1613" s="45">
        <v>-2.9875460695017999</v>
      </c>
      <c r="X1613" s="45">
        <v>-17.5954345372806</v>
      </c>
      <c r="Y1613" s="45">
        <v>17.847261640742602</v>
      </c>
      <c r="Z1613" s="46">
        <v>260.36359467871</v>
      </c>
      <c r="AA1613" s="45">
        <v>15.871433793642501</v>
      </c>
      <c r="AB1613" s="45">
        <v>17.247994781334899</v>
      </c>
      <c r="AC1613" s="46">
        <v>29.166140957682799</v>
      </c>
      <c r="AD1613" s="45">
        <v>49.316898112946902</v>
      </c>
      <c r="AE1613" s="45">
        <v>-5.1867970484494297</v>
      </c>
      <c r="AF1613" s="45">
        <v>-16.536566603902099</v>
      </c>
      <c r="AG1613" s="45">
        <v>17.330923191425601</v>
      </c>
      <c r="AH1613" s="46">
        <v>252.58564230008199</v>
      </c>
      <c r="AI1613" s="45">
        <v>16.0079036285358</v>
      </c>
      <c r="AJ1613" s="45">
        <v>17.852649898945099</v>
      </c>
      <c r="AK1613" s="46">
        <v>28.895379716748501</v>
      </c>
      <c r="AL1613" s="47">
        <v>91</v>
      </c>
      <c r="AM1613" s="47">
        <v>118</v>
      </c>
      <c r="AN1613" s="43">
        <v>145</v>
      </c>
      <c r="AO1613" s="47">
        <v>36</v>
      </c>
      <c r="AP1613" s="47">
        <v>46</v>
      </c>
      <c r="AQ1613" s="43">
        <v>57</v>
      </c>
      <c r="AR1613" s="42" t="s">
        <v>6630</v>
      </c>
      <c r="AS1613" s="47">
        <v>99</v>
      </c>
      <c r="AT1613" s="47">
        <v>117</v>
      </c>
      <c r="AU1613" s="43">
        <v>142</v>
      </c>
      <c r="AV1613" s="47">
        <v>39</v>
      </c>
      <c r="AW1613" s="47">
        <v>46</v>
      </c>
      <c r="AX1613" s="43">
        <v>56</v>
      </c>
      <c r="AY1613" s="42" t="s">
        <v>6631</v>
      </c>
    </row>
    <row r="1614" spans="1:51">
      <c r="A1614" s="41" t="s">
        <v>6611</v>
      </c>
      <c r="B1614" s="42">
        <v>1602</v>
      </c>
      <c r="C1614" s="43">
        <v>6</v>
      </c>
      <c r="D1614" s="44" t="s">
        <v>6632</v>
      </c>
      <c r="E1614" s="44" t="s">
        <v>6633</v>
      </c>
      <c r="F1614" s="45">
        <v>46.3774582672092</v>
      </c>
      <c r="G1614" s="45">
        <v>-5.50466397540883</v>
      </c>
      <c r="H1614" s="45">
        <v>-16.2751523600393</v>
      </c>
      <c r="I1614" s="45">
        <v>17.180858820927899</v>
      </c>
      <c r="J1614" s="46">
        <v>251.31317596117401</v>
      </c>
      <c r="K1614" s="45">
        <v>14.0907406345962</v>
      </c>
      <c r="L1614" s="45">
        <v>15.5492360040652</v>
      </c>
      <c r="M1614" s="46">
        <v>19.582725619854699</v>
      </c>
      <c r="N1614" s="45">
        <v>46.949870973288299</v>
      </c>
      <c r="O1614" s="45">
        <v>-7.0147484878266297</v>
      </c>
      <c r="P1614" s="45">
        <v>-15.5158569133549</v>
      </c>
      <c r="Q1614" s="45">
        <v>17.027874562116299</v>
      </c>
      <c r="R1614" s="46">
        <v>245.672183511795</v>
      </c>
      <c r="S1614" s="45">
        <v>14.2889658788391</v>
      </c>
      <c r="T1614" s="45">
        <v>15.9812433688551</v>
      </c>
      <c r="U1614" s="46">
        <v>19.429874003744001</v>
      </c>
      <c r="V1614" s="45">
        <v>46.7407046791106</v>
      </c>
      <c r="W1614" s="45">
        <v>-3.2563757730199598</v>
      </c>
      <c r="X1614" s="45">
        <v>-15.7680878083991</v>
      </c>
      <c r="Y1614" s="45">
        <v>16.1008253300412</v>
      </c>
      <c r="Z1614" s="46">
        <v>258.33149484758502</v>
      </c>
      <c r="AA1614" s="45">
        <v>14.5020367858541</v>
      </c>
      <c r="AB1614" s="45">
        <v>15.822467378908099</v>
      </c>
      <c r="AC1614" s="46">
        <v>25.913293350705501</v>
      </c>
      <c r="AD1614" s="45">
        <v>47.405737896474903</v>
      </c>
      <c r="AE1614" s="45">
        <v>-5.15285079989075</v>
      </c>
      <c r="AF1614" s="45">
        <v>-14.825075186218999</v>
      </c>
      <c r="AG1614" s="45">
        <v>15.695054177765</v>
      </c>
      <c r="AH1614" s="46">
        <v>250.83373933982</v>
      </c>
      <c r="AI1614" s="45">
        <v>14.6241675656756</v>
      </c>
      <c r="AJ1614" s="45">
        <v>16.3309600203789</v>
      </c>
      <c r="AK1614" s="46">
        <v>25.663560388706198</v>
      </c>
      <c r="AL1614" s="47">
        <v>88</v>
      </c>
      <c r="AM1614" s="47">
        <v>114</v>
      </c>
      <c r="AN1614" s="43">
        <v>137</v>
      </c>
      <c r="AO1614" s="47">
        <v>35</v>
      </c>
      <c r="AP1614" s="47">
        <v>45</v>
      </c>
      <c r="AQ1614" s="43">
        <v>54</v>
      </c>
      <c r="AR1614" s="42" t="s">
        <v>6634</v>
      </c>
      <c r="AS1614" s="47">
        <v>96</v>
      </c>
      <c r="AT1614" s="47">
        <v>113</v>
      </c>
      <c r="AU1614" s="43">
        <v>135</v>
      </c>
      <c r="AV1614" s="47">
        <v>38</v>
      </c>
      <c r="AW1614" s="47">
        <v>44</v>
      </c>
      <c r="AX1614" s="43">
        <v>53</v>
      </c>
      <c r="AY1614" s="42" t="s">
        <v>6635</v>
      </c>
    </row>
    <row r="1615" spans="1:51">
      <c r="A1615" s="41" t="s">
        <v>6611</v>
      </c>
      <c r="B1615" s="42">
        <v>1603</v>
      </c>
      <c r="C1615" s="43">
        <v>7</v>
      </c>
      <c r="D1615" s="44" t="s">
        <v>6636</v>
      </c>
      <c r="E1615" s="44" t="s">
        <v>6637</v>
      </c>
      <c r="F1615" s="45">
        <v>40.557753749093798</v>
      </c>
      <c r="G1615" s="45">
        <v>-6.2398509258870796</v>
      </c>
      <c r="H1615" s="45">
        <v>-18.187628124207301</v>
      </c>
      <c r="I1615" s="45">
        <v>19.228248915638499</v>
      </c>
      <c r="J1615" s="46">
        <v>251.06381944730799</v>
      </c>
      <c r="K1615" s="45">
        <v>10.339414875702101</v>
      </c>
      <c r="L1615" s="45">
        <v>11.5905085140691</v>
      </c>
      <c r="M1615" s="46">
        <v>15.9766527221314</v>
      </c>
      <c r="N1615" s="45">
        <v>41.216732150564297</v>
      </c>
      <c r="O1615" s="45">
        <v>-8.0169494896214495</v>
      </c>
      <c r="P1615" s="45">
        <v>-17.2922540681108</v>
      </c>
      <c r="Q1615" s="45">
        <v>19.060260488126499</v>
      </c>
      <c r="R1615" s="46">
        <v>245.12685051977201</v>
      </c>
      <c r="S1615" s="45">
        <v>10.511271361332099</v>
      </c>
      <c r="T1615" s="45">
        <v>12.0003850868451</v>
      </c>
      <c r="U1615" s="46">
        <v>15.8634803889422</v>
      </c>
      <c r="V1615" s="45">
        <v>40.974487824989602</v>
      </c>
      <c r="W1615" s="45">
        <v>-3.6534886970921701</v>
      </c>
      <c r="X1615" s="45">
        <v>-17.599059010174699</v>
      </c>
      <c r="Y1615" s="45">
        <v>17.974283231978699</v>
      </c>
      <c r="Z1615" s="46">
        <v>258.27222313079602</v>
      </c>
      <c r="AA1615" s="45">
        <v>10.7665636808581</v>
      </c>
      <c r="AB1615" s="45">
        <v>11.848607729952599</v>
      </c>
      <c r="AC1615" s="46">
        <v>21.151626671662299</v>
      </c>
      <c r="AD1615" s="45">
        <v>41.7373324778019</v>
      </c>
      <c r="AE1615" s="45">
        <v>-5.8668456877716499</v>
      </c>
      <c r="AF1615" s="45">
        <v>-16.4961178051575</v>
      </c>
      <c r="AG1615" s="45">
        <v>17.508334614284699</v>
      </c>
      <c r="AH1615" s="46">
        <v>250.42206607244501</v>
      </c>
      <c r="AI1615" s="45">
        <v>10.883603664912799</v>
      </c>
      <c r="AJ1615" s="45">
        <v>12.330939808864301</v>
      </c>
      <c r="AK1615" s="46">
        <v>20.959720832328401</v>
      </c>
      <c r="AL1615" s="47">
        <v>70</v>
      </c>
      <c r="AM1615" s="47">
        <v>100</v>
      </c>
      <c r="AN1615" s="43">
        <v>125</v>
      </c>
      <c r="AO1615" s="47">
        <v>27</v>
      </c>
      <c r="AP1615" s="47">
        <v>39</v>
      </c>
      <c r="AQ1615" s="43">
        <v>49</v>
      </c>
      <c r="AR1615" s="42" t="s">
        <v>6638</v>
      </c>
      <c r="AS1615" s="47">
        <v>81</v>
      </c>
      <c r="AT1615" s="47">
        <v>100</v>
      </c>
      <c r="AU1615" s="43">
        <v>123</v>
      </c>
      <c r="AV1615" s="47">
        <v>32</v>
      </c>
      <c r="AW1615" s="47">
        <v>39</v>
      </c>
      <c r="AX1615" s="43">
        <v>48</v>
      </c>
      <c r="AY1615" s="42" t="s">
        <v>6639</v>
      </c>
    </row>
    <row r="1616" spans="1:51">
      <c r="A1616" s="41" t="s">
        <v>6640</v>
      </c>
      <c r="B1616" s="42">
        <v>1604</v>
      </c>
      <c r="C1616" s="43">
        <v>1</v>
      </c>
      <c r="D1616" s="44" t="s">
        <v>6641</v>
      </c>
      <c r="E1616" s="44" t="s">
        <v>6642</v>
      </c>
      <c r="F1616" s="45">
        <v>45.781028307193203</v>
      </c>
      <c r="G1616" s="45">
        <v>-5.5129227046241098</v>
      </c>
      <c r="H1616" s="45">
        <v>-10.5036017569593</v>
      </c>
      <c r="I1616" s="45">
        <v>11.8624603947056</v>
      </c>
      <c r="J1616" s="46">
        <v>242.30680599449099</v>
      </c>
      <c r="K1616" s="45">
        <v>13.6808163414013</v>
      </c>
      <c r="L1616" s="45">
        <v>15.1074592015857</v>
      </c>
      <c r="M1616" s="46">
        <v>16.5304205741704</v>
      </c>
      <c r="N1616" s="45">
        <v>46.134005547171398</v>
      </c>
      <c r="O1616" s="45">
        <v>-6.2016201185154403</v>
      </c>
      <c r="P1616" s="45">
        <v>-10.0556522850882</v>
      </c>
      <c r="Q1616" s="45">
        <v>11.814238653970699</v>
      </c>
      <c r="R1616" s="46">
        <v>238.33662954750301</v>
      </c>
      <c r="S1616" s="45">
        <v>13.8549830163367</v>
      </c>
      <c r="T1616" s="45">
        <v>15.367884501523699</v>
      </c>
      <c r="U1616" s="46">
        <v>16.3785345801627</v>
      </c>
      <c r="V1616" s="45">
        <v>46.044496161540202</v>
      </c>
      <c r="W1616" s="45">
        <v>-4.0330266507582797</v>
      </c>
      <c r="X1616" s="45">
        <v>-10.1336957883011</v>
      </c>
      <c r="Y1616" s="45">
        <v>10.9067453576013</v>
      </c>
      <c r="Z1616" s="46">
        <v>248.29834383036899</v>
      </c>
      <c r="AA1616" s="45">
        <v>13.8955722588569</v>
      </c>
      <c r="AB1616" s="45">
        <v>15.301563850887</v>
      </c>
      <c r="AC1616" s="46">
        <v>21.858394953601302</v>
      </c>
      <c r="AD1616" s="45">
        <v>46.453949028391897</v>
      </c>
      <c r="AE1616" s="45">
        <v>-4.9552958258251598</v>
      </c>
      <c r="AF1616" s="45">
        <v>-9.5774852536371995</v>
      </c>
      <c r="AG1616" s="45">
        <v>10.7834679257221</v>
      </c>
      <c r="AH1616" s="46">
        <v>242.64340316956299</v>
      </c>
      <c r="AI1616" s="45">
        <v>13.9945199803342</v>
      </c>
      <c r="AJ1616" s="45">
        <v>15.606508230436599</v>
      </c>
      <c r="AK1616" s="46">
        <v>21.6241483856328</v>
      </c>
      <c r="AL1616" s="47">
        <v>92</v>
      </c>
      <c r="AM1616" s="47">
        <v>112</v>
      </c>
      <c r="AN1616" s="43">
        <v>126</v>
      </c>
      <c r="AO1616" s="47">
        <v>36</v>
      </c>
      <c r="AP1616" s="47">
        <v>44</v>
      </c>
      <c r="AQ1616" s="43">
        <v>49</v>
      </c>
      <c r="AR1616" s="42" t="s">
        <v>6643</v>
      </c>
      <c r="AS1616" s="47">
        <v>98</v>
      </c>
      <c r="AT1616" s="47">
        <v>111</v>
      </c>
      <c r="AU1616" s="43">
        <v>124</v>
      </c>
      <c r="AV1616" s="47">
        <v>38</v>
      </c>
      <c r="AW1616" s="47">
        <v>44</v>
      </c>
      <c r="AX1616" s="43">
        <v>49</v>
      </c>
      <c r="AY1616" s="42" t="s">
        <v>6644</v>
      </c>
    </row>
    <row r="1617" spans="1:51">
      <c r="A1617" s="41" t="s">
        <v>6640</v>
      </c>
      <c r="B1617" s="42">
        <v>1605</v>
      </c>
      <c r="C1617" s="43">
        <v>2</v>
      </c>
      <c r="D1617" s="44" t="s">
        <v>6645</v>
      </c>
      <c r="E1617" s="44" t="s">
        <v>6646</v>
      </c>
      <c r="F1617" s="45">
        <v>41.025735018916002</v>
      </c>
      <c r="G1617" s="45">
        <v>-2.6998046199619199</v>
      </c>
      <c r="H1617" s="45">
        <v>-12.4222330727901</v>
      </c>
      <c r="I1617" s="45">
        <v>12.7122310984614</v>
      </c>
      <c r="J1617" s="46">
        <v>257.73822483320498</v>
      </c>
      <c r="K1617" s="45">
        <v>11.0821791159587</v>
      </c>
      <c r="L1617" s="45">
        <v>11.8806091179818</v>
      </c>
      <c r="M1617" s="46">
        <v>14.009320269463499</v>
      </c>
      <c r="N1617" s="45">
        <v>41.393897902984598</v>
      </c>
      <c r="O1617" s="45">
        <v>-3.61978251136905</v>
      </c>
      <c r="P1617" s="45">
        <v>-12.091599573487001</v>
      </c>
      <c r="Q1617" s="45">
        <v>12.621790906015001</v>
      </c>
      <c r="R1617" s="46">
        <v>253.334223804798</v>
      </c>
      <c r="S1617" s="45">
        <v>11.2081723116987</v>
      </c>
      <c r="T1617" s="45">
        <v>12.1122045015334</v>
      </c>
      <c r="U1617" s="46">
        <v>13.9377990235659</v>
      </c>
      <c r="V1617" s="45">
        <v>41.256705279973403</v>
      </c>
      <c r="W1617" s="45">
        <v>-0.91681282698455302</v>
      </c>
      <c r="X1617" s="45">
        <v>-12.199224608817399</v>
      </c>
      <c r="Y1617" s="45">
        <v>12.2336268872358</v>
      </c>
      <c r="Z1617" s="46">
        <v>265.70210853467802</v>
      </c>
      <c r="AA1617" s="45">
        <v>11.3030192443969</v>
      </c>
      <c r="AB1617" s="45">
        <v>12.0255540260142</v>
      </c>
      <c r="AC1617" s="46">
        <v>18.572588906347601</v>
      </c>
      <c r="AD1617" s="45">
        <v>41.694148978162502</v>
      </c>
      <c r="AE1617" s="45">
        <v>-2.1004061691489202</v>
      </c>
      <c r="AF1617" s="45">
        <v>-11.7306693952836</v>
      </c>
      <c r="AG1617" s="45">
        <v>11.917227468536501</v>
      </c>
      <c r="AH1617" s="46">
        <v>259.84861667431801</v>
      </c>
      <c r="AI1617" s="45">
        <v>11.371793685279499</v>
      </c>
      <c r="AJ1617" s="45">
        <v>12.3032924474343</v>
      </c>
      <c r="AK1617" s="46">
        <v>18.445032282331798</v>
      </c>
      <c r="AL1617" s="47">
        <v>84</v>
      </c>
      <c r="AM1617" s="47">
        <v>99</v>
      </c>
      <c r="AN1617" s="43">
        <v>117</v>
      </c>
      <c r="AO1617" s="47">
        <v>33</v>
      </c>
      <c r="AP1617" s="47">
        <v>39</v>
      </c>
      <c r="AQ1617" s="43">
        <v>46</v>
      </c>
      <c r="AR1617" s="42" t="s">
        <v>6647</v>
      </c>
      <c r="AS1617" s="47">
        <v>89</v>
      </c>
      <c r="AT1617" s="47">
        <v>99</v>
      </c>
      <c r="AU1617" s="43">
        <v>116</v>
      </c>
      <c r="AV1617" s="47">
        <v>35</v>
      </c>
      <c r="AW1617" s="47">
        <v>39</v>
      </c>
      <c r="AX1617" s="43">
        <v>45</v>
      </c>
      <c r="AY1617" s="42" t="s">
        <v>6648</v>
      </c>
    </row>
    <row r="1618" spans="1:51">
      <c r="A1618" s="41" t="s">
        <v>6640</v>
      </c>
      <c r="B1618" s="42">
        <v>1606</v>
      </c>
      <c r="C1618" s="43">
        <v>3</v>
      </c>
      <c r="D1618" s="44" t="s">
        <v>6649</v>
      </c>
      <c r="E1618" s="44" t="s">
        <v>6650</v>
      </c>
      <c r="F1618" s="45">
        <v>33.2497615987362</v>
      </c>
      <c r="G1618" s="45">
        <v>-6.2357879189646797</v>
      </c>
      <c r="H1618" s="45">
        <v>-14.6704041334051</v>
      </c>
      <c r="I1618" s="45">
        <v>15.9406966098641</v>
      </c>
      <c r="J1618" s="46">
        <v>246.97164276727901</v>
      </c>
      <c r="K1618" s="45">
        <v>6.74790917716021</v>
      </c>
      <c r="L1618" s="45">
        <v>7.6531183603456903</v>
      </c>
      <c r="M1618" s="46">
        <v>10.1868614139866</v>
      </c>
      <c r="N1618" s="45">
        <v>33.839195041044697</v>
      </c>
      <c r="O1618" s="45">
        <v>-8.0091552974347895</v>
      </c>
      <c r="P1618" s="45">
        <v>-13.6964085283396</v>
      </c>
      <c r="Q1618" s="45">
        <v>15.866259015710099</v>
      </c>
      <c r="R1618" s="46">
        <v>239.682476435843</v>
      </c>
      <c r="S1618" s="45">
        <v>6.8446640001293302</v>
      </c>
      <c r="T1618" s="45">
        <v>7.9312034488477403</v>
      </c>
      <c r="U1618" s="46">
        <v>10.0646169278006</v>
      </c>
      <c r="V1618" s="45">
        <v>33.6193198004488</v>
      </c>
      <c r="W1618" s="45">
        <v>-4.4132051292693797</v>
      </c>
      <c r="X1618" s="45">
        <v>-14.034051575480801</v>
      </c>
      <c r="Y1618" s="45">
        <v>14.7115934941211</v>
      </c>
      <c r="Z1618" s="46">
        <v>252.543511105671</v>
      </c>
      <c r="AA1618" s="45">
        <v>6.9879765153340898</v>
      </c>
      <c r="AB1618" s="45">
        <v>7.8266957534855202</v>
      </c>
      <c r="AC1618" s="46">
        <v>13.4414672982372</v>
      </c>
      <c r="AD1618" s="45">
        <v>34.294503184907903</v>
      </c>
      <c r="AE1618" s="45">
        <v>-6.5539208183053601</v>
      </c>
      <c r="AF1618" s="45">
        <v>-12.887243905932101</v>
      </c>
      <c r="AG1618" s="45">
        <v>14.458040447571101</v>
      </c>
      <c r="AH1618" s="46">
        <v>243.04398857131599</v>
      </c>
      <c r="AI1618" s="45">
        <v>7.0477373251798801</v>
      </c>
      <c r="AJ1618" s="45">
        <v>8.1505628336919997</v>
      </c>
      <c r="AK1618" s="46">
        <v>13.2534472410779</v>
      </c>
      <c r="AL1618" s="47">
        <v>56</v>
      </c>
      <c r="AM1618" s="47">
        <v>82</v>
      </c>
      <c r="AN1618" s="43">
        <v>101</v>
      </c>
      <c r="AO1618" s="47">
        <v>22</v>
      </c>
      <c r="AP1618" s="47">
        <v>32</v>
      </c>
      <c r="AQ1618" s="43">
        <v>40</v>
      </c>
      <c r="AR1618" s="42" t="s">
        <v>6651</v>
      </c>
      <c r="AS1618" s="47">
        <v>67</v>
      </c>
      <c r="AT1618" s="47">
        <v>83</v>
      </c>
      <c r="AU1618" s="43">
        <v>100</v>
      </c>
      <c r="AV1618" s="47">
        <v>26</v>
      </c>
      <c r="AW1618" s="47">
        <v>33</v>
      </c>
      <c r="AX1618" s="43">
        <v>39</v>
      </c>
      <c r="AY1618" s="42" t="s">
        <v>6652</v>
      </c>
    </row>
    <row r="1619" spans="1:51">
      <c r="A1619" s="41" t="s">
        <v>6640</v>
      </c>
      <c r="B1619" s="42">
        <v>1607</v>
      </c>
      <c r="C1619" s="43">
        <v>4</v>
      </c>
      <c r="D1619" s="44" t="s">
        <v>6653</v>
      </c>
      <c r="E1619" s="44" t="s">
        <v>6654</v>
      </c>
      <c r="F1619" s="45">
        <v>28.853462244451102</v>
      </c>
      <c r="G1619" s="45">
        <v>-3.3292772053864801</v>
      </c>
      <c r="H1619" s="45">
        <v>-17.305975135736801</v>
      </c>
      <c r="I1619" s="45">
        <v>17.623304517287501</v>
      </c>
      <c r="J1619" s="46">
        <v>259.11062561300997</v>
      </c>
      <c r="K1619" s="45">
        <v>5.29125326149153</v>
      </c>
      <c r="L1619" s="45">
        <v>5.7811461420717496</v>
      </c>
      <c r="M1619" s="46">
        <v>8.7436392249697708</v>
      </c>
      <c r="N1619" s="45">
        <v>29.577048020252299</v>
      </c>
      <c r="O1619" s="45">
        <v>-6.0526992974652698</v>
      </c>
      <c r="P1619" s="45">
        <v>-16.0295609679183</v>
      </c>
      <c r="Q1619" s="45">
        <v>17.134234549863798</v>
      </c>
      <c r="R1619" s="46">
        <v>249.313660414944</v>
      </c>
      <c r="S1619" s="45">
        <v>5.3408176408885799</v>
      </c>
      <c r="T1619" s="45">
        <v>6.0654721241785401</v>
      </c>
      <c r="U1619" s="46">
        <v>8.6198342529756005</v>
      </c>
      <c r="V1619" s="45">
        <v>29.2264823993691</v>
      </c>
      <c r="W1619" s="45">
        <v>-1.39318264968247</v>
      </c>
      <c r="X1619" s="45">
        <v>-16.6033879604161</v>
      </c>
      <c r="Y1619" s="45">
        <v>16.661736093800801</v>
      </c>
      <c r="Z1619" s="46">
        <v>265.20357333838501</v>
      </c>
      <c r="AA1619" s="45">
        <v>5.5131293131830796</v>
      </c>
      <c r="AB1619" s="45">
        <v>5.9265842772896704</v>
      </c>
      <c r="AC1619" s="46">
        <v>11.515137986023401</v>
      </c>
      <c r="AD1619" s="45">
        <v>30.058515687733099</v>
      </c>
      <c r="AE1619" s="45">
        <v>-4.5948326009251899</v>
      </c>
      <c r="AF1619" s="45">
        <v>-15.0940099960717</v>
      </c>
      <c r="AG1619" s="45">
        <v>15.7778840277154</v>
      </c>
      <c r="AH1619" s="46">
        <v>253.069000811194</v>
      </c>
      <c r="AI1619" s="45">
        <v>5.5322978799540401</v>
      </c>
      <c r="AJ1619" s="45">
        <v>6.2597335318894096</v>
      </c>
      <c r="AK1619" s="46">
        <v>11.3212308719562</v>
      </c>
      <c r="AL1619" s="47">
        <v>49</v>
      </c>
      <c r="AM1619" s="47">
        <v>71</v>
      </c>
      <c r="AN1619" s="43">
        <v>94</v>
      </c>
      <c r="AO1619" s="47">
        <v>19</v>
      </c>
      <c r="AP1619" s="47">
        <v>28</v>
      </c>
      <c r="AQ1619" s="43">
        <v>37</v>
      </c>
      <c r="AR1619" s="42" t="s">
        <v>6655</v>
      </c>
      <c r="AS1619" s="47">
        <v>59</v>
      </c>
      <c r="AT1619" s="47">
        <v>72</v>
      </c>
      <c r="AU1619" s="43">
        <v>94</v>
      </c>
      <c r="AV1619" s="47">
        <v>23</v>
      </c>
      <c r="AW1619" s="47">
        <v>28</v>
      </c>
      <c r="AX1619" s="43">
        <v>37</v>
      </c>
      <c r="AY1619" s="42" t="s">
        <v>6656</v>
      </c>
    </row>
    <row r="1620" spans="1:51">
      <c r="A1620" s="41" t="s">
        <v>6640</v>
      </c>
      <c r="B1620" s="42">
        <v>1608</v>
      </c>
      <c r="C1620" s="43">
        <v>5</v>
      </c>
      <c r="D1620" s="44" t="s">
        <v>6657</v>
      </c>
      <c r="E1620" s="44" t="s">
        <v>6658</v>
      </c>
      <c r="F1620" s="45">
        <v>28.881508106597899</v>
      </c>
      <c r="G1620" s="45">
        <v>-3.0355430147312199</v>
      </c>
      <c r="H1620" s="45">
        <v>-19.6012831348466</v>
      </c>
      <c r="I1620" s="45">
        <v>19.8349394233182</v>
      </c>
      <c r="J1620" s="46">
        <v>261.19684831048301</v>
      </c>
      <c r="K1620" s="45">
        <v>5.3259680774143803</v>
      </c>
      <c r="L1620" s="45">
        <v>5.7919973866487702</v>
      </c>
      <c r="M1620" s="46">
        <v>9.4094435093768993</v>
      </c>
      <c r="N1620" s="45">
        <v>29.788638247837799</v>
      </c>
      <c r="O1620" s="45">
        <v>-6.7575708471543896</v>
      </c>
      <c r="P1620" s="45">
        <v>-17.7865778595073</v>
      </c>
      <c r="Q1620" s="45">
        <v>19.027010162046601</v>
      </c>
      <c r="R1620" s="46">
        <v>249.19694925760001</v>
      </c>
      <c r="S1620" s="45">
        <v>5.3582690422869899</v>
      </c>
      <c r="T1620" s="45">
        <v>6.1503412871838998</v>
      </c>
      <c r="U1620" s="46">
        <v>9.2128873874430699</v>
      </c>
      <c r="V1620" s="45">
        <v>29.3062489094401</v>
      </c>
      <c r="W1620" s="45">
        <v>-1.0703479861595699</v>
      </c>
      <c r="X1620" s="45">
        <v>-18.637845292463599</v>
      </c>
      <c r="Y1620" s="45">
        <v>18.668554361741101</v>
      </c>
      <c r="Z1620" s="46">
        <v>266.71318572816199</v>
      </c>
      <c r="AA1620" s="45">
        <v>5.5702937865012698</v>
      </c>
      <c r="AB1620" s="45">
        <v>5.9579979883799998</v>
      </c>
      <c r="AC1620" s="46">
        <v>12.326814333919801</v>
      </c>
      <c r="AD1620" s="45">
        <v>30.3455154520999</v>
      </c>
      <c r="AE1620" s="45">
        <v>-5.4264519950395202</v>
      </c>
      <c r="AF1620" s="45">
        <v>-16.534068512414699</v>
      </c>
      <c r="AG1620" s="45">
        <v>17.401775852702301</v>
      </c>
      <c r="AH1620" s="46">
        <v>251.83025569474901</v>
      </c>
      <c r="AI1620" s="45">
        <v>5.5670689402284603</v>
      </c>
      <c r="AJ1620" s="45">
        <v>6.3774811330094998</v>
      </c>
      <c r="AK1620" s="46">
        <v>12.030932247675601</v>
      </c>
      <c r="AL1620" s="47">
        <v>46</v>
      </c>
      <c r="AM1620" s="47">
        <v>71</v>
      </c>
      <c r="AN1620" s="43">
        <v>98</v>
      </c>
      <c r="AO1620" s="47">
        <v>18</v>
      </c>
      <c r="AP1620" s="47">
        <v>28</v>
      </c>
      <c r="AQ1620" s="43">
        <v>38</v>
      </c>
      <c r="AR1620" s="42" t="s">
        <v>6659</v>
      </c>
      <c r="AS1620" s="47">
        <v>57</v>
      </c>
      <c r="AT1620" s="47">
        <v>72</v>
      </c>
      <c r="AU1620" s="43">
        <v>97</v>
      </c>
      <c r="AV1620" s="47">
        <v>22</v>
      </c>
      <c r="AW1620" s="47">
        <v>28</v>
      </c>
      <c r="AX1620" s="43">
        <v>38</v>
      </c>
      <c r="AY1620" s="42" t="s">
        <v>6660</v>
      </c>
    </row>
    <row r="1621" spans="1:51">
      <c r="A1621" s="41" t="s">
        <v>6640</v>
      </c>
      <c r="B1621" s="42">
        <v>1609</v>
      </c>
      <c r="C1621" s="43">
        <v>6</v>
      </c>
      <c r="D1621" s="44" t="s">
        <v>6661</v>
      </c>
      <c r="E1621" s="44" t="s">
        <v>6662</v>
      </c>
      <c r="F1621" s="45">
        <v>29.9606028122681</v>
      </c>
      <c r="G1621" s="45">
        <v>-5.0877771116432902</v>
      </c>
      <c r="H1621" s="45">
        <v>-17.715991203332901</v>
      </c>
      <c r="I1621" s="45">
        <v>18.432086703743799</v>
      </c>
      <c r="J1621" s="46">
        <v>253.976697947986</v>
      </c>
      <c r="K1621" s="45">
        <v>5.5470409926902304</v>
      </c>
      <c r="L1621" s="45">
        <v>6.2198968276059103</v>
      </c>
      <c r="M1621" s="46">
        <v>9.4022316717309504</v>
      </c>
      <c r="N1621" s="45">
        <v>30.7561381691627</v>
      </c>
      <c r="O1621" s="45">
        <v>-7.9338189744467797</v>
      </c>
      <c r="P1621" s="45">
        <v>-16.3376010216043</v>
      </c>
      <c r="Q1621" s="45">
        <v>18.162122416182999</v>
      </c>
      <c r="R1621" s="46">
        <v>244.097996044843</v>
      </c>
      <c r="S1621" s="45">
        <v>5.6147549773794703</v>
      </c>
      <c r="T1621" s="45">
        <v>6.5485015155698498</v>
      </c>
      <c r="U1621" s="46">
        <v>9.2756387064957</v>
      </c>
      <c r="V1621" s="45">
        <v>30.386957270630798</v>
      </c>
      <c r="W1621" s="45">
        <v>-3.0616399095828002</v>
      </c>
      <c r="X1621" s="45">
        <v>-16.952258169435002</v>
      </c>
      <c r="Y1621" s="45">
        <v>17.226511428003199</v>
      </c>
      <c r="Z1621" s="46">
        <v>259.76252796564199</v>
      </c>
      <c r="AA1621" s="45">
        <v>5.8029305627166501</v>
      </c>
      <c r="AB1621" s="45">
        <v>6.3946045254529196</v>
      </c>
      <c r="AC1621" s="46">
        <v>12.3948606176211</v>
      </c>
      <c r="AD1621" s="45">
        <v>31.292068897962199</v>
      </c>
      <c r="AE1621" s="45">
        <v>-6.3745178515957299</v>
      </c>
      <c r="AF1621" s="45">
        <v>-15.353493421107</v>
      </c>
      <c r="AG1621" s="45">
        <v>16.624206389247199</v>
      </c>
      <c r="AH1621" s="46">
        <v>247.452579187081</v>
      </c>
      <c r="AI1621" s="45">
        <v>5.8405815971726396</v>
      </c>
      <c r="AJ1621" s="45">
        <v>6.7762742296420901</v>
      </c>
      <c r="AK1621" s="46">
        <v>12.200666168033299</v>
      </c>
      <c r="AL1621" s="47">
        <v>47</v>
      </c>
      <c r="AM1621" s="47">
        <v>74</v>
      </c>
      <c r="AN1621" s="43">
        <v>98</v>
      </c>
      <c r="AO1621" s="47">
        <v>18</v>
      </c>
      <c r="AP1621" s="47">
        <v>29</v>
      </c>
      <c r="AQ1621" s="43">
        <v>38</v>
      </c>
      <c r="AR1621" s="42" t="s">
        <v>6663</v>
      </c>
      <c r="AS1621" s="47">
        <v>59</v>
      </c>
      <c r="AT1621" s="47">
        <v>76</v>
      </c>
      <c r="AU1621" s="43">
        <v>97</v>
      </c>
      <c r="AV1621" s="47">
        <v>23</v>
      </c>
      <c r="AW1621" s="47">
        <v>30</v>
      </c>
      <c r="AX1621" s="43">
        <v>38</v>
      </c>
      <c r="AY1621" s="42" t="s">
        <v>6664</v>
      </c>
    </row>
    <row r="1622" spans="1:51">
      <c r="A1622" s="41" t="s">
        <v>6640</v>
      </c>
      <c r="B1622" s="42">
        <v>1610</v>
      </c>
      <c r="C1622" s="43">
        <v>7</v>
      </c>
      <c r="D1622" s="44" t="s">
        <v>6665</v>
      </c>
      <c r="E1622" s="44" t="s">
        <v>6666</v>
      </c>
      <c r="F1622" s="45">
        <v>32.1693427479074</v>
      </c>
      <c r="G1622" s="45">
        <v>-3.0214481915167801</v>
      </c>
      <c r="H1622" s="45">
        <v>-12.5798054227216</v>
      </c>
      <c r="I1622" s="45">
        <v>12.9375675320965</v>
      </c>
      <c r="J1622" s="46">
        <v>256.49438412030298</v>
      </c>
      <c r="K1622" s="45">
        <v>6.60716322251153</v>
      </c>
      <c r="L1622" s="45">
        <v>7.1604150060551799</v>
      </c>
      <c r="M1622" s="46">
        <v>9.0211595247073806</v>
      </c>
      <c r="N1622" s="45">
        <v>32.711131771832797</v>
      </c>
      <c r="O1622" s="45">
        <v>-5.0035467374736102</v>
      </c>
      <c r="P1622" s="45">
        <v>-11.6123525936553</v>
      </c>
      <c r="Q1622" s="45">
        <v>12.6444538321532</v>
      </c>
      <c r="R1622" s="46">
        <v>246.68968879587001</v>
      </c>
      <c r="S1622" s="45">
        <v>6.6619650305809897</v>
      </c>
      <c r="T1622" s="45">
        <v>7.4047549895298399</v>
      </c>
      <c r="U1622" s="46">
        <v>8.89225873254445</v>
      </c>
      <c r="V1622" s="45">
        <v>32.444799005260002</v>
      </c>
      <c r="W1622" s="45">
        <v>-1.71711218859255</v>
      </c>
      <c r="X1622" s="45">
        <v>-12.0518099555396</v>
      </c>
      <c r="Y1622" s="45">
        <v>12.173520340174999</v>
      </c>
      <c r="Z1622" s="46">
        <v>261.89121364274502</v>
      </c>
      <c r="AA1622" s="45">
        <v>6.7537936827865099</v>
      </c>
      <c r="AB1622" s="45">
        <v>7.2839592498450498</v>
      </c>
      <c r="AC1622" s="46">
        <v>11.883235720668299</v>
      </c>
      <c r="AD1622" s="45">
        <v>33.069062704839197</v>
      </c>
      <c r="AE1622" s="45">
        <v>-4.05315046887661</v>
      </c>
      <c r="AF1622" s="45">
        <v>-10.925615140403099</v>
      </c>
      <c r="AG1622" s="45">
        <v>11.6532010589177</v>
      </c>
      <c r="AH1622" s="46">
        <v>249.64631129932701</v>
      </c>
      <c r="AI1622" s="45">
        <v>6.7717047400742096</v>
      </c>
      <c r="AJ1622" s="45">
        <v>7.5691884745665901</v>
      </c>
      <c r="AK1622" s="46">
        <v>11.692582521238799</v>
      </c>
      <c r="AL1622" s="47">
        <v>62</v>
      </c>
      <c r="AM1622" s="47">
        <v>78</v>
      </c>
      <c r="AN1622" s="43">
        <v>95</v>
      </c>
      <c r="AO1622" s="47">
        <v>24</v>
      </c>
      <c r="AP1622" s="47">
        <v>31</v>
      </c>
      <c r="AQ1622" s="43">
        <v>37</v>
      </c>
      <c r="AR1622" s="42" t="s">
        <v>6667</v>
      </c>
      <c r="AS1622" s="47">
        <v>69</v>
      </c>
      <c r="AT1622" s="47">
        <v>79</v>
      </c>
      <c r="AU1622" s="43">
        <v>95</v>
      </c>
      <c r="AV1622" s="47">
        <v>27</v>
      </c>
      <c r="AW1622" s="47">
        <v>31</v>
      </c>
      <c r="AX1622" s="43">
        <v>37</v>
      </c>
      <c r="AY1622" s="42" t="s">
        <v>6668</v>
      </c>
    </row>
    <row r="1623" spans="1:51">
      <c r="A1623" s="41" t="s">
        <v>6669</v>
      </c>
      <c r="B1623" s="42">
        <v>1611</v>
      </c>
      <c r="C1623" s="43">
        <v>1</v>
      </c>
      <c r="D1623" s="44" t="s">
        <v>6670</v>
      </c>
      <c r="E1623" s="44" t="s">
        <v>6671</v>
      </c>
      <c r="F1623" s="45">
        <v>51.018240044503798</v>
      </c>
      <c r="G1623" s="45">
        <v>-7.6071171105308597</v>
      </c>
      <c r="H1623" s="45">
        <v>-18.013924349343501</v>
      </c>
      <c r="I1623" s="45">
        <v>19.554275777875301</v>
      </c>
      <c r="J1623" s="46">
        <v>247.106106715989</v>
      </c>
      <c r="K1623" s="45">
        <v>17.163718440609099</v>
      </c>
      <c r="L1623" s="45">
        <v>19.284353701844701</v>
      </c>
      <c r="M1623" s="46">
        <v>24.577020206705299</v>
      </c>
      <c r="N1623" s="45">
        <v>51.663317426635501</v>
      </c>
      <c r="O1623" s="45">
        <v>-9.2013550714153407</v>
      </c>
      <c r="P1623" s="45">
        <v>-17.1210060383059</v>
      </c>
      <c r="Q1623" s="45">
        <v>19.436918040521999</v>
      </c>
      <c r="R1623" s="46">
        <v>241.745048961615</v>
      </c>
      <c r="S1623" s="45">
        <v>17.435525815870498</v>
      </c>
      <c r="T1623" s="45">
        <v>19.846589755450999</v>
      </c>
      <c r="U1623" s="46">
        <v>24.370840552375</v>
      </c>
      <c r="V1623" s="45">
        <v>51.451132662490302</v>
      </c>
      <c r="W1623" s="45">
        <v>-5.0678643677004596</v>
      </c>
      <c r="X1623" s="45">
        <v>-17.379237342232798</v>
      </c>
      <c r="Y1623" s="45">
        <v>18.103069901181598</v>
      </c>
      <c r="Z1623" s="46">
        <v>253.743076304547</v>
      </c>
      <c r="AA1623" s="45">
        <v>17.726430214718999</v>
      </c>
      <c r="AB1623" s="45">
        <v>19.6604644407503</v>
      </c>
      <c r="AC1623" s="46">
        <v>32.5097616257355</v>
      </c>
      <c r="AD1623" s="45">
        <v>52.197129464464503</v>
      </c>
      <c r="AE1623" s="45">
        <v>-7.0915831368845197</v>
      </c>
      <c r="AF1623" s="45">
        <v>-16.2857848574453</v>
      </c>
      <c r="AG1623" s="45">
        <v>17.762807768208901</v>
      </c>
      <c r="AH1623" s="46">
        <v>246.46946575471401</v>
      </c>
      <c r="AI1623" s="45">
        <v>17.904647978126</v>
      </c>
      <c r="AJ1623" s="45">
        <v>20.320028691005799</v>
      </c>
      <c r="AK1623" s="46">
        <v>32.177102298805899</v>
      </c>
      <c r="AL1623" s="47">
        <v>93</v>
      </c>
      <c r="AM1623" s="47">
        <v>127</v>
      </c>
      <c r="AN1623" s="43">
        <v>152</v>
      </c>
      <c r="AO1623" s="47">
        <v>36</v>
      </c>
      <c r="AP1623" s="47">
        <v>50</v>
      </c>
      <c r="AQ1623" s="43">
        <v>60</v>
      </c>
      <c r="AR1623" s="42" t="s">
        <v>6672</v>
      </c>
      <c r="AS1623" s="47">
        <v>104</v>
      </c>
      <c r="AT1623" s="47">
        <v>126</v>
      </c>
      <c r="AU1623" s="43">
        <v>150</v>
      </c>
      <c r="AV1623" s="47">
        <v>41</v>
      </c>
      <c r="AW1623" s="47">
        <v>49</v>
      </c>
      <c r="AX1623" s="43">
        <v>59</v>
      </c>
      <c r="AY1623" s="42" t="s">
        <v>6673</v>
      </c>
    </row>
    <row r="1624" spans="1:51">
      <c r="A1624" s="41" t="s">
        <v>6669</v>
      </c>
      <c r="B1624" s="42">
        <v>1612</v>
      </c>
      <c r="C1624" s="43">
        <v>2</v>
      </c>
      <c r="D1624" s="44" t="s">
        <v>6674</v>
      </c>
      <c r="E1624" s="44" t="s">
        <v>6675</v>
      </c>
      <c r="F1624" s="45">
        <v>43.4990633048021</v>
      </c>
      <c r="G1624" s="45">
        <v>-8.71782386844888</v>
      </c>
      <c r="H1624" s="45">
        <v>-18.2191080808254</v>
      </c>
      <c r="I1624" s="45">
        <v>20.197434298991901</v>
      </c>
      <c r="J1624" s="46">
        <v>244.42893473653501</v>
      </c>
      <c r="K1624" s="45">
        <v>11.7293446796188</v>
      </c>
      <c r="L1624" s="45">
        <v>13.494488213890699</v>
      </c>
      <c r="M1624" s="46">
        <v>18.185079477296</v>
      </c>
      <c r="N1624" s="45">
        <v>44.173060489415597</v>
      </c>
      <c r="O1624" s="45">
        <v>-10.3415894590941</v>
      </c>
      <c r="P1624" s="45">
        <v>-17.2466042635203</v>
      </c>
      <c r="Q1624" s="45">
        <v>20.109545772168001</v>
      </c>
      <c r="R1624" s="46">
        <v>239.05181393314299</v>
      </c>
      <c r="S1624" s="45">
        <v>11.949105230769799</v>
      </c>
      <c r="T1624" s="45">
        <v>13.958293791308201</v>
      </c>
      <c r="U1624" s="46">
        <v>18.028599269752799</v>
      </c>
      <c r="V1624" s="45">
        <v>43.963843065840898</v>
      </c>
      <c r="W1624" s="45">
        <v>-6.0743076260501603</v>
      </c>
      <c r="X1624" s="45">
        <v>-17.511906074482901</v>
      </c>
      <c r="Y1624" s="45">
        <v>18.535481312806599</v>
      </c>
      <c r="Z1624" s="46">
        <v>250.870012007051</v>
      </c>
      <c r="AA1624" s="45">
        <v>12.2249638589466</v>
      </c>
      <c r="AB1624" s="45">
        <v>13.8132034666059</v>
      </c>
      <c r="AC1624" s="46">
        <v>24.050590406699101</v>
      </c>
      <c r="AD1624" s="45">
        <v>44.738847337594301</v>
      </c>
      <c r="AE1624" s="45">
        <v>-8.1391111373676495</v>
      </c>
      <c r="AF1624" s="45">
        <v>-16.337214431570001</v>
      </c>
      <c r="AG1624" s="45">
        <v>18.2523890351242</v>
      </c>
      <c r="AH1624" s="46">
        <v>243.517764458545</v>
      </c>
      <c r="AI1624" s="45">
        <v>12.3804622130627</v>
      </c>
      <c r="AJ1624" s="45">
        <v>14.3557428393219</v>
      </c>
      <c r="AK1624" s="46">
        <v>23.7969391114522</v>
      </c>
      <c r="AL1624" s="47">
        <v>72</v>
      </c>
      <c r="AM1624" s="47">
        <v>108</v>
      </c>
      <c r="AN1624" s="43">
        <v>133</v>
      </c>
      <c r="AO1624" s="47">
        <v>28</v>
      </c>
      <c r="AP1624" s="47">
        <v>42</v>
      </c>
      <c r="AQ1624" s="43">
        <v>52</v>
      </c>
      <c r="AR1624" s="42" t="s">
        <v>6676</v>
      </c>
      <c r="AS1624" s="47">
        <v>85</v>
      </c>
      <c r="AT1624" s="47">
        <v>108</v>
      </c>
      <c r="AU1624" s="43">
        <v>131</v>
      </c>
      <c r="AV1624" s="47">
        <v>33</v>
      </c>
      <c r="AW1624" s="47">
        <v>42</v>
      </c>
      <c r="AX1624" s="43">
        <v>51</v>
      </c>
      <c r="AY1624" s="42" t="s">
        <v>6677</v>
      </c>
    </row>
    <row r="1625" spans="1:51">
      <c r="A1625" s="41" t="s">
        <v>6669</v>
      </c>
      <c r="B1625" s="42">
        <v>1613</v>
      </c>
      <c r="C1625" s="43">
        <v>3</v>
      </c>
      <c r="D1625" s="44" t="s">
        <v>6678</v>
      </c>
      <c r="E1625" s="44" t="s">
        <v>6679</v>
      </c>
      <c r="F1625" s="45">
        <v>40.758931263620497</v>
      </c>
      <c r="G1625" s="45">
        <v>-5.5541270311508004</v>
      </c>
      <c r="H1625" s="45">
        <v>-15.1884770750328</v>
      </c>
      <c r="I1625" s="45">
        <v>16.172141569283799</v>
      </c>
      <c r="J1625" s="46">
        <v>249.91352887940701</v>
      </c>
      <c r="K1625" s="45">
        <v>10.543515602081801</v>
      </c>
      <c r="L1625" s="45">
        <v>11.714632271093301</v>
      </c>
      <c r="M1625" s="46">
        <v>14.9029159437594</v>
      </c>
      <c r="N1625" s="45">
        <v>41.281970504016897</v>
      </c>
      <c r="O1625" s="45">
        <v>-6.8455210185522901</v>
      </c>
      <c r="P1625" s="45">
        <v>-14.5197491508971</v>
      </c>
      <c r="Q1625" s="45">
        <v>16.0525472564456</v>
      </c>
      <c r="R1625" s="46">
        <v>244.75786805152299</v>
      </c>
      <c r="S1625" s="45">
        <v>10.7044189482375</v>
      </c>
      <c r="T1625" s="45">
        <v>12.0414803216116</v>
      </c>
      <c r="U1625" s="46">
        <v>14.796482826043301</v>
      </c>
      <c r="V1625" s="45">
        <v>41.104227828082301</v>
      </c>
      <c r="W1625" s="45">
        <v>-3.3798255793260101</v>
      </c>
      <c r="X1625" s="45">
        <v>-14.7208726158087</v>
      </c>
      <c r="Y1625" s="45">
        <v>15.1038839878202</v>
      </c>
      <c r="Z1625" s="46">
        <v>257.06932505545097</v>
      </c>
      <c r="AA1625" s="45">
        <v>10.878146155711899</v>
      </c>
      <c r="AB1625" s="45">
        <v>11.9297357044195</v>
      </c>
      <c r="AC1625" s="46">
        <v>19.730502823627099</v>
      </c>
      <c r="AD1625" s="45">
        <v>41.712224189676498</v>
      </c>
      <c r="AE1625" s="45">
        <v>-5.0269812082947798</v>
      </c>
      <c r="AF1625" s="45">
        <v>-13.882520812756701</v>
      </c>
      <c r="AG1625" s="45">
        <v>14.764651170453501</v>
      </c>
      <c r="AH1625" s="46">
        <v>250.09423902919599</v>
      </c>
      <c r="AI1625" s="45">
        <v>10.982206594163999</v>
      </c>
      <c r="AJ1625" s="45">
        <v>12.314859701456401</v>
      </c>
      <c r="AK1625" s="46">
        <v>19.552771043698801</v>
      </c>
      <c r="AL1625" s="47">
        <v>75</v>
      </c>
      <c r="AM1625" s="47">
        <v>100</v>
      </c>
      <c r="AN1625" s="43">
        <v>121</v>
      </c>
      <c r="AO1625" s="47">
        <v>29</v>
      </c>
      <c r="AP1625" s="47">
        <v>39</v>
      </c>
      <c r="AQ1625" s="43">
        <v>47</v>
      </c>
      <c r="AR1625" s="42" t="s">
        <v>6680</v>
      </c>
      <c r="AS1625" s="47">
        <v>84</v>
      </c>
      <c r="AT1625" s="47">
        <v>100</v>
      </c>
      <c r="AU1625" s="43">
        <v>119</v>
      </c>
      <c r="AV1625" s="47">
        <v>33</v>
      </c>
      <c r="AW1625" s="47">
        <v>39</v>
      </c>
      <c r="AX1625" s="43">
        <v>47</v>
      </c>
      <c r="AY1625" s="42" t="s">
        <v>6681</v>
      </c>
    </row>
    <row r="1626" spans="1:51">
      <c r="A1626" s="27" t="s">
        <v>6669</v>
      </c>
      <c r="B1626" s="28">
        <v>1614</v>
      </c>
      <c r="C1626" s="29">
        <v>4</v>
      </c>
      <c r="D1626" s="30" t="s">
        <v>6682</v>
      </c>
      <c r="E1626" s="30" t="s">
        <v>6683</v>
      </c>
      <c r="F1626" s="31">
        <v>39.401166254638902</v>
      </c>
      <c r="G1626" s="31">
        <v>-10.072982832112899</v>
      </c>
      <c r="H1626" s="31">
        <v>-19.199982600054899</v>
      </c>
      <c r="I1626" s="31">
        <v>21.681889100778399</v>
      </c>
      <c r="J1626" s="32">
        <v>242.31692403129199</v>
      </c>
      <c r="K1626" s="31">
        <v>9.2301311490211493</v>
      </c>
      <c r="L1626" s="31">
        <v>10.8938841852578</v>
      </c>
      <c r="M1626" s="32">
        <v>15.5733921379347</v>
      </c>
      <c r="N1626" s="31">
        <v>40.181443933512497</v>
      </c>
      <c r="O1626" s="31">
        <v>-12.1856252820567</v>
      </c>
      <c r="P1626" s="31">
        <v>-17.891971977805401</v>
      </c>
      <c r="Q1626" s="31">
        <v>21.647450768376199</v>
      </c>
      <c r="R1626" s="32">
        <v>235.74252830747201</v>
      </c>
      <c r="S1626" s="31">
        <v>9.4113630140258397</v>
      </c>
      <c r="T1626" s="31">
        <v>11.360690358571899</v>
      </c>
      <c r="U1626" s="32">
        <v>15.3819245150297</v>
      </c>
      <c r="V1626" s="31">
        <v>39.924097769904499</v>
      </c>
      <c r="W1626" s="31">
        <v>-7.4228223163920202</v>
      </c>
      <c r="X1626" s="31">
        <v>-18.289851677922499</v>
      </c>
      <c r="Y1626" s="31">
        <v>19.738717423914199</v>
      </c>
      <c r="Z1626" s="32">
        <v>247.91053269487301</v>
      </c>
      <c r="AA1626" s="31">
        <v>9.6963984506326604</v>
      </c>
      <c r="AB1626" s="31">
        <v>11.205287171914801</v>
      </c>
      <c r="AC1626" s="32">
        <v>20.543857484757002</v>
      </c>
      <c r="AD1626" s="31">
        <v>40.812910059839197</v>
      </c>
      <c r="AE1626" s="31">
        <v>-10.034355952404299</v>
      </c>
      <c r="AF1626" s="31">
        <v>-16.758234990500402</v>
      </c>
      <c r="AG1626" s="31">
        <v>19.5327094735058</v>
      </c>
      <c r="AH1626" s="32">
        <v>239.08802113778799</v>
      </c>
      <c r="AI1626" s="31">
        <v>9.8245841768776394</v>
      </c>
      <c r="AJ1626" s="31">
        <v>11.748086564193001</v>
      </c>
      <c r="AK1626" s="32">
        <v>20.2463677555324</v>
      </c>
      <c r="AL1626" s="33">
        <v>56</v>
      </c>
      <c r="AM1626" s="33">
        <v>99</v>
      </c>
      <c r="AN1626" s="29">
        <v>123</v>
      </c>
      <c r="AO1626" s="33">
        <v>22</v>
      </c>
      <c r="AP1626" s="33">
        <v>39</v>
      </c>
      <c r="AQ1626" s="29">
        <v>48</v>
      </c>
      <c r="AR1626" s="28" t="s">
        <v>6684</v>
      </c>
      <c r="AS1626" s="33">
        <v>73</v>
      </c>
      <c r="AT1626" s="33">
        <v>99</v>
      </c>
      <c r="AU1626" s="29">
        <v>122</v>
      </c>
      <c r="AV1626" s="33">
        <v>29</v>
      </c>
      <c r="AW1626" s="33">
        <v>39</v>
      </c>
      <c r="AX1626" s="29">
        <v>48</v>
      </c>
      <c r="AY1626" s="28" t="s">
        <v>6685</v>
      </c>
    </row>
    <row r="1627" spans="1:51">
      <c r="A1627" s="41" t="s">
        <v>6669</v>
      </c>
      <c r="B1627" s="42">
        <v>1615</v>
      </c>
      <c r="C1627" s="43">
        <v>5</v>
      </c>
      <c r="D1627" s="44" t="s">
        <v>6686</v>
      </c>
      <c r="E1627" s="44" t="s">
        <v>6687</v>
      </c>
      <c r="F1627" s="45">
        <v>40.867615747202102</v>
      </c>
      <c r="G1627" s="45">
        <v>-6.5791359056578997</v>
      </c>
      <c r="H1627" s="45">
        <v>-17.877491916419199</v>
      </c>
      <c r="I1627" s="45">
        <v>19.049665259178401</v>
      </c>
      <c r="J1627" s="46">
        <v>249.79576700998101</v>
      </c>
      <c r="K1627" s="45">
        <v>10.4700608874087</v>
      </c>
      <c r="L1627" s="45">
        <v>11.7820562833029</v>
      </c>
      <c r="M1627" s="46">
        <v>16.0696712464845</v>
      </c>
      <c r="N1627" s="45">
        <v>41.525688077341798</v>
      </c>
      <c r="O1627" s="45">
        <v>-8.3536317812587502</v>
      </c>
      <c r="P1627" s="45">
        <v>-16.9377877150492</v>
      </c>
      <c r="Q1627" s="45">
        <v>18.885756977599002</v>
      </c>
      <c r="R1627" s="46">
        <v>243.74771647103</v>
      </c>
      <c r="S1627" s="45">
        <v>10.6433209352895</v>
      </c>
      <c r="T1627" s="45">
        <v>12.1958338328064</v>
      </c>
      <c r="U1627" s="46">
        <v>15.9367450398837</v>
      </c>
      <c r="V1627" s="45">
        <v>41.286716453194103</v>
      </c>
      <c r="W1627" s="45">
        <v>-4.0655362132580599</v>
      </c>
      <c r="X1627" s="45">
        <v>-17.252837138595101</v>
      </c>
      <c r="Y1627" s="45">
        <v>17.725376555441599</v>
      </c>
      <c r="Z1627" s="46">
        <v>256.74045917749402</v>
      </c>
      <c r="AA1627" s="45">
        <v>10.891712996257899</v>
      </c>
      <c r="AB1627" s="45">
        <v>12.0444735665082</v>
      </c>
      <c r="AC1627" s="46">
        <v>21.257039987334199</v>
      </c>
      <c r="AD1627" s="45">
        <v>42.046997277584801</v>
      </c>
      <c r="AE1627" s="45">
        <v>-6.2807635980948699</v>
      </c>
      <c r="AF1627" s="45">
        <v>-16.1069353277774</v>
      </c>
      <c r="AG1627" s="45">
        <v>17.2881854752995</v>
      </c>
      <c r="AH1627" s="46">
        <v>248.69712241623199</v>
      </c>
      <c r="AI1627" s="45">
        <v>11.007802297372599</v>
      </c>
      <c r="AJ1627" s="45">
        <v>12.530410799352699</v>
      </c>
      <c r="AK1627" s="46">
        <v>21.038237889125298</v>
      </c>
      <c r="AL1627" s="47">
        <v>70</v>
      </c>
      <c r="AM1627" s="47">
        <v>101</v>
      </c>
      <c r="AN1627" s="43">
        <v>125</v>
      </c>
      <c r="AO1627" s="47">
        <v>27</v>
      </c>
      <c r="AP1627" s="47">
        <v>40</v>
      </c>
      <c r="AQ1627" s="43">
        <v>49</v>
      </c>
      <c r="AR1627" s="42" t="s">
        <v>6688</v>
      </c>
      <c r="AS1627" s="47">
        <v>81</v>
      </c>
      <c r="AT1627" s="47">
        <v>101</v>
      </c>
      <c r="AU1627" s="43">
        <v>123</v>
      </c>
      <c r="AV1627" s="47">
        <v>32</v>
      </c>
      <c r="AW1627" s="47">
        <v>40</v>
      </c>
      <c r="AX1627" s="43">
        <v>48</v>
      </c>
      <c r="AY1627" s="42" t="s">
        <v>6689</v>
      </c>
    </row>
    <row r="1628" spans="1:51">
      <c r="A1628" s="41" t="s">
        <v>6669</v>
      </c>
      <c r="B1628" s="42">
        <v>1616</v>
      </c>
      <c r="C1628" s="43">
        <v>6</v>
      </c>
      <c r="D1628" s="44" t="s">
        <v>6690</v>
      </c>
      <c r="E1628" s="44" t="s">
        <v>6691</v>
      </c>
      <c r="F1628" s="45">
        <v>36.394725994962499</v>
      </c>
      <c r="G1628" s="45">
        <v>-10.6644374942491</v>
      </c>
      <c r="H1628" s="45">
        <v>-19.185766963820502</v>
      </c>
      <c r="I1628" s="45">
        <v>21.950487034659901</v>
      </c>
      <c r="J1628" s="46">
        <v>240.93243996512899</v>
      </c>
      <c r="K1628" s="45">
        <v>7.6849481896785798</v>
      </c>
      <c r="L1628" s="45">
        <v>9.2148602415648497</v>
      </c>
      <c r="M1628" s="46">
        <v>13.5510410846725</v>
      </c>
      <c r="N1628" s="45">
        <v>37.276517974476299</v>
      </c>
      <c r="O1628" s="45">
        <v>-13.3838189818253</v>
      </c>
      <c r="P1628" s="45">
        <v>-17.4875157834724</v>
      </c>
      <c r="Q1628" s="45">
        <v>22.0213491597464</v>
      </c>
      <c r="R1628" s="46">
        <v>232.571882311026</v>
      </c>
      <c r="S1628" s="45">
        <v>7.8255135695332996</v>
      </c>
      <c r="T1628" s="45">
        <v>9.6879866180914593</v>
      </c>
      <c r="U1628" s="46">
        <v>13.3063312086612</v>
      </c>
      <c r="V1628" s="45">
        <v>36.946748137334701</v>
      </c>
      <c r="W1628" s="45">
        <v>-8.2771638427761296</v>
      </c>
      <c r="X1628" s="45">
        <v>-18.071439454760501</v>
      </c>
      <c r="Y1628" s="45">
        <v>19.876829859090599</v>
      </c>
      <c r="Z1628" s="46">
        <v>245.391055149593</v>
      </c>
      <c r="AA1628" s="45">
        <v>8.0900352007957306</v>
      </c>
      <c r="AB1628" s="45">
        <v>9.5091983891488994</v>
      </c>
      <c r="AC1628" s="46">
        <v>17.800529559066</v>
      </c>
      <c r="AD1628" s="45">
        <v>37.943443591386</v>
      </c>
      <c r="AE1628" s="45">
        <v>-11.5569566208707</v>
      </c>
      <c r="AF1628" s="45">
        <v>-16.136397870867299</v>
      </c>
      <c r="AG1628" s="45">
        <v>19.8480876303895</v>
      </c>
      <c r="AH1628" s="46">
        <v>234.38960099007801</v>
      </c>
      <c r="AI1628" s="45">
        <v>8.1823346046355994</v>
      </c>
      <c r="AJ1628" s="45">
        <v>10.056388288148201</v>
      </c>
      <c r="AK1628" s="46">
        <v>17.438360374505699</v>
      </c>
      <c r="AL1628" s="47">
        <v>46</v>
      </c>
      <c r="AM1628" s="47">
        <v>92</v>
      </c>
      <c r="AN1628" s="43">
        <v>116</v>
      </c>
      <c r="AO1628" s="47">
        <v>18</v>
      </c>
      <c r="AP1628" s="47">
        <v>36</v>
      </c>
      <c r="AQ1628" s="43">
        <v>45</v>
      </c>
      <c r="AR1628" s="42" t="s">
        <v>6692</v>
      </c>
      <c r="AS1628" s="47">
        <v>65</v>
      </c>
      <c r="AT1628" s="47">
        <v>92</v>
      </c>
      <c r="AU1628" s="43">
        <v>114</v>
      </c>
      <c r="AV1628" s="47">
        <v>25</v>
      </c>
      <c r="AW1628" s="47">
        <v>36</v>
      </c>
      <c r="AX1628" s="43">
        <v>45</v>
      </c>
      <c r="AY1628" s="42" t="s">
        <v>6693</v>
      </c>
    </row>
    <row r="1629" spans="1:51">
      <c r="A1629" s="27" t="s">
        <v>6669</v>
      </c>
      <c r="B1629" s="28">
        <v>1617</v>
      </c>
      <c r="C1629" s="29">
        <v>7</v>
      </c>
      <c r="D1629" s="30" t="s">
        <v>6694</v>
      </c>
      <c r="E1629" s="30" t="s">
        <v>6695</v>
      </c>
      <c r="F1629" s="31">
        <v>34.533871698133503</v>
      </c>
      <c r="G1629" s="31">
        <v>-10.9046196853739</v>
      </c>
      <c r="H1629" s="31">
        <v>-19.7364188849605</v>
      </c>
      <c r="I1629" s="31">
        <v>22.5485467577241</v>
      </c>
      <c r="J1629" s="32">
        <v>241.07879751945299</v>
      </c>
      <c r="K1629" s="31">
        <v>6.8333622968531698</v>
      </c>
      <c r="L1629" s="31">
        <v>8.2674914118611103</v>
      </c>
      <c r="M1629" s="32">
        <v>12.588272588533</v>
      </c>
      <c r="N1629" s="31">
        <v>35.483360524470697</v>
      </c>
      <c r="O1629" s="31">
        <v>-14.034129616185499</v>
      </c>
      <c r="P1629" s="31">
        <v>-17.8280576121991</v>
      </c>
      <c r="Q1629" s="31">
        <v>22.6891258603717</v>
      </c>
      <c r="R1629" s="32">
        <v>231.79041161922899</v>
      </c>
      <c r="S1629" s="31">
        <v>6.9506435098519797</v>
      </c>
      <c r="T1629" s="31">
        <v>8.7423198999306795</v>
      </c>
      <c r="U1629" s="32">
        <v>12.3270186648656</v>
      </c>
      <c r="V1629" s="31">
        <v>35.1115990616887</v>
      </c>
      <c r="W1629" s="31">
        <v>-8.5949107013021102</v>
      </c>
      <c r="X1629" s="31">
        <v>-18.513741734673602</v>
      </c>
      <c r="Y1629" s="31">
        <v>20.411543865703901</v>
      </c>
      <c r="Z1629" s="32">
        <v>245.097153686719</v>
      </c>
      <c r="AA1629" s="31">
        <v>7.2156477458116202</v>
      </c>
      <c r="AB1629" s="31">
        <v>8.55429922197815</v>
      </c>
      <c r="AC1629" s="32">
        <v>16.5042635076266</v>
      </c>
      <c r="AD1629" s="31">
        <v>36.180449070562098</v>
      </c>
      <c r="AE1629" s="31">
        <v>-12.312488095981999</v>
      </c>
      <c r="AF1629" s="31">
        <v>-16.354535237320199</v>
      </c>
      <c r="AG1629" s="31">
        <v>20.471154973338599</v>
      </c>
      <c r="AH1629" s="32">
        <v>233.02579086081801</v>
      </c>
      <c r="AI1629" s="31">
        <v>7.2888389507236102</v>
      </c>
      <c r="AJ1629" s="31">
        <v>9.1022648778278992</v>
      </c>
      <c r="AK1629" s="32">
        <v>16.1205909995541</v>
      </c>
      <c r="AL1629" s="33">
        <v>39</v>
      </c>
      <c r="AM1629" s="33">
        <v>88</v>
      </c>
      <c r="AN1629" s="29">
        <v>112</v>
      </c>
      <c r="AO1629" s="33">
        <v>15</v>
      </c>
      <c r="AP1629" s="33">
        <v>35</v>
      </c>
      <c r="AQ1629" s="29">
        <v>44</v>
      </c>
      <c r="AR1629" s="28" t="s">
        <v>6696</v>
      </c>
      <c r="AS1629" s="33">
        <v>60</v>
      </c>
      <c r="AT1629" s="33">
        <v>88</v>
      </c>
      <c r="AU1629" s="29">
        <v>110</v>
      </c>
      <c r="AV1629" s="33">
        <v>24</v>
      </c>
      <c r="AW1629" s="33">
        <v>35</v>
      </c>
      <c r="AX1629" s="29">
        <v>43</v>
      </c>
      <c r="AY1629" s="28" t="s">
        <v>6697</v>
      </c>
    </row>
    <row r="1630" spans="1:51">
      <c r="A1630" s="41" t="s">
        <v>6698</v>
      </c>
      <c r="B1630" s="42">
        <v>1618</v>
      </c>
      <c r="C1630" s="43">
        <v>1</v>
      </c>
      <c r="D1630" s="44" t="s">
        <v>6699</v>
      </c>
      <c r="E1630" s="44" t="s">
        <v>6700</v>
      </c>
      <c r="F1630" s="45">
        <v>76.7707004773075</v>
      </c>
      <c r="G1630" s="45">
        <v>-0.81234268404190002</v>
      </c>
      <c r="H1630" s="45">
        <v>-7.1476555878939196</v>
      </c>
      <c r="I1630" s="45">
        <v>7.1936695114154103</v>
      </c>
      <c r="J1630" s="46">
        <v>263.516062953073</v>
      </c>
      <c r="K1630" s="45">
        <v>49.021339916147198</v>
      </c>
      <c r="L1630" s="45">
        <v>51.151519548141898</v>
      </c>
      <c r="M1630" s="46">
        <v>48.126196359357003</v>
      </c>
      <c r="N1630" s="45">
        <v>76.999117355808707</v>
      </c>
      <c r="O1630" s="45">
        <v>-1.5813836419303899</v>
      </c>
      <c r="P1630" s="45">
        <v>-6.8508538106220902</v>
      </c>
      <c r="Q1630" s="45">
        <v>7.0310007934489898</v>
      </c>
      <c r="R1630" s="46">
        <v>257.00206908732702</v>
      </c>
      <c r="S1630" s="45">
        <v>49.252555294200803</v>
      </c>
      <c r="T1630" s="45">
        <v>51.530281213388001</v>
      </c>
      <c r="U1630" s="46">
        <v>47.570942439814502</v>
      </c>
      <c r="V1630" s="45">
        <v>76.890230119048297</v>
      </c>
      <c r="W1630" s="45">
        <v>-2.4687375721643701E-2</v>
      </c>
      <c r="X1630" s="45">
        <v>-6.9795611332124503</v>
      </c>
      <c r="Y1630" s="45">
        <v>6.97960479388124</v>
      </c>
      <c r="Z1630" s="46">
        <v>269.797340189409</v>
      </c>
      <c r="AA1630" s="45">
        <v>48.797123955710099</v>
      </c>
      <c r="AB1630" s="45">
        <v>51.3494916616065</v>
      </c>
      <c r="AC1630" s="46">
        <v>63.543820705168997</v>
      </c>
      <c r="AD1630" s="45">
        <v>77.158882871368206</v>
      </c>
      <c r="AE1630" s="45">
        <v>-0.95966737199332197</v>
      </c>
      <c r="AF1630" s="45">
        <v>-6.5984660035895804</v>
      </c>
      <c r="AG1630" s="45">
        <v>6.66788685157419</v>
      </c>
      <c r="AH1630" s="46">
        <v>261.72503829633803</v>
      </c>
      <c r="AI1630" s="45">
        <v>48.757345556827701</v>
      </c>
      <c r="AJ1630" s="45">
        <v>51.796313199927198</v>
      </c>
      <c r="AK1630" s="46">
        <v>62.714649022396202</v>
      </c>
      <c r="AL1630" s="47">
        <v>183</v>
      </c>
      <c r="AM1630" s="47">
        <v>190</v>
      </c>
      <c r="AN1630" s="43">
        <v>203</v>
      </c>
      <c r="AO1630" s="47">
        <v>72</v>
      </c>
      <c r="AP1630" s="47">
        <v>75</v>
      </c>
      <c r="AQ1630" s="43">
        <v>80</v>
      </c>
      <c r="AR1630" s="42" t="s">
        <v>6701</v>
      </c>
      <c r="AS1630" s="47">
        <v>184</v>
      </c>
      <c r="AT1630" s="47">
        <v>189</v>
      </c>
      <c r="AU1630" s="43">
        <v>201</v>
      </c>
      <c r="AV1630" s="47">
        <v>72</v>
      </c>
      <c r="AW1630" s="47">
        <v>74</v>
      </c>
      <c r="AX1630" s="43">
        <v>79</v>
      </c>
      <c r="AY1630" s="42" t="s">
        <v>6702</v>
      </c>
    </row>
    <row r="1631" spans="1:51">
      <c r="A1631" s="41" t="s">
        <v>6698</v>
      </c>
      <c r="B1631" s="42">
        <v>1619</v>
      </c>
      <c r="C1631" s="43">
        <v>2</v>
      </c>
      <c r="D1631" s="44" t="s">
        <v>6703</v>
      </c>
      <c r="E1631" s="44" t="s">
        <v>6704</v>
      </c>
      <c r="F1631" s="45">
        <v>74.295267650004206</v>
      </c>
      <c r="G1631" s="45">
        <v>-3.9281202200180401</v>
      </c>
      <c r="H1631" s="45">
        <v>-4.63911112470283</v>
      </c>
      <c r="I1631" s="45">
        <v>6.0787729428114101</v>
      </c>
      <c r="J1631" s="46">
        <v>229.74408117646499</v>
      </c>
      <c r="K1631" s="45">
        <v>44.114433367073801</v>
      </c>
      <c r="L1631" s="45">
        <v>47.165126250781903</v>
      </c>
      <c r="M1631" s="46">
        <v>42.505246710669603</v>
      </c>
      <c r="N1631" s="45">
        <v>74.443401969032607</v>
      </c>
      <c r="O1631" s="45">
        <v>-4.0494594261761803</v>
      </c>
      <c r="P1631" s="45">
        <v>-4.4211228560631497</v>
      </c>
      <c r="Q1631" s="45">
        <v>5.9953689588424099</v>
      </c>
      <c r="R1631" s="46">
        <v>227.51235340424901</v>
      </c>
      <c r="S1631" s="45">
        <v>44.429210623135198</v>
      </c>
      <c r="T1631" s="45">
        <v>47.397638180591798</v>
      </c>
      <c r="U1631" s="46">
        <v>41.971116845900802</v>
      </c>
      <c r="V1631" s="45">
        <v>74.435928522444996</v>
      </c>
      <c r="W1631" s="45">
        <v>-3.2777828258697701</v>
      </c>
      <c r="X1631" s="45">
        <v>-4.3973842325210697</v>
      </c>
      <c r="Y1631" s="45">
        <v>5.4846010193989301</v>
      </c>
      <c r="Z1631" s="46">
        <v>233.29938324327</v>
      </c>
      <c r="AA1631" s="45">
        <v>43.912242701359297</v>
      </c>
      <c r="AB1631" s="45">
        <v>47.385889580677798</v>
      </c>
      <c r="AC1631" s="46">
        <v>56.084722132159897</v>
      </c>
      <c r="AD1631" s="45">
        <v>74.606893836465105</v>
      </c>
      <c r="AE1631" s="45">
        <v>-3.5052513304226798</v>
      </c>
      <c r="AF1631" s="45">
        <v>-4.1349677313767801</v>
      </c>
      <c r="AG1631" s="45">
        <v>5.4207697819550704</v>
      </c>
      <c r="AH1631" s="46">
        <v>229.71173963255001</v>
      </c>
      <c r="AI1631" s="45">
        <v>43.976636145088797</v>
      </c>
      <c r="AJ1631" s="45">
        <v>47.655141033872702</v>
      </c>
      <c r="AK1631" s="46">
        <v>55.304858868338997</v>
      </c>
      <c r="AL1631" s="47">
        <v>172</v>
      </c>
      <c r="AM1631" s="47">
        <v>185</v>
      </c>
      <c r="AN1631" s="43">
        <v>191</v>
      </c>
      <c r="AO1631" s="47">
        <v>67</v>
      </c>
      <c r="AP1631" s="47">
        <v>73</v>
      </c>
      <c r="AQ1631" s="43">
        <v>75</v>
      </c>
      <c r="AR1631" s="42" t="s">
        <v>6705</v>
      </c>
      <c r="AS1631" s="47">
        <v>175</v>
      </c>
      <c r="AT1631" s="47">
        <v>184</v>
      </c>
      <c r="AU1631" s="43">
        <v>189</v>
      </c>
      <c r="AV1631" s="47">
        <v>69</v>
      </c>
      <c r="AW1631" s="47">
        <v>72</v>
      </c>
      <c r="AX1631" s="43">
        <v>74</v>
      </c>
      <c r="AY1631" s="42" t="s">
        <v>6706</v>
      </c>
    </row>
    <row r="1632" spans="1:51">
      <c r="A1632" s="41" t="s">
        <v>6698</v>
      </c>
      <c r="B1632" s="42">
        <v>1620</v>
      </c>
      <c r="C1632" s="43">
        <v>3</v>
      </c>
      <c r="D1632" s="44" t="s">
        <v>6707</v>
      </c>
      <c r="E1632" s="44" t="s">
        <v>6708</v>
      </c>
      <c r="F1632" s="45">
        <v>72.781759588079396</v>
      </c>
      <c r="G1632" s="45">
        <v>-4.0737265266919698</v>
      </c>
      <c r="H1632" s="45">
        <v>-10.392151746530001</v>
      </c>
      <c r="I1632" s="45">
        <v>11.1620816041266</v>
      </c>
      <c r="J1632" s="46">
        <v>248.59480603188899</v>
      </c>
      <c r="K1632" s="45">
        <v>41.862921572985599</v>
      </c>
      <c r="L1632" s="45">
        <v>44.832945923831502</v>
      </c>
      <c r="M1632" s="46">
        <v>45.054903618986202</v>
      </c>
      <c r="N1632" s="45">
        <v>73.126494722631406</v>
      </c>
      <c r="O1632" s="45">
        <v>-4.9355098408554499</v>
      </c>
      <c r="P1632" s="45">
        <v>-9.9161757986864902</v>
      </c>
      <c r="Q1632" s="45">
        <v>11.0765427755973</v>
      </c>
      <c r="R1632" s="46">
        <v>243.53940887336699</v>
      </c>
      <c r="S1632" s="45">
        <v>42.200321646734999</v>
      </c>
      <c r="T1632" s="45">
        <v>45.357228691865899</v>
      </c>
      <c r="U1632" s="46">
        <v>44.554270512530699</v>
      </c>
      <c r="V1632" s="45">
        <v>73.014047995080304</v>
      </c>
      <c r="W1632" s="45">
        <v>-2.7799432738027701</v>
      </c>
      <c r="X1632" s="45">
        <v>-10.0402626601159</v>
      </c>
      <c r="Y1632" s="45">
        <v>10.418011273255599</v>
      </c>
      <c r="Z1632" s="46">
        <v>254.523678849335</v>
      </c>
      <c r="AA1632" s="45">
        <v>42.020939563972</v>
      </c>
      <c r="AB1632" s="45">
        <v>45.1857699168484</v>
      </c>
      <c r="AC1632" s="46">
        <v>59.501105207186399</v>
      </c>
      <c r="AD1632" s="45">
        <v>73.415655110677605</v>
      </c>
      <c r="AE1632" s="45">
        <v>-3.8822043318169102</v>
      </c>
      <c r="AF1632" s="45">
        <v>-9.4486240057783704</v>
      </c>
      <c r="AG1632" s="45">
        <v>10.2150871790969</v>
      </c>
      <c r="AH1632" s="46">
        <v>247.66346002560101</v>
      </c>
      <c r="AI1632" s="45">
        <v>42.124537030647801</v>
      </c>
      <c r="AJ1632" s="45">
        <v>45.8001310514016</v>
      </c>
      <c r="AK1632" s="46">
        <v>58.746730470146602</v>
      </c>
      <c r="AL1632" s="47">
        <v>164</v>
      </c>
      <c r="AM1632" s="47">
        <v>182</v>
      </c>
      <c r="AN1632" s="43">
        <v>197</v>
      </c>
      <c r="AO1632" s="47">
        <v>64</v>
      </c>
      <c r="AP1632" s="47">
        <v>71</v>
      </c>
      <c r="AQ1632" s="43">
        <v>77</v>
      </c>
      <c r="AR1632" s="42" t="s">
        <v>6709</v>
      </c>
      <c r="AS1632" s="47">
        <v>168</v>
      </c>
      <c r="AT1632" s="47">
        <v>180</v>
      </c>
      <c r="AU1632" s="43">
        <v>195</v>
      </c>
      <c r="AV1632" s="47">
        <v>66</v>
      </c>
      <c r="AW1632" s="47">
        <v>71</v>
      </c>
      <c r="AX1632" s="43">
        <v>76</v>
      </c>
      <c r="AY1632" s="42" t="s">
        <v>6710</v>
      </c>
    </row>
    <row r="1633" spans="1:51">
      <c r="A1633" s="41" t="s">
        <v>6698</v>
      </c>
      <c r="B1633" s="42">
        <v>1621</v>
      </c>
      <c r="C1633" s="43">
        <v>4</v>
      </c>
      <c r="D1633" s="44" t="s">
        <v>6711</v>
      </c>
      <c r="E1633" s="44" t="s">
        <v>6712</v>
      </c>
      <c r="F1633" s="45">
        <v>68.851251472507101</v>
      </c>
      <c r="G1633" s="45">
        <v>-4.5275647475306302</v>
      </c>
      <c r="H1633" s="45">
        <v>-11.5870340233318</v>
      </c>
      <c r="I1633" s="45">
        <v>12.4401848861233</v>
      </c>
      <c r="J1633" s="46">
        <v>248.65722228053201</v>
      </c>
      <c r="K1633" s="45">
        <v>36.353609621362303</v>
      </c>
      <c r="L1633" s="45">
        <v>39.138194635458902</v>
      </c>
      <c r="M1633" s="46">
        <v>40.595209676014598</v>
      </c>
      <c r="N1633" s="45">
        <v>69.237778470981794</v>
      </c>
      <c r="O1633" s="45">
        <v>-5.4859937781638299</v>
      </c>
      <c r="P1633" s="45">
        <v>-11.0682111655216</v>
      </c>
      <c r="Q1633" s="45">
        <v>12.3531949769535</v>
      </c>
      <c r="R1633" s="46">
        <v>243.63453977737601</v>
      </c>
      <c r="S1633" s="45">
        <v>36.6807012916261</v>
      </c>
      <c r="T1633" s="45">
        <v>39.675499145716003</v>
      </c>
      <c r="U1633" s="46">
        <v>40.169481719921997</v>
      </c>
      <c r="V1633" s="45">
        <v>69.111303075918002</v>
      </c>
      <c r="W1633" s="45">
        <v>-3.0538498667582199</v>
      </c>
      <c r="X1633" s="45">
        <v>-11.2048435805943</v>
      </c>
      <c r="Y1633" s="45">
        <v>11.613548926761499</v>
      </c>
      <c r="Z1633" s="46">
        <v>254.754479518415</v>
      </c>
      <c r="AA1633" s="45">
        <v>36.612987021828197</v>
      </c>
      <c r="AB1633" s="45">
        <v>39.499150141004698</v>
      </c>
      <c r="AC1633" s="46">
        <v>53.631057179413602</v>
      </c>
      <c r="AD1633" s="45">
        <v>69.561490395346993</v>
      </c>
      <c r="AE1633" s="45">
        <v>-4.2775370109049398</v>
      </c>
      <c r="AF1633" s="45">
        <v>-10.5585156685393</v>
      </c>
      <c r="AG1633" s="45">
        <v>11.3920839183378</v>
      </c>
      <c r="AH1633" s="46">
        <v>247.94581449840999</v>
      </c>
      <c r="AI1633" s="45">
        <v>36.738372540099199</v>
      </c>
      <c r="AJ1633" s="45">
        <v>40.1292511201503</v>
      </c>
      <c r="AK1633" s="46">
        <v>52.983777100406201</v>
      </c>
      <c r="AL1633" s="47">
        <v>152</v>
      </c>
      <c r="AM1633" s="47">
        <v>171</v>
      </c>
      <c r="AN1633" s="43">
        <v>189</v>
      </c>
      <c r="AO1633" s="47">
        <v>60</v>
      </c>
      <c r="AP1633" s="47">
        <v>67</v>
      </c>
      <c r="AQ1633" s="43">
        <v>74</v>
      </c>
      <c r="AR1633" s="42" t="s">
        <v>6713</v>
      </c>
      <c r="AS1633" s="47">
        <v>156</v>
      </c>
      <c r="AT1633" s="47">
        <v>170</v>
      </c>
      <c r="AU1633" s="43">
        <v>187</v>
      </c>
      <c r="AV1633" s="47">
        <v>61</v>
      </c>
      <c r="AW1633" s="47">
        <v>67</v>
      </c>
      <c r="AX1633" s="43">
        <v>73</v>
      </c>
      <c r="AY1633" s="42" t="s">
        <v>6714</v>
      </c>
    </row>
    <row r="1634" spans="1:51">
      <c r="A1634" s="41" t="s">
        <v>6698</v>
      </c>
      <c r="B1634" s="42">
        <v>1622</v>
      </c>
      <c r="C1634" s="43">
        <v>5</v>
      </c>
      <c r="D1634" s="44" t="s">
        <v>6715</v>
      </c>
      <c r="E1634" s="44" t="s">
        <v>6716</v>
      </c>
      <c r="F1634" s="45">
        <v>62.861148934815802</v>
      </c>
      <c r="G1634" s="45">
        <v>-3.8232792223468199</v>
      </c>
      <c r="H1634" s="45">
        <v>-12.514893281328099</v>
      </c>
      <c r="I1634" s="45">
        <v>13.0858709245912</v>
      </c>
      <c r="J1634" s="46">
        <v>253.012174616821</v>
      </c>
      <c r="K1634" s="45">
        <v>29.285597186507999</v>
      </c>
      <c r="L1634" s="45">
        <v>31.420662113241299</v>
      </c>
      <c r="M1634" s="46">
        <v>33.767534799298502</v>
      </c>
      <c r="N1634" s="45">
        <v>63.277469580816103</v>
      </c>
      <c r="O1634" s="45">
        <v>-4.9384738750185599</v>
      </c>
      <c r="P1634" s="45">
        <v>-11.9909330516802</v>
      </c>
      <c r="Q1634" s="45">
        <v>12.968076174364301</v>
      </c>
      <c r="R1634" s="46">
        <v>247.61565346844</v>
      </c>
      <c r="S1634" s="45">
        <v>29.5545852738699</v>
      </c>
      <c r="T1634" s="45">
        <v>31.920917908951701</v>
      </c>
      <c r="U1634" s="46">
        <v>33.450531888316299</v>
      </c>
      <c r="V1634" s="45">
        <v>63.123031325439896</v>
      </c>
      <c r="W1634" s="45">
        <v>-2.2255196323347999</v>
      </c>
      <c r="X1634" s="45">
        <v>-12.159205985379501</v>
      </c>
      <c r="Y1634" s="45">
        <v>12.3611984786588</v>
      </c>
      <c r="Z1634" s="46">
        <v>259.62786573127897</v>
      </c>
      <c r="AA1634" s="45">
        <v>29.576264257027201</v>
      </c>
      <c r="AB1634" s="45">
        <v>31.734728307848101</v>
      </c>
      <c r="AC1634" s="46">
        <v>44.641172508769301</v>
      </c>
      <c r="AD1634" s="45">
        <v>63.609342748341597</v>
      </c>
      <c r="AE1634" s="45">
        <v>-3.6240312471624301</v>
      </c>
      <c r="AF1634" s="45">
        <v>-11.4969652796715</v>
      </c>
      <c r="AG1634" s="45">
        <v>12.0546179168973</v>
      </c>
      <c r="AH1634" s="46">
        <v>252.50429722858601</v>
      </c>
      <c r="AI1634" s="45">
        <v>29.685447602174399</v>
      </c>
      <c r="AJ1634" s="45">
        <v>32.323482684940799</v>
      </c>
      <c r="AK1634" s="46">
        <v>44.150522595204698</v>
      </c>
      <c r="AL1634" s="47">
        <v>136</v>
      </c>
      <c r="AM1634" s="47">
        <v>155</v>
      </c>
      <c r="AN1634" s="43">
        <v>174</v>
      </c>
      <c r="AO1634" s="47">
        <v>53</v>
      </c>
      <c r="AP1634" s="47">
        <v>61</v>
      </c>
      <c r="AQ1634" s="43">
        <v>68</v>
      </c>
      <c r="AR1634" s="42" t="s">
        <v>6717</v>
      </c>
      <c r="AS1634" s="47">
        <v>141</v>
      </c>
      <c r="AT1634" s="47">
        <v>153</v>
      </c>
      <c r="AU1634" s="43">
        <v>172</v>
      </c>
      <c r="AV1634" s="47">
        <v>55</v>
      </c>
      <c r="AW1634" s="47">
        <v>60</v>
      </c>
      <c r="AX1634" s="43">
        <v>67</v>
      </c>
      <c r="AY1634" s="42" t="s">
        <v>6718</v>
      </c>
    </row>
    <row r="1635" spans="1:51">
      <c r="A1635" s="41" t="s">
        <v>6698</v>
      </c>
      <c r="B1635" s="42">
        <v>1623</v>
      </c>
      <c r="C1635" s="43">
        <v>6</v>
      </c>
      <c r="D1635" s="44" t="s">
        <v>6719</v>
      </c>
      <c r="E1635" s="44" t="s">
        <v>6720</v>
      </c>
      <c r="F1635" s="45">
        <v>62.597692353746503</v>
      </c>
      <c r="G1635" s="45">
        <v>-4.4064648195445404</v>
      </c>
      <c r="H1635" s="45">
        <v>-11.4992185236504</v>
      </c>
      <c r="I1635" s="45">
        <v>12.314583178514299</v>
      </c>
      <c r="J1635" s="46">
        <v>249.03332274588701</v>
      </c>
      <c r="K1635" s="45">
        <v>28.838595988738302</v>
      </c>
      <c r="L1635" s="45">
        <v>31.106805810056098</v>
      </c>
      <c r="M1635" s="46">
        <v>32.774578681793898</v>
      </c>
      <c r="N1635" s="45">
        <v>62.978920770907202</v>
      </c>
      <c r="O1635" s="45">
        <v>-5.3286321585272498</v>
      </c>
      <c r="P1635" s="45">
        <v>-11.016575732666899</v>
      </c>
      <c r="Q1635" s="45">
        <v>12.237616661526699</v>
      </c>
      <c r="R1635" s="46">
        <v>244.18730636902001</v>
      </c>
      <c r="S1635" s="45">
        <v>29.1152693418389</v>
      </c>
      <c r="T1635" s="45">
        <v>31.561644010328799</v>
      </c>
      <c r="U1635" s="46">
        <v>32.455473381970798</v>
      </c>
      <c r="V1635" s="45">
        <v>62.854116895084402</v>
      </c>
      <c r="W1635" s="45">
        <v>-2.9072355859685</v>
      </c>
      <c r="X1635" s="45">
        <v>-11.1419538250172</v>
      </c>
      <c r="Y1635" s="45">
        <v>11.5149969079951</v>
      </c>
      <c r="Z1635" s="46">
        <v>255.376049774639</v>
      </c>
      <c r="AA1635" s="45">
        <v>29.096812497214401</v>
      </c>
      <c r="AB1635" s="45">
        <v>31.412257532060401</v>
      </c>
      <c r="AC1635" s="46">
        <v>43.319600322729301</v>
      </c>
      <c r="AD1635" s="45">
        <v>63.298531943530001</v>
      </c>
      <c r="AE1635" s="45">
        <v>-4.08744343972461</v>
      </c>
      <c r="AF1635" s="45">
        <v>-10.5356209266177</v>
      </c>
      <c r="AG1635" s="45">
        <v>11.3007301614689</v>
      </c>
      <c r="AH1635" s="46">
        <v>248.795531132561</v>
      </c>
      <c r="AI1635" s="45">
        <v>29.214996401940802</v>
      </c>
      <c r="AJ1635" s="45">
        <v>31.9463668263244</v>
      </c>
      <c r="AK1635" s="46">
        <v>42.830760431372298</v>
      </c>
      <c r="AL1635" s="47">
        <v>135</v>
      </c>
      <c r="AM1635" s="47">
        <v>154</v>
      </c>
      <c r="AN1635" s="43">
        <v>172</v>
      </c>
      <c r="AO1635" s="47">
        <v>53</v>
      </c>
      <c r="AP1635" s="47">
        <v>60</v>
      </c>
      <c r="AQ1635" s="43">
        <v>67</v>
      </c>
      <c r="AR1635" s="42" t="s">
        <v>6721</v>
      </c>
      <c r="AS1635" s="47">
        <v>140</v>
      </c>
      <c r="AT1635" s="47">
        <v>153</v>
      </c>
      <c r="AU1635" s="43">
        <v>169</v>
      </c>
      <c r="AV1635" s="47">
        <v>55</v>
      </c>
      <c r="AW1635" s="47">
        <v>60</v>
      </c>
      <c r="AX1635" s="43">
        <v>66</v>
      </c>
      <c r="AY1635" s="42" t="s">
        <v>6722</v>
      </c>
    </row>
    <row r="1636" spans="1:51">
      <c r="A1636" s="41" t="s">
        <v>6698</v>
      </c>
      <c r="B1636" s="42">
        <v>1624</v>
      </c>
      <c r="C1636" s="43">
        <v>7</v>
      </c>
      <c r="D1636" s="44" t="s">
        <v>6723</v>
      </c>
      <c r="E1636" s="44" t="s">
        <v>6724</v>
      </c>
      <c r="F1636" s="45">
        <v>58.350917030749599</v>
      </c>
      <c r="G1636" s="45">
        <v>-4.2242531019151501</v>
      </c>
      <c r="H1636" s="45">
        <v>-15.942383811146801</v>
      </c>
      <c r="I1636" s="45">
        <v>16.4925412187132</v>
      </c>
      <c r="J1636" s="46">
        <v>255.159380170117</v>
      </c>
      <c r="K1636" s="45">
        <v>24.3990847073268</v>
      </c>
      <c r="L1636" s="45">
        <v>26.332071187786699</v>
      </c>
      <c r="M1636" s="46">
        <v>30.886619561475701</v>
      </c>
      <c r="N1636" s="45">
        <v>58.897613958935302</v>
      </c>
      <c r="O1636" s="45">
        <v>-5.7911154230373398</v>
      </c>
      <c r="P1636" s="45">
        <v>-15.2281919728603</v>
      </c>
      <c r="Q1636" s="45">
        <v>16.292171390125599</v>
      </c>
      <c r="R1636" s="46">
        <v>249.17873622336501</v>
      </c>
      <c r="S1636" s="45">
        <v>24.658266281037498</v>
      </c>
      <c r="T1636" s="45">
        <v>26.9172060878205</v>
      </c>
      <c r="U1636" s="46">
        <v>30.6222572448874</v>
      </c>
      <c r="V1636" s="45">
        <v>58.679414074218201</v>
      </c>
      <c r="W1636" s="45">
        <v>-2.1608624567973602</v>
      </c>
      <c r="X1636" s="45">
        <v>-15.494440445194201</v>
      </c>
      <c r="Y1636" s="45">
        <v>15.6443923265452</v>
      </c>
      <c r="Z1636" s="46">
        <v>262.06070854781598</v>
      </c>
      <c r="AA1636" s="45">
        <v>24.853723107673702</v>
      </c>
      <c r="AB1636" s="45">
        <v>26.682636383504299</v>
      </c>
      <c r="AC1636" s="46">
        <v>40.854140747528199</v>
      </c>
      <c r="AD1636" s="45">
        <v>59.317159478556199</v>
      </c>
      <c r="AE1636" s="45">
        <v>-4.1004483008652004</v>
      </c>
      <c r="AF1636" s="45">
        <v>-14.5972329847854</v>
      </c>
      <c r="AG1636" s="45">
        <v>15.162219068466699</v>
      </c>
      <c r="AH1636" s="46">
        <v>254.30963614709299</v>
      </c>
      <c r="AI1636" s="45">
        <v>24.980751217542899</v>
      </c>
      <c r="AJ1636" s="45">
        <v>27.372081860936898</v>
      </c>
      <c r="AK1636" s="46">
        <v>40.431354354676699</v>
      </c>
      <c r="AL1636" s="47">
        <v>121</v>
      </c>
      <c r="AM1636" s="47">
        <v>143</v>
      </c>
      <c r="AN1636" s="43">
        <v>168</v>
      </c>
      <c r="AO1636" s="47">
        <v>47</v>
      </c>
      <c r="AP1636" s="47">
        <v>56</v>
      </c>
      <c r="AQ1636" s="43">
        <v>66</v>
      </c>
      <c r="AR1636" s="42" t="s">
        <v>6725</v>
      </c>
      <c r="AS1636" s="47">
        <v>127</v>
      </c>
      <c r="AT1636" s="47">
        <v>142</v>
      </c>
      <c r="AU1636" s="43">
        <v>166</v>
      </c>
      <c r="AV1636" s="47">
        <v>50</v>
      </c>
      <c r="AW1636" s="47">
        <v>56</v>
      </c>
      <c r="AX1636" s="43">
        <v>65</v>
      </c>
      <c r="AY1636" s="42" t="s">
        <v>6726</v>
      </c>
    </row>
    <row r="1637" spans="1:51">
      <c r="A1637" s="34" t="s">
        <v>6727</v>
      </c>
      <c r="B1637" s="35">
        <v>1625</v>
      </c>
      <c r="C1637" s="36">
        <v>1</v>
      </c>
      <c r="D1637" s="37" t="s">
        <v>6728</v>
      </c>
      <c r="E1637" s="37" t="s">
        <v>6729</v>
      </c>
      <c r="F1637" s="38">
        <v>87.7499794117888</v>
      </c>
      <c r="G1637" s="38">
        <v>-2.7933312683481302</v>
      </c>
      <c r="H1637" s="38">
        <v>-7.34300013365496</v>
      </c>
      <c r="I1637" s="38">
        <v>7.8563573326057501</v>
      </c>
      <c r="J1637" s="39">
        <v>249.172816955934</v>
      </c>
      <c r="K1637" s="38">
        <v>67.702157603226894</v>
      </c>
      <c r="L1637" s="38">
        <v>71.546779512328499</v>
      </c>
      <c r="M1637" s="39">
        <v>66.614593010686306</v>
      </c>
      <c r="N1637" s="38">
        <v>88.025067204419301</v>
      </c>
      <c r="O1637" s="38">
        <v>-3.8414984090459101</v>
      </c>
      <c r="P1637" s="38">
        <v>-6.7629284841064701</v>
      </c>
      <c r="Q1637" s="38">
        <v>7.77780892718771</v>
      </c>
      <c r="R1637" s="39">
        <v>240.40243193076199</v>
      </c>
      <c r="S1637" s="38">
        <v>67.974477725789896</v>
      </c>
      <c r="T1637" s="38">
        <v>72.117397745560694</v>
      </c>
      <c r="U1637" s="39">
        <v>65.619516549396906</v>
      </c>
      <c r="V1637" s="38">
        <v>87.918070742298994</v>
      </c>
      <c r="W1637" s="38">
        <v>-2.2392300470153201</v>
      </c>
      <c r="X1637" s="38">
        <v>-6.9685352974023997</v>
      </c>
      <c r="Y1637" s="38">
        <v>7.31946961156335</v>
      </c>
      <c r="Z1637" s="39">
        <v>252.18600204942999</v>
      </c>
      <c r="AA1637" s="38">
        <v>67.314408753842002</v>
      </c>
      <c r="AB1637" s="38">
        <v>71.895094430762498</v>
      </c>
      <c r="AC1637" s="39">
        <v>87.775352172367803</v>
      </c>
      <c r="AD1637" s="38">
        <v>88.236633423111698</v>
      </c>
      <c r="AE1637" s="38">
        <v>-3.4682085366731799</v>
      </c>
      <c r="AF1637" s="38">
        <v>-6.28720555890638</v>
      </c>
      <c r="AG1637" s="38">
        <v>7.1803498656956899</v>
      </c>
      <c r="AH1637" s="39">
        <v>241.11757203432501</v>
      </c>
      <c r="AI1637" s="38">
        <v>67.212436750612397</v>
      </c>
      <c r="AJ1637" s="38">
        <v>72.558310426902807</v>
      </c>
      <c r="AK1637" s="39">
        <v>86.318434711775296</v>
      </c>
      <c r="AL1637" s="40">
        <v>209</v>
      </c>
      <c r="AM1637" s="40">
        <v>222</v>
      </c>
      <c r="AN1637" s="36">
        <v>233</v>
      </c>
      <c r="AO1637" s="40">
        <v>82</v>
      </c>
      <c r="AP1637" s="40">
        <v>87</v>
      </c>
      <c r="AQ1637" s="36">
        <v>91</v>
      </c>
      <c r="AR1637" s="35" t="s">
        <v>6730</v>
      </c>
      <c r="AS1637" s="40">
        <v>212</v>
      </c>
      <c r="AT1637" s="40">
        <v>221</v>
      </c>
      <c r="AU1637" s="36">
        <v>232</v>
      </c>
      <c r="AV1637" s="40">
        <v>83</v>
      </c>
      <c r="AW1637" s="40">
        <v>87</v>
      </c>
      <c r="AX1637" s="36">
        <v>91</v>
      </c>
      <c r="AY1637" s="35" t="s">
        <v>6731</v>
      </c>
    </row>
    <row r="1638" spans="1:51">
      <c r="A1638" s="34" t="s">
        <v>6727</v>
      </c>
      <c r="B1638" s="35">
        <v>1626</v>
      </c>
      <c r="C1638" s="36">
        <v>2</v>
      </c>
      <c r="D1638" s="37" t="s">
        <v>6732</v>
      </c>
      <c r="E1638" s="37" t="s">
        <v>6733</v>
      </c>
      <c r="F1638" s="38">
        <v>87.0706758680506</v>
      </c>
      <c r="G1638" s="38">
        <v>-6.1356925177803401</v>
      </c>
      <c r="H1638" s="38">
        <v>-9.8062190228815709</v>
      </c>
      <c r="I1638" s="38">
        <v>11.567569070356599</v>
      </c>
      <c r="J1638" s="39">
        <v>237.966031425079</v>
      </c>
      <c r="K1638" s="38">
        <v>64.876642498680596</v>
      </c>
      <c r="L1638" s="38">
        <v>70.150602262077797</v>
      </c>
      <c r="M1638" s="39">
        <v>68.010746409232297</v>
      </c>
      <c r="N1638" s="38">
        <v>87.454611814334896</v>
      </c>
      <c r="O1638" s="38">
        <v>-7.2670082734185799</v>
      </c>
      <c r="P1638" s="38">
        <v>-8.9629147308094801</v>
      </c>
      <c r="Q1638" s="38">
        <v>11.5387715861653</v>
      </c>
      <c r="R1638" s="39">
        <v>230.96533520013</v>
      </c>
      <c r="S1638" s="38">
        <v>65.310733916282302</v>
      </c>
      <c r="T1638" s="38">
        <v>70.937454243457694</v>
      </c>
      <c r="U1638" s="39">
        <v>66.914596016794306</v>
      </c>
      <c r="V1638" s="38">
        <v>87.342927810137198</v>
      </c>
      <c r="W1638" s="38">
        <v>-5.1994798409166201</v>
      </c>
      <c r="X1638" s="38">
        <v>-9.1975490355046006</v>
      </c>
      <c r="Y1638" s="38">
        <v>10.565486211084201</v>
      </c>
      <c r="Z1638" s="39">
        <v>240.52002654231001</v>
      </c>
      <c r="AA1638" s="38">
        <v>64.879762943155598</v>
      </c>
      <c r="AB1638" s="38">
        <v>70.707961451730696</v>
      </c>
      <c r="AC1638" s="39">
        <v>89.537528783252498</v>
      </c>
      <c r="AD1638" s="38">
        <v>87.783696903154507</v>
      </c>
      <c r="AE1638" s="38">
        <v>-6.6023124426902697</v>
      </c>
      <c r="AF1638" s="38">
        <v>-8.2226478474256997</v>
      </c>
      <c r="AG1638" s="38">
        <v>10.5452580439588</v>
      </c>
      <c r="AH1638" s="39">
        <v>231.23754283098901</v>
      </c>
      <c r="AI1638" s="38">
        <v>64.938116691944302</v>
      </c>
      <c r="AJ1638" s="38">
        <v>71.616557704462394</v>
      </c>
      <c r="AK1638" s="39">
        <v>87.935740698614893</v>
      </c>
      <c r="AL1638" s="40">
        <v>199</v>
      </c>
      <c r="AM1638" s="40">
        <v>223</v>
      </c>
      <c r="AN1638" s="36">
        <v>236</v>
      </c>
      <c r="AO1638" s="40">
        <v>78</v>
      </c>
      <c r="AP1638" s="40">
        <v>87</v>
      </c>
      <c r="AQ1638" s="36">
        <v>93</v>
      </c>
      <c r="AR1638" s="35" t="s">
        <v>6734</v>
      </c>
      <c r="AS1638" s="40">
        <v>205</v>
      </c>
      <c r="AT1638" s="40">
        <v>222</v>
      </c>
      <c r="AU1638" s="36">
        <v>235</v>
      </c>
      <c r="AV1638" s="40">
        <v>80</v>
      </c>
      <c r="AW1638" s="40">
        <v>87</v>
      </c>
      <c r="AX1638" s="36">
        <v>92</v>
      </c>
      <c r="AY1638" s="35" t="s">
        <v>6735</v>
      </c>
    </row>
    <row r="1639" spans="1:51">
      <c r="A1639" s="34" t="s">
        <v>6727</v>
      </c>
      <c r="B1639" s="35">
        <v>1627</v>
      </c>
      <c r="C1639" s="36">
        <v>3</v>
      </c>
      <c r="D1639" s="37" t="s">
        <v>6736</v>
      </c>
      <c r="E1639" s="37" t="s">
        <v>6737</v>
      </c>
      <c r="F1639" s="38">
        <v>78.955765117787493</v>
      </c>
      <c r="G1639" s="38">
        <v>-4.2712504607159696</v>
      </c>
      <c r="H1639" s="38">
        <v>-10.7545333677207</v>
      </c>
      <c r="I1639" s="38">
        <v>11.571670944837001</v>
      </c>
      <c r="J1639" s="39">
        <v>248.339095702961</v>
      </c>
      <c r="K1639" s="38">
        <v>51.2505150630112</v>
      </c>
      <c r="L1639" s="38">
        <v>54.851694036252802</v>
      </c>
      <c r="M1639" s="39">
        <v>54.783150890717998</v>
      </c>
      <c r="N1639" s="38">
        <v>79.311629672077302</v>
      </c>
      <c r="O1639" s="38">
        <v>-5.3729230759718698</v>
      </c>
      <c r="P1639" s="38">
        <v>-10.246683590891401</v>
      </c>
      <c r="Q1639" s="38">
        <v>11.5699104141802</v>
      </c>
      <c r="R1639" s="39">
        <v>242.32940340856101</v>
      </c>
      <c r="S1639" s="38">
        <v>51.573670860134797</v>
      </c>
      <c r="T1639" s="38">
        <v>55.470709185927099</v>
      </c>
      <c r="U1639" s="39">
        <v>54.155194475155497</v>
      </c>
      <c r="V1639" s="38">
        <v>79.198555075147198</v>
      </c>
      <c r="W1639" s="38">
        <v>-3.1539317625605099</v>
      </c>
      <c r="X1639" s="38">
        <v>-10.377981275782901</v>
      </c>
      <c r="Y1639" s="38">
        <v>10.8466483728103</v>
      </c>
      <c r="Z1639" s="39">
        <v>253.095653516429</v>
      </c>
      <c r="AA1639" s="38">
        <v>51.333709694151999</v>
      </c>
      <c r="AB1639" s="38">
        <v>55.273517413143601</v>
      </c>
      <c r="AC1639" s="39">
        <v>72.336349503552796</v>
      </c>
      <c r="AD1639" s="38">
        <v>79.614169049550398</v>
      </c>
      <c r="AE1639" s="38">
        <v>-4.4574894916754602</v>
      </c>
      <c r="AF1639" s="38">
        <v>-9.7489829599507907</v>
      </c>
      <c r="AG1639" s="38">
        <v>10.7196959528621</v>
      </c>
      <c r="AH1639" s="39">
        <v>245.42888360563899</v>
      </c>
      <c r="AI1639" s="38">
        <v>51.390533038639298</v>
      </c>
      <c r="AJ1639" s="38">
        <v>56.000615141269698</v>
      </c>
      <c r="AK1639" s="39">
        <v>71.394719894708501</v>
      </c>
      <c r="AL1639" s="40">
        <v>179</v>
      </c>
      <c r="AM1639" s="40">
        <v>199</v>
      </c>
      <c r="AN1639" s="36">
        <v>215</v>
      </c>
      <c r="AO1639" s="40">
        <v>70</v>
      </c>
      <c r="AP1639" s="40">
        <v>78</v>
      </c>
      <c r="AQ1639" s="36">
        <v>84</v>
      </c>
      <c r="AR1639" s="35" t="s">
        <v>6738</v>
      </c>
      <c r="AS1639" s="40">
        <v>184</v>
      </c>
      <c r="AT1639" s="40">
        <v>197</v>
      </c>
      <c r="AU1639" s="36">
        <v>213</v>
      </c>
      <c r="AV1639" s="40">
        <v>72</v>
      </c>
      <c r="AW1639" s="40">
        <v>77</v>
      </c>
      <c r="AX1639" s="36">
        <v>84</v>
      </c>
      <c r="AY1639" s="35" t="s">
        <v>6739</v>
      </c>
    </row>
    <row r="1640" spans="1:51">
      <c r="A1640" s="34" t="s">
        <v>6727</v>
      </c>
      <c r="B1640" s="35">
        <v>1628</v>
      </c>
      <c r="C1640" s="36">
        <v>4</v>
      </c>
      <c r="D1640" s="37" t="s">
        <v>6740</v>
      </c>
      <c r="E1640" s="37" t="s">
        <v>6741</v>
      </c>
      <c r="F1640" s="38">
        <v>77.6225402935396</v>
      </c>
      <c r="G1640" s="38">
        <v>-8.1920635962833295</v>
      </c>
      <c r="H1640" s="38">
        <v>-16.224934064136502</v>
      </c>
      <c r="I1640" s="38">
        <v>18.1757638450527</v>
      </c>
      <c r="J1640" s="39">
        <v>243.210524260586</v>
      </c>
      <c r="K1640" s="38">
        <v>47.667508580390098</v>
      </c>
      <c r="L1640" s="38">
        <v>52.573548942807399</v>
      </c>
      <c r="M1640" s="39">
        <v>57.825523924386502</v>
      </c>
      <c r="N1640" s="38">
        <v>78.190680755711995</v>
      </c>
      <c r="O1640" s="38">
        <v>-9.5865824138965898</v>
      </c>
      <c r="P1640" s="38">
        <v>-15.2317213624801</v>
      </c>
      <c r="Q1640" s="38">
        <v>17.997441430455201</v>
      </c>
      <c r="R1640" s="39">
        <v>237.81439739678601</v>
      </c>
      <c r="S1640" s="38">
        <v>48.198400137796199</v>
      </c>
      <c r="T1640" s="38">
        <v>53.536483256147299</v>
      </c>
      <c r="U1640" s="39">
        <v>57.045755640773599</v>
      </c>
      <c r="V1640" s="38">
        <v>78.023688528031201</v>
      </c>
      <c r="W1640" s="38">
        <v>-6.1003904565299401</v>
      </c>
      <c r="X1640" s="38">
        <v>-15.484009795044599</v>
      </c>
      <c r="Y1640" s="38">
        <v>16.642395352086801</v>
      </c>
      <c r="Z1640" s="39">
        <v>248.49655080918399</v>
      </c>
      <c r="AA1640" s="38">
        <v>48.363259148920598</v>
      </c>
      <c r="AB1640" s="38">
        <v>53.252240620618998</v>
      </c>
      <c r="AC1640" s="39">
        <v>76.234862336718194</v>
      </c>
      <c r="AD1640" s="38">
        <v>78.683374146260206</v>
      </c>
      <c r="AE1640" s="38">
        <v>-7.9352672669475997</v>
      </c>
      <c r="AF1640" s="38">
        <v>-14.2868849732006</v>
      </c>
      <c r="AG1640" s="38">
        <v>16.342690991246101</v>
      </c>
      <c r="AH1640" s="39">
        <v>240.95119141542099</v>
      </c>
      <c r="AI1640" s="38">
        <v>48.609787766068301</v>
      </c>
      <c r="AJ1640" s="38">
        <v>54.381002646432002</v>
      </c>
      <c r="AK1640" s="39">
        <v>75.0535327889678</v>
      </c>
      <c r="AL1640" s="40">
        <v>163</v>
      </c>
      <c r="AM1640" s="40">
        <v>198</v>
      </c>
      <c r="AN1640" s="36">
        <v>221</v>
      </c>
      <c r="AO1640" s="40">
        <v>64</v>
      </c>
      <c r="AP1640" s="40">
        <v>78</v>
      </c>
      <c r="AQ1640" s="36">
        <v>87</v>
      </c>
      <c r="AR1640" s="35" t="s">
        <v>6742</v>
      </c>
      <c r="AS1640" s="40">
        <v>173</v>
      </c>
      <c r="AT1640" s="40">
        <v>196</v>
      </c>
      <c r="AU1640" s="36">
        <v>219</v>
      </c>
      <c r="AV1640" s="40">
        <v>68</v>
      </c>
      <c r="AW1640" s="40">
        <v>77</v>
      </c>
      <c r="AX1640" s="36">
        <v>86</v>
      </c>
      <c r="AY1640" s="35" t="s">
        <v>6743</v>
      </c>
    </row>
    <row r="1641" spans="1:51">
      <c r="A1641" s="34" t="s">
        <v>6727</v>
      </c>
      <c r="B1641" s="35">
        <v>1629</v>
      </c>
      <c r="C1641" s="36">
        <v>5</v>
      </c>
      <c r="D1641" s="37" t="s">
        <v>6744</v>
      </c>
      <c r="E1641" s="37" t="s">
        <v>6745</v>
      </c>
      <c r="F1641" s="38">
        <v>75.773273319851398</v>
      </c>
      <c r="G1641" s="38">
        <v>-6.0195713673515998</v>
      </c>
      <c r="H1641" s="38">
        <v>-18.772404348762301</v>
      </c>
      <c r="I1641" s="38">
        <v>19.713913981755901</v>
      </c>
      <c r="J1641" s="39">
        <v>252.220998590492</v>
      </c>
      <c r="K1641" s="38">
        <v>45.600759770006299</v>
      </c>
      <c r="L1641" s="38">
        <v>49.519323020837398</v>
      </c>
      <c r="M1641" s="39">
        <v>57.201890812012799</v>
      </c>
      <c r="N1641" s="38">
        <v>76.532967535572197</v>
      </c>
      <c r="O1641" s="38">
        <v>-8.8376309415345595</v>
      </c>
      <c r="P1641" s="38">
        <v>-17.3739964652178</v>
      </c>
      <c r="Q1641" s="38">
        <v>19.492549187629901</v>
      </c>
      <c r="R1641" s="39">
        <v>243.03892461727301</v>
      </c>
      <c r="S1641" s="38">
        <v>45.902682886008499</v>
      </c>
      <c r="T1641" s="38">
        <v>50.759285824792798</v>
      </c>
      <c r="U1641" s="39">
        <v>56.358843874296802</v>
      </c>
      <c r="V1641" s="38">
        <v>76.202113381596106</v>
      </c>
      <c r="W1641" s="38">
        <v>-4.2712447854454902</v>
      </c>
      <c r="X1641" s="38">
        <v>-17.931807030205199</v>
      </c>
      <c r="Y1641" s="38">
        <v>18.4334813691204</v>
      </c>
      <c r="Z1641" s="39">
        <v>256.60215957114701</v>
      </c>
      <c r="AA1641" s="38">
        <v>46.207102297427198</v>
      </c>
      <c r="AB1641" s="38">
        <v>50.216756644378201</v>
      </c>
      <c r="AC1641" s="39">
        <v>75.346089932419005</v>
      </c>
      <c r="AD1641" s="38">
        <v>77.078117298952193</v>
      </c>
      <c r="AE1641" s="38">
        <v>-7.5553827093559098</v>
      </c>
      <c r="AF1641" s="38">
        <v>-16.293125291798699</v>
      </c>
      <c r="AG1641" s="38">
        <v>17.959669809300099</v>
      </c>
      <c r="AH1641" s="39">
        <v>245.12209117515999</v>
      </c>
      <c r="AI1641" s="38">
        <v>46.265539720676998</v>
      </c>
      <c r="AJ1641" s="38">
        <v>51.661713053128899</v>
      </c>
      <c r="AK1641" s="39">
        <v>74.0919547256279</v>
      </c>
      <c r="AL1641" s="40">
        <v>160</v>
      </c>
      <c r="AM1641" s="40">
        <v>192</v>
      </c>
      <c r="AN1641" s="36">
        <v>221</v>
      </c>
      <c r="AO1641" s="40">
        <v>63</v>
      </c>
      <c r="AP1641" s="40">
        <v>75</v>
      </c>
      <c r="AQ1641" s="36">
        <v>87</v>
      </c>
      <c r="AR1641" s="35" t="s">
        <v>6746</v>
      </c>
      <c r="AS1641" s="40">
        <v>168</v>
      </c>
      <c r="AT1641" s="40">
        <v>190</v>
      </c>
      <c r="AU1641" s="36">
        <v>218</v>
      </c>
      <c r="AV1641" s="40">
        <v>66</v>
      </c>
      <c r="AW1641" s="40">
        <v>75</v>
      </c>
      <c r="AX1641" s="36">
        <v>85</v>
      </c>
      <c r="AY1641" s="35" t="s">
        <v>6747</v>
      </c>
    </row>
    <row r="1642" spans="1:51">
      <c r="A1642" s="34" t="s">
        <v>6727</v>
      </c>
      <c r="B1642" s="35">
        <v>1630</v>
      </c>
      <c r="C1642" s="36">
        <v>6</v>
      </c>
      <c r="D1642" s="37" t="s">
        <v>6748</v>
      </c>
      <c r="E1642" s="37" t="s">
        <v>6749</v>
      </c>
      <c r="F1642" s="38">
        <v>73.037113120833794</v>
      </c>
      <c r="G1642" s="38">
        <v>-2.30624712437805</v>
      </c>
      <c r="H1642" s="38">
        <v>-11.276393512562199</v>
      </c>
      <c r="I1642" s="38">
        <v>11.5098143533619</v>
      </c>
      <c r="J1642" s="39">
        <v>258.44127335813999</v>
      </c>
      <c r="K1642" s="38">
        <v>42.821547928445398</v>
      </c>
      <c r="L1642" s="38">
        <v>45.220904333341203</v>
      </c>
      <c r="M1642" s="39">
        <v>46.159005382115197</v>
      </c>
      <c r="N1642" s="38">
        <v>73.455895554166602</v>
      </c>
      <c r="O1642" s="38">
        <v>-3.9699229914380001</v>
      </c>
      <c r="P1642" s="38">
        <v>-10.661885066509701</v>
      </c>
      <c r="Q1642" s="38">
        <v>11.376997922537001</v>
      </c>
      <c r="R1642" s="39">
        <v>249.57732636972301</v>
      </c>
      <c r="S1642" s="38">
        <v>43.001680916585798</v>
      </c>
      <c r="T1642" s="38">
        <v>45.861994283364901</v>
      </c>
      <c r="U1642" s="39">
        <v>45.6362860070587</v>
      </c>
      <c r="V1642" s="38">
        <v>73.262745999207397</v>
      </c>
      <c r="W1642" s="38">
        <v>-1.36310198413619</v>
      </c>
      <c r="X1642" s="38">
        <v>-10.9355052423793</v>
      </c>
      <c r="Y1642" s="38">
        <v>11.020132572943901</v>
      </c>
      <c r="Z1642" s="39">
        <v>262.89477462229502</v>
      </c>
      <c r="AA1642" s="38">
        <v>42.8500298966676</v>
      </c>
      <c r="AB1642" s="38">
        <v>45.565565148850602</v>
      </c>
      <c r="AC1642" s="39">
        <v>60.9582581001508</v>
      </c>
      <c r="AD1642" s="38">
        <v>73.749328395440102</v>
      </c>
      <c r="AE1642" s="38">
        <v>-3.2303025365668598</v>
      </c>
      <c r="AF1642" s="38">
        <v>-10.1932668945063</v>
      </c>
      <c r="AG1642" s="38">
        <v>10.692873536163701</v>
      </c>
      <c r="AH1642" s="39">
        <v>252.41630409358899</v>
      </c>
      <c r="AI1642" s="38">
        <v>42.820653342802601</v>
      </c>
      <c r="AJ1642" s="38">
        <v>46.314785228889598</v>
      </c>
      <c r="AK1642" s="39">
        <v>60.180037937393799</v>
      </c>
      <c r="AL1642" s="40">
        <v>167</v>
      </c>
      <c r="AM1642" s="40">
        <v>181</v>
      </c>
      <c r="AN1642" s="36">
        <v>200</v>
      </c>
      <c r="AO1642" s="40">
        <v>65</v>
      </c>
      <c r="AP1642" s="40">
        <v>71</v>
      </c>
      <c r="AQ1642" s="36">
        <v>78</v>
      </c>
      <c r="AR1642" s="35" t="s">
        <v>6750</v>
      </c>
      <c r="AS1642" s="40">
        <v>169</v>
      </c>
      <c r="AT1642" s="40">
        <v>180</v>
      </c>
      <c r="AU1642" s="36">
        <v>198</v>
      </c>
      <c r="AV1642" s="40">
        <v>66</v>
      </c>
      <c r="AW1642" s="40">
        <v>71</v>
      </c>
      <c r="AX1642" s="36">
        <v>78</v>
      </c>
      <c r="AY1642" s="35" t="s">
        <v>6751</v>
      </c>
    </row>
    <row r="1643" spans="1:51">
      <c r="A1643" s="34" t="s">
        <v>6727</v>
      </c>
      <c r="B1643" s="35">
        <v>1631</v>
      </c>
      <c r="C1643" s="36">
        <v>7</v>
      </c>
      <c r="D1643" s="37" t="s">
        <v>6752</v>
      </c>
      <c r="E1643" s="37" t="s">
        <v>6753</v>
      </c>
      <c r="F1643" s="38">
        <v>64.9613539308627</v>
      </c>
      <c r="G1643" s="38">
        <v>-6.6169428953558604</v>
      </c>
      <c r="H1643" s="38">
        <v>-16.821453465992601</v>
      </c>
      <c r="I1643" s="38">
        <v>18.076095540490901</v>
      </c>
      <c r="J1643" s="39">
        <v>248.52714344591399</v>
      </c>
      <c r="K1643" s="38">
        <v>30.9523696319221</v>
      </c>
      <c r="L1643" s="38">
        <v>33.998465771485499</v>
      </c>
      <c r="M1643" s="39">
        <v>39.470079334317198</v>
      </c>
      <c r="N1643" s="38">
        <v>65.575039590263003</v>
      </c>
      <c r="O1643" s="38">
        <v>-8.4271828307321304</v>
      </c>
      <c r="P1643" s="38">
        <v>-15.8871029900168</v>
      </c>
      <c r="Q1643" s="38">
        <v>17.983810827463302</v>
      </c>
      <c r="R1643" s="39">
        <v>242.05665369924299</v>
      </c>
      <c r="S1643" s="38">
        <v>31.275750965461501</v>
      </c>
      <c r="T1643" s="38">
        <v>34.777464183563403</v>
      </c>
      <c r="U1643" s="39">
        <v>39.039315214162997</v>
      </c>
      <c r="V1643" s="38">
        <v>65.357080187239504</v>
      </c>
      <c r="W1643" s="38">
        <v>-4.6329073892371602</v>
      </c>
      <c r="X1643" s="38">
        <v>-16.183880726778799</v>
      </c>
      <c r="Y1643" s="38">
        <v>16.8339486234172</v>
      </c>
      <c r="Z1643" s="39">
        <v>254.02534199492499</v>
      </c>
      <c r="AA1643" s="38">
        <v>31.508155667857999</v>
      </c>
      <c r="AB1643" s="38">
        <v>34.499443837168101</v>
      </c>
      <c r="AC1643" s="39">
        <v>52.123792313825803</v>
      </c>
      <c r="AD1643" s="38">
        <v>66.066429830284505</v>
      </c>
      <c r="AE1643" s="38">
        <v>-6.8234981250643898</v>
      </c>
      <c r="AF1643" s="38">
        <v>-15.0565247831502</v>
      </c>
      <c r="AG1643" s="38">
        <v>16.530549452706499</v>
      </c>
      <c r="AH1643" s="39">
        <v>245.62034169563</v>
      </c>
      <c r="AI1643" s="38">
        <v>31.666739684258701</v>
      </c>
      <c r="AJ1643" s="38">
        <v>35.409733153813399</v>
      </c>
      <c r="AK1643" s="39">
        <v>51.462184097799401</v>
      </c>
      <c r="AL1643" s="40">
        <v>132</v>
      </c>
      <c r="AM1643" s="40">
        <v>162</v>
      </c>
      <c r="AN1643" s="36">
        <v>187</v>
      </c>
      <c r="AO1643" s="40">
        <v>52</v>
      </c>
      <c r="AP1643" s="40">
        <v>64</v>
      </c>
      <c r="AQ1643" s="36">
        <v>73</v>
      </c>
      <c r="AR1643" s="35" t="s">
        <v>6754</v>
      </c>
      <c r="AS1643" s="40">
        <v>140</v>
      </c>
      <c r="AT1643" s="40">
        <v>161</v>
      </c>
      <c r="AU1643" s="36">
        <v>185</v>
      </c>
      <c r="AV1643" s="40">
        <v>55</v>
      </c>
      <c r="AW1643" s="40">
        <v>63</v>
      </c>
      <c r="AX1643" s="36">
        <v>73</v>
      </c>
      <c r="AY1643" s="35" t="s">
        <v>6755</v>
      </c>
    </row>
    <row r="1644" spans="1:51">
      <c r="A1644" s="41" t="s">
        <v>6756</v>
      </c>
      <c r="B1644" s="42">
        <v>1632</v>
      </c>
      <c r="C1644" s="43">
        <v>1</v>
      </c>
      <c r="D1644" s="44" t="s">
        <v>6757</v>
      </c>
      <c r="E1644" s="44" t="s">
        <v>6758</v>
      </c>
      <c r="F1644" s="45">
        <v>82.0159753158527</v>
      </c>
      <c r="G1644" s="45">
        <v>-1.9492376403660301</v>
      </c>
      <c r="H1644" s="45">
        <v>-5.5901655318390198</v>
      </c>
      <c r="I1644" s="45">
        <v>5.9202599648985696</v>
      </c>
      <c r="J1644" s="46">
        <v>250.77682163824201</v>
      </c>
      <c r="K1644" s="45">
        <v>57.3677280798724</v>
      </c>
      <c r="L1644" s="45">
        <v>60.327680757486497</v>
      </c>
      <c r="M1644" s="46">
        <v>54.888585763609001</v>
      </c>
      <c r="N1644" s="45">
        <v>82.181752488020393</v>
      </c>
      <c r="O1644" s="45">
        <v>-2.5868666708254699</v>
      </c>
      <c r="P1644" s="45">
        <v>-5.3931219952270304</v>
      </c>
      <c r="Q1644" s="45">
        <v>5.9814416345918904</v>
      </c>
      <c r="R1644" s="46">
        <v>244.37481365775801</v>
      </c>
      <c r="S1644" s="45">
        <v>57.5766134254756</v>
      </c>
      <c r="T1644" s="45">
        <v>60.634300470698697</v>
      </c>
      <c r="U1644" s="46">
        <v>54.243582929483601</v>
      </c>
      <c r="V1644" s="45">
        <v>82.133969594890502</v>
      </c>
      <c r="W1644" s="45">
        <v>-1.52303297035844</v>
      </c>
      <c r="X1644" s="45">
        <v>-5.4237210373647304</v>
      </c>
      <c r="Y1644" s="45">
        <v>5.6335050652281797</v>
      </c>
      <c r="Z1644" s="46">
        <v>254.31474790590499</v>
      </c>
      <c r="AA1644" s="45">
        <v>56.927601357723901</v>
      </c>
      <c r="AB1644" s="45">
        <v>60.545815418903203</v>
      </c>
      <c r="AC1644" s="46">
        <v>72.469236682707304</v>
      </c>
      <c r="AD1644" s="45">
        <v>82.328831294750003</v>
      </c>
      <c r="AE1644" s="45">
        <v>-2.22100796424834</v>
      </c>
      <c r="AF1644" s="45">
        <v>-5.16765958006724</v>
      </c>
      <c r="AG1644" s="45">
        <v>5.6247294968482997</v>
      </c>
      <c r="AH1644" s="46">
        <v>246.742454683348</v>
      </c>
      <c r="AI1644" s="45">
        <v>56.843645530154703</v>
      </c>
      <c r="AJ1644" s="45">
        <v>60.907204134476103</v>
      </c>
      <c r="AK1644" s="46">
        <v>71.516390837971997</v>
      </c>
      <c r="AL1644" s="47">
        <v>196</v>
      </c>
      <c r="AM1644" s="47">
        <v>206</v>
      </c>
      <c r="AN1644" s="43">
        <v>214</v>
      </c>
      <c r="AO1644" s="47">
        <v>77</v>
      </c>
      <c r="AP1644" s="47">
        <v>81</v>
      </c>
      <c r="AQ1644" s="43">
        <v>84</v>
      </c>
      <c r="AR1644" s="42" t="s">
        <v>6759</v>
      </c>
      <c r="AS1644" s="47">
        <v>198</v>
      </c>
      <c r="AT1644" s="47">
        <v>204</v>
      </c>
      <c r="AU1644" s="43">
        <v>213</v>
      </c>
      <c r="AV1644" s="47">
        <v>78</v>
      </c>
      <c r="AW1644" s="47">
        <v>80</v>
      </c>
      <c r="AX1644" s="43">
        <v>84</v>
      </c>
      <c r="AY1644" s="42" t="s">
        <v>6760</v>
      </c>
    </row>
    <row r="1645" spans="1:51">
      <c r="A1645" s="41" t="s">
        <v>6756</v>
      </c>
      <c r="B1645" s="42">
        <v>1633</v>
      </c>
      <c r="C1645" s="43">
        <v>2</v>
      </c>
      <c r="D1645" s="44" t="s">
        <v>6761</v>
      </c>
      <c r="E1645" s="44" t="s">
        <v>6762</v>
      </c>
      <c r="F1645" s="45">
        <v>80.041557421469705</v>
      </c>
      <c r="G1645" s="45">
        <v>-6.2958924571006598</v>
      </c>
      <c r="H1645" s="45">
        <v>-10.1627891698655</v>
      </c>
      <c r="I1645" s="45">
        <v>11.954938123742499</v>
      </c>
      <c r="J1645" s="46">
        <v>238.221603599101</v>
      </c>
      <c r="K1645" s="45">
        <v>52.265202516078297</v>
      </c>
      <c r="L1645" s="45">
        <v>56.754932874587297</v>
      </c>
      <c r="M1645" s="46">
        <v>55.998057216531798</v>
      </c>
      <c r="N1645" s="45">
        <v>80.369871068762706</v>
      </c>
      <c r="O1645" s="45">
        <v>-6.8919544127429804</v>
      </c>
      <c r="P1645" s="45">
        <v>-9.6635797747601604</v>
      </c>
      <c r="Q1645" s="45">
        <v>11.8694485840953</v>
      </c>
      <c r="R1645" s="46">
        <v>234.503969371165</v>
      </c>
      <c r="S1645" s="45">
        <v>52.7433672434789</v>
      </c>
      <c r="T1645" s="45">
        <v>57.338967210895603</v>
      </c>
      <c r="U1645" s="46">
        <v>55.318752867474203</v>
      </c>
      <c r="V1645" s="45">
        <v>80.308659565770895</v>
      </c>
      <c r="W1645" s="45">
        <v>-4.9550027643735497</v>
      </c>
      <c r="X1645" s="45">
        <v>-9.7229378598870504</v>
      </c>
      <c r="Y1645" s="45">
        <v>10.912725279332101</v>
      </c>
      <c r="Z1645" s="46">
        <v>242.995703246613</v>
      </c>
      <c r="AA1645" s="45">
        <v>52.470524916632101</v>
      </c>
      <c r="AB1645" s="45">
        <v>57.229776170237301</v>
      </c>
      <c r="AC1645" s="46">
        <v>73.913160892806502</v>
      </c>
      <c r="AD1645" s="45">
        <v>80.689490811708197</v>
      </c>
      <c r="AE1645" s="45">
        <v>-5.78849115982083</v>
      </c>
      <c r="AF1645" s="45">
        <v>-9.1099890654702893</v>
      </c>
      <c r="AG1645" s="45">
        <v>10.793448507326699</v>
      </c>
      <c r="AH1645" s="46">
        <v>237.56810462310301</v>
      </c>
      <c r="AI1645" s="45">
        <v>52.650179688866103</v>
      </c>
      <c r="AJ1645" s="45">
        <v>57.911371689545398</v>
      </c>
      <c r="AK1645" s="46">
        <v>72.895575199676799</v>
      </c>
      <c r="AL1645" s="47">
        <v>179</v>
      </c>
      <c r="AM1645" s="47">
        <v>203</v>
      </c>
      <c r="AN1645" s="43">
        <v>217</v>
      </c>
      <c r="AO1645" s="47">
        <v>70</v>
      </c>
      <c r="AP1645" s="47">
        <v>80</v>
      </c>
      <c r="AQ1645" s="43">
        <v>85</v>
      </c>
      <c r="AR1645" s="42" t="s">
        <v>6763</v>
      </c>
      <c r="AS1645" s="47">
        <v>185</v>
      </c>
      <c r="AT1645" s="47">
        <v>201</v>
      </c>
      <c r="AU1645" s="43">
        <v>215</v>
      </c>
      <c r="AV1645" s="47">
        <v>73</v>
      </c>
      <c r="AW1645" s="47">
        <v>79</v>
      </c>
      <c r="AX1645" s="43">
        <v>84</v>
      </c>
      <c r="AY1645" s="42" t="s">
        <v>6764</v>
      </c>
    </row>
    <row r="1646" spans="1:51">
      <c r="A1646" s="41" t="s">
        <v>6756</v>
      </c>
      <c r="B1646" s="42">
        <v>1634</v>
      </c>
      <c r="C1646" s="43">
        <v>3</v>
      </c>
      <c r="D1646" s="44" t="s">
        <v>6765</v>
      </c>
      <c r="E1646" s="44" t="s">
        <v>6766</v>
      </c>
      <c r="F1646" s="45">
        <v>77.972469261709506</v>
      </c>
      <c r="G1646" s="45">
        <v>-8.8018391007018106</v>
      </c>
      <c r="H1646" s="45">
        <v>-14.219977589962401</v>
      </c>
      <c r="I1646" s="45">
        <v>16.723639980987201</v>
      </c>
      <c r="J1646" s="46">
        <v>238.243445098781</v>
      </c>
      <c r="K1646" s="45">
        <v>47.993256665500098</v>
      </c>
      <c r="L1646" s="45">
        <v>53.165260780221502</v>
      </c>
      <c r="M1646" s="46">
        <v>56.467539129352502</v>
      </c>
      <c r="N1646" s="45">
        <v>78.449503048377196</v>
      </c>
      <c r="O1646" s="45">
        <v>-9.6696638058980593</v>
      </c>
      <c r="P1646" s="45">
        <v>-13.4810023089133</v>
      </c>
      <c r="Q1646" s="45">
        <v>16.590353262423999</v>
      </c>
      <c r="R1646" s="46">
        <v>234.34885313343901</v>
      </c>
      <c r="S1646" s="45">
        <v>48.5760123064141</v>
      </c>
      <c r="T1646" s="45">
        <v>53.979028492169903</v>
      </c>
      <c r="U1646" s="46">
        <v>55.7981661970909</v>
      </c>
      <c r="V1646" s="45">
        <v>78.351860518696</v>
      </c>
      <c r="W1646" s="45">
        <v>-6.8266751072706997</v>
      </c>
      <c r="X1646" s="45">
        <v>-13.5931385488723</v>
      </c>
      <c r="Y1646" s="45">
        <v>15.211078483430001</v>
      </c>
      <c r="Z1646" s="46">
        <v>243.33352067590999</v>
      </c>
      <c r="AA1646" s="45">
        <v>48.613852247034103</v>
      </c>
      <c r="AB1646" s="45">
        <v>53.811789858806598</v>
      </c>
      <c r="AC1646" s="46">
        <v>74.541158884768393</v>
      </c>
      <c r="AD1646" s="45">
        <v>78.9036297213366</v>
      </c>
      <c r="AE1646" s="45">
        <v>-8.0463231700173594</v>
      </c>
      <c r="AF1646" s="45">
        <v>-12.6926707940751</v>
      </c>
      <c r="AG1646" s="45">
        <v>15.028213747585699</v>
      </c>
      <c r="AH1646" s="46">
        <v>237.62797556480399</v>
      </c>
      <c r="AI1646" s="45">
        <v>48.915918370683201</v>
      </c>
      <c r="AJ1646" s="45">
        <v>54.761394780363197</v>
      </c>
      <c r="AK1646" s="46">
        <v>73.523781839490297</v>
      </c>
      <c r="AL1646" s="47">
        <v>165</v>
      </c>
      <c r="AM1646" s="47">
        <v>199</v>
      </c>
      <c r="AN1646" s="43">
        <v>219</v>
      </c>
      <c r="AO1646" s="47">
        <v>65</v>
      </c>
      <c r="AP1646" s="47">
        <v>78</v>
      </c>
      <c r="AQ1646" s="43">
        <v>86</v>
      </c>
      <c r="AR1646" s="42" t="s">
        <v>6767</v>
      </c>
      <c r="AS1646" s="47">
        <v>174</v>
      </c>
      <c r="AT1646" s="47">
        <v>197</v>
      </c>
      <c r="AU1646" s="43">
        <v>217</v>
      </c>
      <c r="AV1646" s="47">
        <v>68</v>
      </c>
      <c r="AW1646" s="47">
        <v>77</v>
      </c>
      <c r="AX1646" s="43">
        <v>85</v>
      </c>
      <c r="AY1646" s="42" t="s">
        <v>6768</v>
      </c>
    </row>
    <row r="1647" spans="1:51">
      <c r="A1647" s="41" t="s">
        <v>6756</v>
      </c>
      <c r="B1647" s="42">
        <v>1635</v>
      </c>
      <c r="C1647" s="43">
        <v>4</v>
      </c>
      <c r="D1647" s="44" t="s">
        <v>6769</v>
      </c>
      <c r="E1647" s="44" t="s">
        <v>6770</v>
      </c>
      <c r="F1647" s="45">
        <v>76.313400263858</v>
      </c>
      <c r="G1647" s="45">
        <v>-11.265550707271601</v>
      </c>
      <c r="H1647" s="45">
        <v>-13.562870275234401</v>
      </c>
      <c r="I1647" s="45">
        <v>17.6313380899166</v>
      </c>
      <c r="J1647" s="46">
        <v>230.28640130650001</v>
      </c>
      <c r="K1647" s="45">
        <v>44.583738521838796</v>
      </c>
      <c r="L1647" s="45">
        <v>50.398809332984101</v>
      </c>
      <c r="M1647" s="46">
        <v>53.153496856880402</v>
      </c>
      <c r="N1647" s="45">
        <v>76.806101127789702</v>
      </c>
      <c r="O1647" s="45">
        <v>-12.046354609832299</v>
      </c>
      <c r="P1647" s="45">
        <v>-12.7123789643642</v>
      </c>
      <c r="Q1647" s="45">
        <v>17.513401677556399</v>
      </c>
      <c r="R1647" s="46">
        <v>226.54091822334999</v>
      </c>
      <c r="S1647" s="45">
        <v>45.1891425425504</v>
      </c>
      <c r="T1647" s="45">
        <v>51.210099082344797</v>
      </c>
      <c r="U1647" s="46">
        <v>52.447911244730399</v>
      </c>
      <c r="V1647" s="45">
        <v>76.735834022101201</v>
      </c>
      <c r="W1647" s="45">
        <v>-9.4051664491604505</v>
      </c>
      <c r="X1647" s="45">
        <v>-12.804568155775801</v>
      </c>
      <c r="Y1647" s="45">
        <v>15.8875461161351</v>
      </c>
      <c r="Z1647" s="46">
        <v>233.70210413805199</v>
      </c>
      <c r="AA1647" s="45">
        <v>45.215256062707603</v>
      </c>
      <c r="AB1647" s="45">
        <v>51.093867661856599</v>
      </c>
      <c r="AC1647" s="46">
        <v>70.097311896012798</v>
      </c>
      <c r="AD1647" s="45">
        <v>77.298991637508493</v>
      </c>
      <c r="AE1647" s="45">
        <v>-10.521946871652</v>
      </c>
      <c r="AF1647" s="45">
        <v>-11.8077924195919</v>
      </c>
      <c r="AG1647" s="45">
        <v>15.8156671624702</v>
      </c>
      <c r="AH1647" s="46">
        <v>228.29570581489199</v>
      </c>
      <c r="AI1647" s="45">
        <v>45.558859461808701</v>
      </c>
      <c r="AJ1647" s="45">
        <v>52.030366163465899</v>
      </c>
      <c r="AK1647" s="46">
        <v>69.049800368944702</v>
      </c>
      <c r="AL1647" s="47">
        <v>156</v>
      </c>
      <c r="AM1647" s="47">
        <v>196</v>
      </c>
      <c r="AN1647" s="43">
        <v>213</v>
      </c>
      <c r="AO1647" s="47">
        <v>61</v>
      </c>
      <c r="AP1647" s="47">
        <v>77</v>
      </c>
      <c r="AQ1647" s="43">
        <v>84</v>
      </c>
      <c r="AR1647" s="42" t="s">
        <v>6771</v>
      </c>
      <c r="AS1647" s="47">
        <v>167</v>
      </c>
      <c r="AT1647" s="47">
        <v>194</v>
      </c>
      <c r="AU1647" s="43">
        <v>211</v>
      </c>
      <c r="AV1647" s="47">
        <v>65</v>
      </c>
      <c r="AW1647" s="47">
        <v>76</v>
      </c>
      <c r="AX1647" s="43">
        <v>83</v>
      </c>
      <c r="AY1647" s="42" t="s">
        <v>6772</v>
      </c>
    </row>
    <row r="1648" spans="1:51">
      <c r="A1648" s="41" t="s">
        <v>6756</v>
      </c>
      <c r="B1648" s="42">
        <v>1636</v>
      </c>
      <c r="C1648" s="43">
        <v>5</v>
      </c>
      <c r="D1648" s="44" t="s">
        <v>6773</v>
      </c>
      <c r="E1648" s="44" t="s">
        <v>6774</v>
      </c>
      <c r="F1648" s="45">
        <v>74.568673972006394</v>
      </c>
      <c r="G1648" s="45">
        <v>-7.8223634653166698</v>
      </c>
      <c r="H1648" s="45">
        <v>-13.729343173377501</v>
      </c>
      <c r="I1648" s="45">
        <v>15.8013997530563</v>
      </c>
      <c r="J1648" s="46">
        <v>240.327451181886</v>
      </c>
      <c r="K1648" s="45">
        <v>43.188119509305203</v>
      </c>
      <c r="L1648" s="45">
        <v>47.594860691975498</v>
      </c>
      <c r="M1648" s="46">
        <v>50.572957252567399</v>
      </c>
      <c r="N1648" s="45">
        <v>75.048774425539406</v>
      </c>
      <c r="O1648" s="45">
        <v>-8.8579147237658997</v>
      </c>
      <c r="P1648" s="45">
        <v>-12.981737993971301</v>
      </c>
      <c r="Q1648" s="45">
        <v>15.7158574248314</v>
      </c>
      <c r="R1648" s="46">
        <v>235.69285172153101</v>
      </c>
      <c r="S1648" s="45">
        <v>43.673768694744403</v>
      </c>
      <c r="T1648" s="45">
        <v>48.3557746718282</v>
      </c>
      <c r="U1648" s="46">
        <v>49.973168519514999</v>
      </c>
      <c r="V1648" s="45">
        <v>74.927321900714404</v>
      </c>
      <c r="W1648" s="45">
        <v>-6.0255926173799503</v>
      </c>
      <c r="X1648" s="45">
        <v>-13.133247291354399</v>
      </c>
      <c r="Y1648" s="45">
        <v>14.4495657653263</v>
      </c>
      <c r="Z1648" s="46">
        <v>245.35413107029001</v>
      </c>
      <c r="AA1648" s="45">
        <v>43.697967878236597</v>
      </c>
      <c r="AB1648" s="45">
        <v>48.162523294987302</v>
      </c>
      <c r="AC1648" s="46">
        <v>66.755134314884302</v>
      </c>
      <c r="AD1648" s="45">
        <v>75.481552624738598</v>
      </c>
      <c r="AE1648" s="45">
        <v>-7.39328045551418</v>
      </c>
      <c r="AF1648" s="45">
        <v>-12.2323691606727</v>
      </c>
      <c r="AG1648" s="45">
        <v>14.293056047496</v>
      </c>
      <c r="AH1648" s="46">
        <v>238.85110920851801</v>
      </c>
      <c r="AI1648" s="45">
        <v>43.9364437170332</v>
      </c>
      <c r="AJ1648" s="45">
        <v>49.048599669358303</v>
      </c>
      <c r="AK1648" s="46">
        <v>65.850615214943602</v>
      </c>
      <c r="AL1648" s="47">
        <v>158</v>
      </c>
      <c r="AM1648" s="47">
        <v>189</v>
      </c>
      <c r="AN1648" s="43">
        <v>208</v>
      </c>
      <c r="AO1648" s="47">
        <v>62</v>
      </c>
      <c r="AP1648" s="47">
        <v>74</v>
      </c>
      <c r="AQ1648" s="43">
        <v>82</v>
      </c>
      <c r="AR1648" s="42" t="s">
        <v>6775</v>
      </c>
      <c r="AS1648" s="47">
        <v>166</v>
      </c>
      <c r="AT1648" s="47">
        <v>187</v>
      </c>
      <c r="AU1648" s="43">
        <v>206</v>
      </c>
      <c r="AV1648" s="47">
        <v>65</v>
      </c>
      <c r="AW1648" s="47">
        <v>73</v>
      </c>
      <c r="AX1648" s="43">
        <v>81</v>
      </c>
      <c r="AY1648" s="42" t="s">
        <v>6776</v>
      </c>
    </row>
    <row r="1649" spans="1:51">
      <c r="A1649" s="41" t="s">
        <v>6756</v>
      </c>
      <c r="B1649" s="42">
        <v>1637</v>
      </c>
      <c r="C1649" s="43">
        <v>6</v>
      </c>
      <c r="D1649" s="44" t="s">
        <v>6777</v>
      </c>
      <c r="E1649" s="44" t="s">
        <v>6778</v>
      </c>
      <c r="F1649" s="45">
        <v>73.314129743965694</v>
      </c>
      <c r="G1649" s="45">
        <v>-12.4368787313645</v>
      </c>
      <c r="H1649" s="45">
        <v>-17.612111830130701</v>
      </c>
      <c r="I1649" s="45">
        <v>21.560668720976601</v>
      </c>
      <c r="J1649" s="46">
        <v>234.771986549047</v>
      </c>
      <c r="K1649" s="45">
        <v>39.882027033581103</v>
      </c>
      <c r="L1649" s="45">
        <v>45.644299363624398</v>
      </c>
      <c r="M1649" s="46">
        <v>52.124446958317797</v>
      </c>
      <c r="N1649" s="45">
        <v>73.965166890811602</v>
      </c>
      <c r="O1649" s="45">
        <v>-13.7129345253925</v>
      </c>
      <c r="P1649" s="45">
        <v>-16.522656685778799</v>
      </c>
      <c r="Q1649" s="45">
        <v>21.4719062324194</v>
      </c>
      <c r="R1649" s="46">
        <v>230.309114286209</v>
      </c>
      <c r="S1649" s="45">
        <v>40.500258846302899</v>
      </c>
      <c r="T1649" s="45">
        <v>46.649737266784001</v>
      </c>
      <c r="U1649" s="46">
        <v>51.463120003169003</v>
      </c>
      <c r="V1649" s="45">
        <v>73.827355886228403</v>
      </c>
      <c r="W1649" s="45">
        <v>-10.006596402493001</v>
      </c>
      <c r="X1649" s="45">
        <v>-16.7150910072057</v>
      </c>
      <c r="Y1649" s="45">
        <v>19.481433184998401</v>
      </c>
      <c r="Z1649" s="46">
        <v>239.09288139188999</v>
      </c>
      <c r="AA1649" s="45">
        <v>40.801426268779501</v>
      </c>
      <c r="AB1649" s="45">
        <v>46.435687611911803</v>
      </c>
      <c r="AC1649" s="46">
        <v>68.761417084219602</v>
      </c>
      <c r="AD1649" s="45">
        <v>74.572498039667906</v>
      </c>
      <c r="AE1649" s="45">
        <v>-11.724765130233999</v>
      </c>
      <c r="AF1649" s="45">
        <v>-15.4303599040229</v>
      </c>
      <c r="AG1649" s="45">
        <v>19.379528480508199</v>
      </c>
      <c r="AH1649" s="46">
        <v>232.770599665742</v>
      </c>
      <c r="AI1649" s="45">
        <v>41.185557245126603</v>
      </c>
      <c r="AJ1649" s="45">
        <v>47.600889718720602</v>
      </c>
      <c r="AK1649" s="46">
        <v>67.764248590152803</v>
      </c>
      <c r="AL1649" s="47">
        <v>141</v>
      </c>
      <c r="AM1649" s="47">
        <v>188</v>
      </c>
      <c r="AN1649" s="43">
        <v>211</v>
      </c>
      <c r="AO1649" s="47">
        <v>55</v>
      </c>
      <c r="AP1649" s="47">
        <v>74</v>
      </c>
      <c r="AQ1649" s="43">
        <v>83</v>
      </c>
      <c r="AR1649" s="42" t="s">
        <v>6779</v>
      </c>
      <c r="AS1649" s="47">
        <v>155</v>
      </c>
      <c r="AT1649" s="47">
        <v>187</v>
      </c>
      <c r="AU1649" s="43">
        <v>209</v>
      </c>
      <c r="AV1649" s="47">
        <v>61</v>
      </c>
      <c r="AW1649" s="47">
        <v>73</v>
      </c>
      <c r="AX1649" s="43">
        <v>82</v>
      </c>
      <c r="AY1649" s="42" t="s">
        <v>6780</v>
      </c>
    </row>
    <row r="1650" spans="1:51">
      <c r="A1650" s="41" t="s">
        <v>6756</v>
      </c>
      <c r="B1650" s="42">
        <v>1638</v>
      </c>
      <c r="C1650" s="43">
        <v>7</v>
      </c>
      <c r="D1650" s="44" t="s">
        <v>6781</v>
      </c>
      <c r="E1650" s="44" t="s">
        <v>6782</v>
      </c>
      <c r="F1650" s="45">
        <v>68.227645940615403</v>
      </c>
      <c r="G1650" s="45">
        <v>-12.674610312014201</v>
      </c>
      <c r="H1650" s="45">
        <v>-20.052719454646201</v>
      </c>
      <c r="I1650" s="45">
        <v>23.722506277545001</v>
      </c>
      <c r="J1650" s="46">
        <v>237.70447643502399</v>
      </c>
      <c r="K1650" s="45">
        <v>33.179332155474498</v>
      </c>
      <c r="L1650" s="45">
        <v>38.281594698307003</v>
      </c>
      <c r="M1650" s="46">
        <v>46.5670406375148</v>
      </c>
      <c r="N1650" s="45">
        <v>68.972612022036699</v>
      </c>
      <c r="O1650" s="45">
        <v>-14.2482894257402</v>
      </c>
      <c r="P1650" s="45">
        <v>-18.863920460227501</v>
      </c>
      <c r="Q1650" s="45">
        <v>23.640246333095799</v>
      </c>
      <c r="R1650" s="46">
        <v>232.935532813235</v>
      </c>
      <c r="S1650" s="45">
        <v>33.750659893218703</v>
      </c>
      <c r="T1650" s="45">
        <v>39.306369984479602</v>
      </c>
      <c r="U1650" s="46">
        <v>46.029494930038901</v>
      </c>
      <c r="V1650" s="45">
        <v>68.788491695436306</v>
      </c>
      <c r="W1650" s="45">
        <v>-9.8378850821077002</v>
      </c>
      <c r="X1650" s="45">
        <v>-19.111025143277999</v>
      </c>
      <c r="Y1650" s="45">
        <v>21.4945403513488</v>
      </c>
      <c r="Z1650" s="46">
        <v>242.76170578292499</v>
      </c>
      <c r="AA1650" s="45">
        <v>34.199728603458396</v>
      </c>
      <c r="AB1650" s="45">
        <v>39.051413781324001</v>
      </c>
      <c r="AC1650" s="46">
        <v>61.471458418441102</v>
      </c>
      <c r="AD1650" s="45">
        <v>69.6421028020319</v>
      </c>
      <c r="AE1650" s="45">
        <v>-11.912054201051999</v>
      </c>
      <c r="AF1650" s="45">
        <v>-17.700261610615001</v>
      </c>
      <c r="AG1650" s="45">
        <v>21.335329769492901</v>
      </c>
      <c r="AH1650" s="46">
        <v>236.05994060298701</v>
      </c>
      <c r="AI1650" s="45">
        <v>34.578846700235502</v>
      </c>
      <c r="AJ1650" s="45">
        <v>40.242782251514498</v>
      </c>
      <c r="AK1650" s="46">
        <v>60.647081391152902</v>
      </c>
      <c r="AL1650" s="47">
        <v>124</v>
      </c>
      <c r="AM1650" s="47">
        <v>175</v>
      </c>
      <c r="AN1650" s="43">
        <v>202</v>
      </c>
      <c r="AO1650" s="47">
        <v>49</v>
      </c>
      <c r="AP1650" s="47">
        <v>69</v>
      </c>
      <c r="AQ1650" s="43">
        <v>79</v>
      </c>
      <c r="AR1650" s="42" t="s">
        <v>6783</v>
      </c>
      <c r="AS1650" s="47">
        <v>140</v>
      </c>
      <c r="AT1650" s="47">
        <v>173</v>
      </c>
      <c r="AU1650" s="43">
        <v>199</v>
      </c>
      <c r="AV1650" s="47">
        <v>55</v>
      </c>
      <c r="AW1650" s="47">
        <v>68</v>
      </c>
      <c r="AX1650" s="43">
        <v>78</v>
      </c>
      <c r="AY1650" s="42" t="s">
        <v>6784</v>
      </c>
    </row>
    <row r="1651" spans="1:51">
      <c r="A1651" s="41" t="s">
        <v>6785</v>
      </c>
      <c r="B1651" s="42">
        <v>1639</v>
      </c>
      <c r="C1651" s="43">
        <v>1</v>
      </c>
      <c r="D1651" s="44" t="s">
        <v>6786</v>
      </c>
      <c r="E1651" s="44" t="s">
        <v>6787</v>
      </c>
      <c r="F1651" s="45">
        <v>73.8017914620646</v>
      </c>
      <c r="G1651" s="45">
        <v>-6.7415368823097204</v>
      </c>
      <c r="H1651" s="45">
        <v>-16.9127256052208</v>
      </c>
      <c r="I1651" s="45">
        <v>18.2068285797674</v>
      </c>
      <c r="J1651" s="46">
        <v>248.267410139145</v>
      </c>
      <c r="K1651" s="45">
        <v>42.439036580500797</v>
      </c>
      <c r="L1651" s="45">
        <v>46.396052788260299</v>
      </c>
      <c r="M1651" s="46">
        <v>52.253413739542196</v>
      </c>
      <c r="N1651" s="45">
        <v>74.389265727729196</v>
      </c>
      <c r="O1651" s="45">
        <v>-8.2798944245678907</v>
      </c>
      <c r="P1651" s="45">
        <v>-16.0418004923607</v>
      </c>
      <c r="Q1651" s="45">
        <v>18.0525902495651</v>
      </c>
      <c r="R1651" s="46">
        <v>242.699707305685</v>
      </c>
      <c r="S1651" s="45">
        <v>42.9047930188786</v>
      </c>
      <c r="T1651" s="45">
        <v>47.312577434770397</v>
      </c>
      <c r="U1651" s="46">
        <v>51.688642633461498</v>
      </c>
      <c r="V1651" s="45">
        <v>74.191745345413494</v>
      </c>
      <c r="W1651" s="45">
        <v>-4.5674693716654096</v>
      </c>
      <c r="X1651" s="45">
        <v>-16.301228584733199</v>
      </c>
      <c r="Y1651" s="45">
        <v>16.929023298253998</v>
      </c>
      <c r="Z1651" s="46">
        <v>254.34756758328601</v>
      </c>
      <c r="AA1651" s="45">
        <v>43.118808566466498</v>
      </c>
      <c r="AB1651" s="45">
        <v>47.003089625332599</v>
      </c>
      <c r="AC1651" s="46">
        <v>69.019483928212594</v>
      </c>
      <c r="AD1651" s="45">
        <v>74.8733669887839</v>
      </c>
      <c r="AE1651" s="45">
        <v>-6.5172302766278198</v>
      </c>
      <c r="AF1651" s="45">
        <v>-15.233042992099801</v>
      </c>
      <c r="AG1651" s="45">
        <v>16.5686417451086</v>
      </c>
      <c r="AH1651" s="46">
        <v>246.837061632196</v>
      </c>
      <c r="AI1651" s="45">
        <v>43.344521027037302</v>
      </c>
      <c r="AJ1651" s="45">
        <v>48.0768373983733</v>
      </c>
      <c r="AK1651" s="46">
        <v>68.1457710125744</v>
      </c>
      <c r="AL1651" s="47">
        <v>156</v>
      </c>
      <c r="AM1651" s="47">
        <v>186</v>
      </c>
      <c r="AN1651" s="43">
        <v>212</v>
      </c>
      <c r="AO1651" s="47">
        <v>61</v>
      </c>
      <c r="AP1651" s="47">
        <v>73</v>
      </c>
      <c r="AQ1651" s="43">
        <v>83</v>
      </c>
      <c r="AR1651" s="42" t="s">
        <v>6788</v>
      </c>
      <c r="AS1651" s="47">
        <v>164</v>
      </c>
      <c r="AT1651" s="47">
        <v>185</v>
      </c>
      <c r="AU1651" s="43">
        <v>210</v>
      </c>
      <c r="AV1651" s="47">
        <v>64</v>
      </c>
      <c r="AW1651" s="47">
        <v>73</v>
      </c>
      <c r="AX1651" s="43">
        <v>82</v>
      </c>
      <c r="AY1651" s="42" t="s">
        <v>6789</v>
      </c>
    </row>
    <row r="1652" spans="1:51">
      <c r="A1652" s="41" t="s">
        <v>6785</v>
      </c>
      <c r="B1652" s="42">
        <v>1640</v>
      </c>
      <c r="C1652" s="43">
        <v>2</v>
      </c>
      <c r="D1652" s="44" t="s">
        <v>6790</v>
      </c>
      <c r="E1652" s="44" t="s">
        <v>6791</v>
      </c>
      <c r="F1652" s="45">
        <v>63.935660715207</v>
      </c>
      <c r="G1652" s="45">
        <v>-7.5365578100941599</v>
      </c>
      <c r="H1652" s="45">
        <v>-19.274102673921501</v>
      </c>
      <c r="I1652" s="45">
        <v>20.6951863366764</v>
      </c>
      <c r="J1652" s="46">
        <v>248.643512355686</v>
      </c>
      <c r="K1652" s="45">
        <v>29.526284828696902</v>
      </c>
      <c r="L1652" s="45">
        <v>32.722595160478001</v>
      </c>
      <c r="M1652" s="46">
        <v>39.990331943374201</v>
      </c>
      <c r="N1652" s="45">
        <v>64.615364246762098</v>
      </c>
      <c r="O1652" s="45">
        <v>-9.3224173999227897</v>
      </c>
      <c r="P1652" s="45">
        <v>-18.284983550962799</v>
      </c>
      <c r="Q1652" s="45">
        <v>20.524329212847899</v>
      </c>
      <c r="R1652" s="46">
        <v>242.98569050932301</v>
      </c>
      <c r="S1652" s="45">
        <v>29.920147893939902</v>
      </c>
      <c r="T1652" s="45">
        <v>33.564446838049399</v>
      </c>
      <c r="U1652" s="46">
        <v>39.598070228363099</v>
      </c>
      <c r="V1652" s="45">
        <v>64.381810873187703</v>
      </c>
      <c r="W1652" s="45">
        <v>-4.9448586244878996</v>
      </c>
      <c r="X1652" s="45">
        <v>-18.583630748009</v>
      </c>
      <c r="Y1652" s="45">
        <v>19.2302615321404</v>
      </c>
      <c r="Z1652" s="46">
        <v>255.09960608826299</v>
      </c>
      <c r="AA1652" s="45">
        <v>30.2906864733195</v>
      </c>
      <c r="AB1652" s="45">
        <v>33.273569252257097</v>
      </c>
      <c r="AC1652" s="46">
        <v>52.8449615887288</v>
      </c>
      <c r="AD1652" s="45">
        <v>65.170633983366798</v>
      </c>
      <c r="AE1652" s="45">
        <v>-7.2035894357586603</v>
      </c>
      <c r="AF1652" s="45">
        <v>-17.3700932804541</v>
      </c>
      <c r="AG1652" s="45">
        <v>18.804569692780799</v>
      </c>
      <c r="AH1652" s="46">
        <v>247.47561888140399</v>
      </c>
      <c r="AI1652" s="45">
        <v>30.519423986584901</v>
      </c>
      <c r="AJ1652" s="45">
        <v>34.262799625353402</v>
      </c>
      <c r="AK1652" s="46">
        <v>52.2243789432613</v>
      </c>
      <c r="AL1652" s="47">
        <v>125</v>
      </c>
      <c r="AM1652" s="47">
        <v>160</v>
      </c>
      <c r="AN1652" s="43">
        <v>189</v>
      </c>
      <c r="AO1652" s="47">
        <v>49</v>
      </c>
      <c r="AP1652" s="47">
        <v>63</v>
      </c>
      <c r="AQ1652" s="43">
        <v>74</v>
      </c>
      <c r="AR1652" s="42" t="s">
        <v>6792</v>
      </c>
      <c r="AS1652" s="47">
        <v>135</v>
      </c>
      <c r="AT1652" s="47">
        <v>159</v>
      </c>
      <c r="AU1652" s="43">
        <v>186</v>
      </c>
      <c r="AV1652" s="47">
        <v>53</v>
      </c>
      <c r="AW1652" s="47">
        <v>62</v>
      </c>
      <c r="AX1652" s="43">
        <v>73</v>
      </c>
      <c r="AY1652" s="42" t="s">
        <v>6793</v>
      </c>
    </row>
    <row r="1653" spans="1:51">
      <c r="A1653" s="41" t="s">
        <v>6785</v>
      </c>
      <c r="B1653" s="42">
        <v>1641</v>
      </c>
      <c r="C1653" s="43">
        <v>3</v>
      </c>
      <c r="D1653" s="44" t="s">
        <v>6794</v>
      </c>
      <c r="E1653" s="44" t="s">
        <v>6795</v>
      </c>
      <c r="F1653" s="45">
        <v>60.975257347150901</v>
      </c>
      <c r="G1653" s="45">
        <v>-11.226921003611899</v>
      </c>
      <c r="H1653" s="45">
        <v>-24.584530982750302</v>
      </c>
      <c r="I1653" s="45">
        <v>27.026707510593099</v>
      </c>
      <c r="J1653" s="46">
        <v>245.45542885330801</v>
      </c>
      <c r="K1653" s="45">
        <v>25.410091450144002</v>
      </c>
      <c r="L1653" s="45">
        <v>29.219950838272698</v>
      </c>
      <c r="M1653" s="46">
        <v>40.148075997069498</v>
      </c>
      <c r="N1653" s="45">
        <v>61.891552403531001</v>
      </c>
      <c r="O1653" s="45">
        <v>-13.530873308725401</v>
      </c>
      <c r="P1653" s="45">
        <v>-23.210995133183399</v>
      </c>
      <c r="Q1653" s="45">
        <v>26.866983968608</v>
      </c>
      <c r="R1653" s="46">
        <v>239.75990910049899</v>
      </c>
      <c r="S1653" s="45">
        <v>25.883175934194998</v>
      </c>
      <c r="T1653" s="45">
        <v>30.2759034067615</v>
      </c>
      <c r="U1653" s="46">
        <v>39.771884218818798</v>
      </c>
      <c r="V1653" s="45">
        <v>61.5928821535488</v>
      </c>
      <c r="W1653" s="45">
        <v>-7.6730823265415102</v>
      </c>
      <c r="X1653" s="45">
        <v>-23.613349444217199</v>
      </c>
      <c r="Y1653" s="45">
        <v>24.828742706077499</v>
      </c>
      <c r="Z1653" s="46">
        <v>251.99859539922301</v>
      </c>
      <c r="AA1653" s="45">
        <v>26.533271604000301</v>
      </c>
      <c r="AB1653" s="45">
        <v>29.928963999204299</v>
      </c>
      <c r="AC1653" s="46">
        <v>53.0684136152354</v>
      </c>
      <c r="AD1653" s="45">
        <v>62.647114097406899</v>
      </c>
      <c r="AE1653" s="45">
        <v>-10.5976421914452</v>
      </c>
      <c r="AF1653" s="45">
        <v>-21.957176432164701</v>
      </c>
      <c r="AG1653" s="45">
        <v>24.380886302411302</v>
      </c>
      <c r="AH1653" s="46">
        <v>244.23569656065499</v>
      </c>
      <c r="AI1653" s="45">
        <v>26.8628671491599</v>
      </c>
      <c r="AJ1653" s="45">
        <v>31.165522017257398</v>
      </c>
      <c r="AK1653" s="46">
        <v>52.459948710682497</v>
      </c>
      <c r="AL1653" s="47">
        <v>103</v>
      </c>
      <c r="AM1653" s="47">
        <v>155</v>
      </c>
      <c r="AN1653" s="43">
        <v>190</v>
      </c>
      <c r="AO1653" s="47">
        <v>40</v>
      </c>
      <c r="AP1653" s="47">
        <v>61</v>
      </c>
      <c r="AQ1653" s="43">
        <v>75</v>
      </c>
      <c r="AR1653" s="42" t="s">
        <v>6796</v>
      </c>
      <c r="AS1653" s="47">
        <v>120</v>
      </c>
      <c r="AT1653" s="47">
        <v>153</v>
      </c>
      <c r="AU1653" s="43">
        <v>187</v>
      </c>
      <c r="AV1653" s="47">
        <v>47</v>
      </c>
      <c r="AW1653" s="47">
        <v>60</v>
      </c>
      <c r="AX1653" s="43">
        <v>73</v>
      </c>
      <c r="AY1653" s="42" t="s">
        <v>6797</v>
      </c>
    </row>
    <row r="1654" spans="1:51">
      <c r="A1654" s="41" t="s">
        <v>6785</v>
      </c>
      <c r="B1654" s="42">
        <v>1642</v>
      </c>
      <c r="C1654" s="43">
        <v>4</v>
      </c>
      <c r="D1654" s="44" t="s">
        <v>6798</v>
      </c>
      <c r="E1654" s="44" t="s">
        <v>6799</v>
      </c>
      <c r="F1654" s="45">
        <v>55.8275763861581</v>
      </c>
      <c r="G1654" s="45">
        <v>-11.1873391394119</v>
      </c>
      <c r="H1654" s="45">
        <v>-21.2714926421462</v>
      </c>
      <c r="I1654" s="45">
        <v>24.033995844326402</v>
      </c>
      <c r="J1654" s="46">
        <v>242.25872288391301</v>
      </c>
      <c r="K1654" s="45">
        <v>20.4986349400229</v>
      </c>
      <c r="L1654" s="45">
        <v>23.741036205509999</v>
      </c>
      <c r="M1654" s="46">
        <v>31.5199666832148</v>
      </c>
      <c r="N1654" s="45">
        <v>56.6230856951249</v>
      </c>
      <c r="O1654" s="45">
        <v>-13.0368830413459</v>
      </c>
      <c r="P1654" s="45">
        <v>-20.0762142638631</v>
      </c>
      <c r="Q1654" s="45">
        <v>23.937725426662301</v>
      </c>
      <c r="R1654" s="46">
        <v>237.00153152456701</v>
      </c>
      <c r="S1654" s="45">
        <v>20.890195244069599</v>
      </c>
      <c r="T1654" s="45">
        <v>24.538619457284501</v>
      </c>
      <c r="U1654" s="46">
        <v>31.2155900490718</v>
      </c>
      <c r="V1654" s="45">
        <v>56.387219203592402</v>
      </c>
      <c r="W1654" s="45">
        <v>-8.0881668695451694</v>
      </c>
      <c r="X1654" s="45">
        <v>-20.383310715917101</v>
      </c>
      <c r="Y1654" s="45">
        <v>21.929382094606101</v>
      </c>
      <c r="Z1654" s="46">
        <v>248.35665403474101</v>
      </c>
      <c r="AA1654" s="45">
        <v>21.346698498995998</v>
      </c>
      <c r="AB1654" s="45">
        <v>24.300304304394999</v>
      </c>
      <c r="AC1654" s="46">
        <v>41.655273143611197</v>
      </c>
      <c r="AD1654" s="45">
        <v>57.300705651567597</v>
      </c>
      <c r="AE1654" s="45">
        <v>-10.467271754554201</v>
      </c>
      <c r="AF1654" s="45">
        <v>-18.951344819163101</v>
      </c>
      <c r="AG1654" s="45">
        <v>21.649878716484999</v>
      </c>
      <c r="AH1654" s="46">
        <v>241.08710103203001</v>
      </c>
      <c r="AI1654" s="45">
        <v>21.622918679422501</v>
      </c>
      <c r="AJ1654" s="45">
        <v>25.231931613269001</v>
      </c>
      <c r="AK1654" s="46">
        <v>41.172622072935198</v>
      </c>
      <c r="AL1654" s="47">
        <v>93</v>
      </c>
      <c r="AM1654" s="47">
        <v>141</v>
      </c>
      <c r="AN1654" s="43">
        <v>170</v>
      </c>
      <c r="AO1654" s="47">
        <v>36</v>
      </c>
      <c r="AP1654" s="47">
        <v>55</v>
      </c>
      <c r="AQ1654" s="43">
        <v>67</v>
      </c>
      <c r="AR1654" s="42" t="s">
        <v>6800</v>
      </c>
      <c r="AS1654" s="47">
        <v>109</v>
      </c>
      <c r="AT1654" s="47">
        <v>140</v>
      </c>
      <c r="AU1654" s="43">
        <v>168</v>
      </c>
      <c r="AV1654" s="47">
        <v>43</v>
      </c>
      <c r="AW1654" s="47">
        <v>55</v>
      </c>
      <c r="AX1654" s="43">
        <v>66</v>
      </c>
      <c r="AY1654" s="42" t="s">
        <v>6801</v>
      </c>
    </row>
    <row r="1655" spans="1:51">
      <c r="A1655" s="41" t="s">
        <v>6785</v>
      </c>
      <c r="B1655" s="42">
        <v>1643</v>
      </c>
      <c r="C1655" s="43">
        <v>5</v>
      </c>
      <c r="D1655" s="44" t="s">
        <v>6802</v>
      </c>
      <c r="E1655" s="44" t="s">
        <v>6803</v>
      </c>
      <c r="F1655" s="45">
        <v>51.525558930401701</v>
      </c>
      <c r="G1655" s="45">
        <v>-11.235109035302299</v>
      </c>
      <c r="H1655" s="45">
        <v>-28.071525117624098</v>
      </c>
      <c r="I1655" s="45">
        <v>30.236372094954302</v>
      </c>
      <c r="J1655" s="46">
        <v>248.18715621025501</v>
      </c>
      <c r="K1655" s="45">
        <v>16.9012141906111</v>
      </c>
      <c r="L1655" s="45">
        <v>19.725616948954801</v>
      </c>
      <c r="M1655" s="46">
        <v>31.119461614066601</v>
      </c>
      <c r="N1655" s="45">
        <v>52.618558463428002</v>
      </c>
      <c r="O1655" s="45">
        <v>-14.209600842091801</v>
      </c>
      <c r="P1655" s="45">
        <v>-26.425875590149499</v>
      </c>
      <c r="Q1655" s="45">
        <v>30.003994014091401</v>
      </c>
      <c r="R1655" s="46">
        <v>241.73239509075299</v>
      </c>
      <c r="S1655" s="45">
        <v>17.271074804560701</v>
      </c>
      <c r="T1655" s="45">
        <v>20.699068550818399</v>
      </c>
      <c r="U1655" s="46">
        <v>30.8594198047312</v>
      </c>
      <c r="V1655" s="45">
        <v>52.223792308869001</v>
      </c>
      <c r="W1655" s="45">
        <v>-7.0223065983355299</v>
      </c>
      <c r="X1655" s="45">
        <v>-26.980770218352301</v>
      </c>
      <c r="Y1655" s="45">
        <v>27.879647622173302</v>
      </c>
      <c r="Z1655" s="46">
        <v>255.41125161269801</v>
      </c>
      <c r="AA1655" s="45">
        <v>17.983814989711899</v>
      </c>
      <c r="AB1655" s="45">
        <v>20.343871407724301</v>
      </c>
      <c r="AC1655" s="46">
        <v>41.157315048384703</v>
      </c>
      <c r="AD1655" s="45">
        <v>53.477266530374003</v>
      </c>
      <c r="AE1655" s="45">
        <v>-10.7253583856047</v>
      </c>
      <c r="AF1655" s="45">
        <v>-25.0063591055189</v>
      </c>
      <c r="AG1655" s="45">
        <v>27.209397424673501</v>
      </c>
      <c r="AH1655" s="46">
        <v>246.78525341060899</v>
      </c>
      <c r="AI1655" s="45">
        <v>18.2597539324629</v>
      </c>
      <c r="AJ1655" s="45">
        <v>21.4859322926247</v>
      </c>
      <c r="AK1655" s="46">
        <v>40.717805908625202</v>
      </c>
      <c r="AL1655" s="47">
        <v>72</v>
      </c>
      <c r="AM1655" s="47">
        <v>130</v>
      </c>
      <c r="AN1655" s="43">
        <v>170</v>
      </c>
      <c r="AO1655" s="47">
        <v>28</v>
      </c>
      <c r="AP1655" s="47">
        <v>51</v>
      </c>
      <c r="AQ1655" s="43">
        <v>67</v>
      </c>
      <c r="AR1655" s="42" t="s">
        <v>6804</v>
      </c>
      <c r="AS1655" s="47">
        <v>94</v>
      </c>
      <c r="AT1655" s="47">
        <v>129</v>
      </c>
      <c r="AU1655" s="43">
        <v>167</v>
      </c>
      <c r="AV1655" s="47">
        <v>37</v>
      </c>
      <c r="AW1655" s="47">
        <v>51</v>
      </c>
      <c r="AX1655" s="43">
        <v>65</v>
      </c>
      <c r="AY1655" s="42" t="s">
        <v>6805</v>
      </c>
    </row>
    <row r="1656" spans="1:51">
      <c r="A1656" s="41" t="s">
        <v>6785</v>
      </c>
      <c r="B1656" s="42">
        <v>1644</v>
      </c>
      <c r="C1656" s="43">
        <v>6</v>
      </c>
      <c r="D1656" s="44" t="s">
        <v>6806</v>
      </c>
      <c r="E1656" s="44" t="s">
        <v>6807</v>
      </c>
      <c r="F1656" s="45">
        <v>44.039974636700201</v>
      </c>
      <c r="G1656" s="45">
        <v>-11.1315553990274</v>
      </c>
      <c r="H1656" s="45">
        <v>-24.561380481794899</v>
      </c>
      <c r="I1656" s="45">
        <v>26.966144269678399</v>
      </c>
      <c r="J1656" s="46">
        <v>245.61931264655499</v>
      </c>
      <c r="K1656" s="45">
        <v>11.7176709173461</v>
      </c>
      <c r="L1656" s="45">
        <v>13.8658830425041</v>
      </c>
      <c r="M1656" s="46">
        <v>21.672249307985599</v>
      </c>
      <c r="N1656" s="45">
        <v>44.991619447486997</v>
      </c>
      <c r="O1656" s="45">
        <v>-13.567930423777</v>
      </c>
      <c r="P1656" s="45">
        <v>-23.1347254920111</v>
      </c>
      <c r="Q1656" s="45">
        <v>26.819848239226801</v>
      </c>
      <c r="R1656" s="46">
        <v>239.609456995991</v>
      </c>
      <c r="S1656" s="45">
        <v>11.9926210244404</v>
      </c>
      <c r="T1656" s="45">
        <v>14.535719275625601</v>
      </c>
      <c r="U1656" s="46">
        <v>21.492363747374601</v>
      </c>
      <c r="V1656" s="45">
        <v>44.672902308208798</v>
      </c>
      <c r="W1656" s="45">
        <v>-7.3602972046650796</v>
      </c>
      <c r="X1656" s="45">
        <v>-23.571156186022101</v>
      </c>
      <c r="Y1656" s="45">
        <v>24.693589833939701</v>
      </c>
      <c r="Z1656" s="46">
        <v>252.65857474043801</v>
      </c>
      <c r="AA1656" s="45">
        <v>12.4840149034959</v>
      </c>
      <c r="AB1656" s="45">
        <v>14.309034885738701</v>
      </c>
      <c r="AC1656" s="46">
        <v>28.663347773491498</v>
      </c>
      <c r="AD1656" s="45">
        <v>45.762731937688102</v>
      </c>
      <c r="AE1656" s="45">
        <v>-10.4290389789714</v>
      </c>
      <c r="AF1656" s="45">
        <v>-21.862181561146301</v>
      </c>
      <c r="AG1656" s="45">
        <v>24.222300399372301</v>
      </c>
      <c r="AH1656" s="46">
        <v>244.497196156401</v>
      </c>
      <c r="AI1656" s="45">
        <v>12.6939718674096</v>
      </c>
      <c r="AJ1656" s="45">
        <v>15.0940410141967</v>
      </c>
      <c r="AK1656" s="46">
        <v>28.360246088592898</v>
      </c>
      <c r="AL1656" s="47">
        <v>58</v>
      </c>
      <c r="AM1656" s="47">
        <v>111</v>
      </c>
      <c r="AN1656" s="43">
        <v>144</v>
      </c>
      <c r="AO1656" s="47">
        <v>23</v>
      </c>
      <c r="AP1656" s="47">
        <v>44</v>
      </c>
      <c r="AQ1656" s="43">
        <v>56</v>
      </c>
      <c r="AR1656" s="42" t="s">
        <v>6808</v>
      </c>
      <c r="AS1656" s="47">
        <v>79</v>
      </c>
      <c r="AT1656" s="47">
        <v>111</v>
      </c>
      <c r="AU1656" s="43">
        <v>142</v>
      </c>
      <c r="AV1656" s="47">
        <v>31</v>
      </c>
      <c r="AW1656" s="47">
        <v>44</v>
      </c>
      <c r="AX1656" s="43">
        <v>56</v>
      </c>
      <c r="AY1656" s="42" t="s">
        <v>6809</v>
      </c>
    </row>
    <row r="1657" spans="1:51">
      <c r="A1657" s="41" t="s">
        <v>6785</v>
      </c>
      <c r="B1657" s="42">
        <v>1645</v>
      </c>
      <c r="C1657" s="43">
        <v>7</v>
      </c>
      <c r="D1657" s="44" t="s">
        <v>6810</v>
      </c>
      <c r="E1657" s="44" t="s">
        <v>6811</v>
      </c>
      <c r="F1657" s="45">
        <v>40.420201189117897</v>
      </c>
      <c r="G1657" s="45">
        <v>-11.827586173668299</v>
      </c>
      <c r="H1657" s="45">
        <v>-23.091931051251901</v>
      </c>
      <c r="I1657" s="45">
        <v>25.944731148565101</v>
      </c>
      <c r="J1657" s="46">
        <v>242.87867353444099</v>
      </c>
      <c r="K1657" s="45">
        <v>9.5531695147783307</v>
      </c>
      <c r="L1657" s="45">
        <v>11.506147147558201</v>
      </c>
      <c r="M1657" s="46">
        <v>17.989087903116101</v>
      </c>
      <c r="N1657" s="45">
        <v>41.493581262201701</v>
      </c>
      <c r="O1657" s="45">
        <v>-15.181485445211401</v>
      </c>
      <c r="P1657" s="45">
        <v>-21.1234910613599</v>
      </c>
      <c r="Q1657" s="45">
        <v>26.013061621856799</v>
      </c>
      <c r="R1657" s="46">
        <v>234.29513961273901</v>
      </c>
      <c r="S1657" s="45">
        <v>9.7417105448099708</v>
      </c>
      <c r="T1657" s="45">
        <v>12.175424644001399</v>
      </c>
      <c r="U1657" s="46">
        <v>17.698544504920299</v>
      </c>
      <c r="V1657" s="45">
        <v>41.071872331161302</v>
      </c>
      <c r="W1657" s="45">
        <v>-8.8133676344099303</v>
      </c>
      <c r="X1657" s="45">
        <v>-21.845236731894701</v>
      </c>
      <c r="Y1657" s="45">
        <v>23.556099357316899</v>
      </c>
      <c r="Z1657" s="46">
        <v>248.02859800382501</v>
      </c>
      <c r="AA1657" s="45">
        <v>10.1460267864811</v>
      </c>
      <c r="AB1657" s="45">
        <v>11.909468875963899</v>
      </c>
      <c r="AC1657" s="46">
        <v>23.663084323715101</v>
      </c>
      <c r="AD1657" s="45">
        <v>42.285374438262501</v>
      </c>
      <c r="AE1657" s="45">
        <v>-12.827064025477901</v>
      </c>
      <c r="AF1657" s="45">
        <v>-19.600552944046498</v>
      </c>
      <c r="AG1657" s="45">
        <v>23.424671763465199</v>
      </c>
      <c r="AH1657" s="46">
        <v>236.79831847507799</v>
      </c>
      <c r="AI1657" s="45">
        <v>10.277414036239801</v>
      </c>
      <c r="AJ1657" s="45">
        <v>12.6854186558626</v>
      </c>
      <c r="AK1657" s="46">
        <v>23.2313488459429</v>
      </c>
      <c r="AL1657" s="47">
        <v>46</v>
      </c>
      <c r="AM1657" s="47">
        <v>103</v>
      </c>
      <c r="AN1657" s="43">
        <v>132</v>
      </c>
      <c r="AO1657" s="47">
        <v>18</v>
      </c>
      <c r="AP1657" s="47">
        <v>40</v>
      </c>
      <c r="AQ1657" s="43">
        <v>52</v>
      </c>
      <c r="AR1657" s="42" t="s">
        <v>6812</v>
      </c>
      <c r="AS1657" s="47">
        <v>70</v>
      </c>
      <c r="AT1657" s="47">
        <v>103</v>
      </c>
      <c r="AU1657" s="43">
        <v>130</v>
      </c>
      <c r="AV1657" s="47">
        <v>27</v>
      </c>
      <c r="AW1657" s="47">
        <v>40</v>
      </c>
      <c r="AX1657" s="43">
        <v>51</v>
      </c>
      <c r="AY1657" s="42" t="s">
        <v>6813</v>
      </c>
    </row>
    <row r="1658" spans="1:51">
      <c r="A1658" s="41" t="s">
        <v>6814</v>
      </c>
      <c r="B1658" s="42">
        <v>1646</v>
      </c>
      <c r="C1658" s="43">
        <v>1</v>
      </c>
      <c r="D1658" s="44" t="s">
        <v>6815</v>
      </c>
      <c r="E1658" s="44" t="s">
        <v>6816</v>
      </c>
      <c r="F1658" s="45">
        <v>52.929395983861099</v>
      </c>
      <c r="G1658" s="45">
        <v>-14.5429283408793</v>
      </c>
      <c r="H1658" s="45">
        <v>-37.511003920499903</v>
      </c>
      <c r="I1658" s="45">
        <v>40.231482446607799</v>
      </c>
      <c r="J1658" s="46">
        <v>248.80880473164899</v>
      </c>
      <c r="K1658" s="45">
        <v>17.403167909031499</v>
      </c>
      <c r="L1658" s="45">
        <v>20.9816409527246</v>
      </c>
      <c r="M1658" s="46">
        <v>39.428301402543603</v>
      </c>
      <c r="N1658" s="45">
        <v>54.5309922314283</v>
      </c>
      <c r="O1658" s="45">
        <v>-19.404082902496999</v>
      </c>
      <c r="P1658" s="45">
        <v>-34.812928420842098</v>
      </c>
      <c r="Q1658" s="45">
        <v>39.855469116818199</v>
      </c>
      <c r="R1658" s="46">
        <v>240.86551243246001</v>
      </c>
      <c r="S1658" s="45">
        <v>17.838211729190299</v>
      </c>
      <c r="T1658" s="45">
        <v>22.478431977158099</v>
      </c>
      <c r="U1658" s="46">
        <v>38.9528610388316</v>
      </c>
      <c r="V1658" s="45">
        <v>53.901787036181503</v>
      </c>
      <c r="W1658" s="45">
        <v>-8.8044819506168395</v>
      </c>
      <c r="X1658" s="45">
        <v>-35.807806332837401</v>
      </c>
      <c r="Y1658" s="45">
        <v>36.8743528321342</v>
      </c>
      <c r="Z1658" s="46">
        <v>256.186055498759</v>
      </c>
      <c r="AA1658" s="45">
        <v>19.027846481546199</v>
      </c>
      <c r="AB1658" s="45">
        <v>21.882194207662899</v>
      </c>
      <c r="AC1658" s="46">
        <v>51.997382233986897</v>
      </c>
      <c r="AD1658" s="45">
        <v>55.721368258462803</v>
      </c>
      <c r="AE1658" s="45">
        <v>-14.750563351679199</v>
      </c>
      <c r="AF1658" s="45">
        <v>-32.6411772235817</v>
      </c>
      <c r="AG1658" s="45">
        <v>35.819346305218502</v>
      </c>
      <c r="AH1658" s="46">
        <v>245.68176696998501</v>
      </c>
      <c r="AI1658" s="45">
        <v>19.352288345551699</v>
      </c>
      <c r="AJ1658" s="45">
        <v>23.635877523146601</v>
      </c>
      <c r="AK1658" s="46">
        <v>51.214400649169598</v>
      </c>
      <c r="AL1658" s="47">
        <v>40</v>
      </c>
      <c r="AM1658" s="47">
        <v>136</v>
      </c>
      <c r="AN1658" s="43">
        <v>190</v>
      </c>
      <c r="AO1658" s="47">
        <v>16</v>
      </c>
      <c r="AP1658" s="47">
        <v>53</v>
      </c>
      <c r="AQ1658" s="43">
        <v>75</v>
      </c>
      <c r="AR1658" s="42" t="s">
        <v>6817</v>
      </c>
      <c r="AS1658" s="47">
        <v>83</v>
      </c>
      <c r="AT1658" s="47">
        <v>135</v>
      </c>
      <c r="AU1658" s="43">
        <v>187</v>
      </c>
      <c r="AV1658" s="47">
        <v>33</v>
      </c>
      <c r="AW1658" s="47">
        <v>53</v>
      </c>
      <c r="AX1658" s="43">
        <v>73</v>
      </c>
      <c r="AY1658" s="42" t="s">
        <v>6818</v>
      </c>
    </row>
    <row r="1659" spans="1:51">
      <c r="A1659" s="41" t="s">
        <v>6814</v>
      </c>
      <c r="B1659" s="42">
        <v>1647</v>
      </c>
      <c r="C1659" s="43">
        <v>2</v>
      </c>
      <c r="D1659" s="44" t="s">
        <v>6819</v>
      </c>
      <c r="E1659" s="44" t="s">
        <v>6820</v>
      </c>
      <c r="F1659" s="45">
        <v>52.388448836277199</v>
      </c>
      <c r="G1659" s="45">
        <v>-19.305338142821501</v>
      </c>
      <c r="H1659" s="45">
        <v>-39.531254079367599</v>
      </c>
      <c r="I1659" s="45">
        <v>43.9933646121343</v>
      </c>
      <c r="J1659" s="46">
        <v>243.971137064451</v>
      </c>
      <c r="K1659" s="45">
        <v>16.1250354340077</v>
      </c>
      <c r="L1659" s="45">
        <v>20.491525568681499</v>
      </c>
      <c r="M1659" s="46">
        <v>40.256811486819203</v>
      </c>
      <c r="N1659" s="45">
        <v>54.266295914176702</v>
      </c>
      <c r="O1659" s="45">
        <v>-25.277288481630698</v>
      </c>
      <c r="P1659" s="45">
        <v>-36.022557484149402</v>
      </c>
      <c r="Q1659" s="45">
        <v>44.006430901431102</v>
      </c>
      <c r="R1659" s="46">
        <v>234.94238398341801</v>
      </c>
      <c r="S1659" s="45">
        <v>16.551588309110699</v>
      </c>
      <c r="T1659" s="45">
        <v>22.226302114958202</v>
      </c>
      <c r="U1659" s="46">
        <v>39.518326442550602</v>
      </c>
      <c r="V1659" s="45">
        <v>53.524090363214498</v>
      </c>
      <c r="W1659" s="45">
        <v>-13.4242217395332</v>
      </c>
      <c r="X1659" s="45">
        <v>-37.306359135683699</v>
      </c>
      <c r="Y1659" s="45">
        <v>39.648129354015801</v>
      </c>
      <c r="Z1659" s="46">
        <v>250.20937358766099</v>
      </c>
      <c r="AA1659" s="45">
        <v>17.834397022080601</v>
      </c>
      <c r="AB1659" s="45">
        <v>21.529402564090699</v>
      </c>
      <c r="AC1659" s="46">
        <v>52.847504082803901</v>
      </c>
      <c r="AD1659" s="45">
        <v>55.630954917468799</v>
      </c>
      <c r="AE1659" s="45">
        <v>-20.616816814892001</v>
      </c>
      <c r="AF1659" s="45">
        <v>-33.298642042068401</v>
      </c>
      <c r="AG1659" s="45">
        <v>39.164431534552101</v>
      </c>
      <c r="AH1659" s="46">
        <v>238.23632580902299</v>
      </c>
      <c r="AI1659" s="45">
        <v>18.144589928500501</v>
      </c>
      <c r="AJ1659" s="45">
        <v>23.5466026293618</v>
      </c>
      <c r="AK1659" s="46">
        <v>51.709042553423799</v>
      </c>
      <c r="AL1659" s="47">
        <v>0</v>
      </c>
      <c r="AM1659" s="47">
        <v>138</v>
      </c>
      <c r="AN1659" s="43">
        <v>192</v>
      </c>
      <c r="AO1659" s="47">
        <v>0</v>
      </c>
      <c r="AP1659" s="47">
        <v>54</v>
      </c>
      <c r="AQ1659" s="43">
        <v>75</v>
      </c>
      <c r="AR1659" s="42" t="s">
        <v>6821</v>
      </c>
      <c r="AS1659" s="47">
        <v>71</v>
      </c>
      <c r="AT1659" s="47">
        <v>136</v>
      </c>
      <c r="AU1659" s="43">
        <v>188</v>
      </c>
      <c r="AV1659" s="47">
        <v>28</v>
      </c>
      <c r="AW1659" s="47">
        <v>53</v>
      </c>
      <c r="AX1659" s="43">
        <v>74</v>
      </c>
      <c r="AY1659" s="42" t="s">
        <v>6822</v>
      </c>
    </row>
    <row r="1660" spans="1:51">
      <c r="A1660" s="41" t="s">
        <v>6814</v>
      </c>
      <c r="B1660" s="42">
        <v>1648</v>
      </c>
      <c r="C1660" s="43">
        <v>3</v>
      </c>
      <c r="D1660" s="44" t="s">
        <v>6823</v>
      </c>
      <c r="E1660" s="44" t="s">
        <v>6824</v>
      </c>
      <c r="F1660" s="45">
        <v>48.177180556259202</v>
      </c>
      <c r="G1660" s="45">
        <v>-13.310923260392199</v>
      </c>
      <c r="H1660" s="45">
        <v>-31.9727509888118</v>
      </c>
      <c r="I1660" s="45">
        <v>34.632895978197098</v>
      </c>
      <c r="J1660" s="46">
        <v>247.39701932070901</v>
      </c>
      <c r="K1660" s="45">
        <v>14.0829035344745</v>
      </c>
      <c r="L1660" s="45">
        <v>16.934326674156399</v>
      </c>
      <c r="M1660" s="46">
        <v>29.9256619932288</v>
      </c>
      <c r="N1660" s="45">
        <v>49.5113406445981</v>
      </c>
      <c r="O1660" s="45">
        <v>-17.161969568179899</v>
      </c>
      <c r="P1660" s="45">
        <v>-29.809389846126798</v>
      </c>
      <c r="Q1660" s="45">
        <v>34.3966992959717</v>
      </c>
      <c r="R1660" s="46">
        <v>240.06994971589401</v>
      </c>
      <c r="S1660" s="45">
        <v>14.4343775925524</v>
      </c>
      <c r="T1660" s="45">
        <v>18.012562199840801</v>
      </c>
      <c r="U1660" s="46">
        <v>29.614053518550001</v>
      </c>
      <c r="V1660" s="45">
        <v>49.011225679282099</v>
      </c>
      <c r="W1660" s="45">
        <v>-8.4206665776798708</v>
      </c>
      <c r="X1660" s="45">
        <v>-30.573608484477202</v>
      </c>
      <c r="Y1660" s="45">
        <v>31.712034961108198</v>
      </c>
      <c r="Z1660" s="46">
        <v>254.60123368375201</v>
      </c>
      <c r="AA1660" s="45">
        <v>15.2678329312266</v>
      </c>
      <c r="AB1660" s="45">
        <v>17.603178562787701</v>
      </c>
      <c r="AC1660" s="46">
        <v>39.517946040829301</v>
      </c>
      <c r="AD1660" s="45">
        <v>50.5290225435485</v>
      </c>
      <c r="AE1660" s="45">
        <v>-13.1508760456265</v>
      </c>
      <c r="AF1660" s="45">
        <v>-28.0257819640495</v>
      </c>
      <c r="AG1660" s="45">
        <v>30.957874530785801</v>
      </c>
      <c r="AH1660" s="46">
        <v>244.86205467713401</v>
      </c>
      <c r="AI1660" s="45">
        <v>15.536559789509999</v>
      </c>
      <c r="AJ1660" s="45">
        <v>18.865115157865802</v>
      </c>
      <c r="AK1660" s="46">
        <v>39.001453144660204</v>
      </c>
      <c r="AL1660" s="47">
        <v>46</v>
      </c>
      <c r="AM1660" s="47">
        <v>123</v>
      </c>
      <c r="AN1660" s="43">
        <v>168</v>
      </c>
      <c r="AO1660" s="47">
        <v>18</v>
      </c>
      <c r="AP1660" s="47">
        <v>48</v>
      </c>
      <c r="AQ1660" s="43">
        <v>66</v>
      </c>
      <c r="AR1660" s="42" t="s">
        <v>6825</v>
      </c>
      <c r="AS1660" s="47">
        <v>79</v>
      </c>
      <c r="AT1660" s="47">
        <v>122</v>
      </c>
      <c r="AU1660" s="43">
        <v>165</v>
      </c>
      <c r="AV1660" s="47">
        <v>31</v>
      </c>
      <c r="AW1660" s="47">
        <v>48</v>
      </c>
      <c r="AX1660" s="43">
        <v>65</v>
      </c>
      <c r="AY1660" s="42" t="s">
        <v>6826</v>
      </c>
    </row>
    <row r="1661" spans="1:51">
      <c r="A1661" s="41" t="s">
        <v>6814</v>
      </c>
      <c r="B1661" s="42">
        <v>1649</v>
      </c>
      <c r="C1661" s="43">
        <v>4</v>
      </c>
      <c r="D1661" s="44" t="s">
        <v>6827</v>
      </c>
      <c r="E1661" s="44" t="s">
        <v>6828</v>
      </c>
      <c r="F1661" s="45">
        <v>50.412261836338303</v>
      </c>
      <c r="G1661" s="45">
        <v>-14.889024503476399</v>
      </c>
      <c r="H1661" s="45">
        <v>-33.7267293080752</v>
      </c>
      <c r="I1661" s="45">
        <v>36.866995002105902</v>
      </c>
      <c r="J1661" s="46">
        <v>246.18042748906799</v>
      </c>
      <c r="K1661" s="45">
        <v>15.4154109281922</v>
      </c>
      <c r="L1661" s="45">
        <v>18.765962613134601</v>
      </c>
      <c r="M1661" s="46">
        <v>33.596060129755401</v>
      </c>
      <c r="N1661" s="45">
        <v>51.857989142616503</v>
      </c>
      <c r="O1661" s="45">
        <v>-19.124440070789699</v>
      </c>
      <c r="P1661" s="45">
        <v>-31.288371589607401</v>
      </c>
      <c r="Q1661" s="45">
        <v>36.670238678669399</v>
      </c>
      <c r="R1661" s="46">
        <v>238.565410092093</v>
      </c>
      <c r="S1661" s="45">
        <v>15.806802334221199</v>
      </c>
      <c r="T1661" s="45">
        <v>20.0183828139408</v>
      </c>
      <c r="U1661" s="46">
        <v>33.187097690891903</v>
      </c>
      <c r="V1661" s="45">
        <v>51.315494994371001</v>
      </c>
      <c r="W1661" s="45">
        <v>-9.7647213300482392</v>
      </c>
      <c r="X1661" s="45">
        <v>-32.147358137903502</v>
      </c>
      <c r="Y1661" s="45">
        <v>33.597654946441303</v>
      </c>
      <c r="Z1661" s="46">
        <v>253.103904427299</v>
      </c>
      <c r="AA1661" s="45">
        <v>16.761309438476601</v>
      </c>
      <c r="AB1661" s="45">
        <v>19.542096939708699</v>
      </c>
      <c r="AC1661" s="46">
        <v>44.308793301099499</v>
      </c>
      <c r="AD1661" s="45">
        <v>52.954868958755704</v>
      </c>
      <c r="AE1661" s="45">
        <v>-14.953822510812101</v>
      </c>
      <c r="AF1661" s="45">
        <v>-29.298953837597299</v>
      </c>
      <c r="AG1661" s="45">
        <v>32.894460075558698</v>
      </c>
      <c r="AH1661" s="46">
        <v>242.96079764191501</v>
      </c>
      <c r="AI1661" s="45">
        <v>17.0577536182561</v>
      </c>
      <c r="AJ1661" s="45">
        <v>21.0049109528013</v>
      </c>
      <c r="AK1661" s="46">
        <v>43.646883943583902</v>
      </c>
      <c r="AL1661" s="47">
        <v>41</v>
      </c>
      <c r="AM1661" s="47">
        <v>130</v>
      </c>
      <c r="AN1661" s="43">
        <v>177</v>
      </c>
      <c r="AO1661" s="47">
        <v>16</v>
      </c>
      <c r="AP1661" s="47">
        <v>51</v>
      </c>
      <c r="AQ1661" s="43">
        <v>69</v>
      </c>
      <c r="AR1661" s="42" t="s">
        <v>6829</v>
      </c>
      <c r="AS1661" s="47">
        <v>80</v>
      </c>
      <c r="AT1661" s="47">
        <v>129</v>
      </c>
      <c r="AU1661" s="43">
        <v>174</v>
      </c>
      <c r="AV1661" s="47">
        <v>31</v>
      </c>
      <c r="AW1661" s="47">
        <v>51</v>
      </c>
      <c r="AX1661" s="43">
        <v>68</v>
      </c>
      <c r="AY1661" s="42" t="s">
        <v>6830</v>
      </c>
    </row>
    <row r="1662" spans="1:51">
      <c r="A1662" s="41" t="s">
        <v>6814</v>
      </c>
      <c r="B1662" s="42">
        <v>1650</v>
      </c>
      <c r="C1662" s="43">
        <v>5</v>
      </c>
      <c r="D1662" s="44" t="s">
        <v>6831</v>
      </c>
      <c r="E1662" s="44" t="s">
        <v>6832</v>
      </c>
      <c r="F1662" s="45">
        <v>49.340980856449399</v>
      </c>
      <c r="G1662" s="45">
        <v>-16.600385483556799</v>
      </c>
      <c r="H1662" s="45">
        <v>-40.113028082675697</v>
      </c>
      <c r="I1662" s="45">
        <v>43.412300332557997</v>
      </c>
      <c r="J1662" s="46">
        <v>247.51825935892299</v>
      </c>
      <c r="K1662" s="45">
        <v>14.361807741144499</v>
      </c>
      <c r="L1662" s="45">
        <v>17.872404327374198</v>
      </c>
      <c r="M1662" s="46">
        <v>36.777974455425003</v>
      </c>
      <c r="N1662" s="45">
        <v>51.2472188324519</v>
      </c>
      <c r="O1662" s="45">
        <v>-22.939488259967298</v>
      </c>
      <c r="P1662" s="45">
        <v>-36.597116893701198</v>
      </c>
      <c r="Q1662" s="45">
        <v>43.192234100129703</v>
      </c>
      <c r="R1662" s="46">
        <v>237.92004726139299</v>
      </c>
      <c r="S1662" s="45">
        <v>14.714509334885699</v>
      </c>
      <c r="T1662" s="45">
        <v>19.482694277729902</v>
      </c>
      <c r="U1662" s="46">
        <v>36.127239501726798</v>
      </c>
      <c r="V1662" s="45">
        <v>50.449833308081899</v>
      </c>
      <c r="W1662" s="45">
        <v>-10.706528717382399</v>
      </c>
      <c r="X1662" s="45">
        <v>-37.959660203179602</v>
      </c>
      <c r="Y1662" s="45">
        <v>39.440658715556403</v>
      </c>
      <c r="Z1662" s="46">
        <v>254.24888521183399</v>
      </c>
      <c r="AA1662" s="45">
        <v>15.9371393533978</v>
      </c>
      <c r="AB1662" s="45">
        <v>18.7978300921258</v>
      </c>
      <c r="AC1662" s="46">
        <v>48.297172718682702</v>
      </c>
      <c r="AD1662" s="45">
        <v>52.591705467099104</v>
      </c>
      <c r="AE1662" s="45">
        <v>-18.278426306700201</v>
      </c>
      <c r="AF1662" s="45">
        <v>-33.928861384863197</v>
      </c>
      <c r="AG1662" s="45">
        <v>38.5391814018245</v>
      </c>
      <c r="AH1662" s="46">
        <v>241.687411769665</v>
      </c>
      <c r="AI1662" s="45">
        <v>16.1864980203672</v>
      </c>
      <c r="AJ1662" s="45">
        <v>20.6747771112341</v>
      </c>
      <c r="AK1662" s="46">
        <v>47.281134955000198</v>
      </c>
      <c r="AL1662" s="47">
        <v>0</v>
      </c>
      <c r="AM1662" s="47">
        <v>129</v>
      </c>
      <c r="AN1662" s="43">
        <v>184</v>
      </c>
      <c r="AO1662" s="47">
        <v>0</v>
      </c>
      <c r="AP1662" s="47">
        <v>51</v>
      </c>
      <c r="AQ1662" s="43">
        <v>72</v>
      </c>
      <c r="AR1662" s="42" t="s">
        <v>6833</v>
      </c>
      <c r="AS1662" s="47">
        <v>67</v>
      </c>
      <c r="AT1662" s="47">
        <v>128</v>
      </c>
      <c r="AU1662" s="43">
        <v>181</v>
      </c>
      <c r="AV1662" s="47">
        <v>26</v>
      </c>
      <c r="AW1662" s="47">
        <v>50</v>
      </c>
      <c r="AX1662" s="43">
        <v>71</v>
      </c>
      <c r="AY1662" s="42" t="s">
        <v>6834</v>
      </c>
    </row>
    <row r="1663" spans="1:51">
      <c r="A1663" s="41" t="s">
        <v>6814</v>
      </c>
      <c r="B1663" s="42">
        <v>1651</v>
      </c>
      <c r="C1663" s="43">
        <v>6</v>
      </c>
      <c r="D1663" s="44" t="s">
        <v>6835</v>
      </c>
      <c r="E1663" s="44" t="s">
        <v>6836</v>
      </c>
      <c r="F1663" s="45">
        <v>50.628434455612897</v>
      </c>
      <c r="G1663" s="45">
        <v>-16.840519920662</v>
      </c>
      <c r="H1663" s="45">
        <v>-42.541242304076498</v>
      </c>
      <c r="I1663" s="45">
        <v>45.753255708991503</v>
      </c>
      <c r="J1663" s="46">
        <v>248.40320127434001</v>
      </c>
      <c r="K1663" s="45">
        <v>15.2422858320726</v>
      </c>
      <c r="L1663" s="45">
        <v>18.949809965991001</v>
      </c>
      <c r="M1663" s="46">
        <v>40.238006201292599</v>
      </c>
      <c r="N1663" s="45">
        <v>52.684312489075303</v>
      </c>
      <c r="O1663" s="45">
        <v>-23.8628676784314</v>
      </c>
      <c r="P1663" s="45">
        <v>-38.692263781140099</v>
      </c>
      <c r="Q1663" s="45">
        <v>45.459077535159601</v>
      </c>
      <c r="R1663" s="46">
        <v>238.33641848498601</v>
      </c>
      <c r="S1663" s="45">
        <v>15.6035617944459</v>
      </c>
      <c r="T1663" s="45">
        <v>20.7586305014317</v>
      </c>
      <c r="U1663" s="46">
        <v>39.474705008795702</v>
      </c>
      <c r="V1663" s="45">
        <v>51.801515213626097</v>
      </c>
      <c r="W1663" s="45">
        <v>-10.6508055357299</v>
      </c>
      <c r="X1663" s="45">
        <v>-40.214865983514699</v>
      </c>
      <c r="Y1663" s="45">
        <v>41.601383446130498</v>
      </c>
      <c r="Z1663" s="46">
        <v>255.16593909559401</v>
      </c>
      <c r="AA1663" s="45">
        <v>16.979033179817201</v>
      </c>
      <c r="AB1663" s="45">
        <v>19.968444281412701</v>
      </c>
      <c r="AC1663" s="46">
        <v>52.785543543684597</v>
      </c>
      <c r="AD1663" s="45">
        <v>54.1090648647045</v>
      </c>
      <c r="AE1663" s="45">
        <v>-19.007481697015098</v>
      </c>
      <c r="AF1663" s="45">
        <v>-35.810644933584797</v>
      </c>
      <c r="AG1663" s="45">
        <v>40.542405589970201</v>
      </c>
      <c r="AH1663" s="46">
        <v>242.041646830422</v>
      </c>
      <c r="AI1663" s="45">
        <v>17.2253305195762</v>
      </c>
      <c r="AJ1663" s="45">
        <v>22.077431987069499</v>
      </c>
      <c r="AK1663" s="46">
        <v>51.598370659287198</v>
      </c>
      <c r="AL1663" s="47">
        <v>0</v>
      </c>
      <c r="AM1663" s="47">
        <v>132</v>
      </c>
      <c r="AN1663" s="43">
        <v>192</v>
      </c>
      <c r="AO1663" s="47">
        <v>0</v>
      </c>
      <c r="AP1663" s="47">
        <v>52</v>
      </c>
      <c r="AQ1663" s="43">
        <v>75</v>
      </c>
      <c r="AR1663" s="42" t="s">
        <v>6837</v>
      </c>
      <c r="AS1663" s="47">
        <v>66</v>
      </c>
      <c r="AT1663" s="47">
        <v>131</v>
      </c>
      <c r="AU1663" s="43">
        <v>188</v>
      </c>
      <c r="AV1663" s="47">
        <v>26</v>
      </c>
      <c r="AW1663" s="47">
        <v>51</v>
      </c>
      <c r="AX1663" s="43">
        <v>74</v>
      </c>
      <c r="AY1663" s="42" t="s">
        <v>6838</v>
      </c>
    </row>
    <row r="1664" spans="1:51">
      <c r="A1664" s="41" t="s">
        <v>6814</v>
      </c>
      <c r="B1664" s="42">
        <v>1652</v>
      </c>
      <c r="C1664" s="43">
        <v>7</v>
      </c>
      <c r="D1664" s="44" t="s">
        <v>6839</v>
      </c>
      <c r="E1664" s="44" t="s">
        <v>6840</v>
      </c>
      <c r="F1664" s="45">
        <v>36.794913177883899</v>
      </c>
      <c r="G1664" s="45">
        <v>-11.302961007363599</v>
      </c>
      <c r="H1664" s="45">
        <v>-31.3106222605909</v>
      </c>
      <c r="I1664" s="45">
        <v>33.288316176691701</v>
      </c>
      <c r="J1664" s="46">
        <v>250.150698728067</v>
      </c>
      <c r="K1664" s="45">
        <v>7.8019411562731298</v>
      </c>
      <c r="L1664" s="45">
        <v>9.4276244131629703</v>
      </c>
      <c r="M1664" s="46">
        <v>18.8860392566603</v>
      </c>
      <c r="N1664" s="45">
        <v>38.391878337770301</v>
      </c>
      <c r="O1664" s="45">
        <v>-17.259224503487498</v>
      </c>
      <c r="P1664" s="45">
        <v>-28.1619172881345</v>
      </c>
      <c r="Q1664" s="45">
        <v>33.029901843715997</v>
      </c>
      <c r="R1664" s="46">
        <v>238.497664006869</v>
      </c>
      <c r="S1664" s="45">
        <v>7.9271470446041503</v>
      </c>
      <c r="T1664" s="45">
        <v>10.309276851074999</v>
      </c>
      <c r="U1664" s="46">
        <v>18.4555883634149</v>
      </c>
      <c r="V1664" s="45">
        <v>37.647885836447202</v>
      </c>
      <c r="W1664" s="45">
        <v>-7.4116095488999703</v>
      </c>
      <c r="X1664" s="45">
        <v>-29.4955763389002</v>
      </c>
      <c r="Y1664" s="45">
        <v>30.412513537510101</v>
      </c>
      <c r="Z1664" s="46">
        <v>255.894823813014</v>
      </c>
      <c r="AA1664" s="45">
        <v>8.5266626376179104</v>
      </c>
      <c r="AB1664" s="45">
        <v>9.8919945410083905</v>
      </c>
      <c r="AC1664" s="46">
        <v>24.7094689095576</v>
      </c>
      <c r="AD1664" s="45">
        <v>39.440161903285102</v>
      </c>
      <c r="AE1664" s="45">
        <v>-14.3669714203699</v>
      </c>
      <c r="AF1664" s="45">
        <v>-25.9225867403193</v>
      </c>
      <c r="AG1664" s="45">
        <v>29.637651241336599</v>
      </c>
      <c r="AH1664" s="46">
        <v>241.00364042082501</v>
      </c>
      <c r="AI1664" s="45">
        <v>8.5935692823951406</v>
      </c>
      <c r="AJ1664" s="45">
        <v>10.9169042692827</v>
      </c>
      <c r="AK1664" s="46">
        <v>24.0631259978475</v>
      </c>
      <c r="AL1664" s="47">
        <v>3</v>
      </c>
      <c r="AM1664" s="47">
        <v>95</v>
      </c>
      <c r="AN1664" s="43">
        <v>136</v>
      </c>
      <c r="AO1664" s="47">
        <v>1</v>
      </c>
      <c r="AP1664" s="47">
        <v>37</v>
      </c>
      <c r="AQ1664" s="43">
        <v>53</v>
      </c>
      <c r="AR1664" s="42" t="s">
        <v>6841</v>
      </c>
      <c r="AS1664" s="47">
        <v>54</v>
      </c>
      <c r="AT1664" s="47">
        <v>95</v>
      </c>
      <c r="AU1664" s="43">
        <v>133</v>
      </c>
      <c r="AV1664" s="47">
        <v>21</v>
      </c>
      <c r="AW1664" s="47">
        <v>37</v>
      </c>
      <c r="AX1664" s="43">
        <v>52</v>
      </c>
      <c r="AY1664" s="42" t="s">
        <v>6842</v>
      </c>
    </row>
    <row r="1665" spans="1:51">
      <c r="A1665" s="41" t="s">
        <v>6843</v>
      </c>
      <c r="B1665" s="42">
        <v>1653</v>
      </c>
      <c r="C1665" s="43">
        <v>1</v>
      </c>
      <c r="D1665" s="44" t="s">
        <v>6844</v>
      </c>
      <c r="E1665" s="44" t="s">
        <v>6845</v>
      </c>
      <c r="F1665" s="45">
        <v>64.406919271723098</v>
      </c>
      <c r="G1665" s="45">
        <v>-18.930339922707301</v>
      </c>
      <c r="H1665" s="45">
        <v>-26.759484839494402</v>
      </c>
      <c r="I1665" s="45">
        <v>32.778465468419597</v>
      </c>
      <c r="J1665" s="46">
        <v>234.723440866343</v>
      </c>
      <c r="K1665" s="45">
        <v>27.133226830409502</v>
      </c>
      <c r="L1665" s="45">
        <v>33.304759406559199</v>
      </c>
      <c r="M1665" s="46">
        <v>46.6679596165351</v>
      </c>
      <c r="N1665" s="45">
        <v>65.499072061013095</v>
      </c>
      <c r="O1665" s="45">
        <v>-21.3738590792242</v>
      </c>
      <c r="P1665" s="45">
        <v>-24.853082106617801</v>
      </c>
      <c r="Q1665" s="45">
        <v>32.779834382388501</v>
      </c>
      <c r="R1665" s="46">
        <v>229.304192693131</v>
      </c>
      <c r="S1665" s="45">
        <v>27.7851935338049</v>
      </c>
      <c r="T1665" s="45">
        <v>34.680394107123298</v>
      </c>
      <c r="U1665" s="46">
        <v>46.029745144356099</v>
      </c>
      <c r="V1665" s="45">
        <v>65.217955751955202</v>
      </c>
      <c r="W1665" s="45">
        <v>-14.9382874960182</v>
      </c>
      <c r="X1665" s="45">
        <v>-25.297736247718898</v>
      </c>
      <c r="Y1665" s="45">
        <v>29.3790383194012</v>
      </c>
      <c r="Z1665" s="46">
        <v>239.438192489089</v>
      </c>
      <c r="AA1665" s="45">
        <v>28.622247238171401</v>
      </c>
      <c r="AB1665" s="45">
        <v>34.322759303896099</v>
      </c>
      <c r="AC1665" s="46">
        <v>61.505619899949799</v>
      </c>
      <c r="AD1665" s="45">
        <v>66.455443441732797</v>
      </c>
      <c r="AE1665" s="45">
        <v>-18.105297210855799</v>
      </c>
      <c r="AF1665" s="45">
        <v>-23.088514632056601</v>
      </c>
      <c r="AG1665" s="45">
        <v>29.340778704869301</v>
      </c>
      <c r="AH1665" s="46">
        <v>231.89755781454099</v>
      </c>
      <c r="AI1665" s="45">
        <v>29.1085979821043</v>
      </c>
      <c r="AJ1665" s="45">
        <v>35.915674525780602</v>
      </c>
      <c r="AK1665" s="46">
        <v>60.5305404773897</v>
      </c>
      <c r="AL1665" s="47">
        <v>86</v>
      </c>
      <c r="AM1665" s="47">
        <v>168</v>
      </c>
      <c r="AN1665" s="43">
        <v>203</v>
      </c>
      <c r="AO1665" s="47">
        <v>34</v>
      </c>
      <c r="AP1665" s="47">
        <v>66</v>
      </c>
      <c r="AQ1665" s="43">
        <v>80</v>
      </c>
      <c r="AR1665" s="42" t="s">
        <v>6846</v>
      </c>
      <c r="AS1665" s="47">
        <v>116</v>
      </c>
      <c r="AT1665" s="47">
        <v>167</v>
      </c>
      <c r="AU1665" s="43">
        <v>200</v>
      </c>
      <c r="AV1665" s="47">
        <v>45</v>
      </c>
      <c r="AW1665" s="47">
        <v>65</v>
      </c>
      <c r="AX1665" s="43">
        <v>78</v>
      </c>
      <c r="AY1665" s="42" t="s">
        <v>6847</v>
      </c>
    </row>
    <row r="1666" spans="1:51">
      <c r="A1666" s="41" t="s">
        <v>6843</v>
      </c>
      <c r="B1666" s="42">
        <v>1654</v>
      </c>
      <c r="C1666" s="43">
        <v>2</v>
      </c>
      <c r="D1666" s="44" t="s">
        <v>6848</v>
      </c>
      <c r="E1666" s="44" t="s">
        <v>6849</v>
      </c>
      <c r="F1666" s="45">
        <v>56.177400274110902</v>
      </c>
      <c r="G1666" s="45">
        <v>-31.042778849110402</v>
      </c>
      <c r="H1666" s="45">
        <v>-39.290785999666198</v>
      </c>
      <c r="I1666" s="45">
        <v>50.074144856865402</v>
      </c>
      <c r="J1666" s="46">
        <v>231.688518895442</v>
      </c>
      <c r="K1666" s="45">
        <v>16.9453509822733</v>
      </c>
      <c r="L1666" s="45">
        <v>24.089608298764102</v>
      </c>
      <c r="M1666" s="46">
        <v>45.278884836076003</v>
      </c>
      <c r="N1666" s="45">
        <v>58.338982479636101</v>
      </c>
      <c r="O1666" s="45">
        <v>-37.813127037581602</v>
      </c>
      <c r="P1666" s="45">
        <v>-34.7323683794651</v>
      </c>
      <c r="Q1666" s="45">
        <v>51.343646049020997</v>
      </c>
      <c r="R1666" s="46">
        <v>222.56830561088199</v>
      </c>
      <c r="S1666" s="45">
        <v>17.4656633560692</v>
      </c>
      <c r="T1666" s="45">
        <v>26.319393025071101</v>
      </c>
      <c r="U1666" s="46">
        <v>44.001341456083303</v>
      </c>
      <c r="V1666" s="45">
        <v>57.551580687330798</v>
      </c>
      <c r="W1666" s="45">
        <v>-25.372468992586299</v>
      </c>
      <c r="X1666" s="45">
        <v>-36.2947549862279</v>
      </c>
      <c r="Y1666" s="45">
        <v>44.2839860704755</v>
      </c>
      <c r="Z1666" s="46">
        <v>235.04386896471101</v>
      </c>
      <c r="AA1666" s="45">
        <v>18.8651358497521</v>
      </c>
      <c r="AB1666" s="45">
        <v>25.491891650483002</v>
      </c>
      <c r="AC1666" s="46">
        <v>59.060141349771698</v>
      </c>
      <c r="AD1666" s="45">
        <v>59.9327327309949</v>
      </c>
      <c r="AE1666" s="45">
        <v>-33.447524889950998</v>
      </c>
      <c r="AF1666" s="45">
        <v>-31.254982490459099</v>
      </c>
      <c r="AG1666" s="45">
        <v>45.777842366616603</v>
      </c>
      <c r="AH1666" s="46">
        <v>223.059188433402</v>
      </c>
      <c r="AI1666" s="45">
        <v>19.245101188320401</v>
      </c>
      <c r="AJ1666" s="45">
        <v>28.0487248434356</v>
      </c>
      <c r="AK1666" s="46">
        <v>57.209149421792702</v>
      </c>
      <c r="AL1666" s="47">
        <v>0</v>
      </c>
      <c r="AM1666" s="47">
        <v>153</v>
      </c>
      <c r="AN1666" s="43">
        <v>201</v>
      </c>
      <c r="AO1666" s="47">
        <v>0</v>
      </c>
      <c r="AP1666" s="47">
        <v>60</v>
      </c>
      <c r="AQ1666" s="43">
        <v>79</v>
      </c>
      <c r="AR1666" s="42" t="s">
        <v>6850</v>
      </c>
      <c r="AS1666" s="47">
        <v>57</v>
      </c>
      <c r="AT1666" s="47">
        <v>152</v>
      </c>
      <c r="AU1666" s="43">
        <v>198</v>
      </c>
      <c r="AV1666" s="47">
        <v>22</v>
      </c>
      <c r="AW1666" s="47">
        <v>60</v>
      </c>
      <c r="AX1666" s="43">
        <v>78</v>
      </c>
      <c r="AY1666" s="42" t="s">
        <v>6851</v>
      </c>
    </row>
    <row r="1667" spans="1:51">
      <c r="A1667" s="41" t="s">
        <v>6843</v>
      </c>
      <c r="B1667" s="42">
        <v>1655</v>
      </c>
      <c r="C1667" s="43">
        <v>3</v>
      </c>
      <c r="D1667" s="44" t="s">
        <v>6852</v>
      </c>
      <c r="E1667" s="44" t="s">
        <v>6853</v>
      </c>
      <c r="F1667" s="45">
        <v>52.735774021511901</v>
      </c>
      <c r="G1667" s="45">
        <v>-22.554463410408601</v>
      </c>
      <c r="H1667" s="45">
        <v>-32.978724342062399</v>
      </c>
      <c r="I1667" s="45">
        <v>39.953724218916101</v>
      </c>
      <c r="J1667" s="46">
        <v>235.631404142012</v>
      </c>
      <c r="K1667" s="45">
        <v>15.819317315239999</v>
      </c>
      <c r="L1667" s="45">
        <v>20.805325510689801</v>
      </c>
      <c r="M1667" s="46">
        <v>35.860392230213201</v>
      </c>
      <c r="N1667" s="45">
        <v>54.340491238702199</v>
      </c>
      <c r="O1667" s="45">
        <v>-27.216530857275501</v>
      </c>
      <c r="P1667" s="45">
        <v>-29.809845289507699</v>
      </c>
      <c r="Q1667" s="45">
        <v>40.365411283541</v>
      </c>
      <c r="R1667" s="46">
        <v>227.603771827054</v>
      </c>
      <c r="S1667" s="45">
        <v>16.263598415759802</v>
      </c>
      <c r="T1667" s="45">
        <v>22.296783826923299</v>
      </c>
      <c r="U1667" s="46">
        <v>35.103942769079197</v>
      </c>
      <c r="V1667" s="45">
        <v>53.784449041745702</v>
      </c>
      <c r="W1667" s="45">
        <v>-17.7534928948415</v>
      </c>
      <c r="X1667" s="45">
        <v>-30.8280511062515</v>
      </c>
      <c r="Y1667" s="45">
        <v>35.5746432867126</v>
      </c>
      <c r="Z1667" s="46">
        <v>240.06289264656701</v>
      </c>
      <c r="AA1667" s="45">
        <v>17.2416555331342</v>
      </c>
      <c r="AB1667" s="45">
        <v>21.772183922821501</v>
      </c>
      <c r="AC1667" s="46">
        <v>46.995972506027201</v>
      </c>
      <c r="AD1667" s="45">
        <v>55.577250233237997</v>
      </c>
      <c r="AE1667" s="45">
        <v>-23.4472260679199</v>
      </c>
      <c r="AF1667" s="45">
        <v>-27.2575410078978</v>
      </c>
      <c r="AG1667" s="45">
        <v>35.954776484875801</v>
      </c>
      <c r="AH1667" s="46">
        <v>229.29753288450999</v>
      </c>
      <c r="AI1667" s="45">
        <v>17.572273767778999</v>
      </c>
      <c r="AJ1667" s="45">
        <v>23.493680746538999</v>
      </c>
      <c r="AK1667" s="46">
        <v>45.875079406497299</v>
      </c>
      <c r="AL1667" s="47">
        <v>0</v>
      </c>
      <c r="AM1667" s="47">
        <v>140</v>
      </c>
      <c r="AN1667" s="43">
        <v>181</v>
      </c>
      <c r="AO1667" s="47">
        <v>0</v>
      </c>
      <c r="AP1667" s="47">
        <v>55</v>
      </c>
      <c r="AQ1667" s="43">
        <v>71</v>
      </c>
      <c r="AR1667" s="42" t="s">
        <v>6854</v>
      </c>
      <c r="AS1667" s="47">
        <v>75</v>
      </c>
      <c r="AT1667" s="47">
        <v>138</v>
      </c>
      <c r="AU1667" s="43">
        <v>178</v>
      </c>
      <c r="AV1667" s="47">
        <v>29</v>
      </c>
      <c r="AW1667" s="47">
        <v>54</v>
      </c>
      <c r="AX1667" s="43">
        <v>70</v>
      </c>
      <c r="AY1667" s="42" t="s">
        <v>6855</v>
      </c>
    </row>
    <row r="1668" spans="1:51">
      <c r="A1668" s="41" t="s">
        <v>6843</v>
      </c>
      <c r="B1668" s="42">
        <v>1656</v>
      </c>
      <c r="C1668" s="43">
        <v>4</v>
      </c>
      <c r="D1668" s="44" t="s">
        <v>6856</v>
      </c>
      <c r="E1668" s="44" t="s">
        <v>6857</v>
      </c>
      <c r="F1668" s="45">
        <v>51.954020759967896</v>
      </c>
      <c r="G1668" s="45">
        <v>-23.293545962765801</v>
      </c>
      <c r="H1668" s="45">
        <v>-35.207222562959799</v>
      </c>
      <c r="I1668" s="45">
        <v>42.215374025552201</v>
      </c>
      <c r="J1668" s="46">
        <v>236.510872133959</v>
      </c>
      <c r="K1668" s="45">
        <v>15.1175844674292</v>
      </c>
      <c r="L1668" s="45">
        <v>20.103492299265</v>
      </c>
      <c r="M1668" s="46">
        <v>36.489435592249002</v>
      </c>
      <c r="N1668" s="45">
        <v>53.780706519038198</v>
      </c>
      <c r="O1668" s="45">
        <v>-29.132181211755899</v>
      </c>
      <c r="P1668" s="45">
        <v>-31.427927626725499</v>
      </c>
      <c r="Q1668" s="45">
        <v>42.853221781626601</v>
      </c>
      <c r="R1668" s="46">
        <v>227.17096086193499</v>
      </c>
      <c r="S1668" s="45">
        <v>15.510282253428</v>
      </c>
      <c r="T1668" s="45">
        <v>21.768681200194301</v>
      </c>
      <c r="U1668" s="46">
        <v>35.561028459998198</v>
      </c>
      <c r="V1668" s="45">
        <v>53.085553083411597</v>
      </c>
      <c r="W1668" s="45">
        <v>-18.453753676194498</v>
      </c>
      <c r="X1668" s="45">
        <v>-32.748327671132998</v>
      </c>
      <c r="Y1668" s="45">
        <v>37.589812316604601</v>
      </c>
      <c r="Z1668" s="46">
        <v>240.598646338408</v>
      </c>
      <c r="AA1668" s="45">
        <v>16.572024253214</v>
      </c>
      <c r="AB1668" s="45">
        <v>21.124563738896502</v>
      </c>
      <c r="AC1668" s="46">
        <v>47.666346111960301</v>
      </c>
      <c r="AD1668" s="45">
        <v>55.117362878063403</v>
      </c>
      <c r="AE1668" s="45">
        <v>-25.450531434268701</v>
      </c>
      <c r="AF1668" s="45">
        <v>-28.521268977284301</v>
      </c>
      <c r="AG1668" s="45">
        <v>38.225545573102004</v>
      </c>
      <c r="AH1668" s="46">
        <v>228.25634542980799</v>
      </c>
      <c r="AI1668" s="45">
        <v>16.845507264629202</v>
      </c>
      <c r="AJ1668" s="45">
        <v>23.043739896388399</v>
      </c>
      <c r="AK1668" s="46">
        <v>46.306490466623003</v>
      </c>
      <c r="AL1668" s="47">
        <v>0</v>
      </c>
      <c r="AM1668" s="47">
        <v>138</v>
      </c>
      <c r="AN1668" s="43">
        <v>182</v>
      </c>
      <c r="AO1668" s="47">
        <v>0</v>
      </c>
      <c r="AP1668" s="47">
        <v>54</v>
      </c>
      <c r="AQ1668" s="43">
        <v>71</v>
      </c>
      <c r="AR1668" s="42" t="s">
        <v>6858</v>
      </c>
      <c r="AS1668" s="47">
        <v>68</v>
      </c>
      <c r="AT1668" s="47">
        <v>137</v>
      </c>
      <c r="AU1668" s="43">
        <v>179</v>
      </c>
      <c r="AV1668" s="47">
        <v>27</v>
      </c>
      <c r="AW1668" s="47">
        <v>54</v>
      </c>
      <c r="AX1668" s="43">
        <v>70</v>
      </c>
      <c r="AY1668" s="42" t="s">
        <v>6859</v>
      </c>
    </row>
    <row r="1669" spans="1:51">
      <c r="A1669" s="41" t="s">
        <v>6843</v>
      </c>
      <c r="B1669" s="42">
        <v>1657</v>
      </c>
      <c r="C1669" s="43">
        <v>5</v>
      </c>
      <c r="D1669" s="44" t="s">
        <v>6860</v>
      </c>
      <c r="E1669" s="44" t="s">
        <v>6861</v>
      </c>
      <c r="F1669" s="45">
        <v>49.428387368511501</v>
      </c>
      <c r="G1669" s="45">
        <v>-27.296048975191798</v>
      </c>
      <c r="H1669" s="45">
        <v>-39.070332037918803</v>
      </c>
      <c r="I1669" s="45">
        <v>47.660939302633302</v>
      </c>
      <c r="J1669" s="46">
        <v>235.06035714628899</v>
      </c>
      <c r="K1669" s="45">
        <v>12.748817377414699</v>
      </c>
      <c r="L1669" s="45">
        <v>17.9442239637055</v>
      </c>
      <c r="M1669" s="46">
        <v>36.137509226162599</v>
      </c>
      <c r="N1669" s="45">
        <v>51.735236565250197</v>
      </c>
      <c r="O1669" s="45">
        <v>-35.385180399550897</v>
      </c>
      <c r="P1669" s="45">
        <v>-34.157101022302299</v>
      </c>
      <c r="Q1669" s="45">
        <v>49.181485766053498</v>
      </c>
      <c r="R1669" s="46">
        <v>223.98829243614301</v>
      </c>
      <c r="S1669" s="45">
        <v>13.069521212548301</v>
      </c>
      <c r="T1669" s="45">
        <v>19.909941687806398</v>
      </c>
      <c r="U1669" s="46">
        <v>35.003274665401598</v>
      </c>
      <c r="V1669" s="45">
        <v>50.774644328832402</v>
      </c>
      <c r="W1669" s="45">
        <v>-22.146588621404799</v>
      </c>
      <c r="X1669" s="45">
        <v>-36.0486088416448</v>
      </c>
      <c r="Y1669" s="45">
        <v>42.308079452790601</v>
      </c>
      <c r="Z1669" s="46">
        <v>238.43536889978401</v>
      </c>
      <c r="AA1669" s="45">
        <v>14.258742445660101</v>
      </c>
      <c r="AB1669" s="45">
        <v>19.0748346816534</v>
      </c>
      <c r="AC1669" s="46">
        <v>47.025118281103303</v>
      </c>
      <c r="AD1669" s="45">
        <v>53.308033035696297</v>
      </c>
      <c r="AE1669" s="45">
        <v>-31.5420491200701</v>
      </c>
      <c r="AF1669" s="45">
        <v>-30.646521288150801</v>
      </c>
      <c r="AG1669" s="45">
        <v>43.978518958214103</v>
      </c>
      <c r="AH1669" s="46">
        <v>224.174986357352</v>
      </c>
      <c r="AI1669" s="45">
        <v>14.469565961303701</v>
      </c>
      <c r="AJ1669" s="45">
        <v>21.329307406581702</v>
      </c>
      <c r="AK1669" s="46">
        <v>45.398585345652698</v>
      </c>
      <c r="AL1669" s="47">
        <v>0</v>
      </c>
      <c r="AM1669" s="47">
        <v>134</v>
      </c>
      <c r="AN1669" s="43">
        <v>182</v>
      </c>
      <c r="AO1669" s="47">
        <v>0</v>
      </c>
      <c r="AP1669" s="47">
        <v>53</v>
      </c>
      <c r="AQ1669" s="43">
        <v>71</v>
      </c>
      <c r="AR1669" s="42" t="s">
        <v>6862</v>
      </c>
      <c r="AS1669" s="47">
        <v>44</v>
      </c>
      <c r="AT1669" s="47">
        <v>133</v>
      </c>
      <c r="AU1669" s="43">
        <v>179</v>
      </c>
      <c r="AV1669" s="47">
        <v>17</v>
      </c>
      <c r="AW1669" s="47">
        <v>52</v>
      </c>
      <c r="AX1669" s="43">
        <v>70</v>
      </c>
      <c r="AY1669" s="42" t="s">
        <v>6863</v>
      </c>
    </row>
    <row r="1670" spans="1:51">
      <c r="A1670" s="41" t="s">
        <v>6843</v>
      </c>
      <c r="B1670" s="42">
        <v>1658</v>
      </c>
      <c r="C1670" s="43">
        <v>6</v>
      </c>
      <c r="D1670" s="44" t="s">
        <v>6864</v>
      </c>
      <c r="E1670" s="44" t="s">
        <v>6865</v>
      </c>
      <c r="F1670" s="45">
        <v>47.191450313299903</v>
      </c>
      <c r="G1670" s="45">
        <v>-23.108634683866001</v>
      </c>
      <c r="H1670" s="45">
        <v>-38.513359264067198</v>
      </c>
      <c r="I1670" s="45">
        <v>44.914227576075298</v>
      </c>
      <c r="J1670" s="46">
        <v>239.03556621969</v>
      </c>
      <c r="K1670" s="45">
        <v>11.947232377999001</v>
      </c>
      <c r="L1670" s="45">
        <v>16.1659414436822</v>
      </c>
      <c r="M1670" s="46">
        <v>33.077579663753902</v>
      </c>
      <c r="N1670" s="45">
        <v>49.389151921978097</v>
      </c>
      <c r="O1670" s="45">
        <v>-30.958900544639</v>
      </c>
      <c r="P1670" s="45">
        <v>-33.923354244014597</v>
      </c>
      <c r="Q1670" s="45">
        <v>45.926544460668403</v>
      </c>
      <c r="R1670" s="46">
        <v>227.61601023494899</v>
      </c>
      <c r="S1670" s="45">
        <v>12.2197117843331</v>
      </c>
      <c r="T1670" s="45">
        <v>17.911961475429401</v>
      </c>
      <c r="U1670" s="46">
        <v>32.110166005385103</v>
      </c>
      <c r="V1670" s="45">
        <v>48.444169879604097</v>
      </c>
      <c r="W1670" s="45">
        <v>-18.0853552168244</v>
      </c>
      <c r="X1670" s="45">
        <v>-35.735310084988498</v>
      </c>
      <c r="Y1670" s="45">
        <v>40.051123082742599</v>
      </c>
      <c r="Z1670" s="46">
        <v>243.15639224733599</v>
      </c>
      <c r="AA1670" s="45">
        <v>13.3168128500162</v>
      </c>
      <c r="AB1670" s="45">
        <v>17.1465572460177</v>
      </c>
      <c r="AC1670" s="46">
        <v>43.097888324676703</v>
      </c>
      <c r="AD1670" s="45">
        <v>50.869521242220102</v>
      </c>
      <c r="AE1670" s="45">
        <v>-27.2093644514385</v>
      </c>
      <c r="AF1670" s="45">
        <v>-30.652710730753999</v>
      </c>
      <c r="AG1670" s="45">
        <v>40.987049039842901</v>
      </c>
      <c r="AH1670" s="46">
        <v>228.40562984848401</v>
      </c>
      <c r="AI1670" s="45">
        <v>13.488905487085299</v>
      </c>
      <c r="AJ1670" s="45">
        <v>19.156257836112601</v>
      </c>
      <c r="AK1670" s="46">
        <v>41.695912883044201</v>
      </c>
      <c r="AL1670" s="47">
        <v>0</v>
      </c>
      <c r="AM1670" s="47">
        <v>127</v>
      </c>
      <c r="AN1670" s="43">
        <v>175</v>
      </c>
      <c r="AO1670" s="47">
        <v>0</v>
      </c>
      <c r="AP1670" s="47">
        <v>50</v>
      </c>
      <c r="AQ1670" s="43">
        <v>69</v>
      </c>
      <c r="AR1670" s="42" t="s">
        <v>6866</v>
      </c>
      <c r="AS1670" s="47">
        <v>49</v>
      </c>
      <c r="AT1670" s="47">
        <v>126</v>
      </c>
      <c r="AU1670" s="43">
        <v>172</v>
      </c>
      <c r="AV1670" s="47">
        <v>19</v>
      </c>
      <c r="AW1670" s="47">
        <v>49</v>
      </c>
      <c r="AX1670" s="43">
        <v>67</v>
      </c>
      <c r="AY1670" s="42" t="s">
        <v>6867</v>
      </c>
    </row>
    <row r="1671" spans="1:51">
      <c r="A1671" s="41" t="s">
        <v>6843</v>
      </c>
      <c r="B1671" s="42">
        <v>1659</v>
      </c>
      <c r="C1671" s="43">
        <v>7</v>
      </c>
      <c r="D1671" s="44" t="s">
        <v>6868</v>
      </c>
      <c r="E1671" s="44" t="s">
        <v>6869</v>
      </c>
      <c r="F1671" s="45">
        <v>47.303572421515099</v>
      </c>
      <c r="G1671" s="45">
        <v>-19.05762765651</v>
      </c>
      <c r="H1671" s="45">
        <v>-37.0502867655118</v>
      </c>
      <c r="I1671" s="45">
        <v>41.664336323777398</v>
      </c>
      <c r="J1671" s="46">
        <v>242.779981848164</v>
      </c>
      <c r="K1671" s="45">
        <v>12.611139043801501</v>
      </c>
      <c r="L1671" s="45">
        <v>16.252145070762001</v>
      </c>
      <c r="M1671" s="46">
        <v>32.230459946303696</v>
      </c>
      <c r="N1671" s="45">
        <v>49.2150898883555</v>
      </c>
      <c r="O1671" s="45">
        <v>-25.630981490198401</v>
      </c>
      <c r="P1671" s="45">
        <v>-33.204690237340998</v>
      </c>
      <c r="Q1671" s="45">
        <v>41.946378459989397</v>
      </c>
      <c r="R1671" s="46">
        <v>232.33514564925801</v>
      </c>
      <c r="S1671" s="45">
        <v>12.9008573392915</v>
      </c>
      <c r="T1671" s="45">
        <v>17.769300177556101</v>
      </c>
      <c r="U1671" s="46">
        <v>31.445660242909799</v>
      </c>
      <c r="V1671" s="45">
        <v>48.411710423618601</v>
      </c>
      <c r="W1671" s="45">
        <v>-14.015469873787</v>
      </c>
      <c r="X1671" s="45">
        <v>-34.677835777029998</v>
      </c>
      <c r="Y1671" s="45">
        <v>37.403017123778902</v>
      </c>
      <c r="Z1671" s="46">
        <v>247.99330359244701</v>
      </c>
      <c r="AA1671" s="45">
        <v>13.9305884667779</v>
      </c>
      <c r="AB1671" s="45">
        <v>17.120660987240299</v>
      </c>
      <c r="AC1671" s="46">
        <v>42.124951758431699</v>
      </c>
      <c r="AD1671" s="45">
        <v>50.543794474087299</v>
      </c>
      <c r="AE1671" s="45">
        <v>-21.798357916316299</v>
      </c>
      <c r="AF1671" s="45">
        <v>-30.347773187497701</v>
      </c>
      <c r="AG1671" s="45">
        <v>37.365167539938</v>
      </c>
      <c r="AH1671" s="46">
        <v>234.31087020300501</v>
      </c>
      <c r="AI1671" s="45">
        <v>14.1197066903701</v>
      </c>
      <c r="AJ1671" s="45">
        <v>18.877684231063899</v>
      </c>
      <c r="AK1671" s="46">
        <v>40.957616507387002</v>
      </c>
      <c r="AL1671" s="47">
        <v>0</v>
      </c>
      <c r="AM1671" s="47">
        <v>125</v>
      </c>
      <c r="AN1671" s="43">
        <v>173</v>
      </c>
      <c r="AO1671" s="47">
        <v>0</v>
      </c>
      <c r="AP1671" s="47">
        <v>49</v>
      </c>
      <c r="AQ1671" s="43">
        <v>68</v>
      </c>
      <c r="AR1671" s="42" t="s">
        <v>6870</v>
      </c>
      <c r="AS1671" s="47">
        <v>61</v>
      </c>
      <c r="AT1671" s="47">
        <v>124</v>
      </c>
      <c r="AU1671" s="43">
        <v>170</v>
      </c>
      <c r="AV1671" s="47">
        <v>24</v>
      </c>
      <c r="AW1671" s="47">
        <v>49</v>
      </c>
      <c r="AX1671" s="43">
        <v>67</v>
      </c>
      <c r="AY1671" s="42" t="s">
        <v>6871</v>
      </c>
    </row>
    <row r="1672" spans="1:51">
      <c r="A1672" s="34" t="s">
        <v>6872</v>
      </c>
      <c r="B1672" s="35">
        <v>1660</v>
      </c>
      <c r="C1672" s="36">
        <v>1</v>
      </c>
      <c r="D1672" s="37" t="s">
        <v>6873</v>
      </c>
      <c r="E1672" s="37" t="s">
        <v>6874</v>
      </c>
      <c r="F1672" s="38">
        <v>81.9538574212431</v>
      </c>
      <c r="G1672" s="38">
        <v>-16.722986770797601</v>
      </c>
      <c r="H1672" s="38">
        <v>-17.523988739684</v>
      </c>
      <c r="I1672" s="38">
        <v>24.222891402242698</v>
      </c>
      <c r="J1672" s="39">
        <v>226.33984579854899</v>
      </c>
      <c r="K1672" s="38">
        <v>51.429549888182898</v>
      </c>
      <c r="L1672" s="38">
        <v>60.213054930569399</v>
      </c>
      <c r="M1672" s="39">
        <v>66.816198634924504</v>
      </c>
      <c r="N1672" s="38">
        <v>82.691076209904395</v>
      </c>
      <c r="O1672" s="38">
        <v>-18.184243976038001</v>
      </c>
      <c r="P1672" s="38">
        <v>-15.9630209837928</v>
      </c>
      <c r="Q1672" s="38">
        <v>24.196792512832801</v>
      </c>
      <c r="R1672" s="39">
        <v>221.27824785799001</v>
      </c>
      <c r="S1672" s="38">
        <v>52.246382092934198</v>
      </c>
      <c r="T1672" s="38">
        <v>61.58283628049</v>
      </c>
      <c r="U1672" s="39">
        <v>65.623278182070393</v>
      </c>
      <c r="V1672" s="38">
        <v>82.5591427890365</v>
      </c>
      <c r="W1672" s="38">
        <v>-14.4974386666042</v>
      </c>
      <c r="X1672" s="38">
        <v>-16.253564534897201</v>
      </c>
      <c r="Y1672" s="38">
        <v>21.779671438798601</v>
      </c>
      <c r="Z1672" s="39">
        <v>228.26849275315701</v>
      </c>
      <c r="AA1672" s="38">
        <v>52.531154755723499</v>
      </c>
      <c r="AB1672" s="38">
        <v>61.336188522623999</v>
      </c>
      <c r="AC1672" s="39">
        <v>87.839733634785802</v>
      </c>
      <c r="AD1672" s="38">
        <v>83.391461017648297</v>
      </c>
      <c r="AE1672" s="38">
        <v>-16.465621315738002</v>
      </c>
      <c r="AF1672" s="38">
        <v>-14.4855221469578</v>
      </c>
      <c r="AG1672" s="38">
        <v>21.9305047179332</v>
      </c>
      <c r="AH1672" s="39">
        <v>221.33949140994801</v>
      </c>
      <c r="AI1672" s="38">
        <v>53.023587236748398</v>
      </c>
      <c r="AJ1672" s="38">
        <v>62.903274855172299</v>
      </c>
      <c r="AK1672" s="39">
        <v>86.102228652167696</v>
      </c>
      <c r="AL1672" s="40">
        <v>154</v>
      </c>
      <c r="AM1672" s="40">
        <v>215</v>
      </c>
      <c r="AN1672" s="36">
        <v>235</v>
      </c>
      <c r="AO1672" s="40">
        <v>60</v>
      </c>
      <c r="AP1672" s="40">
        <v>84</v>
      </c>
      <c r="AQ1672" s="36">
        <v>92</v>
      </c>
      <c r="AR1672" s="35" t="s">
        <v>6875</v>
      </c>
      <c r="AS1672" s="40">
        <v>172</v>
      </c>
      <c r="AT1672" s="40">
        <v>214</v>
      </c>
      <c r="AU1672" s="36">
        <v>234</v>
      </c>
      <c r="AV1672" s="40">
        <v>67</v>
      </c>
      <c r="AW1672" s="40">
        <v>84</v>
      </c>
      <c r="AX1672" s="36">
        <v>92</v>
      </c>
      <c r="AY1672" s="35" t="s">
        <v>6876</v>
      </c>
    </row>
    <row r="1673" spans="1:51">
      <c r="A1673" s="34" t="s">
        <v>6872</v>
      </c>
      <c r="B1673" s="35">
        <v>1661</v>
      </c>
      <c r="C1673" s="36">
        <v>2</v>
      </c>
      <c r="D1673" s="37" t="s">
        <v>6877</v>
      </c>
      <c r="E1673" s="37" t="s">
        <v>6878</v>
      </c>
      <c r="F1673" s="38">
        <v>72.091811822973398</v>
      </c>
      <c r="G1673" s="38">
        <v>-20.617618442434399</v>
      </c>
      <c r="H1673" s="38">
        <v>-26.367173627209301</v>
      </c>
      <c r="I1673" s="38">
        <v>33.471092532590198</v>
      </c>
      <c r="J1673" s="39">
        <v>231.976630467815</v>
      </c>
      <c r="K1673" s="38">
        <v>35.716631513740403</v>
      </c>
      <c r="L1673" s="38">
        <v>43.795819734927903</v>
      </c>
      <c r="M1673" s="39">
        <v>58.419823975819497</v>
      </c>
      <c r="N1673" s="38">
        <v>73.198700919157503</v>
      </c>
      <c r="O1673" s="38">
        <v>-23.083537838127601</v>
      </c>
      <c r="P1673" s="38">
        <v>-24.279924294235901</v>
      </c>
      <c r="Q1673" s="38">
        <v>33.501708058815403</v>
      </c>
      <c r="R1673" s="39">
        <v>226.44696603782401</v>
      </c>
      <c r="S1673" s="38">
        <v>36.521425745678002</v>
      </c>
      <c r="T1673" s="38">
        <v>45.467557063111101</v>
      </c>
      <c r="U1673" s="39">
        <v>57.4720235652035</v>
      </c>
      <c r="V1673" s="38">
        <v>72.928323041786101</v>
      </c>
      <c r="W1673" s="38">
        <v>-16.851055216365001</v>
      </c>
      <c r="X1673" s="38">
        <v>-24.7565340920648</v>
      </c>
      <c r="Y1673" s="38">
        <v>29.947354510149101</v>
      </c>
      <c r="Z1673" s="39">
        <v>235.75801614056101</v>
      </c>
      <c r="AA1673" s="38">
        <v>37.420583679981902</v>
      </c>
      <c r="AB1673" s="38">
        <v>45.055347172987098</v>
      </c>
      <c r="AC1673" s="39">
        <v>76.864272996810101</v>
      </c>
      <c r="AD1673" s="38">
        <v>74.178623119563795</v>
      </c>
      <c r="AE1673" s="38">
        <v>-20.062228925837498</v>
      </c>
      <c r="AF1673" s="38">
        <v>-22.36370186061</v>
      </c>
      <c r="AG1673" s="38">
        <v>30.043771241023698</v>
      </c>
      <c r="AH1673" s="39">
        <v>228.10507192939599</v>
      </c>
      <c r="AI1673" s="38">
        <v>37.997201135082598</v>
      </c>
      <c r="AJ1673" s="38">
        <v>46.982576813809303</v>
      </c>
      <c r="AK1673" s="39">
        <v>75.447388517955005</v>
      </c>
      <c r="AL1673" s="40">
        <v>103</v>
      </c>
      <c r="AM1673" s="40">
        <v>190</v>
      </c>
      <c r="AN1673" s="36">
        <v>223</v>
      </c>
      <c r="AO1673" s="40">
        <v>40</v>
      </c>
      <c r="AP1673" s="40">
        <v>75</v>
      </c>
      <c r="AQ1673" s="36">
        <v>87</v>
      </c>
      <c r="AR1673" s="35" t="s">
        <v>6879</v>
      </c>
      <c r="AS1673" s="40">
        <v>134</v>
      </c>
      <c r="AT1673" s="40">
        <v>188</v>
      </c>
      <c r="AU1673" s="36">
        <v>221</v>
      </c>
      <c r="AV1673" s="40">
        <v>53</v>
      </c>
      <c r="AW1673" s="40">
        <v>74</v>
      </c>
      <c r="AX1673" s="36">
        <v>87</v>
      </c>
      <c r="AY1673" s="35" t="s">
        <v>6880</v>
      </c>
    </row>
    <row r="1674" spans="1:51">
      <c r="A1674" s="41" t="s">
        <v>6872</v>
      </c>
      <c r="B1674" s="42">
        <v>1662</v>
      </c>
      <c r="C1674" s="43">
        <v>3</v>
      </c>
      <c r="D1674" s="44" t="s">
        <v>6881</v>
      </c>
      <c r="E1674" s="44" t="s">
        <v>6882</v>
      </c>
      <c r="F1674" s="45">
        <v>66.932949482254699</v>
      </c>
      <c r="G1674" s="45">
        <v>-17.486172916681799</v>
      </c>
      <c r="H1674" s="45">
        <v>-25.874719942385099</v>
      </c>
      <c r="I1674" s="45">
        <v>31.229271130927099</v>
      </c>
      <c r="J1674" s="46">
        <v>235.949115865891</v>
      </c>
      <c r="K1674" s="45">
        <v>30.313731677531699</v>
      </c>
      <c r="L1674" s="45">
        <v>36.543266565839502</v>
      </c>
      <c r="M1674" s="46">
        <v>49.667766656930198</v>
      </c>
      <c r="N1674" s="45">
        <v>67.961660435891005</v>
      </c>
      <c r="O1674" s="45">
        <v>-19.773304964632899</v>
      </c>
      <c r="P1674" s="45">
        <v>-24.122962615581599</v>
      </c>
      <c r="Q1674" s="45">
        <v>31.191359614116202</v>
      </c>
      <c r="R1674" s="46">
        <v>230.65893518998001</v>
      </c>
      <c r="S1674" s="45">
        <v>30.987125050941199</v>
      </c>
      <c r="T1674" s="45">
        <v>37.920066325429303</v>
      </c>
      <c r="U1674" s="46">
        <v>49.028364827990799</v>
      </c>
      <c r="V1674" s="45">
        <v>67.696044570874903</v>
      </c>
      <c r="W1674" s="45">
        <v>-13.675227116411399</v>
      </c>
      <c r="X1674" s="45">
        <v>-24.528600755294899</v>
      </c>
      <c r="Y1674" s="45">
        <v>28.083163847723601</v>
      </c>
      <c r="Z1674" s="46">
        <v>240.859384928987</v>
      </c>
      <c r="AA1674" s="45">
        <v>31.792935356300799</v>
      </c>
      <c r="AB1674" s="45">
        <v>37.561318973057801</v>
      </c>
      <c r="AC1674" s="46">
        <v>65.499103877490597</v>
      </c>
      <c r="AD1674" s="45">
        <v>68.865457336577705</v>
      </c>
      <c r="AE1674" s="45">
        <v>-16.648067053579901</v>
      </c>
      <c r="AF1674" s="45">
        <v>-22.4843882976514</v>
      </c>
      <c r="AG1674" s="45">
        <v>27.976880700679502</v>
      </c>
      <c r="AH1674" s="46">
        <v>233.482722492135</v>
      </c>
      <c r="AI1674" s="45">
        <v>32.284180862256598</v>
      </c>
      <c r="AJ1674" s="45">
        <v>39.157855569850803</v>
      </c>
      <c r="AK1674" s="46">
        <v>64.517157300006303</v>
      </c>
      <c r="AL1674" s="47">
        <v>100</v>
      </c>
      <c r="AM1674" s="47">
        <v>174</v>
      </c>
      <c r="AN1674" s="43">
        <v>208</v>
      </c>
      <c r="AO1674" s="47">
        <v>39</v>
      </c>
      <c r="AP1674" s="47">
        <v>68</v>
      </c>
      <c r="AQ1674" s="43">
        <v>82</v>
      </c>
      <c r="AR1674" s="42" t="s">
        <v>6883</v>
      </c>
      <c r="AS1674" s="47">
        <v>126</v>
      </c>
      <c r="AT1674" s="47">
        <v>173</v>
      </c>
      <c r="AU1674" s="43">
        <v>206</v>
      </c>
      <c r="AV1674" s="47">
        <v>49</v>
      </c>
      <c r="AW1674" s="47">
        <v>68</v>
      </c>
      <c r="AX1674" s="43">
        <v>81</v>
      </c>
      <c r="AY1674" s="42" t="s">
        <v>6884</v>
      </c>
    </row>
    <row r="1675" spans="1:51">
      <c r="A1675" s="41" t="s">
        <v>6872</v>
      </c>
      <c r="B1675" s="42">
        <v>1663</v>
      </c>
      <c r="C1675" s="43">
        <v>4</v>
      </c>
      <c r="D1675" s="44" t="s">
        <v>6885</v>
      </c>
      <c r="E1675" s="44" t="s">
        <v>6886</v>
      </c>
      <c r="F1675" s="45">
        <v>67.780883505487594</v>
      </c>
      <c r="G1675" s="45">
        <v>-19.116225374490799</v>
      </c>
      <c r="H1675" s="45">
        <v>-25.938035219579099</v>
      </c>
      <c r="I1675" s="45">
        <v>32.221293326315298</v>
      </c>
      <c r="J1675" s="46">
        <v>233.60993789001799</v>
      </c>
      <c r="K1675" s="45">
        <v>30.8585812500462</v>
      </c>
      <c r="L1675" s="45">
        <v>37.675657478624402</v>
      </c>
      <c r="M1675" s="46">
        <v>51.025849569413701</v>
      </c>
      <c r="N1675" s="45">
        <v>68.895403831490199</v>
      </c>
      <c r="O1675" s="45">
        <v>-21.818958435256899</v>
      </c>
      <c r="P1675" s="45">
        <v>-23.7569575509652</v>
      </c>
      <c r="Q1675" s="45">
        <v>32.256161880760601</v>
      </c>
      <c r="R1675" s="46">
        <v>227.43488945189301</v>
      </c>
      <c r="S1675" s="45">
        <v>31.527990181679101</v>
      </c>
      <c r="T1675" s="45">
        <v>39.199323125604799</v>
      </c>
      <c r="U1675" s="46">
        <v>50.119700534766999</v>
      </c>
      <c r="V1675" s="45">
        <v>68.585402032574507</v>
      </c>
      <c r="W1675" s="45">
        <v>-15.505413669052301</v>
      </c>
      <c r="X1675" s="45">
        <v>-24.320732778148301</v>
      </c>
      <c r="Y1675" s="45">
        <v>28.842952274594399</v>
      </c>
      <c r="Z1675" s="46">
        <v>237.480903912537</v>
      </c>
      <c r="AA1675" s="45">
        <v>32.346613422098699</v>
      </c>
      <c r="AB1675" s="45">
        <v>38.771471649374298</v>
      </c>
      <c r="AC1675" s="46">
        <v>67.053954726579704</v>
      </c>
      <c r="AD1675" s="45">
        <v>69.845973497508794</v>
      </c>
      <c r="AE1675" s="45">
        <v>-18.985064850256801</v>
      </c>
      <c r="AF1675" s="45">
        <v>-21.825752301039302</v>
      </c>
      <c r="AG1675" s="45">
        <v>28.927429040182201</v>
      </c>
      <c r="AH1675" s="46">
        <v>228.98172143351999</v>
      </c>
      <c r="AI1675" s="45">
        <v>32.8111208777675</v>
      </c>
      <c r="AJ1675" s="45">
        <v>40.530860297082597</v>
      </c>
      <c r="AK1675" s="46">
        <v>65.707595860437806</v>
      </c>
      <c r="AL1675" s="47">
        <v>96</v>
      </c>
      <c r="AM1675" s="47">
        <v>177</v>
      </c>
      <c r="AN1675" s="43">
        <v>210</v>
      </c>
      <c r="AO1675" s="47">
        <v>38</v>
      </c>
      <c r="AP1675" s="47">
        <v>69</v>
      </c>
      <c r="AQ1675" s="43">
        <v>82</v>
      </c>
      <c r="AR1675" s="42" t="s">
        <v>6887</v>
      </c>
      <c r="AS1675" s="47">
        <v>125</v>
      </c>
      <c r="AT1675" s="47">
        <v>176</v>
      </c>
      <c r="AU1675" s="43">
        <v>208</v>
      </c>
      <c r="AV1675" s="47">
        <v>49</v>
      </c>
      <c r="AW1675" s="47">
        <v>69</v>
      </c>
      <c r="AX1675" s="43">
        <v>82</v>
      </c>
      <c r="AY1675" s="42" t="s">
        <v>6888</v>
      </c>
    </row>
    <row r="1676" spans="1:51">
      <c r="A1676" s="34" t="s">
        <v>6872</v>
      </c>
      <c r="B1676" s="35">
        <v>1664</v>
      </c>
      <c r="C1676" s="36">
        <v>5</v>
      </c>
      <c r="D1676" s="37" t="s">
        <v>6889</v>
      </c>
      <c r="E1676" s="37" t="s">
        <v>6890</v>
      </c>
      <c r="F1676" s="38">
        <v>64.050805196278205</v>
      </c>
      <c r="G1676" s="38">
        <v>-20.770445600634499</v>
      </c>
      <c r="H1676" s="38">
        <v>-32.501172148472101</v>
      </c>
      <c r="I1676" s="38">
        <v>38.571201711556</v>
      </c>
      <c r="J1676" s="39">
        <v>237.41867268637199</v>
      </c>
      <c r="K1676" s="38">
        <v>26.3033498067723</v>
      </c>
      <c r="L1676" s="38">
        <v>32.864206159794797</v>
      </c>
      <c r="M1676" s="39">
        <v>51.144501825071899</v>
      </c>
      <c r="N1676" s="38">
        <v>65.445869929175004</v>
      </c>
      <c r="O1676" s="38">
        <v>-24.347933983558601</v>
      </c>
      <c r="P1676" s="38">
        <v>-29.988672166432199</v>
      </c>
      <c r="Q1676" s="38">
        <v>38.628258407200804</v>
      </c>
      <c r="R1676" s="39">
        <v>230.926703655848</v>
      </c>
      <c r="S1676" s="38">
        <v>26.9836649778001</v>
      </c>
      <c r="T1676" s="38">
        <v>34.612520940111999</v>
      </c>
      <c r="U1676" s="39">
        <v>50.371333341141799</v>
      </c>
      <c r="V1676" s="38">
        <v>65.019082436603199</v>
      </c>
      <c r="W1676" s="38">
        <v>-15.9162849341257</v>
      </c>
      <c r="X1676" s="38">
        <v>-30.700555842987399</v>
      </c>
      <c r="Y1676" s="38">
        <v>34.5810967896142</v>
      </c>
      <c r="Z1676" s="39">
        <v>242.59613382223699</v>
      </c>
      <c r="AA1676" s="38">
        <v>28.154614088040699</v>
      </c>
      <c r="AB1676" s="38">
        <v>34.071244214379398</v>
      </c>
      <c r="AC1676" s="39">
        <v>67.327411348875202</v>
      </c>
      <c r="AD1676" s="38">
        <v>66.594255157611698</v>
      </c>
      <c r="AE1676" s="38">
        <v>-20.420998008039099</v>
      </c>
      <c r="AF1676" s="38">
        <v>-27.804292355980898</v>
      </c>
      <c r="AG1676" s="38">
        <v>34.497765624185</v>
      </c>
      <c r="AH1676" s="39">
        <v>233.70439737135399</v>
      </c>
      <c r="AI1676" s="38">
        <v>28.6662436509767</v>
      </c>
      <c r="AJ1676" s="38">
        <v>36.097369532335698</v>
      </c>
      <c r="AK1676" s="39">
        <v>66.140460237936495</v>
      </c>
      <c r="AL1676" s="40">
        <v>65</v>
      </c>
      <c r="AM1676" s="40">
        <v>169</v>
      </c>
      <c r="AN1676" s="36">
        <v>212</v>
      </c>
      <c r="AO1676" s="40">
        <v>25</v>
      </c>
      <c r="AP1676" s="40">
        <v>66</v>
      </c>
      <c r="AQ1676" s="36">
        <v>83</v>
      </c>
      <c r="AR1676" s="35" t="s">
        <v>6891</v>
      </c>
      <c r="AS1676" s="40">
        <v>108</v>
      </c>
      <c r="AT1676" s="40">
        <v>167</v>
      </c>
      <c r="AU1676" s="36">
        <v>209</v>
      </c>
      <c r="AV1676" s="40">
        <v>42</v>
      </c>
      <c r="AW1676" s="40">
        <v>65</v>
      </c>
      <c r="AX1676" s="36">
        <v>82</v>
      </c>
      <c r="AY1676" s="35" t="s">
        <v>6892</v>
      </c>
    </row>
    <row r="1677" spans="1:51">
      <c r="A1677" s="41" t="s">
        <v>6872</v>
      </c>
      <c r="B1677" s="42">
        <v>1665</v>
      </c>
      <c r="C1677" s="43">
        <v>6</v>
      </c>
      <c r="D1677" s="44" t="s">
        <v>6893</v>
      </c>
      <c r="E1677" s="44" t="s">
        <v>6894</v>
      </c>
      <c r="F1677" s="45">
        <v>65.5659498418092</v>
      </c>
      <c r="G1677" s="45">
        <v>-22.770303065926299</v>
      </c>
      <c r="H1677" s="45">
        <v>-30.597889320442501</v>
      </c>
      <c r="I1677" s="45">
        <v>38.140759465172998</v>
      </c>
      <c r="J1677" s="46">
        <v>233.34415577151699</v>
      </c>
      <c r="K1677" s="45">
        <v>27.421395444679298</v>
      </c>
      <c r="L1677" s="45">
        <v>34.765839922770198</v>
      </c>
      <c r="M1677" s="46">
        <v>51.785147598805999</v>
      </c>
      <c r="N1677" s="45">
        <v>66.913862336766698</v>
      </c>
      <c r="O1677" s="45">
        <v>-26.066057832589301</v>
      </c>
      <c r="P1677" s="45">
        <v>-28.048347219987601</v>
      </c>
      <c r="Q1677" s="45">
        <v>38.290327142829099</v>
      </c>
      <c r="R1677" s="46">
        <v>227.09788973741701</v>
      </c>
      <c r="S1677" s="45">
        <v>28.141955092968299</v>
      </c>
      <c r="T1677" s="45">
        <v>36.518040905954102</v>
      </c>
      <c r="U1677" s="46">
        <v>50.896953370651701</v>
      </c>
      <c r="V1677" s="45">
        <v>66.534077832586505</v>
      </c>
      <c r="W1677" s="45">
        <v>-18.250427848409501</v>
      </c>
      <c r="X1677" s="45">
        <v>-28.7165003730337</v>
      </c>
      <c r="Y1677" s="45">
        <v>34.025218740287997</v>
      </c>
      <c r="Z1677" s="46">
        <v>237.562489770387</v>
      </c>
      <c r="AA1677" s="45">
        <v>29.231383828983802</v>
      </c>
      <c r="AB1677" s="45">
        <v>36.018526487678898</v>
      </c>
      <c r="AC1677" s="46">
        <v>68.074609444978407</v>
      </c>
      <c r="AD1677" s="45">
        <v>68.050965106043805</v>
      </c>
      <c r="AE1677" s="45">
        <v>-22.4412670207109</v>
      </c>
      <c r="AF1677" s="45">
        <v>-25.808671708476101</v>
      </c>
      <c r="AG1677" s="45">
        <v>34.200847955142002</v>
      </c>
      <c r="AH1677" s="46">
        <v>228.992248320697</v>
      </c>
      <c r="AI1677" s="45">
        <v>29.771483513997499</v>
      </c>
      <c r="AJ1677" s="45">
        <v>38.041194548035698</v>
      </c>
      <c r="AK1677" s="46">
        <v>66.743755571573502</v>
      </c>
      <c r="AL1677" s="47">
        <v>66</v>
      </c>
      <c r="AM1677" s="47">
        <v>174</v>
      </c>
      <c r="AN1677" s="43">
        <v>213</v>
      </c>
      <c r="AO1677" s="47">
        <v>26</v>
      </c>
      <c r="AP1677" s="47">
        <v>68</v>
      </c>
      <c r="AQ1677" s="43">
        <v>84</v>
      </c>
      <c r="AR1677" s="42" t="s">
        <v>6895</v>
      </c>
      <c r="AS1677" s="47">
        <v>110</v>
      </c>
      <c r="AT1677" s="47">
        <v>172</v>
      </c>
      <c r="AU1677" s="43">
        <v>210</v>
      </c>
      <c r="AV1677" s="47">
        <v>43</v>
      </c>
      <c r="AW1677" s="47">
        <v>67</v>
      </c>
      <c r="AX1677" s="43">
        <v>82</v>
      </c>
      <c r="AY1677" s="42" t="s">
        <v>6896</v>
      </c>
    </row>
    <row r="1678" spans="1:51">
      <c r="A1678" s="41" t="s">
        <v>6872</v>
      </c>
      <c r="B1678" s="42">
        <v>1666</v>
      </c>
      <c r="C1678" s="43">
        <v>7</v>
      </c>
      <c r="D1678" s="44" t="s">
        <v>6897</v>
      </c>
      <c r="E1678" s="44" t="s">
        <v>6898</v>
      </c>
      <c r="F1678" s="45">
        <v>61.212104783157997</v>
      </c>
      <c r="G1678" s="45">
        <v>-25.070615608872501</v>
      </c>
      <c r="H1678" s="45">
        <v>-30.047822307571</v>
      </c>
      <c r="I1678" s="45">
        <v>39.133200641337801</v>
      </c>
      <c r="J1678" s="46">
        <v>230.15982684489001</v>
      </c>
      <c r="K1678" s="45">
        <v>22.481161035516401</v>
      </c>
      <c r="L1678" s="45">
        <v>29.490504790178999</v>
      </c>
      <c r="M1678" s="46">
        <v>44.813878294679903</v>
      </c>
      <c r="N1678" s="45">
        <v>62.618708671783203</v>
      </c>
      <c r="O1678" s="45">
        <v>-28.539792600319</v>
      </c>
      <c r="P1678" s="45">
        <v>-27.263771307361701</v>
      </c>
      <c r="Q1678" s="45">
        <v>39.469393047896503</v>
      </c>
      <c r="R1678" s="46">
        <v>223.690085522652</v>
      </c>
      <c r="S1678" s="45">
        <v>23.125660713415201</v>
      </c>
      <c r="T1678" s="45">
        <v>31.131765525552801</v>
      </c>
      <c r="U1678" s="46">
        <v>43.928647921844203</v>
      </c>
      <c r="V1678" s="45">
        <v>62.224992822360697</v>
      </c>
      <c r="W1678" s="45">
        <v>-20.626571448504301</v>
      </c>
      <c r="X1678" s="45">
        <v>-27.998877837035501</v>
      </c>
      <c r="Y1678" s="45">
        <v>34.776322546432198</v>
      </c>
      <c r="Z1678" s="46">
        <v>233.621193265931</v>
      </c>
      <c r="AA1678" s="45">
        <v>24.1188088343681</v>
      </c>
      <c r="AB1678" s="45">
        <v>30.6663881435707</v>
      </c>
      <c r="AC1678" s="46">
        <v>58.8016918098822</v>
      </c>
      <c r="AD1678" s="45">
        <v>63.797418301095199</v>
      </c>
      <c r="AE1678" s="45">
        <v>-25.005301055622599</v>
      </c>
      <c r="AF1678" s="45">
        <v>-24.866519001130399</v>
      </c>
      <c r="AG1678" s="45">
        <v>35.264838694029201</v>
      </c>
      <c r="AH1678" s="46">
        <v>224.84055914822801</v>
      </c>
      <c r="AI1678" s="45">
        <v>24.610067730488499</v>
      </c>
      <c r="AJ1678" s="45">
        <v>32.553115166541801</v>
      </c>
      <c r="AK1678" s="46">
        <v>57.500448771850103</v>
      </c>
      <c r="AL1678" s="47">
        <v>35</v>
      </c>
      <c r="AM1678" s="47">
        <v>163</v>
      </c>
      <c r="AN1678" s="43">
        <v>199</v>
      </c>
      <c r="AO1678" s="47">
        <v>14</v>
      </c>
      <c r="AP1678" s="47">
        <v>64</v>
      </c>
      <c r="AQ1678" s="43">
        <v>78</v>
      </c>
      <c r="AR1678" s="42" t="s">
        <v>6899</v>
      </c>
      <c r="AS1678" s="47">
        <v>96</v>
      </c>
      <c r="AT1678" s="47">
        <v>161</v>
      </c>
      <c r="AU1678" s="43">
        <v>197</v>
      </c>
      <c r="AV1678" s="47">
        <v>38</v>
      </c>
      <c r="AW1678" s="47">
        <v>63</v>
      </c>
      <c r="AX1678" s="43">
        <v>77</v>
      </c>
      <c r="AY1678" s="42" t="s">
        <v>6900</v>
      </c>
    </row>
    <row r="1679" spans="1:51">
      <c r="A1679" s="34" t="s">
        <v>6901</v>
      </c>
      <c r="B1679" s="35">
        <v>1667</v>
      </c>
      <c r="C1679" s="36">
        <v>1</v>
      </c>
      <c r="D1679" s="37" t="s">
        <v>6902</v>
      </c>
      <c r="E1679" s="37" t="s">
        <v>6903</v>
      </c>
      <c r="F1679" s="38">
        <v>78.608782788741394</v>
      </c>
      <c r="G1679" s="38">
        <v>-18.619782571025102</v>
      </c>
      <c r="H1679" s="38">
        <v>-20.335622583545899</v>
      </c>
      <c r="I1679" s="38">
        <v>27.572338472691701</v>
      </c>
      <c r="J1679" s="39">
        <v>227.52203482666599</v>
      </c>
      <c r="K1679" s="38">
        <v>45.468078288571903</v>
      </c>
      <c r="L1679" s="38">
        <v>54.252580161480502</v>
      </c>
      <c r="M1679" s="39">
        <v>63.687993792487497</v>
      </c>
      <c r="N1679" s="38">
        <v>79.440648807627596</v>
      </c>
      <c r="O1679" s="38">
        <v>-20.176987257149602</v>
      </c>
      <c r="P1679" s="38">
        <v>-18.705825732050801</v>
      </c>
      <c r="Q1679" s="38">
        <v>27.513973378867501</v>
      </c>
      <c r="R1679" s="39">
        <v>222.83320310215299</v>
      </c>
      <c r="S1679" s="38">
        <v>46.325473183760401</v>
      </c>
      <c r="T1679" s="38">
        <v>55.696278987762398</v>
      </c>
      <c r="U1679" s="39">
        <v>62.642924962207999</v>
      </c>
      <c r="V1679" s="38">
        <v>79.294414511160397</v>
      </c>
      <c r="W1679" s="38">
        <v>-15.8204180056167</v>
      </c>
      <c r="X1679" s="38">
        <v>-18.9881073214266</v>
      </c>
      <c r="Y1679" s="38">
        <v>24.7150530147611</v>
      </c>
      <c r="Z1679" s="39">
        <v>230.19978018597001</v>
      </c>
      <c r="AA1679" s="38">
        <v>46.837455298326297</v>
      </c>
      <c r="AB1679" s="38">
        <v>55.440657300821997</v>
      </c>
      <c r="AC1679" s="39">
        <v>83.8065632217222</v>
      </c>
      <c r="AD1679" s="38">
        <v>80.234134763867502</v>
      </c>
      <c r="AE1679" s="38">
        <v>-17.9407915008765</v>
      </c>
      <c r="AF1679" s="38">
        <v>-17.127408501029102</v>
      </c>
      <c r="AG1679" s="38">
        <v>24.803631218816498</v>
      </c>
      <c r="AH1679" s="39">
        <v>223.67130167690399</v>
      </c>
      <c r="AI1679" s="38">
        <v>47.409531887135302</v>
      </c>
      <c r="AJ1679" s="38">
        <v>57.097023676382399</v>
      </c>
      <c r="AK1679" s="39">
        <v>82.266541779050499</v>
      </c>
      <c r="AL1679" s="40">
        <v>136</v>
      </c>
      <c r="AM1679" s="40">
        <v>207</v>
      </c>
      <c r="AN1679" s="36">
        <v>231</v>
      </c>
      <c r="AO1679" s="40">
        <v>53</v>
      </c>
      <c r="AP1679" s="40">
        <v>81</v>
      </c>
      <c r="AQ1679" s="36">
        <v>91</v>
      </c>
      <c r="AR1679" s="35" t="s">
        <v>6904</v>
      </c>
      <c r="AS1679" s="40">
        <v>159</v>
      </c>
      <c r="AT1679" s="40">
        <v>205</v>
      </c>
      <c r="AU1679" s="36">
        <v>229</v>
      </c>
      <c r="AV1679" s="40">
        <v>62</v>
      </c>
      <c r="AW1679" s="40">
        <v>80</v>
      </c>
      <c r="AX1679" s="36">
        <v>90</v>
      </c>
      <c r="AY1679" s="35" t="s">
        <v>6905</v>
      </c>
    </row>
    <row r="1680" spans="1:51">
      <c r="A1680" s="41" t="s">
        <v>6901</v>
      </c>
      <c r="B1680" s="42">
        <v>1668</v>
      </c>
      <c r="C1680" s="43">
        <v>2</v>
      </c>
      <c r="D1680" s="44" t="s">
        <v>6906</v>
      </c>
      <c r="E1680" s="44" t="s">
        <v>6907</v>
      </c>
      <c r="F1680" s="45">
        <v>72.742402183264801</v>
      </c>
      <c r="G1680" s="45">
        <v>-18.2103205630393</v>
      </c>
      <c r="H1680" s="45">
        <v>-19.1470343240604</v>
      </c>
      <c r="I1680" s="45">
        <v>26.4239417652893</v>
      </c>
      <c r="J1680" s="46">
        <v>226.43635708853699</v>
      </c>
      <c r="K1680" s="45">
        <v>37.294411341513602</v>
      </c>
      <c r="L1680" s="45">
        <v>44.773348333853797</v>
      </c>
      <c r="M1680" s="46">
        <v>52.6264986831141</v>
      </c>
      <c r="N1680" s="45">
        <v>73.519946614568298</v>
      </c>
      <c r="O1680" s="45">
        <v>-19.518570281839299</v>
      </c>
      <c r="P1680" s="45">
        <v>-17.621605111135</v>
      </c>
      <c r="Q1680" s="45">
        <v>26.2963030203844</v>
      </c>
      <c r="R1680" s="46">
        <v>222.07611147021899</v>
      </c>
      <c r="S1680" s="45">
        <v>38.0426641016236</v>
      </c>
      <c r="T1680" s="45">
        <v>45.960577382694197</v>
      </c>
      <c r="U1680" s="46">
        <v>51.761731652950203</v>
      </c>
      <c r="V1680" s="45">
        <v>73.3956554655595</v>
      </c>
      <c r="W1680" s="45">
        <v>-15.4498171892188</v>
      </c>
      <c r="X1680" s="45">
        <v>-17.856132142192202</v>
      </c>
      <c r="Y1680" s="45">
        <v>23.612249072456301</v>
      </c>
      <c r="Z1680" s="46">
        <v>229.132371261603</v>
      </c>
      <c r="AA1680" s="45">
        <v>38.476703603752703</v>
      </c>
      <c r="AB1680" s="45">
        <v>45.769405508909202</v>
      </c>
      <c r="AC1680" s="46">
        <v>69.239467113233303</v>
      </c>
      <c r="AD1680" s="45">
        <v>74.275101212717004</v>
      </c>
      <c r="AE1680" s="45">
        <v>-17.305874087343899</v>
      </c>
      <c r="AF1680" s="45">
        <v>-16.114521377875398</v>
      </c>
      <c r="AG1680" s="45">
        <v>23.6467984548649</v>
      </c>
      <c r="AH1680" s="46">
        <v>222.95841461982999</v>
      </c>
      <c r="AI1680" s="45">
        <v>38.986586490398302</v>
      </c>
      <c r="AJ1680" s="45">
        <v>47.133531899096702</v>
      </c>
      <c r="AK1680" s="46">
        <v>67.967529214255094</v>
      </c>
      <c r="AL1680" s="47">
        <v>123</v>
      </c>
      <c r="AM1680" s="47">
        <v>190</v>
      </c>
      <c r="AN1680" s="43">
        <v>212</v>
      </c>
      <c r="AO1680" s="47">
        <v>48</v>
      </c>
      <c r="AP1680" s="47">
        <v>75</v>
      </c>
      <c r="AQ1680" s="43">
        <v>83</v>
      </c>
      <c r="AR1680" s="42" t="s">
        <v>6908</v>
      </c>
      <c r="AS1680" s="47">
        <v>145</v>
      </c>
      <c r="AT1680" s="47">
        <v>188</v>
      </c>
      <c r="AU1680" s="43">
        <v>210</v>
      </c>
      <c r="AV1680" s="47">
        <v>57</v>
      </c>
      <c r="AW1680" s="47">
        <v>74</v>
      </c>
      <c r="AX1680" s="43">
        <v>82</v>
      </c>
      <c r="AY1680" s="42" t="s">
        <v>6909</v>
      </c>
    </row>
    <row r="1681" spans="1:51">
      <c r="A1681" s="41" t="s">
        <v>6901</v>
      </c>
      <c r="B1681" s="42">
        <v>1669</v>
      </c>
      <c r="C1681" s="43">
        <v>3</v>
      </c>
      <c r="D1681" s="44" t="s">
        <v>6910</v>
      </c>
      <c r="E1681" s="44" t="s">
        <v>6911</v>
      </c>
      <c r="F1681" s="45">
        <v>69.387083938382204</v>
      </c>
      <c r="G1681" s="45">
        <v>-25.909886903961699</v>
      </c>
      <c r="H1681" s="45">
        <v>-25.5574532678176</v>
      </c>
      <c r="I1681" s="45">
        <v>36.393758488410697</v>
      </c>
      <c r="J1681" s="46">
        <v>224.60766100935001</v>
      </c>
      <c r="K1681" s="45">
        <v>30.8936794189731</v>
      </c>
      <c r="L1681" s="45">
        <v>39.884355525702802</v>
      </c>
      <c r="M1681" s="46">
        <v>53.202126359136699</v>
      </c>
      <c r="N1681" s="45">
        <v>70.576148730030795</v>
      </c>
      <c r="O1681" s="45">
        <v>-28.428529443569001</v>
      </c>
      <c r="P1681" s="45">
        <v>-23.051346051141401</v>
      </c>
      <c r="Q1681" s="45">
        <v>36.599806571802297</v>
      </c>
      <c r="R1681" s="46">
        <v>219.03695632537199</v>
      </c>
      <c r="S1681" s="45">
        <v>31.702857576201701</v>
      </c>
      <c r="T1681" s="45">
        <v>41.573905096279503</v>
      </c>
      <c r="U1681" s="46">
        <v>52.082257434396404</v>
      </c>
      <c r="V1681" s="45">
        <v>70.318641954384404</v>
      </c>
      <c r="W1681" s="45">
        <v>-22.256734529941301</v>
      </c>
      <c r="X1681" s="45">
        <v>-23.590809373841701</v>
      </c>
      <c r="Y1681" s="45">
        <v>32.4328308793608</v>
      </c>
      <c r="Z1681" s="46">
        <v>226.66672605755301</v>
      </c>
      <c r="AA1681" s="45">
        <v>32.5470453630438</v>
      </c>
      <c r="AB1681" s="45">
        <v>41.204042772343101</v>
      </c>
      <c r="AC1681" s="46">
        <v>69.759473855053599</v>
      </c>
      <c r="AD1681" s="45">
        <v>71.646872796227697</v>
      </c>
      <c r="AE1681" s="45">
        <v>-25.564577594848899</v>
      </c>
      <c r="AF1681" s="45">
        <v>-20.7901348181</v>
      </c>
      <c r="AG1681" s="45">
        <v>32.951135539732597</v>
      </c>
      <c r="AH1681" s="46">
        <v>219.11938567097201</v>
      </c>
      <c r="AI1681" s="45">
        <v>33.143954007604599</v>
      </c>
      <c r="AJ1681" s="45">
        <v>43.135546843379402</v>
      </c>
      <c r="AK1681" s="46">
        <v>68.138839153230094</v>
      </c>
      <c r="AL1681" s="47">
        <v>77</v>
      </c>
      <c r="AM1681" s="47">
        <v>185</v>
      </c>
      <c r="AN1681" s="43">
        <v>214</v>
      </c>
      <c r="AO1681" s="47">
        <v>30</v>
      </c>
      <c r="AP1681" s="47">
        <v>73</v>
      </c>
      <c r="AQ1681" s="43">
        <v>84</v>
      </c>
      <c r="AR1681" s="42" t="s">
        <v>6912</v>
      </c>
      <c r="AS1681" s="47">
        <v>120</v>
      </c>
      <c r="AT1681" s="47">
        <v>184</v>
      </c>
      <c r="AU1681" s="43">
        <v>212</v>
      </c>
      <c r="AV1681" s="47">
        <v>47</v>
      </c>
      <c r="AW1681" s="47">
        <v>72</v>
      </c>
      <c r="AX1681" s="43">
        <v>83</v>
      </c>
      <c r="AY1681" s="42" t="s">
        <v>6913</v>
      </c>
    </row>
    <row r="1682" spans="1:51">
      <c r="A1682" s="41" t="s">
        <v>6901</v>
      </c>
      <c r="B1682" s="42">
        <v>1670</v>
      </c>
      <c r="C1682" s="43">
        <v>4</v>
      </c>
      <c r="D1682" s="44" t="s">
        <v>6914</v>
      </c>
      <c r="E1682" s="44" t="s">
        <v>6915</v>
      </c>
      <c r="F1682" s="45">
        <v>66.250295635635894</v>
      </c>
      <c r="G1682" s="45">
        <v>-25.446646530904498</v>
      </c>
      <c r="H1682" s="45">
        <v>-25.350250901646699</v>
      </c>
      <c r="I1682" s="45">
        <v>35.918895312150603</v>
      </c>
      <c r="J1682" s="46">
        <v>224.891271782936</v>
      </c>
      <c r="K1682" s="45">
        <v>27.489859973099101</v>
      </c>
      <c r="L1682" s="45">
        <v>35.648268086229201</v>
      </c>
      <c r="M1682" s="46">
        <v>48.181486932307699</v>
      </c>
      <c r="N1682" s="45">
        <v>67.460511495924607</v>
      </c>
      <c r="O1682" s="45">
        <v>-28.118556602108999</v>
      </c>
      <c r="P1682" s="45">
        <v>-22.892056626682699</v>
      </c>
      <c r="Q1682" s="45">
        <v>36.2587848939433</v>
      </c>
      <c r="R1682" s="46">
        <v>219.14994177268599</v>
      </c>
      <c r="S1682" s="45">
        <v>28.2194257330551</v>
      </c>
      <c r="T1682" s="45">
        <v>37.245101171760602</v>
      </c>
      <c r="U1682" s="46">
        <v>47.226361973253802</v>
      </c>
      <c r="V1682" s="45">
        <v>67.178231354977697</v>
      </c>
      <c r="W1682" s="45">
        <v>-21.856757972939</v>
      </c>
      <c r="X1682" s="45">
        <v>-23.4528356353938</v>
      </c>
      <c r="Y1682" s="45">
        <v>32.0585927393644</v>
      </c>
      <c r="Z1682" s="46">
        <v>227.01746935534399</v>
      </c>
      <c r="AA1682" s="45">
        <v>29.016301129117199</v>
      </c>
      <c r="AB1682" s="45">
        <v>36.868466759646601</v>
      </c>
      <c r="AC1682" s="46">
        <v>63.234597298938603</v>
      </c>
      <c r="AD1682" s="45">
        <v>68.528217383620898</v>
      </c>
      <c r="AE1682" s="45">
        <v>-25.271226554698</v>
      </c>
      <c r="AF1682" s="45">
        <v>-20.719231193534799</v>
      </c>
      <c r="AG1682" s="45">
        <v>32.679067196448798</v>
      </c>
      <c r="AH1682" s="46">
        <v>219.34744865504999</v>
      </c>
      <c r="AI1682" s="45">
        <v>29.568837489258499</v>
      </c>
      <c r="AJ1682" s="45">
        <v>38.6928894932541</v>
      </c>
      <c r="AK1682" s="46">
        <v>61.863760755371302</v>
      </c>
      <c r="AL1682" s="47">
        <v>68</v>
      </c>
      <c r="AM1682" s="47">
        <v>176</v>
      </c>
      <c r="AN1682" s="43">
        <v>205</v>
      </c>
      <c r="AO1682" s="47">
        <v>27</v>
      </c>
      <c r="AP1682" s="47">
        <v>69</v>
      </c>
      <c r="AQ1682" s="43">
        <v>80</v>
      </c>
      <c r="AR1682" s="42" t="s">
        <v>6916</v>
      </c>
      <c r="AS1682" s="47">
        <v>113</v>
      </c>
      <c r="AT1682" s="47">
        <v>175</v>
      </c>
      <c r="AU1682" s="43">
        <v>202</v>
      </c>
      <c r="AV1682" s="47">
        <v>44</v>
      </c>
      <c r="AW1682" s="47">
        <v>69</v>
      </c>
      <c r="AX1682" s="43">
        <v>79</v>
      </c>
      <c r="AY1682" s="42" t="s">
        <v>6917</v>
      </c>
    </row>
    <row r="1683" spans="1:51">
      <c r="A1683" s="41" t="s">
        <v>6901</v>
      </c>
      <c r="B1683" s="42">
        <v>1671</v>
      </c>
      <c r="C1683" s="43">
        <v>5</v>
      </c>
      <c r="D1683" s="44" t="s">
        <v>6918</v>
      </c>
      <c r="E1683" s="44" t="s">
        <v>6919</v>
      </c>
      <c r="F1683" s="45">
        <v>66.620751746203496</v>
      </c>
      <c r="G1683" s="45">
        <v>-33.329511056709698</v>
      </c>
      <c r="H1683" s="45">
        <v>-30.846540582789299</v>
      </c>
      <c r="I1683" s="45">
        <v>45.4132730950435</v>
      </c>
      <c r="J1683" s="46">
        <v>222.784332265709</v>
      </c>
      <c r="K1683" s="45">
        <v>25.944432404592799</v>
      </c>
      <c r="L1683" s="45">
        <v>36.132121247800299</v>
      </c>
      <c r="M1683" s="46">
        <v>53.683516580982499</v>
      </c>
      <c r="N1683" s="45">
        <v>68.196106651698599</v>
      </c>
      <c r="O1683" s="45">
        <v>-37.089253034725601</v>
      </c>
      <c r="P1683" s="45">
        <v>-27.3318125138507</v>
      </c>
      <c r="Q1683" s="45">
        <v>46.072124608771702</v>
      </c>
      <c r="R1683" s="46">
        <v>216.387244438441</v>
      </c>
      <c r="S1683" s="45">
        <v>26.764521643253701</v>
      </c>
      <c r="T1683" s="45">
        <v>38.238606833212302</v>
      </c>
      <c r="U1683" s="46">
        <v>52.242862660352799</v>
      </c>
      <c r="V1683" s="45">
        <v>67.806520382450501</v>
      </c>
      <c r="W1683" s="45">
        <v>-28.828257166481599</v>
      </c>
      <c r="X1683" s="45">
        <v>-28.208247704748999</v>
      </c>
      <c r="Y1683" s="45">
        <v>40.3332821603856</v>
      </c>
      <c r="Z1683" s="46">
        <v>224.377196650456</v>
      </c>
      <c r="AA1683" s="45">
        <v>27.927874328026199</v>
      </c>
      <c r="AB1683" s="45">
        <v>37.7102542175938</v>
      </c>
      <c r="AC1683" s="46">
        <v>70.107433058801803</v>
      </c>
      <c r="AD1683" s="45">
        <v>69.548335739915103</v>
      </c>
      <c r="AE1683" s="45">
        <v>-33.625763937577901</v>
      </c>
      <c r="AF1683" s="45">
        <v>-24.322307520436901</v>
      </c>
      <c r="AG1683" s="45">
        <v>41.5002005236652</v>
      </c>
      <c r="AH1683" s="46">
        <v>215.87910223968899</v>
      </c>
      <c r="AI1683" s="45">
        <v>28.545544789363699</v>
      </c>
      <c r="AJ1683" s="45">
        <v>40.110744944778197</v>
      </c>
      <c r="AK1683" s="46">
        <v>68.036632192252299</v>
      </c>
      <c r="AL1683" s="47">
        <v>0</v>
      </c>
      <c r="AM1683" s="47">
        <v>182</v>
      </c>
      <c r="AN1683" s="43">
        <v>215</v>
      </c>
      <c r="AO1683" s="47">
        <v>0</v>
      </c>
      <c r="AP1683" s="47">
        <v>71</v>
      </c>
      <c r="AQ1683" s="43">
        <v>84</v>
      </c>
      <c r="AR1683" s="42" t="s">
        <v>6920</v>
      </c>
      <c r="AS1683" s="47">
        <v>96</v>
      </c>
      <c r="AT1683" s="47">
        <v>180</v>
      </c>
      <c r="AU1683" s="43">
        <v>213</v>
      </c>
      <c r="AV1683" s="47">
        <v>38</v>
      </c>
      <c r="AW1683" s="47">
        <v>71</v>
      </c>
      <c r="AX1683" s="43">
        <v>84</v>
      </c>
      <c r="AY1683" s="42" t="s">
        <v>6921</v>
      </c>
    </row>
    <row r="1684" spans="1:51">
      <c r="A1684" s="41" t="s">
        <v>6901</v>
      </c>
      <c r="B1684" s="42">
        <v>1672</v>
      </c>
      <c r="C1684" s="43">
        <v>6</v>
      </c>
      <c r="D1684" s="44" t="s">
        <v>6922</v>
      </c>
      <c r="E1684" s="44" t="s">
        <v>6923</v>
      </c>
      <c r="F1684" s="45">
        <v>60.874109261174702</v>
      </c>
      <c r="G1684" s="45">
        <v>-23.336038698808999</v>
      </c>
      <c r="H1684" s="45">
        <v>-27.401693614849702</v>
      </c>
      <c r="I1684" s="45">
        <v>35.991992374893698</v>
      </c>
      <c r="J1684" s="46">
        <v>229.58136762745701</v>
      </c>
      <c r="K1684" s="45">
        <v>22.542075857030301</v>
      </c>
      <c r="L1684" s="45">
        <v>29.104914128281699</v>
      </c>
      <c r="M1684" s="46">
        <v>42.205819453856201</v>
      </c>
      <c r="N1684" s="45">
        <v>62.101392651028497</v>
      </c>
      <c r="O1684" s="45">
        <v>-26.094325137193</v>
      </c>
      <c r="P1684" s="45">
        <v>-25.050683659067399</v>
      </c>
      <c r="Q1684" s="45">
        <v>36.172511056770901</v>
      </c>
      <c r="R1684" s="46">
        <v>223.831010961575</v>
      </c>
      <c r="S1684" s="45">
        <v>23.173905622787</v>
      </c>
      <c r="T1684" s="45">
        <v>30.521253519699101</v>
      </c>
      <c r="U1684" s="46">
        <v>41.462984464232399</v>
      </c>
      <c r="V1684" s="45">
        <v>61.793831230680297</v>
      </c>
      <c r="W1684" s="45">
        <v>-19.2133660641631</v>
      </c>
      <c r="X1684" s="45">
        <v>-25.604629713384799</v>
      </c>
      <c r="Y1684" s="45">
        <v>32.011724387715901</v>
      </c>
      <c r="Z1684" s="46">
        <v>233.11593574979099</v>
      </c>
      <c r="AA1684" s="45">
        <v>24.0171775759806</v>
      </c>
      <c r="AB1684" s="45">
        <v>30.1620956912206</v>
      </c>
      <c r="AC1684" s="46">
        <v>55.468352583188697</v>
      </c>
      <c r="AD1684" s="45">
        <v>63.169880297015503</v>
      </c>
      <c r="AE1684" s="45">
        <v>-22.767744785592399</v>
      </c>
      <c r="AF1684" s="45">
        <v>-22.9449930390094</v>
      </c>
      <c r="AG1684" s="45">
        <v>32.3240298877176</v>
      </c>
      <c r="AH1684" s="46">
        <v>225.22215965255799</v>
      </c>
      <c r="AI1684" s="45">
        <v>24.502044434365999</v>
      </c>
      <c r="AJ1684" s="45">
        <v>31.7911323599638</v>
      </c>
      <c r="AK1684" s="46">
        <v>54.369694885111102</v>
      </c>
      <c r="AL1684" s="47">
        <v>55</v>
      </c>
      <c r="AM1684" s="47">
        <v>161</v>
      </c>
      <c r="AN1684" s="43">
        <v>194</v>
      </c>
      <c r="AO1684" s="47">
        <v>22</v>
      </c>
      <c r="AP1684" s="47">
        <v>63</v>
      </c>
      <c r="AQ1684" s="43">
        <v>76</v>
      </c>
      <c r="AR1684" s="42" t="s">
        <v>6924</v>
      </c>
      <c r="AS1684" s="47">
        <v>100</v>
      </c>
      <c r="AT1684" s="47">
        <v>159</v>
      </c>
      <c r="AU1684" s="43">
        <v>191</v>
      </c>
      <c r="AV1684" s="47">
        <v>39</v>
      </c>
      <c r="AW1684" s="47">
        <v>62</v>
      </c>
      <c r="AX1684" s="43">
        <v>75</v>
      </c>
      <c r="AY1684" s="42" t="s">
        <v>6925</v>
      </c>
    </row>
    <row r="1685" spans="1:51">
      <c r="A1685" s="41" t="s">
        <v>6901</v>
      </c>
      <c r="B1685" s="42">
        <v>1673</v>
      </c>
      <c r="C1685" s="43">
        <v>7</v>
      </c>
      <c r="D1685" s="44" t="s">
        <v>6926</v>
      </c>
      <c r="E1685" s="44" t="s">
        <v>6927</v>
      </c>
      <c r="F1685" s="45">
        <v>51.351288305699903</v>
      </c>
      <c r="G1685" s="45">
        <v>-17.8974191299579</v>
      </c>
      <c r="H1685" s="45">
        <v>-27.214562159791701</v>
      </c>
      <c r="I1685" s="45">
        <v>32.572227511525</v>
      </c>
      <c r="J1685" s="46">
        <v>236.66942959129</v>
      </c>
      <c r="K1685" s="45">
        <v>15.5931760486045</v>
      </c>
      <c r="L1685" s="45">
        <v>19.573286564977799</v>
      </c>
      <c r="M1685" s="46">
        <v>30.3776187038317</v>
      </c>
      <c r="N1685" s="45">
        <v>52.5310718732919</v>
      </c>
      <c r="O1685" s="45">
        <v>-20.8695852191385</v>
      </c>
      <c r="P1685" s="45">
        <v>-25.1097456231129</v>
      </c>
      <c r="Q1685" s="45">
        <v>32.6502513386394</v>
      </c>
      <c r="R1685" s="46">
        <v>230.268847879676</v>
      </c>
      <c r="S1685" s="45">
        <v>16.008193380912399</v>
      </c>
      <c r="T1685" s="45">
        <v>20.6199973876965</v>
      </c>
      <c r="U1685" s="46">
        <v>29.9305585129257</v>
      </c>
      <c r="V1685" s="45">
        <v>52.171789591775898</v>
      </c>
      <c r="W1685" s="45">
        <v>-13.7950183851313</v>
      </c>
      <c r="X1685" s="45">
        <v>-25.699600753582601</v>
      </c>
      <c r="Y1685" s="45">
        <v>29.1679963511321</v>
      </c>
      <c r="Z1685" s="46">
        <v>241.77400920341199</v>
      </c>
      <c r="AA1685" s="45">
        <v>16.700521182618001</v>
      </c>
      <c r="AB1685" s="45">
        <v>20.297386287512801</v>
      </c>
      <c r="AC1685" s="46">
        <v>39.997908074805203</v>
      </c>
      <c r="AD1685" s="45">
        <v>53.503422335805404</v>
      </c>
      <c r="AE1685" s="45">
        <v>-17.538257758786301</v>
      </c>
      <c r="AF1685" s="45">
        <v>-23.280667215952999</v>
      </c>
      <c r="AG1685" s="45">
        <v>29.1475548071116</v>
      </c>
      <c r="AH1685" s="46">
        <v>233.00782324812499</v>
      </c>
      <c r="AI1685" s="45">
        <v>17.017903270017701</v>
      </c>
      <c r="AJ1685" s="45">
        <v>21.510207576587</v>
      </c>
      <c r="AK1685" s="46">
        <v>39.316394807857399</v>
      </c>
      <c r="AL1685" s="47">
        <v>48</v>
      </c>
      <c r="AM1685" s="47">
        <v>133</v>
      </c>
      <c r="AN1685" s="43">
        <v>168</v>
      </c>
      <c r="AO1685" s="47">
        <v>19</v>
      </c>
      <c r="AP1685" s="47">
        <v>52</v>
      </c>
      <c r="AQ1685" s="43">
        <v>66</v>
      </c>
      <c r="AR1685" s="42" t="s">
        <v>6928</v>
      </c>
      <c r="AS1685" s="47">
        <v>85</v>
      </c>
      <c r="AT1685" s="47">
        <v>132</v>
      </c>
      <c r="AU1685" s="43">
        <v>165</v>
      </c>
      <c r="AV1685" s="47">
        <v>33</v>
      </c>
      <c r="AW1685" s="47">
        <v>52</v>
      </c>
      <c r="AX1685" s="43">
        <v>65</v>
      </c>
      <c r="AY1685" s="42" t="s">
        <v>6929</v>
      </c>
    </row>
    <row r="1686" spans="1:51">
      <c r="A1686" s="34" t="s">
        <v>6930</v>
      </c>
      <c r="B1686" s="35">
        <v>1674</v>
      </c>
      <c r="C1686" s="36">
        <v>1</v>
      </c>
      <c r="D1686" s="37" t="s">
        <v>6931</v>
      </c>
      <c r="E1686" s="37" t="s">
        <v>6932</v>
      </c>
      <c r="F1686" s="38">
        <v>88.202727918761099</v>
      </c>
      <c r="G1686" s="38">
        <v>-7.9376032926318798</v>
      </c>
      <c r="H1686" s="38">
        <v>-9.0466807060874501</v>
      </c>
      <c r="I1686" s="38">
        <v>12.035280546339401</v>
      </c>
      <c r="J1686" s="39">
        <v>228.73612237972799</v>
      </c>
      <c r="K1686" s="38">
        <v>66.253423406651393</v>
      </c>
      <c r="L1686" s="38">
        <v>72.487529380933694</v>
      </c>
      <c r="M1686" s="39">
        <v>69.316314559166599</v>
      </c>
      <c r="N1686" s="38">
        <v>88.565232926806402</v>
      </c>
      <c r="O1686" s="38">
        <v>-8.7206080033024893</v>
      </c>
      <c r="P1686" s="38">
        <v>-8.2283268837142707</v>
      </c>
      <c r="Q1686" s="38">
        <v>11.9897609339185</v>
      </c>
      <c r="R1686" s="39">
        <v>223.336314159408</v>
      </c>
      <c r="S1686" s="38">
        <v>66.811055126778598</v>
      </c>
      <c r="T1686" s="38">
        <v>73.246682606137895</v>
      </c>
      <c r="U1686" s="39">
        <v>68.187351478679602</v>
      </c>
      <c r="V1686" s="38">
        <v>88.498843645264401</v>
      </c>
      <c r="W1686" s="38">
        <v>-6.9489035048959096</v>
      </c>
      <c r="X1686" s="38">
        <v>-8.3961843172574397</v>
      </c>
      <c r="Y1686" s="38">
        <v>10.898769242887701</v>
      </c>
      <c r="Z1686" s="39">
        <v>230.387946197676</v>
      </c>
      <c r="AA1686" s="38">
        <v>66.319636098624599</v>
      </c>
      <c r="AB1686" s="38">
        <v>73.107256496960304</v>
      </c>
      <c r="AC1686" s="39">
        <v>91.256631329493501</v>
      </c>
      <c r="AD1686" s="38">
        <v>88.910583174982705</v>
      </c>
      <c r="AE1686" s="38">
        <v>-7.9943452369040697</v>
      </c>
      <c r="AF1686" s="38">
        <v>-7.4630233582721601</v>
      </c>
      <c r="AG1686" s="38">
        <v>10.936465307078301</v>
      </c>
      <c r="AH1686" s="39">
        <v>223.03132596918101</v>
      </c>
      <c r="AI1686" s="38">
        <v>66.4818779249415</v>
      </c>
      <c r="AJ1686" s="38">
        <v>73.974823200183806</v>
      </c>
      <c r="AK1686" s="39">
        <v>89.614177301960694</v>
      </c>
      <c r="AL1686" s="40">
        <v>199</v>
      </c>
      <c r="AM1686" s="40">
        <v>227</v>
      </c>
      <c r="AN1686" s="36">
        <v>238</v>
      </c>
      <c r="AO1686" s="40">
        <v>78</v>
      </c>
      <c r="AP1686" s="40">
        <v>89</v>
      </c>
      <c r="AQ1686" s="36">
        <v>93</v>
      </c>
      <c r="AR1686" s="35" t="s">
        <v>6933</v>
      </c>
      <c r="AS1686" s="40">
        <v>206</v>
      </c>
      <c r="AT1686" s="40">
        <v>226</v>
      </c>
      <c r="AU1686" s="36">
        <v>237</v>
      </c>
      <c r="AV1686" s="40">
        <v>81</v>
      </c>
      <c r="AW1686" s="40">
        <v>89</v>
      </c>
      <c r="AX1686" s="36">
        <v>93</v>
      </c>
      <c r="AY1686" s="35" t="s">
        <v>6934</v>
      </c>
    </row>
    <row r="1687" spans="1:51">
      <c r="A1687" s="34" t="s">
        <v>6930</v>
      </c>
      <c r="B1687" s="35">
        <v>1675</v>
      </c>
      <c r="C1687" s="36">
        <v>2</v>
      </c>
      <c r="D1687" s="37" t="s">
        <v>6935</v>
      </c>
      <c r="E1687" s="37" t="s">
        <v>6936</v>
      </c>
      <c r="F1687" s="38">
        <v>88.532705368870396</v>
      </c>
      <c r="G1687" s="38">
        <v>-10.0569055102716</v>
      </c>
      <c r="H1687" s="38">
        <v>-9.9636979404281991</v>
      </c>
      <c r="I1687" s="38">
        <v>14.156857881981599</v>
      </c>
      <c r="J1687" s="39">
        <v>224.73325670222999</v>
      </c>
      <c r="K1687" s="38">
        <v>65.939936245513806</v>
      </c>
      <c r="L1687" s="38">
        <v>73.178348383281403</v>
      </c>
      <c r="M1687" s="39">
        <v>70.966707808947803</v>
      </c>
      <c r="N1687" s="38">
        <v>88.910704246484997</v>
      </c>
      <c r="O1687" s="38">
        <v>-10.6473145914279</v>
      </c>
      <c r="P1687" s="38">
        <v>-9.1355898397981399</v>
      </c>
      <c r="Q1687" s="38">
        <v>14.0294087448423</v>
      </c>
      <c r="R1687" s="39">
        <v>220.63019456400301</v>
      </c>
      <c r="S1687" s="38">
        <v>66.612807110627301</v>
      </c>
      <c r="T1687" s="38">
        <v>73.975079311236897</v>
      </c>
      <c r="U1687" s="39">
        <v>69.831238827946805</v>
      </c>
      <c r="V1687" s="38">
        <v>88.879023412048994</v>
      </c>
      <c r="W1687" s="38">
        <v>-8.8290604284138006</v>
      </c>
      <c r="X1687" s="38">
        <v>-9.2418874344543305</v>
      </c>
      <c r="Y1687" s="38">
        <v>12.781423684383</v>
      </c>
      <c r="Z1687" s="39">
        <v>226.308682412743</v>
      </c>
      <c r="AA1687" s="38">
        <v>66.211371931807406</v>
      </c>
      <c r="AB1687" s="38">
        <v>73.908082775115105</v>
      </c>
      <c r="AC1687" s="39">
        <v>93.453520292300297</v>
      </c>
      <c r="AD1687" s="38">
        <v>89.307639970422301</v>
      </c>
      <c r="AE1687" s="38">
        <v>-9.6958353340862402</v>
      </c>
      <c r="AF1687" s="38">
        <v>-8.2918058086243907</v>
      </c>
      <c r="AG1687" s="38">
        <v>12.7578707625392</v>
      </c>
      <c r="AH1687" s="39">
        <v>220.536814049208</v>
      </c>
      <c r="AI1687" s="38">
        <v>66.486350718306298</v>
      </c>
      <c r="AJ1687" s="38">
        <v>74.817927233984804</v>
      </c>
      <c r="AK1687" s="39">
        <v>91.791765729685295</v>
      </c>
      <c r="AL1687" s="40">
        <v>195</v>
      </c>
      <c r="AM1687" s="40">
        <v>229</v>
      </c>
      <c r="AN1687" s="36">
        <v>240</v>
      </c>
      <c r="AO1687" s="40">
        <v>76</v>
      </c>
      <c r="AP1687" s="40">
        <v>90</v>
      </c>
      <c r="AQ1687" s="36">
        <v>94</v>
      </c>
      <c r="AR1687" s="35" t="s">
        <v>6937</v>
      </c>
      <c r="AS1687" s="40">
        <v>204</v>
      </c>
      <c r="AT1687" s="40">
        <v>228</v>
      </c>
      <c r="AU1687" s="36">
        <v>239</v>
      </c>
      <c r="AV1687" s="40">
        <v>80</v>
      </c>
      <c r="AW1687" s="40">
        <v>89</v>
      </c>
      <c r="AX1687" s="36">
        <v>94</v>
      </c>
      <c r="AY1687" s="35" t="s">
        <v>6938</v>
      </c>
    </row>
    <row r="1688" spans="1:51">
      <c r="A1688" s="34" t="s">
        <v>6930</v>
      </c>
      <c r="B1688" s="35">
        <v>1676</v>
      </c>
      <c r="C1688" s="36">
        <v>3</v>
      </c>
      <c r="D1688" s="37" t="s">
        <v>6939</v>
      </c>
      <c r="E1688" s="37" t="s">
        <v>6940</v>
      </c>
      <c r="F1688" s="38">
        <v>85.918869320014295</v>
      </c>
      <c r="G1688" s="38">
        <v>-11.1671199178445</v>
      </c>
      <c r="H1688" s="38">
        <v>-11.630657293157499</v>
      </c>
      <c r="I1688" s="38">
        <v>16.1237947248902</v>
      </c>
      <c r="J1688" s="39">
        <v>226.16480988483301</v>
      </c>
      <c r="K1688" s="38">
        <v>60.536668851263201</v>
      </c>
      <c r="L1688" s="38">
        <v>67.825003256562994</v>
      </c>
      <c r="M1688" s="39">
        <v>67.835241836666498</v>
      </c>
      <c r="N1688" s="38">
        <v>86.352283578254003</v>
      </c>
      <c r="O1688" s="38">
        <v>-11.8058864574094</v>
      </c>
      <c r="P1688" s="38">
        <v>-10.7479266230976</v>
      </c>
      <c r="Q1688" s="38">
        <v>15.9654903382493</v>
      </c>
      <c r="R1688" s="39">
        <v>222.31432410829601</v>
      </c>
      <c r="S1688" s="38">
        <v>61.248370323956898</v>
      </c>
      <c r="T1688" s="38">
        <v>68.693974134236697</v>
      </c>
      <c r="U1688" s="39">
        <v>66.790846029098304</v>
      </c>
      <c r="V1688" s="38">
        <v>86.309849826649298</v>
      </c>
      <c r="W1688" s="38">
        <v>-9.6381768943636406</v>
      </c>
      <c r="X1688" s="38">
        <v>-10.849776772168299</v>
      </c>
      <c r="Y1688" s="38">
        <v>14.5124811749379</v>
      </c>
      <c r="Z1688" s="39">
        <v>228.38436942626601</v>
      </c>
      <c r="AA1688" s="38">
        <v>61.027492414228398</v>
      </c>
      <c r="AB1688" s="38">
        <v>68.608571016462093</v>
      </c>
      <c r="AC1688" s="39">
        <v>89.352811511821102</v>
      </c>
      <c r="AD1688" s="38">
        <v>86.803084493259007</v>
      </c>
      <c r="AE1688" s="38">
        <v>-10.595582763085799</v>
      </c>
      <c r="AF1688" s="38">
        <v>-9.8304657754109801</v>
      </c>
      <c r="AG1688" s="38">
        <v>14.4535266094794</v>
      </c>
      <c r="AH1688" s="39">
        <v>222.85482304882501</v>
      </c>
      <c r="AI1688" s="38">
        <v>61.372073104908402</v>
      </c>
      <c r="AJ1688" s="38">
        <v>69.605646002546294</v>
      </c>
      <c r="AK1688" s="39">
        <v>87.818952312910994</v>
      </c>
      <c r="AL1688" s="40">
        <v>184</v>
      </c>
      <c r="AM1688" s="40">
        <v>222</v>
      </c>
      <c r="AN1688" s="36">
        <v>236</v>
      </c>
      <c r="AO1688" s="40">
        <v>72</v>
      </c>
      <c r="AP1688" s="40">
        <v>87</v>
      </c>
      <c r="AQ1688" s="36">
        <v>93</v>
      </c>
      <c r="AR1688" s="35" t="s">
        <v>6941</v>
      </c>
      <c r="AS1688" s="40">
        <v>194</v>
      </c>
      <c r="AT1688" s="40">
        <v>221</v>
      </c>
      <c r="AU1688" s="36">
        <v>235</v>
      </c>
      <c r="AV1688" s="40">
        <v>76</v>
      </c>
      <c r="AW1688" s="40">
        <v>87</v>
      </c>
      <c r="AX1688" s="36">
        <v>92</v>
      </c>
      <c r="AY1688" s="35" t="s">
        <v>6942</v>
      </c>
    </row>
    <row r="1689" spans="1:51">
      <c r="A1689" s="41" t="s">
        <v>6930</v>
      </c>
      <c r="B1689" s="42">
        <v>1677</v>
      </c>
      <c r="C1689" s="43">
        <v>4</v>
      </c>
      <c r="D1689" s="44" t="s">
        <v>6943</v>
      </c>
      <c r="E1689" s="44" t="s">
        <v>6944</v>
      </c>
      <c r="F1689" s="45">
        <v>80.795277633058902</v>
      </c>
      <c r="G1689" s="45">
        <v>-9.4550516706123293</v>
      </c>
      <c r="H1689" s="45">
        <v>-12.194828330997501</v>
      </c>
      <c r="I1689" s="45">
        <v>15.4308729538043</v>
      </c>
      <c r="J1689" s="46">
        <v>232.212401002847</v>
      </c>
      <c r="K1689" s="45">
        <v>52.299684364170901</v>
      </c>
      <c r="L1689" s="45">
        <v>58.101660158089501</v>
      </c>
      <c r="M1689" s="46">
        <v>59.243309335076397</v>
      </c>
      <c r="N1689" s="45">
        <v>81.244773640885299</v>
      </c>
      <c r="O1689" s="45">
        <v>-10.340826652899</v>
      </c>
      <c r="P1689" s="45">
        <v>-11.3137217528961</v>
      </c>
      <c r="Q1689" s="45">
        <v>15.3275241238519</v>
      </c>
      <c r="R1689" s="46">
        <v>227.57245366736899</v>
      </c>
      <c r="S1689" s="45">
        <v>52.868292502819699</v>
      </c>
      <c r="T1689" s="45">
        <v>58.914858852866203</v>
      </c>
      <c r="U1689" s="46">
        <v>58.354053195583298</v>
      </c>
      <c r="V1689" s="45">
        <v>81.161195675552605</v>
      </c>
      <c r="W1689" s="45">
        <v>-7.9257660754302703</v>
      </c>
      <c r="X1689" s="45">
        <v>-11.461697503604301</v>
      </c>
      <c r="Y1689" s="45">
        <v>13.935145408160301</v>
      </c>
      <c r="Z1689" s="46">
        <v>235.336134176131</v>
      </c>
      <c r="AA1689" s="45">
        <v>52.741150136806098</v>
      </c>
      <c r="AB1689" s="45">
        <v>58.763084528352501</v>
      </c>
      <c r="AC1689" s="46">
        <v>78.035260562423304</v>
      </c>
      <c r="AD1689" s="45">
        <v>81.677137189517694</v>
      </c>
      <c r="AE1689" s="45">
        <v>-9.1432153241796108</v>
      </c>
      <c r="AF1689" s="45">
        <v>-10.433684725792</v>
      </c>
      <c r="AG1689" s="45">
        <v>13.873001240594601</v>
      </c>
      <c r="AH1689" s="46">
        <v>228.77136505478299</v>
      </c>
      <c r="AI1689" s="45">
        <v>52.9977502923728</v>
      </c>
      <c r="AJ1689" s="45">
        <v>59.704188474119299</v>
      </c>
      <c r="AK1689" s="46">
        <v>76.725270214996797</v>
      </c>
      <c r="AL1689" s="47">
        <v>173</v>
      </c>
      <c r="AM1689" s="47">
        <v>207</v>
      </c>
      <c r="AN1689" s="43">
        <v>223</v>
      </c>
      <c r="AO1689" s="47">
        <v>68</v>
      </c>
      <c r="AP1689" s="47">
        <v>81</v>
      </c>
      <c r="AQ1689" s="43">
        <v>87</v>
      </c>
      <c r="AR1689" s="42" t="s">
        <v>6945</v>
      </c>
      <c r="AS1689" s="47">
        <v>182</v>
      </c>
      <c r="AT1689" s="47">
        <v>206</v>
      </c>
      <c r="AU1689" s="43">
        <v>221</v>
      </c>
      <c r="AV1689" s="47">
        <v>71</v>
      </c>
      <c r="AW1689" s="47">
        <v>81</v>
      </c>
      <c r="AX1689" s="43">
        <v>87</v>
      </c>
      <c r="AY1689" s="42" t="s">
        <v>6946</v>
      </c>
    </row>
    <row r="1690" spans="1:51">
      <c r="A1690" s="41" t="s">
        <v>6930</v>
      </c>
      <c r="B1690" s="42">
        <v>1678</v>
      </c>
      <c r="C1690" s="43">
        <v>5</v>
      </c>
      <c r="D1690" s="44" t="s">
        <v>6947</v>
      </c>
      <c r="E1690" s="44" t="s">
        <v>6948</v>
      </c>
      <c r="F1690" s="45">
        <v>78.288944560057701</v>
      </c>
      <c r="G1690" s="45">
        <v>-11.6267021830188</v>
      </c>
      <c r="H1690" s="45">
        <v>-13.843776251754999</v>
      </c>
      <c r="I1690" s="45">
        <v>18.0784497278188</v>
      </c>
      <c r="J1690" s="46">
        <v>229.97476375611399</v>
      </c>
      <c r="K1690" s="45">
        <v>47.464442996637402</v>
      </c>
      <c r="L1690" s="45">
        <v>53.704212862872801</v>
      </c>
      <c r="M1690" s="46">
        <v>56.630566340543297</v>
      </c>
      <c r="N1690" s="45">
        <v>78.828870520942402</v>
      </c>
      <c r="O1690" s="45">
        <v>-12.674637230468001</v>
      </c>
      <c r="P1690" s="45">
        <v>-12.833235682160099</v>
      </c>
      <c r="Q1690" s="45">
        <v>18.037138547946999</v>
      </c>
      <c r="R1690" s="46">
        <v>225.35623922288801</v>
      </c>
      <c r="S1690" s="45">
        <v>48.075492950056002</v>
      </c>
      <c r="T1690" s="45">
        <v>54.632083793733798</v>
      </c>
      <c r="U1690" s="46">
        <v>55.8041617821034</v>
      </c>
      <c r="V1690" s="45">
        <v>78.730860584057893</v>
      </c>
      <c r="W1690" s="45">
        <v>-9.8776109859056707</v>
      </c>
      <c r="X1690" s="45">
        <v>-12.9999556035757</v>
      </c>
      <c r="Y1690" s="45">
        <v>16.326850415307401</v>
      </c>
      <c r="Z1690" s="46">
        <v>232.771746580491</v>
      </c>
      <c r="AA1690" s="45">
        <v>48.098745982089198</v>
      </c>
      <c r="AB1690" s="45">
        <v>54.462864603738097</v>
      </c>
      <c r="AC1690" s="46">
        <v>74.617640821220306</v>
      </c>
      <c r="AD1690" s="45">
        <v>79.345162492985807</v>
      </c>
      <c r="AE1690" s="45">
        <v>-11.2799713325673</v>
      </c>
      <c r="AF1690" s="45">
        <v>-11.8370601633638</v>
      </c>
      <c r="AG1690" s="45">
        <v>16.3509555248197</v>
      </c>
      <c r="AH1690" s="46">
        <v>226.38048270100299</v>
      </c>
      <c r="AI1690" s="45">
        <v>48.430658781657399</v>
      </c>
      <c r="AJ1690" s="45">
        <v>55.529277396190103</v>
      </c>
      <c r="AK1690" s="46">
        <v>73.405819003105805</v>
      </c>
      <c r="AL1690" s="47">
        <v>160</v>
      </c>
      <c r="AM1690" s="47">
        <v>201</v>
      </c>
      <c r="AN1690" s="43">
        <v>218</v>
      </c>
      <c r="AO1690" s="47">
        <v>63</v>
      </c>
      <c r="AP1690" s="47">
        <v>79</v>
      </c>
      <c r="AQ1690" s="43">
        <v>85</v>
      </c>
      <c r="AR1690" s="42" t="s">
        <v>6949</v>
      </c>
      <c r="AS1690" s="47">
        <v>171</v>
      </c>
      <c r="AT1690" s="47">
        <v>200</v>
      </c>
      <c r="AU1690" s="43">
        <v>217</v>
      </c>
      <c r="AV1690" s="47">
        <v>67</v>
      </c>
      <c r="AW1690" s="47">
        <v>78</v>
      </c>
      <c r="AX1690" s="43">
        <v>85</v>
      </c>
      <c r="AY1690" s="42" t="s">
        <v>6950</v>
      </c>
    </row>
    <row r="1691" spans="1:51">
      <c r="A1691" s="41" t="s">
        <v>6930</v>
      </c>
      <c r="B1691" s="42">
        <v>1679</v>
      </c>
      <c r="C1691" s="43">
        <v>6</v>
      </c>
      <c r="D1691" s="44" t="s">
        <v>6951</v>
      </c>
      <c r="E1691" s="44" t="s">
        <v>6952</v>
      </c>
      <c r="F1691" s="45">
        <v>74.877685434218293</v>
      </c>
      <c r="G1691" s="45">
        <v>-17.521363539724401</v>
      </c>
      <c r="H1691" s="45">
        <v>-16.314143435253801</v>
      </c>
      <c r="I1691" s="45">
        <v>23.940540017243102</v>
      </c>
      <c r="J1691" s="46">
        <v>222.956605500649</v>
      </c>
      <c r="K1691" s="45">
        <v>40.415913114332596</v>
      </c>
      <c r="L1691" s="45">
        <v>48.083691785053198</v>
      </c>
      <c r="M1691" s="46">
        <v>53.408620225016797</v>
      </c>
      <c r="N1691" s="45">
        <v>75.549137079716502</v>
      </c>
      <c r="O1691" s="45">
        <v>-18.5165036559032</v>
      </c>
      <c r="P1691" s="45">
        <v>-15.012010703008199</v>
      </c>
      <c r="Q1691" s="45">
        <v>23.837394425278699</v>
      </c>
      <c r="R1691" s="46">
        <v>219.03295389096701</v>
      </c>
      <c r="S1691" s="45">
        <v>41.161199962980596</v>
      </c>
      <c r="T1691" s="45">
        <v>49.157387912637901</v>
      </c>
      <c r="U1691" s="46">
        <v>52.568662647270301</v>
      </c>
      <c r="V1691" s="45">
        <v>75.473513809648097</v>
      </c>
      <c r="W1691" s="45">
        <v>-15.2403523303014</v>
      </c>
      <c r="X1691" s="45">
        <v>-15.158162908146</v>
      </c>
      <c r="Y1691" s="45">
        <v>21.495074828937401</v>
      </c>
      <c r="Z1691" s="46">
        <v>224.84508797556501</v>
      </c>
      <c r="AA1691" s="45">
        <v>41.408597848224098</v>
      </c>
      <c r="AB1691" s="45">
        <v>49.035670571688698</v>
      </c>
      <c r="AC1691" s="46">
        <v>70.313288734683994</v>
      </c>
      <c r="AD1691" s="45">
        <v>76.229954544132099</v>
      </c>
      <c r="AE1691" s="45">
        <v>-16.664413058672601</v>
      </c>
      <c r="AF1691" s="45">
        <v>-13.686853148792199</v>
      </c>
      <c r="AG1691" s="45">
        <v>21.5646148054321</v>
      </c>
      <c r="AH1691" s="46">
        <v>219.39702287951599</v>
      </c>
      <c r="AI1691" s="45">
        <v>41.9090744416701</v>
      </c>
      <c r="AJ1691" s="45">
        <v>50.262260430796303</v>
      </c>
      <c r="AK1691" s="46">
        <v>69.092870431604496</v>
      </c>
      <c r="AL1691" s="47">
        <v>134</v>
      </c>
      <c r="AM1691" s="47">
        <v>195</v>
      </c>
      <c r="AN1691" s="43">
        <v>213</v>
      </c>
      <c r="AO1691" s="47">
        <v>53</v>
      </c>
      <c r="AP1691" s="47">
        <v>76</v>
      </c>
      <c r="AQ1691" s="43">
        <v>84</v>
      </c>
      <c r="AR1691" s="42" t="s">
        <v>6953</v>
      </c>
      <c r="AS1691" s="47">
        <v>153</v>
      </c>
      <c r="AT1691" s="47">
        <v>194</v>
      </c>
      <c r="AU1691" s="43">
        <v>211</v>
      </c>
      <c r="AV1691" s="47">
        <v>60</v>
      </c>
      <c r="AW1691" s="47">
        <v>76</v>
      </c>
      <c r="AX1691" s="43">
        <v>83</v>
      </c>
      <c r="AY1691" s="42" t="s">
        <v>6954</v>
      </c>
    </row>
    <row r="1692" spans="1:51">
      <c r="A1692" s="41" t="s">
        <v>6930</v>
      </c>
      <c r="B1692" s="42">
        <v>1680</v>
      </c>
      <c r="C1692" s="43">
        <v>7</v>
      </c>
      <c r="D1692" s="44" t="s">
        <v>6955</v>
      </c>
      <c r="E1692" s="44" t="s">
        <v>6956</v>
      </c>
      <c r="F1692" s="45">
        <v>66.131278616744297</v>
      </c>
      <c r="G1692" s="45">
        <v>-20.714852064753</v>
      </c>
      <c r="H1692" s="45">
        <v>-22.0923999466673</v>
      </c>
      <c r="I1692" s="45">
        <v>30.284967087122698</v>
      </c>
      <c r="J1692" s="46">
        <v>226.84315619248801</v>
      </c>
      <c r="K1692" s="45">
        <v>28.5607263765908</v>
      </c>
      <c r="L1692" s="45">
        <v>35.493741677980701</v>
      </c>
      <c r="M1692" s="46">
        <v>45.2485883820708</v>
      </c>
      <c r="N1692" s="45">
        <v>67.057881118207604</v>
      </c>
      <c r="O1692" s="45">
        <v>-22.398102107599701</v>
      </c>
      <c r="P1692" s="45">
        <v>-20.346855141487602</v>
      </c>
      <c r="Q1692" s="45">
        <v>30.2600312652044</v>
      </c>
      <c r="R1692" s="46">
        <v>222.25259517120699</v>
      </c>
      <c r="S1692" s="45">
        <v>29.2489969472898</v>
      </c>
      <c r="T1692" s="45">
        <v>36.708663707873498</v>
      </c>
      <c r="U1692" s="46">
        <v>44.527762965313499</v>
      </c>
      <c r="V1692" s="45">
        <v>66.889643427920007</v>
      </c>
      <c r="W1692" s="45">
        <v>-17.431887046994198</v>
      </c>
      <c r="X1692" s="45">
        <v>-20.642048991357999</v>
      </c>
      <c r="Y1692" s="45">
        <v>27.017862102334998</v>
      </c>
      <c r="Z1692" s="46">
        <v>229.819431876321</v>
      </c>
      <c r="AA1692" s="45">
        <v>29.846559941225799</v>
      </c>
      <c r="AB1692" s="45">
        <v>36.486049797393001</v>
      </c>
      <c r="AC1692" s="46">
        <v>59.547478761724498</v>
      </c>
      <c r="AD1692" s="45">
        <v>67.9330512764312</v>
      </c>
      <c r="AE1692" s="45">
        <v>-19.723026998506</v>
      </c>
      <c r="AF1692" s="45">
        <v>-18.656995708516401</v>
      </c>
      <c r="AG1692" s="45">
        <v>27.149240925878502</v>
      </c>
      <c r="AH1692" s="46">
        <v>223.40897973912999</v>
      </c>
      <c r="AI1692" s="45">
        <v>30.356070814612998</v>
      </c>
      <c r="AJ1692" s="45">
        <v>37.881316796031399</v>
      </c>
      <c r="AK1692" s="46">
        <v>58.483869248870803</v>
      </c>
      <c r="AL1692" s="47">
        <v>93</v>
      </c>
      <c r="AM1692" s="47">
        <v>173</v>
      </c>
      <c r="AN1692" s="43">
        <v>199</v>
      </c>
      <c r="AO1692" s="47">
        <v>36</v>
      </c>
      <c r="AP1692" s="47">
        <v>68</v>
      </c>
      <c r="AQ1692" s="43">
        <v>78</v>
      </c>
      <c r="AR1692" s="42" t="s">
        <v>6957</v>
      </c>
      <c r="AS1692" s="47">
        <v>122</v>
      </c>
      <c r="AT1692" s="47">
        <v>172</v>
      </c>
      <c r="AU1692" s="43">
        <v>197</v>
      </c>
      <c r="AV1692" s="47">
        <v>48</v>
      </c>
      <c r="AW1692" s="47">
        <v>67</v>
      </c>
      <c r="AX1692" s="43">
        <v>77</v>
      </c>
      <c r="AY1692" s="42" t="s">
        <v>6958</v>
      </c>
    </row>
    <row r="1693" spans="1:51">
      <c r="A1693" s="41" t="s">
        <v>6959</v>
      </c>
      <c r="B1693" s="42">
        <v>1681</v>
      </c>
      <c r="C1693" s="43">
        <v>1</v>
      </c>
      <c r="D1693" s="44" t="s">
        <v>6960</v>
      </c>
      <c r="E1693" s="44" t="s">
        <v>6961</v>
      </c>
      <c r="F1693" s="45">
        <v>43.969107811131302</v>
      </c>
      <c r="G1693" s="45">
        <v>-20.1242349154126</v>
      </c>
      <c r="H1693" s="45">
        <v>-26.867928425017801</v>
      </c>
      <c r="I1693" s="45">
        <v>33.568890490789201</v>
      </c>
      <c r="J1693" s="46">
        <v>233.166575428073</v>
      </c>
      <c r="K1693" s="45">
        <v>10.446824133515401</v>
      </c>
      <c r="L1693" s="45">
        <v>13.8168421284735</v>
      </c>
      <c r="M1693" s="46">
        <v>22.800120468840198</v>
      </c>
      <c r="N1693" s="45">
        <v>45.327251232977702</v>
      </c>
      <c r="O1693" s="45">
        <v>-24.157745624135199</v>
      </c>
      <c r="P1693" s="45">
        <v>-24.0651173542573</v>
      </c>
      <c r="Q1693" s="45">
        <v>34.098776325765698</v>
      </c>
      <c r="R1693" s="46">
        <v>224.88994426973801</v>
      </c>
      <c r="S1693" s="45">
        <v>10.721059478592499</v>
      </c>
      <c r="T1693" s="45">
        <v>14.7770087595063</v>
      </c>
      <c r="U1693" s="46">
        <v>22.259743978427402</v>
      </c>
      <c r="V1693" s="45">
        <v>44.861206879744401</v>
      </c>
      <c r="W1693" s="45">
        <v>-16.4657595174072</v>
      </c>
      <c r="X1693" s="45">
        <v>-24.962747852965901</v>
      </c>
      <c r="Y1693" s="45">
        <v>29.904180591613599</v>
      </c>
      <c r="Z1693" s="46">
        <v>236.590626576131</v>
      </c>
      <c r="AA1693" s="45">
        <v>11.30132278728</v>
      </c>
      <c r="AB1693" s="45">
        <v>14.4426774718478</v>
      </c>
      <c r="AC1693" s="46">
        <v>29.8301922134196</v>
      </c>
      <c r="AD1693" s="45">
        <v>46.373054199956101</v>
      </c>
      <c r="AE1693" s="45">
        <v>-21.344228571077299</v>
      </c>
      <c r="AF1693" s="45">
        <v>-21.8308616251113</v>
      </c>
      <c r="AG1693" s="45">
        <v>30.531338205017299</v>
      </c>
      <c r="AH1693" s="46">
        <v>225.645762161253</v>
      </c>
      <c r="AI1693" s="45">
        <v>11.5000941875096</v>
      </c>
      <c r="AJ1693" s="45">
        <v>15.545942744856299</v>
      </c>
      <c r="AK1693" s="46">
        <v>29.042420205221202</v>
      </c>
      <c r="AL1693" s="47">
        <v>0</v>
      </c>
      <c r="AM1693" s="47">
        <v>116</v>
      </c>
      <c r="AN1693" s="43">
        <v>147</v>
      </c>
      <c r="AO1693" s="47">
        <v>0</v>
      </c>
      <c r="AP1693" s="47">
        <v>45</v>
      </c>
      <c r="AQ1693" s="43">
        <v>58</v>
      </c>
      <c r="AR1693" s="42" t="s">
        <v>6962</v>
      </c>
      <c r="AS1693" s="47">
        <v>63</v>
      </c>
      <c r="AT1693" s="47">
        <v>115</v>
      </c>
      <c r="AU1693" s="43">
        <v>145</v>
      </c>
      <c r="AV1693" s="47">
        <v>25</v>
      </c>
      <c r="AW1693" s="47">
        <v>45</v>
      </c>
      <c r="AX1693" s="43">
        <v>57</v>
      </c>
      <c r="AY1693" s="42" t="s">
        <v>6963</v>
      </c>
    </row>
    <row r="1694" spans="1:51">
      <c r="A1694" s="41" t="s">
        <v>6959</v>
      </c>
      <c r="B1694" s="42">
        <v>1682</v>
      </c>
      <c r="C1694" s="43">
        <v>2</v>
      </c>
      <c r="D1694" s="44" t="s">
        <v>6964</v>
      </c>
      <c r="E1694" s="44" t="s">
        <v>6965</v>
      </c>
      <c r="F1694" s="45">
        <v>45.731871225451897</v>
      </c>
      <c r="G1694" s="45">
        <v>-20.870574300937399</v>
      </c>
      <c r="H1694" s="45">
        <v>-24.122056116996699</v>
      </c>
      <c r="I1694" s="45">
        <v>31.897562022237501</v>
      </c>
      <c r="J1694" s="46">
        <v>229.13340772185799</v>
      </c>
      <c r="K1694" s="45">
        <v>11.3738535717566</v>
      </c>
      <c r="L1694" s="45">
        <v>15.071426398729299</v>
      </c>
      <c r="M1694" s="46">
        <v>22.954517268784102</v>
      </c>
      <c r="N1694" s="45">
        <v>46.899351391051198</v>
      </c>
      <c r="O1694" s="45">
        <v>-23.859817734286899</v>
      </c>
      <c r="P1694" s="45">
        <v>-21.741799366360802</v>
      </c>
      <c r="Q1694" s="45">
        <v>32.279974318460603</v>
      </c>
      <c r="R1694" s="46">
        <v>222.3407442342</v>
      </c>
      <c r="S1694" s="45">
        <v>11.6965486741825</v>
      </c>
      <c r="T1694" s="45">
        <v>15.942797636139201</v>
      </c>
      <c r="U1694" s="46">
        <v>22.459541696385699</v>
      </c>
      <c r="V1694" s="45">
        <v>46.565748803619599</v>
      </c>
      <c r="W1694" s="45">
        <v>-17.409873485480801</v>
      </c>
      <c r="X1694" s="45">
        <v>-22.389615715424799</v>
      </c>
      <c r="Y1694" s="45">
        <v>28.361921420539201</v>
      </c>
      <c r="Z1694" s="46">
        <v>232.131828688273</v>
      </c>
      <c r="AA1694" s="45">
        <v>12.2074688955777</v>
      </c>
      <c r="AB1694" s="45">
        <v>15.690470705374601</v>
      </c>
      <c r="AC1694" s="46">
        <v>30.082870923008802</v>
      </c>
      <c r="AD1694" s="45">
        <v>47.866809018459101</v>
      </c>
      <c r="AE1694" s="45">
        <v>-21.1373559758939</v>
      </c>
      <c r="AF1694" s="45">
        <v>-19.727507259282898</v>
      </c>
      <c r="AG1694" s="45">
        <v>28.9130136844418</v>
      </c>
      <c r="AH1694" s="46">
        <v>223.02406399115799</v>
      </c>
      <c r="AI1694" s="45">
        <v>12.451515215544701</v>
      </c>
      <c r="AJ1694" s="45">
        <v>16.689821288852801</v>
      </c>
      <c r="AK1694" s="46">
        <v>29.361516989976</v>
      </c>
      <c r="AL1694" s="47">
        <v>14</v>
      </c>
      <c r="AM1694" s="47">
        <v>120</v>
      </c>
      <c r="AN1694" s="43">
        <v>147</v>
      </c>
      <c r="AO1694" s="47">
        <v>5</v>
      </c>
      <c r="AP1694" s="47">
        <v>47</v>
      </c>
      <c r="AQ1694" s="43">
        <v>58</v>
      </c>
      <c r="AR1694" s="42" t="s">
        <v>6966</v>
      </c>
      <c r="AS1694" s="47">
        <v>69</v>
      </c>
      <c r="AT1694" s="47">
        <v>119</v>
      </c>
      <c r="AU1694" s="43">
        <v>145</v>
      </c>
      <c r="AV1694" s="47">
        <v>27</v>
      </c>
      <c r="AW1694" s="47">
        <v>47</v>
      </c>
      <c r="AX1694" s="43">
        <v>57</v>
      </c>
      <c r="AY1694" s="42" t="s">
        <v>6967</v>
      </c>
    </row>
    <row r="1695" spans="1:51">
      <c r="A1695" s="41" t="s">
        <v>6959</v>
      </c>
      <c r="B1695" s="42">
        <v>1683</v>
      </c>
      <c r="C1695" s="43">
        <v>3</v>
      </c>
      <c r="D1695" s="44" t="s">
        <v>6968</v>
      </c>
      <c r="E1695" s="44" t="s">
        <v>6969</v>
      </c>
      <c r="F1695" s="45">
        <v>42.107911769361003</v>
      </c>
      <c r="G1695" s="45">
        <v>-17.3474867639259</v>
      </c>
      <c r="H1695" s="45">
        <v>-27.2781967687249</v>
      </c>
      <c r="I1695" s="45">
        <v>32.327005985365503</v>
      </c>
      <c r="J1695" s="46">
        <v>237.54580276255101</v>
      </c>
      <c r="K1695" s="45">
        <v>9.7721830328728299</v>
      </c>
      <c r="L1695" s="45">
        <v>12.569900432463999</v>
      </c>
      <c r="M1695" s="46">
        <v>21.3618910496563</v>
      </c>
      <c r="N1695" s="45">
        <v>43.439249040942101</v>
      </c>
      <c r="O1695" s="45">
        <v>-21.439151617078199</v>
      </c>
      <c r="P1695" s="45">
        <v>-24.6063375791102</v>
      </c>
      <c r="Q1695" s="45">
        <v>32.636008811084601</v>
      </c>
      <c r="R1695" s="46">
        <v>228.934826531704</v>
      </c>
      <c r="S1695" s="45">
        <v>10.011602454361</v>
      </c>
      <c r="T1695" s="45">
        <v>13.453831185010401</v>
      </c>
      <c r="U1695" s="46">
        <v>20.892482521191798</v>
      </c>
      <c r="V1695" s="45">
        <v>42.954188134229</v>
      </c>
      <c r="W1695" s="45">
        <v>-13.619119706178999</v>
      </c>
      <c r="X1695" s="45">
        <v>-25.5051474437278</v>
      </c>
      <c r="Y1695" s="45">
        <v>28.913542980712801</v>
      </c>
      <c r="Z1695" s="46">
        <v>241.89888255000099</v>
      </c>
      <c r="AA1695" s="45">
        <v>10.5764480066718</v>
      </c>
      <c r="AB1695" s="45">
        <v>13.1271371099864</v>
      </c>
      <c r="AC1695" s="46">
        <v>27.978359917235299</v>
      </c>
      <c r="AD1695" s="45">
        <v>44.4438397704482</v>
      </c>
      <c r="AE1695" s="45">
        <v>-18.564682482063901</v>
      </c>
      <c r="AF1695" s="45">
        <v>-22.4904307474417</v>
      </c>
      <c r="AG1695" s="45">
        <v>29.1627658301698</v>
      </c>
      <c r="AH1695" s="46">
        <v>230.46209676980101</v>
      </c>
      <c r="AI1695" s="45">
        <v>10.745546144669101</v>
      </c>
      <c r="AJ1695" s="45">
        <v>14.147580353081</v>
      </c>
      <c r="AK1695" s="46">
        <v>27.2832663353397</v>
      </c>
      <c r="AL1695" s="47">
        <v>5</v>
      </c>
      <c r="AM1695" s="47">
        <v>110</v>
      </c>
      <c r="AN1695" s="43">
        <v>143</v>
      </c>
      <c r="AO1695" s="47">
        <v>2</v>
      </c>
      <c r="AP1695" s="47">
        <v>43</v>
      </c>
      <c r="AQ1695" s="43">
        <v>56</v>
      </c>
      <c r="AR1695" s="42" t="s">
        <v>6970</v>
      </c>
      <c r="AS1695" s="47">
        <v>62</v>
      </c>
      <c r="AT1695" s="47">
        <v>109</v>
      </c>
      <c r="AU1695" s="43">
        <v>141</v>
      </c>
      <c r="AV1695" s="47">
        <v>24</v>
      </c>
      <c r="AW1695" s="47">
        <v>43</v>
      </c>
      <c r="AX1695" s="43">
        <v>55</v>
      </c>
      <c r="AY1695" s="42" t="s">
        <v>6971</v>
      </c>
    </row>
    <row r="1696" spans="1:51">
      <c r="A1696" s="41" t="s">
        <v>6959</v>
      </c>
      <c r="B1696" s="42">
        <v>1684</v>
      </c>
      <c r="C1696" s="43">
        <v>4</v>
      </c>
      <c r="D1696" s="44" t="s">
        <v>6972</v>
      </c>
      <c r="E1696" s="44" t="s">
        <v>6973</v>
      </c>
      <c r="F1696" s="45">
        <v>43.096247677091903</v>
      </c>
      <c r="G1696" s="45">
        <v>-14.238623346757601</v>
      </c>
      <c r="H1696" s="45">
        <v>-24.2743102796024</v>
      </c>
      <c r="I1696" s="45">
        <v>28.142148716138198</v>
      </c>
      <c r="J1696" s="46">
        <v>239.60532059813201</v>
      </c>
      <c r="K1696" s="45">
        <v>10.728491780002701</v>
      </c>
      <c r="L1696" s="45">
        <v>13.2222617678172</v>
      </c>
      <c r="M1696" s="46">
        <v>20.714998086635099</v>
      </c>
      <c r="N1696" s="45">
        <v>44.220572908027499</v>
      </c>
      <c r="O1696" s="45">
        <v>-17.603758847668502</v>
      </c>
      <c r="P1696" s="45">
        <v>-22.144459961923602</v>
      </c>
      <c r="Q1696" s="45">
        <v>28.289033786471101</v>
      </c>
      <c r="R1696" s="46">
        <v>231.51702360796</v>
      </c>
      <c r="S1696" s="45">
        <v>10.961710679665799</v>
      </c>
      <c r="T1696" s="45">
        <v>13.991384151890699</v>
      </c>
      <c r="U1696" s="46">
        <v>20.347507378031601</v>
      </c>
      <c r="V1696" s="45">
        <v>43.813568961330702</v>
      </c>
      <c r="W1696" s="45">
        <v>-11.0037804624196</v>
      </c>
      <c r="X1696" s="45">
        <v>-22.856311416557201</v>
      </c>
      <c r="Y1696" s="45">
        <v>25.367186600720402</v>
      </c>
      <c r="Z1696" s="46">
        <v>244.29230557601301</v>
      </c>
      <c r="AA1696" s="45">
        <v>11.432315997077099</v>
      </c>
      <c r="AB1696" s="45">
        <v>13.7096125865187</v>
      </c>
      <c r="AC1696" s="46">
        <v>27.214949088924602</v>
      </c>
      <c r="AD1696" s="45">
        <v>45.08042175624</v>
      </c>
      <c r="AE1696" s="45">
        <v>-15.073728031004499</v>
      </c>
      <c r="AF1696" s="45">
        <v>-20.4330224446438</v>
      </c>
      <c r="AG1696" s="45">
        <v>25.391449012925701</v>
      </c>
      <c r="AH1696" s="46">
        <v>233.58328212632401</v>
      </c>
      <c r="AI1696" s="45">
        <v>11.597777979914399</v>
      </c>
      <c r="AJ1696" s="45">
        <v>14.5993027188629</v>
      </c>
      <c r="AK1696" s="46">
        <v>26.6678938262591</v>
      </c>
      <c r="AL1696" s="47">
        <v>43</v>
      </c>
      <c r="AM1696" s="47">
        <v>111</v>
      </c>
      <c r="AN1696" s="43">
        <v>141</v>
      </c>
      <c r="AO1696" s="47">
        <v>17</v>
      </c>
      <c r="AP1696" s="47">
        <v>44</v>
      </c>
      <c r="AQ1696" s="43">
        <v>55</v>
      </c>
      <c r="AR1696" s="42" t="s">
        <v>6974</v>
      </c>
      <c r="AS1696" s="47">
        <v>72</v>
      </c>
      <c r="AT1696" s="47">
        <v>110</v>
      </c>
      <c r="AU1696" s="43">
        <v>139</v>
      </c>
      <c r="AV1696" s="47">
        <v>28</v>
      </c>
      <c r="AW1696" s="47">
        <v>43</v>
      </c>
      <c r="AX1696" s="43">
        <v>55</v>
      </c>
      <c r="AY1696" s="42" t="s">
        <v>6975</v>
      </c>
    </row>
    <row r="1697" spans="1:51">
      <c r="A1697" s="41" t="s">
        <v>6959</v>
      </c>
      <c r="B1697" s="42">
        <v>1685</v>
      </c>
      <c r="C1697" s="43">
        <v>5</v>
      </c>
      <c r="D1697" s="44" t="s">
        <v>6976</v>
      </c>
      <c r="E1697" s="44" t="s">
        <v>6977</v>
      </c>
      <c r="F1697" s="45">
        <v>42.302462453701203</v>
      </c>
      <c r="G1697" s="45">
        <v>-11.682573931346999</v>
      </c>
      <c r="H1697" s="45">
        <v>-18.573021327583199</v>
      </c>
      <c r="I1697" s="45">
        <v>21.941733178950301</v>
      </c>
      <c r="J1697" s="46">
        <v>237.82978993074499</v>
      </c>
      <c r="K1697" s="45">
        <v>10.6130822918122</v>
      </c>
      <c r="L1697" s="45">
        <v>12.696579201198199</v>
      </c>
      <c r="M1697" s="46">
        <v>17.4240738240795</v>
      </c>
      <c r="N1697" s="45">
        <v>43.024282722723399</v>
      </c>
      <c r="O1697" s="45">
        <v>-13.2755785157003</v>
      </c>
      <c r="P1697" s="45">
        <v>-17.425830746189401</v>
      </c>
      <c r="Q1697" s="45">
        <v>21.906632833946901</v>
      </c>
      <c r="R1697" s="46">
        <v>232.698641650985</v>
      </c>
      <c r="S1697" s="45">
        <v>10.849531429631501</v>
      </c>
      <c r="T1697" s="45">
        <v>13.174016004646001</v>
      </c>
      <c r="U1697" s="46">
        <v>17.235265191912099</v>
      </c>
      <c r="V1697" s="45">
        <v>42.833050158266502</v>
      </c>
      <c r="W1697" s="45">
        <v>-8.9092205318507798</v>
      </c>
      <c r="X1697" s="45">
        <v>-17.689777014110799</v>
      </c>
      <c r="Y1697" s="45">
        <v>19.8066256917758</v>
      </c>
      <c r="Z1697" s="46">
        <v>243.268498376933</v>
      </c>
      <c r="AA1697" s="45">
        <v>11.1386324155085</v>
      </c>
      <c r="AB1697" s="45">
        <v>13.0463830734205</v>
      </c>
      <c r="AC1697" s="46">
        <v>23.008618283190401</v>
      </c>
      <c r="AD1697" s="45">
        <v>43.655979759054901</v>
      </c>
      <c r="AE1697" s="45">
        <v>-10.971128887816199</v>
      </c>
      <c r="AF1697" s="45">
        <v>-16.338389117976</v>
      </c>
      <c r="AG1697" s="45">
        <v>19.6801582321756</v>
      </c>
      <c r="AH1697" s="46">
        <v>236.11887968394299</v>
      </c>
      <c r="AI1697" s="45">
        <v>11.3145348461845</v>
      </c>
      <c r="AJ1697" s="45">
        <v>13.6015367884686</v>
      </c>
      <c r="AK1697" s="46">
        <v>22.713493316739001</v>
      </c>
      <c r="AL1697" s="47">
        <v>60</v>
      </c>
      <c r="AM1697" s="47">
        <v>107</v>
      </c>
      <c r="AN1697" s="43">
        <v>130</v>
      </c>
      <c r="AO1697" s="47">
        <v>24</v>
      </c>
      <c r="AP1697" s="47">
        <v>42</v>
      </c>
      <c r="AQ1697" s="43">
        <v>51</v>
      </c>
      <c r="AR1697" s="42" t="s">
        <v>6978</v>
      </c>
      <c r="AS1697" s="47">
        <v>78</v>
      </c>
      <c r="AT1697" s="47">
        <v>106</v>
      </c>
      <c r="AU1697" s="43">
        <v>128</v>
      </c>
      <c r="AV1697" s="47">
        <v>31</v>
      </c>
      <c r="AW1697" s="47">
        <v>42</v>
      </c>
      <c r="AX1697" s="43">
        <v>50</v>
      </c>
      <c r="AY1697" s="42" t="s">
        <v>6979</v>
      </c>
    </row>
    <row r="1698" spans="1:51">
      <c r="A1698" s="27" t="s">
        <v>6959</v>
      </c>
      <c r="B1698" s="28">
        <v>1686</v>
      </c>
      <c r="C1698" s="29">
        <v>6</v>
      </c>
      <c r="D1698" s="30" t="s">
        <v>6980</v>
      </c>
      <c r="E1698" s="30" t="s">
        <v>6981</v>
      </c>
      <c r="F1698" s="31">
        <v>38.3281102257234</v>
      </c>
      <c r="G1698" s="31">
        <v>-14.5297827983527</v>
      </c>
      <c r="H1698" s="31">
        <v>-25.522880379291799</v>
      </c>
      <c r="I1698" s="31">
        <v>29.368895297966901</v>
      </c>
      <c r="J1698" s="32">
        <v>240.34780698837801</v>
      </c>
      <c r="K1698" s="31">
        <v>8.1737029890426705</v>
      </c>
      <c r="L1698" s="31">
        <v>10.273060082263299</v>
      </c>
      <c r="M1698" s="32">
        <v>17.466915106774199</v>
      </c>
      <c r="N1698" s="31">
        <v>39.593215215148902</v>
      </c>
      <c r="O1698" s="31">
        <v>-18.670124943025499</v>
      </c>
      <c r="P1698" s="31">
        <v>-23.048484240568001</v>
      </c>
      <c r="Q1698" s="31">
        <v>29.661527121439601</v>
      </c>
      <c r="R1698" s="32">
        <v>230.99124751773101</v>
      </c>
      <c r="S1698" s="31">
        <v>8.3468480817309594</v>
      </c>
      <c r="T1698" s="31">
        <v>11.0075687964189</v>
      </c>
      <c r="U1698" s="32">
        <v>17.108481632211198</v>
      </c>
      <c r="V1698" s="31">
        <v>39.098454208903902</v>
      </c>
      <c r="W1698" s="31">
        <v>-11.2618736534113</v>
      </c>
      <c r="X1698" s="31">
        <v>-23.946747565224801</v>
      </c>
      <c r="Y1698" s="31">
        <v>26.462738277396799</v>
      </c>
      <c r="Z1698" s="32">
        <v>244.81295034390899</v>
      </c>
      <c r="AA1698" s="31">
        <v>8.8041496374424906</v>
      </c>
      <c r="AB1698" s="31">
        <v>10.716285536211201</v>
      </c>
      <c r="AC1698" s="32">
        <v>22.903329028719099</v>
      </c>
      <c r="AD1698" s="31">
        <v>40.514747394334698</v>
      </c>
      <c r="AE1698" s="31">
        <v>-16.154248418091001</v>
      </c>
      <c r="AF1698" s="31">
        <v>-21.1573930676775</v>
      </c>
      <c r="AG1698" s="31">
        <v>26.619448216925999</v>
      </c>
      <c r="AH1698" s="32">
        <v>232.63727586349501</v>
      </c>
      <c r="AI1698" s="31">
        <v>8.9242355818916206</v>
      </c>
      <c r="AJ1698" s="31">
        <v>11.564088445080101</v>
      </c>
      <c r="AK1698" s="32">
        <v>22.373956017331501</v>
      </c>
      <c r="AL1698" s="33">
        <v>19</v>
      </c>
      <c r="AM1698" s="33">
        <v>99</v>
      </c>
      <c r="AN1698" s="29">
        <v>131</v>
      </c>
      <c r="AO1698" s="33">
        <v>7</v>
      </c>
      <c r="AP1698" s="33">
        <v>39</v>
      </c>
      <c r="AQ1698" s="29">
        <v>51</v>
      </c>
      <c r="AR1698" s="28" t="s">
        <v>6982</v>
      </c>
      <c r="AS1698" s="33">
        <v>59</v>
      </c>
      <c r="AT1698" s="33">
        <v>99</v>
      </c>
      <c r="AU1698" s="29">
        <v>128</v>
      </c>
      <c r="AV1698" s="33">
        <v>23</v>
      </c>
      <c r="AW1698" s="33">
        <v>39</v>
      </c>
      <c r="AX1698" s="29">
        <v>50</v>
      </c>
      <c r="AY1698" s="28" t="s">
        <v>6983</v>
      </c>
    </row>
    <row r="1699" spans="1:51">
      <c r="A1699" s="41" t="s">
        <v>6959</v>
      </c>
      <c r="B1699" s="42">
        <v>1687</v>
      </c>
      <c r="C1699" s="43">
        <v>7</v>
      </c>
      <c r="D1699" s="44" t="s">
        <v>6984</v>
      </c>
      <c r="E1699" s="44" t="s">
        <v>6985</v>
      </c>
      <c r="F1699" s="45">
        <v>37.134240534567603</v>
      </c>
      <c r="G1699" s="45">
        <v>-12.306872121705601</v>
      </c>
      <c r="H1699" s="45">
        <v>-18.0736524017825</v>
      </c>
      <c r="I1699" s="45">
        <v>21.865864093615698</v>
      </c>
      <c r="J1699" s="46">
        <v>235.74792022718299</v>
      </c>
      <c r="K1699" s="45">
        <v>7.85169207471293</v>
      </c>
      <c r="L1699" s="45">
        <v>9.6105770446425396</v>
      </c>
      <c r="M1699" s="46">
        <v>13.611601586203401</v>
      </c>
      <c r="N1699" s="45">
        <v>37.973940884705499</v>
      </c>
      <c r="O1699" s="45">
        <v>-14.6810078069476</v>
      </c>
      <c r="P1699" s="45">
        <v>-16.478624394008801</v>
      </c>
      <c r="Q1699" s="45">
        <v>22.069822204686599</v>
      </c>
      <c r="R1699" s="46">
        <v>228.301765790568</v>
      </c>
      <c r="S1699" s="45">
        <v>8.0125045377054107</v>
      </c>
      <c r="T1699" s="45">
        <v>10.0734542757661</v>
      </c>
      <c r="U1699" s="46">
        <v>13.3771216702918</v>
      </c>
      <c r="V1699" s="45">
        <v>37.694941466895997</v>
      </c>
      <c r="W1699" s="45">
        <v>-9.9912589609859896</v>
      </c>
      <c r="X1699" s="45">
        <v>-16.972456585888199</v>
      </c>
      <c r="Y1699" s="45">
        <v>19.694911479500099</v>
      </c>
      <c r="Z1699" s="46">
        <v>239.515746623117</v>
      </c>
      <c r="AA1699" s="45">
        <v>8.2579052178528496</v>
      </c>
      <c r="AB1699" s="45">
        <v>9.9180467755852604</v>
      </c>
      <c r="AC1699" s="46">
        <v>17.893963439223999</v>
      </c>
      <c r="AD1699" s="45">
        <v>38.640471899796097</v>
      </c>
      <c r="AE1699" s="45">
        <v>-12.8669522031865</v>
      </c>
      <c r="AF1699" s="45">
        <v>-15.170152877156699</v>
      </c>
      <c r="AG1699" s="45">
        <v>19.892008378124899</v>
      </c>
      <c r="AH1699" s="46">
        <v>229.69620627174999</v>
      </c>
      <c r="AI1699" s="45">
        <v>8.3720228964430206</v>
      </c>
      <c r="AJ1699" s="45">
        <v>10.451276958422101</v>
      </c>
      <c r="AK1699" s="46">
        <v>17.551499543068498</v>
      </c>
      <c r="AL1699" s="47">
        <v>45</v>
      </c>
      <c r="AM1699" s="47">
        <v>95</v>
      </c>
      <c r="AN1699" s="43">
        <v>116</v>
      </c>
      <c r="AO1699" s="47">
        <v>18</v>
      </c>
      <c r="AP1699" s="47">
        <v>37</v>
      </c>
      <c r="AQ1699" s="43">
        <v>45</v>
      </c>
      <c r="AR1699" s="42" t="s">
        <v>6986</v>
      </c>
      <c r="AS1699" s="47">
        <v>66</v>
      </c>
      <c r="AT1699" s="47">
        <v>95</v>
      </c>
      <c r="AU1699" s="43">
        <v>114</v>
      </c>
      <c r="AV1699" s="47">
        <v>26</v>
      </c>
      <c r="AW1699" s="47">
        <v>37</v>
      </c>
      <c r="AX1699" s="43">
        <v>45</v>
      </c>
      <c r="AY1699" s="42" t="s">
        <v>6987</v>
      </c>
    </row>
    <row r="1700" spans="1:51">
      <c r="A1700" s="41" t="s">
        <v>6988</v>
      </c>
      <c r="B1700" s="42">
        <v>1688</v>
      </c>
      <c r="C1700" s="43">
        <v>1</v>
      </c>
      <c r="D1700" s="44" t="s">
        <v>6989</v>
      </c>
      <c r="E1700" s="44" t="s">
        <v>6990</v>
      </c>
      <c r="F1700" s="45">
        <v>52.587683419159099</v>
      </c>
      <c r="G1700" s="45">
        <v>-16.742685731192498</v>
      </c>
      <c r="H1700" s="45">
        <v>-24.2138418954233</v>
      </c>
      <c r="I1700" s="45">
        <v>29.438540467048199</v>
      </c>
      <c r="J1700" s="46">
        <v>235.33804027239199</v>
      </c>
      <c r="K1700" s="45">
        <v>16.733357078655501</v>
      </c>
      <c r="L1700" s="45">
        <v>20.671140371126</v>
      </c>
      <c r="M1700" s="46">
        <v>29.8284552169501</v>
      </c>
      <c r="N1700" s="45">
        <v>53.594808574109003</v>
      </c>
      <c r="O1700" s="45">
        <v>-19.0418113246877</v>
      </c>
      <c r="P1700" s="45">
        <v>-22.457784726323101</v>
      </c>
      <c r="Q1700" s="45">
        <v>29.443890254836901</v>
      </c>
      <c r="R1700" s="46">
        <v>229.70560271303799</v>
      </c>
      <c r="S1700" s="45">
        <v>17.156456205625499</v>
      </c>
      <c r="T1700" s="45">
        <v>21.595166963992199</v>
      </c>
      <c r="U1700" s="46">
        <v>29.420845104664</v>
      </c>
      <c r="V1700" s="45">
        <v>53.318905851113399</v>
      </c>
      <c r="W1700" s="45">
        <v>-13.0764611557646</v>
      </c>
      <c r="X1700" s="45">
        <v>-22.891515520670801</v>
      </c>
      <c r="Y1700" s="45">
        <v>26.363143196351501</v>
      </c>
      <c r="Z1700" s="46">
        <v>240.263430568942</v>
      </c>
      <c r="AA1700" s="45">
        <v>17.734277816569701</v>
      </c>
      <c r="AB1700" s="45">
        <v>21.339347195421499</v>
      </c>
      <c r="AC1700" s="46">
        <v>39.306368235777498</v>
      </c>
      <c r="AD1700" s="45">
        <v>54.459629907891802</v>
      </c>
      <c r="AE1700" s="45">
        <v>-16.0462923230209</v>
      </c>
      <c r="AF1700" s="45">
        <v>-20.861910295090802</v>
      </c>
      <c r="AG1700" s="45">
        <v>26.319247680666201</v>
      </c>
      <c r="AH1700" s="46">
        <v>232.433704586164</v>
      </c>
      <c r="AI1700" s="45">
        <v>18.054383120355698</v>
      </c>
      <c r="AJ1700" s="45">
        <v>22.4102708491938</v>
      </c>
      <c r="AK1700" s="46">
        <v>38.685098230862202</v>
      </c>
      <c r="AL1700" s="47">
        <v>64</v>
      </c>
      <c r="AM1700" s="47">
        <v>136</v>
      </c>
      <c r="AN1700" s="43">
        <v>166</v>
      </c>
      <c r="AO1700" s="47">
        <v>25</v>
      </c>
      <c r="AP1700" s="47">
        <v>53</v>
      </c>
      <c r="AQ1700" s="43">
        <v>65</v>
      </c>
      <c r="AR1700" s="42" t="s">
        <v>6991</v>
      </c>
      <c r="AS1700" s="47">
        <v>92</v>
      </c>
      <c r="AT1700" s="47">
        <v>134</v>
      </c>
      <c r="AU1700" s="43">
        <v>163</v>
      </c>
      <c r="AV1700" s="47">
        <v>36</v>
      </c>
      <c r="AW1700" s="47">
        <v>53</v>
      </c>
      <c r="AX1700" s="43">
        <v>64</v>
      </c>
      <c r="AY1700" s="42" t="s">
        <v>6992</v>
      </c>
    </row>
    <row r="1701" spans="1:51">
      <c r="A1701" s="41" t="s">
        <v>6988</v>
      </c>
      <c r="B1701" s="42">
        <v>1689</v>
      </c>
      <c r="C1701" s="43">
        <v>2</v>
      </c>
      <c r="D1701" s="44" t="s">
        <v>6993</v>
      </c>
      <c r="E1701" s="44" t="s">
        <v>6994</v>
      </c>
      <c r="F1701" s="45">
        <v>51.952863108160201</v>
      </c>
      <c r="G1701" s="45">
        <v>-16.7057949145638</v>
      </c>
      <c r="H1701" s="45">
        <v>-23.586213569994499</v>
      </c>
      <c r="I1701" s="45">
        <v>28.903166855845701</v>
      </c>
      <c r="J1701" s="46">
        <v>234.69057625319499</v>
      </c>
      <c r="K1701" s="45">
        <v>16.252160119800799</v>
      </c>
      <c r="L1701" s="45">
        <v>20.102464878923801</v>
      </c>
      <c r="M1701" s="46">
        <v>28.7597868220431</v>
      </c>
      <c r="N1701" s="45">
        <v>52.949574474798901</v>
      </c>
      <c r="O1701" s="45">
        <v>-19.030180384578699</v>
      </c>
      <c r="P1701" s="45">
        <v>-21.8039535300687</v>
      </c>
      <c r="Q1701" s="45">
        <v>28.940631558606299</v>
      </c>
      <c r="R1701" s="46">
        <v>228.88600703737299</v>
      </c>
      <c r="S1701" s="45">
        <v>16.654041216534701</v>
      </c>
      <c r="T1701" s="45">
        <v>21.0000729351083</v>
      </c>
      <c r="U1701" s="46">
        <v>28.339942143760201</v>
      </c>
      <c r="V1701" s="45">
        <v>52.674693237238003</v>
      </c>
      <c r="W1701" s="45">
        <v>-13.206828175443</v>
      </c>
      <c r="X1701" s="45">
        <v>-22.250827649623101</v>
      </c>
      <c r="Y1701" s="45">
        <v>25.875077614355199</v>
      </c>
      <c r="Z1701" s="46">
        <v>239.30903724330099</v>
      </c>
      <c r="AA1701" s="45">
        <v>17.198423559685601</v>
      </c>
      <c r="AB1701" s="45">
        <v>20.749909971673802</v>
      </c>
      <c r="AC1701" s="46">
        <v>37.873895871831301</v>
      </c>
      <c r="AD1701" s="45">
        <v>53.802124989013201</v>
      </c>
      <c r="AE1701" s="45">
        <v>-16.189941718946901</v>
      </c>
      <c r="AF1701" s="45">
        <v>-20.200512348753001</v>
      </c>
      <c r="AG1701" s="45">
        <v>25.887736710941301</v>
      </c>
      <c r="AH1701" s="46">
        <v>231.28915332974401</v>
      </c>
      <c r="AI1701" s="45">
        <v>17.4994933227747</v>
      </c>
      <c r="AJ1701" s="45">
        <v>21.788732371662601</v>
      </c>
      <c r="AK1701" s="46">
        <v>37.239962833828599</v>
      </c>
      <c r="AL1701" s="47">
        <v>63</v>
      </c>
      <c r="AM1701" s="47">
        <v>134</v>
      </c>
      <c r="AN1701" s="43">
        <v>163</v>
      </c>
      <c r="AO1701" s="47">
        <v>25</v>
      </c>
      <c r="AP1701" s="47">
        <v>53</v>
      </c>
      <c r="AQ1701" s="43">
        <v>64</v>
      </c>
      <c r="AR1701" s="42" t="s">
        <v>6995</v>
      </c>
      <c r="AS1701" s="47">
        <v>91</v>
      </c>
      <c r="AT1701" s="47">
        <v>133</v>
      </c>
      <c r="AU1701" s="43">
        <v>161</v>
      </c>
      <c r="AV1701" s="47">
        <v>36</v>
      </c>
      <c r="AW1701" s="47">
        <v>52</v>
      </c>
      <c r="AX1701" s="43">
        <v>63</v>
      </c>
      <c r="AY1701" s="42" t="s">
        <v>6996</v>
      </c>
    </row>
    <row r="1702" spans="1:51">
      <c r="A1702" s="41" t="s">
        <v>6988</v>
      </c>
      <c r="B1702" s="42">
        <v>1690</v>
      </c>
      <c r="C1702" s="43">
        <v>3</v>
      </c>
      <c r="D1702" s="44" t="s">
        <v>6997</v>
      </c>
      <c r="E1702" s="44" t="s">
        <v>6998</v>
      </c>
      <c r="F1702" s="45">
        <v>43.015093359212997</v>
      </c>
      <c r="G1702" s="45">
        <v>-22.152854814361099</v>
      </c>
      <c r="H1702" s="45">
        <v>-20.780401893689099</v>
      </c>
      <c r="I1702" s="45">
        <v>30.373904577604101</v>
      </c>
      <c r="J1702" s="46">
        <v>223.169041985538</v>
      </c>
      <c r="K1702" s="45">
        <v>9.6600478568661696</v>
      </c>
      <c r="L1702" s="45">
        <v>13.1678638599869</v>
      </c>
      <c r="M1702" s="46">
        <v>18.976135843900099</v>
      </c>
      <c r="N1702" s="45">
        <v>44.138938002055298</v>
      </c>
      <c r="O1702" s="45">
        <v>-25.143168190460401</v>
      </c>
      <c r="P1702" s="45">
        <v>-18.2415063508735</v>
      </c>
      <c r="Q1702" s="45">
        <v>31.063345933796899</v>
      </c>
      <c r="R1702" s="46">
        <v>215.961090987993</v>
      </c>
      <c r="S1702" s="45">
        <v>9.9238255193530893</v>
      </c>
      <c r="T1702" s="45">
        <v>13.9345611611881</v>
      </c>
      <c r="U1702" s="46">
        <v>18.4502822710636</v>
      </c>
      <c r="V1702" s="45">
        <v>43.823403529631499</v>
      </c>
      <c r="W1702" s="45">
        <v>-19.495742491047601</v>
      </c>
      <c r="X1702" s="45">
        <v>-18.935808786684099</v>
      </c>
      <c r="Y1702" s="45">
        <v>27.178094666166398</v>
      </c>
      <c r="Z1702" s="46">
        <v>224.16528042090599</v>
      </c>
      <c r="AA1702" s="45">
        <v>10.297909202736101</v>
      </c>
      <c r="AB1702" s="45">
        <v>13.7163761166042</v>
      </c>
      <c r="AC1702" s="46">
        <v>24.762783991174398</v>
      </c>
      <c r="AD1702" s="45">
        <v>45.064560947797197</v>
      </c>
      <c r="AE1702" s="45">
        <v>-23.161957450195601</v>
      </c>
      <c r="AF1702" s="45">
        <v>-16.152142766376201</v>
      </c>
      <c r="AG1702" s="45">
        <v>28.237705092129399</v>
      </c>
      <c r="AH1702" s="46">
        <v>214.890243937577</v>
      </c>
      <c r="AI1702" s="45">
        <v>10.491546261171701</v>
      </c>
      <c r="AJ1702" s="45">
        <v>14.5879326293733</v>
      </c>
      <c r="AK1702" s="46">
        <v>24.019661049259501</v>
      </c>
      <c r="AL1702" s="47">
        <v>0</v>
      </c>
      <c r="AM1702" s="47">
        <v>114</v>
      </c>
      <c r="AN1702" s="43">
        <v>134</v>
      </c>
      <c r="AO1702" s="47">
        <v>0</v>
      </c>
      <c r="AP1702" s="47">
        <v>45</v>
      </c>
      <c r="AQ1702" s="43">
        <v>53</v>
      </c>
      <c r="AR1702" s="42" t="s">
        <v>6999</v>
      </c>
      <c r="AS1702" s="47">
        <v>64</v>
      </c>
      <c r="AT1702" s="47">
        <v>113</v>
      </c>
      <c r="AU1702" s="43">
        <v>132</v>
      </c>
      <c r="AV1702" s="47">
        <v>25</v>
      </c>
      <c r="AW1702" s="47">
        <v>44</v>
      </c>
      <c r="AX1702" s="43">
        <v>52</v>
      </c>
      <c r="AY1702" s="42" t="s">
        <v>7000</v>
      </c>
    </row>
    <row r="1703" spans="1:51">
      <c r="A1703" s="41" t="s">
        <v>6988</v>
      </c>
      <c r="B1703" s="42">
        <v>1691</v>
      </c>
      <c r="C1703" s="43">
        <v>4</v>
      </c>
      <c r="D1703" s="44" t="s">
        <v>7001</v>
      </c>
      <c r="E1703" s="44" t="s">
        <v>7002</v>
      </c>
      <c r="F1703" s="45">
        <v>39.315579159115202</v>
      </c>
      <c r="G1703" s="45">
        <v>-20.265295568068598</v>
      </c>
      <c r="H1703" s="45">
        <v>-24.6115052068835</v>
      </c>
      <c r="I1703" s="45">
        <v>31.881160471501499</v>
      </c>
      <c r="J1703" s="46">
        <v>230.53170595159099</v>
      </c>
      <c r="K1703" s="45">
        <v>8.0096757899770594</v>
      </c>
      <c r="L1703" s="45">
        <v>10.843473535808799</v>
      </c>
      <c r="M1703" s="46">
        <v>17.8170478081482</v>
      </c>
      <c r="N1703" s="45">
        <v>40.807074413728799</v>
      </c>
      <c r="O1703" s="45">
        <v>-25.429466449622801</v>
      </c>
      <c r="P1703" s="45">
        <v>-21.2287472701111</v>
      </c>
      <c r="Q1703" s="45">
        <v>33.125782625784701</v>
      </c>
      <c r="R1703" s="46">
        <v>219.85543269347099</v>
      </c>
      <c r="S1703" s="45">
        <v>8.1749677535940393</v>
      </c>
      <c r="T1703" s="45">
        <v>11.744466754868</v>
      </c>
      <c r="U1703" s="46">
        <v>17.2266528478218</v>
      </c>
      <c r="V1703" s="45">
        <v>40.207624794516597</v>
      </c>
      <c r="W1703" s="45">
        <v>-17.636453579983801</v>
      </c>
      <c r="X1703" s="45">
        <v>-22.470708554020501</v>
      </c>
      <c r="Y1703" s="45">
        <v>28.565315293177701</v>
      </c>
      <c r="Z1703" s="46">
        <v>231.87290255828501</v>
      </c>
      <c r="AA1703" s="45">
        <v>8.6193965433947799</v>
      </c>
      <c r="AB1703" s="45">
        <v>11.376580193068801</v>
      </c>
      <c r="AC1703" s="46">
        <v>23.156304462701002</v>
      </c>
      <c r="AD1703" s="45">
        <v>41.851499656301698</v>
      </c>
      <c r="AE1703" s="45">
        <v>-23.642181213180098</v>
      </c>
      <c r="AF1703" s="45">
        <v>-18.775974004865802</v>
      </c>
      <c r="AG1703" s="45">
        <v>30.190891546097799</v>
      </c>
      <c r="AH1703" s="46">
        <v>218.455642267386</v>
      </c>
      <c r="AI1703" s="45">
        <v>8.7225956913038605</v>
      </c>
      <c r="AJ1703" s="45">
        <v>12.4042324642946</v>
      </c>
      <c r="AK1703" s="46">
        <v>22.330589171250299</v>
      </c>
      <c r="AL1703" s="47">
        <v>0</v>
      </c>
      <c r="AM1703" s="47">
        <v>104</v>
      </c>
      <c r="AN1703" s="43">
        <v>131</v>
      </c>
      <c r="AO1703" s="47">
        <v>0</v>
      </c>
      <c r="AP1703" s="47">
        <v>41</v>
      </c>
      <c r="AQ1703" s="43">
        <v>51</v>
      </c>
      <c r="AR1703" s="42" t="s">
        <v>7003</v>
      </c>
      <c r="AS1703" s="47">
        <v>53</v>
      </c>
      <c r="AT1703" s="47">
        <v>104</v>
      </c>
      <c r="AU1703" s="43">
        <v>129</v>
      </c>
      <c r="AV1703" s="47">
        <v>21</v>
      </c>
      <c r="AW1703" s="47">
        <v>41</v>
      </c>
      <c r="AX1703" s="43">
        <v>51</v>
      </c>
      <c r="AY1703" s="42" t="s">
        <v>7004</v>
      </c>
    </row>
    <row r="1704" spans="1:51">
      <c r="A1704" s="41" t="s">
        <v>6988</v>
      </c>
      <c r="B1704" s="42">
        <v>1692</v>
      </c>
      <c r="C1704" s="43">
        <v>5</v>
      </c>
      <c r="D1704" s="44" t="s">
        <v>7005</v>
      </c>
      <c r="E1704" s="44" t="s">
        <v>7006</v>
      </c>
      <c r="F1704" s="45">
        <v>35.944072901336497</v>
      </c>
      <c r="G1704" s="45">
        <v>-16.691800549632202</v>
      </c>
      <c r="H1704" s="45">
        <v>-17.122902366198499</v>
      </c>
      <c r="I1704" s="45">
        <v>23.912548819209299</v>
      </c>
      <c r="J1704" s="46">
        <v>225.73042121927401</v>
      </c>
      <c r="K1704" s="45">
        <v>6.8622609167340904</v>
      </c>
      <c r="L1704" s="45">
        <v>8.97912526803883</v>
      </c>
      <c r="M1704" s="46">
        <v>12.524017109241701</v>
      </c>
      <c r="N1704" s="45">
        <v>36.920030041028703</v>
      </c>
      <c r="O1704" s="45">
        <v>-19.717013541922601</v>
      </c>
      <c r="P1704" s="45">
        <v>-14.8309372468586</v>
      </c>
      <c r="Q1704" s="45">
        <v>24.672197361253001</v>
      </c>
      <c r="R1704" s="46">
        <v>216.95011314751099</v>
      </c>
      <c r="S1704" s="45">
        <v>7.00189216013408</v>
      </c>
      <c r="T1704" s="45">
        <v>9.4948099988868808</v>
      </c>
      <c r="U1704" s="46">
        <v>12.1474534848955</v>
      </c>
      <c r="V1704" s="45">
        <v>36.594570342384898</v>
      </c>
      <c r="W1704" s="45">
        <v>-14.938017037742901</v>
      </c>
      <c r="X1704" s="45">
        <v>-15.5498206620536</v>
      </c>
      <c r="Y1704" s="45">
        <v>21.562496971406802</v>
      </c>
      <c r="Z1704" s="46">
        <v>226.14960797740099</v>
      </c>
      <c r="AA1704" s="45">
        <v>7.2206601252747404</v>
      </c>
      <c r="AB1704" s="45">
        <v>9.3207050933221307</v>
      </c>
      <c r="AC1704" s="46">
        <v>16.3159752647347</v>
      </c>
      <c r="AD1704" s="45">
        <v>37.6740064658375</v>
      </c>
      <c r="AE1704" s="45">
        <v>-18.530217093582301</v>
      </c>
      <c r="AF1704" s="45">
        <v>-13.044132848715501</v>
      </c>
      <c r="AG1704" s="45">
        <v>22.660943213163598</v>
      </c>
      <c r="AH1704" s="46">
        <v>215.14318863963399</v>
      </c>
      <c r="AI1704" s="45">
        <v>7.3114915523377597</v>
      </c>
      <c r="AJ1704" s="45">
        <v>9.9064505225390391</v>
      </c>
      <c r="AK1704" s="46">
        <v>15.788433956394099</v>
      </c>
      <c r="AL1704" s="47">
        <v>24</v>
      </c>
      <c r="AM1704" s="47">
        <v>94</v>
      </c>
      <c r="AN1704" s="43">
        <v>111</v>
      </c>
      <c r="AO1704" s="47">
        <v>9</v>
      </c>
      <c r="AP1704" s="47">
        <v>37</v>
      </c>
      <c r="AQ1704" s="43">
        <v>44</v>
      </c>
      <c r="AR1704" s="42" t="s">
        <v>7007</v>
      </c>
      <c r="AS1704" s="47">
        <v>58</v>
      </c>
      <c r="AT1704" s="47">
        <v>94</v>
      </c>
      <c r="AU1704" s="43">
        <v>109</v>
      </c>
      <c r="AV1704" s="47">
        <v>23</v>
      </c>
      <c r="AW1704" s="47">
        <v>37</v>
      </c>
      <c r="AX1704" s="43">
        <v>43</v>
      </c>
      <c r="AY1704" s="42" t="s">
        <v>7008</v>
      </c>
    </row>
    <row r="1705" spans="1:51">
      <c r="A1705" s="41" t="s">
        <v>6988</v>
      </c>
      <c r="B1705" s="42">
        <v>1693</v>
      </c>
      <c r="C1705" s="43">
        <v>6</v>
      </c>
      <c r="D1705" s="44" t="s">
        <v>7009</v>
      </c>
      <c r="E1705" s="44" t="s">
        <v>7010</v>
      </c>
      <c r="F1705" s="45">
        <v>40.152839682795999</v>
      </c>
      <c r="G1705" s="45">
        <v>-20.295443161803401</v>
      </c>
      <c r="H1705" s="45">
        <v>-19.736225491220001</v>
      </c>
      <c r="I1705" s="45">
        <v>28.309426164694301</v>
      </c>
      <c r="J1705" s="46">
        <v>224.19966542767901</v>
      </c>
      <c r="K1705" s="45">
        <v>8.4103462332380197</v>
      </c>
      <c r="L1705" s="45">
        <v>11.3433466278859</v>
      </c>
      <c r="M1705" s="46">
        <v>16.331561862712601</v>
      </c>
      <c r="N1705" s="45">
        <v>41.240775471560497</v>
      </c>
      <c r="O1705" s="45">
        <v>-23.372535938633099</v>
      </c>
      <c r="P1705" s="45">
        <v>-17.258593439662</v>
      </c>
      <c r="Q1705" s="45">
        <v>29.053992560717699</v>
      </c>
      <c r="R1705" s="46">
        <v>216.44265643452101</v>
      </c>
      <c r="S1705" s="45">
        <v>8.6217016119005603</v>
      </c>
      <c r="T1705" s="45">
        <v>12.015519665197001</v>
      </c>
      <c r="U1705" s="46">
        <v>15.8666795373758</v>
      </c>
      <c r="V1705" s="45">
        <v>40.913179628765498</v>
      </c>
      <c r="W1705" s="45">
        <v>-17.930974001747298</v>
      </c>
      <c r="X1705" s="45">
        <v>-17.9753839464645</v>
      </c>
      <c r="Y1705" s="45">
        <v>25.389648612656099</v>
      </c>
      <c r="Z1705" s="46">
        <v>225.07086491776499</v>
      </c>
      <c r="AA1705" s="45">
        <v>8.9394482861745193</v>
      </c>
      <c r="AB1705" s="45">
        <v>11.8103992929054</v>
      </c>
      <c r="AC1705" s="46">
        <v>21.300225870749699</v>
      </c>
      <c r="AD1705" s="45">
        <v>42.114774027846202</v>
      </c>
      <c r="AE1705" s="45">
        <v>-21.648565763275201</v>
      </c>
      <c r="AF1705" s="45">
        <v>-15.261834282007699</v>
      </c>
      <c r="AG1705" s="45">
        <v>26.487430703228199</v>
      </c>
      <c r="AH1705" s="46">
        <v>215.18312134489801</v>
      </c>
      <c r="AI1705" s="45">
        <v>9.0903278123218492</v>
      </c>
      <c r="AJ1705" s="45">
        <v>12.574354288589999</v>
      </c>
      <c r="AK1705" s="46">
        <v>20.6451209018309</v>
      </c>
      <c r="AL1705" s="47">
        <v>6</v>
      </c>
      <c r="AM1705" s="47">
        <v>106</v>
      </c>
      <c r="AN1705" s="43">
        <v>125</v>
      </c>
      <c r="AO1705" s="47">
        <v>2</v>
      </c>
      <c r="AP1705" s="47">
        <v>42</v>
      </c>
      <c r="AQ1705" s="43">
        <v>49</v>
      </c>
      <c r="AR1705" s="42" t="s">
        <v>7011</v>
      </c>
      <c r="AS1705" s="47">
        <v>61</v>
      </c>
      <c r="AT1705" s="47">
        <v>106</v>
      </c>
      <c r="AU1705" s="43">
        <v>124</v>
      </c>
      <c r="AV1705" s="47">
        <v>24</v>
      </c>
      <c r="AW1705" s="47">
        <v>42</v>
      </c>
      <c r="AX1705" s="43">
        <v>49</v>
      </c>
      <c r="AY1705" s="42" t="s">
        <v>7012</v>
      </c>
    </row>
    <row r="1706" spans="1:51">
      <c r="A1706" s="41" t="s">
        <v>6988</v>
      </c>
      <c r="B1706" s="42">
        <v>1694</v>
      </c>
      <c r="C1706" s="43">
        <v>7</v>
      </c>
      <c r="D1706" s="44" t="s">
        <v>7013</v>
      </c>
      <c r="E1706" s="44" t="s">
        <v>7014</v>
      </c>
      <c r="F1706" s="45">
        <v>38.525522129789898</v>
      </c>
      <c r="G1706" s="45">
        <v>-12.8888492700019</v>
      </c>
      <c r="H1706" s="45">
        <v>-21.3304936930144</v>
      </c>
      <c r="I1706" s="45">
        <v>24.922126648674201</v>
      </c>
      <c r="J1706" s="46">
        <v>238.85772963084901</v>
      </c>
      <c r="K1706" s="45">
        <v>8.4550625218837894</v>
      </c>
      <c r="L1706" s="45">
        <v>10.385455074209601</v>
      </c>
      <c r="M1706" s="46">
        <v>15.827579419428501</v>
      </c>
      <c r="N1706" s="45">
        <v>39.533287132440698</v>
      </c>
      <c r="O1706" s="45">
        <v>-15.960711916076299</v>
      </c>
      <c r="P1706" s="45">
        <v>-19.363828669046399</v>
      </c>
      <c r="Q1706" s="45">
        <v>25.093867489730702</v>
      </c>
      <c r="R1706" s="46">
        <v>230.50281296217099</v>
      </c>
      <c r="S1706" s="45">
        <v>8.6277201768861698</v>
      </c>
      <c r="T1706" s="45">
        <v>10.9720095120694</v>
      </c>
      <c r="U1706" s="46">
        <v>15.5248537637433</v>
      </c>
      <c r="V1706" s="45">
        <v>39.164495705693703</v>
      </c>
      <c r="W1706" s="45">
        <v>-10.165025360482201</v>
      </c>
      <c r="X1706" s="45">
        <v>-20.027912995122801</v>
      </c>
      <c r="Y1706" s="45">
        <v>22.459853951427601</v>
      </c>
      <c r="Z1706" s="46">
        <v>243.09025120819001</v>
      </c>
      <c r="AA1706" s="45">
        <v>8.9664274125693293</v>
      </c>
      <c r="AB1706" s="45">
        <v>10.754865646934199</v>
      </c>
      <c r="AC1706" s="46">
        <v>20.774889563677501</v>
      </c>
      <c r="AD1706" s="45">
        <v>40.298909491479201</v>
      </c>
      <c r="AE1706" s="45">
        <v>-13.8678980151196</v>
      </c>
      <c r="AF1706" s="45">
        <v>-17.800339888825398</v>
      </c>
      <c r="AG1706" s="45">
        <v>22.564811001102299</v>
      </c>
      <c r="AH1706" s="46">
        <v>232.07853830764401</v>
      </c>
      <c r="AI1706" s="45">
        <v>9.0848073641964397</v>
      </c>
      <c r="AJ1706" s="45">
        <v>11.432099094302</v>
      </c>
      <c r="AK1706" s="46">
        <v>20.329026578535299</v>
      </c>
      <c r="AL1706" s="47">
        <v>40</v>
      </c>
      <c r="AM1706" s="47">
        <v>99</v>
      </c>
      <c r="AN1706" s="43">
        <v>124</v>
      </c>
      <c r="AO1706" s="47">
        <v>16</v>
      </c>
      <c r="AP1706" s="47">
        <v>39</v>
      </c>
      <c r="AQ1706" s="43">
        <v>49</v>
      </c>
      <c r="AR1706" s="42" t="s">
        <v>7015</v>
      </c>
      <c r="AS1706" s="47">
        <v>66</v>
      </c>
      <c r="AT1706" s="47">
        <v>99</v>
      </c>
      <c r="AU1706" s="43">
        <v>122</v>
      </c>
      <c r="AV1706" s="47">
        <v>26</v>
      </c>
      <c r="AW1706" s="47">
        <v>39</v>
      </c>
      <c r="AX1706" s="43">
        <v>48</v>
      </c>
      <c r="AY1706" s="42" t="s">
        <v>7016</v>
      </c>
    </row>
    <row r="1707" spans="1:51">
      <c r="A1707" s="41" t="s">
        <v>7017</v>
      </c>
      <c r="B1707" s="42">
        <v>1695</v>
      </c>
      <c r="C1707" s="43">
        <v>1</v>
      </c>
      <c r="D1707" s="44" t="s">
        <v>7018</v>
      </c>
      <c r="E1707" s="44" t="s">
        <v>7019</v>
      </c>
      <c r="F1707" s="45">
        <v>62.540385422488399</v>
      </c>
      <c r="G1707" s="45">
        <v>-21.025963292558</v>
      </c>
      <c r="H1707" s="45">
        <v>-19.701860643288502</v>
      </c>
      <c r="I1707" s="45">
        <v>28.8141362040849</v>
      </c>
      <c r="J1707" s="46">
        <v>223.137912267838</v>
      </c>
      <c r="K1707" s="45">
        <v>24.691023234802799</v>
      </c>
      <c r="L1707" s="45">
        <v>31.038813884550802</v>
      </c>
      <c r="M1707" s="46">
        <v>38.4987793085647</v>
      </c>
      <c r="N1707" s="45">
        <v>63.404057461431897</v>
      </c>
      <c r="O1707" s="45">
        <v>-22.479401550919501</v>
      </c>
      <c r="P1707" s="45">
        <v>-18.049552020209301</v>
      </c>
      <c r="Q1707" s="45">
        <v>28.828975393130602</v>
      </c>
      <c r="R1707" s="46">
        <v>218.76228330824199</v>
      </c>
      <c r="S1707" s="45">
        <v>25.3021832652923</v>
      </c>
      <c r="T1707" s="45">
        <v>32.074073289585598</v>
      </c>
      <c r="U1707" s="46">
        <v>37.868600009851598</v>
      </c>
      <c r="V1707" s="45">
        <v>63.268057339900899</v>
      </c>
      <c r="W1707" s="45">
        <v>-18.1135577537787</v>
      </c>
      <c r="X1707" s="45">
        <v>-18.299451806963901</v>
      </c>
      <c r="Y1707" s="45">
        <v>25.7482215101329</v>
      </c>
      <c r="Z1707" s="46">
        <v>225.292501286863</v>
      </c>
      <c r="AA1707" s="45">
        <v>25.7566436645272</v>
      </c>
      <c r="AB1707" s="45">
        <v>31.9095497976122</v>
      </c>
      <c r="AC1707" s="46">
        <v>50.652456869059201</v>
      </c>
      <c r="AD1707" s="45">
        <v>64.235716082794696</v>
      </c>
      <c r="AE1707" s="45">
        <v>-20.0967007781598</v>
      </c>
      <c r="AF1707" s="45">
        <v>-16.447808295614301</v>
      </c>
      <c r="AG1707" s="45">
        <v>25.969362331335098</v>
      </c>
      <c r="AH1707" s="46">
        <v>219.29803540416401</v>
      </c>
      <c r="AI1707" s="45">
        <v>26.217398814988901</v>
      </c>
      <c r="AJ1707" s="45">
        <v>33.092473603861997</v>
      </c>
      <c r="AK1707" s="46">
        <v>49.741014864568399</v>
      </c>
      <c r="AL1707" s="47">
        <v>85</v>
      </c>
      <c r="AM1707" s="47">
        <v>164</v>
      </c>
      <c r="AN1707" s="43">
        <v>185</v>
      </c>
      <c r="AO1707" s="47">
        <v>33</v>
      </c>
      <c r="AP1707" s="47">
        <v>64</v>
      </c>
      <c r="AQ1707" s="43">
        <v>73</v>
      </c>
      <c r="AR1707" s="42" t="s">
        <v>7020</v>
      </c>
      <c r="AS1707" s="47">
        <v>114</v>
      </c>
      <c r="AT1707" s="47">
        <v>162</v>
      </c>
      <c r="AU1707" s="43">
        <v>183</v>
      </c>
      <c r="AV1707" s="47">
        <v>45</v>
      </c>
      <c r="AW1707" s="47">
        <v>64</v>
      </c>
      <c r="AX1707" s="43">
        <v>72</v>
      </c>
      <c r="AY1707" s="42" t="s">
        <v>7021</v>
      </c>
    </row>
    <row r="1708" spans="1:51">
      <c r="A1708" s="41" t="s">
        <v>7017</v>
      </c>
      <c r="B1708" s="42">
        <v>1696</v>
      </c>
      <c r="C1708" s="43">
        <v>2</v>
      </c>
      <c r="D1708" s="44" t="s">
        <v>7022</v>
      </c>
      <c r="E1708" s="44" t="s">
        <v>7023</v>
      </c>
      <c r="F1708" s="45">
        <v>50.322593838280298</v>
      </c>
      <c r="G1708" s="45">
        <v>-26.456257867917301</v>
      </c>
      <c r="H1708" s="45">
        <v>-24.0065197964927</v>
      </c>
      <c r="I1708" s="45">
        <v>35.724593393251297</v>
      </c>
      <c r="J1708" s="46">
        <v>222.220732695832</v>
      </c>
      <c r="K1708" s="45">
        <v>13.466705955633</v>
      </c>
      <c r="L1708" s="45">
        <v>18.6900533458527</v>
      </c>
      <c r="M1708" s="46">
        <v>27.319125208633999</v>
      </c>
      <c r="N1708" s="45">
        <v>51.592622765336699</v>
      </c>
      <c r="O1708" s="45">
        <v>-29.5761493051142</v>
      </c>
      <c r="P1708" s="45">
        <v>-21.1607979817644</v>
      </c>
      <c r="Q1708" s="45">
        <v>36.366577773327101</v>
      </c>
      <c r="R1708" s="46">
        <v>215.58251985603201</v>
      </c>
      <c r="S1708" s="45">
        <v>13.8794633948725</v>
      </c>
      <c r="T1708" s="45">
        <v>19.784447551987899</v>
      </c>
      <c r="U1708" s="46">
        <v>26.575313833348101</v>
      </c>
      <c r="V1708" s="45">
        <v>51.262359826996203</v>
      </c>
      <c r="W1708" s="45">
        <v>-23.096348969226899</v>
      </c>
      <c r="X1708" s="45">
        <v>-21.892746683854799</v>
      </c>
      <c r="Y1708" s="45">
        <v>31.823477073879602</v>
      </c>
      <c r="Z1708" s="46">
        <v>223.46752008292299</v>
      </c>
      <c r="AA1708" s="45">
        <v>14.445105817025199</v>
      </c>
      <c r="AB1708" s="45">
        <v>19.495857072958799</v>
      </c>
      <c r="AC1708" s="46">
        <v>35.662103685562101</v>
      </c>
      <c r="AD1708" s="45">
        <v>52.665032843636602</v>
      </c>
      <c r="AE1708" s="45">
        <v>-27.0170842120035</v>
      </c>
      <c r="AF1708" s="45">
        <v>-18.765746021941101</v>
      </c>
      <c r="AG1708" s="45">
        <v>32.894924579309901</v>
      </c>
      <c r="AH1708" s="46">
        <v>214.78338511861099</v>
      </c>
      <c r="AI1708" s="45">
        <v>14.7562952309725</v>
      </c>
      <c r="AJ1708" s="45">
        <v>20.741154602323402</v>
      </c>
      <c r="AK1708" s="46">
        <v>34.605794843462803</v>
      </c>
      <c r="AL1708" s="47">
        <v>0</v>
      </c>
      <c r="AM1708" s="47">
        <v>135</v>
      </c>
      <c r="AN1708" s="43">
        <v>159</v>
      </c>
      <c r="AO1708" s="47">
        <v>0</v>
      </c>
      <c r="AP1708" s="47">
        <v>53</v>
      </c>
      <c r="AQ1708" s="43">
        <v>62</v>
      </c>
      <c r="AR1708" s="42" t="s">
        <v>7024</v>
      </c>
      <c r="AS1708" s="47">
        <v>72</v>
      </c>
      <c r="AT1708" s="47">
        <v>133</v>
      </c>
      <c r="AU1708" s="43">
        <v>156</v>
      </c>
      <c r="AV1708" s="47">
        <v>28</v>
      </c>
      <c r="AW1708" s="47">
        <v>52</v>
      </c>
      <c r="AX1708" s="43">
        <v>61</v>
      </c>
      <c r="AY1708" s="42" t="s">
        <v>7025</v>
      </c>
    </row>
    <row r="1709" spans="1:51">
      <c r="A1709" s="41" t="s">
        <v>7017</v>
      </c>
      <c r="B1709" s="42">
        <v>1697</v>
      </c>
      <c r="C1709" s="43">
        <v>3</v>
      </c>
      <c r="D1709" s="44" t="s">
        <v>7026</v>
      </c>
      <c r="E1709" s="44" t="s">
        <v>7027</v>
      </c>
      <c r="F1709" s="45">
        <v>51.110846043001203</v>
      </c>
      <c r="G1709" s="45">
        <v>-24.912314248499001</v>
      </c>
      <c r="H1709" s="45">
        <v>-26.419083377649599</v>
      </c>
      <c r="I1709" s="45">
        <v>36.312413410997202</v>
      </c>
      <c r="J1709" s="46">
        <v>226.68136331684499</v>
      </c>
      <c r="K1709" s="45">
        <v>14.251032266789201</v>
      </c>
      <c r="L1709" s="45">
        <v>19.364405743812501</v>
      </c>
      <c r="M1709" s="46">
        <v>29.614764494124501</v>
      </c>
      <c r="N1709" s="45">
        <v>52.446100567113703</v>
      </c>
      <c r="O1709" s="45">
        <v>-28.3460776988742</v>
      </c>
      <c r="P1709" s="45">
        <v>-23.5829433428949</v>
      </c>
      <c r="Q1709" s="45">
        <v>36.873504547639698</v>
      </c>
      <c r="R1709" s="46">
        <v>219.75926983340199</v>
      </c>
      <c r="S1709" s="45">
        <v>14.675019213306699</v>
      </c>
      <c r="T1709" s="45">
        <v>20.543392577700502</v>
      </c>
      <c r="U1709" s="46">
        <v>28.894025049463199</v>
      </c>
      <c r="V1709" s="45">
        <v>52.067229652114897</v>
      </c>
      <c r="W1709" s="45">
        <v>-21.139834333755001</v>
      </c>
      <c r="X1709" s="45">
        <v>-24.356080760513699</v>
      </c>
      <c r="Y1709" s="45">
        <v>32.2507560480568</v>
      </c>
      <c r="Z1709" s="46">
        <v>229.043688029473</v>
      </c>
      <c r="AA1709" s="45">
        <v>15.344343856497099</v>
      </c>
      <c r="AB1709" s="45">
        <v>20.204134809912599</v>
      </c>
      <c r="AC1709" s="46">
        <v>38.7349142466662</v>
      </c>
      <c r="AD1709" s="45">
        <v>53.548909051914201</v>
      </c>
      <c r="AE1709" s="45">
        <v>-25.4196978827927</v>
      </c>
      <c r="AF1709" s="45">
        <v>-21.208628662815102</v>
      </c>
      <c r="AG1709" s="45">
        <v>33.105391860082797</v>
      </c>
      <c r="AH1709" s="46">
        <v>219.839537667542</v>
      </c>
      <c r="AI1709" s="45">
        <v>15.664317909889</v>
      </c>
      <c r="AJ1709" s="45">
        <v>21.552467474636501</v>
      </c>
      <c r="AK1709" s="46">
        <v>37.696117375392397</v>
      </c>
      <c r="AL1709" s="47">
        <v>0</v>
      </c>
      <c r="AM1709" s="47">
        <v>136</v>
      </c>
      <c r="AN1709" s="43">
        <v>165</v>
      </c>
      <c r="AO1709" s="47">
        <v>0</v>
      </c>
      <c r="AP1709" s="47">
        <v>53</v>
      </c>
      <c r="AQ1709" s="43">
        <v>65</v>
      </c>
      <c r="AR1709" s="42" t="s">
        <v>7028</v>
      </c>
      <c r="AS1709" s="47">
        <v>74</v>
      </c>
      <c r="AT1709" s="47">
        <v>135</v>
      </c>
      <c r="AU1709" s="43">
        <v>163</v>
      </c>
      <c r="AV1709" s="47">
        <v>29</v>
      </c>
      <c r="AW1709" s="47">
        <v>53</v>
      </c>
      <c r="AX1709" s="43">
        <v>64</v>
      </c>
      <c r="AY1709" s="42" t="s">
        <v>7029</v>
      </c>
    </row>
    <row r="1710" spans="1:51">
      <c r="A1710" s="41" t="s">
        <v>7017</v>
      </c>
      <c r="B1710" s="42">
        <v>1698</v>
      </c>
      <c r="C1710" s="43">
        <v>4</v>
      </c>
      <c r="D1710" s="44" t="s">
        <v>7030</v>
      </c>
      <c r="E1710" s="44" t="s">
        <v>7031</v>
      </c>
      <c r="F1710" s="45">
        <v>50.2211505531616</v>
      </c>
      <c r="G1710" s="45">
        <v>-26.154686309954599</v>
      </c>
      <c r="H1710" s="45">
        <v>-26.626021280931401</v>
      </c>
      <c r="I1710" s="45">
        <v>37.323084347689402</v>
      </c>
      <c r="J1710" s="46">
        <v>225.511641241289</v>
      </c>
      <c r="K1710" s="45">
        <v>13.445586358886001</v>
      </c>
      <c r="L1710" s="45">
        <v>18.6044227125285</v>
      </c>
      <c r="M1710" s="46">
        <v>28.792961385162901</v>
      </c>
      <c r="N1710" s="45">
        <v>51.641140119376999</v>
      </c>
      <c r="O1710" s="45">
        <v>-30.009781878364301</v>
      </c>
      <c r="P1710" s="45">
        <v>-23.489389264151999</v>
      </c>
      <c r="Q1710" s="45">
        <v>38.109558071301002</v>
      </c>
      <c r="R1710" s="46">
        <v>218.05115448598499</v>
      </c>
      <c r="S1710" s="45">
        <v>13.8437831917515</v>
      </c>
      <c r="T1710" s="45">
        <v>19.827081415181599</v>
      </c>
      <c r="U1710" s="46">
        <v>27.996572105993</v>
      </c>
      <c r="V1710" s="45">
        <v>51.215381196320003</v>
      </c>
      <c r="W1710" s="45">
        <v>-22.498082013182099</v>
      </c>
      <c r="X1710" s="45">
        <v>-24.389365396624498</v>
      </c>
      <c r="Y1710" s="45">
        <v>33.181392959336897</v>
      </c>
      <c r="Z1710" s="46">
        <v>227.30986860469301</v>
      </c>
      <c r="AA1710" s="45">
        <v>14.509478442645801</v>
      </c>
      <c r="AB1710" s="45">
        <v>19.455035618207599</v>
      </c>
      <c r="AC1710" s="46">
        <v>37.569754481368903</v>
      </c>
      <c r="AD1710" s="45">
        <v>52.785118620521899</v>
      </c>
      <c r="AE1710" s="45">
        <v>-27.2439957650484</v>
      </c>
      <c r="AF1710" s="45">
        <v>-20.9323051615116</v>
      </c>
      <c r="AG1710" s="45">
        <v>34.356901848400398</v>
      </c>
      <c r="AH1710" s="46">
        <v>217.536055615571</v>
      </c>
      <c r="AI1710" s="45">
        <v>14.804195292866099</v>
      </c>
      <c r="AJ1710" s="45">
        <v>20.8501653764555</v>
      </c>
      <c r="AK1710" s="46">
        <v>36.433747430379398</v>
      </c>
      <c r="AL1710" s="47">
        <v>0</v>
      </c>
      <c r="AM1710" s="47">
        <v>134</v>
      </c>
      <c r="AN1710" s="43">
        <v>163</v>
      </c>
      <c r="AO1710" s="47">
        <v>0</v>
      </c>
      <c r="AP1710" s="47">
        <v>53</v>
      </c>
      <c r="AQ1710" s="43">
        <v>64</v>
      </c>
      <c r="AR1710" s="42" t="s">
        <v>7032</v>
      </c>
      <c r="AS1710" s="47">
        <v>69</v>
      </c>
      <c r="AT1710" s="47">
        <v>133</v>
      </c>
      <c r="AU1710" s="43">
        <v>160</v>
      </c>
      <c r="AV1710" s="47">
        <v>27</v>
      </c>
      <c r="AW1710" s="47">
        <v>52</v>
      </c>
      <c r="AX1710" s="43">
        <v>63</v>
      </c>
      <c r="AY1710" s="42" t="s">
        <v>7033</v>
      </c>
    </row>
    <row r="1711" spans="1:51">
      <c r="A1711" s="41" t="s">
        <v>7017</v>
      </c>
      <c r="B1711" s="42">
        <v>1699</v>
      </c>
      <c r="C1711" s="43">
        <v>5</v>
      </c>
      <c r="D1711" s="44" t="s">
        <v>7034</v>
      </c>
      <c r="E1711" s="44" t="s">
        <v>7035</v>
      </c>
      <c r="F1711" s="45">
        <v>49.384839631384899</v>
      </c>
      <c r="G1711" s="45">
        <v>-27.9745854468595</v>
      </c>
      <c r="H1711" s="45">
        <v>-27.909277351907399</v>
      </c>
      <c r="I1711" s="45">
        <v>39.5158853276671</v>
      </c>
      <c r="J1711" s="46">
        <v>224.93304191374901</v>
      </c>
      <c r="K1711" s="45">
        <v>12.619193553009501</v>
      </c>
      <c r="L1711" s="45">
        <v>17.9084179294337</v>
      </c>
      <c r="M1711" s="46">
        <v>28.695735985638301</v>
      </c>
      <c r="N1711" s="45">
        <v>50.971925809073397</v>
      </c>
      <c r="O1711" s="45">
        <v>-32.618311319217803</v>
      </c>
      <c r="P1711" s="45">
        <v>-24.295964417886498</v>
      </c>
      <c r="Q1711" s="45">
        <v>40.672449155572401</v>
      </c>
      <c r="R1711" s="46">
        <v>216.68082661861899</v>
      </c>
      <c r="S1711" s="45">
        <v>12.989722191611</v>
      </c>
      <c r="T1711" s="45">
        <v>19.244400861355501</v>
      </c>
      <c r="U1711" s="46">
        <v>27.788934073192301</v>
      </c>
      <c r="V1711" s="45">
        <v>50.454015597584402</v>
      </c>
      <c r="W1711" s="45">
        <v>-24.3097173656571</v>
      </c>
      <c r="X1711" s="45">
        <v>-25.409468198991298</v>
      </c>
      <c r="Y1711" s="45">
        <v>35.165372634932801</v>
      </c>
      <c r="Z1711" s="46">
        <v>226.26713274318999</v>
      </c>
      <c r="AA1711" s="45">
        <v>13.695522576952101</v>
      </c>
      <c r="AB1711" s="45">
        <v>18.8013796683307</v>
      </c>
      <c r="AC1711" s="46">
        <v>37.335151706736603</v>
      </c>
      <c r="AD1711" s="45">
        <v>52.200919684467202</v>
      </c>
      <c r="AE1711" s="45">
        <v>-29.926298702700201</v>
      </c>
      <c r="AF1711" s="45">
        <v>-21.453171071490701</v>
      </c>
      <c r="AG1711" s="45">
        <v>36.821486975214398</v>
      </c>
      <c r="AH1711" s="46">
        <v>215.63548373224299</v>
      </c>
      <c r="AI1711" s="45">
        <v>13.962834522974401</v>
      </c>
      <c r="AJ1711" s="45">
        <v>20.323416883161901</v>
      </c>
      <c r="AK1711" s="46">
        <v>36.054064524508</v>
      </c>
      <c r="AL1711" s="47">
        <v>0</v>
      </c>
      <c r="AM1711" s="47">
        <v>133</v>
      </c>
      <c r="AN1711" s="43">
        <v>163</v>
      </c>
      <c r="AO1711" s="47">
        <v>0</v>
      </c>
      <c r="AP1711" s="47">
        <v>52</v>
      </c>
      <c r="AQ1711" s="43">
        <v>64</v>
      </c>
      <c r="AR1711" s="42" t="s">
        <v>7036</v>
      </c>
      <c r="AS1711" s="47">
        <v>62</v>
      </c>
      <c r="AT1711" s="47">
        <v>132</v>
      </c>
      <c r="AU1711" s="43">
        <v>160</v>
      </c>
      <c r="AV1711" s="47">
        <v>24</v>
      </c>
      <c r="AW1711" s="47">
        <v>52</v>
      </c>
      <c r="AX1711" s="43">
        <v>63</v>
      </c>
      <c r="AY1711" s="42" t="s">
        <v>7037</v>
      </c>
    </row>
    <row r="1712" spans="1:51">
      <c r="A1712" s="41" t="s">
        <v>7017</v>
      </c>
      <c r="B1712" s="42">
        <v>1700</v>
      </c>
      <c r="C1712" s="43">
        <v>6</v>
      </c>
      <c r="D1712" s="44" t="s">
        <v>7038</v>
      </c>
      <c r="E1712" s="44" t="s">
        <v>7039</v>
      </c>
      <c r="F1712" s="45">
        <v>50.870285552994197</v>
      </c>
      <c r="G1712" s="45">
        <v>-31.763264736896701</v>
      </c>
      <c r="H1712" s="45">
        <v>-24.5269776571538</v>
      </c>
      <c r="I1712" s="45">
        <v>40.130756530879196</v>
      </c>
      <c r="J1712" s="46">
        <v>217.67462449192899</v>
      </c>
      <c r="K1712" s="45">
        <v>13.0130626133784</v>
      </c>
      <c r="L1712" s="45">
        <v>19.156914704952101</v>
      </c>
      <c r="M1712" s="46">
        <v>28.1960149397854</v>
      </c>
      <c r="N1712" s="45">
        <v>52.3767448762474</v>
      </c>
      <c r="O1712" s="45">
        <v>-35.871997986092097</v>
      </c>
      <c r="P1712" s="45">
        <v>-20.842793370886099</v>
      </c>
      <c r="Q1712" s="45">
        <v>41.4876159234976</v>
      </c>
      <c r="R1712" s="46">
        <v>210.157975981666</v>
      </c>
      <c r="S1712" s="45">
        <v>13.4207786656011</v>
      </c>
      <c r="T1712" s="45">
        <v>20.481006645182799</v>
      </c>
      <c r="U1712" s="46">
        <v>27.178448589911</v>
      </c>
      <c r="V1712" s="45">
        <v>51.941977097723999</v>
      </c>
      <c r="W1712" s="45">
        <v>-28.683617374217501</v>
      </c>
      <c r="X1712" s="45">
        <v>-21.889654083550699</v>
      </c>
      <c r="Y1712" s="45">
        <v>36.081946476985202</v>
      </c>
      <c r="Z1712" s="46">
        <v>217.348749481461</v>
      </c>
      <c r="AA1712" s="45">
        <v>14.0177260525574</v>
      </c>
      <c r="AB1712" s="45">
        <v>20.092805215872801</v>
      </c>
      <c r="AC1712" s="46">
        <v>36.576738186128502</v>
      </c>
      <c r="AD1712" s="45">
        <v>53.588460622588201</v>
      </c>
      <c r="AE1712" s="45">
        <v>-33.701430016228699</v>
      </c>
      <c r="AF1712" s="45">
        <v>-17.9085908378072</v>
      </c>
      <c r="AG1712" s="45">
        <v>38.164171822990703</v>
      </c>
      <c r="AH1712" s="46">
        <v>207.98571388295099</v>
      </c>
      <c r="AI1712" s="45">
        <v>14.315675468132</v>
      </c>
      <c r="AJ1712" s="45">
        <v>21.589258222856799</v>
      </c>
      <c r="AK1712" s="46">
        <v>35.165104484069303</v>
      </c>
      <c r="AL1712" s="47">
        <v>0</v>
      </c>
      <c r="AM1712" s="47">
        <v>139</v>
      </c>
      <c r="AN1712" s="43">
        <v>160</v>
      </c>
      <c r="AO1712" s="47">
        <v>0</v>
      </c>
      <c r="AP1712" s="47">
        <v>55</v>
      </c>
      <c r="AQ1712" s="43">
        <v>63</v>
      </c>
      <c r="AR1712" s="42" t="s">
        <v>7040</v>
      </c>
      <c r="AS1712" s="47">
        <v>63</v>
      </c>
      <c r="AT1712" s="47">
        <v>137</v>
      </c>
      <c r="AU1712" s="43">
        <v>158</v>
      </c>
      <c r="AV1712" s="47">
        <v>25</v>
      </c>
      <c r="AW1712" s="47">
        <v>54</v>
      </c>
      <c r="AX1712" s="43">
        <v>62</v>
      </c>
      <c r="AY1712" s="42" t="s">
        <v>7041</v>
      </c>
    </row>
    <row r="1713" spans="1:51">
      <c r="A1713" s="41" t="s">
        <v>7017</v>
      </c>
      <c r="B1713" s="42">
        <v>1701</v>
      </c>
      <c r="C1713" s="43">
        <v>7</v>
      </c>
      <c r="D1713" s="44" t="s">
        <v>7042</v>
      </c>
      <c r="E1713" s="44" t="s">
        <v>7043</v>
      </c>
      <c r="F1713" s="45">
        <v>46.871131289346899</v>
      </c>
      <c r="G1713" s="45">
        <v>-28.826225596298102</v>
      </c>
      <c r="H1713" s="45">
        <v>-23.769454198535499</v>
      </c>
      <c r="I1713" s="45">
        <v>37.362256824567602</v>
      </c>
      <c r="J1713" s="46">
        <v>219.50822107768201</v>
      </c>
      <c r="K1713" s="45">
        <v>10.9553765386898</v>
      </c>
      <c r="L1713" s="45">
        <v>15.9213488196804</v>
      </c>
      <c r="M1713" s="46">
        <v>23.815133488957802</v>
      </c>
      <c r="N1713" s="45">
        <v>48.337376893134397</v>
      </c>
      <c r="O1713" s="45">
        <v>-33.076554017453702</v>
      </c>
      <c r="P1713" s="45">
        <v>-20.2023519456949</v>
      </c>
      <c r="Q1713" s="45">
        <v>38.758140432782099</v>
      </c>
      <c r="R1713" s="46">
        <v>211.41556695620901</v>
      </c>
      <c r="S1713" s="45">
        <v>11.273406973456099</v>
      </c>
      <c r="T1713" s="45">
        <v>17.061455709566999</v>
      </c>
      <c r="U1713" s="46">
        <v>22.9495060375985</v>
      </c>
      <c r="V1713" s="45">
        <v>47.881056274291403</v>
      </c>
      <c r="W1713" s="45">
        <v>-25.989524606273498</v>
      </c>
      <c r="X1713" s="45">
        <v>-21.271609252018902</v>
      </c>
      <c r="Y1713" s="45">
        <v>33.584769605144999</v>
      </c>
      <c r="Z1713" s="46">
        <v>219.29924729446699</v>
      </c>
      <c r="AA1713" s="45">
        <v>11.789842826900299</v>
      </c>
      <c r="AB1713" s="45">
        <v>16.700993157572402</v>
      </c>
      <c r="AC1713" s="46">
        <v>30.886509794340402</v>
      </c>
      <c r="AD1713" s="45">
        <v>49.4853144652689</v>
      </c>
      <c r="AE1713" s="45">
        <v>-31.111922915649998</v>
      </c>
      <c r="AF1713" s="45">
        <v>-17.4117355974122</v>
      </c>
      <c r="AG1713" s="45">
        <v>35.6527738615601</v>
      </c>
      <c r="AH1713" s="46">
        <v>209.23348496799801</v>
      </c>
      <c r="AI1713" s="45">
        <v>12.016016695654301</v>
      </c>
      <c r="AJ1713" s="45">
        <v>17.991102772308501</v>
      </c>
      <c r="AK1713" s="46">
        <v>29.684767131552</v>
      </c>
      <c r="AL1713" s="47">
        <v>0</v>
      </c>
      <c r="AM1713" s="47">
        <v>127</v>
      </c>
      <c r="AN1713" s="43">
        <v>149</v>
      </c>
      <c r="AO1713" s="47">
        <v>0</v>
      </c>
      <c r="AP1713" s="47">
        <v>50</v>
      </c>
      <c r="AQ1713" s="43">
        <v>58</v>
      </c>
      <c r="AR1713" s="42" t="s">
        <v>7044</v>
      </c>
      <c r="AS1713" s="47">
        <v>59</v>
      </c>
      <c r="AT1713" s="47">
        <v>126</v>
      </c>
      <c r="AU1713" s="43">
        <v>146</v>
      </c>
      <c r="AV1713" s="47">
        <v>23</v>
      </c>
      <c r="AW1713" s="47">
        <v>49</v>
      </c>
      <c r="AX1713" s="43">
        <v>57</v>
      </c>
      <c r="AY1713" s="42" t="s">
        <v>7045</v>
      </c>
    </row>
    <row r="1714" spans="1:51">
      <c r="A1714" s="41" t="s">
        <v>7046</v>
      </c>
      <c r="B1714" s="42">
        <v>1702</v>
      </c>
      <c r="C1714" s="43">
        <v>1</v>
      </c>
      <c r="D1714" s="44" t="s">
        <v>7047</v>
      </c>
      <c r="E1714" s="44" t="s">
        <v>7048</v>
      </c>
      <c r="F1714" s="45">
        <v>82.597566513337497</v>
      </c>
      <c r="G1714" s="45">
        <v>-13.4290949570767</v>
      </c>
      <c r="H1714" s="45">
        <v>-9.9303141468172207</v>
      </c>
      <c r="I1714" s="45">
        <v>16.7018481139262</v>
      </c>
      <c r="J1714" s="46">
        <v>216.48154205953099</v>
      </c>
      <c r="K1714" s="45">
        <v>53.773327887564399</v>
      </c>
      <c r="L1714" s="45">
        <v>61.407953058479997</v>
      </c>
      <c r="M1714" s="46">
        <v>60.083763561160602</v>
      </c>
      <c r="N1714" s="45">
        <v>83.047317400546405</v>
      </c>
      <c r="O1714" s="45">
        <v>-14.0749469368952</v>
      </c>
      <c r="P1714" s="45">
        <v>-8.8884920915601295</v>
      </c>
      <c r="Q1714" s="45">
        <v>16.646603946094899</v>
      </c>
      <c r="R1714" s="46">
        <v>212.27288532871501</v>
      </c>
      <c r="S1714" s="45">
        <v>54.449396138172801</v>
      </c>
      <c r="T1714" s="45">
        <v>62.252125612360899</v>
      </c>
      <c r="U1714" s="46">
        <v>59.024275928738803</v>
      </c>
      <c r="V1714" s="45">
        <v>83.018955646689093</v>
      </c>
      <c r="W1714" s="45">
        <v>-12.253764519106999</v>
      </c>
      <c r="X1714" s="45">
        <v>-9.0040912110054308</v>
      </c>
      <c r="Y1714" s="45">
        <v>15.206196218181301</v>
      </c>
      <c r="Z1714" s="46">
        <v>216.30852182783599</v>
      </c>
      <c r="AA1714" s="45">
        <v>54.170855269331902</v>
      </c>
      <c r="AB1714" s="45">
        <v>62.1986640752122</v>
      </c>
      <c r="AC1714" s="46">
        <v>79.014341298533495</v>
      </c>
      <c r="AD1714" s="45">
        <v>83.522014934975203</v>
      </c>
      <c r="AE1714" s="45">
        <v>-13.1821382414252</v>
      </c>
      <c r="AF1714" s="45">
        <v>-7.8572690926244499</v>
      </c>
      <c r="AG1714" s="45">
        <v>15.346186699305999</v>
      </c>
      <c r="AH1714" s="46">
        <v>210.79723425853601</v>
      </c>
      <c r="AI1714" s="45">
        <v>54.522693468117701</v>
      </c>
      <c r="AJ1714" s="45">
        <v>63.151477085011201</v>
      </c>
      <c r="AK1714" s="46">
        <v>77.505793733790995</v>
      </c>
      <c r="AL1714" s="47">
        <v>171</v>
      </c>
      <c r="AM1714" s="47">
        <v>214</v>
      </c>
      <c r="AN1714" s="43">
        <v>223</v>
      </c>
      <c r="AO1714" s="47">
        <v>67</v>
      </c>
      <c r="AP1714" s="47">
        <v>84</v>
      </c>
      <c r="AQ1714" s="43">
        <v>87</v>
      </c>
      <c r="AR1714" s="42" t="s">
        <v>7049</v>
      </c>
      <c r="AS1714" s="47">
        <v>183</v>
      </c>
      <c r="AT1714" s="47">
        <v>213</v>
      </c>
      <c r="AU1714" s="43">
        <v>222</v>
      </c>
      <c r="AV1714" s="47">
        <v>72</v>
      </c>
      <c r="AW1714" s="47">
        <v>84</v>
      </c>
      <c r="AX1714" s="43">
        <v>87</v>
      </c>
      <c r="AY1714" s="42" t="s">
        <v>7050</v>
      </c>
    </row>
    <row r="1715" spans="1:51">
      <c r="A1715" s="41" t="s">
        <v>7046</v>
      </c>
      <c r="B1715" s="42">
        <v>1703</v>
      </c>
      <c r="C1715" s="43">
        <v>2</v>
      </c>
      <c r="D1715" s="44" t="s">
        <v>7051</v>
      </c>
      <c r="E1715" s="44" t="s">
        <v>7052</v>
      </c>
      <c r="F1715" s="45">
        <v>74.363345202004297</v>
      </c>
      <c r="G1715" s="45">
        <v>-28.463005800534201</v>
      </c>
      <c r="H1715" s="45">
        <v>-16.223174408898299</v>
      </c>
      <c r="I1715" s="45">
        <v>32.761777837943598</v>
      </c>
      <c r="J1715" s="46">
        <v>209.68201752037899</v>
      </c>
      <c r="K1715" s="45">
        <v>36.300369989584603</v>
      </c>
      <c r="L1715" s="45">
        <v>47.271886256746903</v>
      </c>
      <c r="M1715" s="46">
        <v>52.508162104365901</v>
      </c>
      <c r="N1715" s="45">
        <v>75.206965102121501</v>
      </c>
      <c r="O1715" s="45">
        <v>-29.390811228553599</v>
      </c>
      <c r="P1715" s="45">
        <v>-14.0639692869784</v>
      </c>
      <c r="Q1715" s="45">
        <v>32.582434175143298</v>
      </c>
      <c r="R1715" s="46">
        <v>205.571854144529</v>
      </c>
      <c r="S1715" s="45">
        <v>37.238226281333098</v>
      </c>
      <c r="T1715" s="45">
        <v>48.608256842888103</v>
      </c>
      <c r="U1715" s="46">
        <v>51.1779101554446</v>
      </c>
      <c r="V1715" s="45">
        <v>75.173676223194207</v>
      </c>
      <c r="W1715" s="45">
        <v>-26.121786331739699</v>
      </c>
      <c r="X1715" s="45">
        <v>-14.312897254279299</v>
      </c>
      <c r="Y1715" s="45">
        <v>29.786015996984499</v>
      </c>
      <c r="Z1715" s="46">
        <v>208.719634607562</v>
      </c>
      <c r="AA1715" s="45">
        <v>37.545561016315702</v>
      </c>
      <c r="AB1715" s="45">
        <v>48.555052884241597</v>
      </c>
      <c r="AC1715" s="46">
        <v>68.664143243782405</v>
      </c>
      <c r="AD1715" s="45">
        <v>76.102587286087996</v>
      </c>
      <c r="AE1715" s="45">
        <v>-27.624140409595601</v>
      </c>
      <c r="AF1715" s="45">
        <v>-11.9756522182089</v>
      </c>
      <c r="AG1715" s="45">
        <v>30.108294196459301</v>
      </c>
      <c r="AH1715" s="46">
        <v>203.43775746223801</v>
      </c>
      <c r="AI1715" s="45">
        <v>38.223703380831203</v>
      </c>
      <c r="AJ1715" s="45">
        <v>50.054315092981199</v>
      </c>
      <c r="AK1715" s="46">
        <v>66.801343928327995</v>
      </c>
      <c r="AL1715" s="47">
        <v>100</v>
      </c>
      <c r="AM1715" s="47">
        <v>200</v>
      </c>
      <c r="AN1715" s="43">
        <v>210</v>
      </c>
      <c r="AO1715" s="47">
        <v>39</v>
      </c>
      <c r="AP1715" s="47">
        <v>78</v>
      </c>
      <c r="AQ1715" s="43">
        <v>82</v>
      </c>
      <c r="AR1715" s="42" t="s">
        <v>7053</v>
      </c>
      <c r="AS1715" s="47">
        <v>137</v>
      </c>
      <c r="AT1715" s="47">
        <v>198</v>
      </c>
      <c r="AU1715" s="43">
        <v>209</v>
      </c>
      <c r="AV1715" s="47">
        <v>54</v>
      </c>
      <c r="AW1715" s="47">
        <v>78</v>
      </c>
      <c r="AX1715" s="43">
        <v>82</v>
      </c>
      <c r="AY1715" s="42" t="s">
        <v>7054</v>
      </c>
    </row>
    <row r="1716" spans="1:51">
      <c r="A1716" s="41" t="s">
        <v>7046</v>
      </c>
      <c r="B1716" s="42">
        <v>1704</v>
      </c>
      <c r="C1716" s="43">
        <v>3</v>
      </c>
      <c r="D1716" s="44" t="s">
        <v>7055</v>
      </c>
      <c r="E1716" s="44" t="s">
        <v>7056</v>
      </c>
      <c r="F1716" s="45">
        <v>69.375663534353507</v>
      </c>
      <c r="G1716" s="45">
        <v>-30.056852920253501</v>
      </c>
      <c r="H1716" s="45">
        <v>-19.132315287453299</v>
      </c>
      <c r="I1716" s="45">
        <v>35.6294807108982</v>
      </c>
      <c r="J1716" s="46">
        <v>212.47828381041299</v>
      </c>
      <c r="K1716" s="45">
        <v>29.770865688841599</v>
      </c>
      <c r="L1716" s="45">
        <v>39.868354234370997</v>
      </c>
      <c r="M1716" s="46">
        <v>47.467881498970698</v>
      </c>
      <c r="N1716" s="45">
        <v>70.378498247813297</v>
      </c>
      <c r="O1716" s="45">
        <v>-31.563965988893699</v>
      </c>
      <c r="P1716" s="45">
        <v>-16.661643888897899</v>
      </c>
      <c r="Q1716" s="45">
        <v>35.691656252245998</v>
      </c>
      <c r="R1716" s="46">
        <v>207.82819089187299</v>
      </c>
      <c r="S1716" s="45">
        <v>30.615488663666302</v>
      </c>
      <c r="T1716" s="45">
        <v>41.289819095236197</v>
      </c>
      <c r="U1716" s="46">
        <v>46.214841434936403</v>
      </c>
      <c r="V1716" s="45">
        <v>70.270580946205698</v>
      </c>
      <c r="W1716" s="45">
        <v>-27.315835997060901</v>
      </c>
      <c r="X1716" s="45">
        <v>-17.0459361213879</v>
      </c>
      <c r="Y1716" s="45">
        <v>32.198118492743802</v>
      </c>
      <c r="Z1716" s="46">
        <v>211.96545318203201</v>
      </c>
      <c r="AA1716" s="45">
        <v>31.099097704333001</v>
      </c>
      <c r="AB1716" s="45">
        <v>41.1352555884081</v>
      </c>
      <c r="AC1716" s="46">
        <v>62.020014045645702</v>
      </c>
      <c r="AD1716" s="45">
        <v>71.375416613798095</v>
      </c>
      <c r="AE1716" s="45">
        <v>-29.491150362022701</v>
      </c>
      <c r="AF1716" s="45">
        <v>-14.3620620949961</v>
      </c>
      <c r="AG1716" s="45">
        <v>32.8023898107433</v>
      </c>
      <c r="AH1716" s="46">
        <v>205.96588092435599</v>
      </c>
      <c r="AI1716" s="45">
        <v>31.725902986716001</v>
      </c>
      <c r="AJ1716" s="45">
        <v>42.735994113784301</v>
      </c>
      <c r="AK1716" s="46">
        <v>60.263096602584</v>
      </c>
      <c r="AL1716" s="47">
        <v>73</v>
      </c>
      <c r="AM1716" s="47">
        <v>187</v>
      </c>
      <c r="AN1716" s="43">
        <v>202</v>
      </c>
      <c r="AO1716" s="47">
        <v>29</v>
      </c>
      <c r="AP1716" s="47">
        <v>73</v>
      </c>
      <c r="AQ1716" s="43">
        <v>79</v>
      </c>
      <c r="AR1716" s="42" t="s">
        <v>7057</v>
      </c>
      <c r="AS1716" s="47">
        <v>119</v>
      </c>
      <c r="AT1716" s="47">
        <v>185</v>
      </c>
      <c r="AU1716" s="43">
        <v>200</v>
      </c>
      <c r="AV1716" s="47">
        <v>47</v>
      </c>
      <c r="AW1716" s="47">
        <v>73</v>
      </c>
      <c r="AX1716" s="43">
        <v>78</v>
      </c>
      <c r="AY1716" s="42" t="s">
        <v>7058</v>
      </c>
    </row>
    <row r="1717" spans="1:51">
      <c r="A1717" s="41" t="s">
        <v>7046</v>
      </c>
      <c r="B1717" s="42">
        <v>1705</v>
      </c>
      <c r="C1717" s="43">
        <v>4</v>
      </c>
      <c r="D1717" s="44" t="s">
        <v>7059</v>
      </c>
      <c r="E1717" s="44" t="s">
        <v>7060</v>
      </c>
      <c r="F1717" s="45">
        <v>68.500392020729606</v>
      </c>
      <c r="G1717" s="45">
        <v>-33.283986300662598</v>
      </c>
      <c r="H1717" s="45">
        <v>-18.577401837838998</v>
      </c>
      <c r="I1717" s="45">
        <v>38.1174973353084</v>
      </c>
      <c r="J1717" s="46">
        <v>209.16799822123701</v>
      </c>
      <c r="K1717" s="45">
        <v>27.9589694436897</v>
      </c>
      <c r="L1717" s="45">
        <v>38.654690794069701</v>
      </c>
      <c r="M1717" s="46">
        <v>45.722638631124902</v>
      </c>
      <c r="N1717" s="45">
        <v>69.558119041163096</v>
      </c>
      <c r="O1717" s="45">
        <v>-34.850713799699101</v>
      </c>
      <c r="P1717" s="45">
        <v>-15.824364525630701</v>
      </c>
      <c r="Q1717" s="45">
        <v>38.275093272108101</v>
      </c>
      <c r="R1717" s="46">
        <v>204.420966182266</v>
      </c>
      <c r="S1717" s="45">
        <v>28.813054078397599</v>
      </c>
      <c r="T1717" s="45">
        <v>40.124507703901401</v>
      </c>
      <c r="U1717" s="46">
        <v>44.355046878927901</v>
      </c>
      <c r="V1717" s="45">
        <v>69.450932969829793</v>
      </c>
      <c r="W1717" s="45">
        <v>-30.651648995679999</v>
      </c>
      <c r="X1717" s="45">
        <v>-16.269461577696902</v>
      </c>
      <c r="Y1717" s="45">
        <v>34.701858252585403</v>
      </c>
      <c r="Z1717" s="46">
        <v>207.958730060546</v>
      </c>
      <c r="AA1717" s="45">
        <v>29.275949982391001</v>
      </c>
      <c r="AB1717" s="45">
        <v>39.973894202595901</v>
      </c>
      <c r="AC1717" s="46">
        <v>59.594926523013299</v>
      </c>
      <c r="AD1717" s="45">
        <v>70.608630312400606</v>
      </c>
      <c r="AE1717" s="45">
        <v>-32.915913652333899</v>
      </c>
      <c r="AF1717" s="45">
        <v>-13.308990320588199</v>
      </c>
      <c r="AG1717" s="45">
        <v>35.504740457034899</v>
      </c>
      <c r="AH1717" s="46">
        <v>202.01510899938901</v>
      </c>
      <c r="AI1717" s="45">
        <v>29.916201691067901</v>
      </c>
      <c r="AJ1717" s="45">
        <v>41.620715665114403</v>
      </c>
      <c r="AK1717" s="46">
        <v>57.6981220331446</v>
      </c>
      <c r="AL1717" s="47">
        <v>54</v>
      </c>
      <c r="AM1717" s="47">
        <v>186</v>
      </c>
      <c r="AN1717" s="43">
        <v>198</v>
      </c>
      <c r="AO1717" s="47">
        <v>21</v>
      </c>
      <c r="AP1717" s="47">
        <v>73</v>
      </c>
      <c r="AQ1717" s="43">
        <v>78</v>
      </c>
      <c r="AR1717" s="42" t="s">
        <v>7061</v>
      </c>
      <c r="AS1717" s="47">
        <v>113</v>
      </c>
      <c r="AT1717" s="47">
        <v>185</v>
      </c>
      <c r="AU1717" s="43">
        <v>196</v>
      </c>
      <c r="AV1717" s="47">
        <v>44</v>
      </c>
      <c r="AW1717" s="47">
        <v>73</v>
      </c>
      <c r="AX1717" s="43">
        <v>77</v>
      </c>
      <c r="AY1717" s="42" t="s">
        <v>7062</v>
      </c>
    </row>
    <row r="1718" spans="1:51">
      <c r="A1718" s="41" t="s">
        <v>7046</v>
      </c>
      <c r="B1718" s="42">
        <v>1706</v>
      </c>
      <c r="C1718" s="43">
        <v>5</v>
      </c>
      <c r="D1718" s="44" t="s">
        <v>7063</v>
      </c>
      <c r="E1718" s="44" t="s">
        <v>7064</v>
      </c>
      <c r="F1718" s="45">
        <v>63.567510647130703</v>
      </c>
      <c r="G1718" s="45">
        <v>-36.430233385722801</v>
      </c>
      <c r="H1718" s="45">
        <v>-26.155573132406602</v>
      </c>
      <c r="I1718" s="45">
        <v>44.847250868062098</v>
      </c>
      <c r="J1718" s="46">
        <v>215.67696218015701</v>
      </c>
      <c r="K1718" s="45">
        <v>22.217673038922399</v>
      </c>
      <c r="L1718" s="45">
        <v>32.272554662113301</v>
      </c>
      <c r="M1718" s="46">
        <v>44.953097006280402</v>
      </c>
      <c r="N1718" s="45">
        <v>65.083770029358305</v>
      </c>
      <c r="O1718" s="45">
        <v>-39.980779323211998</v>
      </c>
      <c r="P1718" s="45">
        <v>-22.417206042559599</v>
      </c>
      <c r="Q1718" s="45">
        <v>45.8365993726187</v>
      </c>
      <c r="R1718" s="46">
        <v>209.27933093296301</v>
      </c>
      <c r="S1718" s="45">
        <v>22.943780118882799</v>
      </c>
      <c r="T1718" s="45">
        <v>34.152919304568599</v>
      </c>
      <c r="U1718" s="46">
        <v>43.4476222591801</v>
      </c>
      <c r="V1718" s="45">
        <v>64.735175740481196</v>
      </c>
      <c r="W1718" s="45">
        <v>-32.902259071045997</v>
      </c>
      <c r="X1718" s="45">
        <v>-23.324765955165098</v>
      </c>
      <c r="Y1718" s="45">
        <v>40.331171057154599</v>
      </c>
      <c r="Z1718" s="46">
        <v>215.33323856192601</v>
      </c>
      <c r="AA1718" s="45">
        <v>23.7875425796061</v>
      </c>
      <c r="AB1718" s="45">
        <v>33.714320978217302</v>
      </c>
      <c r="AC1718" s="46">
        <v>58.427505713599501</v>
      </c>
      <c r="AD1718" s="45">
        <v>66.395022646322701</v>
      </c>
      <c r="AE1718" s="45">
        <v>-37.415852212641497</v>
      </c>
      <c r="AF1718" s="45">
        <v>-19.272539093147099</v>
      </c>
      <c r="AG1718" s="45">
        <v>42.087726950918999</v>
      </c>
      <c r="AH1718" s="46">
        <v>207.25255234385901</v>
      </c>
      <c r="AI1718" s="45">
        <v>24.330124205671499</v>
      </c>
      <c r="AJ1718" s="45">
        <v>35.836778684378103</v>
      </c>
      <c r="AK1718" s="46">
        <v>56.324186953248002</v>
      </c>
      <c r="AL1718" s="47">
        <v>0</v>
      </c>
      <c r="AM1718" s="47">
        <v>175</v>
      </c>
      <c r="AN1718" s="43">
        <v>198</v>
      </c>
      <c r="AO1718" s="47">
        <v>0</v>
      </c>
      <c r="AP1718" s="47">
        <v>69</v>
      </c>
      <c r="AQ1718" s="43">
        <v>78</v>
      </c>
      <c r="AR1718" s="42" t="s">
        <v>7065</v>
      </c>
      <c r="AS1718" s="47">
        <v>87</v>
      </c>
      <c r="AT1718" s="47">
        <v>173</v>
      </c>
      <c r="AU1718" s="43">
        <v>195</v>
      </c>
      <c r="AV1718" s="47">
        <v>34</v>
      </c>
      <c r="AW1718" s="47">
        <v>68</v>
      </c>
      <c r="AX1718" s="43">
        <v>76</v>
      </c>
      <c r="AY1718" s="42" t="s">
        <v>7066</v>
      </c>
    </row>
    <row r="1719" spans="1:51">
      <c r="A1719" s="41" t="s">
        <v>7046</v>
      </c>
      <c r="B1719" s="42">
        <v>1707</v>
      </c>
      <c r="C1719" s="43">
        <v>6</v>
      </c>
      <c r="D1719" s="44" t="s">
        <v>7067</v>
      </c>
      <c r="E1719" s="44" t="s">
        <v>7068</v>
      </c>
      <c r="F1719" s="45">
        <v>58.660370012932901</v>
      </c>
      <c r="G1719" s="45">
        <v>-37.242559372909497</v>
      </c>
      <c r="H1719" s="45">
        <v>-23.7760025516592</v>
      </c>
      <c r="I1719" s="45">
        <v>44.1849128773747</v>
      </c>
      <c r="J1719" s="46">
        <v>212.55454632394401</v>
      </c>
      <c r="K1719" s="45">
        <v>17.775860237652601</v>
      </c>
      <c r="L1719" s="45">
        <v>26.6622285028118</v>
      </c>
      <c r="M1719" s="46">
        <v>36.583956904184298</v>
      </c>
      <c r="N1719" s="45">
        <v>60.151820652926702</v>
      </c>
      <c r="O1719" s="45">
        <v>-40.791704404987399</v>
      </c>
      <c r="P1719" s="45">
        <v>-19.945108311099599</v>
      </c>
      <c r="Q1719" s="45">
        <v>45.406723002275299</v>
      </c>
      <c r="R1719" s="46">
        <v>206.05632624565399</v>
      </c>
      <c r="S1719" s="45">
        <v>18.377576378697899</v>
      </c>
      <c r="T1719" s="45">
        <v>28.2922121052097</v>
      </c>
      <c r="U1719" s="46">
        <v>35.211951121069902</v>
      </c>
      <c r="V1719" s="45">
        <v>59.807308088131897</v>
      </c>
      <c r="W1719" s="45">
        <v>-34.185572567824103</v>
      </c>
      <c r="X1719" s="45">
        <v>-20.893800088243601</v>
      </c>
      <c r="Y1719" s="45">
        <v>40.065000360881797</v>
      </c>
      <c r="Z1719" s="46">
        <v>211.43275883748501</v>
      </c>
      <c r="AA1719" s="45">
        <v>19.042241490962901</v>
      </c>
      <c r="AB1719" s="45">
        <v>27.9099628082772</v>
      </c>
      <c r="AC1719" s="46">
        <v>47.4169695056911</v>
      </c>
      <c r="AD1719" s="45">
        <v>61.430518826167201</v>
      </c>
      <c r="AE1719" s="45">
        <v>-38.651987459094897</v>
      </c>
      <c r="AF1719" s="45">
        <v>-16.7787958609564</v>
      </c>
      <c r="AG1719" s="45">
        <v>42.136731305141303</v>
      </c>
      <c r="AH1719" s="46">
        <v>203.465624988266</v>
      </c>
      <c r="AI1719" s="45">
        <v>19.492046621229999</v>
      </c>
      <c r="AJ1719" s="45">
        <v>29.741477535233798</v>
      </c>
      <c r="AK1719" s="46">
        <v>45.522572843189501</v>
      </c>
      <c r="AL1719" s="47">
        <v>0</v>
      </c>
      <c r="AM1719" s="47">
        <v>161</v>
      </c>
      <c r="AN1719" s="43">
        <v>180</v>
      </c>
      <c r="AO1719" s="47">
        <v>0</v>
      </c>
      <c r="AP1719" s="47">
        <v>63</v>
      </c>
      <c r="AQ1719" s="43">
        <v>71</v>
      </c>
      <c r="AR1719" s="42" t="s">
        <v>7069</v>
      </c>
      <c r="AS1719" s="47">
        <v>75</v>
      </c>
      <c r="AT1719" s="47">
        <v>160</v>
      </c>
      <c r="AU1719" s="43">
        <v>178</v>
      </c>
      <c r="AV1719" s="47">
        <v>29</v>
      </c>
      <c r="AW1719" s="47">
        <v>63</v>
      </c>
      <c r="AX1719" s="43">
        <v>70</v>
      </c>
      <c r="AY1719" s="42" t="s">
        <v>7070</v>
      </c>
    </row>
    <row r="1720" spans="1:51">
      <c r="A1720" s="41" t="s">
        <v>7046</v>
      </c>
      <c r="B1720" s="42">
        <v>1708</v>
      </c>
      <c r="C1720" s="43">
        <v>7</v>
      </c>
      <c r="D1720" s="44" t="s">
        <v>7071</v>
      </c>
      <c r="E1720" s="44" t="s">
        <v>7072</v>
      </c>
      <c r="F1720" s="45">
        <v>60.163891346099199</v>
      </c>
      <c r="G1720" s="45">
        <v>-33.754892888216602</v>
      </c>
      <c r="H1720" s="45">
        <v>-22.778165228337102</v>
      </c>
      <c r="I1720" s="45">
        <v>40.721463690103299</v>
      </c>
      <c r="J1720" s="46">
        <v>214.011900895796</v>
      </c>
      <c r="K1720" s="45">
        <v>19.710107034103601</v>
      </c>
      <c r="L1720" s="45">
        <v>28.305667886426001</v>
      </c>
      <c r="M1720" s="46">
        <v>37.743484383703603</v>
      </c>
      <c r="N1720" s="45">
        <v>61.478750159990902</v>
      </c>
      <c r="O1720" s="45">
        <v>-36.535920096956303</v>
      </c>
      <c r="P1720" s="45">
        <v>-19.5358125646475</v>
      </c>
      <c r="Q1720" s="45">
        <v>41.430923594486899</v>
      </c>
      <c r="R1720" s="46">
        <v>208.13348424189999</v>
      </c>
      <c r="S1720" s="45">
        <v>20.358005368675101</v>
      </c>
      <c r="T1720" s="45">
        <v>29.797089903647699</v>
      </c>
      <c r="U1720" s="46">
        <v>36.540379738295101</v>
      </c>
      <c r="V1720" s="45">
        <v>61.212610701893702</v>
      </c>
      <c r="W1720" s="45">
        <v>-30.6068067213373</v>
      </c>
      <c r="X1720" s="45">
        <v>-20.261884198585101</v>
      </c>
      <c r="Y1720" s="45">
        <v>36.705865593310399</v>
      </c>
      <c r="Z1720" s="46">
        <v>213.50479105011499</v>
      </c>
      <c r="AA1720" s="45">
        <v>20.986421113583301</v>
      </c>
      <c r="AB1720" s="45">
        <v>29.4910844880139</v>
      </c>
      <c r="AC1720" s="46">
        <v>49.117515308779602</v>
      </c>
      <c r="AD1720" s="45">
        <v>62.652635369049399</v>
      </c>
      <c r="AE1720" s="45">
        <v>-34.2226625371841</v>
      </c>
      <c r="AF1720" s="45">
        <v>-16.757085442609601</v>
      </c>
      <c r="AG1720" s="45">
        <v>38.104993684094801</v>
      </c>
      <c r="AH1720" s="46">
        <v>206.08862515056799</v>
      </c>
      <c r="AI1720" s="45">
        <v>21.4774212693933</v>
      </c>
      <c r="AJ1720" s="45">
        <v>31.1720862273474</v>
      </c>
      <c r="AK1720" s="46">
        <v>47.444102439264398</v>
      </c>
      <c r="AL1720" s="47">
        <v>0</v>
      </c>
      <c r="AM1720" s="47">
        <v>164</v>
      </c>
      <c r="AN1720" s="43">
        <v>183</v>
      </c>
      <c r="AO1720" s="47">
        <v>0</v>
      </c>
      <c r="AP1720" s="47">
        <v>64</v>
      </c>
      <c r="AQ1720" s="43">
        <v>72</v>
      </c>
      <c r="AR1720" s="42" t="s">
        <v>7073</v>
      </c>
      <c r="AS1720" s="47">
        <v>86</v>
      </c>
      <c r="AT1720" s="47">
        <v>162</v>
      </c>
      <c r="AU1720" s="43">
        <v>180</v>
      </c>
      <c r="AV1720" s="47">
        <v>34</v>
      </c>
      <c r="AW1720" s="47">
        <v>64</v>
      </c>
      <c r="AX1720" s="43">
        <v>71</v>
      </c>
      <c r="AY1720" s="42" t="s">
        <v>7074</v>
      </c>
    </row>
    <row r="1721" spans="1:51">
      <c r="A1721" s="41" t="s">
        <v>7075</v>
      </c>
      <c r="B1721" s="42">
        <v>1709</v>
      </c>
      <c r="C1721" s="43">
        <v>1</v>
      </c>
      <c r="D1721" s="44" t="s">
        <v>7076</v>
      </c>
      <c r="E1721" s="44" t="s">
        <v>7077</v>
      </c>
      <c r="F1721" s="45">
        <v>81.424158508728993</v>
      </c>
      <c r="G1721" s="45">
        <v>-11.958822419441599</v>
      </c>
      <c r="H1721" s="45">
        <v>-10.0341673286177</v>
      </c>
      <c r="I1721" s="45">
        <v>15.610827897278201</v>
      </c>
      <c r="J1721" s="46">
        <v>219.99866125749699</v>
      </c>
      <c r="K1721" s="45">
        <v>52.379343905797903</v>
      </c>
      <c r="L1721" s="45">
        <v>59.241496709238199</v>
      </c>
      <c r="M1721" s="46">
        <v>58.181467676108603</v>
      </c>
      <c r="N1721" s="45">
        <v>81.814093277122495</v>
      </c>
      <c r="O1721" s="45">
        <v>-12.354945787619799</v>
      </c>
      <c r="P1721" s="45">
        <v>-9.2322857786614207</v>
      </c>
      <c r="Q1721" s="45">
        <v>15.4233519740002</v>
      </c>
      <c r="R1721" s="46">
        <v>216.769080239201</v>
      </c>
      <c r="S1721" s="45">
        <v>53.039118323891699</v>
      </c>
      <c r="T1721" s="45">
        <v>59.9556799492278</v>
      </c>
      <c r="U1721" s="46">
        <v>57.284858464673597</v>
      </c>
      <c r="V1721" s="45">
        <v>81.807011762093495</v>
      </c>
      <c r="W1721" s="45">
        <v>-10.604053599182301</v>
      </c>
      <c r="X1721" s="45">
        <v>-9.2650053935427099</v>
      </c>
      <c r="Y1721" s="45">
        <v>14.0814160394723</v>
      </c>
      <c r="Z1721" s="46">
        <v>221.14445898235101</v>
      </c>
      <c r="AA1721" s="45">
        <v>52.7817501450929</v>
      </c>
      <c r="AB1721" s="45">
        <v>59.9426589326211</v>
      </c>
      <c r="AC1721" s="46">
        <v>76.626979767289399</v>
      </c>
      <c r="AD1721" s="45">
        <v>82.247540271624899</v>
      </c>
      <c r="AE1721" s="45">
        <v>-11.2640530375115</v>
      </c>
      <c r="AF1721" s="45">
        <v>-8.3571410335327094</v>
      </c>
      <c r="AG1721" s="45">
        <v>14.0257155641425</v>
      </c>
      <c r="AH1721" s="46">
        <v>216.57283542533199</v>
      </c>
      <c r="AI1721" s="45">
        <v>53.1282531692734</v>
      </c>
      <c r="AJ1721" s="45">
        <v>60.756268237799702</v>
      </c>
      <c r="AK1721" s="46">
        <v>75.327011011682302</v>
      </c>
      <c r="AL1721" s="47">
        <v>171</v>
      </c>
      <c r="AM1721" s="47">
        <v>210</v>
      </c>
      <c r="AN1721" s="43">
        <v>220</v>
      </c>
      <c r="AO1721" s="47">
        <v>67</v>
      </c>
      <c r="AP1721" s="47">
        <v>82</v>
      </c>
      <c r="AQ1721" s="43">
        <v>86</v>
      </c>
      <c r="AR1721" s="42" t="s">
        <v>7078</v>
      </c>
      <c r="AS1721" s="47">
        <v>182</v>
      </c>
      <c r="AT1721" s="47">
        <v>209</v>
      </c>
      <c r="AU1721" s="43">
        <v>219</v>
      </c>
      <c r="AV1721" s="47">
        <v>71</v>
      </c>
      <c r="AW1721" s="47">
        <v>82</v>
      </c>
      <c r="AX1721" s="43">
        <v>86</v>
      </c>
      <c r="AY1721" s="42" t="s">
        <v>7079</v>
      </c>
    </row>
    <row r="1722" spans="1:51">
      <c r="A1722" s="41" t="s">
        <v>7075</v>
      </c>
      <c r="B1722" s="42">
        <v>1710</v>
      </c>
      <c r="C1722" s="43">
        <v>2</v>
      </c>
      <c r="D1722" s="44" t="s">
        <v>7080</v>
      </c>
      <c r="E1722" s="44" t="s">
        <v>7081</v>
      </c>
      <c r="F1722" s="45">
        <v>74.918860402735007</v>
      </c>
      <c r="G1722" s="45">
        <v>-12.681406808320199</v>
      </c>
      <c r="H1722" s="45">
        <v>-11.1010466620701</v>
      </c>
      <c r="I1722" s="45">
        <v>16.853821988841801</v>
      </c>
      <c r="J1722" s="46">
        <v>221.19824585072001</v>
      </c>
      <c r="K1722" s="45">
        <v>42.063583328834198</v>
      </c>
      <c r="L1722" s="45">
        <v>48.149078848501198</v>
      </c>
      <c r="M1722" s="46">
        <v>48.786349089551898</v>
      </c>
      <c r="N1722" s="45">
        <v>75.348680117414801</v>
      </c>
      <c r="O1722" s="45">
        <v>-13.116058533737</v>
      </c>
      <c r="P1722" s="45">
        <v>-10.2870765104757</v>
      </c>
      <c r="Q1722" s="45">
        <v>16.668981210403899</v>
      </c>
      <c r="R1722" s="46">
        <v>218.10750054788599</v>
      </c>
      <c r="S1722" s="45">
        <v>42.668692745641003</v>
      </c>
      <c r="T1722" s="45">
        <v>48.835187821272797</v>
      </c>
      <c r="U1722" s="46">
        <v>48.076882420219398</v>
      </c>
      <c r="V1722" s="45">
        <v>75.332278122396303</v>
      </c>
      <c r="W1722" s="45">
        <v>-11.1222974968112</v>
      </c>
      <c r="X1722" s="45">
        <v>-10.3109800099847</v>
      </c>
      <c r="Y1722" s="45">
        <v>15.1664699377896</v>
      </c>
      <c r="Z1722" s="46">
        <v>222.832208132528</v>
      </c>
      <c r="AA1722" s="45">
        <v>42.569397007434702</v>
      </c>
      <c r="AB1722" s="45">
        <v>48.808886925844199</v>
      </c>
      <c r="AC1722" s="46">
        <v>64.282678157977799</v>
      </c>
      <c r="AD1722" s="45">
        <v>75.818345917151802</v>
      </c>
      <c r="AE1722" s="45">
        <v>-11.8363244560853</v>
      </c>
      <c r="AF1722" s="45">
        <v>-9.3871773913973797</v>
      </c>
      <c r="AG1722" s="45">
        <v>15.1068751238396</v>
      </c>
      <c r="AH1722" s="46">
        <v>218.41730547066001</v>
      </c>
      <c r="AI1722" s="45">
        <v>42.925269681068897</v>
      </c>
      <c r="AJ1722" s="45">
        <v>49.5923201186284</v>
      </c>
      <c r="AK1722" s="46">
        <v>63.253375285910202</v>
      </c>
      <c r="AL1722" s="47">
        <v>151</v>
      </c>
      <c r="AM1722" s="47">
        <v>192</v>
      </c>
      <c r="AN1722" s="43">
        <v>204</v>
      </c>
      <c r="AO1722" s="47">
        <v>59</v>
      </c>
      <c r="AP1722" s="47">
        <v>75</v>
      </c>
      <c r="AQ1722" s="43">
        <v>80</v>
      </c>
      <c r="AR1722" s="42" t="s">
        <v>7082</v>
      </c>
      <c r="AS1722" s="47">
        <v>163</v>
      </c>
      <c r="AT1722" s="47">
        <v>191</v>
      </c>
      <c r="AU1722" s="43">
        <v>202</v>
      </c>
      <c r="AV1722" s="47">
        <v>64</v>
      </c>
      <c r="AW1722" s="47">
        <v>75</v>
      </c>
      <c r="AX1722" s="43">
        <v>79</v>
      </c>
      <c r="AY1722" s="42" t="s">
        <v>7083</v>
      </c>
    </row>
    <row r="1723" spans="1:51">
      <c r="A1723" s="41" t="s">
        <v>7075</v>
      </c>
      <c r="B1723" s="42">
        <v>1711</v>
      </c>
      <c r="C1723" s="43">
        <v>3</v>
      </c>
      <c r="D1723" s="44" t="s">
        <v>7084</v>
      </c>
      <c r="E1723" s="44" t="s">
        <v>7085</v>
      </c>
      <c r="F1723" s="45">
        <v>75.222111024298101</v>
      </c>
      <c r="G1723" s="45">
        <v>-11.820689849624999</v>
      </c>
      <c r="H1723" s="45">
        <v>-11.0431844022263</v>
      </c>
      <c r="I1723" s="45">
        <v>16.176545683878299</v>
      </c>
      <c r="J1723" s="46">
        <v>223.05235891138199</v>
      </c>
      <c r="K1723" s="45">
        <v>42.7891100360821</v>
      </c>
      <c r="L1723" s="45">
        <v>48.632476675380701</v>
      </c>
      <c r="M1723" s="46">
        <v>49.192903295039002</v>
      </c>
      <c r="N1723" s="45">
        <v>75.631791932586495</v>
      </c>
      <c r="O1723" s="45">
        <v>-12.232326777220999</v>
      </c>
      <c r="P1723" s="45">
        <v>-10.283487549817099</v>
      </c>
      <c r="Q1723" s="45">
        <v>15.980611207709201</v>
      </c>
      <c r="R1723" s="46">
        <v>220.05313605815101</v>
      </c>
      <c r="S1723" s="45">
        <v>43.380204892817297</v>
      </c>
      <c r="T1723" s="45">
        <v>49.290652941230903</v>
      </c>
      <c r="U1723" s="46">
        <v>48.494600746970399</v>
      </c>
      <c r="V1723" s="45">
        <v>75.6152187387694</v>
      </c>
      <c r="W1723" s="45">
        <v>-10.2549638853275</v>
      </c>
      <c r="X1723" s="45">
        <v>-10.302040869385101</v>
      </c>
      <c r="Y1723" s="45">
        <v>14.536035579340499</v>
      </c>
      <c r="Z1723" s="46">
        <v>225.13121112806201</v>
      </c>
      <c r="AA1723" s="45">
        <v>43.269881949878602</v>
      </c>
      <c r="AB1723" s="45">
        <v>49.263912577920799</v>
      </c>
      <c r="AC1723" s="46">
        <v>64.834689816491704</v>
      </c>
      <c r="AD1723" s="45">
        <v>76.080299528567195</v>
      </c>
      <c r="AE1723" s="45">
        <v>-10.9448018360475</v>
      </c>
      <c r="AF1723" s="45">
        <v>-9.42884819439249</v>
      </c>
      <c r="AG1723" s="45">
        <v>14.446171309494</v>
      </c>
      <c r="AH1723" s="46">
        <v>220.74460244894499</v>
      </c>
      <c r="AI1723" s="45">
        <v>43.606588903399199</v>
      </c>
      <c r="AJ1723" s="45">
        <v>50.017986195050497</v>
      </c>
      <c r="AK1723" s="46">
        <v>63.8132449588052</v>
      </c>
      <c r="AL1723" s="47">
        <v>154</v>
      </c>
      <c r="AM1723" s="47">
        <v>193</v>
      </c>
      <c r="AN1723" s="43">
        <v>205</v>
      </c>
      <c r="AO1723" s="47">
        <v>60</v>
      </c>
      <c r="AP1723" s="47">
        <v>76</v>
      </c>
      <c r="AQ1723" s="43">
        <v>80</v>
      </c>
      <c r="AR1723" s="42" t="s">
        <v>7086</v>
      </c>
      <c r="AS1723" s="47">
        <v>165</v>
      </c>
      <c r="AT1723" s="47">
        <v>191</v>
      </c>
      <c r="AU1723" s="43">
        <v>203</v>
      </c>
      <c r="AV1723" s="47">
        <v>65</v>
      </c>
      <c r="AW1723" s="47">
        <v>75</v>
      </c>
      <c r="AX1723" s="43">
        <v>80</v>
      </c>
      <c r="AY1723" s="42" t="s">
        <v>7087</v>
      </c>
    </row>
    <row r="1724" spans="1:51">
      <c r="A1724" s="41" t="s">
        <v>7075</v>
      </c>
      <c r="B1724" s="42">
        <v>1712</v>
      </c>
      <c r="C1724" s="43">
        <v>4</v>
      </c>
      <c r="D1724" s="44" t="s">
        <v>7088</v>
      </c>
      <c r="E1724" s="44" t="s">
        <v>7089</v>
      </c>
      <c r="F1724" s="45">
        <v>82.797136655751899</v>
      </c>
      <c r="G1724" s="45">
        <v>-12.213069379635099</v>
      </c>
      <c r="H1724" s="45">
        <v>-9.8071649211577405</v>
      </c>
      <c r="I1724" s="45">
        <v>15.6633185328834</v>
      </c>
      <c r="J1724" s="46">
        <v>218.764664586576</v>
      </c>
      <c r="K1724" s="45">
        <v>54.591268121844401</v>
      </c>
      <c r="L1724" s="45">
        <v>61.781593606547197</v>
      </c>
      <c r="M1724" s="46">
        <v>60.305371975302101</v>
      </c>
      <c r="N1724" s="45">
        <v>83.206873289176301</v>
      </c>
      <c r="O1724" s="45">
        <v>-12.789424111260701</v>
      </c>
      <c r="P1724" s="45">
        <v>-8.8357439648978104</v>
      </c>
      <c r="Q1724" s="45">
        <v>15.544765694951</v>
      </c>
      <c r="R1724" s="46">
        <v>214.63917224234501</v>
      </c>
      <c r="S1724" s="45">
        <v>55.233869042564102</v>
      </c>
      <c r="T1724" s="45">
        <v>62.553457421428099</v>
      </c>
      <c r="U1724" s="46">
        <v>59.2436939228296</v>
      </c>
      <c r="V1724" s="45">
        <v>83.185710458951505</v>
      </c>
      <c r="W1724" s="45">
        <v>-11.024836986291101</v>
      </c>
      <c r="X1724" s="45">
        <v>-8.9345130904934198</v>
      </c>
      <c r="Y1724" s="45">
        <v>14.190579788665801</v>
      </c>
      <c r="Z1724" s="46">
        <v>219.021262134105</v>
      </c>
      <c r="AA1724" s="45">
        <v>54.9379842435239</v>
      </c>
      <c r="AB1724" s="45">
        <v>62.513434211930203</v>
      </c>
      <c r="AC1724" s="46">
        <v>79.302120305318994</v>
      </c>
      <c r="AD1724" s="45">
        <v>83.647313185658703</v>
      </c>
      <c r="AE1724" s="45">
        <v>-11.887689839200901</v>
      </c>
      <c r="AF1724" s="45">
        <v>-7.8471684275501996</v>
      </c>
      <c r="AG1724" s="45">
        <v>14.244129388747499</v>
      </c>
      <c r="AH1724" s="46">
        <v>213.42915241885001</v>
      </c>
      <c r="AI1724" s="45">
        <v>55.247565324361801</v>
      </c>
      <c r="AJ1724" s="45">
        <v>63.390300705265503</v>
      </c>
      <c r="AK1724" s="46">
        <v>77.7729337492204</v>
      </c>
      <c r="AL1724" s="47">
        <v>174</v>
      </c>
      <c r="AM1724" s="47">
        <v>214</v>
      </c>
      <c r="AN1724" s="43">
        <v>223</v>
      </c>
      <c r="AO1724" s="47">
        <v>68</v>
      </c>
      <c r="AP1724" s="47">
        <v>84</v>
      </c>
      <c r="AQ1724" s="43">
        <v>87</v>
      </c>
      <c r="AR1724" s="42" t="s">
        <v>7090</v>
      </c>
      <c r="AS1724" s="47">
        <v>185</v>
      </c>
      <c r="AT1724" s="47">
        <v>213</v>
      </c>
      <c r="AU1724" s="43">
        <v>222</v>
      </c>
      <c r="AV1724" s="47">
        <v>73</v>
      </c>
      <c r="AW1724" s="47">
        <v>84</v>
      </c>
      <c r="AX1724" s="43">
        <v>87</v>
      </c>
      <c r="AY1724" s="42" t="s">
        <v>7091</v>
      </c>
    </row>
    <row r="1725" spans="1:51">
      <c r="A1725" s="41" t="s">
        <v>7075</v>
      </c>
      <c r="B1725" s="42">
        <v>1713</v>
      </c>
      <c r="C1725" s="43">
        <v>5</v>
      </c>
      <c r="D1725" s="44" t="s">
        <v>7092</v>
      </c>
      <c r="E1725" s="44" t="s">
        <v>7093</v>
      </c>
      <c r="F1725" s="45">
        <v>74.622934803172797</v>
      </c>
      <c r="G1725" s="45">
        <v>-10.9015326705064</v>
      </c>
      <c r="H1725" s="45">
        <v>-10.717900145198</v>
      </c>
      <c r="I1725" s="45">
        <v>15.287798994248799</v>
      </c>
      <c r="J1725" s="46">
        <v>224.513349135558</v>
      </c>
      <c r="K1725" s="45">
        <v>42.231634722181802</v>
      </c>
      <c r="L1725" s="45">
        <v>47.6804559908662</v>
      </c>
      <c r="M1725" s="46">
        <v>48.011543285908303</v>
      </c>
      <c r="N1725" s="45">
        <v>75.085119732530302</v>
      </c>
      <c r="O1725" s="45">
        <v>-11.7951608731469</v>
      </c>
      <c r="P1725" s="45">
        <v>-9.7813981232992298</v>
      </c>
      <c r="Q1725" s="45">
        <v>15.323236253151499</v>
      </c>
      <c r="R1725" s="46">
        <v>219.66797122639699</v>
      </c>
      <c r="S1725" s="45">
        <v>42.7308922604565</v>
      </c>
      <c r="T1725" s="45">
        <v>48.4137064940697</v>
      </c>
      <c r="U1725" s="46">
        <v>47.256283970222199</v>
      </c>
      <c r="V1725" s="45">
        <v>75.008786413865394</v>
      </c>
      <c r="W1725" s="45">
        <v>-9.6645837196262505</v>
      </c>
      <c r="X1725" s="45">
        <v>-9.9287734199578797</v>
      </c>
      <c r="Y1725" s="45">
        <v>13.855855083629001</v>
      </c>
      <c r="Z1725" s="46">
        <v>225.772508634941</v>
      </c>
      <c r="AA1725" s="45">
        <v>42.590549810010899</v>
      </c>
      <c r="AB1725" s="45">
        <v>48.292090053163498</v>
      </c>
      <c r="AC1725" s="46">
        <v>63.208333086788301</v>
      </c>
      <c r="AD1725" s="45">
        <v>75.530424891464307</v>
      </c>
      <c r="AE1725" s="45">
        <v>-10.835788257228399</v>
      </c>
      <c r="AF1725" s="45">
        <v>-8.8826323411845394</v>
      </c>
      <c r="AG1725" s="45">
        <v>14.011262058221099</v>
      </c>
      <c r="AH1725" s="46">
        <v>219.34317059877401</v>
      </c>
      <c r="AI1725" s="45">
        <v>42.844652538497598</v>
      </c>
      <c r="AJ1725" s="45">
        <v>49.1272514964718</v>
      </c>
      <c r="AK1725" s="46">
        <v>62.127454522647497</v>
      </c>
      <c r="AL1725" s="47">
        <v>154</v>
      </c>
      <c r="AM1725" s="47">
        <v>191</v>
      </c>
      <c r="AN1725" s="43">
        <v>202</v>
      </c>
      <c r="AO1725" s="47">
        <v>60</v>
      </c>
      <c r="AP1725" s="47">
        <v>75</v>
      </c>
      <c r="AQ1725" s="43">
        <v>79</v>
      </c>
      <c r="AR1725" s="42" t="s">
        <v>7094</v>
      </c>
      <c r="AS1725" s="47">
        <v>164</v>
      </c>
      <c r="AT1725" s="47">
        <v>189</v>
      </c>
      <c r="AU1725" s="43">
        <v>201</v>
      </c>
      <c r="AV1725" s="47">
        <v>64</v>
      </c>
      <c r="AW1725" s="47">
        <v>74</v>
      </c>
      <c r="AX1725" s="43">
        <v>79</v>
      </c>
      <c r="AY1725" s="42" t="s">
        <v>7095</v>
      </c>
    </row>
    <row r="1726" spans="1:51">
      <c r="A1726" s="41" t="s">
        <v>7075</v>
      </c>
      <c r="B1726" s="42">
        <v>1714</v>
      </c>
      <c r="C1726" s="43">
        <v>6</v>
      </c>
      <c r="D1726" s="44" t="s">
        <v>7096</v>
      </c>
      <c r="E1726" s="44" t="s">
        <v>7097</v>
      </c>
      <c r="F1726" s="45">
        <v>74.205252037420706</v>
      </c>
      <c r="G1726" s="45">
        <v>-14.5317748461798</v>
      </c>
      <c r="H1726" s="45">
        <v>-12.115890562286101</v>
      </c>
      <c r="I1726" s="45">
        <v>18.920023369366099</v>
      </c>
      <c r="J1726" s="46">
        <v>219.819711489387</v>
      </c>
      <c r="K1726" s="45">
        <v>40.445461288617601</v>
      </c>
      <c r="L1726" s="45">
        <v>47.024209673415598</v>
      </c>
      <c r="M1726" s="46">
        <v>48.598677388482599</v>
      </c>
      <c r="N1726" s="45">
        <v>74.697931429087802</v>
      </c>
      <c r="O1726" s="45">
        <v>-15.082719445152501</v>
      </c>
      <c r="P1726" s="45">
        <v>-11.1386814331519</v>
      </c>
      <c r="Q1726" s="45">
        <v>18.749897331196902</v>
      </c>
      <c r="R1726" s="46">
        <v>216.44609667127</v>
      </c>
      <c r="S1726" s="45">
        <v>41.084022321212402</v>
      </c>
      <c r="T1726" s="45">
        <v>47.798930417563497</v>
      </c>
      <c r="U1726" s="46">
        <v>47.8448373414573</v>
      </c>
      <c r="V1726" s="45">
        <v>74.673262481493396</v>
      </c>
      <c r="W1726" s="45">
        <v>-12.848693968986</v>
      </c>
      <c r="X1726" s="45">
        <v>-11.1929462549242</v>
      </c>
      <c r="Y1726" s="45">
        <v>17.040275308054099</v>
      </c>
      <c r="Z1726" s="46">
        <v>221.060260749252</v>
      </c>
      <c r="AA1726" s="45">
        <v>41.062917414263701</v>
      </c>
      <c r="AB1726" s="45">
        <v>47.7599385044185</v>
      </c>
      <c r="AC1726" s="46">
        <v>63.990863802892903</v>
      </c>
      <c r="AD1726" s="45">
        <v>75.228266113110706</v>
      </c>
      <c r="AE1726" s="45">
        <v>-13.714463470943601</v>
      </c>
      <c r="AF1726" s="45">
        <v>-10.095199858633601</v>
      </c>
      <c r="AG1726" s="45">
        <v>17.0293736961052</v>
      </c>
      <c r="AH1726" s="46">
        <v>216.35673927042399</v>
      </c>
      <c r="AI1726" s="45">
        <v>41.459227555469099</v>
      </c>
      <c r="AJ1726" s="45">
        <v>48.642321571785203</v>
      </c>
      <c r="AK1726" s="46">
        <v>62.903958683180001</v>
      </c>
      <c r="AL1726" s="47">
        <v>144</v>
      </c>
      <c r="AM1726" s="47">
        <v>192</v>
      </c>
      <c r="AN1726" s="43">
        <v>204</v>
      </c>
      <c r="AO1726" s="47">
        <v>56</v>
      </c>
      <c r="AP1726" s="47">
        <v>75</v>
      </c>
      <c r="AQ1726" s="43">
        <v>80</v>
      </c>
      <c r="AR1726" s="42" t="s">
        <v>7098</v>
      </c>
      <c r="AS1726" s="47">
        <v>158</v>
      </c>
      <c r="AT1726" s="47">
        <v>190</v>
      </c>
      <c r="AU1726" s="43">
        <v>202</v>
      </c>
      <c r="AV1726" s="47">
        <v>62</v>
      </c>
      <c r="AW1726" s="47">
        <v>75</v>
      </c>
      <c r="AX1726" s="43">
        <v>79</v>
      </c>
      <c r="AY1726" s="42" t="s">
        <v>7099</v>
      </c>
    </row>
    <row r="1727" spans="1:51">
      <c r="A1727" s="41" t="s">
        <v>7075</v>
      </c>
      <c r="B1727" s="42">
        <v>1715</v>
      </c>
      <c r="C1727" s="43">
        <v>7</v>
      </c>
      <c r="D1727" s="44" t="s">
        <v>7100</v>
      </c>
      <c r="E1727" s="44" t="s">
        <v>7101</v>
      </c>
      <c r="F1727" s="45">
        <v>65.858720875737404</v>
      </c>
      <c r="G1727" s="45">
        <v>-14.998608800010601</v>
      </c>
      <c r="H1727" s="45">
        <v>-16.648388840391402</v>
      </c>
      <c r="I1727" s="45">
        <v>22.4081930756726</v>
      </c>
      <c r="J1727" s="46">
        <v>227.98416760170099</v>
      </c>
      <c r="K1727" s="45">
        <v>29.7441832286381</v>
      </c>
      <c r="L1727" s="45">
        <v>35.141548494841899</v>
      </c>
      <c r="M1727" s="46">
        <v>40.519523142575999</v>
      </c>
      <c r="N1727" s="45">
        <v>66.484206544498605</v>
      </c>
      <c r="O1727" s="45">
        <v>-15.8812597583008</v>
      </c>
      <c r="P1727" s="45">
        <v>-15.6074646459746</v>
      </c>
      <c r="Q1727" s="45">
        <v>22.266732229628399</v>
      </c>
      <c r="R1727" s="46">
        <v>224.50182456214</v>
      </c>
      <c r="S1727" s="45">
        <v>30.319142198381002</v>
      </c>
      <c r="T1727" s="45">
        <v>35.953273255314002</v>
      </c>
      <c r="U1727" s="46">
        <v>40.010860137135403</v>
      </c>
      <c r="V1727" s="45">
        <v>66.4040740254339</v>
      </c>
      <c r="W1727" s="45">
        <v>-12.508816267300899</v>
      </c>
      <c r="X1727" s="45">
        <v>-15.698300701684101</v>
      </c>
      <c r="Y1727" s="45">
        <v>20.0725466578007</v>
      </c>
      <c r="Z1727" s="46">
        <v>231.45124714015401</v>
      </c>
      <c r="AA1727" s="45">
        <v>30.598425386278102</v>
      </c>
      <c r="AB1727" s="45">
        <v>35.848590365264897</v>
      </c>
      <c r="AC1727" s="46">
        <v>53.453826295347497</v>
      </c>
      <c r="AD1727" s="45">
        <v>67.115158401505795</v>
      </c>
      <c r="AE1727" s="45">
        <v>-13.7999426976035</v>
      </c>
      <c r="AF1727" s="45">
        <v>-14.4877478590107</v>
      </c>
      <c r="AG1727" s="45">
        <v>20.008329677497098</v>
      </c>
      <c r="AH1727" s="46">
        <v>226.392852111981</v>
      </c>
      <c r="AI1727" s="45">
        <v>30.998907240774301</v>
      </c>
      <c r="AJ1727" s="45">
        <v>36.784659728386202</v>
      </c>
      <c r="AK1727" s="46">
        <v>52.694131195749399</v>
      </c>
      <c r="AL1727" s="47">
        <v>116</v>
      </c>
      <c r="AM1727" s="47">
        <v>169</v>
      </c>
      <c r="AN1727" s="43">
        <v>189</v>
      </c>
      <c r="AO1727" s="47">
        <v>45</v>
      </c>
      <c r="AP1727" s="47">
        <v>66</v>
      </c>
      <c r="AQ1727" s="43">
        <v>74</v>
      </c>
      <c r="AR1727" s="42" t="s">
        <v>7102</v>
      </c>
      <c r="AS1727" s="47">
        <v>133</v>
      </c>
      <c r="AT1727" s="47">
        <v>168</v>
      </c>
      <c r="AU1727" s="43">
        <v>187</v>
      </c>
      <c r="AV1727" s="47">
        <v>52</v>
      </c>
      <c r="AW1727" s="47">
        <v>66</v>
      </c>
      <c r="AX1727" s="43">
        <v>73</v>
      </c>
      <c r="AY1727" s="42" t="s">
        <v>7103</v>
      </c>
    </row>
    <row r="1728" spans="1:51">
      <c r="A1728" s="41" t="s">
        <v>7104</v>
      </c>
      <c r="B1728" s="42">
        <v>1716</v>
      </c>
      <c r="C1728" s="43">
        <v>1</v>
      </c>
      <c r="D1728" s="44" t="s">
        <v>7105</v>
      </c>
      <c r="E1728" s="44" t="s">
        <v>7106</v>
      </c>
      <c r="F1728" s="45">
        <v>81.154430995700693</v>
      </c>
      <c r="G1728" s="45">
        <v>-3.8153290503154</v>
      </c>
      <c r="H1728" s="45">
        <v>-8.9543952030399794</v>
      </c>
      <c r="I1728" s="45">
        <v>9.7333411126090699</v>
      </c>
      <c r="J1728" s="46">
        <v>246.92189745899401</v>
      </c>
      <c r="K1728" s="45">
        <v>55.114423195331099</v>
      </c>
      <c r="L1728" s="45">
        <v>58.750811549135598</v>
      </c>
      <c r="M1728" s="46">
        <v>56.679804548373397</v>
      </c>
      <c r="N1728" s="45">
        <v>81.483043179292693</v>
      </c>
      <c r="O1728" s="45">
        <v>-4.8211328469491797</v>
      </c>
      <c r="P1728" s="45">
        <v>-8.2920910315692495</v>
      </c>
      <c r="Q1728" s="45">
        <v>9.5917722869010795</v>
      </c>
      <c r="R1728" s="46">
        <v>239.82570696510899</v>
      </c>
      <c r="S1728" s="45">
        <v>55.449046558087801</v>
      </c>
      <c r="T1728" s="45">
        <v>59.348981083185997</v>
      </c>
      <c r="U1728" s="46">
        <v>55.837412431837997</v>
      </c>
      <c r="V1728" s="45">
        <v>81.366145903605997</v>
      </c>
      <c r="W1728" s="45">
        <v>-2.9084509401769401</v>
      </c>
      <c r="X1728" s="45">
        <v>-8.4985042414325704</v>
      </c>
      <c r="Y1728" s="45">
        <v>8.9824084305415308</v>
      </c>
      <c r="Z1728" s="46">
        <v>251.107467510589</v>
      </c>
      <c r="AA1728" s="45">
        <v>55.046256949391498</v>
      </c>
      <c r="AB1728" s="45">
        <v>59.1357311306488</v>
      </c>
      <c r="AC1728" s="46">
        <v>74.671156209263003</v>
      </c>
      <c r="AD1728" s="45">
        <v>81.7452300271936</v>
      </c>
      <c r="AE1728" s="45">
        <v>-4.1642246180374496</v>
      </c>
      <c r="AF1728" s="45">
        <v>-7.7153199468531497</v>
      </c>
      <c r="AG1728" s="45">
        <v>8.7673786590850096</v>
      </c>
      <c r="AH1728" s="46">
        <v>241.642731157697</v>
      </c>
      <c r="AI1728" s="45">
        <v>55.059200327246302</v>
      </c>
      <c r="AJ1728" s="45">
        <v>59.829138769158</v>
      </c>
      <c r="AK1728" s="46">
        <v>73.426199024647104</v>
      </c>
      <c r="AL1728" s="47">
        <v>188</v>
      </c>
      <c r="AM1728" s="47">
        <v>204</v>
      </c>
      <c r="AN1728" s="43">
        <v>218</v>
      </c>
      <c r="AO1728" s="47">
        <v>74</v>
      </c>
      <c r="AP1728" s="47">
        <v>80</v>
      </c>
      <c r="AQ1728" s="43">
        <v>85</v>
      </c>
      <c r="AR1728" s="42" t="s">
        <v>7107</v>
      </c>
      <c r="AS1728" s="47">
        <v>191</v>
      </c>
      <c r="AT1728" s="47">
        <v>203</v>
      </c>
      <c r="AU1728" s="43">
        <v>216</v>
      </c>
      <c r="AV1728" s="47">
        <v>75</v>
      </c>
      <c r="AW1728" s="47">
        <v>80</v>
      </c>
      <c r="AX1728" s="43">
        <v>85</v>
      </c>
      <c r="AY1728" s="42" t="s">
        <v>7108</v>
      </c>
    </row>
    <row r="1729" spans="1:51">
      <c r="A1729" s="41" t="s">
        <v>7104</v>
      </c>
      <c r="B1729" s="42">
        <v>1717</v>
      </c>
      <c r="C1729" s="43">
        <v>2</v>
      </c>
      <c r="D1729" s="44" t="s">
        <v>7109</v>
      </c>
      <c r="E1729" s="44" t="s">
        <v>7110</v>
      </c>
      <c r="F1729" s="45">
        <v>79.038612435490094</v>
      </c>
      <c r="G1729" s="45">
        <v>-5.1395487698930902</v>
      </c>
      <c r="H1729" s="45">
        <v>-9.6820364601139808</v>
      </c>
      <c r="I1729" s="45">
        <v>10.9616053374078</v>
      </c>
      <c r="J1729" s="46">
        <v>242.039142411591</v>
      </c>
      <c r="K1729" s="45">
        <v>51.0567020936899</v>
      </c>
      <c r="L1729" s="45">
        <v>54.995390894762501</v>
      </c>
      <c r="M1729" s="46">
        <v>53.9120859410612</v>
      </c>
      <c r="N1729" s="45">
        <v>79.368526813105206</v>
      </c>
      <c r="O1729" s="45">
        <v>-5.8910570814020904</v>
      </c>
      <c r="P1729" s="45">
        <v>-9.1501940632067793</v>
      </c>
      <c r="Q1729" s="45">
        <v>10.882582640654901</v>
      </c>
      <c r="R1729" s="46">
        <v>237.22584757369</v>
      </c>
      <c r="S1729" s="45">
        <v>51.469606899567999</v>
      </c>
      <c r="T1729" s="45">
        <v>55.570109727913</v>
      </c>
      <c r="U1729" s="46">
        <v>53.231371514084202</v>
      </c>
      <c r="V1729" s="45">
        <v>79.281170869625299</v>
      </c>
      <c r="W1729" s="45">
        <v>-3.9499866599206901</v>
      </c>
      <c r="X1729" s="45">
        <v>-9.2630573800662095</v>
      </c>
      <c r="Y1729" s="45">
        <v>10.070085731509501</v>
      </c>
      <c r="Z1729" s="46">
        <v>246.90545403099699</v>
      </c>
      <c r="AA1729" s="45">
        <v>51.167495240233102</v>
      </c>
      <c r="AB1729" s="45">
        <v>55.417545742006801</v>
      </c>
      <c r="AC1729" s="46">
        <v>71.133784391520294</v>
      </c>
      <c r="AD1729" s="45">
        <v>79.663212163967998</v>
      </c>
      <c r="AE1729" s="45">
        <v>-4.9380715827233601</v>
      </c>
      <c r="AF1729" s="45">
        <v>-8.6197974732159093</v>
      </c>
      <c r="AG1729" s="45">
        <v>9.9340555381656408</v>
      </c>
      <c r="AH1729" s="46">
        <v>240.192657643807</v>
      </c>
      <c r="AI1729" s="45">
        <v>51.288799537158198</v>
      </c>
      <c r="AJ1729" s="45">
        <v>56.086832076593502</v>
      </c>
      <c r="AK1729" s="46">
        <v>70.120919145883704</v>
      </c>
      <c r="AL1729" s="47">
        <v>179</v>
      </c>
      <c r="AM1729" s="47">
        <v>199</v>
      </c>
      <c r="AN1729" s="43">
        <v>213</v>
      </c>
      <c r="AO1729" s="47">
        <v>70</v>
      </c>
      <c r="AP1729" s="47">
        <v>78</v>
      </c>
      <c r="AQ1729" s="43">
        <v>84</v>
      </c>
      <c r="AR1729" s="42" t="s">
        <v>7111</v>
      </c>
      <c r="AS1729" s="47">
        <v>184</v>
      </c>
      <c r="AT1729" s="47">
        <v>198</v>
      </c>
      <c r="AU1729" s="43">
        <v>212</v>
      </c>
      <c r="AV1729" s="47">
        <v>72</v>
      </c>
      <c r="AW1729" s="47">
        <v>78</v>
      </c>
      <c r="AX1729" s="43">
        <v>83</v>
      </c>
      <c r="AY1729" s="42" t="s">
        <v>7112</v>
      </c>
    </row>
    <row r="1730" spans="1:51">
      <c r="A1730" s="41" t="s">
        <v>7104</v>
      </c>
      <c r="B1730" s="42">
        <v>1718</v>
      </c>
      <c r="C1730" s="43">
        <v>3</v>
      </c>
      <c r="D1730" s="44" t="s">
        <v>7113</v>
      </c>
      <c r="E1730" s="44" t="s">
        <v>7114</v>
      </c>
      <c r="F1730" s="45">
        <v>68.842524987277201</v>
      </c>
      <c r="G1730" s="45">
        <v>-8.4100603929652102</v>
      </c>
      <c r="H1730" s="45">
        <v>-13.2117269408291</v>
      </c>
      <c r="I1730" s="45">
        <v>15.6613806726084</v>
      </c>
      <c r="J1730" s="46">
        <v>237.520789718148</v>
      </c>
      <c r="K1730" s="45">
        <v>35.182804100957902</v>
      </c>
      <c r="L1730" s="45">
        <v>39.126120432169401</v>
      </c>
      <c r="M1730" s="46">
        <v>41.849544663828098</v>
      </c>
      <c r="N1730" s="45">
        <v>69.301660106979099</v>
      </c>
      <c r="O1730" s="45">
        <v>-9.2643574658173904</v>
      </c>
      <c r="P1730" s="45">
        <v>-12.529608782264299</v>
      </c>
      <c r="Q1730" s="45">
        <v>15.5826639407722</v>
      </c>
      <c r="R1730" s="46">
        <v>233.52088292831999</v>
      </c>
      <c r="S1730" s="45">
        <v>35.625878000080597</v>
      </c>
      <c r="T1730" s="45">
        <v>39.764770680982103</v>
      </c>
      <c r="U1730" s="46">
        <v>41.379842722365098</v>
      </c>
      <c r="V1730" s="45">
        <v>69.203391208224801</v>
      </c>
      <c r="W1730" s="45">
        <v>-6.5969307905595098</v>
      </c>
      <c r="X1730" s="45">
        <v>-12.62969031235</v>
      </c>
      <c r="Y1730" s="45">
        <v>14.2488095376877</v>
      </c>
      <c r="Z1730" s="46">
        <v>242.420353837058</v>
      </c>
      <c r="AA1730" s="45">
        <v>35.671301961242698</v>
      </c>
      <c r="AB1730" s="45">
        <v>39.627499954383197</v>
      </c>
      <c r="AC1730" s="46">
        <v>55.260428373316302</v>
      </c>
      <c r="AD1730" s="45">
        <v>69.732754232712907</v>
      </c>
      <c r="AE1730" s="45">
        <v>-7.7612590083192501</v>
      </c>
      <c r="AF1730" s="45">
        <v>-11.807670873304399</v>
      </c>
      <c r="AG1730" s="45">
        <v>14.130047163633201</v>
      </c>
      <c r="AH1730" s="46">
        <v>236.68282074770499</v>
      </c>
      <c r="AI1730" s="45">
        <v>35.914488202430498</v>
      </c>
      <c r="AJ1730" s="45">
        <v>40.370707482503398</v>
      </c>
      <c r="AK1730" s="46">
        <v>54.551966129353097</v>
      </c>
      <c r="AL1730" s="47">
        <v>142</v>
      </c>
      <c r="AM1730" s="47">
        <v>174</v>
      </c>
      <c r="AN1730" s="43">
        <v>191</v>
      </c>
      <c r="AO1730" s="47">
        <v>56</v>
      </c>
      <c r="AP1730" s="47">
        <v>68</v>
      </c>
      <c r="AQ1730" s="43">
        <v>75</v>
      </c>
      <c r="AR1730" s="42" t="s">
        <v>7115</v>
      </c>
      <c r="AS1730" s="47">
        <v>151</v>
      </c>
      <c r="AT1730" s="47">
        <v>172</v>
      </c>
      <c r="AU1730" s="43">
        <v>189</v>
      </c>
      <c r="AV1730" s="47">
        <v>59</v>
      </c>
      <c r="AW1730" s="47">
        <v>67</v>
      </c>
      <c r="AX1730" s="43">
        <v>74</v>
      </c>
      <c r="AY1730" s="42" t="s">
        <v>7116</v>
      </c>
    </row>
    <row r="1731" spans="1:51">
      <c r="A1731" s="41" t="s">
        <v>7104</v>
      </c>
      <c r="B1731" s="42">
        <v>1719</v>
      </c>
      <c r="C1731" s="43">
        <v>4</v>
      </c>
      <c r="D1731" s="44" t="s">
        <v>7117</v>
      </c>
      <c r="E1731" s="44" t="s">
        <v>7118</v>
      </c>
      <c r="F1731" s="45">
        <v>61.343539635553597</v>
      </c>
      <c r="G1731" s="45">
        <v>-15.318010701520601</v>
      </c>
      <c r="H1731" s="45">
        <v>-17.672653084280501</v>
      </c>
      <c r="I1731" s="45">
        <v>23.387264031716601</v>
      </c>
      <c r="J1731" s="46">
        <v>229.08244846610501</v>
      </c>
      <c r="K1731" s="45">
        <v>24.819354462406402</v>
      </c>
      <c r="L1731" s="45">
        <v>29.641362559845</v>
      </c>
      <c r="M1731" s="46">
        <v>35.531112701667801</v>
      </c>
      <c r="N1731" s="45">
        <v>62.020338892438403</v>
      </c>
      <c r="O1731" s="45">
        <v>-16.378109127109902</v>
      </c>
      <c r="P1731" s="45">
        <v>-16.5410587035662</v>
      </c>
      <c r="Q1731" s="45">
        <v>23.277651978117099</v>
      </c>
      <c r="R1731" s="46">
        <v>225.28361126257499</v>
      </c>
      <c r="S1731" s="45">
        <v>25.334714310524699</v>
      </c>
      <c r="T1731" s="45">
        <v>30.426327075737699</v>
      </c>
      <c r="U1731" s="46">
        <v>35.084659527645101</v>
      </c>
      <c r="V1731" s="45">
        <v>61.915151498864901</v>
      </c>
      <c r="W1731" s="45">
        <v>-12.662098452985999</v>
      </c>
      <c r="X1731" s="45">
        <v>-16.674794367688101</v>
      </c>
      <c r="Y1731" s="45">
        <v>20.937466523860898</v>
      </c>
      <c r="Z1731" s="46">
        <v>232.78857687234901</v>
      </c>
      <c r="AA1731" s="45">
        <v>25.665994004107201</v>
      </c>
      <c r="AB1731" s="45">
        <v>30.303430156472999</v>
      </c>
      <c r="AC1731" s="46">
        <v>46.870340250296103</v>
      </c>
      <c r="AD1731" s="45">
        <v>62.683864138005603</v>
      </c>
      <c r="AE1731" s="45">
        <v>-14.163398977185301</v>
      </c>
      <c r="AF1731" s="45">
        <v>-15.360737907287101</v>
      </c>
      <c r="AG1731" s="45">
        <v>20.893878042223299</v>
      </c>
      <c r="AH1731" s="46">
        <v>227.32233359160699</v>
      </c>
      <c r="AI1731" s="45">
        <v>26.035352962322801</v>
      </c>
      <c r="AJ1731" s="45">
        <v>31.209231293243899</v>
      </c>
      <c r="AK1731" s="46">
        <v>46.2010150068526</v>
      </c>
      <c r="AL1731" s="47">
        <v>102</v>
      </c>
      <c r="AM1731" s="47">
        <v>157</v>
      </c>
      <c r="AN1731" s="43">
        <v>178</v>
      </c>
      <c r="AO1731" s="47">
        <v>40</v>
      </c>
      <c r="AP1731" s="47">
        <v>62</v>
      </c>
      <c r="AQ1731" s="43">
        <v>70</v>
      </c>
      <c r="AR1731" s="42" t="s">
        <v>7119</v>
      </c>
      <c r="AS1731" s="47">
        <v>120</v>
      </c>
      <c r="AT1731" s="47">
        <v>156</v>
      </c>
      <c r="AU1731" s="43">
        <v>176</v>
      </c>
      <c r="AV1731" s="47">
        <v>47</v>
      </c>
      <c r="AW1731" s="47">
        <v>61</v>
      </c>
      <c r="AX1731" s="43">
        <v>69</v>
      </c>
      <c r="AY1731" s="42" t="s">
        <v>7120</v>
      </c>
    </row>
    <row r="1732" spans="1:51">
      <c r="A1732" s="41" t="s">
        <v>7104</v>
      </c>
      <c r="B1732" s="42">
        <v>1720</v>
      </c>
      <c r="C1732" s="43">
        <v>5</v>
      </c>
      <c r="D1732" s="44" t="s">
        <v>7121</v>
      </c>
      <c r="E1732" s="44" t="s">
        <v>7122</v>
      </c>
      <c r="F1732" s="45">
        <v>55.7830559629015</v>
      </c>
      <c r="G1732" s="45">
        <v>-11.9370357463761</v>
      </c>
      <c r="H1732" s="45">
        <v>-14.785056791176901</v>
      </c>
      <c r="I1732" s="45">
        <v>19.0023873954982</v>
      </c>
      <c r="J1732" s="46">
        <v>231.08357683131399</v>
      </c>
      <c r="K1732" s="45">
        <v>20.305206796638799</v>
      </c>
      <c r="L1732" s="45">
        <v>23.696917802539399</v>
      </c>
      <c r="M1732" s="46">
        <v>27.433686890349801</v>
      </c>
      <c r="N1732" s="45">
        <v>56.313766373662098</v>
      </c>
      <c r="O1732" s="45">
        <v>-12.66992405219</v>
      </c>
      <c r="P1732" s="45">
        <v>-13.9788530332946</v>
      </c>
      <c r="Q1732" s="45">
        <v>18.866247841441901</v>
      </c>
      <c r="R1732" s="46">
        <v>227.81198204386899</v>
      </c>
      <c r="S1732" s="45">
        <v>20.688975652065299</v>
      </c>
      <c r="T1732" s="45">
        <v>24.226405256348201</v>
      </c>
      <c r="U1732" s="46">
        <v>27.133823313149001</v>
      </c>
      <c r="V1732" s="45">
        <v>56.237092979769898</v>
      </c>
      <c r="W1732" s="45">
        <v>-9.6702635257026603</v>
      </c>
      <c r="X1732" s="45">
        <v>-14.041901594624401</v>
      </c>
      <c r="Y1732" s="45">
        <v>17.0496040144529</v>
      </c>
      <c r="Z1732" s="46">
        <v>235.44590620713899</v>
      </c>
      <c r="AA1732" s="45">
        <v>20.880422782365802</v>
      </c>
      <c r="AB1732" s="45">
        <v>24.149426058790301</v>
      </c>
      <c r="AC1732" s="46">
        <v>36.228699314626603</v>
      </c>
      <c r="AD1732" s="45">
        <v>56.844413730623998</v>
      </c>
      <c r="AE1732" s="45">
        <v>-10.758737758750501</v>
      </c>
      <c r="AF1732" s="45">
        <v>-13.085733148904399</v>
      </c>
      <c r="AG1732" s="45">
        <v>16.940686237750199</v>
      </c>
      <c r="AH1732" s="46">
        <v>230.57387716704099</v>
      </c>
      <c r="AI1732" s="45">
        <v>21.146922992036501</v>
      </c>
      <c r="AJ1732" s="45">
        <v>24.763657533704801</v>
      </c>
      <c r="AK1732" s="46">
        <v>35.773645179994197</v>
      </c>
      <c r="AL1732" s="47">
        <v>99</v>
      </c>
      <c r="AM1732" s="47">
        <v>141</v>
      </c>
      <c r="AN1732" s="43">
        <v>159</v>
      </c>
      <c r="AO1732" s="47">
        <v>39</v>
      </c>
      <c r="AP1732" s="47">
        <v>55</v>
      </c>
      <c r="AQ1732" s="43">
        <v>62</v>
      </c>
      <c r="AR1732" s="42" t="s">
        <v>7123</v>
      </c>
      <c r="AS1732" s="47">
        <v>112</v>
      </c>
      <c r="AT1732" s="47">
        <v>140</v>
      </c>
      <c r="AU1732" s="43">
        <v>157</v>
      </c>
      <c r="AV1732" s="47">
        <v>44</v>
      </c>
      <c r="AW1732" s="47">
        <v>55</v>
      </c>
      <c r="AX1732" s="43">
        <v>62</v>
      </c>
      <c r="AY1732" s="42" t="s">
        <v>7124</v>
      </c>
    </row>
    <row r="1733" spans="1:51">
      <c r="A1733" s="41" t="s">
        <v>7104</v>
      </c>
      <c r="B1733" s="42">
        <v>1721</v>
      </c>
      <c r="C1733" s="43">
        <v>6</v>
      </c>
      <c r="D1733" s="44" t="s">
        <v>7125</v>
      </c>
      <c r="E1733" s="44" t="s">
        <v>7126</v>
      </c>
      <c r="F1733" s="45">
        <v>48.566951717652003</v>
      </c>
      <c r="G1733" s="45">
        <v>-14.187800237745099</v>
      </c>
      <c r="H1733" s="45">
        <v>-19.467634892442199</v>
      </c>
      <c r="I1733" s="45">
        <v>24.0890531962465</v>
      </c>
      <c r="J1733" s="46">
        <v>233.91584198554199</v>
      </c>
      <c r="K1733" s="45">
        <v>14.212165338869299</v>
      </c>
      <c r="L1733" s="45">
        <v>17.2447491902238</v>
      </c>
      <c r="M1733" s="46">
        <v>23.0779788091446</v>
      </c>
      <c r="N1733" s="45">
        <v>49.602074575273299</v>
      </c>
      <c r="O1733" s="45">
        <v>-17.683308817297199</v>
      </c>
      <c r="P1733" s="45">
        <v>-17.217463577403301</v>
      </c>
      <c r="Q1733" s="45">
        <v>24.680771113705401</v>
      </c>
      <c r="R1733" s="46">
        <v>224.23527820756701</v>
      </c>
      <c r="S1733" s="45">
        <v>14.4131222119528</v>
      </c>
      <c r="T1733" s="45">
        <v>18.0875086988341</v>
      </c>
      <c r="U1733" s="46">
        <v>22.5297585146551</v>
      </c>
      <c r="V1733" s="45">
        <v>49.209361984286097</v>
      </c>
      <c r="W1733" s="45">
        <v>-12.369420027348299</v>
      </c>
      <c r="X1733" s="45">
        <v>-18.0016772852874</v>
      </c>
      <c r="Y1733" s="45">
        <v>21.8417704615857</v>
      </c>
      <c r="Z1733" s="46">
        <v>235.50603158893</v>
      </c>
      <c r="AA1733" s="45">
        <v>14.752229549510099</v>
      </c>
      <c r="AB1733" s="45">
        <v>17.7646185046002</v>
      </c>
      <c r="AC1733" s="46">
        <v>30.200815759135299</v>
      </c>
      <c r="AD1733" s="45">
        <v>50.368108353992596</v>
      </c>
      <c r="AE1733" s="45">
        <v>-16.436181724393599</v>
      </c>
      <c r="AF1733" s="45">
        <v>-15.513609465710299</v>
      </c>
      <c r="AG1733" s="45">
        <v>22.601330676132001</v>
      </c>
      <c r="AH1733" s="46">
        <v>223.346004446877</v>
      </c>
      <c r="AI1733" s="45">
        <v>14.868565065599601</v>
      </c>
      <c r="AJ1733" s="45">
        <v>18.7285584430082</v>
      </c>
      <c r="AK1733" s="46">
        <v>29.428516772463901</v>
      </c>
      <c r="AL1733" s="47">
        <v>66</v>
      </c>
      <c r="AM1733" s="47">
        <v>124</v>
      </c>
      <c r="AN1733" s="43">
        <v>147</v>
      </c>
      <c r="AO1733" s="47">
        <v>26</v>
      </c>
      <c r="AP1733" s="47">
        <v>49</v>
      </c>
      <c r="AQ1733" s="43">
        <v>58</v>
      </c>
      <c r="AR1733" s="42" t="s">
        <v>7127</v>
      </c>
      <c r="AS1733" s="47">
        <v>88</v>
      </c>
      <c r="AT1733" s="47">
        <v>123</v>
      </c>
      <c r="AU1733" s="43">
        <v>145</v>
      </c>
      <c r="AV1733" s="47">
        <v>35</v>
      </c>
      <c r="AW1733" s="47">
        <v>48</v>
      </c>
      <c r="AX1733" s="43">
        <v>57</v>
      </c>
      <c r="AY1733" s="42" t="s">
        <v>7128</v>
      </c>
    </row>
    <row r="1734" spans="1:51">
      <c r="A1734" s="41" t="s">
        <v>7104</v>
      </c>
      <c r="B1734" s="42">
        <v>1722</v>
      </c>
      <c r="C1734" s="43">
        <v>7</v>
      </c>
      <c r="D1734" s="44" t="s">
        <v>7129</v>
      </c>
      <c r="E1734" s="44" t="s">
        <v>7130</v>
      </c>
      <c r="F1734" s="45">
        <v>49.301206323621102</v>
      </c>
      <c r="G1734" s="45">
        <v>-13.991821596078401</v>
      </c>
      <c r="H1734" s="45">
        <v>-15.433347250795499</v>
      </c>
      <c r="I1734" s="45">
        <v>20.831689296360999</v>
      </c>
      <c r="J1734" s="46">
        <v>227.80465194577201</v>
      </c>
      <c r="K1734" s="45">
        <v>14.761642562563701</v>
      </c>
      <c r="L1734" s="45">
        <v>17.839786180664699</v>
      </c>
      <c r="M1734" s="46">
        <v>21.6433555191423</v>
      </c>
      <c r="N1734" s="45">
        <v>49.923084529228703</v>
      </c>
      <c r="O1734" s="45">
        <v>-15.0199325266278</v>
      </c>
      <c r="P1734" s="45">
        <v>-14.326961118071001</v>
      </c>
      <c r="Q1734" s="45">
        <v>20.757171964965998</v>
      </c>
      <c r="R1734" s="46">
        <v>223.647319864651</v>
      </c>
      <c r="S1734" s="45">
        <v>15.0833869592424</v>
      </c>
      <c r="T1734" s="45">
        <v>18.354332353909498</v>
      </c>
      <c r="U1734" s="46">
        <v>21.339322338776</v>
      </c>
      <c r="V1734" s="45">
        <v>49.8161551635066</v>
      </c>
      <c r="W1734" s="45">
        <v>-11.6838925441689</v>
      </c>
      <c r="X1734" s="45">
        <v>-14.4903914397965</v>
      </c>
      <c r="Y1734" s="45">
        <v>18.614101887069801</v>
      </c>
      <c r="Z1734" s="46">
        <v>231.120072788344</v>
      </c>
      <c r="AA1734" s="45">
        <v>15.3026244113828</v>
      </c>
      <c r="AB1734" s="45">
        <v>18.265163191518202</v>
      </c>
      <c r="AC1734" s="46">
        <v>28.520634344804701</v>
      </c>
      <c r="AD1734" s="45">
        <v>50.520182708441098</v>
      </c>
      <c r="AE1734" s="45">
        <v>-13.1222499502451</v>
      </c>
      <c r="AF1734" s="45">
        <v>-13.2224960013341</v>
      </c>
      <c r="AG1734" s="45">
        <v>18.628683374355901</v>
      </c>
      <c r="AH1734" s="46">
        <v>225.21801872485901</v>
      </c>
      <c r="AI1734" s="45">
        <v>15.534945504653599</v>
      </c>
      <c r="AJ1734" s="45">
        <v>18.857596228070602</v>
      </c>
      <c r="AK1734" s="46">
        <v>28.071430310072401</v>
      </c>
      <c r="AL1734" s="47">
        <v>76</v>
      </c>
      <c r="AM1734" s="47">
        <v>125</v>
      </c>
      <c r="AN1734" s="43">
        <v>143</v>
      </c>
      <c r="AO1734" s="47">
        <v>30</v>
      </c>
      <c r="AP1734" s="47">
        <v>49</v>
      </c>
      <c r="AQ1734" s="43">
        <v>56</v>
      </c>
      <c r="AR1734" s="42" t="s">
        <v>7131</v>
      </c>
      <c r="AS1734" s="47">
        <v>94</v>
      </c>
      <c r="AT1734" s="47">
        <v>124</v>
      </c>
      <c r="AU1734" s="43">
        <v>141</v>
      </c>
      <c r="AV1734" s="47">
        <v>37</v>
      </c>
      <c r="AW1734" s="47">
        <v>49</v>
      </c>
      <c r="AX1734" s="43">
        <v>55</v>
      </c>
      <c r="AY1734" s="42" t="s">
        <v>7132</v>
      </c>
    </row>
    <row r="1735" spans="1:51">
      <c r="A1735" s="41" t="s">
        <v>7133</v>
      </c>
      <c r="B1735" s="42">
        <v>1723</v>
      </c>
      <c r="C1735" s="43">
        <v>1</v>
      </c>
      <c r="D1735" s="44" t="s">
        <v>7134</v>
      </c>
      <c r="E1735" s="44" t="s">
        <v>7135</v>
      </c>
      <c r="F1735" s="45">
        <v>62.358712323918702</v>
      </c>
      <c r="G1735" s="45">
        <v>-5.8928476416200697</v>
      </c>
      <c r="H1735" s="45">
        <v>-9.1447100470781297</v>
      </c>
      <c r="I1735" s="45">
        <v>10.8789418222766</v>
      </c>
      <c r="J1735" s="46">
        <v>237.20228355435</v>
      </c>
      <c r="K1735" s="45">
        <v>28.192378886387299</v>
      </c>
      <c r="L1735" s="45">
        <v>30.8239224992335</v>
      </c>
      <c r="M1735" s="46">
        <v>30.958882322861999</v>
      </c>
      <c r="N1735" s="45">
        <v>62.764746189406999</v>
      </c>
      <c r="O1735" s="45">
        <v>-7.0881959913069403</v>
      </c>
      <c r="P1735" s="45">
        <v>-8.3725869717092802</v>
      </c>
      <c r="Q1735" s="45">
        <v>10.970083637329999</v>
      </c>
      <c r="R1735" s="46">
        <v>229.74889212283799</v>
      </c>
      <c r="S1735" s="45">
        <v>28.421578402773001</v>
      </c>
      <c r="T1735" s="45">
        <v>31.305573625438601</v>
      </c>
      <c r="U1735" s="46">
        <v>30.502690473054798</v>
      </c>
      <c r="V1735" s="45">
        <v>62.629670420379597</v>
      </c>
      <c r="W1735" s="45">
        <v>-5.04791955498946</v>
      </c>
      <c r="X1735" s="45">
        <v>-8.5975116379168703</v>
      </c>
      <c r="Y1735" s="45">
        <v>9.9698895780124293</v>
      </c>
      <c r="Z1735" s="46">
        <v>239.58121665457901</v>
      </c>
      <c r="AA1735" s="45">
        <v>28.299097563598</v>
      </c>
      <c r="AB1735" s="45">
        <v>31.144789378645701</v>
      </c>
      <c r="AC1735" s="46">
        <v>40.780994687645503</v>
      </c>
      <c r="AD1735" s="45">
        <v>63.090998960770698</v>
      </c>
      <c r="AE1735" s="45">
        <v>-6.4696976536267599</v>
      </c>
      <c r="AF1735" s="45">
        <v>-7.7304661522195497</v>
      </c>
      <c r="AG1735" s="45">
        <v>10.080530475126601</v>
      </c>
      <c r="AH1735" s="46">
        <v>230.07372991701499</v>
      </c>
      <c r="AI1735" s="45">
        <v>28.372820067247599</v>
      </c>
      <c r="AJ1735" s="45">
        <v>31.696201210601401</v>
      </c>
      <c r="AK1735" s="46">
        <v>40.129702925338499</v>
      </c>
      <c r="AL1735" s="47">
        <v>133</v>
      </c>
      <c r="AM1735" s="47">
        <v>155</v>
      </c>
      <c r="AN1735" s="43">
        <v>166</v>
      </c>
      <c r="AO1735" s="47">
        <v>52</v>
      </c>
      <c r="AP1735" s="47">
        <v>61</v>
      </c>
      <c r="AQ1735" s="43">
        <v>65</v>
      </c>
      <c r="AR1735" s="42" t="s">
        <v>7136</v>
      </c>
      <c r="AS1735" s="47">
        <v>138</v>
      </c>
      <c r="AT1735" s="47">
        <v>153</v>
      </c>
      <c r="AU1735" s="43">
        <v>164</v>
      </c>
      <c r="AV1735" s="47">
        <v>54</v>
      </c>
      <c r="AW1735" s="47">
        <v>60</v>
      </c>
      <c r="AX1735" s="43">
        <v>64</v>
      </c>
      <c r="AY1735" s="42" t="s">
        <v>7137</v>
      </c>
    </row>
    <row r="1736" spans="1:51">
      <c r="A1736" s="41" t="s">
        <v>7133</v>
      </c>
      <c r="B1736" s="42">
        <v>1724</v>
      </c>
      <c r="C1736" s="43">
        <v>2</v>
      </c>
      <c r="D1736" s="44" t="s">
        <v>7138</v>
      </c>
      <c r="E1736" s="44" t="s">
        <v>7139</v>
      </c>
      <c r="F1736" s="45">
        <v>55.5652097637577</v>
      </c>
      <c r="G1736" s="45">
        <v>-10.6304392392853</v>
      </c>
      <c r="H1736" s="45">
        <v>-9.3016454985991803</v>
      </c>
      <c r="I1736" s="45">
        <v>14.125397247573099</v>
      </c>
      <c r="J1736" s="46">
        <v>221.18595924584301</v>
      </c>
      <c r="K1736" s="45">
        <v>20.380576827398698</v>
      </c>
      <c r="L1736" s="45">
        <v>23.481826671527401</v>
      </c>
      <c r="M1736" s="46">
        <v>24.098414526341902</v>
      </c>
      <c r="N1736" s="45">
        <v>55.929806793988902</v>
      </c>
      <c r="O1736" s="45">
        <v>-10.9619402043338</v>
      </c>
      <c r="P1736" s="45">
        <v>-8.6481796737461796</v>
      </c>
      <c r="Q1736" s="45">
        <v>13.9626338744803</v>
      </c>
      <c r="R1736" s="46">
        <v>218.27089122997401</v>
      </c>
      <c r="S1736" s="45">
        <v>20.699975448185999</v>
      </c>
      <c r="T1736" s="45">
        <v>23.842550635332501</v>
      </c>
      <c r="U1736" s="46">
        <v>23.765578765636601</v>
      </c>
      <c r="V1736" s="45">
        <v>55.911943941514799</v>
      </c>
      <c r="W1736" s="45">
        <v>-9.2655165774785395</v>
      </c>
      <c r="X1736" s="45">
        <v>-8.6608027276766908</v>
      </c>
      <c r="Y1736" s="45">
        <v>12.6830320245303</v>
      </c>
      <c r="Z1736" s="46">
        <v>223.06795708819001</v>
      </c>
      <c r="AA1736" s="45">
        <v>20.674148948536601</v>
      </c>
      <c r="AB1736" s="45">
        <v>23.824792063754501</v>
      </c>
      <c r="AC1736" s="46">
        <v>31.7659269754779</v>
      </c>
      <c r="AD1736" s="45">
        <v>56.324604421557197</v>
      </c>
      <c r="AE1736" s="45">
        <v>-9.8293984585439702</v>
      </c>
      <c r="AF1736" s="45">
        <v>-7.9212547627127297</v>
      </c>
      <c r="AG1736" s="45">
        <v>12.6239197982491</v>
      </c>
      <c r="AH1736" s="46">
        <v>218.86443107435099</v>
      </c>
      <c r="AI1736" s="45">
        <v>20.873775093364301</v>
      </c>
      <c r="AJ1736" s="45">
        <v>24.237299708729601</v>
      </c>
      <c r="AK1736" s="46">
        <v>31.2853979543154</v>
      </c>
      <c r="AL1736" s="47">
        <v>106</v>
      </c>
      <c r="AM1736" s="47">
        <v>139</v>
      </c>
      <c r="AN1736" s="43">
        <v>149</v>
      </c>
      <c r="AO1736" s="47">
        <v>42</v>
      </c>
      <c r="AP1736" s="47">
        <v>55</v>
      </c>
      <c r="AQ1736" s="43">
        <v>58</v>
      </c>
      <c r="AR1736" s="42" t="s">
        <v>7140</v>
      </c>
      <c r="AS1736" s="47">
        <v>116</v>
      </c>
      <c r="AT1736" s="47">
        <v>138</v>
      </c>
      <c r="AU1736" s="43">
        <v>147</v>
      </c>
      <c r="AV1736" s="47">
        <v>45</v>
      </c>
      <c r="AW1736" s="47">
        <v>54</v>
      </c>
      <c r="AX1736" s="43">
        <v>58</v>
      </c>
      <c r="AY1736" s="42" t="s">
        <v>7141</v>
      </c>
    </row>
    <row r="1737" spans="1:51">
      <c r="A1737" s="41" t="s">
        <v>7133</v>
      </c>
      <c r="B1737" s="42">
        <v>1725</v>
      </c>
      <c r="C1737" s="43">
        <v>3</v>
      </c>
      <c r="D1737" s="44" t="s">
        <v>7142</v>
      </c>
      <c r="E1737" s="44" t="s">
        <v>7143</v>
      </c>
      <c r="F1737" s="45">
        <v>56.229697825873501</v>
      </c>
      <c r="G1737" s="45">
        <v>-5.3990420116242799</v>
      </c>
      <c r="H1737" s="45">
        <v>-10.338429875442101</v>
      </c>
      <c r="I1737" s="45">
        <v>11.663309433120499</v>
      </c>
      <c r="J1737" s="46">
        <v>242.425069447326</v>
      </c>
      <c r="K1737" s="45">
        <v>22.088045534516301</v>
      </c>
      <c r="L1737" s="45">
        <v>24.14201004441</v>
      </c>
      <c r="M1737" s="46">
        <v>25.307175186925299</v>
      </c>
      <c r="N1737" s="45">
        <v>56.669258771550901</v>
      </c>
      <c r="O1737" s="45">
        <v>-6.7308138228903696</v>
      </c>
      <c r="P1737" s="45">
        <v>-9.5659779829347702</v>
      </c>
      <c r="Q1737" s="45">
        <v>11.6966571929079</v>
      </c>
      <c r="R1737" s="46">
        <v>234.86901300121599</v>
      </c>
      <c r="S1737" s="45">
        <v>22.278830902883399</v>
      </c>
      <c r="T1737" s="45">
        <v>24.585453493286199</v>
      </c>
      <c r="U1737" s="46">
        <v>24.9635699557941</v>
      </c>
      <c r="V1737" s="45">
        <v>56.509143078254603</v>
      </c>
      <c r="W1737" s="45">
        <v>-4.3699235556642302</v>
      </c>
      <c r="X1737" s="45">
        <v>-9.8150468413059606</v>
      </c>
      <c r="Y1737" s="45">
        <v>10.7438994959642</v>
      </c>
      <c r="Z1737" s="46">
        <v>246.000082069304</v>
      </c>
      <c r="AA1737" s="45">
        <v>22.253447622770299</v>
      </c>
      <c r="AB1737" s="45">
        <v>24.423300341476601</v>
      </c>
      <c r="AC1737" s="46">
        <v>33.360882410204098</v>
      </c>
      <c r="AD1737" s="45">
        <v>57.010982377436399</v>
      </c>
      <c r="AE1737" s="45">
        <v>-5.9515644232568397</v>
      </c>
      <c r="AF1737" s="45">
        <v>-8.9337421938299002</v>
      </c>
      <c r="AG1737" s="45">
        <v>10.7346573615553</v>
      </c>
      <c r="AH1737" s="46">
        <v>236.32886773429101</v>
      </c>
      <c r="AI1737" s="45">
        <v>22.3240817528776</v>
      </c>
      <c r="AJ1737" s="45">
        <v>24.933922675409701</v>
      </c>
      <c r="AK1737" s="46">
        <v>32.865339343306303</v>
      </c>
      <c r="AL1737" s="47">
        <v>117</v>
      </c>
      <c r="AM1737" s="47">
        <v>139</v>
      </c>
      <c r="AN1737" s="43">
        <v>152</v>
      </c>
      <c r="AO1737" s="47">
        <v>46</v>
      </c>
      <c r="AP1737" s="47">
        <v>55</v>
      </c>
      <c r="AQ1737" s="43">
        <v>60</v>
      </c>
      <c r="AR1737" s="42" t="s">
        <v>7144</v>
      </c>
      <c r="AS1737" s="47">
        <v>123</v>
      </c>
      <c r="AT1737" s="47">
        <v>137</v>
      </c>
      <c r="AU1737" s="43">
        <v>150</v>
      </c>
      <c r="AV1737" s="47">
        <v>48</v>
      </c>
      <c r="AW1737" s="47">
        <v>54</v>
      </c>
      <c r="AX1737" s="43">
        <v>59</v>
      </c>
      <c r="AY1737" s="42" t="s">
        <v>7145</v>
      </c>
    </row>
    <row r="1738" spans="1:51">
      <c r="A1738" s="41" t="s">
        <v>7133</v>
      </c>
      <c r="B1738" s="42">
        <v>1726</v>
      </c>
      <c r="C1738" s="43">
        <v>4</v>
      </c>
      <c r="D1738" s="44" t="s">
        <v>7146</v>
      </c>
      <c r="E1738" s="44" t="s">
        <v>7147</v>
      </c>
      <c r="F1738" s="45">
        <v>42.505259080516602</v>
      </c>
      <c r="G1738" s="45">
        <v>-9.1332666482410207</v>
      </c>
      <c r="H1738" s="45">
        <v>-12.687188756192899</v>
      </c>
      <c r="I1738" s="45">
        <v>15.632700285079901</v>
      </c>
      <c r="J1738" s="46">
        <v>234.25060183757901</v>
      </c>
      <c r="K1738" s="45">
        <v>11.0744945337951</v>
      </c>
      <c r="L1738" s="45">
        <v>12.829530187725901</v>
      </c>
      <c r="M1738" s="46">
        <v>15.105372182203901</v>
      </c>
      <c r="N1738" s="45">
        <v>43.0381582173003</v>
      </c>
      <c r="O1738" s="45">
        <v>-10.409817219243999</v>
      </c>
      <c r="P1738" s="45">
        <v>-11.516541002920301</v>
      </c>
      <c r="Q1738" s="45">
        <v>15.5240140173221</v>
      </c>
      <c r="R1738" s="46">
        <v>227.88952836432901</v>
      </c>
      <c r="S1738" s="45">
        <v>11.249230134230601</v>
      </c>
      <c r="T1738" s="45">
        <v>13.183309076299601</v>
      </c>
      <c r="U1738" s="46">
        <v>14.806164296340899</v>
      </c>
      <c r="V1738" s="45">
        <v>42.882198795595002</v>
      </c>
      <c r="W1738" s="45">
        <v>-7.4629629612048003</v>
      </c>
      <c r="X1738" s="45">
        <v>-11.831122814771099</v>
      </c>
      <c r="Y1738" s="45">
        <v>13.9882551884969</v>
      </c>
      <c r="Z1738" s="46">
        <v>237.756649699066</v>
      </c>
      <c r="AA1738" s="45">
        <v>11.3666160885626</v>
      </c>
      <c r="AB1738" s="45">
        <v>13.0791069128604</v>
      </c>
      <c r="AC1738" s="46">
        <v>19.822546133383199</v>
      </c>
      <c r="AD1738" s="45">
        <v>43.491820403468303</v>
      </c>
      <c r="AE1738" s="45">
        <v>-9.1810544089948003</v>
      </c>
      <c r="AF1738" s="45">
        <v>-10.488209018749799</v>
      </c>
      <c r="AG1738" s="45">
        <v>13.938948614652</v>
      </c>
      <c r="AH1738" s="46">
        <v>228.802098480404</v>
      </c>
      <c r="AI1738" s="45">
        <v>11.464455444126701</v>
      </c>
      <c r="AJ1738" s="45">
        <v>13.4895607069448</v>
      </c>
      <c r="AK1738" s="46">
        <v>19.3845836186158</v>
      </c>
      <c r="AL1738" s="47">
        <v>74</v>
      </c>
      <c r="AM1738" s="47">
        <v>106</v>
      </c>
      <c r="AN1738" s="43">
        <v>120</v>
      </c>
      <c r="AO1738" s="47">
        <v>29</v>
      </c>
      <c r="AP1738" s="47">
        <v>42</v>
      </c>
      <c r="AQ1738" s="43">
        <v>47</v>
      </c>
      <c r="AR1738" s="42" t="s">
        <v>7148</v>
      </c>
      <c r="AS1738" s="47">
        <v>85</v>
      </c>
      <c r="AT1738" s="47">
        <v>105</v>
      </c>
      <c r="AU1738" s="43">
        <v>119</v>
      </c>
      <c r="AV1738" s="47">
        <v>33</v>
      </c>
      <c r="AW1738" s="47">
        <v>41</v>
      </c>
      <c r="AX1738" s="43">
        <v>47</v>
      </c>
      <c r="AY1738" s="42" t="s">
        <v>7149</v>
      </c>
    </row>
    <row r="1739" spans="1:51">
      <c r="A1739" s="41" t="s">
        <v>7133</v>
      </c>
      <c r="B1739" s="42">
        <v>1727</v>
      </c>
      <c r="C1739" s="43">
        <v>5</v>
      </c>
      <c r="D1739" s="44" t="s">
        <v>7150</v>
      </c>
      <c r="E1739" s="44" t="s">
        <v>7151</v>
      </c>
      <c r="F1739" s="45">
        <v>35.942276286503201</v>
      </c>
      <c r="G1739" s="45">
        <v>-12.3799813792797</v>
      </c>
      <c r="H1739" s="45">
        <v>-15.480109526286</v>
      </c>
      <c r="I1739" s="45">
        <v>19.821648011634199</v>
      </c>
      <c r="J1739" s="46">
        <v>231.34946016076799</v>
      </c>
      <c r="K1739" s="45">
        <v>7.2988349670459396</v>
      </c>
      <c r="L1739" s="45">
        <v>8.9781936041865809</v>
      </c>
      <c r="M1739" s="46">
        <v>11.953250489844701</v>
      </c>
      <c r="N1739" s="45">
        <v>36.704783344591398</v>
      </c>
      <c r="O1739" s="45">
        <v>-14.5339596864253</v>
      </c>
      <c r="P1739" s="45">
        <v>-13.929591521215899</v>
      </c>
      <c r="Q1739" s="45">
        <v>20.131306567497401</v>
      </c>
      <c r="R1739" s="46">
        <v>223.78361830521101</v>
      </c>
      <c r="S1739" s="45">
        <v>7.4396479000272402</v>
      </c>
      <c r="T1739" s="45">
        <v>9.3794231532913894</v>
      </c>
      <c r="U1739" s="46">
        <v>11.7155085977524</v>
      </c>
      <c r="V1739" s="45">
        <v>36.460775309467998</v>
      </c>
      <c r="W1739" s="45">
        <v>-10.550040000029</v>
      </c>
      <c r="X1739" s="45">
        <v>-14.396102975104601</v>
      </c>
      <c r="Y1739" s="45">
        <v>17.8480005847161</v>
      </c>
      <c r="Z1739" s="46">
        <v>233.764547873162</v>
      </c>
      <c r="AA1739" s="45">
        <v>7.61758817282655</v>
      </c>
      <c r="AB1739" s="45">
        <v>9.24975322542873</v>
      </c>
      <c r="AC1739" s="46">
        <v>15.686359200112101</v>
      </c>
      <c r="AD1739" s="45">
        <v>37.3155652216088</v>
      </c>
      <c r="AE1739" s="45">
        <v>-13.1468720768256</v>
      </c>
      <c r="AF1739" s="45">
        <v>-12.669734624382199</v>
      </c>
      <c r="AG1739" s="45">
        <v>18.258215160762202</v>
      </c>
      <c r="AH1739" s="46">
        <v>223.941191204825</v>
      </c>
      <c r="AI1739" s="45">
        <v>7.7142648362929496</v>
      </c>
      <c r="AJ1739" s="45">
        <v>9.7093036942225606</v>
      </c>
      <c r="AK1739" s="46">
        <v>15.3474177860918</v>
      </c>
      <c r="AL1739" s="47">
        <v>45</v>
      </c>
      <c r="AM1739" s="47">
        <v>92</v>
      </c>
      <c r="AN1739" s="43">
        <v>108</v>
      </c>
      <c r="AO1739" s="47">
        <v>18</v>
      </c>
      <c r="AP1739" s="47">
        <v>36</v>
      </c>
      <c r="AQ1739" s="43">
        <v>42</v>
      </c>
      <c r="AR1739" s="42" t="s">
        <v>7152</v>
      </c>
      <c r="AS1739" s="47">
        <v>65</v>
      </c>
      <c r="AT1739" s="47">
        <v>92</v>
      </c>
      <c r="AU1739" s="43">
        <v>107</v>
      </c>
      <c r="AV1739" s="47">
        <v>25</v>
      </c>
      <c r="AW1739" s="47">
        <v>36</v>
      </c>
      <c r="AX1739" s="43">
        <v>42</v>
      </c>
      <c r="AY1739" s="42" t="s">
        <v>7153</v>
      </c>
    </row>
    <row r="1740" spans="1:51">
      <c r="A1740" s="41" t="s">
        <v>7133</v>
      </c>
      <c r="B1740" s="42">
        <v>1728</v>
      </c>
      <c r="C1740" s="43">
        <v>6</v>
      </c>
      <c r="D1740" s="44" t="s">
        <v>7154</v>
      </c>
      <c r="E1740" s="44" t="s">
        <v>7155</v>
      </c>
      <c r="F1740" s="45">
        <v>34.002813996476704</v>
      </c>
      <c r="G1740" s="45">
        <v>-7.1515190668633704</v>
      </c>
      <c r="H1740" s="45">
        <v>-14.1687114014484</v>
      </c>
      <c r="I1740" s="45">
        <v>15.871250982239699</v>
      </c>
      <c r="J1740" s="46">
        <v>243.21808357768401</v>
      </c>
      <c r="K1740" s="45">
        <v>6.9794434172840596</v>
      </c>
      <c r="L1740" s="45">
        <v>8.0095731016918492</v>
      </c>
      <c r="M1740" s="46">
        <v>10.4333081730017</v>
      </c>
      <c r="N1740" s="45">
        <v>34.574935841603804</v>
      </c>
      <c r="O1740" s="45">
        <v>-8.7642076595539393</v>
      </c>
      <c r="P1740" s="45">
        <v>-13.222082658369001</v>
      </c>
      <c r="Q1740" s="45">
        <v>15.863001157553001</v>
      </c>
      <c r="R1740" s="46">
        <v>236.46174237324499</v>
      </c>
      <c r="S1740" s="45">
        <v>7.0873788196033498</v>
      </c>
      <c r="T1740" s="45">
        <v>8.2876624413841498</v>
      </c>
      <c r="U1740" s="46">
        <v>10.307238253424201</v>
      </c>
      <c r="V1740" s="45">
        <v>34.380348964336903</v>
      </c>
      <c r="W1740" s="45">
        <v>-5.3604536701190897</v>
      </c>
      <c r="X1740" s="45">
        <v>-13.518627008241101</v>
      </c>
      <c r="Y1740" s="45">
        <v>14.5426180496305</v>
      </c>
      <c r="Z1740" s="46">
        <v>248.37050918986699</v>
      </c>
      <c r="AA1740" s="45">
        <v>7.2240880881767202</v>
      </c>
      <c r="AB1740" s="45">
        <v>8.1923697706982495</v>
      </c>
      <c r="AC1740" s="46">
        <v>13.7666575041504</v>
      </c>
      <c r="AD1740" s="45">
        <v>35.033909082151403</v>
      </c>
      <c r="AE1740" s="45">
        <v>-7.3207284560274601</v>
      </c>
      <c r="AF1740" s="45">
        <v>-12.410725234404399</v>
      </c>
      <c r="AG1740" s="45">
        <v>14.4089960084238</v>
      </c>
      <c r="AH1740" s="46">
        <v>239.46487279316599</v>
      </c>
      <c r="AI1740" s="45">
        <v>7.2939597709069002</v>
      </c>
      <c r="AJ1740" s="45">
        <v>8.5153507043628895</v>
      </c>
      <c r="AK1740" s="46">
        <v>13.574691399327101</v>
      </c>
      <c r="AL1740" s="47">
        <v>56</v>
      </c>
      <c r="AM1740" s="47">
        <v>84</v>
      </c>
      <c r="AN1740" s="43">
        <v>102</v>
      </c>
      <c r="AO1740" s="47">
        <v>22</v>
      </c>
      <c r="AP1740" s="47">
        <v>33</v>
      </c>
      <c r="AQ1740" s="43">
        <v>40</v>
      </c>
      <c r="AR1740" s="42" t="s">
        <v>7156</v>
      </c>
      <c r="AS1740" s="47">
        <v>67</v>
      </c>
      <c r="AT1740" s="47">
        <v>85</v>
      </c>
      <c r="AU1740" s="43">
        <v>101</v>
      </c>
      <c r="AV1740" s="47">
        <v>26</v>
      </c>
      <c r="AW1740" s="47">
        <v>33</v>
      </c>
      <c r="AX1740" s="43">
        <v>40</v>
      </c>
      <c r="AY1740" s="42" t="s">
        <v>7157</v>
      </c>
    </row>
    <row r="1741" spans="1:51">
      <c r="A1741" s="41" t="s">
        <v>7133</v>
      </c>
      <c r="B1741" s="42">
        <v>1729</v>
      </c>
      <c r="C1741" s="43">
        <v>7</v>
      </c>
      <c r="D1741" s="44" t="s">
        <v>7158</v>
      </c>
      <c r="E1741" s="44" t="s">
        <v>7159</v>
      </c>
      <c r="F1741" s="45">
        <v>29.511246977885001</v>
      </c>
      <c r="G1741" s="45">
        <v>-4.7602958354113802</v>
      </c>
      <c r="H1741" s="45">
        <v>-11.478849694749799</v>
      </c>
      <c r="I1741" s="45">
        <v>12.4267617163641</v>
      </c>
      <c r="J1741" s="46">
        <v>247.47614302033199</v>
      </c>
      <c r="K1741" s="45">
        <v>5.4094400903175597</v>
      </c>
      <c r="L1741" s="45">
        <v>6.0392392853734496</v>
      </c>
      <c r="M1741" s="46">
        <v>7.5063281473477996</v>
      </c>
      <c r="N1741" s="45">
        <v>30.035971974298199</v>
      </c>
      <c r="O1741" s="45">
        <v>-6.6768443634358201</v>
      </c>
      <c r="P1741" s="45">
        <v>-10.3816952857623</v>
      </c>
      <c r="Q1741" s="45">
        <v>12.3434131284651</v>
      </c>
      <c r="R1741" s="46">
        <v>237.25346059000299</v>
      </c>
      <c r="S1741" s="45">
        <v>5.4555688652084102</v>
      </c>
      <c r="T1741" s="45">
        <v>6.2505463982889999</v>
      </c>
      <c r="U1741" s="46">
        <v>7.3593721868182698</v>
      </c>
      <c r="V1741" s="45">
        <v>29.806912226616198</v>
      </c>
      <c r="W1741" s="45">
        <v>-3.7156756955208698</v>
      </c>
      <c r="X1741" s="45">
        <v>-10.809744359501501</v>
      </c>
      <c r="Y1741" s="45">
        <v>11.430521378837399</v>
      </c>
      <c r="Z1741" s="46">
        <v>251.03041665888799</v>
      </c>
      <c r="AA1741" s="45">
        <v>5.5284704191205298</v>
      </c>
      <c r="AB1741" s="45">
        <v>6.1577079225179396</v>
      </c>
      <c r="AC1741" s="46">
        <v>9.8517430235383792</v>
      </c>
      <c r="AD1741" s="45">
        <v>30.404952574106002</v>
      </c>
      <c r="AE1741" s="45">
        <v>-5.97149181195525</v>
      </c>
      <c r="AF1741" s="45">
        <v>-9.5578463716054909</v>
      </c>
      <c r="AG1741" s="45">
        <v>11.2699219927851</v>
      </c>
      <c r="AH1741" s="46">
        <v>238.00393830911401</v>
      </c>
      <c r="AI1741" s="45">
        <v>5.5422828371461996</v>
      </c>
      <c r="AJ1741" s="45">
        <v>6.4020495597566898</v>
      </c>
      <c r="AK1741" s="46">
        <v>9.6374262290219193</v>
      </c>
      <c r="AL1741" s="47">
        <v>53</v>
      </c>
      <c r="AM1741" s="47">
        <v>73</v>
      </c>
      <c r="AN1741" s="43">
        <v>87</v>
      </c>
      <c r="AO1741" s="47">
        <v>21</v>
      </c>
      <c r="AP1741" s="47">
        <v>29</v>
      </c>
      <c r="AQ1741" s="43">
        <v>34</v>
      </c>
      <c r="AR1741" s="42" t="s">
        <v>7160</v>
      </c>
      <c r="AS1741" s="47">
        <v>62</v>
      </c>
      <c r="AT1741" s="47">
        <v>74</v>
      </c>
      <c r="AU1741" s="43">
        <v>87</v>
      </c>
      <c r="AV1741" s="47">
        <v>24</v>
      </c>
      <c r="AW1741" s="47">
        <v>29</v>
      </c>
      <c r="AX1741" s="43">
        <v>34</v>
      </c>
      <c r="AY1741" s="42" t="s">
        <v>7161</v>
      </c>
    </row>
    <row r="1742" spans="1:51">
      <c r="A1742" s="41" t="s">
        <v>7162</v>
      </c>
      <c r="B1742" s="42">
        <v>1730</v>
      </c>
      <c r="C1742" s="43">
        <v>1</v>
      </c>
      <c r="D1742" s="44" t="s">
        <v>7163</v>
      </c>
      <c r="E1742" s="44" t="s">
        <v>7164</v>
      </c>
      <c r="F1742" s="45">
        <v>83.538314203737798</v>
      </c>
      <c r="G1742" s="45">
        <v>-4.0151191805324897</v>
      </c>
      <c r="H1742" s="45">
        <v>-2.2927073557848199</v>
      </c>
      <c r="I1742" s="45">
        <v>4.6236013077632103</v>
      </c>
      <c r="J1742" s="46">
        <v>209.72716653804699</v>
      </c>
      <c r="K1742" s="45">
        <v>59.227424817080099</v>
      </c>
      <c r="L1742" s="45">
        <v>63.182510163034998</v>
      </c>
      <c r="M1742" s="46">
        <v>54.256507518689901</v>
      </c>
      <c r="N1742" s="45">
        <v>83.629669016081607</v>
      </c>
      <c r="O1742" s="45">
        <v>-3.9978258719516901</v>
      </c>
      <c r="P1742" s="45">
        <v>-2.0426197182906298</v>
      </c>
      <c r="Q1742" s="45">
        <v>4.4894216794589399</v>
      </c>
      <c r="R1742" s="46">
        <v>207.06397190801101</v>
      </c>
      <c r="S1742" s="45">
        <v>59.583013960479398</v>
      </c>
      <c r="T1742" s="45">
        <v>63.3566338311255</v>
      </c>
      <c r="U1742" s="46">
        <v>53.451762097101501</v>
      </c>
      <c r="V1742" s="45">
        <v>83.650026595133099</v>
      </c>
      <c r="W1742" s="45">
        <v>-3.71002141303611</v>
      </c>
      <c r="X1742" s="45">
        <v>-2.0206171510700499</v>
      </c>
      <c r="Y1742" s="45">
        <v>4.2245890399404402</v>
      </c>
      <c r="Z1742" s="46">
        <v>208.57437260017201</v>
      </c>
      <c r="AA1742" s="45">
        <v>58.707581785177297</v>
      </c>
      <c r="AB1742" s="45">
        <v>63.395479225009304</v>
      </c>
      <c r="AC1742" s="46">
        <v>71.491076331048504</v>
      </c>
      <c r="AD1742" s="45">
        <v>83.752093918656698</v>
      </c>
      <c r="AE1742" s="45">
        <v>-3.7656326419132098</v>
      </c>
      <c r="AF1742" s="45">
        <v>-1.74525848659868</v>
      </c>
      <c r="AG1742" s="45">
        <v>4.1504115915035404</v>
      </c>
      <c r="AH1742" s="46">
        <v>204.866317029691</v>
      </c>
      <c r="AI1742" s="45">
        <v>58.720525718188</v>
      </c>
      <c r="AJ1742" s="45">
        <v>63.590478773190597</v>
      </c>
      <c r="AK1742" s="46">
        <v>70.333557938920606</v>
      </c>
      <c r="AL1742" s="47">
        <v>199</v>
      </c>
      <c r="AM1742" s="47">
        <v>211</v>
      </c>
      <c r="AN1742" s="43">
        <v>212</v>
      </c>
      <c r="AO1742" s="47">
        <v>78</v>
      </c>
      <c r="AP1742" s="47">
        <v>83</v>
      </c>
      <c r="AQ1742" s="43">
        <v>83</v>
      </c>
      <c r="AR1742" s="42" t="s">
        <v>7165</v>
      </c>
      <c r="AS1742" s="47">
        <v>201</v>
      </c>
      <c r="AT1742" s="47">
        <v>210</v>
      </c>
      <c r="AU1742" s="43">
        <v>211</v>
      </c>
      <c r="AV1742" s="47">
        <v>79</v>
      </c>
      <c r="AW1742" s="47">
        <v>82</v>
      </c>
      <c r="AX1742" s="43">
        <v>83</v>
      </c>
      <c r="AY1742" s="42" t="s">
        <v>7166</v>
      </c>
    </row>
    <row r="1743" spans="1:51">
      <c r="A1743" s="41" t="s">
        <v>7162</v>
      </c>
      <c r="B1743" s="42">
        <v>1731</v>
      </c>
      <c r="C1743" s="43">
        <v>2</v>
      </c>
      <c r="D1743" s="44" t="s">
        <v>7167</v>
      </c>
      <c r="E1743" s="44" t="s">
        <v>7168</v>
      </c>
      <c r="F1743" s="45">
        <v>84.7737116667533</v>
      </c>
      <c r="G1743" s="45">
        <v>-3.7656858193284002</v>
      </c>
      <c r="H1743" s="45">
        <v>-5.0326284726689199</v>
      </c>
      <c r="I1743" s="45">
        <v>6.2855181993061597</v>
      </c>
      <c r="J1743" s="46">
        <v>233.194170158926</v>
      </c>
      <c r="K1743" s="45">
        <v>61.588493167995097</v>
      </c>
      <c r="L1743" s="45">
        <v>65.564355478673505</v>
      </c>
      <c r="M1743" s="46">
        <v>58.943274888295598</v>
      </c>
      <c r="N1743" s="45">
        <v>84.944925357356794</v>
      </c>
      <c r="O1743" s="45">
        <v>-4.0702765939835102</v>
      </c>
      <c r="P1743" s="45">
        <v>-4.6916420231283098</v>
      </c>
      <c r="Q1743" s="45">
        <v>6.2111719042958002</v>
      </c>
      <c r="R1743" s="46">
        <v>229.05643050447699</v>
      </c>
      <c r="S1743" s="45">
        <v>61.965564937701899</v>
      </c>
      <c r="T1743" s="45">
        <v>65.899103438580298</v>
      </c>
      <c r="U1743" s="46">
        <v>58.117171289644602</v>
      </c>
      <c r="V1743" s="45">
        <v>84.918994839604593</v>
      </c>
      <c r="W1743" s="45">
        <v>-3.1580655813284202</v>
      </c>
      <c r="X1743" s="45">
        <v>-4.7352943425044396</v>
      </c>
      <c r="Y1743" s="45">
        <v>5.6917827370803398</v>
      </c>
      <c r="Z1743" s="46">
        <v>236.29985906955201</v>
      </c>
      <c r="AA1743" s="45">
        <v>61.2335963261987</v>
      </c>
      <c r="AB1743" s="45">
        <v>65.848332418123107</v>
      </c>
      <c r="AC1743" s="46">
        <v>77.712059362552097</v>
      </c>
      <c r="AD1743" s="45">
        <v>85.116111200893599</v>
      </c>
      <c r="AE1743" s="45">
        <v>-3.5983540049009402</v>
      </c>
      <c r="AF1743" s="45">
        <v>-4.33260981608574</v>
      </c>
      <c r="AG1743" s="45">
        <v>5.63202089511653</v>
      </c>
      <c r="AH1743" s="46">
        <v>230.28941726961199</v>
      </c>
      <c r="AI1743" s="45">
        <v>61.255421906196503</v>
      </c>
      <c r="AJ1743" s="45">
        <v>66.2349341426374</v>
      </c>
      <c r="AK1743" s="46">
        <v>76.504358667622498</v>
      </c>
      <c r="AL1743" s="47">
        <v>201</v>
      </c>
      <c r="AM1743" s="47">
        <v>214</v>
      </c>
      <c r="AN1743" s="43">
        <v>221</v>
      </c>
      <c r="AO1743" s="47">
        <v>79</v>
      </c>
      <c r="AP1743" s="47">
        <v>84</v>
      </c>
      <c r="AQ1743" s="43">
        <v>87</v>
      </c>
      <c r="AR1743" s="42" t="s">
        <v>7169</v>
      </c>
      <c r="AS1743" s="47">
        <v>204</v>
      </c>
      <c r="AT1743" s="47">
        <v>213</v>
      </c>
      <c r="AU1743" s="43">
        <v>220</v>
      </c>
      <c r="AV1743" s="47">
        <v>80</v>
      </c>
      <c r="AW1743" s="47">
        <v>84</v>
      </c>
      <c r="AX1743" s="43">
        <v>86</v>
      </c>
      <c r="AY1743" s="42" t="s">
        <v>7170</v>
      </c>
    </row>
    <row r="1744" spans="1:51">
      <c r="A1744" s="41" t="s">
        <v>7162</v>
      </c>
      <c r="B1744" s="42">
        <v>1732</v>
      </c>
      <c r="C1744" s="43">
        <v>3</v>
      </c>
      <c r="D1744" s="44" t="s">
        <v>7171</v>
      </c>
      <c r="E1744" s="44" t="s">
        <v>7172</v>
      </c>
      <c r="F1744" s="45">
        <v>71.941637822967607</v>
      </c>
      <c r="G1744" s="45">
        <v>-8.2804735083827392</v>
      </c>
      <c r="H1744" s="45">
        <v>-5.1305793575941996</v>
      </c>
      <c r="I1744" s="45">
        <v>9.7411029184379299</v>
      </c>
      <c r="J1744" s="46">
        <v>211.78234502857799</v>
      </c>
      <c r="K1744" s="45">
        <v>39.319599449849299</v>
      </c>
      <c r="L1744" s="45">
        <v>43.572219348779903</v>
      </c>
      <c r="M1744" s="46">
        <v>39.731152441801598</v>
      </c>
      <c r="N1744" s="45">
        <v>72.156206505132701</v>
      </c>
      <c r="O1744" s="45">
        <v>-8.3102997423182305</v>
      </c>
      <c r="P1744" s="45">
        <v>-4.6784905931677399</v>
      </c>
      <c r="Q1744" s="45">
        <v>9.5367371798500091</v>
      </c>
      <c r="R1744" s="46">
        <v>209.378421315575</v>
      </c>
      <c r="S1744" s="45">
        <v>39.727436083986703</v>
      </c>
      <c r="T1744" s="45">
        <v>43.891933547361702</v>
      </c>
      <c r="U1744" s="46">
        <v>39.142827574462999</v>
      </c>
      <c r="V1744" s="45">
        <v>72.180396510233507</v>
      </c>
      <c r="W1744" s="45">
        <v>-7.5568841773466202</v>
      </c>
      <c r="X1744" s="45">
        <v>-4.6394861235789202</v>
      </c>
      <c r="Y1744" s="45">
        <v>8.8674308545774991</v>
      </c>
      <c r="Z1744" s="46">
        <v>211.54749804098799</v>
      </c>
      <c r="AA1744" s="45">
        <v>39.311151607554997</v>
      </c>
      <c r="AB1744" s="45">
        <v>43.928075215915101</v>
      </c>
      <c r="AC1744" s="46">
        <v>52.343928227964</v>
      </c>
      <c r="AD1744" s="45">
        <v>72.420692944684902</v>
      </c>
      <c r="AE1744" s="45">
        <v>-7.7193067640511401</v>
      </c>
      <c r="AF1744" s="45">
        <v>-4.1458423242576998</v>
      </c>
      <c r="AG1744" s="45">
        <v>8.7621747012446694</v>
      </c>
      <c r="AH1744" s="46">
        <v>208.23910863755</v>
      </c>
      <c r="AI1744" s="45">
        <v>39.489978928249101</v>
      </c>
      <c r="AJ1744" s="45">
        <v>44.288173993681198</v>
      </c>
      <c r="AK1744" s="46">
        <v>51.506519219748903</v>
      </c>
      <c r="AL1744" s="47">
        <v>157</v>
      </c>
      <c r="AM1744" s="47">
        <v>181</v>
      </c>
      <c r="AN1744" s="43">
        <v>185</v>
      </c>
      <c r="AO1744" s="47">
        <v>62</v>
      </c>
      <c r="AP1744" s="47">
        <v>71</v>
      </c>
      <c r="AQ1744" s="43">
        <v>73</v>
      </c>
      <c r="AR1744" s="42" t="s">
        <v>7173</v>
      </c>
      <c r="AS1744" s="47">
        <v>163</v>
      </c>
      <c r="AT1744" s="47">
        <v>180</v>
      </c>
      <c r="AU1744" s="43">
        <v>183</v>
      </c>
      <c r="AV1744" s="47">
        <v>64</v>
      </c>
      <c r="AW1744" s="47">
        <v>71</v>
      </c>
      <c r="AX1744" s="43">
        <v>72</v>
      </c>
      <c r="AY1744" s="42" t="s">
        <v>7174</v>
      </c>
    </row>
    <row r="1745" spans="1:51">
      <c r="A1745" s="41" t="s">
        <v>7162</v>
      </c>
      <c r="B1745" s="42">
        <v>1733</v>
      </c>
      <c r="C1745" s="43">
        <v>4</v>
      </c>
      <c r="D1745" s="44" t="s">
        <v>7175</v>
      </c>
      <c r="E1745" s="44" t="s">
        <v>7176</v>
      </c>
      <c r="F1745" s="45">
        <v>73.195345992210406</v>
      </c>
      <c r="G1745" s="45">
        <v>-7.8026094742623702</v>
      </c>
      <c r="H1745" s="45">
        <v>-4.8912693625838601</v>
      </c>
      <c r="I1745" s="45">
        <v>9.2089755448258401</v>
      </c>
      <c r="J1745" s="46">
        <v>212.08261591553199</v>
      </c>
      <c r="K1745" s="45">
        <v>41.2206594812601</v>
      </c>
      <c r="L1745" s="45">
        <v>45.462426901115798</v>
      </c>
      <c r="M1745" s="46">
        <v>41.210804237631599</v>
      </c>
      <c r="N1745" s="45">
        <v>73.398204808800998</v>
      </c>
      <c r="O1745" s="45">
        <v>-7.8399764315665301</v>
      </c>
      <c r="P1745" s="45">
        <v>-4.4540951582909996</v>
      </c>
      <c r="Q1745" s="45">
        <v>9.0168838368158006</v>
      </c>
      <c r="R1745" s="46">
        <v>209.60203694669701</v>
      </c>
      <c r="S1745" s="45">
        <v>41.624322673145798</v>
      </c>
      <c r="T1745" s="45">
        <v>45.7733213116909</v>
      </c>
      <c r="U1745" s="46">
        <v>40.597291756462397</v>
      </c>
      <c r="V1745" s="45">
        <v>73.421035671729001</v>
      </c>
      <c r="W1745" s="45">
        <v>-7.1249362118494002</v>
      </c>
      <c r="X1745" s="45">
        <v>-4.4192900446532901</v>
      </c>
      <c r="Y1745" s="45">
        <v>8.3842018416599693</v>
      </c>
      <c r="Z1745" s="46">
        <v>211.80953918802601</v>
      </c>
      <c r="AA1745" s="45">
        <v>41.169330197582497</v>
      </c>
      <c r="AB1745" s="45">
        <v>45.808399577651002</v>
      </c>
      <c r="AC1745" s="46">
        <v>54.290789323178899</v>
      </c>
      <c r="AD1745" s="45">
        <v>73.648353051512899</v>
      </c>
      <c r="AE1745" s="45">
        <v>-7.2905489911430603</v>
      </c>
      <c r="AF1745" s="45">
        <v>-3.9406760894506299</v>
      </c>
      <c r="AG1745" s="45">
        <v>8.2874020437182292</v>
      </c>
      <c r="AH1745" s="46">
        <v>208.392038994274</v>
      </c>
      <c r="AI1745" s="45">
        <v>41.332833598722701</v>
      </c>
      <c r="AJ1745" s="45">
        <v>46.158637261821397</v>
      </c>
      <c r="AK1745" s="46">
        <v>53.415787609463003</v>
      </c>
      <c r="AL1745" s="47">
        <v>162</v>
      </c>
      <c r="AM1745" s="47">
        <v>185</v>
      </c>
      <c r="AN1745" s="43">
        <v>188</v>
      </c>
      <c r="AO1745" s="47">
        <v>64</v>
      </c>
      <c r="AP1745" s="47">
        <v>73</v>
      </c>
      <c r="AQ1745" s="43">
        <v>74</v>
      </c>
      <c r="AR1745" s="42" t="s">
        <v>7177</v>
      </c>
      <c r="AS1745" s="47">
        <v>167</v>
      </c>
      <c r="AT1745" s="47">
        <v>183</v>
      </c>
      <c r="AU1745" s="43">
        <v>186</v>
      </c>
      <c r="AV1745" s="47">
        <v>65</v>
      </c>
      <c r="AW1745" s="47">
        <v>72</v>
      </c>
      <c r="AX1745" s="43">
        <v>73</v>
      </c>
      <c r="AY1745" s="42" t="s">
        <v>7178</v>
      </c>
    </row>
    <row r="1746" spans="1:51">
      <c r="A1746" s="41" t="s">
        <v>7162</v>
      </c>
      <c r="B1746" s="42">
        <v>1734</v>
      </c>
      <c r="C1746" s="43">
        <v>5</v>
      </c>
      <c r="D1746" s="44" t="s">
        <v>7179</v>
      </c>
      <c r="E1746" s="44" t="s">
        <v>7180</v>
      </c>
      <c r="F1746" s="45">
        <v>64.897439025916597</v>
      </c>
      <c r="G1746" s="45">
        <v>-9.0194463551214703</v>
      </c>
      <c r="H1746" s="45">
        <v>-8.6803408884442508</v>
      </c>
      <c r="I1746" s="45">
        <v>12.5179363511927</v>
      </c>
      <c r="J1746" s="46">
        <v>223.90241983787999</v>
      </c>
      <c r="K1746" s="45">
        <v>30.2316804736585</v>
      </c>
      <c r="L1746" s="45">
        <v>33.918009100246302</v>
      </c>
      <c r="M1746" s="46">
        <v>33.547165473194802</v>
      </c>
      <c r="N1746" s="45">
        <v>65.205247645432706</v>
      </c>
      <c r="O1746" s="45">
        <v>-9.2474217289833494</v>
      </c>
      <c r="P1746" s="45">
        <v>-8.1807101971393106</v>
      </c>
      <c r="Q1746" s="45">
        <v>12.346612003430399</v>
      </c>
      <c r="R1746" s="46">
        <v>221.49750646395501</v>
      </c>
      <c r="S1746" s="45">
        <v>30.620354130587501</v>
      </c>
      <c r="T1746" s="45">
        <v>34.306650463211703</v>
      </c>
      <c r="U1746" s="46">
        <v>33.123255354746</v>
      </c>
      <c r="V1746" s="45">
        <v>65.198450141968706</v>
      </c>
      <c r="W1746" s="45">
        <v>-7.7437830920770701</v>
      </c>
      <c r="X1746" s="45">
        <v>-8.1548633405301505</v>
      </c>
      <c r="Y1746" s="45">
        <v>11.2457980010252</v>
      </c>
      <c r="Z1746" s="46">
        <v>226.48112713061201</v>
      </c>
      <c r="AA1746" s="45">
        <v>30.482950898554801</v>
      </c>
      <c r="AB1746" s="45">
        <v>34.298035993257997</v>
      </c>
      <c r="AC1746" s="46">
        <v>44.258259260341703</v>
      </c>
      <c r="AD1746" s="45">
        <v>65.549523857963607</v>
      </c>
      <c r="AE1746" s="45">
        <v>-8.1733065883051701</v>
      </c>
      <c r="AF1746" s="45">
        <v>-7.5742318098524404</v>
      </c>
      <c r="AG1746" s="45">
        <v>11.1432458509993</v>
      </c>
      <c r="AH1746" s="46">
        <v>222.82137934926899</v>
      </c>
      <c r="AI1746" s="45">
        <v>30.6970295729482</v>
      </c>
      <c r="AJ1746" s="45">
        <v>34.7448404199829</v>
      </c>
      <c r="AK1746" s="46">
        <v>43.638225230679197</v>
      </c>
      <c r="AL1746" s="47">
        <v>134</v>
      </c>
      <c r="AM1746" s="47">
        <v>163</v>
      </c>
      <c r="AN1746" s="43">
        <v>172</v>
      </c>
      <c r="AO1746" s="47">
        <v>53</v>
      </c>
      <c r="AP1746" s="47">
        <v>64</v>
      </c>
      <c r="AQ1746" s="43">
        <v>67</v>
      </c>
      <c r="AR1746" s="42" t="s">
        <v>7181</v>
      </c>
      <c r="AS1746" s="47">
        <v>142</v>
      </c>
      <c r="AT1746" s="47">
        <v>162</v>
      </c>
      <c r="AU1746" s="43">
        <v>171</v>
      </c>
      <c r="AV1746" s="47">
        <v>56</v>
      </c>
      <c r="AW1746" s="47">
        <v>64</v>
      </c>
      <c r="AX1746" s="43">
        <v>67</v>
      </c>
      <c r="AY1746" s="42" t="s">
        <v>7182</v>
      </c>
    </row>
    <row r="1747" spans="1:51">
      <c r="A1747" s="41" t="s">
        <v>7162</v>
      </c>
      <c r="B1747" s="42">
        <v>1735</v>
      </c>
      <c r="C1747" s="43">
        <v>6</v>
      </c>
      <c r="D1747" s="44" t="s">
        <v>7183</v>
      </c>
      <c r="E1747" s="44" t="s">
        <v>7184</v>
      </c>
      <c r="F1747" s="45">
        <v>62.3965182818309</v>
      </c>
      <c r="G1747" s="45">
        <v>-8.6300364099429192</v>
      </c>
      <c r="H1747" s="45">
        <v>-9.5778504574460399</v>
      </c>
      <c r="I1747" s="45">
        <v>12.892352299799301</v>
      </c>
      <c r="J1747" s="46">
        <v>227.979850063995</v>
      </c>
      <c r="K1747" s="45">
        <v>27.541391904339601</v>
      </c>
      <c r="L1747" s="45">
        <v>30.868559153348301</v>
      </c>
      <c r="M1747" s="46">
        <v>31.280850860478299</v>
      </c>
      <c r="N1747" s="45">
        <v>62.728143534762502</v>
      </c>
      <c r="O1747" s="45">
        <v>-8.9450488511917392</v>
      </c>
      <c r="P1747" s="45">
        <v>-9.0783738109477206</v>
      </c>
      <c r="Q1747" s="45">
        <v>12.7448330707588</v>
      </c>
      <c r="R1747" s="46">
        <v>225.42382727799301</v>
      </c>
      <c r="S1747" s="45">
        <v>27.907951396316601</v>
      </c>
      <c r="T1747" s="45">
        <v>31.261949996462601</v>
      </c>
      <c r="U1747" s="46">
        <v>30.912423828436999</v>
      </c>
      <c r="V1747" s="45">
        <v>62.702635883049297</v>
      </c>
      <c r="W1747" s="45">
        <v>-7.2049443454620397</v>
      </c>
      <c r="X1747" s="45">
        <v>-9.0689992011800094</v>
      </c>
      <c r="Y1747" s="45">
        <v>11.5826581375869</v>
      </c>
      <c r="Z1747" s="46">
        <v>231.53431283180399</v>
      </c>
      <c r="AA1747" s="45">
        <v>27.8331625053106</v>
      </c>
      <c r="AB1747" s="45">
        <v>31.231573542879499</v>
      </c>
      <c r="AC1747" s="46">
        <v>41.289973697199599</v>
      </c>
      <c r="AD1747" s="45">
        <v>63.083075143388797</v>
      </c>
      <c r="AE1747" s="45">
        <v>-7.7432062577920098</v>
      </c>
      <c r="AF1747" s="45">
        <v>-8.4778894116365393</v>
      </c>
      <c r="AG1747" s="45">
        <v>11.4818052599166</v>
      </c>
      <c r="AH1747" s="46">
        <v>227.59325861105199</v>
      </c>
      <c r="AI1747" s="45">
        <v>28.041305620865199</v>
      </c>
      <c r="AJ1747" s="45">
        <v>31.6866756102674</v>
      </c>
      <c r="AK1747" s="46">
        <v>40.7458793838532</v>
      </c>
      <c r="AL1747" s="47">
        <v>128</v>
      </c>
      <c r="AM1747" s="47">
        <v>156</v>
      </c>
      <c r="AN1747" s="43">
        <v>167</v>
      </c>
      <c r="AO1747" s="47">
        <v>50</v>
      </c>
      <c r="AP1747" s="47">
        <v>61</v>
      </c>
      <c r="AQ1747" s="43">
        <v>65</v>
      </c>
      <c r="AR1747" s="42" t="s">
        <v>7185</v>
      </c>
      <c r="AS1747" s="47">
        <v>136</v>
      </c>
      <c r="AT1747" s="47">
        <v>155</v>
      </c>
      <c r="AU1747" s="43">
        <v>165</v>
      </c>
      <c r="AV1747" s="47">
        <v>53</v>
      </c>
      <c r="AW1747" s="47">
        <v>61</v>
      </c>
      <c r="AX1747" s="43">
        <v>65</v>
      </c>
      <c r="AY1747" s="42" t="s">
        <v>7186</v>
      </c>
    </row>
    <row r="1748" spans="1:51">
      <c r="A1748" s="41" t="s">
        <v>7162</v>
      </c>
      <c r="B1748" s="42">
        <v>1736</v>
      </c>
      <c r="C1748" s="43">
        <v>7</v>
      </c>
      <c r="D1748" s="44" t="s">
        <v>7187</v>
      </c>
      <c r="E1748" s="44" t="s">
        <v>7188</v>
      </c>
      <c r="F1748" s="45">
        <v>62.987334910164499</v>
      </c>
      <c r="G1748" s="45">
        <v>-12.405028631596</v>
      </c>
      <c r="H1748" s="45">
        <v>-10.6808377398555</v>
      </c>
      <c r="I1748" s="45">
        <v>16.369637447904601</v>
      </c>
      <c r="J1748" s="46">
        <v>220.72873763795801</v>
      </c>
      <c r="K1748" s="45">
        <v>27.234318947319899</v>
      </c>
      <c r="L1748" s="45">
        <v>31.571732488060999</v>
      </c>
      <c r="M1748" s="46">
        <v>32.676639723563397</v>
      </c>
      <c r="N1748" s="45">
        <v>63.406558913937801</v>
      </c>
      <c r="O1748" s="45">
        <v>-12.7933724409985</v>
      </c>
      <c r="P1748" s="45">
        <v>-9.9155734798314707</v>
      </c>
      <c r="Q1748" s="45">
        <v>16.186073515465001</v>
      </c>
      <c r="R1748" s="46">
        <v>217.77767038077801</v>
      </c>
      <c r="S1748" s="45">
        <v>27.674432811214501</v>
      </c>
      <c r="T1748" s="45">
        <v>32.077104657293603</v>
      </c>
      <c r="U1748" s="46">
        <v>32.215477792958502</v>
      </c>
      <c r="V1748" s="45">
        <v>63.389164184905603</v>
      </c>
      <c r="W1748" s="45">
        <v>-10.845407159062599</v>
      </c>
      <c r="X1748" s="45">
        <v>-9.9296401382416004</v>
      </c>
      <c r="Y1748" s="45">
        <v>14.704441836425699</v>
      </c>
      <c r="Z1748" s="46">
        <v>222.476027837929</v>
      </c>
      <c r="AA1748" s="45">
        <v>27.662182325114902</v>
      </c>
      <c r="AB1748" s="45">
        <v>32.056028930127901</v>
      </c>
      <c r="AC1748" s="46">
        <v>43.064053281428201</v>
      </c>
      <c r="AD1748" s="45">
        <v>63.863137680825503</v>
      </c>
      <c r="AE1748" s="45">
        <v>-11.499923488869699</v>
      </c>
      <c r="AF1748" s="45">
        <v>-9.0640230572857803</v>
      </c>
      <c r="AG1748" s="45">
        <v>14.6425665179594</v>
      </c>
      <c r="AH1748" s="46">
        <v>218.24451293145</v>
      </c>
      <c r="AI1748" s="45">
        <v>27.941833312073999</v>
      </c>
      <c r="AJ1748" s="45">
        <v>32.633611491021803</v>
      </c>
      <c r="AK1748" s="46">
        <v>42.397567239811998</v>
      </c>
      <c r="AL1748" s="47">
        <v>120</v>
      </c>
      <c r="AM1748" s="47">
        <v>160</v>
      </c>
      <c r="AN1748" s="43">
        <v>171</v>
      </c>
      <c r="AO1748" s="47">
        <v>47</v>
      </c>
      <c r="AP1748" s="47">
        <v>63</v>
      </c>
      <c r="AQ1748" s="43">
        <v>67</v>
      </c>
      <c r="AR1748" s="42" t="s">
        <v>7189</v>
      </c>
      <c r="AS1748" s="47">
        <v>132</v>
      </c>
      <c r="AT1748" s="47">
        <v>158</v>
      </c>
      <c r="AU1748" s="43">
        <v>169</v>
      </c>
      <c r="AV1748" s="47">
        <v>52</v>
      </c>
      <c r="AW1748" s="47">
        <v>62</v>
      </c>
      <c r="AX1748" s="43">
        <v>66</v>
      </c>
      <c r="AY1748" s="42" t="s">
        <v>7190</v>
      </c>
    </row>
    <row r="1749" spans="1:51">
      <c r="A1749" s="41" t="s">
        <v>7191</v>
      </c>
      <c r="B1749" s="42">
        <v>1737</v>
      </c>
      <c r="C1749" s="43">
        <v>1</v>
      </c>
      <c r="D1749" s="44" t="s">
        <v>7192</v>
      </c>
      <c r="E1749" s="44" t="s">
        <v>7193</v>
      </c>
      <c r="F1749" s="45">
        <v>74.900627931673995</v>
      </c>
      <c r="G1749" s="45">
        <v>-6.3527058107890602</v>
      </c>
      <c r="H1749" s="45">
        <v>-10.067844388843801</v>
      </c>
      <c r="I1749" s="45">
        <v>11.904552144302</v>
      </c>
      <c r="J1749" s="46">
        <v>237.748497704367</v>
      </c>
      <c r="K1749" s="45">
        <v>44.177917705168703</v>
      </c>
      <c r="L1749" s="45">
        <v>48.120117839232798</v>
      </c>
      <c r="M1749" s="46">
        <v>47.8639419376671</v>
      </c>
      <c r="N1749" s="45">
        <v>75.294846740376599</v>
      </c>
      <c r="O1749" s="45">
        <v>-7.35959001732805</v>
      </c>
      <c r="P1749" s="45">
        <v>-9.3656212967052408</v>
      </c>
      <c r="Q1749" s="45">
        <v>11.9112731265996</v>
      </c>
      <c r="R1749" s="46">
        <v>231.83941630374201</v>
      </c>
      <c r="S1749" s="45">
        <v>44.553665112099303</v>
      </c>
      <c r="T1749" s="45">
        <v>48.748900397556604</v>
      </c>
      <c r="U1749" s="46">
        <v>47.2102576056134</v>
      </c>
      <c r="V1749" s="45">
        <v>75.184408377733902</v>
      </c>
      <c r="W1749" s="45">
        <v>-5.25823266704412</v>
      </c>
      <c r="X1749" s="45">
        <v>-9.5328078477269909</v>
      </c>
      <c r="Y1749" s="45">
        <v>10.8868469375874</v>
      </c>
      <c r="Z1749" s="46">
        <v>241.11916686352501</v>
      </c>
      <c r="AA1749" s="45">
        <v>44.338187392199998</v>
      </c>
      <c r="AB1749" s="45">
        <v>48.572201310010797</v>
      </c>
      <c r="AC1749" s="46">
        <v>63.102499515764698</v>
      </c>
      <c r="AD1749" s="45">
        <v>75.635430199843995</v>
      </c>
      <c r="AE1749" s="45">
        <v>-6.5095860671135997</v>
      </c>
      <c r="AF1749" s="45">
        <v>-8.7216475525109907</v>
      </c>
      <c r="AG1749" s="45">
        <v>10.8830991356038</v>
      </c>
      <c r="AH1749" s="46">
        <v>233.26340188291201</v>
      </c>
      <c r="AI1749" s="45">
        <v>44.465540332901803</v>
      </c>
      <c r="AJ1749" s="45">
        <v>49.296524473985897</v>
      </c>
      <c r="AK1749" s="46">
        <v>62.149885273748602</v>
      </c>
      <c r="AL1749" s="47">
        <v>165</v>
      </c>
      <c r="AM1749" s="47">
        <v>189</v>
      </c>
      <c r="AN1749" s="43">
        <v>202</v>
      </c>
      <c r="AO1749" s="47">
        <v>65</v>
      </c>
      <c r="AP1749" s="47">
        <v>74</v>
      </c>
      <c r="AQ1749" s="43">
        <v>79</v>
      </c>
      <c r="AR1749" s="42" t="s">
        <v>7194</v>
      </c>
      <c r="AS1749" s="47">
        <v>171</v>
      </c>
      <c r="AT1749" s="47">
        <v>187</v>
      </c>
      <c r="AU1749" s="43">
        <v>200</v>
      </c>
      <c r="AV1749" s="47">
        <v>67</v>
      </c>
      <c r="AW1749" s="47">
        <v>73</v>
      </c>
      <c r="AX1749" s="43">
        <v>78</v>
      </c>
      <c r="AY1749" s="42" t="s">
        <v>7195</v>
      </c>
    </row>
    <row r="1750" spans="1:51">
      <c r="A1750" s="41" t="s">
        <v>7191</v>
      </c>
      <c r="B1750" s="42">
        <v>1738</v>
      </c>
      <c r="C1750" s="43">
        <v>2</v>
      </c>
      <c r="D1750" s="44" t="s">
        <v>7196</v>
      </c>
      <c r="E1750" s="44" t="s">
        <v>7197</v>
      </c>
      <c r="F1750" s="45">
        <v>73.138297757495096</v>
      </c>
      <c r="G1750" s="45">
        <v>-8.0713109528369706</v>
      </c>
      <c r="H1750" s="45">
        <v>-8.8235748794581994</v>
      </c>
      <c r="I1750" s="45">
        <v>11.958324888996399</v>
      </c>
      <c r="J1750" s="46">
        <v>227.54947552173601</v>
      </c>
      <c r="K1750" s="45">
        <v>41.051941222683098</v>
      </c>
      <c r="L1750" s="45">
        <v>45.375251071851899</v>
      </c>
      <c r="M1750" s="46">
        <v>44.270775777936898</v>
      </c>
      <c r="N1750" s="45">
        <v>73.527843049205401</v>
      </c>
      <c r="O1750" s="45">
        <v>-8.9722997709700802</v>
      </c>
      <c r="P1750" s="45">
        <v>-8.0314829329980899</v>
      </c>
      <c r="Q1750" s="45">
        <v>12.041880305134599</v>
      </c>
      <c r="R1750" s="46">
        <v>221.83306191865799</v>
      </c>
      <c r="S1750" s="45">
        <v>41.434889138508801</v>
      </c>
      <c r="T1750" s="45">
        <v>45.972740818541403</v>
      </c>
      <c r="U1750" s="46">
        <v>43.586796733962998</v>
      </c>
      <c r="V1750" s="45">
        <v>73.442083619482702</v>
      </c>
      <c r="W1750" s="45">
        <v>-7.1709743347167496</v>
      </c>
      <c r="X1750" s="45">
        <v>-8.1887764939541103</v>
      </c>
      <c r="Y1750" s="45">
        <v>10.8848028634928</v>
      </c>
      <c r="Z1750" s="46">
        <v>228.79111868844601</v>
      </c>
      <c r="AA1750" s="45">
        <v>41.183920601857501</v>
      </c>
      <c r="AB1750" s="45">
        <v>45.840754372878102</v>
      </c>
      <c r="AC1750" s="46">
        <v>58.293787469501297</v>
      </c>
      <c r="AD1750" s="45">
        <v>73.882447400065303</v>
      </c>
      <c r="AE1750" s="45">
        <v>-8.2980141336511704</v>
      </c>
      <c r="AF1750" s="45">
        <v>-7.3066086813944997</v>
      </c>
      <c r="AG1750" s="45">
        <v>11.0563813693859</v>
      </c>
      <c r="AH1750" s="46">
        <v>221.36472434495099</v>
      </c>
      <c r="AI1750" s="45">
        <v>41.3333445491917</v>
      </c>
      <c r="AJ1750" s="45">
        <v>46.521177658401697</v>
      </c>
      <c r="AK1750" s="46">
        <v>57.318073022022702</v>
      </c>
      <c r="AL1750" s="47">
        <v>157</v>
      </c>
      <c r="AM1750" s="47">
        <v>185</v>
      </c>
      <c r="AN1750" s="43">
        <v>195</v>
      </c>
      <c r="AO1750" s="47">
        <v>62</v>
      </c>
      <c r="AP1750" s="47">
        <v>73</v>
      </c>
      <c r="AQ1750" s="43">
        <v>76</v>
      </c>
      <c r="AR1750" s="42" t="s">
        <v>7198</v>
      </c>
      <c r="AS1750" s="47">
        <v>164</v>
      </c>
      <c r="AT1750" s="47">
        <v>184</v>
      </c>
      <c r="AU1750" s="43">
        <v>193</v>
      </c>
      <c r="AV1750" s="47">
        <v>64</v>
      </c>
      <c r="AW1750" s="47">
        <v>72</v>
      </c>
      <c r="AX1750" s="43">
        <v>76</v>
      </c>
      <c r="AY1750" s="42" t="s">
        <v>7199</v>
      </c>
    </row>
    <row r="1751" spans="1:51">
      <c r="A1751" s="41" t="s">
        <v>7191</v>
      </c>
      <c r="B1751" s="42">
        <v>1739</v>
      </c>
      <c r="C1751" s="43">
        <v>3</v>
      </c>
      <c r="D1751" s="44" t="s">
        <v>7200</v>
      </c>
      <c r="E1751" s="44" t="s">
        <v>7201</v>
      </c>
      <c r="F1751" s="45">
        <v>61.697168276633398</v>
      </c>
      <c r="G1751" s="45">
        <v>-15.6277709056315</v>
      </c>
      <c r="H1751" s="45">
        <v>-12.417204625111401</v>
      </c>
      <c r="I1751" s="45">
        <v>19.960315482997501</v>
      </c>
      <c r="J1751" s="46">
        <v>218.46925566718301</v>
      </c>
      <c r="K1751" s="45">
        <v>25.104757666444101</v>
      </c>
      <c r="L1751" s="45">
        <v>30.049801336132202</v>
      </c>
      <c r="M1751" s="46">
        <v>32.351952354040499</v>
      </c>
      <c r="N1751" s="45">
        <v>62.2113882029686</v>
      </c>
      <c r="O1751" s="45">
        <v>-16.127854854552002</v>
      </c>
      <c r="P1751" s="45">
        <v>-11.4286093473011</v>
      </c>
      <c r="Q1751" s="45">
        <v>19.766659146722599</v>
      </c>
      <c r="R1751" s="46">
        <v>215.322359270655</v>
      </c>
      <c r="S1751" s="45">
        <v>25.5906658347342</v>
      </c>
      <c r="T1751" s="45">
        <v>30.650390750568299</v>
      </c>
      <c r="U1751" s="46">
        <v>31.8563609947572</v>
      </c>
      <c r="V1751" s="45">
        <v>62.191767211534199</v>
      </c>
      <c r="W1751" s="45">
        <v>-13.7989026621763</v>
      </c>
      <c r="X1751" s="45">
        <v>-11.466689635703</v>
      </c>
      <c r="Y1751" s="45">
        <v>17.941423741770201</v>
      </c>
      <c r="Z1751" s="46">
        <v>219.72609390904299</v>
      </c>
      <c r="AA1751" s="45">
        <v>25.679220414761001</v>
      </c>
      <c r="AB1751" s="45">
        <v>30.6273286284504</v>
      </c>
      <c r="AC1751" s="46">
        <v>42.6015765334338</v>
      </c>
      <c r="AD1751" s="45">
        <v>62.768744556646901</v>
      </c>
      <c r="AE1751" s="45">
        <v>-14.615159239936199</v>
      </c>
      <c r="AF1751" s="45">
        <v>-10.3616479821632</v>
      </c>
      <c r="AG1751" s="45">
        <v>17.915541535632101</v>
      </c>
      <c r="AH1751" s="46">
        <v>215.33533654999499</v>
      </c>
      <c r="AI1751" s="45">
        <v>26.014714693881199</v>
      </c>
      <c r="AJ1751" s="45">
        <v>31.3103414006283</v>
      </c>
      <c r="AK1751" s="46">
        <v>41.888917230348802</v>
      </c>
      <c r="AL1751" s="47">
        <v>108</v>
      </c>
      <c r="AM1751" s="47">
        <v>158</v>
      </c>
      <c r="AN1751" s="43">
        <v>170</v>
      </c>
      <c r="AO1751" s="47">
        <v>42</v>
      </c>
      <c r="AP1751" s="47">
        <v>62</v>
      </c>
      <c r="AQ1751" s="43">
        <v>67</v>
      </c>
      <c r="AR1751" s="42" t="s">
        <v>7202</v>
      </c>
      <c r="AS1751" s="47">
        <v>124</v>
      </c>
      <c r="AT1751" s="47">
        <v>157</v>
      </c>
      <c r="AU1751" s="43">
        <v>168</v>
      </c>
      <c r="AV1751" s="47">
        <v>49</v>
      </c>
      <c r="AW1751" s="47">
        <v>62</v>
      </c>
      <c r="AX1751" s="43">
        <v>66</v>
      </c>
      <c r="AY1751" s="42" t="s">
        <v>7203</v>
      </c>
    </row>
    <row r="1752" spans="1:51">
      <c r="A1752" s="41" t="s">
        <v>7191</v>
      </c>
      <c r="B1752" s="42">
        <v>1740</v>
      </c>
      <c r="C1752" s="43">
        <v>4</v>
      </c>
      <c r="D1752" s="44" t="s">
        <v>7204</v>
      </c>
      <c r="E1752" s="44" t="s">
        <v>7205</v>
      </c>
      <c r="F1752" s="45">
        <v>63.055625448501999</v>
      </c>
      <c r="G1752" s="45">
        <v>-16.072446369193301</v>
      </c>
      <c r="H1752" s="45">
        <v>-13.1437312921823</v>
      </c>
      <c r="I1752" s="45">
        <v>20.762495143206898</v>
      </c>
      <c r="J1752" s="46">
        <v>219.27562648114099</v>
      </c>
      <c r="K1752" s="45">
        <v>26.4028636034013</v>
      </c>
      <c r="L1752" s="45">
        <v>31.653691774953099</v>
      </c>
      <c r="M1752" s="46">
        <v>34.429604589563901</v>
      </c>
      <c r="N1752" s="45">
        <v>63.586336710438403</v>
      </c>
      <c r="O1752" s="45">
        <v>-16.529317590178501</v>
      </c>
      <c r="P1752" s="45">
        <v>-12.1237752055847</v>
      </c>
      <c r="Q1752" s="45">
        <v>20.4988844875163</v>
      </c>
      <c r="R1752" s="46">
        <v>216.258966930779</v>
      </c>
      <c r="S1752" s="45">
        <v>26.934978523537598</v>
      </c>
      <c r="T1752" s="45">
        <v>32.295467616777501</v>
      </c>
      <c r="U1752" s="46">
        <v>33.901648920250501</v>
      </c>
      <c r="V1752" s="45">
        <v>63.566488901341899</v>
      </c>
      <c r="W1752" s="45">
        <v>-14.0516363994487</v>
      </c>
      <c r="X1752" s="45">
        <v>-12.160520925210101</v>
      </c>
      <c r="Y1752" s="45">
        <v>18.582969479466499</v>
      </c>
      <c r="Z1752" s="46">
        <v>220.873459698094</v>
      </c>
      <c r="AA1752" s="45">
        <v>27.055103883766801</v>
      </c>
      <c r="AB1752" s="45">
        <v>32.271311418867697</v>
      </c>
      <c r="AC1752" s="46">
        <v>45.335091583013501</v>
      </c>
      <c r="AD1752" s="45">
        <v>64.1635461205247</v>
      </c>
      <c r="AE1752" s="45">
        <v>-14.862978512133401</v>
      </c>
      <c r="AF1752" s="45">
        <v>-11.012104010061</v>
      </c>
      <c r="AG1752" s="45">
        <v>18.497961103336301</v>
      </c>
      <c r="AH1752" s="46">
        <v>216.53505358395</v>
      </c>
      <c r="AI1752" s="45">
        <v>27.424032752059102</v>
      </c>
      <c r="AJ1752" s="45">
        <v>33.003256414812199</v>
      </c>
      <c r="AK1752" s="46">
        <v>44.570929129894701</v>
      </c>
      <c r="AL1752" s="47">
        <v>110</v>
      </c>
      <c r="AM1752" s="47">
        <v>162</v>
      </c>
      <c r="AN1752" s="43">
        <v>175</v>
      </c>
      <c r="AO1752" s="47">
        <v>43</v>
      </c>
      <c r="AP1752" s="47">
        <v>64</v>
      </c>
      <c r="AQ1752" s="43">
        <v>69</v>
      </c>
      <c r="AR1752" s="42" t="s">
        <v>7206</v>
      </c>
      <c r="AS1752" s="47">
        <v>126</v>
      </c>
      <c r="AT1752" s="47">
        <v>161</v>
      </c>
      <c r="AU1752" s="43">
        <v>173</v>
      </c>
      <c r="AV1752" s="47">
        <v>49</v>
      </c>
      <c r="AW1752" s="47">
        <v>63</v>
      </c>
      <c r="AX1752" s="43">
        <v>68</v>
      </c>
      <c r="AY1752" s="42" t="s">
        <v>7207</v>
      </c>
    </row>
    <row r="1753" spans="1:51">
      <c r="A1753" s="41" t="s">
        <v>7191</v>
      </c>
      <c r="B1753" s="42">
        <v>1741</v>
      </c>
      <c r="C1753" s="43">
        <v>5</v>
      </c>
      <c r="D1753" s="44" t="s">
        <v>7208</v>
      </c>
      <c r="E1753" s="44" t="s">
        <v>7209</v>
      </c>
      <c r="F1753" s="45">
        <v>62.6147254025881</v>
      </c>
      <c r="G1753" s="45">
        <v>-16.841550450083702</v>
      </c>
      <c r="H1753" s="45">
        <v>-14.305360596325301</v>
      </c>
      <c r="I1753" s="45">
        <v>22.097084951495599</v>
      </c>
      <c r="J1753" s="46">
        <v>220.34486454969101</v>
      </c>
      <c r="K1753" s="45">
        <v>25.7569555693076</v>
      </c>
      <c r="L1753" s="45">
        <v>31.1270338304404</v>
      </c>
      <c r="M1753" s="46">
        <v>34.7078143694254</v>
      </c>
      <c r="N1753" s="45">
        <v>63.223963113418399</v>
      </c>
      <c r="O1753" s="45">
        <v>-17.595571332314801</v>
      </c>
      <c r="P1753" s="45">
        <v>-13.065425035418601</v>
      </c>
      <c r="Q1753" s="45">
        <v>21.915963630803901</v>
      </c>
      <c r="R1753" s="46">
        <v>216.595383655158</v>
      </c>
      <c r="S1753" s="45">
        <v>26.2897792426884</v>
      </c>
      <c r="T1753" s="45">
        <v>31.856328698533201</v>
      </c>
      <c r="U1753" s="46">
        <v>34.117901099250098</v>
      </c>
      <c r="V1753" s="45">
        <v>63.163915094602103</v>
      </c>
      <c r="W1753" s="45">
        <v>-14.716716930538499</v>
      </c>
      <c r="X1753" s="45">
        <v>-13.1949237419113</v>
      </c>
      <c r="Y1753" s="45">
        <v>19.765823275756901</v>
      </c>
      <c r="Z1753" s="46">
        <v>221.87922021454801</v>
      </c>
      <c r="AA1753" s="45">
        <v>26.4670848659078</v>
      </c>
      <c r="AB1753" s="45">
        <v>31.783946814767599</v>
      </c>
      <c r="AC1753" s="46">
        <v>45.645713171897697</v>
      </c>
      <c r="AD1753" s="45">
        <v>63.848683844232198</v>
      </c>
      <c r="AE1753" s="45">
        <v>-15.8889174160495</v>
      </c>
      <c r="AF1753" s="45">
        <v>-11.8064266827558</v>
      </c>
      <c r="AG1753" s="45">
        <v>19.7951864772558</v>
      </c>
      <c r="AH1753" s="46">
        <v>216.614581734935</v>
      </c>
      <c r="AI1753" s="45">
        <v>26.835368492176698</v>
      </c>
      <c r="AJ1753" s="45">
        <v>32.6158963520692</v>
      </c>
      <c r="AK1753" s="46">
        <v>44.796626144012002</v>
      </c>
      <c r="AL1753" s="47">
        <v>105</v>
      </c>
      <c r="AM1753" s="47">
        <v>161</v>
      </c>
      <c r="AN1753" s="43">
        <v>176</v>
      </c>
      <c r="AO1753" s="47">
        <v>41</v>
      </c>
      <c r="AP1753" s="47">
        <v>63</v>
      </c>
      <c r="AQ1753" s="43">
        <v>69</v>
      </c>
      <c r="AR1753" s="42" t="s">
        <v>7210</v>
      </c>
      <c r="AS1753" s="47">
        <v>124</v>
      </c>
      <c r="AT1753" s="47">
        <v>160</v>
      </c>
      <c r="AU1753" s="43">
        <v>174</v>
      </c>
      <c r="AV1753" s="47">
        <v>49</v>
      </c>
      <c r="AW1753" s="47">
        <v>63</v>
      </c>
      <c r="AX1753" s="43">
        <v>68</v>
      </c>
      <c r="AY1753" s="42" t="s">
        <v>7211</v>
      </c>
    </row>
    <row r="1754" spans="1:51">
      <c r="A1754" s="41" t="s">
        <v>7191</v>
      </c>
      <c r="B1754" s="42">
        <v>1742</v>
      </c>
      <c r="C1754" s="43">
        <v>6</v>
      </c>
      <c r="D1754" s="44" t="s">
        <v>7212</v>
      </c>
      <c r="E1754" s="44" t="s">
        <v>7213</v>
      </c>
      <c r="F1754" s="45">
        <v>59.306151671294202</v>
      </c>
      <c r="G1754" s="45">
        <v>-20.254993707023999</v>
      </c>
      <c r="H1754" s="45">
        <v>-11.19041795895</v>
      </c>
      <c r="I1754" s="45">
        <v>23.140661705482302</v>
      </c>
      <c r="J1754" s="46">
        <v>208.91964028791401</v>
      </c>
      <c r="K1754" s="45">
        <v>21.7442943712356</v>
      </c>
      <c r="L1754" s="45">
        <v>27.360082102756699</v>
      </c>
      <c r="M1754" s="46">
        <v>28.933180481695398</v>
      </c>
      <c r="N1754" s="45">
        <v>59.883432452464703</v>
      </c>
      <c r="O1754" s="45">
        <v>-20.8049946810095</v>
      </c>
      <c r="P1754" s="45">
        <v>-9.7812970354427708</v>
      </c>
      <c r="Q1754" s="45">
        <v>22.989597112006901</v>
      </c>
      <c r="R1754" s="46">
        <v>205.18017733014699</v>
      </c>
      <c r="S1754" s="45">
        <v>22.230894635834701</v>
      </c>
      <c r="T1754" s="45">
        <v>27.994127348319498</v>
      </c>
      <c r="U1754" s="46">
        <v>28.299030656584499</v>
      </c>
      <c r="V1754" s="45">
        <v>59.881276347448697</v>
      </c>
      <c r="W1754" s="45">
        <v>-18.7153524678439</v>
      </c>
      <c r="X1754" s="45">
        <v>-9.8933132769743093</v>
      </c>
      <c r="Y1754" s="45">
        <v>21.169366206667299</v>
      </c>
      <c r="Z1754" s="46">
        <v>207.861834608902</v>
      </c>
      <c r="AA1754" s="45">
        <v>22.294553057560002</v>
      </c>
      <c r="AB1754" s="45">
        <v>27.9917411925483</v>
      </c>
      <c r="AC1754" s="46">
        <v>37.9285528806301</v>
      </c>
      <c r="AD1754" s="45">
        <v>60.516501907918197</v>
      </c>
      <c r="AE1754" s="45">
        <v>-19.610566955080301</v>
      </c>
      <c r="AF1754" s="45">
        <v>-8.3782671985577402</v>
      </c>
      <c r="AG1754" s="45">
        <v>21.325329951729099</v>
      </c>
      <c r="AH1754" s="46">
        <v>203.13373745265699</v>
      </c>
      <c r="AI1754" s="45">
        <v>22.6403036997676</v>
      </c>
      <c r="AJ1754" s="45">
        <v>28.700624985403401</v>
      </c>
      <c r="AK1754" s="46">
        <v>37.044975203201602</v>
      </c>
      <c r="AL1754" s="47">
        <v>90</v>
      </c>
      <c r="AM1754" s="47">
        <v>154</v>
      </c>
      <c r="AN1754" s="43">
        <v>161</v>
      </c>
      <c r="AO1754" s="47">
        <v>35</v>
      </c>
      <c r="AP1754" s="47">
        <v>60</v>
      </c>
      <c r="AQ1754" s="43">
        <v>63</v>
      </c>
      <c r="AR1754" s="42" t="s">
        <v>7214</v>
      </c>
      <c r="AS1754" s="47">
        <v>113</v>
      </c>
      <c r="AT1754" s="47">
        <v>153</v>
      </c>
      <c r="AU1754" s="43">
        <v>159</v>
      </c>
      <c r="AV1754" s="47">
        <v>44</v>
      </c>
      <c r="AW1754" s="47">
        <v>60</v>
      </c>
      <c r="AX1754" s="43">
        <v>62</v>
      </c>
      <c r="AY1754" s="42" t="s">
        <v>7215</v>
      </c>
    </row>
    <row r="1755" spans="1:51">
      <c r="A1755" s="41" t="s">
        <v>7191</v>
      </c>
      <c r="B1755" s="42">
        <v>1743</v>
      </c>
      <c r="C1755" s="43">
        <v>7</v>
      </c>
      <c r="D1755" s="44" t="s">
        <v>7216</v>
      </c>
      <c r="E1755" s="44" t="s">
        <v>7217</v>
      </c>
      <c r="F1755" s="45">
        <v>59.516009325247097</v>
      </c>
      <c r="G1755" s="45">
        <v>-20.306282108955099</v>
      </c>
      <c r="H1755" s="45">
        <v>-12.085176908794899</v>
      </c>
      <c r="I1755" s="45">
        <v>23.630416712477601</v>
      </c>
      <c r="J1755" s="46">
        <v>210.758769696233</v>
      </c>
      <c r="K1755" s="45">
        <v>21.927699128893501</v>
      </c>
      <c r="L1755" s="45">
        <v>27.589455320817802</v>
      </c>
      <c r="M1755" s="46">
        <v>29.713486720946801</v>
      </c>
      <c r="N1755" s="45">
        <v>60.133006017188599</v>
      </c>
      <c r="O1755" s="45">
        <v>-20.985818642617598</v>
      </c>
      <c r="P1755" s="45">
        <v>-10.686070831201601</v>
      </c>
      <c r="Q1755" s="45">
        <v>23.5498767281337</v>
      </c>
      <c r="R1755" s="46">
        <v>206.98539384371099</v>
      </c>
      <c r="S1755" s="45">
        <v>22.426335736202699</v>
      </c>
      <c r="T1755" s="45">
        <v>28.271247032200701</v>
      </c>
      <c r="U1755" s="46">
        <v>29.112766988061601</v>
      </c>
      <c r="V1755" s="45">
        <v>60.108278690150499</v>
      </c>
      <c r="W1755" s="45">
        <v>-18.630506171779</v>
      </c>
      <c r="X1755" s="45">
        <v>-10.8119412782591</v>
      </c>
      <c r="Y1755" s="45">
        <v>21.540516113157999</v>
      </c>
      <c r="Z1755" s="46">
        <v>210.12810849911</v>
      </c>
      <c r="AA1755" s="45">
        <v>22.525981993848902</v>
      </c>
      <c r="AB1755" s="45">
        <v>28.2437092251538</v>
      </c>
      <c r="AC1755" s="46">
        <v>38.997691036253599</v>
      </c>
      <c r="AD1755" s="45">
        <v>60.789042295285803</v>
      </c>
      <c r="AE1755" s="45">
        <v>-19.655560003594299</v>
      </c>
      <c r="AF1755" s="45">
        <v>-9.3076490704314701</v>
      </c>
      <c r="AG1755" s="45">
        <v>21.747950944243001</v>
      </c>
      <c r="AH1755" s="46">
        <v>205.33932040360099</v>
      </c>
      <c r="AI1755" s="45">
        <v>22.888572459454299</v>
      </c>
      <c r="AJ1755" s="45">
        <v>29.008400697186101</v>
      </c>
      <c r="AK1755" s="46">
        <v>38.164442058684301</v>
      </c>
      <c r="AL1755" s="47">
        <v>90</v>
      </c>
      <c r="AM1755" s="47">
        <v>155</v>
      </c>
      <c r="AN1755" s="43">
        <v>163</v>
      </c>
      <c r="AO1755" s="47">
        <v>35</v>
      </c>
      <c r="AP1755" s="47">
        <v>61</v>
      </c>
      <c r="AQ1755" s="43">
        <v>64</v>
      </c>
      <c r="AR1755" s="42" t="s">
        <v>7218</v>
      </c>
      <c r="AS1755" s="47">
        <v>113</v>
      </c>
      <c r="AT1755" s="47">
        <v>154</v>
      </c>
      <c r="AU1755" s="43">
        <v>161</v>
      </c>
      <c r="AV1755" s="47">
        <v>44</v>
      </c>
      <c r="AW1755" s="47">
        <v>60</v>
      </c>
      <c r="AX1755" s="43">
        <v>63</v>
      </c>
      <c r="AY1755" s="42" t="s">
        <v>7219</v>
      </c>
    </row>
    <row r="1756" spans="1:51">
      <c r="A1756" s="41" t="s">
        <v>7220</v>
      </c>
      <c r="B1756" s="42">
        <v>1744</v>
      </c>
      <c r="C1756" s="43">
        <v>1</v>
      </c>
      <c r="D1756" s="44" t="s">
        <v>7221</v>
      </c>
      <c r="E1756" s="44" t="s">
        <v>7222</v>
      </c>
      <c r="F1756" s="45">
        <v>81.135457687558997</v>
      </c>
      <c r="G1756" s="45">
        <v>-7.9850844718865597</v>
      </c>
      <c r="H1756" s="45">
        <v>-8.6668983114945597</v>
      </c>
      <c r="I1756" s="45">
        <v>11.7845958931544</v>
      </c>
      <c r="J1756" s="46">
        <v>227.34466052492999</v>
      </c>
      <c r="K1756" s="45">
        <v>53.437645589364202</v>
      </c>
      <c r="L1756" s="45">
        <v>58.716397897661501</v>
      </c>
      <c r="M1756" s="46">
        <v>56.371809166746999</v>
      </c>
      <c r="N1756" s="45">
        <v>81.491164056331996</v>
      </c>
      <c r="O1756" s="45">
        <v>-8.7253706745150694</v>
      </c>
      <c r="P1756" s="45">
        <v>-7.9255076720403697</v>
      </c>
      <c r="Q1756" s="45">
        <v>11.787525833153399</v>
      </c>
      <c r="R1756" s="46">
        <v>222.24978041375601</v>
      </c>
      <c r="S1756" s="45">
        <v>53.913866871900701</v>
      </c>
      <c r="T1756" s="45">
        <v>59.363814614647303</v>
      </c>
      <c r="U1756" s="46">
        <v>55.503200178323802</v>
      </c>
      <c r="V1756" s="45">
        <v>81.428439171452297</v>
      </c>
      <c r="W1756" s="45">
        <v>-7.04020735134264</v>
      </c>
      <c r="X1756" s="45">
        <v>-8.0518770794031091</v>
      </c>
      <c r="Y1756" s="45">
        <v>10.6956647316432</v>
      </c>
      <c r="Z1756" s="46">
        <v>228.83497848731099</v>
      </c>
      <c r="AA1756" s="45">
        <v>53.529659617533497</v>
      </c>
      <c r="AB1756" s="45">
        <v>59.249305984057102</v>
      </c>
      <c r="AC1756" s="46">
        <v>74.241126179082798</v>
      </c>
      <c r="AD1756" s="45">
        <v>81.831892821282196</v>
      </c>
      <c r="AE1756" s="45">
        <v>-8.0091324311519205</v>
      </c>
      <c r="AF1756" s="45">
        <v>-7.2141920500764103</v>
      </c>
      <c r="AG1756" s="45">
        <v>10.7791822155076</v>
      </c>
      <c r="AH1756" s="46">
        <v>222.01081075829401</v>
      </c>
      <c r="AI1756" s="45">
        <v>53.696067393734502</v>
      </c>
      <c r="AJ1756" s="45">
        <v>59.988416887671598</v>
      </c>
      <c r="AK1756" s="46">
        <v>72.987485732684505</v>
      </c>
      <c r="AL1756" s="47">
        <v>180</v>
      </c>
      <c r="AM1756" s="47">
        <v>207</v>
      </c>
      <c r="AN1756" s="43">
        <v>217</v>
      </c>
      <c r="AO1756" s="47">
        <v>71</v>
      </c>
      <c r="AP1756" s="47">
        <v>81</v>
      </c>
      <c r="AQ1756" s="43">
        <v>85</v>
      </c>
      <c r="AR1756" s="42" t="s">
        <v>7223</v>
      </c>
      <c r="AS1756" s="47">
        <v>186</v>
      </c>
      <c r="AT1756" s="47">
        <v>206</v>
      </c>
      <c r="AU1756" s="43">
        <v>216</v>
      </c>
      <c r="AV1756" s="47">
        <v>73</v>
      </c>
      <c r="AW1756" s="47">
        <v>81</v>
      </c>
      <c r="AX1756" s="43">
        <v>85</v>
      </c>
      <c r="AY1756" s="42" t="s">
        <v>7224</v>
      </c>
    </row>
    <row r="1757" spans="1:51">
      <c r="A1757" s="41" t="s">
        <v>7220</v>
      </c>
      <c r="B1757" s="42">
        <v>1745</v>
      </c>
      <c r="C1757" s="43">
        <v>2</v>
      </c>
      <c r="D1757" s="44" t="s">
        <v>7225</v>
      </c>
      <c r="E1757" s="44" t="s">
        <v>7226</v>
      </c>
      <c r="F1757" s="45">
        <v>80.603237600028294</v>
      </c>
      <c r="G1757" s="45">
        <v>-14.2432704908785</v>
      </c>
      <c r="H1757" s="45">
        <v>-9.59143004009435</v>
      </c>
      <c r="I1757" s="45">
        <v>17.1716709871333</v>
      </c>
      <c r="J1757" s="46">
        <v>213.956356995888</v>
      </c>
      <c r="K1757" s="45">
        <v>50.168408659550501</v>
      </c>
      <c r="L1757" s="45">
        <v>57.756527956666702</v>
      </c>
      <c r="M1757" s="46">
        <v>56.378444635846499</v>
      </c>
      <c r="N1757" s="45">
        <v>81.020988513664093</v>
      </c>
      <c r="O1757" s="45">
        <v>-14.598904339246401</v>
      </c>
      <c r="P1757" s="45">
        <v>-8.6588924288097893</v>
      </c>
      <c r="Q1757" s="45">
        <v>16.9736391501695</v>
      </c>
      <c r="R1757" s="46">
        <v>210.67299913405199</v>
      </c>
      <c r="S1757" s="45">
        <v>50.867880730406398</v>
      </c>
      <c r="T1757" s="45">
        <v>58.509059602631702</v>
      </c>
      <c r="U1757" s="46">
        <v>55.4301414422047</v>
      </c>
      <c r="V1757" s="45">
        <v>81.029511691896701</v>
      </c>
      <c r="W1757" s="45">
        <v>-12.970299370194301</v>
      </c>
      <c r="X1757" s="45">
        <v>-8.69227748991519</v>
      </c>
      <c r="Y1757" s="45">
        <v>15.613595156598301</v>
      </c>
      <c r="Z1757" s="46">
        <v>213.82872175209801</v>
      </c>
      <c r="AA1757" s="45">
        <v>50.609350119579297</v>
      </c>
      <c r="AB1757" s="45">
        <v>58.524480810790699</v>
      </c>
      <c r="AC1757" s="46">
        <v>74.181162688992003</v>
      </c>
      <c r="AD1757" s="45">
        <v>81.496134387415694</v>
      </c>
      <c r="AE1757" s="45">
        <v>-13.587029241246301</v>
      </c>
      <c r="AF1757" s="45">
        <v>-7.6661290723256199</v>
      </c>
      <c r="AG1757" s="45">
        <v>15.6005416109838</v>
      </c>
      <c r="AH1757" s="46">
        <v>209.432737786095</v>
      </c>
      <c r="AI1757" s="45">
        <v>51.006654265185098</v>
      </c>
      <c r="AJ1757" s="45">
        <v>59.372894602322702</v>
      </c>
      <c r="AK1757" s="46">
        <v>72.829553276767797</v>
      </c>
      <c r="AL1757" s="47">
        <v>164</v>
      </c>
      <c r="AM1757" s="47">
        <v>209</v>
      </c>
      <c r="AN1757" s="43">
        <v>217</v>
      </c>
      <c r="AO1757" s="47">
        <v>64</v>
      </c>
      <c r="AP1757" s="47">
        <v>82</v>
      </c>
      <c r="AQ1757" s="43">
        <v>85</v>
      </c>
      <c r="AR1757" s="42" t="s">
        <v>7227</v>
      </c>
      <c r="AS1757" s="47">
        <v>177</v>
      </c>
      <c r="AT1757" s="47">
        <v>208</v>
      </c>
      <c r="AU1757" s="43">
        <v>215</v>
      </c>
      <c r="AV1757" s="47">
        <v>69</v>
      </c>
      <c r="AW1757" s="47">
        <v>82</v>
      </c>
      <c r="AX1757" s="43">
        <v>84</v>
      </c>
      <c r="AY1757" s="42" t="s">
        <v>7228</v>
      </c>
    </row>
    <row r="1758" spans="1:51">
      <c r="A1758" s="41" t="s">
        <v>7220</v>
      </c>
      <c r="B1758" s="42">
        <v>1746</v>
      </c>
      <c r="C1758" s="43">
        <v>3</v>
      </c>
      <c r="D1758" s="44" t="s">
        <v>7229</v>
      </c>
      <c r="E1758" s="44" t="s">
        <v>7230</v>
      </c>
      <c r="F1758" s="45">
        <v>66.298923726391806</v>
      </c>
      <c r="G1758" s="45">
        <v>-19.150817312821601</v>
      </c>
      <c r="H1758" s="45">
        <v>-12.2052597997021</v>
      </c>
      <c r="I1758" s="45">
        <v>22.709517179528401</v>
      </c>
      <c r="J1758" s="46">
        <v>212.51030656505199</v>
      </c>
      <c r="K1758" s="45">
        <v>29.152602223206099</v>
      </c>
      <c r="L1758" s="45">
        <v>35.711533474760401</v>
      </c>
      <c r="M1758" s="46">
        <v>37.746964988566702</v>
      </c>
      <c r="N1758" s="45">
        <v>66.886281495882997</v>
      </c>
      <c r="O1758" s="45">
        <v>-19.767549302933201</v>
      </c>
      <c r="P1758" s="45">
        <v>-10.9100217217202</v>
      </c>
      <c r="Q1758" s="45">
        <v>22.578409585537699</v>
      </c>
      <c r="R1758" s="46">
        <v>208.894997477251</v>
      </c>
      <c r="S1758" s="45">
        <v>29.746173151390401</v>
      </c>
      <c r="T1758" s="45">
        <v>36.481610449861101</v>
      </c>
      <c r="U1758" s="46">
        <v>37.042038300168898</v>
      </c>
      <c r="V1758" s="45">
        <v>66.867530634458703</v>
      </c>
      <c r="W1758" s="45">
        <v>-17.460527241110601</v>
      </c>
      <c r="X1758" s="45">
        <v>-11.005764216699699</v>
      </c>
      <c r="Y1758" s="45">
        <v>20.639691313853302</v>
      </c>
      <c r="Z1758" s="46">
        <v>212.22415601198199</v>
      </c>
      <c r="AA1758" s="45">
        <v>29.8139140219509</v>
      </c>
      <c r="AB1758" s="45">
        <v>36.456857009232998</v>
      </c>
      <c r="AC1758" s="46">
        <v>49.593360995364101</v>
      </c>
      <c r="AD1758" s="45">
        <v>67.518844825713202</v>
      </c>
      <c r="AE1758" s="45">
        <v>-18.416393514413301</v>
      </c>
      <c r="AF1758" s="45">
        <v>-9.6013304849577708</v>
      </c>
      <c r="AG1758" s="45">
        <v>20.768945499449501</v>
      </c>
      <c r="AH1758" s="46">
        <v>207.53514610467701</v>
      </c>
      <c r="AI1758" s="45">
        <v>30.228791205664901</v>
      </c>
      <c r="AJ1758" s="45">
        <v>37.323251291204301</v>
      </c>
      <c r="AK1758" s="46">
        <v>48.606456705596003</v>
      </c>
      <c r="AL1758" s="47">
        <v>111</v>
      </c>
      <c r="AM1758" s="47">
        <v>173</v>
      </c>
      <c r="AN1758" s="43">
        <v>182</v>
      </c>
      <c r="AO1758" s="47">
        <v>44</v>
      </c>
      <c r="AP1758" s="47">
        <v>68</v>
      </c>
      <c r="AQ1758" s="43">
        <v>71</v>
      </c>
      <c r="AR1758" s="42" t="s">
        <v>7231</v>
      </c>
      <c r="AS1758" s="47">
        <v>131</v>
      </c>
      <c r="AT1758" s="47">
        <v>171</v>
      </c>
      <c r="AU1758" s="43">
        <v>180</v>
      </c>
      <c r="AV1758" s="47">
        <v>51</v>
      </c>
      <c r="AW1758" s="47">
        <v>67</v>
      </c>
      <c r="AX1758" s="43">
        <v>71</v>
      </c>
      <c r="AY1758" s="42" t="s">
        <v>7232</v>
      </c>
    </row>
    <row r="1759" spans="1:51">
      <c r="A1759" s="41" t="s">
        <v>7220</v>
      </c>
      <c r="B1759" s="42">
        <v>1747</v>
      </c>
      <c r="C1759" s="43">
        <v>4</v>
      </c>
      <c r="D1759" s="44" t="s">
        <v>7233</v>
      </c>
      <c r="E1759" s="44" t="s">
        <v>7234</v>
      </c>
      <c r="F1759" s="45">
        <v>65.840289949246596</v>
      </c>
      <c r="G1759" s="45">
        <v>-21.565406420918801</v>
      </c>
      <c r="H1759" s="45">
        <v>-12.7289697632774</v>
      </c>
      <c r="I1759" s="45">
        <v>25.0418335058325</v>
      </c>
      <c r="J1759" s="46">
        <v>210.551206554526</v>
      </c>
      <c r="K1759" s="45">
        <v>28.023045317734201</v>
      </c>
      <c r="L1759" s="45">
        <v>35.117816919148098</v>
      </c>
      <c r="M1759" s="46">
        <v>37.551071081899799</v>
      </c>
      <c r="N1759" s="45">
        <v>66.490176027195503</v>
      </c>
      <c r="O1759" s="45">
        <v>-22.276076893629298</v>
      </c>
      <c r="P1759" s="45">
        <v>-11.1132485543787</v>
      </c>
      <c r="Q1759" s="45">
        <v>24.8943346005127</v>
      </c>
      <c r="R1759" s="46">
        <v>206.51401926943601</v>
      </c>
      <c r="S1759" s="45">
        <v>28.645320329160501</v>
      </c>
      <c r="T1759" s="45">
        <v>35.961079767049398</v>
      </c>
      <c r="U1759" s="46">
        <v>36.696546641891999</v>
      </c>
      <c r="V1759" s="45">
        <v>66.463853837704804</v>
      </c>
      <c r="W1759" s="45">
        <v>-19.795928235493498</v>
      </c>
      <c r="X1759" s="45">
        <v>-11.2843452313586</v>
      </c>
      <c r="Y1759" s="45">
        <v>22.786294608937499</v>
      </c>
      <c r="Z1759" s="46">
        <v>209.68459537352101</v>
      </c>
      <c r="AA1759" s="45">
        <v>28.753785087756999</v>
      </c>
      <c r="AB1759" s="45">
        <v>35.926665765772199</v>
      </c>
      <c r="AC1759" s="46">
        <v>49.190877407795597</v>
      </c>
      <c r="AD1759" s="45">
        <v>67.182250284940693</v>
      </c>
      <c r="AE1759" s="45">
        <v>-20.9366892523316</v>
      </c>
      <c r="AF1759" s="45">
        <v>-9.5365329622560502</v>
      </c>
      <c r="AG1759" s="45">
        <v>23.0063125639224</v>
      </c>
      <c r="AH1759" s="46">
        <v>204.48897258641301</v>
      </c>
      <c r="AI1759" s="45">
        <v>29.186696707519399</v>
      </c>
      <c r="AJ1759" s="45">
        <v>36.873811148774003</v>
      </c>
      <c r="AK1759" s="46">
        <v>47.9965692098245</v>
      </c>
      <c r="AL1759" s="47">
        <v>103</v>
      </c>
      <c r="AM1759" s="47">
        <v>173</v>
      </c>
      <c r="AN1759" s="43">
        <v>181</v>
      </c>
      <c r="AO1759" s="47">
        <v>40</v>
      </c>
      <c r="AP1759" s="47">
        <v>68</v>
      </c>
      <c r="AQ1759" s="43">
        <v>71</v>
      </c>
      <c r="AR1759" s="42" t="s">
        <v>7235</v>
      </c>
      <c r="AS1759" s="47">
        <v>127</v>
      </c>
      <c r="AT1759" s="47">
        <v>171</v>
      </c>
      <c r="AU1759" s="43">
        <v>179</v>
      </c>
      <c r="AV1759" s="47">
        <v>50</v>
      </c>
      <c r="AW1759" s="47">
        <v>67</v>
      </c>
      <c r="AX1759" s="43">
        <v>70</v>
      </c>
      <c r="AY1759" s="42" t="s">
        <v>7236</v>
      </c>
    </row>
    <row r="1760" spans="1:51">
      <c r="A1760" s="41" t="s">
        <v>7220</v>
      </c>
      <c r="B1760" s="42">
        <v>1748</v>
      </c>
      <c r="C1760" s="43">
        <v>5</v>
      </c>
      <c r="D1760" s="44" t="s">
        <v>7237</v>
      </c>
      <c r="E1760" s="44" t="s">
        <v>7238</v>
      </c>
      <c r="F1760" s="45">
        <v>66.425950598723304</v>
      </c>
      <c r="G1760" s="45">
        <v>-20.698678641845401</v>
      </c>
      <c r="H1760" s="45">
        <v>-10.9116390943543</v>
      </c>
      <c r="I1760" s="45">
        <v>23.398700075940699</v>
      </c>
      <c r="J1760" s="46">
        <v>207.796672644425</v>
      </c>
      <c r="K1760" s="45">
        <v>28.892679845613198</v>
      </c>
      <c r="L1760" s="45">
        <v>35.877149118315202</v>
      </c>
      <c r="M1760" s="46">
        <v>36.962778884945898</v>
      </c>
      <c r="N1760" s="45">
        <v>67.007587307281497</v>
      </c>
      <c r="O1760" s="45">
        <v>-21.236604551744801</v>
      </c>
      <c r="P1760" s="45">
        <v>-9.5188880614908804</v>
      </c>
      <c r="Q1760" s="45">
        <v>23.272357053259199</v>
      </c>
      <c r="R1760" s="46">
        <v>204.143364695971</v>
      </c>
      <c r="S1760" s="45">
        <v>29.496693270408102</v>
      </c>
      <c r="T1760" s="45">
        <v>36.642019789548101</v>
      </c>
      <c r="U1760" s="46">
        <v>36.194652194347597</v>
      </c>
      <c r="V1760" s="45">
        <v>67.008533332084497</v>
      </c>
      <c r="W1760" s="45">
        <v>-19.240840410851298</v>
      </c>
      <c r="X1760" s="45">
        <v>-9.6187970829234395</v>
      </c>
      <c r="Y1760" s="45">
        <v>21.511187717982999</v>
      </c>
      <c r="Z1760" s="46">
        <v>206.56118435192701</v>
      </c>
      <c r="AA1760" s="45">
        <v>29.506276713421901</v>
      </c>
      <c r="AB1760" s="45">
        <v>36.643272614346699</v>
      </c>
      <c r="AC1760" s="46">
        <v>48.495618360928397</v>
      </c>
      <c r="AD1760" s="45">
        <v>67.647861976618401</v>
      </c>
      <c r="AE1760" s="45">
        <v>-20.0983131431265</v>
      </c>
      <c r="AF1760" s="45">
        <v>-8.1347401418703704</v>
      </c>
      <c r="AG1760" s="45">
        <v>21.682162908135599</v>
      </c>
      <c r="AH1760" s="46">
        <v>202.03551323741601</v>
      </c>
      <c r="AI1760" s="45">
        <v>29.930881440700301</v>
      </c>
      <c r="AJ1760" s="45">
        <v>37.496485797566102</v>
      </c>
      <c r="AK1760" s="46">
        <v>47.434868344286301</v>
      </c>
      <c r="AL1760" s="47">
        <v>108</v>
      </c>
      <c r="AM1760" s="47">
        <v>174</v>
      </c>
      <c r="AN1760" s="43">
        <v>180</v>
      </c>
      <c r="AO1760" s="47">
        <v>42</v>
      </c>
      <c r="AP1760" s="47">
        <v>68</v>
      </c>
      <c r="AQ1760" s="43">
        <v>71</v>
      </c>
      <c r="AR1760" s="42" t="s">
        <v>7239</v>
      </c>
      <c r="AS1760" s="47">
        <v>130</v>
      </c>
      <c r="AT1760" s="47">
        <v>172</v>
      </c>
      <c r="AU1760" s="43">
        <v>178</v>
      </c>
      <c r="AV1760" s="47">
        <v>51</v>
      </c>
      <c r="AW1760" s="47">
        <v>67</v>
      </c>
      <c r="AX1760" s="43">
        <v>70</v>
      </c>
      <c r="AY1760" s="42" t="s">
        <v>7240</v>
      </c>
    </row>
    <row r="1761" spans="1:51">
      <c r="A1761" s="41" t="s">
        <v>7220</v>
      </c>
      <c r="B1761" s="42">
        <v>1749</v>
      </c>
      <c r="C1761" s="43">
        <v>6</v>
      </c>
      <c r="D1761" s="44" t="s">
        <v>7241</v>
      </c>
      <c r="E1761" s="44" t="s">
        <v>7242</v>
      </c>
      <c r="F1761" s="45">
        <v>70.684430085356198</v>
      </c>
      <c r="G1761" s="45">
        <v>-17.056050134326899</v>
      </c>
      <c r="H1761" s="45">
        <v>-8.2751559672574295</v>
      </c>
      <c r="I1761" s="45">
        <v>18.957506493922399</v>
      </c>
      <c r="J1761" s="46">
        <v>205.88146624940501</v>
      </c>
      <c r="K1761" s="45">
        <v>34.974435239490397</v>
      </c>
      <c r="L1761" s="45">
        <v>41.730090540509401</v>
      </c>
      <c r="M1761" s="46">
        <v>40.478670767276199</v>
      </c>
      <c r="N1761" s="45">
        <v>71.120043561804096</v>
      </c>
      <c r="O1761" s="45">
        <v>-17.294120666481401</v>
      </c>
      <c r="P1761" s="45">
        <v>-7.2014742280782196</v>
      </c>
      <c r="Q1761" s="45">
        <v>18.733601914327501</v>
      </c>
      <c r="R1761" s="46">
        <v>202.60741644696199</v>
      </c>
      <c r="S1761" s="45">
        <v>35.5686839699936</v>
      </c>
      <c r="T1761" s="45">
        <v>42.362373407131201</v>
      </c>
      <c r="U1761" s="46">
        <v>39.697443635284998</v>
      </c>
      <c r="V1761" s="45">
        <v>71.152013790926702</v>
      </c>
      <c r="W1761" s="45">
        <v>-15.960220688449301</v>
      </c>
      <c r="X1761" s="45">
        <v>-7.2276446374871703</v>
      </c>
      <c r="Y1761" s="45">
        <v>17.520487762325601</v>
      </c>
      <c r="Z1761" s="46">
        <v>204.363569824259</v>
      </c>
      <c r="AA1761" s="45">
        <v>35.386013895881497</v>
      </c>
      <c r="AB1761" s="45">
        <v>42.409027372843099</v>
      </c>
      <c r="AC1761" s="46">
        <v>53.1651284705558</v>
      </c>
      <c r="AD1761" s="45">
        <v>71.630916313895497</v>
      </c>
      <c r="AE1761" s="45">
        <v>-16.439973213261201</v>
      </c>
      <c r="AF1761" s="45">
        <v>-6.0878498299176798</v>
      </c>
      <c r="AG1761" s="45">
        <v>17.530962175658601</v>
      </c>
      <c r="AH1761" s="46">
        <v>200.31998271864899</v>
      </c>
      <c r="AI1761" s="45">
        <v>35.766681629837201</v>
      </c>
      <c r="AJ1761" s="45">
        <v>43.1119921082121</v>
      </c>
      <c r="AK1761" s="46">
        <v>52.081275100968</v>
      </c>
      <c r="AL1761" s="47">
        <v>132</v>
      </c>
      <c r="AM1761" s="47">
        <v>183</v>
      </c>
      <c r="AN1761" s="43">
        <v>187</v>
      </c>
      <c r="AO1761" s="47">
        <v>52</v>
      </c>
      <c r="AP1761" s="47">
        <v>72</v>
      </c>
      <c r="AQ1761" s="43">
        <v>73</v>
      </c>
      <c r="AR1761" s="42" t="s">
        <v>7243</v>
      </c>
      <c r="AS1761" s="47">
        <v>147</v>
      </c>
      <c r="AT1761" s="47">
        <v>182</v>
      </c>
      <c r="AU1761" s="43">
        <v>185</v>
      </c>
      <c r="AV1761" s="47">
        <v>58</v>
      </c>
      <c r="AW1761" s="47">
        <v>71</v>
      </c>
      <c r="AX1761" s="43">
        <v>73</v>
      </c>
      <c r="AY1761" s="42" t="s">
        <v>7244</v>
      </c>
    </row>
    <row r="1762" spans="1:51">
      <c r="A1762" s="41" t="s">
        <v>7220</v>
      </c>
      <c r="B1762" s="42">
        <v>1750</v>
      </c>
      <c r="C1762" s="43">
        <v>7</v>
      </c>
      <c r="D1762" s="44" t="s">
        <v>7245</v>
      </c>
      <c r="E1762" s="44" t="s">
        <v>7246</v>
      </c>
      <c r="F1762" s="45">
        <v>65.225850814471499</v>
      </c>
      <c r="G1762" s="45">
        <v>-14.9970396482328</v>
      </c>
      <c r="H1762" s="45">
        <v>-8.4407500783811198</v>
      </c>
      <c r="I1762" s="45">
        <v>17.209226016772401</v>
      </c>
      <c r="J1762" s="46">
        <v>209.37201665378799</v>
      </c>
      <c r="K1762" s="45">
        <v>29.029886591256499</v>
      </c>
      <c r="L1762" s="45">
        <v>34.332769652112702</v>
      </c>
      <c r="M1762" s="46">
        <v>33.769533160979599</v>
      </c>
      <c r="N1762" s="45">
        <v>65.653286199288999</v>
      </c>
      <c r="O1762" s="45">
        <v>-15.3809341119743</v>
      </c>
      <c r="P1762" s="45">
        <v>-7.44731324290104</v>
      </c>
      <c r="Q1762" s="45">
        <v>17.089049379494</v>
      </c>
      <c r="R1762" s="46">
        <v>205.83585811203</v>
      </c>
      <c r="S1762" s="45">
        <v>29.5014698125932</v>
      </c>
      <c r="T1762" s="45">
        <v>34.877635621239001</v>
      </c>
      <c r="U1762" s="46">
        <v>33.149469877939097</v>
      </c>
      <c r="V1762" s="45">
        <v>65.656761625285696</v>
      </c>
      <c r="W1762" s="45">
        <v>-13.914453852302801</v>
      </c>
      <c r="X1762" s="45">
        <v>-7.4999497156243997</v>
      </c>
      <c r="Y1762" s="45">
        <v>15.8070007194521</v>
      </c>
      <c r="Z1762" s="46">
        <v>208.324855973588</v>
      </c>
      <c r="AA1762" s="45">
        <v>29.375682955216799</v>
      </c>
      <c r="AB1762" s="45">
        <v>34.882089323222402</v>
      </c>
      <c r="AC1762" s="46">
        <v>44.379607382794802</v>
      </c>
      <c r="AD1762" s="45">
        <v>66.129546690570507</v>
      </c>
      <c r="AE1762" s="45">
        <v>-14.5340185964494</v>
      </c>
      <c r="AF1762" s="45">
        <v>-6.4370462523953398</v>
      </c>
      <c r="AG1762" s="45">
        <v>15.895699450398901</v>
      </c>
      <c r="AH1762" s="46">
        <v>203.88832017653499</v>
      </c>
      <c r="AI1762" s="45">
        <v>29.673110851721599</v>
      </c>
      <c r="AJ1762" s="45">
        <v>35.491496324749697</v>
      </c>
      <c r="AK1762" s="46">
        <v>43.517168296017601</v>
      </c>
      <c r="AL1762" s="47">
        <v>122</v>
      </c>
      <c r="AM1762" s="47">
        <v>167</v>
      </c>
      <c r="AN1762" s="43">
        <v>172</v>
      </c>
      <c r="AO1762" s="47">
        <v>48</v>
      </c>
      <c r="AP1762" s="47">
        <v>65</v>
      </c>
      <c r="AQ1762" s="43">
        <v>67</v>
      </c>
      <c r="AR1762" s="42" t="s">
        <v>7247</v>
      </c>
      <c r="AS1762" s="47">
        <v>136</v>
      </c>
      <c r="AT1762" s="47">
        <v>166</v>
      </c>
      <c r="AU1762" s="43">
        <v>171</v>
      </c>
      <c r="AV1762" s="47">
        <v>53</v>
      </c>
      <c r="AW1762" s="47">
        <v>65</v>
      </c>
      <c r="AX1762" s="43">
        <v>67</v>
      </c>
      <c r="AY1762" s="42" t="s">
        <v>7248</v>
      </c>
    </row>
    <row r="1763" spans="1:51">
      <c r="A1763" s="34" t="s">
        <v>7249</v>
      </c>
      <c r="B1763" s="35">
        <v>1751</v>
      </c>
      <c r="C1763" s="36">
        <v>1</v>
      </c>
      <c r="D1763" s="37" t="s">
        <v>7250</v>
      </c>
      <c r="E1763" s="37" t="s">
        <v>7251</v>
      </c>
      <c r="F1763" s="38">
        <v>89.913721021256194</v>
      </c>
      <c r="G1763" s="38">
        <v>-7.6247869220731896</v>
      </c>
      <c r="H1763" s="38">
        <v>-7.2295121140325502</v>
      </c>
      <c r="I1763" s="38">
        <v>10.5072937055153</v>
      </c>
      <c r="J1763" s="39">
        <v>223.475711651685</v>
      </c>
      <c r="K1763" s="38">
        <v>69.777365618887004</v>
      </c>
      <c r="L1763" s="38">
        <v>76.1171836402943</v>
      </c>
      <c r="M1763" s="39">
        <v>70.572156390299995</v>
      </c>
      <c r="N1763" s="38">
        <v>90.207100283342697</v>
      </c>
      <c r="O1763" s="38">
        <v>-8.2345135232114206</v>
      </c>
      <c r="P1763" s="38">
        <v>-6.4930486873373603</v>
      </c>
      <c r="Q1763" s="38">
        <v>10.4865101068032</v>
      </c>
      <c r="R1763" s="39">
        <v>218.25635746489499</v>
      </c>
      <c r="S1763" s="38">
        <v>70.299775253702194</v>
      </c>
      <c r="T1763" s="38">
        <v>76.751467389323494</v>
      </c>
      <c r="U1763" s="39">
        <v>69.383067432187104</v>
      </c>
      <c r="V1763" s="38">
        <v>90.175246461813003</v>
      </c>
      <c r="W1763" s="38">
        <v>-6.9126826845468701</v>
      </c>
      <c r="X1763" s="38">
        <v>-6.6162117862398304</v>
      </c>
      <c r="Y1763" s="38">
        <v>9.5686697245548693</v>
      </c>
      <c r="Z1763" s="39">
        <v>223.74462669842299</v>
      </c>
      <c r="AA1763" s="38">
        <v>69.631301030959705</v>
      </c>
      <c r="AB1763" s="38">
        <v>76.682429791437599</v>
      </c>
      <c r="AC1763" s="39">
        <v>92.878240768963593</v>
      </c>
      <c r="AD1763" s="38">
        <v>90.507023258797901</v>
      </c>
      <c r="AE1763" s="38">
        <v>-7.7293278340800899</v>
      </c>
      <c r="AF1763" s="38">
        <v>-5.7834971432258602</v>
      </c>
      <c r="AG1763" s="38">
        <v>9.6535665933574499</v>
      </c>
      <c r="AH1763" s="39">
        <v>216.80580356866699</v>
      </c>
      <c r="AI1763" s="38">
        <v>69.742379211729101</v>
      </c>
      <c r="AJ1763" s="38">
        <v>77.403531012402993</v>
      </c>
      <c r="AK1763" s="39">
        <v>91.154464292670696</v>
      </c>
      <c r="AL1763" s="40">
        <v>206</v>
      </c>
      <c r="AM1763" s="40">
        <v>231</v>
      </c>
      <c r="AN1763" s="36">
        <v>239</v>
      </c>
      <c r="AO1763" s="40">
        <v>81</v>
      </c>
      <c r="AP1763" s="40">
        <v>91</v>
      </c>
      <c r="AQ1763" s="36">
        <v>94</v>
      </c>
      <c r="AR1763" s="35" t="s">
        <v>7252</v>
      </c>
      <c r="AS1763" s="40">
        <v>212</v>
      </c>
      <c r="AT1763" s="40">
        <v>231</v>
      </c>
      <c r="AU1763" s="36">
        <v>238</v>
      </c>
      <c r="AV1763" s="40">
        <v>83</v>
      </c>
      <c r="AW1763" s="40">
        <v>91</v>
      </c>
      <c r="AX1763" s="36">
        <v>93</v>
      </c>
      <c r="AY1763" s="35" t="s">
        <v>7253</v>
      </c>
    </row>
    <row r="1764" spans="1:51">
      <c r="A1764" s="34" t="s">
        <v>7249</v>
      </c>
      <c r="B1764" s="35">
        <v>1752</v>
      </c>
      <c r="C1764" s="36">
        <v>2</v>
      </c>
      <c r="D1764" s="37" t="s">
        <v>7254</v>
      </c>
      <c r="E1764" s="37" t="s">
        <v>7255</v>
      </c>
      <c r="F1764" s="38">
        <v>80.205303131167</v>
      </c>
      <c r="G1764" s="38">
        <v>-12.917794040355499</v>
      </c>
      <c r="H1764" s="38">
        <v>-9.7556529908425809</v>
      </c>
      <c r="I1764" s="38">
        <v>16.187716582235499</v>
      </c>
      <c r="J1764" s="39">
        <v>217.06048366273299</v>
      </c>
      <c r="K1764" s="38">
        <v>50.022682360009803</v>
      </c>
      <c r="L1764" s="38">
        <v>57.045720448005298</v>
      </c>
      <c r="M1764" s="39">
        <v>55.878835193645301</v>
      </c>
      <c r="N1764" s="38">
        <v>80.602546160921804</v>
      </c>
      <c r="O1764" s="38">
        <v>-13.180681909297601</v>
      </c>
      <c r="P1764" s="38">
        <v>-8.8851846305112403</v>
      </c>
      <c r="Q1764" s="38">
        <v>15.895813332835701</v>
      </c>
      <c r="R1764" s="39">
        <v>213.984169624392</v>
      </c>
      <c r="S1764" s="38">
        <v>50.722292758716598</v>
      </c>
      <c r="T1764" s="38">
        <v>57.755287785925802</v>
      </c>
      <c r="U1764" s="39">
        <v>54.963445310787698</v>
      </c>
      <c r="V1764" s="38">
        <v>80.603184472747103</v>
      </c>
      <c r="W1764" s="38">
        <v>-11.494418125378999</v>
      </c>
      <c r="X1764" s="38">
        <v>-8.9191367335931009</v>
      </c>
      <c r="Y1764" s="38">
        <v>14.5489741258128</v>
      </c>
      <c r="Z1764" s="39">
        <v>217.80980850609299</v>
      </c>
      <c r="AA1764" s="38">
        <v>50.473949075713499</v>
      </c>
      <c r="AB1764" s="38">
        <v>57.7564326665183</v>
      </c>
      <c r="AC1764" s="39">
        <v>73.540381425541398</v>
      </c>
      <c r="AD1764" s="38">
        <v>81.050262342748397</v>
      </c>
      <c r="AE1764" s="38">
        <v>-12.052904708891001</v>
      </c>
      <c r="AF1764" s="38">
        <v>-7.94493696618634</v>
      </c>
      <c r="AG1764" s="38">
        <v>14.435876673007501</v>
      </c>
      <c r="AH1764" s="39">
        <v>213.39175143944399</v>
      </c>
      <c r="AI1764" s="38">
        <v>50.8608917155874</v>
      </c>
      <c r="AJ1764" s="38">
        <v>58.562036832046502</v>
      </c>
      <c r="AK1764" s="39">
        <v>72.222214856736201</v>
      </c>
      <c r="AL1764" s="40">
        <v>166</v>
      </c>
      <c r="AM1764" s="40">
        <v>207</v>
      </c>
      <c r="AN1764" s="36">
        <v>216</v>
      </c>
      <c r="AO1764" s="40">
        <v>65</v>
      </c>
      <c r="AP1764" s="40">
        <v>81</v>
      </c>
      <c r="AQ1764" s="36">
        <v>85</v>
      </c>
      <c r="AR1764" s="35" t="s">
        <v>7256</v>
      </c>
      <c r="AS1764" s="40">
        <v>177</v>
      </c>
      <c r="AT1764" s="40">
        <v>206</v>
      </c>
      <c r="AU1764" s="36">
        <v>215</v>
      </c>
      <c r="AV1764" s="40">
        <v>69</v>
      </c>
      <c r="AW1764" s="40">
        <v>81</v>
      </c>
      <c r="AX1764" s="36">
        <v>84</v>
      </c>
      <c r="AY1764" s="35" t="s">
        <v>7257</v>
      </c>
    </row>
    <row r="1765" spans="1:51">
      <c r="A1765" s="34" t="s">
        <v>7249</v>
      </c>
      <c r="B1765" s="35">
        <v>1753</v>
      </c>
      <c r="C1765" s="36">
        <v>3</v>
      </c>
      <c r="D1765" s="37" t="s">
        <v>7258</v>
      </c>
      <c r="E1765" s="37" t="s">
        <v>7259</v>
      </c>
      <c r="F1765" s="38">
        <v>78.138859837984896</v>
      </c>
      <c r="G1765" s="38">
        <v>-18.535533730400498</v>
      </c>
      <c r="H1765" s="38">
        <v>-16.814555021286399</v>
      </c>
      <c r="I1765" s="38">
        <v>25.025892016762999</v>
      </c>
      <c r="J1765" s="39">
        <v>222.212820984259</v>
      </c>
      <c r="K1765" s="38">
        <v>44.791058564472898</v>
      </c>
      <c r="L1765" s="38">
        <v>53.448169308025903</v>
      </c>
      <c r="M1765" s="39">
        <v>59.2827140995986</v>
      </c>
      <c r="N1765" s="38">
        <v>78.890934001679994</v>
      </c>
      <c r="O1765" s="38">
        <v>-19.8791944800709</v>
      </c>
      <c r="P1765" s="38">
        <v>-15.1671026034546</v>
      </c>
      <c r="Q1765" s="38">
        <v>25.004467092105799</v>
      </c>
      <c r="R1765" s="39">
        <v>217.342314866295</v>
      </c>
      <c r="S1765" s="38">
        <v>45.593399525986797</v>
      </c>
      <c r="T1765" s="38">
        <v>54.739420626666899</v>
      </c>
      <c r="U1765" s="39">
        <v>58.153802731842902</v>
      </c>
      <c r="V1765" s="38">
        <v>78.770334811276101</v>
      </c>
      <c r="W1765" s="38">
        <v>-16.327899196976599</v>
      </c>
      <c r="X1765" s="38">
        <v>-15.4529254107432</v>
      </c>
      <c r="Y1765" s="38">
        <v>22.4809518467662</v>
      </c>
      <c r="Z1765" s="39">
        <v>223.422959598283</v>
      </c>
      <c r="AA1765" s="38">
        <v>45.860062148897399</v>
      </c>
      <c r="AB1765" s="38">
        <v>54.5309767940687</v>
      </c>
      <c r="AC1765" s="39">
        <v>77.864109477198198</v>
      </c>
      <c r="AD1765" s="38">
        <v>79.615003470201401</v>
      </c>
      <c r="AE1765" s="38">
        <v>-18.185953389488301</v>
      </c>
      <c r="AF1765" s="38">
        <v>-13.614216710514899</v>
      </c>
      <c r="AG1765" s="38">
        <v>22.717301717534699</v>
      </c>
      <c r="AH1765" s="39">
        <v>216.81895416499901</v>
      </c>
      <c r="AI1765" s="38">
        <v>46.372911460410997</v>
      </c>
      <c r="AJ1765" s="38">
        <v>56.002081298785903</v>
      </c>
      <c r="AK1765" s="39">
        <v>76.243810418562006</v>
      </c>
      <c r="AL1765" s="40">
        <v>139</v>
      </c>
      <c r="AM1765" s="40">
        <v>205</v>
      </c>
      <c r="AN1765" s="36">
        <v>223</v>
      </c>
      <c r="AO1765" s="40">
        <v>55</v>
      </c>
      <c r="AP1765" s="40">
        <v>80</v>
      </c>
      <c r="AQ1765" s="36">
        <v>87</v>
      </c>
      <c r="AR1765" s="35" t="s">
        <v>7260</v>
      </c>
      <c r="AS1765" s="40">
        <v>160</v>
      </c>
      <c r="AT1765" s="40">
        <v>204</v>
      </c>
      <c r="AU1765" s="36">
        <v>221</v>
      </c>
      <c r="AV1765" s="40">
        <v>63</v>
      </c>
      <c r="AW1765" s="40">
        <v>80</v>
      </c>
      <c r="AX1765" s="36">
        <v>87</v>
      </c>
      <c r="AY1765" s="35" t="s">
        <v>7261</v>
      </c>
    </row>
    <row r="1766" spans="1:51">
      <c r="A1766" s="34" t="s">
        <v>7249</v>
      </c>
      <c r="B1766" s="35">
        <v>1754</v>
      </c>
      <c r="C1766" s="36">
        <v>4</v>
      </c>
      <c r="D1766" s="37" t="s">
        <v>7262</v>
      </c>
      <c r="E1766" s="37" t="s">
        <v>7263</v>
      </c>
      <c r="F1766" s="38">
        <v>70.735175241157805</v>
      </c>
      <c r="G1766" s="38">
        <v>-17.230517602397398</v>
      </c>
      <c r="H1766" s="38">
        <v>-16.775243737700201</v>
      </c>
      <c r="I1766" s="38">
        <v>24.047859349758699</v>
      </c>
      <c r="J1766" s="39">
        <v>224.23296195757101</v>
      </c>
      <c r="K1766" s="38">
        <v>34.987460666190103</v>
      </c>
      <c r="L1766" s="38">
        <v>41.803419966490203</v>
      </c>
      <c r="M1766" s="39">
        <v>47.456679031231999</v>
      </c>
      <c r="N1766" s="38">
        <v>71.433618174583799</v>
      </c>
      <c r="O1766" s="38">
        <v>-18.382002961482499</v>
      </c>
      <c r="P1766" s="38">
        <v>-15.3137936557122</v>
      </c>
      <c r="Q1766" s="38">
        <v>23.925097889155701</v>
      </c>
      <c r="R1766" s="39">
        <v>219.79721474869399</v>
      </c>
      <c r="S1766" s="38">
        <v>35.647301323744301</v>
      </c>
      <c r="T1766" s="38">
        <v>42.821451517172001</v>
      </c>
      <c r="U1766" s="39">
        <v>46.610592140523501</v>
      </c>
      <c r="V1766" s="38">
        <v>71.330125189113403</v>
      </c>
      <c r="W1766" s="38">
        <v>-14.880551830126601</v>
      </c>
      <c r="X1766" s="38">
        <v>-15.532475265606299</v>
      </c>
      <c r="Y1766" s="38">
        <v>21.510197829070702</v>
      </c>
      <c r="Z1766" s="39">
        <v>226.227985030197</v>
      </c>
      <c r="AA1766" s="38">
        <v>35.934045734824402</v>
      </c>
      <c r="AB1766" s="38">
        <v>42.669571394652898</v>
      </c>
      <c r="AC1766" s="39">
        <v>62.372332167780499</v>
      </c>
      <c r="AD1766" s="38">
        <v>72.120138479163401</v>
      </c>
      <c r="AE1766" s="38">
        <v>-16.533988605402001</v>
      </c>
      <c r="AF1766" s="38">
        <v>-13.877831551322</v>
      </c>
      <c r="AG1766" s="38">
        <v>21.586268500378502</v>
      </c>
      <c r="AH1766" s="39">
        <v>220.00847436186299</v>
      </c>
      <c r="AI1766" s="38">
        <v>36.368391010521698</v>
      </c>
      <c r="AJ1766" s="38">
        <v>43.838082054218603</v>
      </c>
      <c r="AK1766" s="39">
        <v>61.143606019981497</v>
      </c>
      <c r="AL1766" s="40">
        <v>123</v>
      </c>
      <c r="AM1766" s="40">
        <v>184</v>
      </c>
      <c r="AN1766" s="36">
        <v>202</v>
      </c>
      <c r="AO1766" s="40">
        <v>48</v>
      </c>
      <c r="AP1766" s="40">
        <v>72</v>
      </c>
      <c r="AQ1766" s="36">
        <v>79</v>
      </c>
      <c r="AR1766" s="35" t="s">
        <v>7264</v>
      </c>
      <c r="AS1766" s="40">
        <v>142</v>
      </c>
      <c r="AT1766" s="40">
        <v>182</v>
      </c>
      <c r="AU1766" s="36">
        <v>200</v>
      </c>
      <c r="AV1766" s="40">
        <v>56</v>
      </c>
      <c r="AW1766" s="40">
        <v>71</v>
      </c>
      <c r="AX1766" s="36">
        <v>78</v>
      </c>
      <c r="AY1766" s="35" t="s">
        <v>7265</v>
      </c>
    </row>
    <row r="1767" spans="1:51">
      <c r="A1767" s="41" t="s">
        <v>7249</v>
      </c>
      <c r="B1767" s="42">
        <v>1755</v>
      </c>
      <c r="C1767" s="43">
        <v>5</v>
      </c>
      <c r="D1767" s="44" t="s">
        <v>7266</v>
      </c>
      <c r="E1767" s="44" t="s">
        <v>7267</v>
      </c>
      <c r="F1767" s="45">
        <v>75.958944659889198</v>
      </c>
      <c r="G1767" s="45">
        <v>-16.915579941969099</v>
      </c>
      <c r="H1767" s="45">
        <v>-14.202082152164801</v>
      </c>
      <c r="I1767" s="45">
        <v>22.087009354595398</v>
      </c>
      <c r="J1767" s="46">
        <v>220.01634516898201</v>
      </c>
      <c r="K1767" s="45">
        <v>42.146481004542999</v>
      </c>
      <c r="L1767" s="45">
        <v>49.8204869474975</v>
      </c>
      <c r="M1767" s="46">
        <v>53.179426225752302</v>
      </c>
      <c r="N1767" s="45">
        <v>76.532158874489497</v>
      </c>
      <c r="O1767" s="45">
        <v>-17.512468556077199</v>
      </c>
      <c r="P1767" s="45">
        <v>-12.972051611217401</v>
      </c>
      <c r="Q1767" s="45">
        <v>21.793592588916599</v>
      </c>
      <c r="R1767" s="46">
        <v>216.52854414520701</v>
      </c>
      <c r="S1767" s="45">
        <v>42.906154763494499</v>
      </c>
      <c r="T1767" s="45">
        <v>50.757955054752301</v>
      </c>
      <c r="U1767" s="46">
        <v>52.254441545684699</v>
      </c>
      <c r="V1767" s="45">
        <v>76.500467345438395</v>
      </c>
      <c r="W1767" s="45">
        <v>-14.8189746210953</v>
      </c>
      <c r="X1767" s="45">
        <v>-13.070362116653</v>
      </c>
      <c r="Y1767" s="45">
        <v>19.759462914793598</v>
      </c>
      <c r="Z1767" s="46">
        <v>221.41235128462901</v>
      </c>
      <c r="AA1767" s="45">
        <v>43.017838266764898</v>
      </c>
      <c r="AB1767" s="45">
        <v>50.705820325879003</v>
      </c>
      <c r="AC1767" s="46">
        <v>69.926957061591906</v>
      </c>
      <c r="AD1767" s="45">
        <v>77.147283119637905</v>
      </c>
      <c r="AE1767" s="45">
        <v>-15.8459177694155</v>
      </c>
      <c r="AF1767" s="45">
        <v>-11.6800548719714</v>
      </c>
      <c r="AG1767" s="45">
        <v>19.685446191726001</v>
      </c>
      <c r="AH1767" s="46">
        <v>216.39399503570201</v>
      </c>
      <c r="AI1767" s="45">
        <v>43.504288818861703</v>
      </c>
      <c r="AJ1767" s="45">
        <v>51.776967232710803</v>
      </c>
      <c r="AK1767" s="46">
        <v>68.583805871029199</v>
      </c>
      <c r="AL1767" s="47">
        <v>141</v>
      </c>
      <c r="AM1767" s="47">
        <v>198</v>
      </c>
      <c r="AN1767" s="43">
        <v>212</v>
      </c>
      <c r="AO1767" s="47">
        <v>55</v>
      </c>
      <c r="AP1767" s="47">
        <v>78</v>
      </c>
      <c r="AQ1767" s="43">
        <v>83</v>
      </c>
      <c r="AR1767" s="42" t="s">
        <v>7268</v>
      </c>
      <c r="AS1767" s="47">
        <v>158</v>
      </c>
      <c r="AT1767" s="47">
        <v>196</v>
      </c>
      <c r="AU1767" s="43">
        <v>210</v>
      </c>
      <c r="AV1767" s="47">
        <v>62</v>
      </c>
      <c r="AW1767" s="47">
        <v>77</v>
      </c>
      <c r="AX1767" s="43">
        <v>82</v>
      </c>
      <c r="AY1767" s="42" t="s">
        <v>7269</v>
      </c>
    </row>
    <row r="1768" spans="1:51">
      <c r="A1768" s="34" t="s">
        <v>7249</v>
      </c>
      <c r="B1768" s="35">
        <v>1756</v>
      </c>
      <c r="C1768" s="36">
        <v>6</v>
      </c>
      <c r="D1768" s="37" t="s">
        <v>7270</v>
      </c>
      <c r="E1768" s="37" t="s">
        <v>7271</v>
      </c>
      <c r="F1768" s="38">
        <v>68.688854705870099</v>
      </c>
      <c r="G1768" s="38">
        <v>-23.699594057353199</v>
      </c>
      <c r="H1768" s="38">
        <v>-16.101189825578199</v>
      </c>
      <c r="I1768" s="38">
        <v>28.651685330581099</v>
      </c>
      <c r="J1768" s="39">
        <v>214.191667995806</v>
      </c>
      <c r="K1768" s="38">
        <v>30.677659813673301</v>
      </c>
      <c r="L1768" s="38">
        <v>38.913904740149803</v>
      </c>
      <c r="M1768" s="39">
        <v>43.949688681322399</v>
      </c>
      <c r="N1768" s="38">
        <v>69.470915107483407</v>
      </c>
      <c r="O1768" s="38">
        <v>-24.717318158914601</v>
      </c>
      <c r="P1768" s="38">
        <v>-14.2333153248355</v>
      </c>
      <c r="Q1768" s="38">
        <v>28.5225013297432</v>
      </c>
      <c r="R1768" s="39">
        <v>209.93522361151599</v>
      </c>
      <c r="S1768" s="38">
        <v>31.413315898354799</v>
      </c>
      <c r="T1768" s="38">
        <v>40.001943656088002</v>
      </c>
      <c r="U1768" s="39">
        <v>42.951469157011601</v>
      </c>
      <c r="V1768" s="38">
        <v>69.404596568006895</v>
      </c>
      <c r="W1768" s="38">
        <v>-21.385644023674999</v>
      </c>
      <c r="X1768" s="38">
        <v>-14.473114282179701</v>
      </c>
      <c r="Y1768" s="38">
        <v>25.822796272525899</v>
      </c>
      <c r="Z1768" s="39">
        <v>214.08887466622201</v>
      </c>
      <c r="AA1768" s="38">
        <v>31.697957672562602</v>
      </c>
      <c r="AB1768" s="38">
        <v>39.9089010370312</v>
      </c>
      <c r="AC1768" s="39">
        <v>57.567951428487802</v>
      </c>
      <c r="AD1768" s="38">
        <v>70.273344474308999</v>
      </c>
      <c r="AE1768" s="38">
        <v>-22.945134376454099</v>
      </c>
      <c r="AF1768" s="38">
        <v>-12.42827454803</v>
      </c>
      <c r="AG1768" s="38">
        <v>26.094850062699098</v>
      </c>
      <c r="AH1768" s="39">
        <v>208.44227238902599</v>
      </c>
      <c r="AI1768" s="38">
        <v>32.220813308799499</v>
      </c>
      <c r="AJ1768" s="38">
        <v>41.139208804271703</v>
      </c>
      <c r="AK1768" s="39">
        <v>56.159386905030402</v>
      </c>
      <c r="AL1768" s="40">
        <v>100</v>
      </c>
      <c r="AM1768" s="40">
        <v>182</v>
      </c>
      <c r="AN1768" s="36">
        <v>195</v>
      </c>
      <c r="AO1768" s="40">
        <v>39</v>
      </c>
      <c r="AP1768" s="40">
        <v>71</v>
      </c>
      <c r="AQ1768" s="36">
        <v>76</v>
      </c>
      <c r="AR1768" s="35" t="s">
        <v>7272</v>
      </c>
      <c r="AS1768" s="40">
        <v>129</v>
      </c>
      <c r="AT1768" s="40">
        <v>180</v>
      </c>
      <c r="AU1768" s="36">
        <v>193</v>
      </c>
      <c r="AV1768" s="40">
        <v>51</v>
      </c>
      <c r="AW1768" s="40">
        <v>71</v>
      </c>
      <c r="AX1768" s="36">
        <v>76</v>
      </c>
      <c r="AY1768" s="35" t="s">
        <v>7273</v>
      </c>
    </row>
    <row r="1769" spans="1:51">
      <c r="A1769" s="34" t="s">
        <v>7249</v>
      </c>
      <c r="B1769" s="35">
        <v>1757</v>
      </c>
      <c r="C1769" s="36">
        <v>7</v>
      </c>
      <c r="D1769" s="37" t="s">
        <v>7274</v>
      </c>
      <c r="E1769" s="37" t="s">
        <v>7275</v>
      </c>
      <c r="F1769" s="38">
        <v>70.804775342579703</v>
      </c>
      <c r="G1769" s="38">
        <v>-25.567805764222101</v>
      </c>
      <c r="H1769" s="38">
        <v>-14.0461707632842</v>
      </c>
      <c r="I1769" s="38">
        <v>29.1720346343605</v>
      </c>
      <c r="J1769" s="39">
        <v>208.78304796259101</v>
      </c>
      <c r="K1769" s="38">
        <v>32.674845601938699</v>
      </c>
      <c r="L1769" s="38">
        <v>41.904135424107501</v>
      </c>
      <c r="M1769" s="39">
        <v>45.258145099987097</v>
      </c>
      <c r="N1769" s="38">
        <v>71.545127757567698</v>
      </c>
      <c r="O1769" s="38">
        <v>-26.306429432933399</v>
      </c>
      <c r="P1769" s="38">
        <v>-12.126379255912999</v>
      </c>
      <c r="Q1769" s="38">
        <v>28.966831089508901</v>
      </c>
      <c r="R1769" s="39">
        <v>204.74811241978401</v>
      </c>
      <c r="S1769" s="38">
        <v>33.472502979846901</v>
      </c>
      <c r="T1769" s="38">
        <v>42.985499217026202</v>
      </c>
      <c r="U1769" s="39">
        <v>44.133740473104901</v>
      </c>
      <c r="V1769" s="38">
        <v>71.524485550150303</v>
      </c>
      <c r="W1769" s="38">
        <v>-23.556574242518099</v>
      </c>
      <c r="X1769" s="38">
        <v>-12.3317724412135</v>
      </c>
      <c r="Y1769" s="38">
        <v>26.589185801470801</v>
      </c>
      <c r="Z1769" s="39">
        <v>207.631877660523</v>
      </c>
      <c r="AA1769" s="38">
        <v>33.647192093365199</v>
      </c>
      <c r="AB1769" s="38">
        <v>42.9550998192394</v>
      </c>
      <c r="AC1769" s="39">
        <v>59.1995472765472</v>
      </c>
      <c r="AD1769" s="38">
        <v>72.340209840383906</v>
      </c>
      <c r="AE1769" s="38">
        <v>-24.8023498997552</v>
      </c>
      <c r="AF1769" s="38">
        <v>-10.261400148395399</v>
      </c>
      <c r="AG1769" s="38">
        <v>26.841253576451599</v>
      </c>
      <c r="AH1769" s="39">
        <v>202.476197279833</v>
      </c>
      <c r="AI1769" s="38">
        <v>34.214096442553704</v>
      </c>
      <c r="AJ1769" s="38">
        <v>44.167346861724802</v>
      </c>
      <c r="AK1769" s="39">
        <v>57.632044429224599</v>
      </c>
      <c r="AL1769" s="40">
        <v>103</v>
      </c>
      <c r="AM1769" s="40">
        <v>188</v>
      </c>
      <c r="AN1769" s="36">
        <v>197</v>
      </c>
      <c r="AO1769" s="40">
        <v>40</v>
      </c>
      <c r="AP1769" s="40">
        <v>74</v>
      </c>
      <c r="AQ1769" s="36">
        <v>77</v>
      </c>
      <c r="AR1769" s="35" t="s">
        <v>7276</v>
      </c>
      <c r="AS1769" s="40">
        <v>133</v>
      </c>
      <c r="AT1769" s="40">
        <v>187</v>
      </c>
      <c r="AU1769" s="36">
        <v>195</v>
      </c>
      <c r="AV1769" s="40">
        <v>52</v>
      </c>
      <c r="AW1769" s="40">
        <v>73</v>
      </c>
      <c r="AX1769" s="36">
        <v>76</v>
      </c>
      <c r="AY1769" s="35" t="s">
        <v>7277</v>
      </c>
    </row>
    <row r="1770" spans="1:51">
      <c r="A1770" s="41" t="s">
        <v>7278</v>
      </c>
      <c r="B1770" s="42">
        <v>1758</v>
      </c>
      <c r="C1770" s="43">
        <v>1</v>
      </c>
      <c r="D1770" s="44" t="s">
        <v>7279</v>
      </c>
      <c r="E1770" s="44" t="s">
        <v>7280</v>
      </c>
      <c r="F1770" s="45">
        <v>83.306029519129794</v>
      </c>
      <c r="G1770" s="45">
        <v>-23.193455648562001</v>
      </c>
      <c r="H1770" s="45">
        <v>-10.536769888792501</v>
      </c>
      <c r="I1770" s="45">
        <v>25.474691452717799</v>
      </c>
      <c r="J1770" s="46">
        <v>204.43226349193901</v>
      </c>
      <c r="K1770" s="45">
        <v>51.185603633229697</v>
      </c>
      <c r="L1770" s="45">
        <v>62.741209527710801</v>
      </c>
      <c r="M1770" s="46">
        <v>61.933678202377202</v>
      </c>
      <c r="N1770" s="45">
        <v>83.851611831101906</v>
      </c>
      <c r="O1770" s="45">
        <v>-23.301622030055</v>
      </c>
      <c r="P1770" s="45">
        <v>-8.9931040807806699</v>
      </c>
      <c r="Q1770" s="45">
        <v>24.976819458035401</v>
      </c>
      <c r="R1770" s="46">
        <v>201.103759078038</v>
      </c>
      <c r="S1770" s="45">
        <v>52.202103100682699</v>
      </c>
      <c r="T1770" s="45">
        <v>63.780992287781501</v>
      </c>
      <c r="U1770" s="46">
        <v>60.506363776030597</v>
      </c>
      <c r="V1770" s="45">
        <v>83.918576114335096</v>
      </c>
      <c r="W1770" s="45">
        <v>-21.637872216998499</v>
      </c>
      <c r="X1770" s="45">
        <v>-9.0487706444378304</v>
      </c>
      <c r="Y1770" s="45">
        <v>23.4537366800004</v>
      </c>
      <c r="Z1770" s="46">
        <v>202.694258999726</v>
      </c>
      <c r="AA1770" s="45">
        <v>52.040770969544198</v>
      </c>
      <c r="AB1770" s="45">
        <v>63.9094002319803</v>
      </c>
      <c r="AC1770" s="46">
        <v>81.137733241127293</v>
      </c>
      <c r="AD1770" s="45">
        <v>84.517646947877196</v>
      </c>
      <c r="AE1770" s="45">
        <v>-22.139058059483599</v>
      </c>
      <c r="AF1770" s="45">
        <v>-7.39030165385486</v>
      </c>
      <c r="AG1770" s="45">
        <v>23.339975370513098</v>
      </c>
      <c r="AH1770" s="46">
        <v>198.459671155531</v>
      </c>
      <c r="AI1770" s="45">
        <v>52.707891010787101</v>
      </c>
      <c r="AJ1770" s="45">
        <v>65.065829796023607</v>
      </c>
      <c r="AK1770" s="46">
        <v>79.136309210453106</v>
      </c>
      <c r="AL1770" s="47">
        <v>149</v>
      </c>
      <c r="AM1770" s="47">
        <v>222</v>
      </c>
      <c r="AN1770" s="43">
        <v>225</v>
      </c>
      <c r="AO1770" s="47">
        <v>58</v>
      </c>
      <c r="AP1770" s="47">
        <v>87</v>
      </c>
      <c r="AQ1770" s="43">
        <v>88</v>
      </c>
      <c r="AR1770" s="42" t="s">
        <v>7281</v>
      </c>
      <c r="AS1770" s="47">
        <v>172</v>
      </c>
      <c r="AT1770" s="47">
        <v>221</v>
      </c>
      <c r="AU1770" s="43">
        <v>224</v>
      </c>
      <c r="AV1770" s="47">
        <v>67</v>
      </c>
      <c r="AW1770" s="47">
        <v>87</v>
      </c>
      <c r="AX1770" s="43">
        <v>88</v>
      </c>
      <c r="AY1770" s="42" t="s">
        <v>7282</v>
      </c>
    </row>
    <row r="1771" spans="1:51">
      <c r="A1771" s="41" t="s">
        <v>7278</v>
      </c>
      <c r="B1771" s="42">
        <v>1759</v>
      </c>
      <c r="C1771" s="43">
        <v>2</v>
      </c>
      <c r="D1771" s="44" t="s">
        <v>7283</v>
      </c>
      <c r="E1771" s="44" t="s">
        <v>7284</v>
      </c>
      <c r="F1771" s="45">
        <v>82.781446255640702</v>
      </c>
      <c r="G1771" s="45">
        <v>-21.4024123632311</v>
      </c>
      <c r="H1771" s="45">
        <v>-12.9960655050283</v>
      </c>
      <c r="I1771" s="45">
        <v>25.039188756363</v>
      </c>
      <c r="J1771" s="46">
        <v>211.26714233194099</v>
      </c>
      <c r="K1771" s="45">
        <v>51.007508039478203</v>
      </c>
      <c r="L1771" s="45">
        <v>61.752162875666102</v>
      </c>
      <c r="M1771" s="46">
        <v>63.536776393503203</v>
      </c>
      <c r="N1771" s="45">
        <v>83.395765903477397</v>
      </c>
      <c r="O1771" s="45">
        <v>-21.9604110668343</v>
      </c>
      <c r="P1771" s="45">
        <v>-11.4273548451498</v>
      </c>
      <c r="Q1771" s="45">
        <v>24.755688093472699</v>
      </c>
      <c r="R1771" s="46">
        <v>207.490738005319</v>
      </c>
      <c r="S1771" s="45">
        <v>51.962559077193099</v>
      </c>
      <c r="T1771" s="45">
        <v>62.911448690506802</v>
      </c>
      <c r="U1771" s="46">
        <v>62.173096243776797</v>
      </c>
      <c r="V1771" s="45">
        <v>83.399768062009699</v>
      </c>
      <c r="W1771" s="45">
        <v>-19.610824864148899</v>
      </c>
      <c r="X1771" s="45">
        <v>-11.557879724859999</v>
      </c>
      <c r="Y1771" s="45">
        <v>22.763326549224999</v>
      </c>
      <c r="Z1771" s="46">
        <v>210.51349187894701</v>
      </c>
      <c r="AA1771" s="45">
        <v>51.960967674377997</v>
      </c>
      <c r="AB1771" s="45">
        <v>62.919048362191702</v>
      </c>
      <c r="AC1771" s="46">
        <v>83.324603399306</v>
      </c>
      <c r="AD1771" s="45">
        <v>84.0815595740562</v>
      </c>
      <c r="AE1771" s="45">
        <v>-20.6037216809226</v>
      </c>
      <c r="AF1771" s="45">
        <v>-9.8417575130210295</v>
      </c>
      <c r="AG1771" s="45">
        <v>22.833605454461701</v>
      </c>
      <c r="AH1771" s="46">
        <v>205.53235630149999</v>
      </c>
      <c r="AI1771" s="45">
        <v>52.575561026228897</v>
      </c>
      <c r="AJ1771" s="45">
        <v>64.222650538758202</v>
      </c>
      <c r="AK1771" s="46">
        <v>81.390379348181199</v>
      </c>
      <c r="AL1771" s="47">
        <v>149</v>
      </c>
      <c r="AM1771" s="47">
        <v>219</v>
      </c>
      <c r="AN1771" s="43">
        <v>229</v>
      </c>
      <c r="AO1771" s="47">
        <v>58</v>
      </c>
      <c r="AP1771" s="47">
        <v>86</v>
      </c>
      <c r="AQ1771" s="43">
        <v>90</v>
      </c>
      <c r="AR1771" s="42" t="s">
        <v>7285</v>
      </c>
      <c r="AS1771" s="47">
        <v>172</v>
      </c>
      <c r="AT1771" s="47">
        <v>218</v>
      </c>
      <c r="AU1771" s="43">
        <v>228</v>
      </c>
      <c r="AV1771" s="47">
        <v>67</v>
      </c>
      <c r="AW1771" s="47">
        <v>85</v>
      </c>
      <c r="AX1771" s="43">
        <v>89</v>
      </c>
      <c r="AY1771" s="42" t="s">
        <v>7286</v>
      </c>
    </row>
    <row r="1772" spans="1:51">
      <c r="A1772" s="41" t="s">
        <v>7278</v>
      </c>
      <c r="B1772" s="42">
        <v>1760</v>
      </c>
      <c r="C1772" s="43">
        <v>3</v>
      </c>
      <c r="D1772" s="44" t="s">
        <v>7287</v>
      </c>
      <c r="E1772" s="44" t="s">
        <v>7288</v>
      </c>
      <c r="F1772" s="45">
        <v>78.311474643101207</v>
      </c>
      <c r="G1772" s="45">
        <v>-24.347728447608802</v>
      </c>
      <c r="H1772" s="45">
        <v>-9.3766821144336507</v>
      </c>
      <c r="I1772" s="45">
        <v>26.090880553052202</v>
      </c>
      <c r="J1772" s="46">
        <v>201.062457480125</v>
      </c>
      <c r="K1772" s="45">
        <v>43.055290015209899</v>
      </c>
      <c r="L1772" s="45">
        <v>53.742719482740803</v>
      </c>
      <c r="M1772" s="46">
        <v>52.472116002499597</v>
      </c>
      <c r="N1772" s="45">
        <v>78.816301594040993</v>
      </c>
      <c r="O1772" s="45">
        <v>-24.104337666011599</v>
      </c>
      <c r="P1772" s="45">
        <v>-7.9970265494676802</v>
      </c>
      <c r="Q1772" s="45">
        <v>25.396289649277399</v>
      </c>
      <c r="R1772" s="46">
        <v>198.35414694386</v>
      </c>
      <c r="S1772" s="45">
        <v>44.013791186396098</v>
      </c>
      <c r="T1772" s="45">
        <v>54.610363330707401</v>
      </c>
      <c r="U1772" s="46">
        <v>51.317889875840798</v>
      </c>
      <c r="V1772" s="45">
        <v>78.928497435955506</v>
      </c>
      <c r="W1772" s="45">
        <v>-22.8221453188862</v>
      </c>
      <c r="X1772" s="45">
        <v>-7.9452028185957904</v>
      </c>
      <c r="Y1772" s="45">
        <v>24.1656070642759</v>
      </c>
      <c r="Z1772" s="46">
        <v>199.19482986738001</v>
      </c>
      <c r="AA1772" s="45">
        <v>43.850978253800697</v>
      </c>
      <c r="AB1772" s="45">
        <v>54.804453647692199</v>
      </c>
      <c r="AC1772" s="46">
        <v>68.791696914827995</v>
      </c>
      <c r="AD1772" s="45">
        <v>79.477037799416806</v>
      </c>
      <c r="AE1772" s="45">
        <v>-22.905029484644501</v>
      </c>
      <c r="AF1772" s="45">
        <v>-6.48743360321218</v>
      </c>
      <c r="AG1772" s="45">
        <v>23.806032228166899</v>
      </c>
      <c r="AH1772" s="46">
        <v>195.81381070065001</v>
      </c>
      <c r="AI1772" s="45">
        <v>44.521608432133498</v>
      </c>
      <c r="AJ1772" s="45">
        <v>55.760009828908302</v>
      </c>
      <c r="AK1772" s="46">
        <v>67.189114770086903</v>
      </c>
      <c r="AL1772" s="47">
        <v>133</v>
      </c>
      <c r="AM1772" s="47">
        <v>208</v>
      </c>
      <c r="AN1772" s="43">
        <v>209</v>
      </c>
      <c r="AO1772" s="47">
        <v>52</v>
      </c>
      <c r="AP1772" s="47">
        <v>82</v>
      </c>
      <c r="AQ1772" s="43">
        <v>82</v>
      </c>
      <c r="AR1772" s="42" t="s">
        <v>7289</v>
      </c>
      <c r="AS1772" s="47">
        <v>158</v>
      </c>
      <c r="AT1772" s="47">
        <v>207</v>
      </c>
      <c r="AU1772" s="43">
        <v>208</v>
      </c>
      <c r="AV1772" s="47">
        <v>62</v>
      </c>
      <c r="AW1772" s="47">
        <v>81</v>
      </c>
      <c r="AX1772" s="43">
        <v>82</v>
      </c>
      <c r="AY1772" s="42" t="s">
        <v>7290</v>
      </c>
    </row>
    <row r="1773" spans="1:51">
      <c r="A1773" s="41" t="s">
        <v>7278</v>
      </c>
      <c r="B1773" s="42">
        <v>1761</v>
      </c>
      <c r="C1773" s="43">
        <v>4</v>
      </c>
      <c r="D1773" s="44" t="s">
        <v>7291</v>
      </c>
      <c r="E1773" s="44" t="s">
        <v>7292</v>
      </c>
      <c r="F1773" s="45">
        <v>83.656721495230997</v>
      </c>
      <c r="G1773" s="45">
        <v>-22.415663531632401</v>
      </c>
      <c r="H1773" s="45">
        <v>-8.8046425765901297</v>
      </c>
      <c r="I1773" s="45">
        <v>24.082850796051101</v>
      </c>
      <c r="J1773" s="46">
        <v>201.44439052974499</v>
      </c>
      <c r="K1773" s="45">
        <v>52.058875738580603</v>
      </c>
      <c r="L1773" s="45">
        <v>63.408257593362798</v>
      </c>
      <c r="M1773" s="46">
        <v>60.7882225509276</v>
      </c>
      <c r="N1773" s="45">
        <v>84.157677506066705</v>
      </c>
      <c r="O1773" s="45">
        <v>-22.471691861077101</v>
      </c>
      <c r="P1773" s="45">
        <v>-7.2877658187565899</v>
      </c>
      <c r="Q1773" s="45">
        <v>23.6238960742769</v>
      </c>
      <c r="R1773" s="46">
        <v>197.96833121700601</v>
      </c>
      <c r="S1773" s="45">
        <v>53.033251654230497</v>
      </c>
      <c r="T1773" s="45">
        <v>64.369297362603703</v>
      </c>
      <c r="U1773" s="46">
        <v>59.333987005101399</v>
      </c>
      <c r="V1773" s="45">
        <v>84.232793947426202</v>
      </c>
      <c r="W1773" s="45">
        <v>-21.1763880103037</v>
      </c>
      <c r="X1773" s="45">
        <v>-7.3452679683856399</v>
      </c>
      <c r="Y1773" s="45">
        <v>22.414110972562</v>
      </c>
      <c r="Z1773" s="46">
        <v>199.12967735941399</v>
      </c>
      <c r="AA1773" s="45">
        <v>52.7369241756276</v>
      </c>
      <c r="AB1773" s="45">
        <v>64.514233423955304</v>
      </c>
      <c r="AC1773" s="46">
        <v>79.588133559291606</v>
      </c>
      <c r="AD1773" s="45">
        <v>84.779183882169306</v>
      </c>
      <c r="AE1773" s="45">
        <v>-21.586226391461199</v>
      </c>
      <c r="AF1773" s="45">
        <v>-5.7334898896856901</v>
      </c>
      <c r="AG1773" s="45">
        <v>22.334683255836499</v>
      </c>
      <c r="AH1773" s="46">
        <v>194.87481052081301</v>
      </c>
      <c r="AI1773" s="45">
        <v>53.356737414373299</v>
      </c>
      <c r="AJ1773" s="45">
        <v>65.5750368881545</v>
      </c>
      <c r="AK1773" s="46">
        <v>77.562500865036696</v>
      </c>
      <c r="AL1773" s="47">
        <v>153</v>
      </c>
      <c r="AM1773" s="47">
        <v>222</v>
      </c>
      <c r="AN1773" s="43">
        <v>223</v>
      </c>
      <c r="AO1773" s="47">
        <v>60</v>
      </c>
      <c r="AP1773" s="47">
        <v>87</v>
      </c>
      <c r="AQ1773" s="43">
        <v>87</v>
      </c>
      <c r="AR1773" s="42" t="s">
        <v>7293</v>
      </c>
      <c r="AS1773" s="47">
        <v>175</v>
      </c>
      <c r="AT1773" s="47">
        <v>221</v>
      </c>
      <c r="AU1773" s="43">
        <v>222</v>
      </c>
      <c r="AV1773" s="47">
        <v>69</v>
      </c>
      <c r="AW1773" s="47">
        <v>87</v>
      </c>
      <c r="AX1773" s="43">
        <v>87</v>
      </c>
      <c r="AY1773" s="42" t="s">
        <v>7294</v>
      </c>
    </row>
    <row r="1774" spans="1:51">
      <c r="A1774" s="41" t="s">
        <v>7278</v>
      </c>
      <c r="B1774" s="42">
        <v>1762</v>
      </c>
      <c r="C1774" s="43">
        <v>5</v>
      </c>
      <c r="D1774" s="44" t="s">
        <v>7295</v>
      </c>
      <c r="E1774" s="44" t="s">
        <v>7296</v>
      </c>
      <c r="F1774" s="45">
        <v>74.933189117151002</v>
      </c>
      <c r="G1774" s="45">
        <v>-20.904744120112898</v>
      </c>
      <c r="H1774" s="45">
        <v>-10.4002180690534</v>
      </c>
      <c r="I1774" s="45">
        <v>23.348937076690699</v>
      </c>
      <c r="J1774" s="46">
        <v>206.450582056115</v>
      </c>
      <c r="K1774" s="45">
        <v>39.405669935023802</v>
      </c>
      <c r="L1774" s="45">
        <v>48.171847165194897</v>
      </c>
      <c r="M1774" s="46">
        <v>48.199192281697201</v>
      </c>
      <c r="N1774" s="45">
        <v>75.5177002636092</v>
      </c>
      <c r="O1774" s="45">
        <v>-21.506362855858601</v>
      </c>
      <c r="P1774" s="45">
        <v>-8.8099066633658705</v>
      </c>
      <c r="Q1774" s="45">
        <v>23.240871298319899</v>
      </c>
      <c r="R1774" s="46">
        <v>202.276060452716</v>
      </c>
      <c r="S1774" s="45">
        <v>40.143542175421501</v>
      </c>
      <c r="T1774" s="45">
        <v>49.106765223449798</v>
      </c>
      <c r="U1774" s="46">
        <v>47.064773234264202</v>
      </c>
      <c r="V1774" s="45">
        <v>75.5150321082955</v>
      </c>
      <c r="W1774" s="45">
        <v>-19.618237368807101</v>
      </c>
      <c r="X1774" s="45">
        <v>-8.9746513971514101</v>
      </c>
      <c r="Y1774" s="45">
        <v>21.573585820610599</v>
      </c>
      <c r="Z1774" s="46">
        <v>204.58242297688099</v>
      </c>
      <c r="AA1774" s="45">
        <v>40.047645770036503</v>
      </c>
      <c r="AB1774" s="45">
        <v>49.102470295049898</v>
      </c>
      <c r="AC1774" s="46">
        <v>63.115992858517302</v>
      </c>
      <c r="AD1774" s="45">
        <v>76.156515602296807</v>
      </c>
      <c r="AE1774" s="45">
        <v>-20.590859260334302</v>
      </c>
      <c r="AF1774" s="45">
        <v>-7.2770313812703202</v>
      </c>
      <c r="AG1774" s="45">
        <v>21.8389255871915</v>
      </c>
      <c r="AH1774" s="46">
        <v>199.46395659074901</v>
      </c>
      <c r="AI1774" s="45">
        <v>40.524015694950201</v>
      </c>
      <c r="AJ1774" s="45">
        <v>50.142290659763503</v>
      </c>
      <c r="AK1774" s="46">
        <v>61.541031964364002</v>
      </c>
      <c r="AL1774" s="47">
        <v>131</v>
      </c>
      <c r="AM1774" s="47">
        <v>197</v>
      </c>
      <c r="AN1774" s="43">
        <v>202</v>
      </c>
      <c r="AO1774" s="47">
        <v>51</v>
      </c>
      <c r="AP1774" s="47">
        <v>77</v>
      </c>
      <c r="AQ1774" s="43">
        <v>79</v>
      </c>
      <c r="AR1774" s="42" t="s">
        <v>7297</v>
      </c>
      <c r="AS1774" s="47">
        <v>152</v>
      </c>
      <c r="AT1774" s="47">
        <v>196</v>
      </c>
      <c r="AU1774" s="43">
        <v>200</v>
      </c>
      <c r="AV1774" s="47">
        <v>60</v>
      </c>
      <c r="AW1774" s="47">
        <v>77</v>
      </c>
      <c r="AX1774" s="43">
        <v>78</v>
      </c>
      <c r="AY1774" s="42" t="s">
        <v>7298</v>
      </c>
    </row>
    <row r="1775" spans="1:51">
      <c r="A1775" s="41" t="s">
        <v>7278</v>
      </c>
      <c r="B1775" s="42">
        <v>1763</v>
      </c>
      <c r="C1775" s="43">
        <v>6</v>
      </c>
      <c r="D1775" s="44" t="s">
        <v>7299</v>
      </c>
      <c r="E1775" s="44" t="s">
        <v>7300</v>
      </c>
      <c r="F1775" s="45">
        <v>75.313029853619099</v>
      </c>
      <c r="G1775" s="45">
        <v>-20.9505171859659</v>
      </c>
      <c r="H1775" s="45">
        <v>-12.4850544012171</v>
      </c>
      <c r="I1775" s="45">
        <v>24.388537343612999</v>
      </c>
      <c r="J1775" s="46">
        <v>210.792008183571</v>
      </c>
      <c r="K1775" s="45">
        <v>39.914894536379897</v>
      </c>
      <c r="L1775" s="45">
        <v>48.778034024412896</v>
      </c>
      <c r="M1775" s="46">
        <v>50.607870023430102</v>
      </c>
      <c r="N1775" s="45">
        <v>75.873404914607207</v>
      </c>
      <c r="O1775" s="45">
        <v>-21.188787941831801</v>
      </c>
      <c r="P1775" s="45">
        <v>-11.1328123230606</v>
      </c>
      <c r="Q1775" s="45">
        <v>23.935418205337601</v>
      </c>
      <c r="R1775" s="46">
        <v>207.71790903924099</v>
      </c>
      <c r="S1775" s="45">
        <v>40.7441297648842</v>
      </c>
      <c r="T1775" s="45">
        <v>49.681587935773599</v>
      </c>
      <c r="U1775" s="46">
        <v>49.597337378552901</v>
      </c>
      <c r="V1775" s="45">
        <v>75.906786111786701</v>
      </c>
      <c r="W1775" s="45">
        <v>-19.026562198906898</v>
      </c>
      <c r="X1775" s="45">
        <v>-11.1701404423894</v>
      </c>
      <c r="Y1775" s="45">
        <v>22.063139092422301</v>
      </c>
      <c r="Z1775" s="46">
        <v>210.416401844624</v>
      </c>
      <c r="AA1775" s="45">
        <v>40.782962151528601</v>
      </c>
      <c r="AB1775" s="45">
        <v>49.735761399693502</v>
      </c>
      <c r="AC1775" s="46">
        <v>66.432251600053803</v>
      </c>
      <c r="AD1775" s="45">
        <v>76.529478879465501</v>
      </c>
      <c r="AE1775" s="45">
        <v>-19.667475711801899</v>
      </c>
      <c r="AF1775" s="45">
        <v>-9.6865374830247699</v>
      </c>
      <c r="AG1775" s="45">
        <v>21.923471652189701</v>
      </c>
      <c r="AH1775" s="46">
        <v>206.22096294539901</v>
      </c>
      <c r="AI1775" s="45">
        <v>41.3464799607858</v>
      </c>
      <c r="AJ1775" s="45">
        <v>50.753544897392302</v>
      </c>
      <c r="AK1775" s="46">
        <v>64.995297233084301</v>
      </c>
      <c r="AL1775" s="47">
        <v>131</v>
      </c>
      <c r="AM1775" s="47">
        <v>198</v>
      </c>
      <c r="AN1775" s="43">
        <v>207</v>
      </c>
      <c r="AO1775" s="47">
        <v>51</v>
      </c>
      <c r="AP1775" s="47">
        <v>78</v>
      </c>
      <c r="AQ1775" s="43">
        <v>81</v>
      </c>
      <c r="AR1775" s="42" t="s">
        <v>7301</v>
      </c>
      <c r="AS1775" s="47">
        <v>152</v>
      </c>
      <c r="AT1775" s="47">
        <v>197</v>
      </c>
      <c r="AU1775" s="43">
        <v>205</v>
      </c>
      <c r="AV1775" s="47">
        <v>60</v>
      </c>
      <c r="AW1775" s="47">
        <v>77</v>
      </c>
      <c r="AX1775" s="43">
        <v>80</v>
      </c>
      <c r="AY1775" s="42" t="s">
        <v>7302</v>
      </c>
    </row>
    <row r="1776" spans="1:51">
      <c r="A1776" s="41" t="s">
        <v>7278</v>
      </c>
      <c r="B1776" s="42">
        <v>1764</v>
      </c>
      <c r="C1776" s="43">
        <v>7</v>
      </c>
      <c r="D1776" s="44" t="s">
        <v>7303</v>
      </c>
      <c r="E1776" s="44" t="s">
        <v>7304</v>
      </c>
      <c r="F1776" s="45">
        <v>74.792474914782005</v>
      </c>
      <c r="G1776" s="45">
        <v>-19.7411184309499</v>
      </c>
      <c r="H1776" s="45">
        <v>-13.2439850993894</v>
      </c>
      <c r="I1776" s="45">
        <v>23.7721454273197</v>
      </c>
      <c r="J1776" s="46">
        <v>213.85699729750701</v>
      </c>
      <c r="K1776" s="45">
        <v>39.583429649329403</v>
      </c>
      <c r="L1776" s="45">
        <v>47.948563041289603</v>
      </c>
      <c r="M1776" s="46">
        <v>50.484152578566302</v>
      </c>
      <c r="N1776" s="45">
        <v>75.446685674310004</v>
      </c>
      <c r="O1776" s="45">
        <v>-20.736219488356301</v>
      </c>
      <c r="P1776" s="45">
        <v>-11.5994051644455</v>
      </c>
      <c r="Q1776" s="45">
        <v>23.759987349286401</v>
      </c>
      <c r="R1776" s="46">
        <v>209.22173160634799</v>
      </c>
      <c r="S1776" s="45">
        <v>40.293568825501097</v>
      </c>
      <c r="T1776" s="45">
        <v>48.9925384203842</v>
      </c>
      <c r="U1776" s="46">
        <v>49.361511137411597</v>
      </c>
      <c r="V1776" s="45">
        <v>75.392775023047804</v>
      </c>
      <c r="W1776" s="45">
        <v>-18.123330881046201</v>
      </c>
      <c r="X1776" s="45">
        <v>-11.822957810885599</v>
      </c>
      <c r="Y1776" s="45">
        <v>21.638795105593701</v>
      </c>
      <c r="Z1776" s="46">
        <v>213.118869763134</v>
      </c>
      <c r="AA1776" s="45">
        <v>40.358685926066102</v>
      </c>
      <c r="AB1776" s="45">
        <v>48.905941639133196</v>
      </c>
      <c r="AC1776" s="46">
        <v>66.158399240701002</v>
      </c>
      <c r="AD1776" s="45">
        <v>76.1195499403035</v>
      </c>
      <c r="AE1776" s="45">
        <v>-19.550194217248102</v>
      </c>
      <c r="AF1776" s="45">
        <v>-10.027598437037501</v>
      </c>
      <c r="AG1776" s="45">
        <v>21.971864380306901</v>
      </c>
      <c r="AH1776" s="46">
        <v>207.15399250498999</v>
      </c>
      <c r="AI1776" s="45">
        <v>40.809161528675403</v>
      </c>
      <c r="AJ1776" s="45">
        <v>50.081975893126</v>
      </c>
      <c r="AK1776" s="46">
        <v>64.574810055666404</v>
      </c>
      <c r="AL1776" s="47">
        <v>131</v>
      </c>
      <c r="AM1776" s="47">
        <v>196</v>
      </c>
      <c r="AN1776" s="43">
        <v>207</v>
      </c>
      <c r="AO1776" s="47">
        <v>51</v>
      </c>
      <c r="AP1776" s="47">
        <v>77</v>
      </c>
      <c r="AQ1776" s="43">
        <v>81</v>
      </c>
      <c r="AR1776" s="42" t="s">
        <v>7305</v>
      </c>
      <c r="AS1776" s="47">
        <v>152</v>
      </c>
      <c r="AT1776" s="47">
        <v>195</v>
      </c>
      <c r="AU1776" s="43">
        <v>205</v>
      </c>
      <c r="AV1776" s="47">
        <v>60</v>
      </c>
      <c r="AW1776" s="47">
        <v>76</v>
      </c>
      <c r="AX1776" s="43">
        <v>80</v>
      </c>
      <c r="AY1776" s="42" t="s">
        <v>7306</v>
      </c>
    </row>
    <row r="1777" spans="1:51">
      <c r="A1777" s="34" t="s">
        <v>7307</v>
      </c>
      <c r="B1777" s="35">
        <v>1765</v>
      </c>
      <c r="C1777" s="36">
        <v>1</v>
      </c>
      <c r="D1777" s="37" t="s">
        <v>7308</v>
      </c>
      <c r="E1777" s="37" t="s">
        <v>7309</v>
      </c>
      <c r="F1777" s="38">
        <v>82.457776249919206</v>
      </c>
      <c r="G1777" s="38">
        <v>-22.5390128500519</v>
      </c>
      <c r="H1777" s="38">
        <v>-11.115930182311001</v>
      </c>
      <c r="I1777" s="38">
        <v>25.131076460685499</v>
      </c>
      <c r="J1777" s="39">
        <v>206.25187931458299</v>
      </c>
      <c r="K1777" s="38">
        <v>50.055454145172298</v>
      </c>
      <c r="L1777" s="38">
        <v>61.147133160555001</v>
      </c>
      <c r="M1777" s="39">
        <v>61.035045755420398</v>
      </c>
      <c r="N1777" s="38">
        <v>83.052117999512305</v>
      </c>
      <c r="O1777" s="38">
        <v>-23.002221565381699</v>
      </c>
      <c r="P1777" s="38">
        <v>-9.4701231935005605</v>
      </c>
      <c r="Q1777" s="38">
        <v>24.875398092150999</v>
      </c>
      <c r="R1777" s="39">
        <v>202.37719631600299</v>
      </c>
      <c r="S1777" s="38">
        <v>51.0009218801831</v>
      </c>
      <c r="T1777" s="38">
        <v>62.261177709349802</v>
      </c>
      <c r="U1777" s="39">
        <v>59.607601050307103</v>
      </c>
      <c r="V1777" s="38">
        <v>83.076169596024897</v>
      </c>
      <c r="W1777" s="38">
        <v>-21.084736692224801</v>
      </c>
      <c r="X1777" s="38">
        <v>-9.6022320119388596</v>
      </c>
      <c r="Y1777" s="38">
        <v>23.1682753132717</v>
      </c>
      <c r="Z1777" s="39">
        <v>204.48506641465599</v>
      </c>
      <c r="AA1777" s="38">
        <v>50.874822083762297</v>
      </c>
      <c r="AB1777" s="38">
        <v>62.306543050313799</v>
      </c>
      <c r="AC1777" s="39">
        <v>79.936906359119305</v>
      </c>
      <c r="AD1777" s="38">
        <v>83.729100350579102</v>
      </c>
      <c r="AE1777" s="38">
        <v>-21.947276150979199</v>
      </c>
      <c r="AF1777" s="38">
        <v>-7.8356499352710598</v>
      </c>
      <c r="AG1777" s="38">
        <v>23.3040841990295</v>
      </c>
      <c r="AH1777" s="39">
        <v>199.64765825412701</v>
      </c>
      <c r="AI1777" s="38">
        <v>51.483993660584801</v>
      </c>
      <c r="AJ1777" s="38">
        <v>63.546514734036101</v>
      </c>
      <c r="AK1777" s="39">
        <v>77.941231275623693</v>
      </c>
      <c r="AL1777" s="40">
        <v>147</v>
      </c>
      <c r="AM1777" s="40">
        <v>219</v>
      </c>
      <c r="AN1777" s="36">
        <v>224</v>
      </c>
      <c r="AO1777" s="40">
        <v>58</v>
      </c>
      <c r="AP1777" s="40">
        <v>86</v>
      </c>
      <c r="AQ1777" s="36">
        <v>88</v>
      </c>
      <c r="AR1777" s="35" t="s">
        <v>7310</v>
      </c>
      <c r="AS1777" s="40">
        <v>170</v>
      </c>
      <c r="AT1777" s="40">
        <v>218</v>
      </c>
      <c r="AU1777" s="36">
        <v>223</v>
      </c>
      <c r="AV1777" s="40">
        <v>67</v>
      </c>
      <c r="AW1777" s="40">
        <v>85</v>
      </c>
      <c r="AX1777" s="36">
        <v>87</v>
      </c>
      <c r="AY1777" s="35" t="s">
        <v>7311</v>
      </c>
    </row>
    <row r="1778" spans="1:51">
      <c r="A1778" s="34" t="s">
        <v>7307</v>
      </c>
      <c r="B1778" s="35">
        <v>1766</v>
      </c>
      <c r="C1778" s="36">
        <v>2</v>
      </c>
      <c r="D1778" s="37" t="s">
        <v>7312</v>
      </c>
      <c r="E1778" s="37" t="s">
        <v>7313</v>
      </c>
      <c r="F1778" s="38">
        <v>70.924428899291001</v>
      </c>
      <c r="G1778" s="38">
        <v>-21.636625142867899</v>
      </c>
      <c r="H1778" s="38">
        <v>-9.8715698666162108</v>
      </c>
      <c r="I1778" s="38">
        <v>23.782166411083502</v>
      </c>
      <c r="J1778" s="39">
        <v>204.524535251103</v>
      </c>
      <c r="K1778" s="38">
        <v>33.941352679252503</v>
      </c>
      <c r="L1778" s="38">
        <v>42.077659059497499</v>
      </c>
      <c r="M1778" s="39">
        <v>42.046120786644401</v>
      </c>
      <c r="N1778" s="38">
        <v>71.444497902417595</v>
      </c>
      <c r="O1778" s="38">
        <v>-21.657916572077198</v>
      </c>
      <c r="P1778" s="38">
        <v>-8.5109178229588096</v>
      </c>
      <c r="Q1778" s="38">
        <v>23.270175599514001</v>
      </c>
      <c r="R1778" s="39">
        <v>201.45335234944901</v>
      </c>
      <c r="S1778" s="38">
        <v>34.6926885674483</v>
      </c>
      <c r="T1778" s="38">
        <v>42.837438858958301</v>
      </c>
      <c r="U1778" s="39">
        <v>41.128232860269797</v>
      </c>
      <c r="V1778" s="38">
        <v>71.498573808477502</v>
      </c>
      <c r="W1778" s="38">
        <v>-20.053188294065901</v>
      </c>
      <c r="X1778" s="38">
        <v>-8.5423184834282999</v>
      </c>
      <c r="Y1778" s="38">
        <v>21.7968246730936</v>
      </c>
      <c r="Z1778" s="39">
        <v>203.073182992818</v>
      </c>
      <c r="AA1778" s="38">
        <v>34.624440269367199</v>
      </c>
      <c r="AB1778" s="38">
        <v>42.916960367468199</v>
      </c>
      <c r="AC1778" s="39">
        <v>55.125279601170199</v>
      </c>
      <c r="AD1778" s="38">
        <v>72.068884428448797</v>
      </c>
      <c r="AE1778" s="38">
        <v>-20.434927891945701</v>
      </c>
      <c r="AF1778" s="38">
        <v>-7.0908077613704297</v>
      </c>
      <c r="AG1778" s="38">
        <v>21.630206486710399</v>
      </c>
      <c r="AH1778" s="39">
        <v>199.13649335673401</v>
      </c>
      <c r="AI1778" s="38">
        <v>35.144497619985302</v>
      </c>
      <c r="AJ1778" s="38">
        <v>43.761632809976298</v>
      </c>
      <c r="AK1778" s="39">
        <v>53.848548884289102</v>
      </c>
      <c r="AL1778" s="40">
        <v>120</v>
      </c>
      <c r="AM1778" s="40">
        <v>186</v>
      </c>
      <c r="AN1778" s="36">
        <v>190</v>
      </c>
      <c r="AO1778" s="40">
        <v>47</v>
      </c>
      <c r="AP1778" s="40">
        <v>73</v>
      </c>
      <c r="AQ1778" s="36">
        <v>75</v>
      </c>
      <c r="AR1778" s="35" t="s">
        <v>7314</v>
      </c>
      <c r="AS1778" s="40">
        <v>142</v>
      </c>
      <c r="AT1778" s="40">
        <v>185</v>
      </c>
      <c r="AU1778" s="36">
        <v>188</v>
      </c>
      <c r="AV1778" s="40">
        <v>56</v>
      </c>
      <c r="AW1778" s="40">
        <v>73</v>
      </c>
      <c r="AX1778" s="36">
        <v>74</v>
      </c>
      <c r="AY1778" s="35" t="s">
        <v>7315</v>
      </c>
    </row>
    <row r="1779" spans="1:51">
      <c r="A1779" s="34" t="s">
        <v>7307</v>
      </c>
      <c r="B1779" s="35">
        <v>1767</v>
      </c>
      <c r="C1779" s="36">
        <v>3</v>
      </c>
      <c r="D1779" s="37" t="s">
        <v>7316</v>
      </c>
      <c r="E1779" s="37" t="s">
        <v>7317</v>
      </c>
      <c r="F1779" s="38">
        <v>73.016544895570803</v>
      </c>
      <c r="G1779" s="38">
        <v>-20.564169432325102</v>
      </c>
      <c r="H1779" s="38">
        <v>-10.486947091399401</v>
      </c>
      <c r="I1779" s="38">
        <v>23.083784865987301</v>
      </c>
      <c r="J1779" s="39">
        <v>207.01985842000201</v>
      </c>
      <c r="K1779" s="38">
        <v>36.935564547920897</v>
      </c>
      <c r="L1779" s="38">
        <v>45.189572492007201</v>
      </c>
      <c r="M1779" s="39">
        <v>45.469273139521398</v>
      </c>
      <c r="N1779" s="38">
        <v>73.528666675640906</v>
      </c>
      <c r="O1779" s="38">
        <v>-20.604765718386901</v>
      </c>
      <c r="P1779" s="38">
        <v>-9.2048658922734301</v>
      </c>
      <c r="Q1779" s="38">
        <v>22.567364188233199</v>
      </c>
      <c r="R1779" s="39">
        <v>204.071977672283</v>
      </c>
      <c r="S1779" s="38">
        <v>37.716922051729597</v>
      </c>
      <c r="T1779" s="38">
        <v>45.974009632075798</v>
      </c>
      <c r="U1779" s="39">
        <v>44.539637917279499</v>
      </c>
      <c r="V1779" s="38">
        <v>73.5748668738173</v>
      </c>
      <c r="W1779" s="38">
        <v>-18.867341381621902</v>
      </c>
      <c r="X1779" s="38">
        <v>-9.2253818132786805</v>
      </c>
      <c r="Y1779" s="38">
        <v>21.0020056283069</v>
      </c>
      <c r="Z1779" s="39">
        <v>206.056799722026</v>
      </c>
      <c r="AA1779" s="38">
        <v>37.657128182774599</v>
      </c>
      <c r="AB1779" s="38">
        <v>46.045219380613403</v>
      </c>
      <c r="AC1779" s="39">
        <v>59.667247370379698</v>
      </c>
      <c r="AD1779" s="38">
        <v>74.140618558530804</v>
      </c>
      <c r="AE1779" s="38">
        <v>-19.276303768299201</v>
      </c>
      <c r="AF1779" s="38">
        <v>-7.8431639593860201</v>
      </c>
      <c r="AG1779" s="38">
        <v>20.810841113745401</v>
      </c>
      <c r="AH1779" s="39">
        <v>202.14047926364</v>
      </c>
      <c r="AI1779" s="38">
        <v>38.189897471754897</v>
      </c>
      <c r="AJ1779" s="38">
        <v>46.923201329182902</v>
      </c>
      <c r="AK1779" s="39">
        <v>58.364601959307002</v>
      </c>
      <c r="AL1779" s="40">
        <v>128</v>
      </c>
      <c r="AM1779" s="40">
        <v>191</v>
      </c>
      <c r="AN1779" s="36">
        <v>197</v>
      </c>
      <c r="AO1779" s="40">
        <v>50</v>
      </c>
      <c r="AP1779" s="40">
        <v>75</v>
      </c>
      <c r="AQ1779" s="36">
        <v>77</v>
      </c>
      <c r="AR1779" s="35" t="s">
        <v>7318</v>
      </c>
      <c r="AS1779" s="40">
        <v>148</v>
      </c>
      <c r="AT1779" s="40">
        <v>190</v>
      </c>
      <c r="AU1779" s="36">
        <v>195</v>
      </c>
      <c r="AV1779" s="40">
        <v>58</v>
      </c>
      <c r="AW1779" s="40">
        <v>75</v>
      </c>
      <c r="AX1779" s="36">
        <v>76</v>
      </c>
      <c r="AY1779" s="35" t="s">
        <v>7319</v>
      </c>
    </row>
    <row r="1780" spans="1:51">
      <c r="A1780" s="34" t="s">
        <v>7307</v>
      </c>
      <c r="B1780" s="35">
        <v>1768</v>
      </c>
      <c r="C1780" s="36">
        <v>4</v>
      </c>
      <c r="D1780" s="37" t="s">
        <v>7320</v>
      </c>
      <c r="E1780" s="37" t="s">
        <v>7321</v>
      </c>
      <c r="F1780" s="38">
        <v>64.932957053634297</v>
      </c>
      <c r="G1780" s="38">
        <v>-19.513434404569701</v>
      </c>
      <c r="H1780" s="38">
        <v>-11.2389113534869</v>
      </c>
      <c r="I1780" s="38">
        <v>22.518597884259599</v>
      </c>
      <c r="J1780" s="39">
        <v>209.94011947624401</v>
      </c>
      <c r="K1780" s="38">
        <v>27.553821235776098</v>
      </c>
      <c r="L1780" s="38">
        <v>33.962703832363601</v>
      </c>
      <c r="M1780" s="39">
        <v>35.358406600124397</v>
      </c>
      <c r="N1780" s="38">
        <v>65.450519725915996</v>
      </c>
      <c r="O1780" s="38">
        <v>-19.587267073010199</v>
      </c>
      <c r="P1780" s="38">
        <v>-10.0320621825195</v>
      </c>
      <c r="Q1780" s="38">
        <v>22.0068921709397</v>
      </c>
      <c r="R1780" s="39">
        <v>207.12028273233599</v>
      </c>
      <c r="S1780" s="38">
        <v>28.185622367316</v>
      </c>
      <c r="T1780" s="38">
        <v>34.618449431352197</v>
      </c>
      <c r="U1780" s="39">
        <v>34.671784444586599</v>
      </c>
      <c r="V1780" s="38">
        <v>65.477911019319706</v>
      </c>
      <c r="W1780" s="38">
        <v>-17.610903147663699</v>
      </c>
      <c r="X1780" s="38">
        <v>-10.0544650212953</v>
      </c>
      <c r="Y1780" s="38">
        <v>20.278958960973402</v>
      </c>
      <c r="Z1780" s="39">
        <v>209.72302842117199</v>
      </c>
      <c r="AA1780" s="38">
        <v>28.2264142819798</v>
      </c>
      <c r="AB1780" s="38">
        <v>34.653387073234903</v>
      </c>
      <c r="AC1780" s="39">
        <v>46.427000360427499</v>
      </c>
      <c r="AD1780" s="38">
        <v>66.053602058102896</v>
      </c>
      <c r="AE1780" s="38">
        <v>-18.0719225599967</v>
      </c>
      <c r="AF1780" s="38">
        <v>-8.7392676523443793</v>
      </c>
      <c r="AG1780" s="38">
        <v>20.0740923608972</v>
      </c>
      <c r="AH1780" s="39">
        <v>205.807603606919</v>
      </c>
      <c r="AI1780" s="38">
        <v>28.671029399326599</v>
      </c>
      <c r="AJ1780" s="38">
        <v>35.393131103705599</v>
      </c>
      <c r="AK1780" s="39">
        <v>45.4601742684874</v>
      </c>
      <c r="AL1780" s="40">
        <v>108</v>
      </c>
      <c r="AM1780" s="40">
        <v>169</v>
      </c>
      <c r="AN1780" s="36">
        <v>176</v>
      </c>
      <c r="AO1780" s="40">
        <v>42</v>
      </c>
      <c r="AP1780" s="40">
        <v>66</v>
      </c>
      <c r="AQ1780" s="36">
        <v>69</v>
      </c>
      <c r="AR1780" s="35" t="s">
        <v>7322</v>
      </c>
      <c r="AS1780" s="40">
        <v>128</v>
      </c>
      <c r="AT1780" s="40">
        <v>167</v>
      </c>
      <c r="AU1780" s="36">
        <v>174</v>
      </c>
      <c r="AV1780" s="40">
        <v>50</v>
      </c>
      <c r="AW1780" s="40">
        <v>65</v>
      </c>
      <c r="AX1780" s="36">
        <v>68</v>
      </c>
      <c r="AY1780" s="35" t="s">
        <v>7323</v>
      </c>
    </row>
    <row r="1781" spans="1:51">
      <c r="A1781" s="34" t="s">
        <v>7307</v>
      </c>
      <c r="B1781" s="35">
        <v>1769</v>
      </c>
      <c r="C1781" s="36">
        <v>5</v>
      </c>
      <c r="D1781" s="37" t="s">
        <v>7324</v>
      </c>
      <c r="E1781" s="37" t="s">
        <v>7325</v>
      </c>
      <c r="F1781" s="38">
        <v>66.033115919816893</v>
      </c>
      <c r="G1781" s="38">
        <v>-25.697052997350699</v>
      </c>
      <c r="H1781" s="38">
        <v>-15.9127404090843</v>
      </c>
      <c r="I1781" s="38">
        <v>30.225053185653</v>
      </c>
      <c r="J1781" s="39">
        <v>211.767605040381</v>
      </c>
      <c r="K1781" s="38">
        <v>27.1935801634278</v>
      </c>
      <c r="L1781" s="38">
        <v>35.366628151410701</v>
      </c>
      <c r="M1781" s="39">
        <v>40.185342605351103</v>
      </c>
      <c r="N1781" s="38">
        <v>66.857268658817105</v>
      </c>
      <c r="O1781" s="38">
        <v>-26.797192755879699</v>
      </c>
      <c r="P1781" s="38">
        <v>-13.8528558268185</v>
      </c>
      <c r="Q1781" s="38">
        <v>30.166059639177199</v>
      </c>
      <c r="R1781" s="39">
        <v>207.336782525431</v>
      </c>
      <c r="S1781" s="38">
        <v>27.894221639312899</v>
      </c>
      <c r="T1781" s="38">
        <v>36.443314682766903</v>
      </c>
      <c r="U1781" s="39">
        <v>39.171515268794103</v>
      </c>
      <c r="V1781" s="38">
        <v>66.787804732857296</v>
      </c>
      <c r="W1781" s="38">
        <v>-23.439869160360001</v>
      </c>
      <c r="X1781" s="38">
        <v>-14.137091476697501</v>
      </c>
      <c r="Y1781" s="38">
        <v>27.373067450969199</v>
      </c>
      <c r="Z1781" s="39">
        <v>211.09508625563899</v>
      </c>
      <c r="AA1781" s="38">
        <v>28.180018556267498</v>
      </c>
      <c r="AB1781" s="38">
        <v>36.351734038686701</v>
      </c>
      <c r="AC1781" s="39">
        <v>52.544673599551203</v>
      </c>
      <c r="AD1781" s="38">
        <v>67.698269527902298</v>
      </c>
      <c r="AE1781" s="38">
        <v>-25.102860659995301</v>
      </c>
      <c r="AF1781" s="38">
        <v>-11.9013804035874</v>
      </c>
      <c r="AG1781" s="38">
        <v>27.781225113843298</v>
      </c>
      <c r="AH1781" s="39">
        <v>205.365842796685</v>
      </c>
      <c r="AI1781" s="38">
        <v>28.6859342204962</v>
      </c>
      <c r="AJ1781" s="38">
        <v>37.5643146179317</v>
      </c>
      <c r="AK1781" s="39">
        <v>51.1260130356793</v>
      </c>
      <c r="AL1781" s="40">
        <v>86</v>
      </c>
      <c r="AM1781" s="40">
        <v>175</v>
      </c>
      <c r="AN1781" s="36">
        <v>187</v>
      </c>
      <c r="AO1781" s="40">
        <v>34</v>
      </c>
      <c r="AP1781" s="40">
        <v>69</v>
      </c>
      <c r="AQ1781" s="36">
        <v>73</v>
      </c>
      <c r="AR1781" s="35" t="s">
        <v>7326</v>
      </c>
      <c r="AS1781" s="40">
        <v>119</v>
      </c>
      <c r="AT1781" s="40">
        <v>174</v>
      </c>
      <c r="AU1781" s="36">
        <v>185</v>
      </c>
      <c r="AV1781" s="40">
        <v>47</v>
      </c>
      <c r="AW1781" s="40">
        <v>68</v>
      </c>
      <c r="AX1781" s="36">
        <v>73</v>
      </c>
      <c r="AY1781" s="35" t="s">
        <v>7327</v>
      </c>
    </row>
    <row r="1782" spans="1:51">
      <c r="A1782" s="34" t="s">
        <v>7307</v>
      </c>
      <c r="B1782" s="35">
        <v>1770</v>
      </c>
      <c r="C1782" s="36">
        <v>6</v>
      </c>
      <c r="D1782" s="37" t="s">
        <v>7328</v>
      </c>
      <c r="E1782" s="37" t="s">
        <v>7329</v>
      </c>
      <c r="F1782" s="38">
        <v>50.861502331253597</v>
      </c>
      <c r="G1782" s="38">
        <v>-28.8943834927158</v>
      </c>
      <c r="H1782" s="38">
        <v>-21.4909999806335</v>
      </c>
      <c r="I1782" s="38">
        <v>36.010394021611503</v>
      </c>
      <c r="J1782" s="39">
        <v>216.64105037911901</v>
      </c>
      <c r="K1782" s="38">
        <v>13.448766456832701</v>
      </c>
      <c r="L1782" s="38">
        <v>19.1493670776809</v>
      </c>
      <c r="M1782" s="39">
        <v>26.3901475409074</v>
      </c>
      <c r="N1782" s="38">
        <v>52.084432702587698</v>
      </c>
      <c r="O1782" s="38">
        <v>-31.7388980601519</v>
      </c>
      <c r="P1782" s="38">
        <v>-18.552227429535399</v>
      </c>
      <c r="Q1782" s="38">
        <v>36.7633348959247</v>
      </c>
      <c r="R1782" s="39">
        <v>210.30741815744099</v>
      </c>
      <c r="S1782" s="38">
        <v>13.872644113995101</v>
      </c>
      <c r="T1782" s="38">
        <v>20.219457628438199</v>
      </c>
      <c r="U1782" s="39">
        <v>25.568920251099101</v>
      </c>
      <c r="V1782" s="38">
        <v>51.802340413810498</v>
      </c>
      <c r="W1782" s="38">
        <v>-26.0091200060426</v>
      </c>
      <c r="X1782" s="38">
        <v>-19.263541816931198</v>
      </c>
      <c r="Y1782" s="38">
        <v>32.366006346495404</v>
      </c>
      <c r="Z1782" s="39">
        <v>216.52533753703801</v>
      </c>
      <c r="AA1782" s="38">
        <v>14.350261040306901</v>
      </c>
      <c r="AB1782" s="38">
        <v>19.969173387439401</v>
      </c>
      <c r="AC1782" s="39">
        <v>34.360401177169301</v>
      </c>
      <c r="AD1782" s="38">
        <v>53.143759412119202</v>
      </c>
      <c r="AE1782" s="38">
        <v>-29.610743642604</v>
      </c>
      <c r="AF1782" s="38">
        <v>-16.074869312310099</v>
      </c>
      <c r="AG1782" s="38">
        <v>33.692693013112802</v>
      </c>
      <c r="AH1782" s="39">
        <v>208.49633450017001</v>
      </c>
      <c r="AI1782" s="38">
        <v>14.6692005459828</v>
      </c>
      <c r="AJ1782" s="38">
        <v>21.1780026776566</v>
      </c>
      <c r="AK1782" s="39">
        <v>33.212849593860803</v>
      </c>
      <c r="AL1782" s="40">
        <v>0</v>
      </c>
      <c r="AM1782" s="40">
        <v>137</v>
      </c>
      <c r="AN1782" s="36">
        <v>156</v>
      </c>
      <c r="AO1782" s="40">
        <v>0</v>
      </c>
      <c r="AP1782" s="40">
        <v>54</v>
      </c>
      <c r="AQ1782" s="36">
        <v>61</v>
      </c>
      <c r="AR1782" s="35" t="s">
        <v>7330</v>
      </c>
      <c r="AS1782" s="40">
        <v>72</v>
      </c>
      <c r="AT1782" s="40">
        <v>136</v>
      </c>
      <c r="AU1782" s="36">
        <v>153</v>
      </c>
      <c r="AV1782" s="40">
        <v>28</v>
      </c>
      <c r="AW1782" s="40">
        <v>53</v>
      </c>
      <c r="AX1782" s="36">
        <v>60</v>
      </c>
      <c r="AY1782" s="35" t="s">
        <v>7331</v>
      </c>
    </row>
    <row r="1783" spans="1:51">
      <c r="A1783" s="34" t="s">
        <v>7307</v>
      </c>
      <c r="B1783" s="35">
        <v>1771</v>
      </c>
      <c r="C1783" s="36">
        <v>7</v>
      </c>
      <c r="D1783" s="37" t="s">
        <v>7332</v>
      </c>
      <c r="E1783" s="37" t="s">
        <v>7333</v>
      </c>
      <c r="F1783" s="38">
        <v>43.112061490391703</v>
      </c>
      <c r="G1783" s="38">
        <v>-25.058900325277399</v>
      </c>
      <c r="H1783" s="38">
        <v>-19.237724608642999</v>
      </c>
      <c r="I1783" s="38">
        <v>31.591747872350702</v>
      </c>
      <c r="J1783" s="39">
        <v>217.513459150329</v>
      </c>
      <c r="K1783" s="38">
        <v>9.3528635960825408</v>
      </c>
      <c r="L1783" s="38">
        <v>13.2328792102769</v>
      </c>
      <c r="M1783" s="39">
        <v>18.344221906442201</v>
      </c>
      <c r="N1783" s="38">
        <v>44.302400128014199</v>
      </c>
      <c r="O1783" s="38">
        <v>-28.376238931589999</v>
      </c>
      <c r="P1783" s="38">
        <v>-16.3020758400998</v>
      </c>
      <c r="Q1783" s="38">
        <v>32.725656794005602</v>
      </c>
      <c r="R1783" s="39">
        <v>209.87725606930201</v>
      </c>
      <c r="S1783" s="38">
        <v>9.6056954244413593</v>
      </c>
      <c r="T1783" s="38">
        <v>14.048495818204501</v>
      </c>
      <c r="U1783" s="39">
        <v>17.707984561316401</v>
      </c>
      <c r="V1783" s="38">
        <v>43.9610860655593</v>
      </c>
      <c r="W1783" s="38">
        <v>-22.9242084415629</v>
      </c>
      <c r="X1783" s="38">
        <v>-17.133065153434</v>
      </c>
      <c r="Y1783" s="38">
        <v>28.619246220402701</v>
      </c>
      <c r="Z1783" s="39">
        <v>216.77365548871899</v>
      </c>
      <c r="AA1783" s="38">
        <v>9.9348239414813193</v>
      </c>
      <c r="AB1783" s="38">
        <v>13.8112982557509</v>
      </c>
      <c r="AC1783" s="39">
        <v>23.822387076559799</v>
      </c>
      <c r="AD1783" s="38">
        <v>45.264002480384001</v>
      </c>
      <c r="AE1783" s="38">
        <v>-26.9239466992953</v>
      </c>
      <c r="AF1783" s="38">
        <v>-13.968339539870501</v>
      </c>
      <c r="AG1783" s="38">
        <v>30.331722921186</v>
      </c>
      <c r="AH1783" s="39">
        <v>207.42061297776499</v>
      </c>
      <c r="AI1783" s="38">
        <v>10.115580100778899</v>
      </c>
      <c r="AJ1783" s="38">
        <v>14.7313358927472</v>
      </c>
      <c r="AK1783" s="39">
        <v>22.9443165521587</v>
      </c>
      <c r="AL1783" s="40">
        <v>0</v>
      </c>
      <c r="AM1783" s="40">
        <v>115</v>
      </c>
      <c r="AN1783" s="36">
        <v>132</v>
      </c>
      <c r="AO1783" s="40">
        <v>0</v>
      </c>
      <c r="AP1783" s="40">
        <v>45</v>
      </c>
      <c r="AQ1783" s="36">
        <v>52</v>
      </c>
      <c r="AR1783" s="35" t="s">
        <v>7334</v>
      </c>
      <c r="AS1783" s="40">
        <v>61</v>
      </c>
      <c r="AT1783" s="40">
        <v>115</v>
      </c>
      <c r="AU1783" s="36">
        <v>130</v>
      </c>
      <c r="AV1783" s="40">
        <v>24</v>
      </c>
      <c r="AW1783" s="40">
        <v>45</v>
      </c>
      <c r="AX1783" s="36">
        <v>51</v>
      </c>
      <c r="AY1783" s="35" t="s">
        <v>7335</v>
      </c>
    </row>
    <row r="1784" spans="1:51">
      <c r="A1784" s="41" t="s">
        <v>7336</v>
      </c>
      <c r="B1784" s="42">
        <v>1772</v>
      </c>
      <c r="C1784" s="43">
        <v>1</v>
      </c>
      <c r="D1784" s="44" t="s">
        <v>7337</v>
      </c>
      <c r="E1784" s="44" t="s">
        <v>7338</v>
      </c>
      <c r="F1784" s="45">
        <v>52.198936175999002</v>
      </c>
      <c r="G1784" s="45">
        <v>-32.348828994963299</v>
      </c>
      <c r="H1784" s="45">
        <v>-18.646741884094599</v>
      </c>
      <c r="I1784" s="45">
        <v>37.338287591123297</v>
      </c>
      <c r="J1784" s="46">
        <v>209.96031413170201</v>
      </c>
      <c r="K1784" s="45">
        <v>13.8114608680496</v>
      </c>
      <c r="L1784" s="45">
        <v>20.321643718051</v>
      </c>
      <c r="M1784" s="46">
        <v>26.079750056180099</v>
      </c>
      <c r="N1784" s="45">
        <v>53.400495859296903</v>
      </c>
      <c r="O1784" s="45">
        <v>-34.9022571108977</v>
      </c>
      <c r="P1784" s="45">
        <v>-15.6255203738431</v>
      </c>
      <c r="Q1784" s="45">
        <v>38.240350918742799</v>
      </c>
      <c r="R1784" s="46">
        <v>204.11776140885601</v>
      </c>
      <c r="S1784" s="45">
        <v>14.2754946237991</v>
      </c>
      <c r="T1784" s="45">
        <v>21.414786684176399</v>
      </c>
      <c r="U1784" s="46">
        <v>25.1996284360077</v>
      </c>
      <c r="V1784" s="45">
        <v>53.161008892701197</v>
      </c>
      <c r="W1784" s="45">
        <v>-29.956687895878002</v>
      </c>
      <c r="X1784" s="45">
        <v>-16.3166378959383</v>
      </c>
      <c r="Y1784" s="45">
        <v>34.112106676636301</v>
      </c>
      <c r="Z1784" s="46">
        <v>208.57599420131501</v>
      </c>
      <c r="AA1784" s="45">
        <v>14.6611215107829</v>
      </c>
      <c r="AB1784" s="45">
        <v>21.193856632868201</v>
      </c>
      <c r="AC1784" s="46">
        <v>33.904897295550697</v>
      </c>
      <c r="AD1784" s="45">
        <v>54.466027109246703</v>
      </c>
      <c r="AE1784" s="45">
        <v>-33.180758534450497</v>
      </c>
      <c r="AF1784" s="45">
        <v>-13.103064150088001</v>
      </c>
      <c r="AG1784" s="45">
        <v>35.674262810082503</v>
      </c>
      <c r="AH1784" s="46">
        <v>201.54903749072801</v>
      </c>
      <c r="AI1784" s="45">
        <v>15.0210926028874</v>
      </c>
      <c r="AJ1784" s="45">
        <v>22.416375452577199</v>
      </c>
      <c r="AK1784" s="46">
        <v>32.705776137223999</v>
      </c>
      <c r="AL1784" s="47">
        <v>0</v>
      </c>
      <c r="AM1784" s="47">
        <v>142</v>
      </c>
      <c r="AN1784" s="43">
        <v>154</v>
      </c>
      <c r="AO1784" s="47">
        <v>0</v>
      </c>
      <c r="AP1784" s="47">
        <v>56</v>
      </c>
      <c r="AQ1784" s="43">
        <v>60</v>
      </c>
      <c r="AR1784" s="42" t="s">
        <v>7339</v>
      </c>
      <c r="AS1784" s="47">
        <v>72</v>
      </c>
      <c r="AT1784" s="47">
        <v>140</v>
      </c>
      <c r="AU1784" s="43">
        <v>152</v>
      </c>
      <c r="AV1784" s="47">
        <v>28</v>
      </c>
      <c r="AW1784" s="47">
        <v>55</v>
      </c>
      <c r="AX1784" s="43">
        <v>60</v>
      </c>
      <c r="AY1784" s="42" t="s">
        <v>7340</v>
      </c>
    </row>
    <row r="1785" spans="1:51">
      <c r="A1785" s="41" t="s">
        <v>7336</v>
      </c>
      <c r="B1785" s="42">
        <v>1773</v>
      </c>
      <c r="C1785" s="43">
        <v>2</v>
      </c>
      <c r="D1785" s="44" t="s">
        <v>7341</v>
      </c>
      <c r="E1785" s="44" t="s">
        <v>7342</v>
      </c>
      <c r="F1785" s="45">
        <v>51.510989020149097</v>
      </c>
      <c r="G1785" s="45">
        <v>-34.531493772115702</v>
      </c>
      <c r="H1785" s="45">
        <v>-20.446500502487801</v>
      </c>
      <c r="I1785" s="45">
        <v>40.130829108453597</v>
      </c>
      <c r="J1785" s="46">
        <v>210.63027035099199</v>
      </c>
      <c r="K1785" s="45">
        <v>13.012061636188699</v>
      </c>
      <c r="L1785" s="45">
        <v>19.712851184454301</v>
      </c>
      <c r="M1785" s="46">
        <v>26.433762732937499</v>
      </c>
      <c r="N1785" s="45">
        <v>52.873456603231901</v>
      </c>
      <c r="O1785" s="45">
        <v>-37.833047745990399</v>
      </c>
      <c r="P1785" s="45">
        <v>-16.866281102493598</v>
      </c>
      <c r="Q1785" s="45">
        <v>41.422348315598001</v>
      </c>
      <c r="R1785" s="46">
        <v>204.02770243517901</v>
      </c>
      <c r="S1785" s="45">
        <v>13.448787387229601</v>
      </c>
      <c r="T1785" s="45">
        <v>20.9305996925141</v>
      </c>
      <c r="U1785" s="46">
        <v>25.3856550873213</v>
      </c>
      <c r="V1785" s="45">
        <v>52.551812173053399</v>
      </c>
      <c r="W1785" s="45">
        <v>-32.054944092617397</v>
      </c>
      <c r="X1785" s="45">
        <v>-17.777369420248199</v>
      </c>
      <c r="Y1785" s="45">
        <v>36.654526381946397</v>
      </c>
      <c r="Z1785" s="46">
        <v>209.01233678801299</v>
      </c>
      <c r="AA1785" s="45">
        <v>13.899823416694099</v>
      </c>
      <c r="AB1785" s="45">
        <v>20.638724412845701</v>
      </c>
      <c r="AC1785" s="46">
        <v>34.213760577729701</v>
      </c>
      <c r="AD1785" s="45">
        <v>54.030206081723797</v>
      </c>
      <c r="AE1785" s="45">
        <v>-36.166013895550599</v>
      </c>
      <c r="AF1785" s="45">
        <v>-13.9560593478959</v>
      </c>
      <c r="AG1785" s="45">
        <v>38.765347329995002</v>
      </c>
      <c r="AH1785" s="46">
        <v>201.1010424975</v>
      </c>
      <c r="AI1785" s="45">
        <v>14.225453335532</v>
      </c>
      <c r="AJ1785" s="45">
        <v>22.003017563915101</v>
      </c>
      <c r="AK1785" s="46">
        <v>32.779881089127997</v>
      </c>
      <c r="AL1785" s="47">
        <v>0</v>
      </c>
      <c r="AM1785" s="47">
        <v>141</v>
      </c>
      <c r="AN1785" s="43">
        <v>155</v>
      </c>
      <c r="AO1785" s="47">
        <v>0</v>
      </c>
      <c r="AP1785" s="47">
        <v>55</v>
      </c>
      <c r="AQ1785" s="43">
        <v>61</v>
      </c>
      <c r="AR1785" s="42" t="s">
        <v>7343</v>
      </c>
      <c r="AS1785" s="47">
        <v>65</v>
      </c>
      <c r="AT1785" s="47">
        <v>140</v>
      </c>
      <c r="AU1785" s="43">
        <v>153</v>
      </c>
      <c r="AV1785" s="47">
        <v>25</v>
      </c>
      <c r="AW1785" s="47">
        <v>55</v>
      </c>
      <c r="AX1785" s="43">
        <v>60</v>
      </c>
      <c r="AY1785" s="42" t="s">
        <v>7344</v>
      </c>
    </row>
    <row r="1786" spans="1:51">
      <c r="A1786" s="41" t="s">
        <v>7336</v>
      </c>
      <c r="B1786" s="42">
        <v>1774</v>
      </c>
      <c r="C1786" s="43">
        <v>3</v>
      </c>
      <c r="D1786" s="44" t="s">
        <v>7345</v>
      </c>
      <c r="E1786" s="44" t="s">
        <v>7346</v>
      </c>
      <c r="F1786" s="45">
        <v>46.489968830356403</v>
      </c>
      <c r="G1786" s="45">
        <v>-22.2845340849642</v>
      </c>
      <c r="H1786" s="45">
        <v>-16.5446657667929</v>
      </c>
      <c r="I1786" s="45">
        <v>27.754754992952499</v>
      </c>
      <c r="J1786" s="46">
        <v>216.591233183816</v>
      </c>
      <c r="K1786" s="45">
        <v>11.633750184011999</v>
      </c>
      <c r="L1786" s="45">
        <v>15.6335265832444</v>
      </c>
      <c r="M1786" s="46">
        <v>19.803458258352801</v>
      </c>
      <c r="N1786" s="45">
        <v>47.348682270846503</v>
      </c>
      <c r="O1786" s="45">
        <v>-23.883037239630401</v>
      </c>
      <c r="P1786" s="45">
        <v>-14.622084925869499</v>
      </c>
      <c r="Q1786" s="45">
        <v>28.0036575355597</v>
      </c>
      <c r="R1786" s="46">
        <v>211.47652042313899</v>
      </c>
      <c r="S1786" s="45">
        <v>11.9702175258734</v>
      </c>
      <c r="T1786" s="45">
        <v>16.286913457663999</v>
      </c>
      <c r="U1786" s="46">
        <v>19.333159911168099</v>
      </c>
      <c r="V1786" s="45">
        <v>47.203350741585901</v>
      </c>
      <c r="W1786" s="45">
        <v>-19.9515783392504</v>
      </c>
      <c r="X1786" s="45">
        <v>-14.9852549315716</v>
      </c>
      <c r="Y1786" s="45">
        <v>24.952421597741498</v>
      </c>
      <c r="Z1786" s="46">
        <v>216.90952305863499</v>
      </c>
      <c r="AA1786" s="45">
        <v>12.2374828803214</v>
      </c>
      <c r="AB1786" s="45">
        <v>16.175076438595699</v>
      </c>
      <c r="AC1786" s="46">
        <v>25.922597998849099</v>
      </c>
      <c r="AD1786" s="45">
        <v>48.151078820848703</v>
      </c>
      <c r="AE1786" s="45">
        <v>-22.064882265953301</v>
      </c>
      <c r="AF1786" s="45">
        <v>-12.890879823034799</v>
      </c>
      <c r="AG1786" s="45">
        <v>25.554526253137698</v>
      </c>
      <c r="AH1786" s="46">
        <v>210.294586817735</v>
      </c>
      <c r="AI1786" s="45">
        <v>12.495332822904199</v>
      </c>
      <c r="AJ1786" s="45">
        <v>16.913672811159401</v>
      </c>
      <c r="AK1786" s="46">
        <v>25.263096608423801</v>
      </c>
      <c r="AL1786" s="47">
        <v>37</v>
      </c>
      <c r="AM1786" s="47">
        <v>122</v>
      </c>
      <c r="AN1786" s="43">
        <v>136</v>
      </c>
      <c r="AO1786" s="47">
        <v>15</v>
      </c>
      <c r="AP1786" s="47">
        <v>48</v>
      </c>
      <c r="AQ1786" s="43">
        <v>53</v>
      </c>
      <c r="AR1786" s="42" t="s">
        <v>7347</v>
      </c>
      <c r="AS1786" s="47">
        <v>76</v>
      </c>
      <c r="AT1786" s="47">
        <v>121</v>
      </c>
      <c r="AU1786" s="43">
        <v>135</v>
      </c>
      <c r="AV1786" s="47">
        <v>30</v>
      </c>
      <c r="AW1786" s="47">
        <v>47</v>
      </c>
      <c r="AX1786" s="43">
        <v>53</v>
      </c>
      <c r="AY1786" s="42" t="s">
        <v>7348</v>
      </c>
    </row>
    <row r="1787" spans="1:51">
      <c r="A1787" s="41" t="s">
        <v>7336</v>
      </c>
      <c r="B1787" s="42">
        <v>1775</v>
      </c>
      <c r="C1787" s="43">
        <v>4</v>
      </c>
      <c r="D1787" s="44" t="s">
        <v>7349</v>
      </c>
      <c r="E1787" s="44" t="s">
        <v>7350</v>
      </c>
      <c r="F1787" s="45">
        <v>49.757547008178101</v>
      </c>
      <c r="G1787" s="45">
        <v>-21.979912091806</v>
      </c>
      <c r="H1787" s="45">
        <v>-17.7224697136418</v>
      </c>
      <c r="I1787" s="45">
        <v>28.2347740971036</v>
      </c>
      <c r="J1787" s="46">
        <v>218.879337690754</v>
      </c>
      <c r="K1787" s="45">
        <v>13.787035152135401</v>
      </c>
      <c r="L1787" s="45">
        <v>18.216412187255902</v>
      </c>
      <c r="M1787" s="46">
        <v>23.241182944492099</v>
      </c>
      <c r="N1787" s="45">
        <v>50.616404217629402</v>
      </c>
      <c r="O1787" s="45">
        <v>-23.471063960865699</v>
      </c>
      <c r="P1787" s="45">
        <v>-15.901386090681701</v>
      </c>
      <c r="Q1787" s="45">
        <v>28.3503954656716</v>
      </c>
      <c r="R1787" s="46">
        <v>214.117205444082</v>
      </c>
      <c r="S1787" s="45">
        <v>14.1834395133993</v>
      </c>
      <c r="T1787" s="45">
        <v>18.939547250099299</v>
      </c>
      <c r="U1787" s="46">
        <v>22.7549474145993</v>
      </c>
      <c r="V1787" s="45">
        <v>50.478341025950499</v>
      </c>
      <c r="W1787" s="45">
        <v>-19.352457236019401</v>
      </c>
      <c r="X1787" s="45">
        <v>-16.2160304623145</v>
      </c>
      <c r="Y1787" s="45">
        <v>25.248311726265399</v>
      </c>
      <c r="Z1787" s="46">
        <v>219.96069654144699</v>
      </c>
      <c r="AA1787" s="45">
        <v>14.5043850109228</v>
      </c>
      <c r="AB1787" s="45">
        <v>18.822033907675099</v>
      </c>
      <c r="AC1787" s="46">
        <v>30.481094210664399</v>
      </c>
      <c r="AD1787" s="45">
        <v>51.4311975977731</v>
      </c>
      <c r="AE1787" s="45">
        <v>-21.375348132786598</v>
      </c>
      <c r="AF1787" s="45">
        <v>-14.2116649213885</v>
      </c>
      <c r="AG1787" s="45">
        <v>25.6685980847347</v>
      </c>
      <c r="AH1787" s="46">
        <v>213.61843868662001</v>
      </c>
      <c r="AI1787" s="45">
        <v>14.809603307048899</v>
      </c>
      <c r="AJ1787" s="45">
        <v>19.6430377441804</v>
      </c>
      <c r="AK1787" s="46">
        <v>29.790746307968298</v>
      </c>
      <c r="AL1787" s="47">
        <v>47</v>
      </c>
      <c r="AM1787" s="47">
        <v>131</v>
      </c>
      <c r="AN1787" s="43">
        <v>147</v>
      </c>
      <c r="AO1787" s="47">
        <v>18</v>
      </c>
      <c r="AP1787" s="47">
        <v>51</v>
      </c>
      <c r="AQ1787" s="43">
        <v>58</v>
      </c>
      <c r="AR1787" s="42" t="s">
        <v>7351</v>
      </c>
      <c r="AS1787" s="47">
        <v>83</v>
      </c>
      <c r="AT1787" s="47">
        <v>129</v>
      </c>
      <c r="AU1787" s="43">
        <v>145</v>
      </c>
      <c r="AV1787" s="47">
        <v>33</v>
      </c>
      <c r="AW1787" s="47">
        <v>51</v>
      </c>
      <c r="AX1787" s="43">
        <v>57</v>
      </c>
      <c r="AY1787" s="42" t="s">
        <v>7352</v>
      </c>
    </row>
    <row r="1788" spans="1:51">
      <c r="A1788" s="41" t="s">
        <v>7336</v>
      </c>
      <c r="B1788" s="42">
        <v>1776</v>
      </c>
      <c r="C1788" s="43">
        <v>5</v>
      </c>
      <c r="D1788" s="44" t="s">
        <v>7353</v>
      </c>
      <c r="E1788" s="44" t="s">
        <v>7354</v>
      </c>
      <c r="F1788" s="45">
        <v>43.381777744893697</v>
      </c>
      <c r="G1788" s="45">
        <v>-23.1885509924502</v>
      </c>
      <c r="H1788" s="45">
        <v>-15.5567687035352</v>
      </c>
      <c r="I1788" s="45">
        <v>27.923501743598599</v>
      </c>
      <c r="J1788" s="46">
        <v>213.856927344593</v>
      </c>
      <c r="K1788" s="45">
        <v>9.7282006481680394</v>
      </c>
      <c r="L1788" s="45">
        <v>13.4148437267622</v>
      </c>
      <c r="M1788" s="46">
        <v>16.9218721938866</v>
      </c>
      <c r="N1788" s="45">
        <v>44.237386951283298</v>
      </c>
      <c r="O1788" s="45">
        <v>-24.8362154061079</v>
      </c>
      <c r="P1788" s="45">
        <v>-13.4800476942081</v>
      </c>
      <c r="Q1788" s="45">
        <v>28.258614289039699</v>
      </c>
      <c r="R1788" s="46">
        <v>208.49123862892901</v>
      </c>
      <c r="S1788" s="45">
        <v>10.017128487865101</v>
      </c>
      <c r="T1788" s="45">
        <v>14.0031069278708</v>
      </c>
      <c r="U1788" s="46">
        <v>16.443345310446499</v>
      </c>
      <c r="V1788" s="45">
        <v>44.097482408893804</v>
      </c>
      <c r="W1788" s="45">
        <v>-21.089810507115999</v>
      </c>
      <c r="X1788" s="45">
        <v>-13.886940541662799</v>
      </c>
      <c r="Y1788" s="45">
        <v>25.2512816473489</v>
      </c>
      <c r="Z1788" s="46">
        <v>213.363577937294</v>
      </c>
      <c r="AA1788" s="45">
        <v>10.244513583957501</v>
      </c>
      <c r="AB1788" s="45">
        <v>13.90576447438</v>
      </c>
      <c r="AC1788" s="46">
        <v>22.081072618713101</v>
      </c>
      <c r="AD1788" s="45">
        <v>45.0367611831118</v>
      </c>
      <c r="AE1788" s="45">
        <v>-23.261703249992198</v>
      </c>
      <c r="AF1788" s="45">
        <v>-11.6379194758126</v>
      </c>
      <c r="AG1788" s="45">
        <v>26.010536476900899</v>
      </c>
      <c r="AH1788" s="46">
        <v>206.57897651345101</v>
      </c>
      <c r="AI1788" s="45">
        <v>10.462782597141199</v>
      </c>
      <c r="AJ1788" s="45">
        <v>14.568018140871301</v>
      </c>
      <c r="AK1788" s="46">
        <v>21.4129482371889</v>
      </c>
      <c r="AL1788" s="47">
        <v>22</v>
      </c>
      <c r="AM1788" s="47">
        <v>115</v>
      </c>
      <c r="AN1788" s="43">
        <v>127</v>
      </c>
      <c r="AO1788" s="47">
        <v>9</v>
      </c>
      <c r="AP1788" s="47">
        <v>45</v>
      </c>
      <c r="AQ1788" s="43">
        <v>50</v>
      </c>
      <c r="AR1788" s="42" t="s">
        <v>7355</v>
      </c>
      <c r="AS1788" s="47">
        <v>68</v>
      </c>
      <c r="AT1788" s="47">
        <v>114</v>
      </c>
      <c r="AU1788" s="43">
        <v>125</v>
      </c>
      <c r="AV1788" s="47">
        <v>27</v>
      </c>
      <c r="AW1788" s="47">
        <v>45</v>
      </c>
      <c r="AX1788" s="43">
        <v>49</v>
      </c>
      <c r="AY1788" s="42" t="s">
        <v>7356</v>
      </c>
    </row>
    <row r="1789" spans="1:51">
      <c r="A1789" s="41" t="s">
        <v>7336</v>
      </c>
      <c r="B1789" s="42">
        <v>1777</v>
      </c>
      <c r="C1789" s="43">
        <v>6</v>
      </c>
      <c r="D1789" s="44" t="s">
        <v>7357</v>
      </c>
      <c r="E1789" s="44" t="s">
        <v>7358</v>
      </c>
      <c r="F1789" s="45">
        <v>37.213397052508597</v>
      </c>
      <c r="G1789" s="45">
        <v>-17.211242959532498</v>
      </c>
      <c r="H1789" s="45">
        <v>-11.1577305983886</v>
      </c>
      <c r="I1789" s="45">
        <v>20.511504974483799</v>
      </c>
      <c r="J1789" s="46">
        <v>212.95459551666599</v>
      </c>
      <c r="K1789" s="45">
        <v>7.3660944734546403</v>
      </c>
      <c r="L1789" s="45">
        <v>9.6535930176802704</v>
      </c>
      <c r="M1789" s="46">
        <v>11.240445054113501</v>
      </c>
      <c r="N1789" s="45">
        <v>37.830202678993103</v>
      </c>
      <c r="O1789" s="45">
        <v>-18.412438144443101</v>
      </c>
      <c r="P1789" s="45">
        <v>-9.6309558475223191</v>
      </c>
      <c r="Q1789" s="45">
        <v>20.779152748845899</v>
      </c>
      <c r="R1789" s="46">
        <v>207.61262310665199</v>
      </c>
      <c r="S1789" s="45">
        <v>7.5421857987034402</v>
      </c>
      <c r="T1789" s="45">
        <v>9.9931884496775503</v>
      </c>
      <c r="U1789" s="46">
        <v>10.9422880649778</v>
      </c>
      <c r="V1789" s="45">
        <v>37.7418887436163</v>
      </c>
      <c r="W1789" s="45">
        <v>-15.8991722282898</v>
      </c>
      <c r="X1789" s="45">
        <v>-9.9124269224727595</v>
      </c>
      <c r="Y1789" s="45">
        <v>18.736058417879299</v>
      </c>
      <c r="Z1789" s="46">
        <v>211.941704807013</v>
      </c>
      <c r="AA1789" s="45">
        <v>7.6359327141972297</v>
      </c>
      <c r="AB1789" s="45">
        <v>9.9440845644787395</v>
      </c>
      <c r="AC1789" s="46">
        <v>14.6873021163416</v>
      </c>
      <c r="AD1789" s="45">
        <v>38.419575428922698</v>
      </c>
      <c r="AE1789" s="45">
        <v>-17.453718263041999</v>
      </c>
      <c r="AF1789" s="45">
        <v>-8.2648704559084702</v>
      </c>
      <c r="AG1789" s="45">
        <v>19.311663958825299</v>
      </c>
      <c r="AH1789" s="46">
        <v>205.338989252902</v>
      </c>
      <c r="AI1789" s="45">
        <v>7.7626267205506396</v>
      </c>
      <c r="AJ1789" s="45">
        <v>10.325033747881299</v>
      </c>
      <c r="AK1789" s="46">
        <v>14.2724176523549</v>
      </c>
      <c r="AL1789" s="47">
        <v>40</v>
      </c>
      <c r="AM1789" s="47">
        <v>97</v>
      </c>
      <c r="AN1789" s="43">
        <v>104</v>
      </c>
      <c r="AO1789" s="47">
        <v>16</v>
      </c>
      <c r="AP1789" s="47">
        <v>38</v>
      </c>
      <c r="AQ1789" s="43">
        <v>41</v>
      </c>
      <c r="AR1789" s="42" t="s">
        <v>7359</v>
      </c>
      <c r="AS1789" s="47">
        <v>65</v>
      </c>
      <c r="AT1789" s="47">
        <v>97</v>
      </c>
      <c r="AU1789" s="43">
        <v>104</v>
      </c>
      <c r="AV1789" s="47">
        <v>25</v>
      </c>
      <c r="AW1789" s="47">
        <v>38</v>
      </c>
      <c r="AX1789" s="43">
        <v>41</v>
      </c>
      <c r="AY1789" s="42" t="s">
        <v>7360</v>
      </c>
    </row>
    <row r="1790" spans="1:51">
      <c r="A1790" s="41" t="s">
        <v>7336</v>
      </c>
      <c r="B1790" s="42">
        <v>1778</v>
      </c>
      <c r="C1790" s="43">
        <v>7</v>
      </c>
      <c r="D1790" s="44" t="s">
        <v>7361</v>
      </c>
      <c r="E1790" s="44" t="s">
        <v>7362</v>
      </c>
      <c r="F1790" s="45">
        <v>32.466227666303297</v>
      </c>
      <c r="G1790" s="45">
        <v>-11.361303309661899</v>
      </c>
      <c r="H1790" s="45">
        <v>-9.0088064345207695</v>
      </c>
      <c r="I1790" s="45">
        <v>14.499579520413601</v>
      </c>
      <c r="J1790" s="46">
        <v>218.41222738933601</v>
      </c>
      <c r="K1790" s="45">
        <v>5.9465251706630298</v>
      </c>
      <c r="L1790" s="45">
        <v>7.2936293000095702</v>
      </c>
      <c r="M1790" s="46">
        <v>8.1828225214000696</v>
      </c>
      <c r="N1790" s="45">
        <v>32.963453432351997</v>
      </c>
      <c r="O1790" s="45">
        <v>-12.6436267900452</v>
      </c>
      <c r="P1790" s="45">
        <v>-7.7662589431412998</v>
      </c>
      <c r="Q1790" s="45">
        <v>14.838331320531699</v>
      </c>
      <c r="R1790" s="46">
        <v>211.56003394004401</v>
      </c>
      <c r="S1790" s="45">
        <v>6.0432280265134803</v>
      </c>
      <c r="T1790" s="45">
        <v>7.5204210508070002</v>
      </c>
      <c r="U1790" s="46">
        <v>7.9739489144265301</v>
      </c>
      <c r="V1790" s="45">
        <v>32.850052372089102</v>
      </c>
      <c r="W1790" s="45">
        <v>-10.538792090445</v>
      </c>
      <c r="X1790" s="45">
        <v>-8.0673934344375606</v>
      </c>
      <c r="Y1790" s="45">
        <v>13.2721127011351</v>
      </c>
      <c r="Z1790" s="46">
        <v>217.43387812473301</v>
      </c>
      <c r="AA1790" s="45">
        <v>6.0849953963176997</v>
      </c>
      <c r="AB1790" s="45">
        <v>7.4682893066217</v>
      </c>
      <c r="AC1790" s="46">
        <v>10.6993383711365</v>
      </c>
      <c r="AD1790" s="45">
        <v>33.401435722625301</v>
      </c>
      <c r="AE1790" s="45">
        <v>-12.106051987649201</v>
      </c>
      <c r="AF1790" s="45">
        <v>-6.7178349550834202</v>
      </c>
      <c r="AG1790" s="45">
        <v>13.8450641461644</v>
      </c>
      <c r="AH1790" s="46">
        <v>209.02656978360699</v>
      </c>
      <c r="AI1790" s="45">
        <v>6.1438708175988204</v>
      </c>
      <c r="AJ1790" s="45">
        <v>7.7240440968318804</v>
      </c>
      <c r="AK1790" s="46">
        <v>10.408048404546699</v>
      </c>
      <c r="AL1790" s="47">
        <v>48</v>
      </c>
      <c r="AM1790" s="47">
        <v>83</v>
      </c>
      <c r="AN1790" s="43">
        <v>90</v>
      </c>
      <c r="AO1790" s="47">
        <v>19</v>
      </c>
      <c r="AP1790" s="47">
        <v>33</v>
      </c>
      <c r="AQ1790" s="43">
        <v>35</v>
      </c>
      <c r="AR1790" s="42" t="s">
        <v>7363</v>
      </c>
      <c r="AS1790" s="47">
        <v>62</v>
      </c>
      <c r="AT1790" s="47">
        <v>83</v>
      </c>
      <c r="AU1790" s="43">
        <v>90</v>
      </c>
      <c r="AV1790" s="47">
        <v>24</v>
      </c>
      <c r="AW1790" s="47">
        <v>33</v>
      </c>
      <c r="AX1790" s="43">
        <v>35</v>
      </c>
      <c r="AY1790" s="42" t="s">
        <v>7364</v>
      </c>
    </row>
    <row r="1791" spans="1:51">
      <c r="A1791" s="41" t="s">
        <v>7365</v>
      </c>
      <c r="B1791" s="42">
        <v>1779</v>
      </c>
      <c r="C1791" s="43">
        <v>1</v>
      </c>
      <c r="D1791" s="44" t="s">
        <v>7366</v>
      </c>
      <c r="E1791" s="44" t="s">
        <v>7367</v>
      </c>
      <c r="F1791" s="45">
        <v>51.061399200000203</v>
      </c>
      <c r="G1791" s="45">
        <v>-14.743005291924799</v>
      </c>
      <c r="H1791" s="45">
        <v>-10.190169407466099</v>
      </c>
      <c r="I1791" s="45">
        <v>17.921935096149198</v>
      </c>
      <c r="J1791" s="46">
        <v>214.65171314399001</v>
      </c>
      <c r="K1791" s="45">
        <v>15.922585993297201</v>
      </c>
      <c r="L1791" s="45">
        <v>19.321634561180399</v>
      </c>
      <c r="M1791" s="46">
        <v>20.542526745151999</v>
      </c>
      <c r="N1791" s="45">
        <v>51.514686944262102</v>
      </c>
      <c r="O1791" s="45">
        <v>-15.129729746809801</v>
      </c>
      <c r="P1791" s="45">
        <v>-9.2598248288162903</v>
      </c>
      <c r="Q1791" s="45">
        <v>17.7384632387325</v>
      </c>
      <c r="R1791" s="46">
        <v>211.467817545157</v>
      </c>
      <c r="S1791" s="45">
        <v>16.2470932340145</v>
      </c>
      <c r="T1791" s="45">
        <v>19.716090684650499</v>
      </c>
      <c r="U1791" s="46">
        <v>20.1983470255364</v>
      </c>
      <c r="V1791" s="45">
        <v>51.506312355670303</v>
      </c>
      <c r="W1791" s="45">
        <v>-13.236909618993399</v>
      </c>
      <c r="X1791" s="45">
        <v>-9.2996603810588105</v>
      </c>
      <c r="Y1791" s="45">
        <v>16.177127664218801</v>
      </c>
      <c r="Z1791" s="46">
        <v>215.090160805772</v>
      </c>
      <c r="AA1791" s="45">
        <v>16.290597289755901</v>
      </c>
      <c r="AB1791" s="45">
        <v>19.708754784469999</v>
      </c>
      <c r="AC1791" s="46">
        <v>27.0253145577155</v>
      </c>
      <c r="AD1791" s="45">
        <v>52.011998414432199</v>
      </c>
      <c r="AE1791" s="45">
        <v>-13.896407903388299</v>
      </c>
      <c r="AF1791" s="45">
        <v>-8.2781963665438099</v>
      </c>
      <c r="AG1791" s="45">
        <v>16.175249231477402</v>
      </c>
      <c r="AH1791" s="46">
        <v>210.78258016744101</v>
      </c>
      <c r="AI1791" s="45">
        <v>16.518443386357099</v>
      </c>
      <c r="AJ1791" s="45">
        <v>20.1549924770753</v>
      </c>
      <c r="AK1791" s="46">
        <v>26.538417545640701</v>
      </c>
      <c r="AL1791" s="47">
        <v>85</v>
      </c>
      <c r="AM1791" s="47">
        <v>130</v>
      </c>
      <c r="AN1791" s="43">
        <v>138</v>
      </c>
      <c r="AO1791" s="47">
        <v>33</v>
      </c>
      <c r="AP1791" s="47">
        <v>51</v>
      </c>
      <c r="AQ1791" s="43">
        <v>54</v>
      </c>
      <c r="AR1791" s="42" t="s">
        <v>7368</v>
      </c>
      <c r="AS1791" s="47">
        <v>100</v>
      </c>
      <c r="AT1791" s="47">
        <v>129</v>
      </c>
      <c r="AU1791" s="43">
        <v>137</v>
      </c>
      <c r="AV1791" s="47">
        <v>39</v>
      </c>
      <c r="AW1791" s="47">
        <v>51</v>
      </c>
      <c r="AX1791" s="43">
        <v>54</v>
      </c>
      <c r="AY1791" s="42" t="s">
        <v>7369</v>
      </c>
    </row>
    <row r="1792" spans="1:51">
      <c r="A1792" s="41" t="s">
        <v>7365</v>
      </c>
      <c r="B1792" s="42">
        <v>1780</v>
      </c>
      <c r="C1792" s="43">
        <v>2</v>
      </c>
      <c r="D1792" s="44" t="s">
        <v>7370</v>
      </c>
      <c r="E1792" s="44" t="s">
        <v>7371</v>
      </c>
      <c r="F1792" s="45">
        <v>43.137201024114198</v>
      </c>
      <c r="G1792" s="45">
        <v>-11.2166290967421</v>
      </c>
      <c r="H1792" s="45">
        <v>-10.813803788956401</v>
      </c>
      <c r="I1792" s="45">
        <v>15.580472415171901</v>
      </c>
      <c r="J1792" s="46">
        <v>223.95246641553101</v>
      </c>
      <c r="K1792" s="45">
        <v>11.1622834185644</v>
      </c>
      <c r="L1792" s="45">
        <v>13.249769667353499</v>
      </c>
      <c r="M1792" s="46">
        <v>14.7947343213916</v>
      </c>
      <c r="N1792" s="45">
        <v>43.583523445832903</v>
      </c>
      <c r="O1792" s="45">
        <v>-11.875909261331699</v>
      </c>
      <c r="P1792" s="45">
        <v>-9.9963266478329906</v>
      </c>
      <c r="Q1792" s="45">
        <v>15.523007673565001</v>
      </c>
      <c r="R1792" s="46">
        <v>220.08837476609301</v>
      </c>
      <c r="S1792" s="45">
        <v>11.371993429084201</v>
      </c>
      <c r="T1792" s="45">
        <v>13.552036936838499</v>
      </c>
      <c r="U1792" s="46">
        <v>14.579981494529401</v>
      </c>
      <c r="V1792" s="45">
        <v>43.525319241898799</v>
      </c>
      <c r="W1792" s="45">
        <v>-9.6781208974754698</v>
      </c>
      <c r="X1792" s="45">
        <v>-10.089140808843</v>
      </c>
      <c r="Y1792" s="45">
        <v>13.9805860523375</v>
      </c>
      <c r="Z1792" s="46">
        <v>226.19117728917701</v>
      </c>
      <c r="AA1792" s="45">
        <v>11.443881827846401</v>
      </c>
      <c r="AB1792" s="45">
        <v>13.512360771284801</v>
      </c>
      <c r="AC1792" s="46">
        <v>19.492228378299099</v>
      </c>
      <c r="AD1792" s="45">
        <v>44.029039294158203</v>
      </c>
      <c r="AE1792" s="45">
        <v>-10.612898883606601</v>
      </c>
      <c r="AF1792" s="45">
        <v>-9.1654443199317193</v>
      </c>
      <c r="AG1792" s="45">
        <v>14.0228025834862</v>
      </c>
      <c r="AH1792" s="46">
        <v>220.81433838370901</v>
      </c>
      <c r="AI1792" s="45">
        <v>11.587829164399601</v>
      </c>
      <c r="AJ1792" s="45">
        <v>13.858308061005101</v>
      </c>
      <c r="AK1792" s="46">
        <v>19.181341212783401</v>
      </c>
      <c r="AL1792" s="47">
        <v>73</v>
      </c>
      <c r="AM1792" s="47">
        <v>108</v>
      </c>
      <c r="AN1792" s="43">
        <v>119</v>
      </c>
      <c r="AO1792" s="47">
        <v>29</v>
      </c>
      <c r="AP1792" s="47">
        <v>42</v>
      </c>
      <c r="AQ1792" s="43">
        <v>47</v>
      </c>
      <c r="AR1792" s="42" t="s">
        <v>7372</v>
      </c>
      <c r="AS1792" s="47">
        <v>85</v>
      </c>
      <c r="AT1792" s="47">
        <v>108</v>
      </c>
      <c r="AU1792" s="43">
        <v>118</v>
      </c>
      <c r="AV1792" s="47">
        <v>33</v>
      </c>
      <c r="AW1792" s="47">
        <v>42</v>
      </c>
      <c r="AX1792" s="43">
        <v>46</v>
      </c>
      <c r="AY1792" s="42" t="s">
        <v>7373</v>
      </c>
    </row>
    <row r="1793" spans="1:51">
      <c r="A1793" s="41" t="s">
        <v>7365</v>
      </c>
      <c r="B1793" s="42">
        <v>1781</v>
      </c>
      <c r="C1793" s="43">
        <v>3</v>
      </c>
      <c r="D1793" s="44" t="s">
        <v>7374</v>
      </c>
      <c r="E1793" s="44" t="s">
        <v>7375</v>
      </c>
      <c r="F1793" s="45">
        <v>39.140364246908099</v>
      </c>
      <c r="G1793" s="45">
        <v>-13.0644983231712</v>
      </c>
      <c r="H1793" s="45">
        <v>-12.7936672139575</v>
      </c>
      <c r="I1793" s="45">
        <v>18.2854870653651</v>
      </c>
      <c r="J1793" s="46">
        <v>224.39992215929499</v>
      </c>
      <c r="K1793" s="45">
        <v>8.7407842685847008</v>
      </c>
      <c r="L1793" s="45">
        <v>10.7407578183468</v>
      </c>
      <c r="M1793" s="46">
        <v>12.9447936023741</v>
      </c>
      <c r="N1793" s="45">
        <v>39.836133730475801</v>
      </c>
      <c r="O1793" s="45">
        <v>-15.1175915031423</v>
      </c>
      <c r="P1793" s="45">
        <v>-11.2274492477547</v>
      </c>
      <c r="Q1793" s="45">
        <v>18.8307511657605</v>
      </c>
      <c r="R1793" s="46">
        <v>216.600329686105</v>
      </c>
      <c r="S1793" s="45">
        <v>8.8790388104033706</v>
      </c>
      <c r="T1793" s="45">
        <v>11.152495291042699</v>
      </c>
      <c r="U1793" s="46">
        <v>12.643379726142699</v>
      </c>
      <c r="V1793" s="45">
        <v>39.631460287534601</v>
      </c>
      <c r="W1793" s="45">
        <v>-11.901155064707799</v>
      </c>
      <c r="X1793" s="45">
        <v>-11.6735264754104</v>
      </c>
      <c r="Y1793" s="45">
        <v>16.670594237948599</v>
      </c>
      <c r="Z1793" s="46">
        <v>224.446789889776</v>
      </c>
      <c r="AA1793" s="45">
        <v>8.9991614827524096</v>
      </c>
      <c r="AB1793" s="45">
        <v>11.030302233127999</v>
      </c>
      <c r="AC1793" s="46">
        <v>16.950551923962099</v>
      </c>
      <c r="AD1793" s="45">
        <v>40.405554341058902</v>
      </c>
      <c r="AE1793" s="45">
        <v>-14.3078863004709</v>
      </c>
      <c r="AF1793" s="45">
        <v>-9.9652764266516698</v>
      </c>
      <c r="AG1793" s="45">
        <v>17.436236539081001</v>
      </c>
      <c r="AH1793" s="46">
        <v>214.85676274233199</v>
      </c>
      <c r="AI1793" s="45">
        <v>9.0871527573625297</v>
      </c>
      <c r="AJ1793" s="45">
        <v>11.4971883860497</v>
      </c>
      <c r="AK1793" s="46">
        <v>16.5313205784398</v>
      </c>
      <c r="AL1793" s="47">
        <v>55</v>
      </c>
      <c r="AM1793" s="47">
        <v>100</v>
      </c>
      <c r="AN1793" s="43">
        <v>112</v>
      </c>
      <c r="AO1793" s="47">
        <v>22</v>
      </c>
      <c r="AP1793" s="47">
        <v>39</v>
      </c>
      <c r="AQ1793" s="43">
        <v>44</v>
      </c>
      <c r="AR1793" s="42" t="s">
        <v>7376</v>
      </c>
      <c r="AS1793" s="47">
        <v>73</v>
      </c>
      <c r="AT1793" s="47">
        <v>100</v>
      </c>
      <c r="AU1793" s="43">
        <v>111</v>
      </c>
      <c r="AV1793" s="47">
        <v>29</v>
      </c>
      <c r="AW1793" s="47">
        <v>39</v>
      </c>
      <c r="AX1793" s="43">
        <v>44</v>
      </c>
      <c r="AY1793" s="42" t="s">
        <v>7377</v>
      </c>
    </row>
    <row r="1794" spans="1:51">
      <c r="A1794" s="41" t="s">
        <v>7365</v>
      </c>
      <c r="B1794" s="42">
        <v>1782</v>
      </c>
      <c r="C1794" s="43">
        <v>4</v>
      </c>
      <c r="D1794" s="44" t="s">
        <v>7378</v>
      </c>
      <c r="E1794" s="44" t="s">
        <v>7379</v>
      </c>
      <c r="F1794" s="45">
        <v>41.587886426450197</v>
      </c>
      <c r="G1794" s="45">
        <v>-14.492077301864599</v>
      </c>
      <c r="H1794" s="45">
        <v>-13.5440516013812</v>
      </c>
      <c r="I1794" s="45">
        <v>19.835867470420698</v>
      </c>
      <c r="J1794" s="46">
        <v>223.06331383152201</v>
      </c>
      <c r="K1794" s="45">
        <v>9.8495923689714004</v>
      </c>
      <c r="L1794" s="45">
        <v>12.235436029391</v>
      </c>
      <c r="M1794" s="46">
        <v>14.817973067735</v>
      </c>
      <c r="N1794" s="45">
        <v>42.146836692596402</v>
      </c>
      <c r="O1794" s="45">
        <v>-15.251769280261399</v>
      </c>
      <c r="P1794" s="45">
        <v>-12.518717182598399</v>
      </c>
      <c r="Q1794" s="45">
        <v>19.7315672483513</v>
      </c>
      <c r="R1794" s="46">
        <v>219.37929536654099</v>
      </c>
      <c r="S1794" s="45">
        <v>10.090700171922901</v>
      </c>
      <c r="T1794" s="45">
        <v>12.5951780697829</v>
      </c>
      <c r="U1794" s="46">
        <v>14.597583026842599</v>
      </c>
      <c r="V1794" s="45">
        <v>42.082633522955803</v>
      </c>
      <c r="W1794" s="45">
        <v>-12.407059848537999</v>
      </c>
      <c r="X1794" s="45">
        <v>-12.620224546471</v>
      </c>
      <c r="Y1794" s="45">
        <v>17.697604405358199</v>
      </c>
      <c r="Z1794" s="46">
        <v>225.48799310442701</v>
      </c>
      <c r="AA1794" s="45">
        <v>10.244262653766301</v>
      </c>
      <c r="AB1794" s="45">
        <v>12.553503000966201</v>
      </c>
      <c r="AC1794" s="46">
        <v>19.514905158603799</v>
      </c>
      <c r="AD1794" s="45">
        <v>42.711098239972102</v>
      </c>
      <c r="AE1794" s="45">
        <v>-13.522421542561</v>
      </c>
      <c r="AF1794" s="45">
        <v>-11.459898935369599</v>
      </c>
      <c r="AG1794" s="45">
        <v>17.725269193544101</v>
      </c>
      <c r="AH1794" s="46">
        <v>220.28040475776399</v>
      </c>
      <c r="AI1794" s="45">
        <v>10.425509825859899</v>
      </c>
      <c r="AJ1794" s="45">
        <v>12.965421653667899</v>
      </c>
      <c r="AK1794" s="46">
        <v>19.192652888881501</v>
      </c>
      <c r="AL1794" s="47">
        <v>58</v>
      </c>
      <c r="AM1794" s="47">
        <v>106</v>
      </c>
      <c r="AN1794" s="43">
        <v>120</v>
      </c>
      <c r="AO1794" s="47">
        <v>23</v>
      </c>
      <c r="AP1794" s="47">
        <v>42</v>
      </c>
      <c r="AQ1794" s="43">
        <v>47</v>
      </c>
      <c r="AR1794" s="42" t="s">
        <v>7380</v>
      </c>
      <c r="AS1794" s="47">
        <v>77</v>
      </c>
      <c r="AT1794" s="47">
        <v>106</v>
      </c>
      <c r="AU1794" s="43">
        <v>118</v>
      </c>
      <c r="AV1794" s="47">
        <v>30</v>
      </c>
      <c r="AW1794" s="47">
        <v>42</v>
      </c>
      <c r="AX1794" s="43">
        <v>46</v>
      </c>
      <c r="AY1794" s="42" t="s">
        <v>7381</v>
      </c>
    </row>
    <row r="1795" spans="1:51">
      <c r="A1795" s="41" t="s">
        <v>7365</v>
      </c>
      <c r="B1795" s="42">
        <v>1783</v>
      </c>
      <c r="C1795" s="43">
        <v>5</v>
      </c>
      <c r="D1795" s="44" t="s">
        <v>7382</v>
      </c>
      <c r="E1795" s="44" t="s">
        <v>7383</v>
      </c>
      <c r="F1795" s="45">
        <v>38.411636975404399</v>
      </c>
      <c r="G1795" s="45">
        <v>-9.8709499025009304</v>
      </c>
      <c r="H1795" s="45">
        <v>-7.7246692235512997</v>
      </c>
      <c r="I1795" s="45">
        <v>12.5341998783713</v>
      </c>
      <c r="J1795" s="46">
        <v>218.04552339667899</v>
      </c>
      <c r="K1795" s="45">
        <v>8.7469128553587296</v>
      </c>
      <c r="L1795" s="45">
        <v>10.3205159152555</v>
      </c>
      <c r="M1795" s="46">
        <v>10.7983701610185</v>
      </c>
      <c r="N1795" s="45">
        <v>38.696846593008601</v>
      </c>
      <c r="O1795" s="45">
        <v>-9.9099745452207202</v>
      </c>
      <c r="P1795" s="45">
        <v>-7.2000916179977601</v>
      </c>
      <c r="Q1795" s="45">
        <v>12.249445489265399</v>
      </c>
      <c r="R1795" s="46">
        <v>216.00027873550101</v>
      </c>
      <c r="S1795" s="45">
        <v>8.9141471789140603</v>
      </c>
      <c r="T1795" s="45">
        <v>10.4836593084485</v>
      </c>
      <c r="U1795" s="46">
        <v>10.644879464410399</v>
      </c>
      <c r="V1795" s="45">
        <v>38.714019981891198</v>
      </c>
      <c r="W1795" s="45">
        <v>-8.5939740605710497</v>
      </c>
      <c r="X1795" s="45">
        <v>-7.1607626399977899</v>
      </c>
      <c r="Y1795" s="45">
        <v>11.186282302005299</v>
      </c>
      <c r="Z1795" s="46">
        <v>219.802098979297</v>
      </c>
      <c r="AA1795" s="45">
        <v>8.9226947990985703</v>
      </c>
      <c r="AB1795" s="45">
        <v>10.4935371992166</v>
      </c>
      <c r="AC1795" s="46">
        <v>14.2300893628425</v>
      </c>
      <c r="AD1795" s="45">
        <v>39.036737186094399</v>
      </c>
      <c r="AE1795" s="45">
        <v>-8.8394290280483006</v>
      </c>
      <c r="AF1795" s="45">
        <v>-6.5617217575244098</v>
      </c>
      <c r="AG1795" s="45">
        <v>11.008710095423201</v>
      </c>
      <c r="AH1795" s="46">
        <v>216.587391511531</v>
      </c>
      <c r="AI1795" s="45">
        <v>9.0358270669831597</v>
      </c>
      <c r="AJ1795" s="45">
        <v>10.6803151972218</v>
      </c>
      <c r="AK1795" s="46">
        <v>14.0060632979967</v>
      </c>
      <c r="AL1795" s="47">
        <v>67</v>
      </c>
      <c r="AM1795" s="47">
        <v>96</v>
      </c>
      <c r="AN1795" s="43">
        <v>102</v>
      </c>
      <c r="AO1795" s="47">
        <v>26</v>
      </c>
      <c r="AP1795" s="47">
        <v>38</v>
      </c>
      <c r="AQ1795" s="43">
        <v>40</v>
      </c>
      <c r="AR1795" s="42" t="s">
        <v>7384</v>
      </c>
      <c r="AS1795" s="47">
        <v>78</v>
      </c>
      <c r="AT1795" s="47">
        <v>96</v>
      </c>
      <c r="AU1795" s="43">
        <v>102</v>
      </c>
      <c r="AV1795" s="47">
        <v>31</v>
      </c>
      <c r="AW1795" s="47">
        <v>38</v>
      </c>
      <c r="AX1795" s="43">
        <v>40</v>
      </c>
      <c r="AY1795" s="42" t="s">
        <v>7385</v>
      </c>
    </row>
    <row r="1796" spans="1:51">
      <c r="A1796" s="27" t="s">
        <v>7365</v>
      </c>
      <c r="B1796" s="28">
        <v>1784</v>
      </c>
      <c r="C1796" s="29">
        <v>6</v>
      </c>
      <c r="D1796" s="30" t="s">
        <v>7386</v>
      </c>
      <c r="E1796" s="30" t="s">
        <v>7387</v>
      </c>
      <c r="F1796" s="31">
        <v>36.874323934216797</v>
      </c>
      <c r="G1796" s="31">
        <v>-11.452863749549399</v>
      </c>
      <c r="H1796" s="31">
        <v>-8.2100742401499804</v>
      </c>
      <c r="I1796" s="31">
        <v>14.091607683104</v>
      </c>
      <c r="J1796" s="32">
        <v>215.63514018373601</v>
      </c>
      <c r="K1796" s="31">
        <v>7.8227813894489504</v>
      </c>
      <c r="L1796" s="31">
        <v>9.4702297353536693</v>
      </c>
      <c r="M1796" s="32">
        <v>10.1222203567009</v>
      </c>
      <c r="N1796" s="31">
        <v>37.4796207041163</v>
      </c>
      <c r="O1796" s="31">
        <v>-13.441152753230201</v>
      </c>
      <c r="P1796" s="31">
        <v>-6.3939950549961404</v>
      </c>
      <c r="Q1796" s="31">
        <v>14.884480511559101</v>
      </c>
      <c r="R1796" s="32">
        <v>205.440567471116</v>
      </c>
      <c r="S1796" s="31">
        <v>7.9146629550339496</v>
      </c>
      <c r="T1796" s="31">
        <v>9.7992082579990196</v>
      </c>
      <c r="U1796" s="32">
        <v>9.7569107537837407</v>
      </c>
      <c r="V1796" s="31">
        <v>37.263339737649297</v>
      </c>
      <c r="W1796" s="31">
        <v>-11.0915583897793</v>
      </c>
      <c r="X1796" s="31">
        <v>-6.9881052488261703</v>
      </c>
      <c r="Y1796" s="31">
        <v>13.109396724584901</v>
      </c>
      <c r="Z1796" s="32">
        <v>212.21249365607099</v>
      </c>
      <c r="AA1796" s="31">
        <v>7.9311076276138301</v>
      </c>
      <c r="AB1796" s="31">
        <v>9.6807992674833603</v>
      </c>
      <c r="AC1796" s="32">
        <v>13.134808708491301</v>
      </c>
      <c r="AD1796" s="31">
        <v>37.934484483238698</v>
      </c>
      <c r="AE1796" s="31">
        <v>-13.487135870005901</v>
      </c>
      <c r="AF1796" s="31">
        <v>-5.0452300906301302</v>
      </c>
      <c r="AG1796" s="31">
        <v>14.3999021053408</v>
      </c>
      <c r="AH1796" s="32">
        <v>200.50967740466999</v>
      </c>
      <c r="AI1796" s="31">
        <v>7.9655570607912898</v>
      </c>
      <c r="AJ1796" s="31">
        <v>10.0513785241295</v>
      </c>
      <c r="AK1796" s="32">
        <v>12.638017737322601</v>
      </c>
      <c r="AL1796" s="33">
        <v>58</v>
      </c>
      <c r="AM1796" s="33">
        <v>93</v>
      </c>
      <c r="AN1796" s="29">
        <v>99</v>
      </c>
      <c r="AO1796" s="33">
        <v>23</v>
      </c>
      <c r="AP1796" s="33">
        <v>36</v>
      </c>
      <c r="AQ1796" s="29">
        <v>39</v>
      </c>
      <c r="AR1796" s="28" t="s">
        <v>7388</v>
      </c>
      <c r="AS1796" s="33">
        <v>72</v>
      </c>
      <c r="AT1796" s="33">
        <v>94</v>
      </c>
      <c r="AU1796" s="29">
        <v>98</v>
      </c>
      <c r="AV1796" s="33">
        <v>28</v>
      </c>
      <c r="AW1796" s="33">
        <v>37</v>
      </c>
      <c r="AX1796" s="29">
        <v>38</v>
      </c>
      <c r="AY1796" s="28" t="s">
        <v>7389</v>
      </c>
    </row>
    <row r="1797" spans="1:51">
      <c r="A1797" s="27" t="s">
        <v>7365</v>
      </c>
      <c r="B1797" s="28">
        <v>1785</v>
      </c>
      <c r="C1797" s="29">
        <v>7</v>
      </c>
      <c r="D1797" s="30" t="s">
        <v>7390</v>
      </c>
      <c r="E1797" s="30" t="s">
        <v>7391</v>
      </c>
      <c r="F1797" s="31">
        <v>34.241928170812898</v>
      </c>
      <c r="G1797" s="31">
        <v>-12.5301093802147</v>
      </c>
      <c r="H1797" s="31">
        <v>-8.0846664402738799</v>
      </c>
      <c r="I1797" s="31">
        <v>14.911923837340201</v>
      </c>
      <c r="J1797" s="32">
        <v>212.83088225815001</v>
      </c>
      <c r="K1797" s="31">
        <v>6.5516054809107098</v>
      </c>
      <c r="L1797" s="31">
        <v>8.1250291388371405</v>
      </c>
      <c r="M1797" s="32">
        <v>8.7628192473174504</v>
      </c>
      <c r="N1797" s="31">
        <v>34.674745086250397</v>
      </c>
      <c r="O1797" s="31">
        <v>-13.348982782096799</v>
      </c>
      <c r="P1797" s="31">
        <v>-6.98051908262926</v>
      </c>
      <c r="Q1797" s="31">
        <v>15.0639632228597</v>
      </c>
      <c r="R1797" s="32">
        <v>207.606200465553</v>
      </c>
      <c r="S1797" s="31">
        <v>6.6735185375713</v>
      </c>
      <c r="T1797" s="31">
        <v>8.3368262514070093</v>
      </c>
      <c r="U1797" s="32">
        <v>8.54898949211643</v>
      </c>
      <c r="V1797" s="31">
        <v>34.624081457928199</v>
      </c>
      <c r="W1797" s="31">
        <v>-11.6591658745591</v>
      </c>
      <c r="X1797" s="31">
        <v>-7.1685462902763604</v>
      </c>
      <c r="Y1797" s="31">
        <v>13.6866432994478</v>
      </c>
      <c r="Z1797" s="32">
        <v>211.58495192186101</v>
      </c>
      <c r="AA1797" s="31">
        <v>6.7002637514206604</v>
      </c>
      <c r="AB1797" s="31">
        <v>8.3118462504978208</v>
      </c>
      <c r="AC1797" s="32">
        <v>11.468217362593601</v>
      </c>
      <c r="AD1797" s="31">
        <v>35.102331064103403</v>
      </c>
      <c r="AE1797" s="31">
        <v>-12.731496415859</v>
      </c>
      <c r="AF1797" s="31">
        <v>-5.97362129703719</v>
      </c>
      <c r="AG1797" s="31">
        <v>14.0632553979314</v>
      </c>
      <c r="AH1797" s="32">
        <v>205.13598138124601</v>
      </c>
      <c r="AI1797" s="31">
        <v>6.7801046564148697</v>
      </c>
      <c r="AJ1797" s="31">
        <v>8.5496466469717305</v>
      </c>
      <c r="AK1797" s="32">
        <v>11.169479285675701</v>
      </c>
      <c r="AL1797" s="33">
        <v>50</v>
      </c>
      <c r="AM1797" s="33">
        <v>87</v>
      </c>
      <c r="AN1797" s="29">
        <v>92</v>
      </c>
      <c r="AO1797" s="33">
        <v>20</v>
      </c>
      <c r="AP1797" s="33">
        <v>34</v>
      </c>
      <c r="AQ1797" s="29">
        <v>36</v>
      </c>
      <c r="AR1797" s="28" t="s">
        <v>7392</v>
      </c>
      <c r="AS1797" s="33">
        <v>65</v>
      </c>
      <c r="AT1797" s="33">
        <v>88</v>
      </c>
      <c r="AU1797" s="29">
        <v>92</v>
      </c>
      <c r="AV1797" s="33">
        <v>25</v>
      </c>
      <c r="AW1797" s="33">
        <v>35</v>
      </c>
      <c r="AX1797" s="29">
        <v>36</v>
      </c>
      <c r="AY1797" s="28" t="s">
        <v>7393</v>
      </c>
    </row>
    <row r="1798" spans="1:51">
      <c r="A1798" s="41" t="s">
        <v>7394</v>
      </c>
      <c r="B1798" s="42">
        <v>1786</v>
      </c>
      <c r="C1798" s="43">
        <v>1</v>
      </c>
      <c r="D1798" s="44" t="s">
        <v>7395</v>
      </c>
      <c r="E1798" s="44" t="s">
        <v>7396</v>
      </c>
      <c r="F1798" s="45">
        <v>89.025781793293405</v>
      </c>
      <c r="G1798" s="45">
        <v>-7.9780034959406896</v>
      </c>
      <c r="H1798" s="45">
        <v>-2.0305848074261901</v>
      </c>
      <c r="I1798" s="45">
        <v>8.2323638428699208</v>
      </c>
      <c r="J1798" s="46">
        <v>194.279883578772</v>
      </c>
      <c r="K1798" s="45">
        <v>67.845984369845894</v>
      </c>
      <c r="L1798" s="45">
        <v>74.218778330592698</v>
      </c>
      <c r="M1798" s="46">
        <v>63.329675123530002</v>
      </c>
      <c r="N1798" s="45">
        <v>89.172981418233107</v>
      </c>
      <c r="O1798" s="45">
        <v>-7.9357869158902501</v>
      </c>
      <c r="P1798" s="45">
        <v>-1.47010309132654</v>
      </c>
      <c r="Q1798" s="45">
        <v>8.0708064698357607</v>
      </c>
      <c r="R1798" s="46">
        <v>190.49505743978099</v>
      </c>
      <c r="S1798" s="45">
        <v>68.366807220922595</v>
      </c>
      <c r="T1798" s="45">
        <v>74.531281468719797</v>
      </c>
      <c r="U1798" s="46">
        <v>62.1766314665322</v>
      </c>
      <c r="V1798" s="45">
        <v>89.219984093848893</v>
      </c>
      <c r="W1798" s="45">
        <v>-7.7739680582241704</v>
      </c>
      <c r="X1798" s="45">
        <v>-1.48092407876887</v>
      </c>
      <c r="Y1798" s="45">
        <v>7.9137674654596104</v>
      </c>
      <c r="Z1798" s="46">
        <v>190.785494543791</v>
      </c>
      <c r="AA1798" s="45">
        <v>67.349284901970194</v>
      </c>
      <c r="AB1798" s="45">
        <v>74.631252072221997</v>
      </c>
      <c r="AC1798" s="46">
        <v>83.267088558724694</v>
      </c>
      <c r="AD1798" s="45">
        <v>89.378491872190693</v>
      </c>
      <c r="AE1798" s="45">
        <v>-7.8358030783738402</v>
      </c>
      <c r="AF1798" s="45">
        <v>-0.89627370172071796</v>
      </c>
      <c r="AG1798" s="45">
        <v>7.8868952339592502</v>
      </c>
      <c r="AH1798" s="46">
        <v>186.52523920387401</v>
      </c>
      <c r="AI1798" s="45">
        <v>67.463404171229996</v>
      </c>
      <c r="AJ1798" s="45">
        <v>74.969043329256493</v>
      </c>
      <c r="AK1798" s="46">
        <v>81.6411823637212</v>
      </c>
      <c r="AL1798" s="47">
        <v>206</v>
      </c>
      <c r="AM1798" s="47">
        <v>229</v>
      </c>
      <c r="AN1798" s="43">
        <v>227</v>
      </c>
      <c r="AO1798" s="47">
        <v>81</v>
      </c>
      <c r="AP1798" s="47">
        <v>90</v>
      </c>
      <c r="AQ1798" s="43">
        <v>89</v>
      </c>
      <c r="AR1798" s="42" t="s">
        <v>7397</v>
      </c>
      <c r="AS1798" s="47">
        <v>212</v>
      </c>
      <c r="AT1798" s="47">
        <v>228</v>
      </c>
      <c r="AU1798" s="43">
        <v>226</v>
      </c>
      <c r="AV1798" s="47">
        <v>83</v>
      </c>
      <c r="AW1798" s="47">
        <v>89</v>
      </c>
      <c r="AX1798" s="43">
        <v>89</v>
      </c>
      <c r="AY1798" s="42" t="s">
        <v>7398</v>
      </c>
    </row>
    <row r="1799" spans="1:51">
      <c r="A1799" s="41" t="s">
        <v>7394</v>
      </c>
      <c r="B1799" s="42">
        <v>1787</v>
      </c>
      <c r="C1799" s="43">
        <v>2</v>
      </c>
      <c r="D1799" s="44" t="s">
        <v>7399</v>
      </c>
      <c r="E1799" s="44" t="s">
        <v>7400</v>
      </c>
      <c r="F1799" s="45">
        <v>83.761853164700199</v>
      </c>
      <c r="G1799" s="45">
        <v>-8.2866792993640495</v>
      </c>
      <c r="H1799" s="45">
        <v>-4.5343938119542599</v>
      </c>
      <c r="I1799" s="45">
        <v>9.4461516530488705</v>
      </c>
      <c r="J1799" s="46">
        <v>208.68706845153301</v>
      </c>
      <c r="K1799" s="45">
        <v>57.855247852908498</v>
      </c>
      <c r="L1799" s="45">
        <v>63.6091447226027</v>
      </c>
      <c r="M1799" s="46">
        <v>56.752639884700798</v>
      </c>
      <c r="N1799" s="45">
        <v>83.960522974254999</v>
      </c>
      <c r="O1799" s="45">
        <v>-8.3244866444066599</v>
      </c>
      <c r="P1799" s="45">
        <v>-4.0184052831707504</v>
      </c>
      <c r="Q1799" s="45">
        <v>9.2436280167864506</v>
      </c>
      <c r="R1799" s="46">
        <v>205.76758377134399</v>
      </c>
      <c r="S1799" s="45">
        <v>58.3726291460938</v>
      </c>
      <c r="T1799" s="45">
        <v>63.989923524488198</v>
      </c>
      <c r="U1799" s="46">
        <v>55.835352479310899</v>
      </c>
      <c r="V1799" s="45">
        <v>83.992624499537499</v>
      </c>
      <c r="W1799" s="45">
        <v>-7.6996101649592896</v>
      </c>
      <c r="X1799" s="45">
        <v>-4.0027489366246201</v>
      </c>
      <c r="Y1799" s="45">
        <v>8.6779027271567202</v>
      </c>
      <c r="Z1799" s="46">
        <v>207.468290563144</v>
      </c>
      <c r="AA1799" s="45">
        <v>57.674347665578303</v>
      </c>
      <c r="AB1799" s="45">
        <v>64.051592886721906</v>
      </c>
      <c r="AC1799" s="46">
        <v>74.712641184021294</v>
      </c>
      <c r="AD1799" s="45">
        <v>84.2136953691315</v>
      </c>
      <c r="AE1799" s="45">
        <v>-7.8730919311990597</v>
      </c>
      <c r="AF1799" s="45">
        <v>-3.44056576991172</v>
      </c>
      <c r="AG1799" s="45">
        <v>8.5920352288733106</v>
      </c>
      <c r="AH1799" s="46">
        <v>203.60547816804899</v>
      </c>
      <c r="AI1799" s="45">
        <v>57.849517705226098</v>
      </c>
      <c r="AJ1799" s="45">
        <v>64.477362396068202</v>
      </c>
      <c r="AK1799" s="46">
        <v>73.4027297046283</v>
      </c>
      <c r="AL1799" s="47">
        <v>189</v>
      </c>
      <c r="AM1799" s="47">
        <v>214</v>
      </c>
      <c r="AN1799" s="43">
        <v>217</v>
      </c>
      <c r="AO1799" s="47">
        <v>74</v>
      </c>
      <c r="AP1799" s="47">
        <v>84</v>
      </c>
      <c r="AQ1799" s="43">
        <v>85</v>
      </c>
      <c r="AR1799" s="42" t="s">
        <v>7401</v>
      </c>
      <c r="AS1799" s="47">
        <v>196</v>
      </c>
      <c r="AT1799" s="47">
        <v>213</v>
      </c>
      <c r="AU1799" s="43">
        <v>215</v>
      </c>
      <c r="AV1799" s="47">
        <v>77</v>
      </c>
      <c r="AW1799" s="47">
        <v>84</v>
      </c>
      <c r="AX1799" s="43">
        <v>84</v>
      </c>
      <c r="AY1799" s="42" t="s">
        <v>7402</v>
      </c>
    </row>
    <row r="1800" spans="1:51">
      <c r="A1800" s="41" t="s">
        <v>7394</v>
      </c>
      <c r="B1800" s="42">
        <v>1788</v>
      </c>
      <c r="C1800" s="43">
        <v>3</v>
      </c>
      <c r="D1800" s="44" t="s">
        <v>7403</v>
      </c>
      <c r="E1800" s="44" t="s">
        <v>7404</v>
      </c>
      <c r="F1800" s="45">
        <v>75.074730889192693</v>
      </c>
      <c r="G1800" s="45">
        <v>-12.580692158727</v>
      </c>
      <c r="H1800" s="45">
        <v>-8.4014542494860809</v>
      </c>
      <c r="I1800" s="45">
        <v>15.1280616305878</v>
      </c>
      <c r="J1800" s="46">
        <v>213.73521342157699</v>
      </c>
      <c r="K1800" s="45">
        <v>42.321197598919603</v>
      </c>
      <c r="L1800" s="45">
        <v>48.397142700234198</v>
      </c>
      <c r="M1800" s="46">
        <v>46.697379917288202</v>
      </c>
      <c r="N1800" s="45">
        <v>75.438308067925007</v>
      </c>
      <c r="O1800" s="45">
        <v>-12.840313789131599</v>
      </c>
      <c r="P1800" s="45">
        <v>-7.6073279064903501</v>
      </c>
      <c r="Q1800" s="45">
        <v>14.9246472682013</v>
      </c>
      <c r="R1800" s="46">
        <v>210.644898431706</v>
      </c>
      <c r="S1800" s="45">
        <v>42.891736502149797</v>
      </c>
      <c r="T1800" s="45">
        <v>48.979074752468897</v>
      </c>
      <c r="U1800" s="46">
        <v>45.938668857914102</v>
      </c>
      <c r="V1800" s="45">
        <v>75.449338527656806</v>
      </c>
      <c r="W1800" s="45">
        <v>-11.4431158122086</v>
      </c>
      <c r="X1800" s="45">
        <v>-7.6166966707102999</v>
      </c>
      <c r="Y1800" s="45">
        <v>13.746234672273999</v>
      </c>
      <c r="Z1800" s="46">
        <v>213.64828691721499</v>
      </c>
      <c r="AA1800" s="45">
        <v>42.630769061151703</v>
      </c>
      <c r="AB1800" s="45">
        <v>48.996802340579997</v>
      </c>
      <c r="AC1800" s="46">
        <v>61.460180140133701</v>
      </c>
      <c r="AD1800" s="45">
        <v>75.856022975372497</v>
      </c>
      <c r="AE1800" s="45">
        <v>-11.9292652345544</v>
      </c>
      <c r="AF1800" s="45">
        <v>-6.7444486721177004</v>
      </c>
      <c r="AG1800" s="45">
        <v>13.7038300094236</v>
      </c>
      <c r="AH1800" s="46">
        <v>209.48251529478799</v>
      </c>
      <c r="AI1800" s="45">
        <v>42.9485717753156</v>
      </c>
      <c r="AJ1800" s="45">
        <v>49.653394826816303</v>
      </c>
      <c r="AK1800" s="46">
        <v>60.381030399970001</v>
      </c>
      <c r="AL1800" s="47">
        <v>154</v>
      </c>
      <c r="AM1800" s="47">
        <v>193</v>
      </c>
      <c r="AN1800" s="43">
        <v>199</v>
      </c>
      <c r="AO1800" s="47">
        <v>60</v>
      </c>
      <c r="AP1800" s="47">
        <v>76</v>
      </c>
      <c r="AQ1800" s="43">
        <v>78</v>
      </c>
      <c r="AR1800" s="42" t="s">
        <v>7405</v>
      </c>
      <c r="AS1800" s="47">
        <v>165</v>
      </c>
      <c r="AT1800" s="47">
        <v>191</v>
      </c>
      <c r="AU1800" s="43">
        <v>198</v>
      </c>
      <c r="AV1800" s="47">
        <v>65</v>
      </c>
      <c r="AW1800" s="47">
        <v>75</v>
      </c>
      <c r="AX1800" s="43">
        <v>78</v>
      </c>
      <c r="AY1800" s="42" t="s">
        <v>7406</v>
      </c>
    </row>
    <row r="1801" spans="1:51">
      <c r="A1801" s="41" t="s">
        <v>7394</v>
      </c>
      <c r="B1801" s="42">
        <v>1789</v>
      </c>
      <c r="C1801" s="43">
        <v>4</v>
      </c>
      <c r="D1801" s="44" t="s">
        <v>7407</v>
      </c>
      <c r="E1801" s="44" t="s">
        <v>7408</v>
      </c>
      <c r="F1801" s="45">
        <v>61.859057383732399</v>
      </c>
      <c r="G1801" s="45">
        <v>-19.161469912506799</v>
      </c>
      <c r="H1801" s="45">
        <v>-8.1868171467189601</v>
      </c>
      <c r="I1801" s="45">
        <v>20.837128021916001</v>
      </c>
      <c r="J1801" s="46">
        <v>203.13479617720401</v>
      </c>
      <c r="K1801" s="45">
        <v>24.441714497412601</v>
      </c>
      <c r="L1801" s="45">
        <v>30.2380274493763</v>
      </c>
      <c r="M1801" s="46">
        <v>29.802147038334599</v>
      </c>
      <c r="N1801" s="45">
        <v>62.335104107711501</v>
      </c>
      <c r="O1801" s="45">
        <v>-19.424687884988099</v>
      </c>
      <c r="P1801" s="45">
        <v>-6.9641718044791903</v>
      </c>
      <c r="Q1801" s="45">
        <v>20.635362568937499</v>
      </c>
      <c r="R1801" s="46">
        <v>199.723857617806</v>
      </c>
      <c r="S1801" s="45">
        <v>24.935369316313601</v>
      </c>
      <c r="T1801" s="45">
        <v>30.796070640127802</v>
      </c>
      <c r="U1801" s="46">
        <v>29.158827301144701</v>
      </c>
      <c r="V1801" s="45">
        <v>62.369129319154702</v>
      </c>
      <c r="W1801" s="45">
        <v>-18.075480442</v>
      </c>
      <c r="X1801" s="45">
        <v>-7.0161526537071</v>
      </c>
      <c r="Y1801" s="45">
        <v>19.389414412747101</v>
      </c>
      <c r="Z1801" s="46">
        <v>201.21414934731601</v>
      </c>
      <c r="AA1801" s="45">
        <v>24.851234275745</v>
      </c>
      <c r="AB1801" s="45">
        <v>30.836217316192801</v>
      </c>
      <c r="AC1801" s="46">
        <v>39.081958551835598</v>
      </c>
      <c r="AD1801" s="45">
        <v>62.888506654708003</v>
      </c>
      <c r="AE1801" s="45">
        <v>-18.590147423983201</v>
      </c>
      <c r="AF1801" s="45">
        <v>-5.7331149461365696</v>
      </c>
      <c r="AG1801" s="45">
        <v>19.454104662796599</v>
      </c>
      <c r="AH1801" s="46">
        <v>197.139519046066</v>
      </c>
      <c r="AI1801" s="45">
        <v>25.1927105106532</v>
      </c>
      <c r="AJ1801" s="45">
        <v>31.453373882802101</v>
      </c>
      <c r="AK1801" s="46">
        <v>38.201000447011097</v>
      </c>
      <c r="AL1801" s="47">
        <v>103</v>
      </c>
      <c r="AM1801" s="47">
        <v>160</v>
      </c>
      <c r="AN1801" s="43">
        <v>163</v>
      </c>
      <c r="AO1801" s="47">
        <v>40</v>
      </c>
      <c r="AP1801" s="47">
        <v>63</v>
      </c>
      <c r="AQ1801" s="43">
        <v>64</v>
      </c>
      <c r="AR1801" s="42" t="s">
        <v>7409</v>
      </c>
      <c r="AS1801" s="47">
        <v>122</v>
      </c>
      <c r="AT1801" s="47">
        <v>159</v>
      </c>
      <c r="AU1801" s="43">
        <v>161</v>
      </c>
      <c r="AV1801" s="47">
        <v>48</v>
      </c>
      <c r="AW1801" s="47">
        <v>62</v>
      </c>
      <c r="AX1801" s="43">
        <v>63</v>
      </c>
      <c r="AY1801" s="42" t="s">
        <v>7410</v>
      </c>
    </row>
    <row r="1802" spans="1:51">
      <c r="A1802" s="41" t="s">
        <v>7394</v>
      </c>
      <c r="B1802" s="42">
        <v>1790</v>
      </c>
      <c r="C1802" s="43">
        <v>5</v>
      </c>
      <c r="D1802" s="44" t="s">
        <v>7411</v>
      </c>
      <c r="E1802" s="44" t="s">
        <v>7412</v>
      </c>
      <c r="F1802" s="45">
        <v>55.891798410248697</v>
      </c>
      <c r="G1802" s="45">
        <v>-19.299617250414698</v>
      </c>
      <c r="H1802" s="45">
        <v>-9.1705287779995093</v>
      </c>
      <c r="I1802" s="45">
        <v>21.367588167142799</v>
      </c>
      <c r="J1802" s="46">
        <v>205.415494397506</v>
      </c>
      <c r="K1802" s="45">
        <v>18.925963954545999</v>
      </c>
      <c r="L1802" s="45">
        <v>23.804774722182501</v>
      </c>
      <c r="M1802" s="46">
        <v>24.3345360188254</v>
      </c>
      <c r="N1802" s="45">
        <v>56.399800187735799</v>
      </c>
      <c r="O1802" s="45">
        <v>-19.667367678859701</v>
      </c>
      <c r="P1802" s="45">
        <v>-7.9240263124335604</v>
      </c>
      <c r="Q1802" s="45">
        <v>21.203668183019499</v>
      </c>
      <c r="R1802" s="46">
        <v>201.94461550780699</v>
      </c>
      <c r="S1802" s="45">
        <v>19.343794142655099</v>
      </c>
      <c r="T1802" s="45">
        <v>24.312976771346001</v>
      </c>
      <c r="U1802" s="46">
        <v>23.811923667216298</v>
      </c>
      <c r="V1802" s="45">
        <v>56.418118938638102</v>
      </c>
      <c r="W1802" s="45">
        <v>-18.047076684863399</v>
      </c>
      <c r="X1802" s="45">
        <v>-7.9936168776049801</v>
      </c>
      <c r="Y1802" s="45">
        <v>19.738158162687601</v>
      </c>
      <c r="Z1802" s="46">
        <v>203.89005666425101</v>
      </c>
      <c r="AA1802" s="45">
        <v>19.342536260729101</v>
      </c>
      <c r="AB1802" s="45">
        <v>24.331436604053899</v>
      </c>
      <c r="AC1802" s="46">
        <v>31.9138149607938</v>
      </c>
      <c r="AD1802" s="45">
        <v>56.974056504750799</v>
      </c>
      <c r="AE1802" s="45">
        <v>-18.686043666811798</v>
      </c>
      <c r="AF1802" s="45">
        <v>-6.6755074554426796</v>
      </c>
      <c r="AG1802" s="45">
        <v>19.842646691045701</v>
      </c>
      <c r="AH1802" s="46">
        <v>199.65904626131299</v>
      </c>
      <c r="AI1802" s="45">
        <v>19.642447343151499</v>
      </c>
      <c r="AJ1802" s="45">
        <v>24.896110229330699</v>
      </c>
      <c r="AK1802" s="46">
        <v>31.196309055563098</v>
      </c>
      <c r="AL1802" s="47">
        <v>86</v>
      </c>
      <c r="AM1802" s="47">
        <v>145</v>
      </c>
      <c r="AN1802" s="43">
        <v>149</v>
      </c>
      <c r="AO1802" s="47">
        <v>34</v>
      </c>
      <c r="AP1802" s="47">
        <v>57</v>
      </c>
      <c r="AQ1802" s="43">
        <v>58</v>
      </c>
      <c r="AR1802" s="42" t="s">
        <v>7413</v>
      </c>
      <c r="AS1802" s="47">
        <v>107</v>
      </c>
      <c r="AT1802" s="47">
        <v>143</v>
      </c>
      <c r="AU1802" s="43">
        <v>147</v>
      </c>
      <c r="AV1802" s="47">
        <v>42</v>
      </c>
      <c r="AW1802" s="47">
        <v>56</v>
      </c>
      <c r="AX1802" s="43">
        <v>58</v>
      </c>
      <c r="AY1802" s="42" t="s">
        <v>7414</v>
      </c>
    </row>
    <row r="1803" spans="1:51">
      <c r="A1803" s="41" t="s">
        <v>7394</v>
      </c>
      <c r="B1803" s="42">
        <v>1791</v>
      </c>
      <c r="C1803" s="43">
        <v>6</v>
      </c>
      <c r="D1803" s="44" t="s">
        <v>7415</v>
      </c>
      <c r="E1803" s="44" t="s">
        <v>7416</v>
      </c>
      <c r="F1803" s="45">
        <v>50.298809120258902</v>
      </c>
      <c r="G1803" s="45">
        <v>-21.568025589782401</v>
      </c>
      <c r="H1803" s="45">
        <v>-10.243282300902401</v>
      </c>
      <c r="I1803" s="45">
        <v>23.8768624433255</v>
      </c>
      <c r="J1803" s="46">
        <v>205.40440209288701</v>
      </c>
      <c r="K1803" s="45">
        <v>14.2258391448648</v>
      </c>
      <c r="L1803" s="45">
        <v>18.669952582847898</v>
      </c>
      <c r="M1803" s="46">
        <v>19.930681761091599</v>
      </c>
      <c r="N1803" s="45">
        <v>50.851659860166698</v>
      </c>
      <c r="O1803" s="45">
        <v>-21.817464202161599</v>
      </c>
      <c r="P1803" s="45">
        <v>-8.8447245706331401</v>
      </c>
      <c r="Q1803" s="45">
        <v>23.542109016461701</v>
      </c>
      <c r="R1803" s="46">
        <v>202.06746347140799</v>
      </c>
      <c r="S1803" s="45">
        <v>14.6183069897622</v>
      </c>
      <c r="T1803" s="45">
        <v>19.1409115685404</v>
      </c>
      <c r="U1803" s="46">
        <v>19.4562418643355</v>
      </c>
      <c r="V1803" s="45">
        <v>50.877450162790502</v>
      </c>
      <c r="W1803" s="45">
        <v>-19.945015635384099</v>
      </c>
      <c r="X1803" s="45">
        <v>-8.9236123664463705</v>
      </c>
      <c r="Y1803" s="45">
        <v>21.850274743405599</v>
      </c>
      <c r="Z1803" s="46">
        <v>204.104250416947</v>
      </c>
      <c r="AA1803" s="45">
        <v>14.6888175338267</v>
      </c>
      <c r="AB1803" s="45">
        <v>19.1630728897231</v>
      </c>
      <c r="AC1803" s="46">
        <v>26.0942573987404</v>
      </c>
      <c r="AD1803" s="45">
        <v>51.482017957733298</v>
      </c>
      <c r="AE1803" s="45">
        <v>-20.548322509410099</v>
      </c>
      <c r="AF1803" s="45">
        <v>-7.4322492619114797</v>
      </c>
      <c r="AG1803" s="45">
        <v>21.851130109033601</v>
      </c>
      <c r="AH1803" s="46">
        <v>199.88486254179</v>
      </c>
      <c r="AI1803" s="45">
        <v>14.9828707356764</v>
      </c>
      <c r="AJ1803" s="45">
        <v>19.687483883173901</v>
      </c>
      <c r="AK1803" s="46">
        <v>25.4380146376715</v>
      </c>
      <c r="AL1803" s="47">
        <v>64</v>
      </c>
      <c r="AM1803" s="47">
        <v>131</v>
      </c>
      <c r="AN1803" s="43">
        <v>136</v>
      </c>
      <c r="AO1803" s="47">
        <v>25</v>
      </c>
      <c r="AP1803" s="47">
        <v>51</v>
      </c>
      <c r="AQ1803" s="43">
        <v>53</v>
      </c>
      <c r="AR1803" s="42" t="s">
        <v>7417</v>
      </c>
      <c r="AS1803" s="47">
        <v>90</v>
      </c>
      <c r="AT1803" s="47">
        <v>130</v>
      </c>
      <c r="AU1803" s="43">
        <v>134</v>
      </c>
      <c r="AV1803" s="47">
        <v>35</v>
      </c>
      <c r="AW1803" s="47">
        <v>51</v>
      </c>
      <c r="AX1803" s="43">
        <v>53</v>
      </c>
      <c r="AY1803" s="42" t="s">
        <v>7418</v>
      </c>
    </row>
    <row r="1804" spans="1:51">
      <c r="A1804" s="41" t="s">
        <v>7394</v>
      </c>
      <c r="B1804" s="42">
        <v>1792</v>
      </c>
      <c r="C1804" s="43">
        <v>7</v>
      </c>
      <c r="D1804" s="44" t="s">
        <v>7419</v>
      </c>
      <c r="E1804" s="44" t="s">
        <v>7420</v>
      </c>
      <c r="F1804" s="45">
        <v>52.023552115787503</v>
      </c>
      <c r="G1804" s="45">
        <v>-19.2956444310975</v>
      </c>
      <c r="H1804" s="45">
        <v>-9.7745085271014407</v>
      </c>
      <c r="I1804" s="45">
        <v>21.630138949108101</v>
      </c>
      <c r="J1804" s="46">
        <v>206.86520231553001</v>
      </c>
      <c r="K1804" s="45">
        <v>15.8520910895984</v>
      </c>
      <c r="L1804" s="45">
        <v>20.1652658551569</v>
      </c>
      <c r="M1804" s="46">
        <v>21.157536873877799</v>
      </c>
      <c r="N1804" s="45">
        <v>52.560657695716699</v>
      </c>
      <c r="O1804" s="45">
        <v>-19.793597252873401</v>
      </c>
      <c r="P1804" s="45">
        <v>-8.4819744129842807</v>
      </c>
      <c r="Q1804" s="45">
        <v>21.534399971939798</v>
      </c>
      <c r="R1804" s="46">
        <v>203.19615515626001</v>
      </c>
      <c r="S1804" s="45">
        <v>16.219658268374001</v>
      </c>
      <c r="T1804" s="45">
        <v>20.646714742624098</v>
      </c>
      <c r="U1804" s="46">
        <v>20.6969097794749</v>
      </c>
      <c r="V1804" s="45">
        <v>52.560291017211497</v>
      </c>
      <c r="W1804" s="45">
        <v>-17.9651968618683</v>
      </c>
      <c r="X1804" s="45">
        <v>-8.5829709442305102</v>
      </c>
      <c r="Y1804" s="45">
        <v>19.910190569534699</v>
      </c>
      <c r="Z1804" s="46">
        <v>205.53639345233901</v>
      </c>
      <c r="AA1804" s="45">
        <v>16.258017299931499</v>
      </c>
      <c r="AB1804" s="45">
        <v>20.646383473952</v>
      </c>
      <c r="AC1804" s="46">
        <v>27.741433007507201</v>
      </c>
      <c r="AD1804" s="45">
        <v>53.148872767617398</v>
      </c>
      <c r="AE1804" s="45">
        <v>-18.750663037700701</v>
      </c>
      <c r="AF1804" s="45">
        <v>-7.2111458670353503</v>
      </c>
      <c r="AG1804" s="45">
        <v>20.089499472835499</v>
      </c>
      <c r="AH1804" s="46">
        <v>201.03578713807801</v>
      </c>
      <c r="AI1804" s="45">
        <v>16.526619174298101</v>
      </c>
      <c r="AJ1804" s="45">
        <v>21.182701525358301</v>
      </c>
      <c r="AK1804" s="46">
        <v>27.108829135888101</v>
      </c>
      <c r="AL1804" s="47">
        <v>75</v>
      </c>
      <c r="AM1804" s="47">
        <v>135</v>
      </c>
      <c r="AN1804" s="43">
        <v>139</v>
      </c>
      <c r="AO1804" s="47">
        <v>29</v>
      </c>
      <c r="AP1804" s="47">
        <v>53</v>
      </c>
      <c r="AQ1804" s="43">
        <v>55</v>
      </c>
      <c r="AR1804" s="42" t="s">
        <v>7421</v>
      </c>
      <c r="AS1804" s="47">
        <v>97</v>
      </c>
      <c r="AT1804" s="47">
        <v>134</v>
      </c>
      <c r="AU1804" s="43">
        <v>138</v>
      </c>
      <c r="AV1804" s="47">
        <v>38</v>
      </c>
      <c r="AW1804" s="47">
        <v>53</v>
      </c>
      <c r="AX1804" s="43">
        <v>54</v>
      </c>
      <c r="AY1804" s="42" t="s">
        <v>7422</v>
      </c>
    </row>
    <row r="1805" spans="1:51">
      <c r="A1805" s="41" t="s">
        <v>7423</v>
      </c>
      <c r="B1805" s="42">
        <v>1793</v>
      </c>
      <c r="C1805" s="43">
        <v>1</v>
      </c>
      <c r="D1805" s="44" t="s">
        <v>7424</v>
      </c>
      <c r="E1805" s="44" t="s">
        <v>7425</v>
      </c>
      <c r="F1805" s="45">
        <v>81.278058019014395</v>
      </c>
      <c r="G1805" s="45">
        <v>-12.9084588747619</v>
      </c>
      <c r="H1805" s="45">
        <v>-3.8885892541468801</v>
      </c>
      <c r="I1805" s="45">
        <v>13.481447878803101</v>
      </c>
      <c r="J1805" s="46">
        <v>196.76458602665599</v>
      </c>
      <c r="K1805" s="45">
        <v>51.773369537838803</v>
      </c>
      <c r="L1805" s="45">
        <v>58.975374671557198</v>
      </c>
      <c r="M1805" s="46">
        <v>52.131179828894098</v>
      </c>
      <c r="N1805" s="45">
        <v>81.533185956723997</v>
      </c>
      <c r="O1805" s="45">
        <v>-12.844152106242101</v>
      </c>
      <c r="P1805" s="45">
        <v>-3.1072030393661998</v>
      </c>
      <c r="Q1805" s="45">
        <v>13.214649221834501</v>
      </c>
      <c r="R1805" s="46">
        <v>193.599475838617</v>
      </c>
      <c r="S1805" s="45">
        <v>52.380902917292701</v>
      </c>
      <c r="T1805" s="45">
        <v>59.440610980640599</v>
      </c>
      <c r="U1805" s="46">
        <v>51.133571258912703</v>
      </c>
      <c r="V1805" s="45">
        <v>81.599938326438703</v>
      </c>
      <c r="W1805" s="45">
        <v>-12.446041805933399</v>
      </c>
      <c r="X1805" s="45">
        <v>-3.0871455996667598</v>
      </c>
      <c r="Y1805" s="45">
        <v>12.8231986878697</v>
      </c>
      <c r="Z1805" s="46">
        <v>193.93062841720399</v>
      </c>
      <c r="AA1805" s="45">
        <v>51.735154464395002</v>
      </c>
      <c r="AB1805" s="45">
        <v>59.562739192008003</v>
      </c>
      <c r="AC1805" s="46">
        <v>68.488950448515894</v>
      </c>
      <c r="AD1805" s="45">
        <v>81.875557416336804</v>
      </c>
      <c r="AE1805" s="45">
        <v>-12.5199445814866</v>
      </c>
      <c r="AF1805" s="45">
        <v>-2.2796839556730202</v>
      </c>
      <c r="AG1805" s="45">
        <v>12.7257994350551</v>
      </c>
      <c r="AH1805" s="46">
        <v>190.31959915276599</v>
      </c>
      <c r="AI1805" s="45">
        <v>52.030360601400297</v>
      </c>
      <c r="AJ1805" s="45">
        <v>60.068775320305399</v>
      </c>
      <c r="AK1805" s="46">
        <v>67.103894410303496</v>
      </c>
      <c r="AL1805" s="47">
        <v>173</v>
      </c>
      <c r="AM1805" s="47">
        <v>210</v>
      </c>
      <c r="AN1805" s="43">
        <v>208</v>
      </c>
      <c r="AO1805" s="47">
        <v>68</v>
      </c>
      <c r="AP1805" s="47">
        <v>82</v>
      </c>
      <c r="AQ1805" s="43">
        <v>82</v>
      </c>
      <c r="AR1805" s="42" t="s">
        <v>7426</v>
      </c>
      <c r="AS1805" s="47">
        <v>183</v>
      </c>
      <c r="AT1805" s="47">
        <v>209</v>
      </c>
      <c r="AU1805" s="43">
        <v>207</v>
      </c>
      <c r="AV1805" s="47">
        <v>72</v>
      </c>
      <c r="AW1805" s="47">
        <v>82</v>
      </c>
      <c r="AX1805" s="43">
        <v>81</v>
      </c>
      <c r="AY1805" s="42" t="s">
        <v>7427</v>
      </c>
    </row>
    <row r="1806" spans="1:51">
      <c r="A1806" s="41" t="s">
        <v>7423</v>
      </c>
      <c r="B1806" s="42">
        <v>1794</v>
      </c>
      <c r="C1806" s="43">
        <v>2</v>
      </c>
      <c r="D1806" s="44" t="s">
        <v>7428</v>
      </c>
      <c r="E1806" s="44" t="s">
        <v>7429</v>
      </c>
      <c r="F1806" s="45">
        <v>84.003075568367194</v>
      </c>
      <c r="G1806" s="45">
        <v>-18.782784987059902</v>
      </c>
      <c r="H1806" s="45">
        <v>-5.7018846197883297</v>
      </c>
      <c r="I1806" s="45">
        <v>19.629174717432701</v>
      </c>
      <c r="J1806" s="46">
        <v>196.886701044576</v>
      </c>
      <c r="K1806" s="45">
        <v>54.049960031481703</v>
      </c>
      <c r="L1806" s="45">
        <v>64.071678695363502</v>
      </c>
      <c r="M1806" s="46">
        <v>58.293445562006703</v>
      </c>
      <c r="N1806" s="45">
        <v>84.339246227833897</v>
      </c>
      <c r="O1806" s="45">
        <v>-18.346075974191098</v>
      </c>
      <c r="P1806" s="45">
        <v>-4.6361471244367802</v>
      </c>
      <c r="Q1806" s="45">
        <v>18.922800104905601</v>
      </c>
      <c r="R1806" s="46">
        <v>194.18202454311</v>
      </c>
      <c r="S1806" s="45">
        <v>54.9643878432327</v>
      </c>
      <c r="T1806" s="45">
        <v>64.720003913080603</v>
      </c>
      <c r="U1806" s="46">
        <v>57.050959122140597</v>
      </c>
      <c r="V1806" s="45">
        <v>84.457382697804306</v>
      </c>
      <c r="W1806" s="45">
        <v>-17.7884486360634</v>
      </c>
      <c r="X1806" s="45">
        <v>-4.5726918438089301</v>
      </c>
      <c r="Y1806" s="45">
        <v>18.3667747733864</v>
      </c>
      <c r="Z1806" s="46">
        <v>194.41629968050199</v>
      </c>
      <c r="AA1806" s="45">
        <v>54.432136842898203</v>
      </c>
      <c r="AB1806" s="45">
        <v>64.948871436519596</v>
      </c>
      <c r="AC1806" s="46">
        <v>76.468524225827494</v>
      </c>
      <c r="AD1806" s="45">
        <v>84.820512795729599</v>
      </c>
      <c r="AE1806" s="45">
        <v>-17.601964889640399</v>
      </c>
      <c r="AF1806" s="45">
        <v>-3.4562211579943498</v>
      </c>
      <c r="AG1806" s="45">
        <v>17.938077730601499</v>
      </c>
      <c r="AH1806" s="46">
        <v>191.10894207699499</v>
      </c>
      <c r="AI1806" s="45">
        <v>54.987082516370897</v>
      </c>
      <c r="AJ1806" s="45">
        <v>65.655745715879405</v>
      </c>
      <c r="AK1806" s="46">
        <v>74.7376834551076</v>
      </c>
      <c r="AL1806" s="47">
        <v>167</v>
      </c>
      <c r="AM1806" s="47">
        <v>221</v>
      </c>
      <c r="AN1806" s="43">
        <v>219</v>
      </c>
      <c r="AO1806" s="47">
        <v>65</v>
      </c>
      <c r="AP1806" s="47">
        <v>87</v>
      </c>
      <c r="AQ1806" s="43">
        <v>86</v>
      </c>
      <c r="AR1806" s="42" t="s">
        <v>7430</v>
      </c>
      <c r="AS1806" s="47">
        <v>183</v>
      </c>
      <c r="AT1806" s="47">
        <v>220</v>
      </c>
      <c r="AU1806" s="43">
        <v>218</v>
      </c>
      <c r="AV1806" s="47">
        <v>72</v>
      </c>
      <c r="AW1806" s="47">
        <v>86</v>
      </c>
      <c r="AX1806" s="43">
        <v>85</v>
      </c>
      <c r="AY1806" s="42" t="s">
        <v>7431</v>
      </c>
    </row>
    <row r="1807" spans="1:51">
      <c r="A1807" s="41" t="s">
        <v>7423</v>
      </c>
      <c r="B1807" s="42">
        <v>1795</v>
      </c>
      <c r="C1807" s="43">
        <v>3</v>
      </c>
      <c r="D1807" s="44" t="s">
        <v>7432</v>
      </c>
      <c r="E1807" s="44" t="s">
        <v>7433</v>
      </c>
      <c r="F1807" s="45">
        <v>82.7356659946512</v>
      </c>
      <c r="G1807" s="45">
        <v>-20.119623019160802</v>
      </c>
      <c r="H1807" s="45">
        <v>-7.2350179758344604</v>
      </c>
      <c r="I1807" s="45">
        <v>21.3809428123222</v>
      </c>
      <c r="J1807" s="46">
        <v>199.778588773575</v>
      </c>
      <c r="K1807" s="45">
        <v>51.419363993521202</v>
      </c>
      <c r="L1807" s="45">
        <v>61.666345540867297</v>
      </c>
      <c r="M1807" s="46">
        <v>57.655593891221898</v>
      </c>
      <c r="N1807" s="45">
        <v>83.142550918873894</v>
      </c>
      <c r="O1807" s="45">
        <v>-19.874859211756601</v>
      </c>
      <c r="P1807" s="45">
        <v>-6.0297315279677699</v>
      </c>
      <c r="Q1807" s="45">
        <v>20.769393129952402</v>
      </c>
      <c r="R1807" s="46">
        <v>196.877003399774</v>
      </c>
      <c r="S1807" s="45">
        <v>52.344748775434603</v>
      </c>
      <c r="T1807" s="45">
        <v>62.431863675186598</v>
      </c>
      <c r="U1807" s="46">
        <v>56.408142300660003</v>
      </c>
      <c r="V1807" s="45">
        <v>83.240594079611697</v>
      </c>
      <c r="W1807" s="45">
        <v>-18.961993342180602</v>
      </c>
      <c r="X1807" s="45">
        <v>-6.00425311318316</v>
      </c>
      <c r="Y1807" s="45">
        <v>19.889903140942401</v>
      </c>
      <c r="Z1807" s="46">
        <v>197.57022039173199</v>
      </c>
      <c r="AA1807" s="45">
        <v>51.946761086400002</v>
      </c>
      <c r="AB1807" s="45">
        <v>62.617265573525899</v>
      </c>
      <c r="AC1807" s="46">
        <v>75.611867729980602</v>
      </c>
      <c r="AD1807" s="45">
        <v>83.682934724664605</v>
      </c>
      <c r="AE1807" s="45">
        <v>-19.0055150304709</v>
      </c>
      <c r="AF1807" s="45">
        <v>-4.7321751652698696</v>
      </c>
      <c r="AG1807" s="45">
        <v>19.5857877903405</v>
      </c>
      <c r="AH1807" s="46">
        <v>193.98174307139601</v>
      </c>
      <c r="AI1807" s="45">
        <v>52.529496994734203</v>
      </c>
      <c r="AJ1807" s="45">
        <v>63.4583065740376</v>
      </c>
      <c r="AK1807" s="46">
        <v>73.874216441684098</v>
      </c>
      <c r="AL1807" s="47">
        <v>158</v>
      </c>
      <c r="AM1807" s="47">
        <v>218</v>
      </c>
      <c r="AN1807" s="43">
        <v>218</v>
      </c>
      <c r="AO1807" s="47">
        <v>62</v>
      </c>
      <c r="AP1807" s="47">
        <v>85</v>
      </c>
      <c r="AQ1807" s="43">
        <v>85</v>
      </c>
      <c r="AR1807" s="42" t="s">
        <v>7434</v>
      </c>
      <c r="AS1807" s="47">
        <v>177</v>
      </c>
      <c r="AT1807" s="47">
        <v>217</v>
      </c>
      <c r="AU1807" s="43">
        <v>217</v>
      </c>
      <c r="AV1807" s="47">
        <v>69</v>
      </c>
      <c r="AW1807" s="47">
        <v>85</v>
      </c>
      <c r="AX1807" s="43">
        <v>85</v>
      </c>
      <c r="AY1807" s="42" t="s">
        <v>7435</v>
      </c>
    </row>
    <row r="1808" spans="1:51">
      <c r="A1808" s="41" t="s">
        <v>7423</v>
      </c>
      <c r="B1808" s="42">
        <v>1796</v>
      </c>
      <c r="C1808" s="43">
        <v>4</v>
      </c>
      <c r="D1808" s="44" t="s">
        <v>7436</v>
      </c>
      <c r="E1808" s="44" t="s">
        <v>7437</v>
      </c>
      <c r="F1808" s="45">
        <v>80.148023347156496</v>
      </c>
      <c r="G1808" s="45">
        <v>-26.9715470396863</v>
      </c>
      <c r="H1808" s="45">
        <v>-8.1882413389435804</v>
      </c>
      <c r="I1808" s="45">
        <v>28.1870829625699</v>
      </c>
      <c r="J1808" s="46">
        <v>196.88766692700099</v>
      </c>
      <c r="K1808" s="45">
        <v>44.868893504162401</v>
      </c>
      <c r="L1808" s="45">
        <v>56.943887554838</v>
      </c>
      <c r="M1808" s="46">
        <v>54.303509802120502</v>
      </c>
      <c r="N1808" s="45">
        <v>80.6364044637115</v>
      </c>
      <c r="O1808" s="45">
        <v>-26.437104405150698</v>
      </c>
      <c r="P1808" s="45">
        <v>-6.6155312408390001</v>
      </c>
      <c r="Q1808" s="45">
        <v>27.252261244296001</v>
      </c>
      <c r="R1808" s="46">
        <v>194.04900176253099</v>
      </c>
      <c r="S1808" s="45">
        <v>45.933674916887298</v>
      </c>
      <c r="T1808" s="45">
        <v>57.816037162502099</v>
      </c>
      <c r="U1808" s="46">
        <v>52.9112384459061</v>
      </c>
      <c r="V1808" s="45">
        <v>80.7896814621961</v>
      </c>
      <c r="W1808" s="45">
        <v>-25.4955104551095</v>
      </c>
      <c r="X1808" s="45">
        <v>-6.5645877568949897</v>
      </c>
      <c r="Y1808" s="45">
        <v>26.327074766949998</v>
      </c>
      <c r="Z1808" s="46">
        <v>194.43889830732999</v>
      </c>
      <c r="AA1808" s="45">
        <v>45.697637334883602</v>
      </c>
      <c r="AB1808" s="45">
        <v>58.091583384890498</v>
      </c>
      <c r="AC1808" s="46">
        <v>71.013847401151807</v>
      </c>
      <c r="AD1808" s="45">
        <v>81.317121463409094</v>
      </c>
      <c r="AE1808" s="45">
        <v>-25.3334710839558</v>
      </c>
      <c r="AF1808" s="45">
        <v>-4.9103033038968302</v>
      </c>
      <c r="AG1808" s="45">
        <v>25.804957579850502</v>
      </c>
      <c r="AH1808" s="46">
        <v>190.96943265581001</v>
      </c>
      <c r="AI1808" s="45">
        <v>46.439756886146</v>
      </c>
      <c r="AJ1808" s="45">
        <v>59.046450509954397</v>
      </c>
      <c r="AK1808" s="46">
        <v>69.086182679638398</v>
      </c>
      <c r="AL1808" s="47">
        <v>133</v>
      </c>
      <c r="AM1808" s="47">
        <v>215</v>
      </c>
      <c r="AN1808" s="43">
        <v>212</v>
      </c>
      <c r="AO1808" s="47">
        <v>52</v>
      </c>
      <c r="AP1808" s="47">
        <v>84</v>
      </c>
      <c r="AQ1808" s="43">
        <v>83</v>
      </c>
      <c r="AR1808" s="42" t="s">
        <v>7438</v>
      </c>
      <c r="AS1808" s="47">
        <v>160</v>
      </c>
      <c r="AT1808" s="47">
        <v>213</v>
      </c>
      <c r="AU1808" s="43">
        <v>211</v>
      </c>
      <c r="AV1808" s="47">
        <v>63</v>
      </c>
      <c r="AW1808" s="47">
        <v>84</v>
      </c>
      <c r="AX1808" s="43">
        <v>83</v>
      </c>
      <c r="AY1808" s="42" t="s">
        <v>7439</v>
      </c>
    </row>
    <row r="1809" spans="1:51">
      <c r="A1809" s="41" t="s">
        <v>7423</v>
      </c>
      <c r="B1809" s="42">
        <v>1797</v>
      </c>
      <c r="C1809" s="43">
        <v>5</v>
      </c>
      <c r="D1809" s="44" t="s">
        <v>7440</v>
      </c>
      <c r="E1809" s="44" t="s">
        <v>7441</v>
      </c>
      <c r="F1809" s="45">
        <v>75.947241471419701</v>
      </c>
      <c r="G1809" s="45">
        <v>-24.291401581153998</v>
      </c>
      <c r="H1809" s="45">
        <v>-9.3715708098680999</v>
      </c>
      <c r="I1809" s="45">
        <v>26.036484597987901</v>
      </c>
      <c r="J1809" s="46">
        <v>201.09650783036199</v>
      </c>
      <c r="K1809" s="45">
        <v>39.7200894647628</v>
      </c>
      <c r="L1809" s="45">
        <v>49.801468101080602</v>
      </c>
      <c r="M1809" s="46">
        <v>48.824370421684897</v>
      </c>
      <c r="N1809" s="45">
        <v>76.482573567274599</v>
      </c>
      <c r="O1809" s="45">
        <v>-24.207702847379501</v>
      </c>
      <c r="P1809" s="45">
        <v>-7.8703232603434303</v>
      </c>
      <c r="Q1809" s="45">
        <v>25.454957579405399</v>
      </c>
      <c r="R1809" s="46">
        <v>198.01019789483499</v>
      </c>
      <c r="S1809" s="45">
        <v>40.616040935959603</v>
      </c>
      <c r="T1809" s="45">
        <v>50.676399614134603</v>
      </c>
      <c r="U1809" s="46">
        <v>47.681033250891097</v>
      </c>
      <c r="V1809" s="45">
        <v>76.566700235319601</v>
      </c>
      <c r="W1809" s="45">
        <v>-22.805841163630699</v>
      </c>
      <c r="X1809" s="45">
        <v>-7.8888048064312999</v>
      </c>
      <c r="Y1809" s="45">
        <v>24.131714246085501</v>
      </c>
      <c r="Z1809" s="46">
        <v>199.08109608621899</v>
      </c>
      <c r="AA1809" s="45">
        <v>40.480432260239297</v>
      </c>
      <c r="AB1809" s="45">
        <v>50.814818638640297</v>
      </c>
      <c r="AC1809" s="46">
        <v>63.945503190101803</v>
      </c>
      <c r="AD1809" s="45">
        <v>77.148784213894302</v>
      </c>
      <c r="AE1809" s="45">
        <v>-23.079428315894301</v>
      </c>
      <c r="AF1809" s="45">
        <v>-6.3045482047155996</v>
      </c>
      <c r="AG1809" s="45">
        <v>23.9250358297346</v>
      </c>
      <c r="AH1809" s="46">
        <v>195.278589490136</v>
      </c>
      <c r="AI1809" s="45">
        <v>41.104045206338697</v>
      </c>
      <c r="AJ1809" s="45">
        <v>51.779470473536698</v>
      </c>
      <c r="AK1809" s="46">
        <v>62.365009628194798</v>
      </c>
      <c r="AL1809" s="47">
        <v>127</v>
      </c>
      <c r="AM1809" s="47">
        <v>202</v>
      </c>
      <c r="AN1809" s="43">
        <v>203</v>
      </c>
      <c r="AO1809" s="47">
        <v>50</v>
      </c>
      <c r="AP1809" s="47">
        <v>79</v>
      </c>
      <c r="AQ1809" s="43">
        <v>80</v>
      </c>
      <c r="AR1809" s="42" t="s">
        <v>7442</v>
      </c>
      <c r="AS1809" s="47">
        <v>152</v>
      </c>
      <c r="AT1809" s="47">
        <v>200</v>
      </c>
      <c r="AU1809" s="43">
        <v>201</v>
      </c>
      <c r="AV1809" s="47">
        <v>60</v>
      </c>
      <c r="AW1809" s="47">
        <v>78</v>
      </c>
      <c r="AX1809" s="43">
        <v>79</v>
      </c>
      <c r="AY1809" s="42" t="s">
        <v>7443</v>
      </c>
    </row>
    <row r="1810" spans="1:51">
      <c r="A1810" s="41" t="s">
        <v>7423</v>
      </c>
      <c r="B1810" s="42">
        <v>1798</v>
      </c>
      <c r="C1810" s="43">
        <v>6</v>
      </c>
      <c r="D1810" s="44" t="s">
        <v>7444</v>
      </c>
      <c r="E1810" s="44" t="s">
        <v>7445</v>
      </c>
      <c r="F1810" s="45">
        <v>67.082435591501493</v>
      </c>
      <c r="G1810" s="45">
        <v>-28.49112886939</v>
      </c>
      <c r="H1810" s="45">
        <v>-8.4832491703299002</v>
      </c>
      <c r="I1810" s="45">
        <v>29.727259220084399</v>
      </c>
      <c r="J1810" s="46">
        <v>196.58092873468101</v>
      </c>
      <c r="K1810" s="45">
        <v>27.625994740064801</v>
      </c>
      <c r="L1810" s="45">
        <v>36.741229975656402</v>
      </c>
      <c r="M1810" s="46">
        <v>36.031206353562403</v>
      </c>
      <c r="N1810" s="45">
        <v>67.653831895776605</v>
      </c>
      <c r="O1810" s="45">
        <v>-28.236144880107201</v>
      </c>
      <c r="P1810" s="45">
        <v>-6.75254460090924</v>
      </c>
      <c r="Q1810" s="45">
        <v>29.0323394902594</v>
      </c>
      <c r="R1810" s="46">
        <v>193.44942695614699</v>
      </c>
      <c r="S1810" s="45">
        <v>28.4025237253922</v>
      </c>
      <c r="T1810" s="45">
        <v>37.504514704468903</v>
      </c>
      <c r="U1810" s="46">
        <v>35.032013122686301</v>
      </c>
      <c r="V1810" s="45">
        <v>67.7677928554874</v>
      </c>
      <c r="W1810" s="45">
        <v>-27.050961346541101</v>
      </c>
      <c r="X1810" s="45">
        <v>-6.7787295082740098</v>
      </c>
      <c r="Y1810" s="45">
        <v>27.887374984361799</v>
      </c>
      <c r="Z1810" s="46">
        <v>194.06811306066001</v>
      </c>
      <c r="AA1810" s="45">
        <v>28.335739286083001</v>
      </c>
      <c r="AB1810" s="45">
        <v>37.6579999259475</v>
      </c>
      <c r="AC1810" s="46">
        <v>47.0518613371272</v>
      </c>
      <c r="AD1810" s="45">
        <v>68.380766924728803</v>
      </c>
      <c r="AE1810" s="45">
        <v>-27.1651744509882</v>
      </c>
      <c r="AF1810" s="45">
        <v>-4.9811263301406301</v>
      </c>
      <c r="AG1810" s="45">
        <v>27.618079630369699</v>
      </c>
      <c r="AH1810" s="46">
        <v>190.39058076188701</v>
      </c>
      <c r="AI1810" s="45">
        <v>28.9120076389963</v>
      </c>
      <c r="AJ1810" s="45">
        <v>38.490755649140397</v>
      </c>
      <c r="AK1810" s="46">
        <v>45.691370778880497</v>
      </c>
      <c r="AL1810" s="47">
        <v>91</v>
      </c>
      <c r="AM1810" s="47">
        <v>179</v>
      </c>
      <c r="AN1810" s="43">
        <v>176</v>
      </c>
      <c r="AO1810" s="47">
        <v>36</v>
      </c>
      <c r="AP1810" s="47">
        <v>70</v>
      </c>
      <c r="AQ1810" s="43">
        <v>69</v>
      </c>
      <c r="AR1810" s="42" t="s">
        <v>7446</v>
      </c>
      <c r="AS1810" s="47">
        <v>124</v>
      </c>
      <c r="AT1810" s="47">
        <v>178</v>
      </c>
      <c r="AU1810" s="43">
        <v>175</v>
      </c>
      <c r="AV1810" s="47">
        <v>49</v>
      </c>
      <c r="AW1810" s="47">
        <v>70</v>
      </c>
      <c r="AX1810" s="43">
        <v>69</v>
      </c>
      <c r="AY1810" s="42" t="s">
        <v>7447</v>
      </c>
    </row>
    <row r="1811" spans="1:51">
      <c r="A1811" s="41" t="s">
        <v>7423</v>
      </c>
      <c r="B1811" s="42">
        <v>1799</v>
      </c>
      <c r="C1811" s="43">
        <v>7</v>
      </c>
      <c r="D1811" s="44" t="s">
        <v>7448</v>
      </c>
      <c r="E1811" s="44" t="s">
        <v>7449</v>
      </c>
      <c r="F1811" s="45">
        <v>57.714692903154898</v>
      </c>
      <c r="G1811" s="45">
        <v>-29.380661968272701</v>
      </c>
      <c r="H1811" s="45">
        <v>-12.8410700114511</v>
      </c>
      <c r="I1811" s="45">
        <v>32.064253877688998</v>
      </c>
      <c r="J1811" s="46">
        <v>203.60814537708001</v>
      </c>
      <c r="K1811" s="45">
        <v>18.4947709838364</v>
      </c>
      <c r="L1811" s="45">
        <v>25.661864891700901</v>
      </c>
      <c r="M1811" s="46">
        <v>28.265519962703799</v>
      </c>
      <c r="N1811" s="45">
        <v>58.499975191011799</v>
      </c>
      <c r="O1811" s="45">
        <v>-30.057877639769799</v>
      </c>
      <c r="P1811" s="45">
        <v>-10.752478337791599</v>
      </c>
      <c r="Q1811" s="45">
        <v>31.923217234671899</v>
      </c>
      <c r="R1811" s="46">
        <v>199.68344047476199</v>
      </c>
      <c r="S1811" s="45">
        <v>19.079454720868601</v>
      </c>
      <c r="T1811" s="45">
        <v>26.490759916860402</v>
      </c>
      <c r="U1811" s="46">
        <v>27.4538219059583</v>
      </c>
      <c r="V1811" s="45">
        <v>58.493197143047503</v>
      </c>
      <c r="W1811" s="45">
        <v>-27.4607774565246</v>
      </c>
      <c r="X1811" s="45">
        <v>-10.978932411693799</v>
      </c>
      <c r="Y1811" s="45">
        <v>29.5741653376272</v>
      </c>
      <c r="Z1811" s="46">
        <v>201.79173455165201</v>
      </c>
      <c r="AA1811" s="45">
        <v>19.2500690585961</v>
      </c>
      <c r="AB1811" s="45">
        <v>26.483530143751398</v>
      </c>
      <c r="AC1811" s="46">
        <v>36.881033186392699</v>
      </c>
      <c r="AD1811" s="45">
        <v>59.344857051548097</v>
      </c>
      <c r="AE1811" s="45">
        <v>-28.613635391839601</v>
      </c>
      <c r="AF1811" s="45">
        <v>-8.7727418643763997</v>
      </c>
      <c r="AG1811" s="45">
        <v>29.928266407463699</v>
      </c>
      <c r="AH1811" s="46">
        <v>197.045175758498</v>
      </c>
      <c r="AI1811" s="45">
        <v>19.700539326393599</v>
      </c>
      <c r="AJ1811" s="45">
        <v>27.402290876158801</v>
      </c>
      <c r="AK1811" s="46">
        <v>35.772188677426399</v>
      </c>
      <c r="AL1811" s="47">
        <v>51</v>
      </c>
      <c r="AM1811" s="47">
        <v>155</v>
      </c>
      <c r="AN1811" s="43">
        <v>159</v>
      </c>
      <c r="AO1811" s="47">
        <v>20</v>
      </c>
      <c r="AP1811" s="47">
        <v>61</v>
      </c>
      <c r="AQ1811" s="43">
        <v>62</v>
      </c>
      <c r="AR1811" s="42" t="s">
        <v>7450</v>
      </c>
      <c r="AS1811" s="47">
        <v>96</v>
      </c>
      <c r="AT1811" s="47">
        <v>153</v>
      </c>
      <c r="AU1811" s="43">
        <v>157</v>
      </c>
      <c r="AV1811" s="47">
        <v>38</v>
      </c>
      <c r="AW1811" s="47">
        <v>60</v>
      </c>
      <c r="AX1811" s="43">
        <v>62</v>
      </c>
      <c r="AY1811" s="42" t="s">
        <v>7451</v>
      </c>
    </row>
    <row r="1812" spans="1:51">
      <c r="A1812" s="34" t="s">
        <v>7452</v>
      </c>
      <c r="B1812" s="35">
        <v>1800</v>
      </c>
      <c r="C1812" s="36">
        <v>1</v>
      </c>
      <c r="D1812" s="37" t="s">
        <v>7453</v>
      </c>
      <c r="E1812" s="37" t="s">
        <v>7454</v>
      </c>
      <c r="F1812" s="38">
        <v>93.909725029292304</v>
      </c>
      <c r="G1812" s="38">
        <v>-2.84980397423401</v>
      </c>
      <c r="H1812" s="38">
        <v>-0.68092941137622998</v>
      </c>
      <c r="I1812" s="38">
        <v>2.93002517989814</v>
      </c>
      <c r="J1812" s="39">
        <v>193.438241375622</v>
      </c>
      <c r="K1812" s="38">
        <v>80.547016182826297</v>
      </c>
      <c r="L1812" s="38">
        <v>85.0617662666711</v>
      </c>
      <c r="M1812" s="39">
        <v>70.953225602230305</v>
      </c>
      <c r="N1812" s="38">
        <v>93.959464282625007</v>
      </c>
      <c r="O1812" s="38">
        <v>-2.8891336179875902</v>
      </c>
      <c r="P1812" s="38">
        <v>-0.36822418181778899</v>
      </c>
      <c r="Q1812" s="38">
        <v>2.9125044395951498</v>
      </c>
      <c r="R1812" s="39">
        <v>187.26326951854199</v>
      </c>
      <c r="S1812" s="38">
        <v>80.886098044923301</v>
      </c>
      <c r="T1812" s="38">
        <v>85.1773017312062</v>
      </c>
      <c r="U1812" s="39">
        <v>69.762237064770403</v>
      </c>
      <c r="V1812" s="38">
        <v>93.978672753505407</v>
      </c>
      <c r="W1812" s="38">
        <v>-2.8383457542172601</v>
      </c>
      <c r="X1812" s="38">
        <v>-0.414573333687973</v>
      </c>
      <c r="Y1812" s="38">
        <v>2.8684625968431798</v>
      </c>
      <c r="Z1812" s="39">
        <v>188.30995113812</v>
      </c>
      <c r="AA1812" s="38">
        <v>79.554622451422702</v>
      </c>
      <c r="AB1812" s="38">
        <v>85.221947589302602</v>
      </c>
      <c r="AC1812" s="39">
        <v>93.402175288792407</v>
      </c>
      <c r="AD1812" s="38">
        <v>94.031415080840802</v>
      </c>
      <c r="AE1812" s="38">
        <v>-2.9418485751871399</v>
      </c>
      <c r="AF1812" s="38">
        <v>-7.6098271340141493E-2</v>
      </c>
      <c r="AG1812" s="38">
        <v>2.9428326466572301</v>
      </c>
      <c r="AH1812" s="39">
        <v>181.48176820285499</v>
      </c>
      <c r="AI1812" s="38">
        <v>79.419672040801601</v>
      </c>
      <c r="AJ1812" s="38">
        <v>85.344615729999603</v>
      </c>
      <c r="AK1812" s="39">
        <v>91.688435188384801</v>
      </c>
      <c r="AL1812" s="40">
        <v>231</v>
      </c>
      <c r="AM1812" s="40">
        <v>239</v>
      </c>
      <c r="AN1812" s="36">
        <v>238</v>
      </c>
      <c r="AO1812" s="40">
        <v>91</v>
      </c>
      <c r="AP1812" s="40">
        <v>94</v>
      </c>
      <c r="AQ1812" s="36">
        <v>93</v>
      </c>
      <c r="AR1812" s="35" t="s">
        <v>7455</v>
      </c>
      <c r="AS1812" s="40">
        <v>233</v>
      </c>
      <c r="AT1812" s="40">
        <v>239</v>
      </c>
      <c r="AU1812" s="36">
        <v>238</v>
      </c>
      <c r="AV1812" s="40">
        <v>91</v>
      </c>
      <c r="AW1812" s="40">
        <v>94</v>
      </c>
      <c r="AX1812" s="36">
        <v>93</v>
      </c>
      <c r="AY1812" s="35" t="s">
        <v>7456</v>
      </c>
    </row>
    <row r="1813" spans="1:51">
      <c r="A1813" s="34" t="s">
        <v>7452</v>
      </c>
      <c r="B1813" s="35">
        <v>1801</v>
      </c>
      <c r="C1813" s="36">
        <v>2</v>
      </c>
      <c r="D1813" s="37" t="s">
        <v>7457</v>
      </c>
      <c r="E1813" s="37" t="s">
        <v>7458</v>
      </c>
      <c r="F1813" s="38">
        <v>92.527592349294494</v>
      </c>
      <c r="G1813" s="38">
        <v>-6.3953569387066302</v>
      </c>
      <c r="H1813" s="38">
        <v>-3.09820616636136</v>
      </c>
      <c r="I1813" s="38">
        <v>7.1062980392566297</v>
      </c>
      <c r="J1813" s="39">
        <v>205.84769023437499</v>
      </c>
      <c r="K1813" s="38">
        <v>75.768304323017006</v>
      </c>
      <c r="L1813" s="38">
        <v>81.892954107024906</v>
      </c>
      <c r="M1813" s="39">
        <v>70.991610942425098</v>
      </c>
      <c r="N1813" s="38">
        <v>92.671708826566302</v>
      </c>
      <c r="O1813" s="38">
        <v>-6.4426873677611001</v>
      </c>
      <c r="P1813" s="38">
        <v>-2.5907914036521298</v>
      </c>
      <c r="Q1813" s="38">
        <v>6.94409249765196</v>
      </c>
      <c r="R1813" s="39">
        <v>201.90648954732899</v>
      </c>
      <c r="S1813" s="38">
        <v>76.286409493753098</v>
      </c>
      <c r="T1813" s="38">
        <v>82.219630569852796</v>
      </c>
      <c r="U1813" s="39">
        <v>69.764770298361398</v>
      </c>
      <c r="V1813" s="38">
        <v>92.701365734574495</v>
      </c>
      <c r="W1813" s="38">
        <v>-6.0385538932035097</v>
      </c>
      <c r="X1813" s="38">
        <v>-2.62582926764374</v>
      </c>
      <c r="Y1813" s="38">
        <v>6.5847636604465798</v>
      </c>
      <c r="Z1813" s="39">
        <v>203.501526558253</v>
      </c>
      <c r="AA1813" s="38">
        <v>75.226131118456607</v>
      </c>
      <c r="AB1813" s="38">
        <v>82.286963058225396</v>
      </c>
      <c r="AC1813" s="39">
        <v>93.415450172261203</v>
      </c>
      <c r="AD1813" s="38">
        <v>92.860095264280005</v>
      </c>
      <c r="AE1813" s="38">
        <v>-6.2144387487125803</v>
      </c>
      <c r="AF1813" s="38">
        <v>-2.06978729431213</v>
      </c>
      <c r="AG1813" s="38">
        <v>6.5500586566225696</v>
      </c>
      <c r="AH1813" s="39">
        <v>198.42090539501501</v>
      </c>
      <c r="AI1813" s="38">
        <v>75.287024973722893</v>
      </c>
      <c r="AJ1813" s="38">
        <v>82.647964582323198</v>
      </c>
      <c r="AK1813" s="39">
        <v>91.651006641678606</v>
      </c>
      <c r="AL1813" s="40">
        <v>219</v>
      </c>
      <c r="AM1813" s="40">
        <v>238</v>
      </c>
      <c r="AN1813" s="36">
        <v>239</v>
      </c>
      <c r="AO1813" s="40">
        <v>86</v>
      </c>
      <c r="AP1813" s="40">
        <v>93</v>
      </c>
      <c r="AQ1813" s="36">
        <v>94</v>
      </c>
      <c r="AR1813" s="35" t="s">
        <v>7459</v>
      </c>
      <c r="AS1813" s="40">
        <v>224</v>
      </c>
      <c r="AT1813" s="40">
        <v>237</v>
      </c>
      <c r="AU1813" s="36">
        <v>238</v>
      </c>
      <c r="AV1813" s="40">
        <v>88</v>
      </c>
      <c r="AW1813" s="40">
        <v>93</v>
      </c>
      <c r="AX1813" s="36">
        <v>93</v>
      </c>
      <c r="AY1813" s="35" t="s">
        <v>7460</v>
      </c>
    </row>
    <row r="1814" spans="1:51">
      <c r="A1814" s="34" t="s">
        <v>7452</v>
      </c>
      <c r="B1814" s="35">
        <v>1802</v>
      </c>
      <c r="C1814" s="36">
        <v>3</v>
      </c>
      <c r="D1814" s="37" t="s">
        <v>7461</v>
      </c>
      <c r="E1814" s="37" t="s">
        <v>7462</v>
      </c>
      <c r="F1814" s="38">
        <v>91.954612221659602</v>
      </c>
      <c r="G1814" s="38">
        <v>-9.4175462642296903</v>
      </c>
      <c r="H1814" s="38">
        <v>-3.21457406806649</v>
      </c>
      <c r="I1814" s="38">
        <v>9.9510634646751299</v>
      </c>
      <c r="J1814" s="39">
        <v>198.84676488327599</v>
      </c>
      <c r="K1814" s="38">
        <v>73.094802409735394</v>
      </c>
      <c r="L1814" s="38">
        <v>80.602708843071397</v>
      </c>
      <c r="M1814" s="39">
        <v>70.020263706629294</v>
      </c>
      <c r="N1814" s="38">
        <v>92.116708349744499</v>
      </c>
      <c r="O1814" s="38">
        <v>-9.2326141668057602</v>
      </c>
      <c r="P1814" s="38">
        <v>-2.59700199053579</v>
      </c>
      <c r="Q1814" s="38">
        <v>9.5909115151767192</v>
      </c>
      <c r="R1814" s="39">
        <v>195.71053132961001</v>
      </c>
      <c r="S1814" s="38">
        <v>73.747859952693901</v>
      </c>
      <c r="T1814" s="38">
        <v>80.966334292337706</v>
      </c>
      <c r="U1814" s="39">
        <v>68.722532194521094</v>
      </c>
      <c r="V1814" s="38">
        <v>92.187382154085498</v>
      </c>
      <c r="W1814" s="38">
        <v>-8.9518841274580101</v>
      </c>
      <c r="X1814" s="38">
        <v>-2.5849233290090998</v>
      </c>
      <c r="Y1814" s="38">
        <v>9.3176208362591204</v>
      </c>
      <c r="Z1814" s="39">
        <v>196.10646775273301</v>
      </c>
      <c r="AA1814" s="38">
        <v>72.751186701686805</v>
      </c>
      <c r="AB1814" s="38">
        <v>81.125216492729606</v>
      </c>
      <c r="AC1814" s="39">
        <v>92.054978791143995</v>
      </c>
      <c r="AD1814" s="38">
        <v>92.363698336667099</v>
      </c>
      <c r="AE1814" s="38">
        <v>-8.9163002357576797</v>
      </c>
      <c r="AF1814" s="38">
        <v>-1.9191250980810299</v>
      </c>
      <c r="AG1814" s="38">
        <v>9.1204962055941294</v>
      </c>
      <c r="AH1814" s="39">
        <v>192.146904027228</v>
      </c>
      <c r="AI1814" s="38">
        <v>72.949899606954901</v>
      </c>
      <c r="AJ1814" s="38">
        <v>81.522499761991895</v>
      </c>
      <c r="AK1814" s="39">
        <v>90.200328477848004</v>
      </c>
      <c r="AL1814" s="40">
        <v>211</v>
      </c>
      <c r="AM1814" s="40">
        <v>238</v>
      </c>
      <c r="AN1814" s="36">
        <v>237</v>
      </c>
      <c r="AO1814" s="40">
        <v>83</v>
      </c>
      <c r="AP1814" s="40">
        <v>93</v>
      </c>
      <c r="AQ1814" s="36">
        <v>93</v>
      </c>
      <c r="AR1814" s="35" t="s">
        <v>7463</v>
      </c>
      <c r="AS1814" s="40">
        <v>218</v>
      </c>
      <c r="AT1814" s="40">
        <v>237</v>
      </c>
      <c r="AU1814" s="36">
        <v>237</v>
      </c>
      <c r="AV1814" s="40">
        <v>85</v>
      </c>
      <c r="AW1814" s="40">
        <v>93</v>
      </c>
      <c r="AX1814" s="36">
        <v>93</v>
      </c>
      <c r="AY1814" s="35" t="s">
        <v>7464</v>
      </c>
    </row>
    <row r="1815" spans="1:51">
      <c r="A1815" s="34" t="s">
        <v>7452</v>
      </c>
      <c r="B1815" s="35">
        <v>1803</v>
      </c>
      <c r="C1815" s="36">
        <v>4</v>
      </c>
      <c r="D1815" s="37" t="s">
        <v>7465</v>
      </c>
      <c r="E1815" s="37" t="s">
        <v>7466</v>
      </c>
      <c r="F1815" s="38">
        <v>91.035395587790902</v>
      </c>
      <c r="G1815" s="38">
        <v>-10.852529469889999</v>
      </c>
      <c r="H1815" s="38">
        <v>-5.0987972562407604</v>
      </c>
      <c r="I1815" s="38">
        <v>11.990626729036199</v>
      </c>
      <c r="J1815" s="39">
        <v>205.16534423319999</v>
      </c>
      <c r="K1815" s="38">
        <v>70.529460645937505</v>
      </c>
      <c r="L1815" s="38">
        <v>78.561232424344098</v>
      </c>
      <c r="M1815" s="39">
        <v>70.352912180175494</v>
      </c>
      <c r="N1815" s="38">
        <v>91.264018940247894</v>
      </c>
      <c r="O1815" s="38">
        <v>-10.7872946427131</v>
      </c>
      <c r="P1815" s="38">
        <v>-4.3763408237074604</v>
      </c>
      <c r="Q1815" s="38">
        <v>11.6412235058843</v>
      </c>
      <c r="R1815" s="39">
        <v>202.08209987101799</v>
      </c>
      <c r="S1815" s="38">
        <v>71.243588300453098</v>
      </c>
      <c r="T1815" s="38">
        <v>79.065719469500706</v>
      </c>
      <c r="U1815" s="39">
        <v>69.060344179061303</v>
      </c>
      <c r="V1815" s="38">
        <v>91.323157153659594</v>
      </c>
      <c r="W1815" s="38">
        <v>-10.144256531980499</v>
      </c>
      <c r="X1815" s="38">
        <v>-4.3785316148591296</v>
      </c>
      <c r="Y1815" s="38">
        <v>11.0488678012251</v>
      </c>
      <c r="Z1815" s="39">
        <v>203.34631565465301</v>
      </c>
      <c r="AA1815" s="38">
        <v>70.429756252134695</v>
      </c>
      <c r="AB1815" s="38">
        <v>79.196566248454602</v>
      </c>
      <c r="AC1815" s="39">
        <v>92.498987718586903</v>
      </c>
      <c r="AD1815" s="38">
        <v>91.575690739664594</v>
      </c>
      <c r="AE1815" s="38">
        <v>-10.271517006323901</v>
      </c>
      <c r="AF1815" s="38">
        <v>-3.5882436971397702</v>
      </c>
      <c r="AG1815" s="38">
        <v>10.8802368743178</v>
      </c>
      <c r="AH1815" s="39">
        <v>199.256310862764</v>
      </c>
      <c r="AI1815" s="38">
        <v>70.703603986006897</v>
      </c>
      <c r="AJ1815" s="38">
        <v>79.756936169692906</v>
      </c>
      <c r="AK1815" s="39">
        <v>90.6461795904045</v>
      </c>
      <c r="AL1815" s="40">
        <v>204</v>
      </c>
      <c r="AM1815" s="40">
        <v>236</v>
      </c>
      <c r="AN1815" s="36">
        <v>238</v>
      </c>
      <c r="AO1815" s="40">
        <v>80</v>
      </c>
      <c r="AP1815" s="40">
        <v>93</v>
      </c>
      <c r="AQ1815" s="36">
        <v>93</v>
      </c>
      <c r="AR1815" s="35" t="s">
        <v>7467</v>
      </c>
      <c r="AS1815" s="40">
        <v>213</v>
      </c>
      <c r="AT1815" s="40">
        <v>236</v>
      </c>
      <c r="AU1815" s="36">
        <v>237</v>
      </c>
      <c r="AV1815" s="40">
        <v>84</v>
      </c>
      <c r="AW1815" s="40">
        <v>93</v>
      </c>
      <c r="AX1815" s="36">
        <v>93</v>
      </c>
      <c r="AY1815" s="35" t="s">
        <v>7468</v>
      </c>
    </row>
    <row r="1816" spans="1:51">
      <c r="A1816" s="34" t="s">
        <v>7452</v>
      </c>
      <c r="B1816" s="35">
        <v>1804</v>
      </c>
      <c r="C1816" s="36">
        <v>5</v>
      </c>
      <c r="D1816" s="37" t="s">
        <v>7469</v>
      </c>
      <c r="E1816" s="37" t="s">
        <v>7470</v>
      </c>
      <c r="F1816" s="38">
        <v>87.855334365078704</v>
      </c>
      <c r="G1816" s="38">
        <v>-15.7871082510124</v>
      </c>
      <c r="H1816" s="38">
        <v>-8.6872587938199999</v>
      </c>
      <c r="I1816" s="38">
        <v>18.019468701379299</v>
      </c>
      <c r="J1816" s="39">
        <v>208.822911067392</v>
      </c>
      <c r="K1816" s="38">
        <v>62.131342341630898</v>
      </c>
      <c r="L1816" s="38">
        <v>71.764961665096195</v>
      </c>
      <c r="M1816" s="39">
        <v>68.265567215849302</v>
      </c>
      <c r="N1816" s="38">
        <v>88.248828778793694</v>
      </c>
      <c r="O1816" s="38">
        <v>-15.918245770888401</v>
      </c>
      <c r="P1816" s="38">
        <v>-7.6169749743539903</v>
      </c>
      <c r="Q1816" s="38">
        <v>17.646780334733599</v>
      </c>
      <c r="R1816" s="39">
        <v>205.57139117250699</v>
      </c>
      <c r="S1816" s="38">
        <v>63.0033499248933</v>
      </c>
      <c r="T1816" s="38">
        <v>72.583780683543395</v>
      </c>
      <c r="U1816" s="39">
        <v>66.939674141897797</v>
      </c>
      <c r="V1816" s="38">
        <v>88.294791566903896</v>
      </c>
      <c r="W1816" s="38">
        <v>-14.5791154892332</v>
      </c>
      <c r="X1816" s="38">
        <v>-7.6515726303385803</v>
      </c>
      <c r="Y1816" s="38">
        <v>16.4650287629796</v>
      </c>
      <c r="Z1816" s="39">
        <v>207.69188417930499</v>
      </c>
      <c r="AA1816" s="38">
        <v>62.574663971927599</v>
      </c>
      <c r="AB1816" s="38">
        <v>72.679828497611794</v>
      </c>
      <c r="AC1816" s="39">
        <v>89.674026756881602</v>
      </c>
      <c r="AD1816" s="38">
        <v>88.731415372276601</v>
      </c>
      <c r="AE1816" s="38">
        <v>-15.006262210365399</v>
      </c>
      <c r="AF1816" s="38">
        <v>-6.4797193686155801</v>
      </c>
      <c r="AG1816" s="38">
        <v>16.345478537572799</v>
      </c>
      <c r="AH1816" s="39">
        <v>203.35473621929299</v>
      </c>
      <c r="AI1816" s="38">
        <v>63.047718171819</v>
      </c>
      <c r="AJ1816" s="38">
        <v>73.596464302501801</v>
      </c>
      <c r="AK1816" s="39">
        <v>87.782288652898302</v>
      </c>
      <c r="AL1816" s="40">
        <v>181</v>
      </c>
      <c r="AM1816" s="40">
        <v>230</v>
      </c>
      <c r="AN1816" s="36">
        <v>235</v>
      </c>
      <c r="AO1816" s="40">
        <v>71</v>
      </c>
      <c r="AP1816" s="40">
        <v>90</v>
      </c>
      <c r="AQ1816" s="36">
        <v>92</v>
      </c>
      <c r="AR1816" s="35" t="s">
        <v>7471</v>
      </c>
      <c r="AS1816" s="40">
        <v>196</v>
      </c>
      <c r="AT1816" s="40">
        <v>230</v>
      </c>
      <c r="AU1816" s="36">
        <v>235</v>
      </c>
      <c r="AV1816" s="40">
        <v>77</v>
      </c>
      <c r="AW1816" s="40">
        <v>90</v>
      </c>
      <c r="AX1816" s="36">
        <v>92</v>
      </c>
      <c r="AY1816" s="35" t="s">
        <v>7472</v>
      </c>
    </row>
    <row r="1817" spans="1:51">
      <c r="A1817" s="34" t="s">
        <v>7452</v>
      </c>
      <c r="B1817" s="35">
        <v>1805</v>
      </c>
      <c r="C1817" s="36">
        <v>6</v>
      </c>
      <c r="D1817" s="37" t="s">
        <v>7473</v>
      </c>
      <c r="E1817" s="37" t="s">
        <v>7474</v>
      </c>
      <c r="F1817" s="38">
        <v>83.698073804040703</v>
      </c>
      <c r="G1817" s="38">
        <v>-20.242723415067601</v>
      </c>
      <c r="H1817" s="38">
        <v>-10.3702187464374</v>
      </c>
      <c r="I1817" s="38">
        <v>22.744434222637601</v>
      </c>
      <c r="J1817" s="39">
        <v>207.12577544109601</v>
      </c>
      <c r="K1817" s="38">
        <v>52.965996571165803</v>
      </c>
      <c r="L1817" s="38">
        <v>63.487223647580898</v>
      </c>
      <c r="M1817" s="39">
        <v>62.455868370925501</v>
      </c>
      <c r="N1817" s="38">
        <v>84.231892368280597</v>
      </c>
      <c r="O1817" s="38">
        <v>-20.6258244703995</v>
      </c>
      <c r="P1817" s="38">
        <v>-8.9077551715484002</v>
      </c>
      <c r="Q1817" s="38">
        <v>22.4671479560709</v>
      </c>
      <c r="R1817" s="39">
        <v>203.35825530155901</v>
      </c>
      <c r="S1817" s="38">
        <v>53.879689934362702</v>
      </c>
      <c r="T1817" s="38">
        <v>64.512492551672494</v>
      </c>
      <c r="U1817" s="39">
        <v>61.079630631117503</v>
      </c>
      <c r="V1817" s="38">
        <v>84.258330778549393</v>
      </c>
      <c r="W1817" s="38">
        <v>-18.878486224970199</v>
      </c>
      <c r="X1817" s="38">
        <v>-9.0124247199373499</v>
      </c>
      <c r="Y1817" s="38">
        <v>20.919393908020599</v>
      </c>
      <c r="Z1817" s="39">
        <v>205.51940257243001</v>
      </c>
      <c r="AA1817" s="38">
        <v>53.669609757509399</v>
      </c>
      <c r="AB1817" s="38">
        <v>64.563555870056405</v>
      </c>
      <c r="AC1817" s="39">
        <v>81.8775551681872</v>
      </c>
      <c r="AD1817" s="38">
        <v>84.846519321648799</v>
      </c>
      <c r="AE1817" s="38">
        <v>-19.6276153244402</v>
      </c>
      <c r="AF1817" s="38">
        <v>-7.4364936945559696</v>
      </c>
      <c r="AG1817" s="38">
        <v>20.989157243523898</v>
      </c>
      <c r="AH1817" s="39">
        <v>200.75065209984399</v>
      </c>
      <c r="AI1817" s="38">
        <v>54.233511944125098</v>
      </c>
      <c r="AJ1817" s="38">
        <v>65.706566276646299</v>
      </c>
      <c r="AK1817" s="39">
        <v>79.944719254834197</v>
      </c>
      <c r="AL1817" s="40">
        <v>157</v>
      </c>
      <c r="AM1817" s="40">
        <v>221</v>
      </c>
      <c r="AN1817" s="36">
        <v>226</v>
      </c>
      <c r="AO1817" s="40">
        <v>62</v>
      </c>
      <c r="AP1817" s="40">
        <v>87</v>
      </c>
      <c r="AQ1817" s="36">
        <v>89</v>
      </c>
      <c r="AR1817" s="35" t="s">
        <v>7475</v>
      </c>
      <c r="AS1817" s="40">
        <v>177</v>
      </c>
      <c r="AT1817" s="40">
        <v>220</v>
      </c>
      <c r="AU1817" s="36">
        <v>225</v>
      </c>
      <c r="AV1817" s="40">
        <v>69</v>
      </c>
      <c r="AW1817" s="40">
        <v>86</v>
      </c>
      <c r="AX1817" s="36">
        <v>88</v>
      </c>
      <c r="AY1817" s="35" t="s">
        <v>7476</v>
      </c>
    </row>
    <row r="1818" spans="1:51">
      <c r="A1818" s="34" t="s">
        <v>7452</v>
      </c>
      <c r="B1818" s="35">
        <v>1806</v>
      </c>
      <c r="C1818" s="36">
        <v>7</v>
      </c>
      <c r="D1818" s="37" t="s">
        <v>7477</v>
      </c>
      <c r="E1818" s="37" t="s">
        <v>7478</v>
      </c>
      <c r="F1818" s="38">
        <v>84.9220054812195</v>
      </c>
      <c r="G1818" s="38">
        <v>-10.109403986330101</v>
      </c>
      <c r="H1818" s="38">
        <v>-4.6239546979374397</v>
      </c>
      <c r="I1818" s="38">
        <v>11.1166994205746</v>
      </c>
      <c r="J1818" s="39">
        <v>204.57895031673999</v>
      </c>
      <c r="K1818" s="38">
        <v>59.173054262961102</v>
      </c>
      <c r="L1818" s="38">
        <v>65.854225807499802</v>
      </c>
      <c r="M1818" s="39">
        <v>58.792078815492196</v>
      </c>
      <c r="N1818" s="38">
        <v>85.229798936627503</v>
      </c>
      <c r="O1818" s="38">
        <v>-10.747329069716599</v>
      </c>
      <c r="P1818" s="38">
        <v>-3.6503343327967999</v>
      </c>
      <c r="Q1818" s="38">
        <v>11.3503313993016</v>
      </c>
      <c r="R1818" s="39">
        <v>198.76007494330699</v>
      </c>
      <c r="S1818" s="38">
        <v>59.645053292747598</v>
      </c>
      <c r="T1818" s="38">
        <v>66.458594914764703</v>
      </c>
      <c r="U1818" s="39">
        <v>57.582166296264802</v>
      </c>
      <c r="V1818" s="38">
        <v>85.210514886392403</v>
      </c>
      <c r="W1818" s="38">
        <v>-9.9099134623146199</v>
      </c>
      <c r="X1818" s="38">
        <v>-3.8109245519527799</v>
      </c>
      <c r="Y1818" s="38">
        <v>10.6174163887097</v>
      </c>
      <c r="Z1818" s="39">
        <v>201.034586585894</v>
      </c>
      <c r="AA1818" s="38">
        <v>58.925556112830201</v>
      </c>
      <c r="AB1818" s="38">
        <v>66.420621508564594</v>
      </c>
      <c r="AC1818" s="39">
        <v>77.163236165743399</v>
      </c>
      <c r="AD1818" s="38">
        <v>85.548442862558204</v>
      </c>
      <c r="AE1818" s="38">
        <v>-10.7168280802913</v>
      </c>
      <c r="AF1818" s="38">
        <v>-2.7812771118280999</v>
      </c>
      <c r="AG1818" s="38">
        <v>11.071851989405401</v>
      </c>
      <c r="AH1818" s="39">
        <v>194.54868248175401</v>
      </c>
      <c r="AI1818" s="38">
        <v>59.048362707416203</v>
      </c>
      <c r="AJ1818" s="38">
        <v>67.088153286928303</v>
      </c>
      <c r="AK1818" s="39">
        <v>75.473752690945901</v>
      </c>
      <c r="AL1818" s="40">
        <v>188</v>
      </c>
      <c r="AM1818" s="40">
        <v>219</v>
      </c>
      <c r="AN1818" s="36">
        <v>220</v>
      </c>
      <c r="AO1818" s="40">
        <v>74</v>
      </c>
      <c r="AP1818" s="40">
        <v>86</v>
      </c>
      <c r="AQ1818" s="36">
        <v>86</v>
      </c>
      <c r="AR1818" s="35" t="s">
        <v>7479</v>
      </c>
      <c r="AS1818" s="40">
        <v>196</v>
      </c>
      <c r="AT1818" s="40">
        <v>218</v>
      </c>
      <c r="AU1818" s="36">
        <v>219</v>
      </c>
      <c r="AV1818" s="40">
        <v>77</v>
      </c>
      <c r="AW1818" s="40">
        <v>85</v>
      </c>
      <c r="AX1818" s="36">
        <v>86</v>
      </c>
      <c r="AY1818" s="35" t="s">
        <v>7480</v>
      </c>
    </row>
    <row r="1819" spans="1:51">
      <c r="A1819" s="41" t="s">
        <v>7481</v>
      </c>
      <c r="B1819" s="42">
        <v>1807</v>
      </c>
      <c r="C1819" s="43">
        <v>1</v>
      </c>
      <c r="D1819" s="44" t="s">
        <v>7482</v>
      </c>
      <c r="E1819" s="44" t="s">
        <v>7483</v>
      </c>
      <c r="F1819" s="45">
        <v>87.163005087093097</v>
      </c>
      <c r="G1819" s="45">
        <v>-9.5934516306485094</v>
      </c>
      <c r="H1819" s="45">
        <v>-3.5556967727802502</v>
      </c>
      <c r="I1819" s="45">
        <v>10.2311921949278</v>
      </c>
      <c r="J1819" s="46">
        <v>200.336614995486</v>
      </c>
      <c r="K1819" s="45">
        <v>63.5268808306624</v>
      </c>
      <c r="L1819" s="45">
        <v>70.339290867009396</v>
      </c>
      <c r="M1819" s="46">
        <v>61.595806558535202</v>
      </c>
      <c r="N1819" s="45">
        <v>87.360073687627803</v>
      </c>
      <c r="O1819" s="45">
        <v>-9.5751691447493208</v>
      </c>
      <c r="P1819" s="45">
        <v>-2.9321599871803898</v>
      </c>
      <c r="Q1819" s="45">
        <v>10.0140614308572</v>
      </c>
      <c r="R1819" s="46">
        <v>197.02591863036901</v>
      </c>
      <c r="S1819" s="45">
        <v>64.105246856116196</v>
      </c>
      <c r="T1819" s="45">
        <v>70.743161282781699</v>
      </c>
      <c r="U1819" s="46">
        <v>60.4944685088388</v>
      </c>
      <c r="V1819" s="45">
        <v>87.409525705854307</v>
      </c>
      <c r="W1819" s="45">
        <v>-9.1716248668340405</v>
      </c>
      <c r="X1819" s="45">
        <v>-2.92799806323303</v>
      </c>
      <c r="Y1819" s="45">
        <v>9.6276619880542604</v>
      </c>
      <c r="Z1819" s="46">
        <v>197.70543811326399</v>
      </c>
      <c r="AA1819" s="45">
        <v>63.2641249335067</v>
      </c>
      <c r="AB1819" s="45">
        <v>70.844749817744002</v>
      </c>
      <c r="AC1819" s="46">
        <v>81.001024076425907</v>
      </c>
      <c r="AD1819" s="45">
        <v>87.624731731457004</v>
      </c>
      <c r="AE1819" s="45">
        <v>-9.2840595416508496</v>
      </c>
      <c r="AF1819" s="45">
        <v>-2.2677293106601</v>
      </c>
      <c r="AG1819" s="45">
        <v>9.5570056921268502</v>
      </c>
      <c r="AH1819" s="46">
        <v>193.72632454737499</v>
      </c>
      <c r="AI1819" s="45">
        <v>63.461217074558199</v>
      </c>
      <c r="AJ1819" s="45">
        <v>71.287976916589997</v>
      </c>
      <c r="AK1819" s="46">
        <v>79.444768963207807</v>
      </c>
      <c r="AL1819" s="47">
        <v>197</v>
      </c>
      <c r="AM1819" s="47">
        <v>225</v>
      </c>
      <c r="AN1819" s="43">
        <v>224</v>
      </c>
      <c r="AO1819" s="47">
        <v>77</v>
      </c>
      <c r="AP1819" s="47">
        <v>88</v>
      </c>
      <c r="AQ1819" s="43">
        <v>88</v>
      </c>
      <c r="AR1819" s="42" t="s">
        <v>7484</v>
      </c>
      <c r="AS1819" s="47">
        <v>204</v>
      </c>
      <c r="AT1819" s="47">
        <v>224</v>
      </c>
      <c r="AU1819" s="43">
        <v>223</v>
      </c>
      <c r="AV1819" s="47">
        <v>80</v>
      </c>
      <c r="AW1819" s="47">
        <v>88</v>
      </c>
      <c r="AX1819" s="43">
        <v>87</v>
      </c>
      <c r="AY1819" s="42" t="s">
        <v>7485</v>
      </c>
    </row>
    <row r="1820" spans="1:51">
      <c r="A1820" s="41" t="s">
        <v>7481</v>
      </c>
      <c r="B1820" s="42">
        <v>1808</v>
      </c>
      <c r="C1820" s="43">
        <v>2</v>
      </c>
      <c r="D1820" s="44" t="s">
        <v>7486</v>
      </c>
      <c r="E1820" s="44" t="s">
        <v>7487</v>
      </c>
      <c r="F1820" s="45">
        <v>89.438274430578403</v>
      </c>
      <c r="G1820" s="45">
        <v>-12.615381596854601</v>
      </c>
      <c r="H1820" s="45">
        <v>-1.4028191632815501</v>
      </c>
      <c r="I1820" s="45">
        <v>12.6931380847735</v>
      </c>
      <c r="J1820" s="46">
        <v>186.345171984242</v>
      </c>
      <c r="K1820" s="45">
        <v>66.545701546176403</v>
      </c>
      <c r="L1820" s="45">
        <v>75.096708402557994</v>
      </c>
      <c r="M1820" s="46">
        <v>63.4162775757231</v>
      </c>
      <c r="N1820" s="45">
        <v>89.563984277199097</v>
      </c>
      <c r="O1820" s="45">
        <v>-11.8218289389803</v>
      </c>
      <c r="P1820" s="45">
        <v>-0.78028992152443499</v>
      </c>
      <c r="Q1820" s="45">
        <v>11.8475521448165</v>
      </c>
      <c r="R1820" s="46">
        <v>183.77628245952701</v>
      </c>
      <c r="S1820" s="45">
        <v>67.358412715791303</v>
      </c>
      <c r="T1820" s="45">
        <v>75.365633201247903</v>
      </c>
      <c r="U1820" s="46">
        <v>62.160643034479897</v>
      </c>
      <c r="V1820" s="45">
        <v>89.703439888004198</v>
      </c>
      <c r="W1820" s="45">
        <v>-12.084041771565699</v>
      </c>
      <c r="X1820" s="45">
        <v>-0.66047968634506105</v>
      </c>
      <c r="Y1820" s="45">
        <v>12.102078290649899</v>
      </c>
      <c r="Z1820" s="46">
        <v>183.12851302094501</v>
      </c>
      <c r="AA1820" s="45">
        <v>66.345250525438601</v>
      </c>
      <c r="AB1820" s="45">
        <v>75.6647139268225</v>
      </c>
      <c r="AC1820" s="46">
        <v>83.284982194838705</v>
      </c>
      <c r="AD1820" s="45">
        <v>89.833568680680401</v>
      </c>
      <c r="AE1820" s="45">
        <v>-11.4409234492376</v>
      </c>
      <c r="AF1820" s="45">
        <v>-2.2680826295751199E-2</v>
      </c>
      <c r="AG1820" s="45">
        <v>11.440945930787199</v>
      </c>
      <c r="AH1820" s="46">
        <v>180.113584705466</v>
      </c>
      <c r="AI1820" s="45">
        <v>66.720941849858406</v>
      </c>
      <c r="AJ1820" s="45">
        <v>75.944504751274806</v>
      </c>
      <c r="AK1820" s="46">
        <v>81.521882793713203</v>
      </c>
      <c r="AL1820" s="47">
        <v>199</v>
      </c>
      <c r="AM1820" s="47">
        <v>233</v>
      </c>
      <c r="AN1820" s="43">
        <v>226</v>
      </c>
      <c r="AO1820" s="47">
        <v>78</v>
      </c>
      <c r="AP1820" s="47">
        <v>91</v>
      </c>
      <c r="AQ1820" s="43">
        <v>89</v>
      </c>
      <c r="AR1820" s="42" t="s">
        <v>7488</v>
      </c>
      <c r="AS1820" s="47">
        <v>208</v>
      </c>
      <c r="AT1820" s="47">
        <v>232</v>
      </c>
      <c r="AU1820" s="43">
        <v>226</v>
      </c>
      <c r="AV1820" s="47">
        <v>82</v>
      </c>
      <c r="AW1820" s="47">
        <v>91</v>
      </c>
      <c r="AX1820" s="43">
        <v>89</v>
      </c>
      <c r="AY1820" s="42" t="s">
        <v>7489</v>
      </c>
    </row>
    <row r="1821" spans="1:51">
      <c r="A1821" s="41" t="s">
        <v>7481</v>
      </c>
      <c r="B1821" s="42">
        <v>1809</v>
      </c>
      <c r="C1821" s="43">
        <v>3</v>
      </c>
      <c r="D1821" s="44" t="s">
        <v>7490</v>
      </c>
      <c r="E1821" s="44" t="s">
        <v>7491</v>
      </c>
      <c r="F1821" s="45">
        <v>86.498161313676604</v>
      </c>
      <c r="G1821" s="45">
        <v>-17.444095824942799</v>
      </c>
      <c r="H1821" s="45">
        <v>2.5552332563056201</v>
      </c>
      <c r="I1821" s="45">
        <v>17.630249463462501</v>
      </c>
      <c r="J1821" s="46">
        <v>171.66650762443601</v>
      </c>
      <c r="K1821" s="45">
        <v>58.947351601312597</v>
      </c>
      <c r="L1821" s="45">
        <v>68.988111504227305</v>
      </c>
      <c r="M1821" s="46">
        <v>54.495751048449002</v>
      </c>
      <c r="N1821" s="45">
        <v>86.557463002473995</v>
      </c>
      <c r="O1821" s="45">
        <v>-15.9013085402401</v>
      </c>
      <c r="P1821" s="45">
        <v>3.2797998021177701</v>
      </c>
      <c r="Q1821" s="45">
        <v>16.2360309199596</v>
      </c>
      <c r="R1821" s="46">
        <v>168.34562399734699</v>
      </c>
      <c r="S1821" s="45">
        <v>59.884482836787001</v>
      </c>
      <c r="T1821" s="45">
        <v>69.107922793250907</v>
      </c>
      <c r="U1821" s="46">
        <v>53.1989235659344</v>
      </c>
      <c r="V1821" s="45">
        <v>86.804159837919102</v>
      </c>
      <c r="W1821" s="45">
        <v>-17.2015496246261</v>
      </c>
      <c r="X1821" s="45">
        <v>3.51153228616083</v>
      </c>
      <c r="Y1821" s="45">
        <v>17.556314205584901</v>
      </c>
      <c r="Z1821" s="46">
        <v>168.462143487627</v>
      </c>
      <c r="AA1821" s="45">
        <v>58.750555712265196</v>
      </c>
      <c r="AB1821" s="45">
        <v>69.607830300120497</v>
      </c>
      <c r="AC1821" s="46">
        <v>71.375175506915298</v>
      </c>
      <c r="AD1821" s="45">
        <v>86.847371535526705</v>
      </c>
      <c r="AE1821" s="45">
        <v>-15.7643027351083</v>
      </c>
      <c r="AF1821" s="45">
        <v>4.1947254740521096</v>
      </c>
      <c r="AG1821" s="45">
        <v>16.312846548864599</v>
      </c>
      <c r="AH1821" s="46">
        <v>165.099426920806</v>
      </c>
      <c r="AI1821" s="45">
        <v>59.277397803745401</v>
      </c>
      <c r="AJ1821" s="45">
        <v>69.695642028626096</v>
      </c>
      <c r="AK1821" s="46">
        <v>69.603380954506804</v>
      </c>
      <c r="AL1821" s="47">
        <v>184</v>
      </c>
      <c r="AM1821" s="47">
        <v>227</v>
      </c>
      <c r="AN1821" s="43">
        <v>210</v>
      </c>
      <c r="AO1821" s="47">
        <v>72</v>
      </c>
      <c r="AP1821" s="47">
        <v>89</v>
      </c>
      <c r="AQ1821" s="43">
        <v>82</v>
      </c>
      <c r="AR1821" s="42" t="s">
        <v>7492</v>
      </c>
      <c r="AS1821" s="47">
        <v>196</v>
      </c>
      <c r="AT1821" s="47">
        <v>226</v>
      </c>
      <c r="AU1821" s="43">
        <v>210</v>
      </c>
      <c r="AV1821" s="47">
        <v>77</v>
      </c>
      <c r="AW1821" s="47">
        <v>89</v>
      </c>
      <c r="AX1821" s="43">
        <v>82</v>
      </c>
      <c r="AY1821" s="42" t="s">
        <v>7493</v>
      </c>
    </row>
    <row r="1822" spans="1:51">
      <c r="A1822" s="41" t="s">
        <v>7481</v>
      </c>
      <c r="B1822" s="42">
        <v>1810</v>
      </c>
      <c r="C1822" s="43">
        <v>4</v>
      </c>
      <c r="D1822" s="44" t="s">
        <v>7494</v>
      </c>
      <c r="E1822" s="44" t="s">
        <v>7495</v>
      </c>
      <c r="F1822" s="45">
        <v>87.788325980880302</v>
      </c>
      <c r="G1822" s="45">
        <v>-15.2099799754966</v>
      </c>
      <c r="H1822" s="45">
        <v>-2.0731541798293001</v>
      </c>
      <c r="I1822" s="45">
        <v>15.3506175481103</v>
      </c>
      <c r="J1822" s="46">
        <v>187.76171186002401</v>
      </c>
      <c r="K1822" s="45">
        <v>62.255855962092298</v>
      </c>
      <c r="L1822" s="45">
        <v>71.626141099801302</v>
      </c>
      <c r="M1822" s="46">
        <v>61.184821291789298</v>
      </c>
      <c r="N1822" s="45">
        <v>87.964175388285</v>
      </c>
      <c r="O1822" s="45">
        <v>-14.4056341835156</v>
      </c>
      <c r="P1822" s="45">
        <v>-1.3119511086095801</v>
      </c>
      <c r="Q1822" s="45">
        <v>14.4652518796133</v>
      </c>
      <c r="R1822" s="46">
        <v>185.20369096975</v>
      </c>
      <c r="S1822" s="45">
        <v>63.128001371786098</v>
      </c>
      <c r="T1822" s="45">
        <v>71.990828560952806</v>
      </c>
      <c r="U1822" s="46">
        <v>59.916564727757198</v>
      </c>
      <c r="V1822" s="45">
        <v>88.116665270852394</v>
      </c>
      <c r="W1822" s="45">
        <v>-14.605712729644599</v>
      </c>
      <c r="X1822" s="45">
        <v>-1.18585526714161</v>
      </c>
      <c r="Y1822" s="45">
        <v>14.653774157380401</v>
      </c>
      <c r="Z1822" s="46">
        <v>184.64173121583201</v>
      </c>
      <c r="AA1822" s="45">
        <v>62.2324485177569</v>
      </c>
      <c r="AB1822" s="45">
        <v>72.308071957489503</v>
      </c>
      <c r="AC1822" s="46">
        <v>80.3018260115998</v>
      </c>
      <c r="AD1822" s="45">
        <v>88.300035887079503</v>
      </c>
      <c r="AE1822" s="45">
        <v>-13.968718003408901</v>
      </c>
      <c r="AF1822" s="45">
        <v>-0.40835800425273999</v>
      </c>
      <c r="AG1822" s="45">
        <v>13.9746856464965</v>
      </c>
      <c r="AH1822" s="46">
        <v>181.674493565544</v>
      </c>
      <c r="AI1822" s="45">
        <v>62.692202894882897</v>
      </c>
      <c r="AJ1822" s="45">
        <v>72.690792864618103</v>
      </c>
      <c r="AK1822" s="46">
        <v>78.532711027797006</v>
      </c>
      <c r="AL1822" s="47">
        <v>188</v>
      </c>
      <c r="AM1822" s="47">
        <v>229</v>
      </c>
      <c r="AN1822" s="43">
        <v>223</v>
      </c>
      <c r="AO1822" s="47">
        <v>74</v>
      </c>
      <c r="AP1822" s="47">
        <v>90</v>
      </c>
      <c r="AQ1822" s="43">
        <v>87</v>
      </c>
      <c r="AR1822" s="42" t="s">
        <v>7496</v>
      </c>
      <c r="AS1822" s="47">
        <v>200</v>
      </c>
      <c r="AT1822" s="47">
        <v>229</v>
      </c>
      <c r="AU1822" s="43">
        <v>222</v>
      </c>
      <c r="AV1822" s="47">
        <v>78</v>
      </c>
      <c r="AW1822" s="47">
        <v>90</v>
      </c>
      <c r="AX1822" s="43">
        <v>87</v>
      </c>
      <c r="AY1822" s="42" t="s">
        <v>7497</v>
      </c>
    </row>
    <row r="1823" spans="1:51">
      <c r="A1823" s="41" t="s">
        <v>7481</v>
      </c>
      <c r="B1823" s="42">
        <v>1811</v>
      </c>
      <c r="C1823" s="43">
        <v>5</v>
      </c>
      <c r="D1823" s="44" t="s">
        <v>7498</v>
      </c>
      <c r="E1823" s="44" t="s">
        <v>7499</v>
      </c>
      <c r="F1823" s="45">
        <v>85.567559081704701</v>
      </c>
      <c r="G1823" s="45">
        <v>-16.136895478632301</v>
      </c>
      <c r="H1823" s="45">
        <v>-4.1201207202803598</v>
      </c>
      <c r="I1823" s="45">
        <v>16.654572658522</v>
      </c>
      <c r="J1823" s="46">
        <v>194.32292764425301</v>
      </c>
      <c r="K1823" s="45">
        <v>57.827676956899097</v>
      </c>
      <c r="L1823" s="45">
        <v>67.126047908683404</v>
      </c>
      <c r="M1823" s="46">
        <v>59.395644618650302</v>
      </c>
      <c r="N1823" s="45">
        <v>85.818241905224298</v>
      </c>
      <c r="O1823" s="45">
        <v>-15.5643427128932</v>
      </c>
      <c r="P1823" s="45">
        <v>-3.2590181342228202</v>
      </c>
      <c r="Q1823" s="45">
        <v>15.9018855260496</v>
      </c>
      <c r="R1823" s="46">
        <v>191.82630226309701</v>
      </c>
      <c r="S1823" s="45">
        <v>58.6913129231773</v>
      </c>
      <c r="T1823" s="45">
        <v>67.624304845347496</v>
      </c>
      <c r="U1823" s="46">
        <v>58.1885022609234</v>
      </c>
      <c r="V1823" s="45">
        <v>85.944733970293697</v>
      </c>
      <c r="W1823" s="45">
        <v>-15.322744060454299</v>
      </c>
      <c r="X1823" s="45">
        <v>-3.1646995885928502</v>
      </c>
      <c r="Y1823" s="45">
        <v>15.6461435832676</v>
      </c>
      <c r="Z1823" s="46">
        <v>191.66956240022299</v>
      </c>
      <c r="AA1823" s="45">
        <v>57.998323318759098</v>
      </c>
      <c r="AB1823" s="45">
        <v>67.876653610376493</v>
      </c>
      <c r="AC1823" s="46">
        <v>77.970509188225293</v>
      </c>
      <c r="AD1823" s="45">
        <v>86.213736804769994</v>
      </c>
      <c r="AE1823" s="45">
        <v>-14.9543415792037</v>
      </c>
      <c r="AF1823" s="45">
        <v>-2.2674262709390098</v>
      </c>
      <c r="AG1823" s="45">
        <v>15.1252621121633</v>
      </c>
      <c r="AH1823" s="46">
        <v>188.62170417453899</v>
      </c>
      <c r="AI1823" s="45">
        <v>58.4818706496415</v>
      </c>
      <c r="AJ1823" s="45">
        <v>68.415393597123199</v>
      </c>
      <c r="AK1823" s="46">
        <v>76.282696879257401</v>
      </c>
      <c r="AL1823" s="47">
        <v>178</v>
      </c>
      <c r="AM1823" s="47">
        <v>224</v>
      </c>
      <c r="AN1823" s="43">
        <v>220</v>
      </c>
      <c r="AO1823" s="47">
        <v>70</v>
      </c>
      <c r="AP1823" s="47">
        <v>88</v>
      </c>
      <c r="AQ1823" s="43">
        <v>86</v>
      </c>
      <c r="AR1823" s="42" t="s">
        <v>7500</v>
      </c>
      <c r="AS1823" s="47">
        <v>191</v>
      </c>
      <c r="AT1823" s="47">
        <v>223</v>
      </c>
      <c r="AU1823" s="43">
        <v>219</v>
      </c>
      <c r="AV1823" s="47">
        <v>75</v>
      </c>
      <c r="AW1823" s="47">
        <v>87</v>
      </c>
      <c r="AX1823" s="43">
        <v>86</v>
      </c>
      <c r="AY1823" s="42" t="s">
        <v>7501</v>
      </c>
    </row>
    <row r="1824" spans="1:51">
      <c r="A1824" s="41" t="s">
        <v>7481</v>
      </c>
      <c r="B1824" s="42">
        <v>1812</v>
      </c>
      <c r="C1824" s="43">
        <v>6</v>
      </c>
      <c r="D1824" s="44" t="s">
        <v>7502</v>
      </c>
      <c r="E1824" s="44" t="s">
        <v>7503</v>
      </c>
      <c r="F1824" s="45">
        <v>77.302043143055798</v>
      </c>
      <c r="G1824" s="45">
        <v>-15.5729609211305</v>
      </c>
      <c r="H1824" s="45">
        <v>-4.3356006244023</v>
      </c>
      <c r="I1824" s="45">
        <v>16.165226401921299</v>
      </c>
      <c r="J1824" s="46">
        <v>195.55750413138799</v>
      </c>
      <c r="K1824" s="45">
        <v>44.567821017150401</v>
      </c>
      <c r="L1824" s="45">
        <v>52.035471560891899</v>
      </c>
      <c r="M1824" s="46">
        <v>46.506539679708801</v>
      </c>
      <c r="N1824" s="45">
        <v>77.605583734822005</v>
      </c>
      <c r="O1824" s="45">
        <v>-15.4931089963316</v>
      </c>
      <c r="P1824" s="45">
        <v>-3.40650628871049</v>
      </c>
      <c r="Q1824" s="45">
        <v>15.8631873048021</v>
      </c>
      <c r="R1824" s="46">
        <v>192.40044219767501</v>
      </c>
      <c r="S1824" s="45">
        <v>45.188894921700403</v>
      </c>
      <c r="T1824" s="45">
        <v>52.544988352027403</v>
      </c>
      <c r="U1824" s="46">
        <v>45.552692087058396</v>
      </c>
      <c r="V1824" s="45">
        <v>77.684973965379697</v>
      </c>
      <c r="W1824" s="45">
        <v>-15.057411063798501</v>
      </c>
      <c r="X1824" s="45">
        <v>-3.3849084642151102</v>
      </c>
      <c r="Y1824" s="45">
        <v>15.4331861018818</v>
      </c>
      <c r="Z1824" s="46">
        <v>192.669484935003</v>
      </c>
      <c r="AA1824" s="45">
        <v>44.674891746381597</v>
      </c>
      <c r="AB1824" s="45">
        <v>52.678797606385103</v>
      </c>
      <c r="AC1824" s="46">
        <v>61.040319665380402</v>
      </c>
      <c r="AD1824" s="45">
        <v>78.011339036283104</v>
      </c>
      <c r="AE1824" s="45">
        <v>-15.1303170076668</v>
      </c>
      <c r="AF1824" s="45">
        <v>-2.4313595908167098</v>
      </c>
      <c r="AG1824" s="45">
        <v>15.324425020611599</v>
      </c>
      <c r="AH1824" s="46">
        <v>189.12907457553499</v>
      </c>
      <c r="AI1824" s="45">
        <v>45.024242230747298</v>
      </c>
      <c r="AJ1824" s="45">
        <v>53.231260214200397</v>
      </c>
      <c r="AK1824" s="46">
        <v>59.728421658607203</v>
      </c>
      <c r="AL1824" s="47">
        <v>156</v>
      </c>
      <c r="AM1824" s="47">
        <v>200</v>
      </c>
      <c r="AN1824" s="43">
        <v>198</v>
      </c>
      <c r="AO1824" s="47">
        <v>61</v>
      </c>
      <c r="AP1824" s="47">
        <v>78</v>
      </c>
      <c r="AQ1824" s="43">
        <v>78</v>
      </c>
      <c r="AR1824" s="42" t="s">
        <v>7504</v>
      </c>
      <c r="AS1824" s="47">
        <v>169</v>
      </c>
      <c r="AT1824" s="47">
        <v>199</v>
      </c>
      <c r="AU1824" s="43">
        <v>196</v>
      </c>
      <c r="AV1824" s="47">
        <v>66</v>
      </c>
      <c r="AW1824" s="47">
        <v>78</v>
      </c>
      <c r="AX1824" s="43">
        <v>77</v>
      </c>
      <c r="AY1824" s="42" t="s">
        <v>7505</v>
      </c>
    </row>
    <row r="1825" spans="1:51">
      <c r="A1825" s="41" t="s">
        <v>7481</v>
      </c>
      <c r="B1825" s="42">
        <v>1813</v>
      </c>
      <c r="C1825" s="43">
        <v>7</v>
      </c>
      <c r="D1825" s="44" t="s">
        <v>7506</v>
      </c>
      <c r="E1825" s="44" t="s">
        <v>7507</v>
      </c>
      <c r="F1825" s="45">
        <v>75.894668728317498</v>
      </c>
      <c r="G1825" s="45">
        <v>-16.129690000934101</v>
      </c>
      <c r="H1825" s="45">
        <v>-6.4447976682987997</v>
      </c>
      <c r="I1825" s="45">
        <v>17.369580205391902</v>
      </c>
      <c r="J1825" s="46">
        <v>201.77973068533299</v>
      </c>
      <c r="K1825" s="45">
        <v>42.316258343528197</v>
      </c>
      <c r="L1825" s="45">
        <v>49.716091867210601</v>
      </c>
      <c r="M1825" s="46">
        <v>46.239071451138599</v>
      </c>
      <c r="N1825" s="45">
        <v>76.266588217192293</v>
      </c>
      <c r="O1825" s="45">
        <v>-16.240890393654698</v>
      </c>
      <c r="P1825" s="45">
        <v>-5.4359928347019997</v>
      </c>
      <c r="Q1825" s="45">
        <v>17.126486472059501</v>
      </c>
      <c r="R1825" s="46">
        <v>198.505922944757</v>
      </c>
      <c r="S1825" s="45">
        <v>42.948996195986403</v>
      </c>
      <c r="T1825" s="45">
        <v>50.3221766266158</v>
      </c>
      <c r="U1825" s="46">
        <v>45.3216158768765</v>
      </c>
      <c r="V1825" s="45">
        <v>76.318328055055204</v>
      </c>
      <c r="W1825" s="45">
        <v>-15.3264835240865</v>
      </c>
      <c r="X1825" s="45">
        <v>-5.4460166205030403</v>
      </c>
      <c r="Y1825" s="45">
        <v>16.265306460220501</v>
      </c>
      <c r="Z1825" s="46">
        <v>199.56184200330901</v>
      </c>
      <c r="AA1825" s="45">
        <v>42.584764914724303</v>
      </c>
      <c r="AB1825" s="45">
        <v>50.4068807960425</v>
      </c>
      <c r="AC1825" s="46">
        <v>60.713133149148803</v>
      </c>
      <c r="AD1825" s="45">
        <v>76.724189133935496</v>
      </c>
      <c r="AE1825" s="45">
        <v>-15.639641000224399</v>
      </c>
      <c r="AF1825" s="45">
        <v>-4.3884034292027003</v>
      </c>
      <c r="AG1825" s="45">
        <v>16.243658925049399</v>
      </c>
      <c r="AH1825" s="46">
        <v>195.67384857450099</v>
      </c>
      <c r="AI1825" s="45">
        <v>42.959215710215503</v>
      </c>
      <c r="AJ1825" s="45">
        <v>51.074622426009398</v>
      </c>
      <c r="AK1825" s="46">
        <v>59.443325464630398</v>
      </c>
      <c r="AL1825" s="47">
        <v>149</v>
      </c>
      <c r="AM1825" s="47">
        <v>197</v>
      </c>
      <c r="AN1825" s="43">
        <v>198</v>
      </c>
      <c r="AO1825" s="47">
        <v>58</v>
      </c>
      <c r="AP1825" s="47">
        <v>77</v>
      </c>
      <c r="AQ1825" s="43">
        <v>78</v>
      </c>
      <c r="AR1825" s="42" t="s">
        <v>7508</v>
      </c>
      <c r="AS1825" s="47">
        <v>163</v>
      </c>
      <c r="AT1825" s="47">
        <v>196</v>
      </c>
      <c r="AU1825" s="43">
        <v>196</v>
      </c>
      <c r="AV1825" s="47">
        <v>64</v>
      </c>
      <c r="AW1825" s="47">
        <v>77</v>
      </c>
      <c r="AX1825" s="43">
        <v>77</v>
      </c>
      <c r="AY1825" s="42" t="s">
        <v>7509</v>
      </c>
    </row>
    <row r="1826" spans="1:51">
      <c r="A1826" s="41" t="s">
        <v>7510</v>
      </c>
      <c r="B1826" s="42">
        <v>1814</v>
      </c>
      <c r="C1826" s="43">
        <v>1</v>
      </c>
      <c r="D1826" s="44" t="s">
        <v>7511</v>
      </c>
      <c r="E1826" s="44" t="s">
        <v>7512</v>
      </c>
      <c r="F1826" s="45">
        <v>91.501788757235403</v>
      </c>
      <c r="G1826" s="45">
        <v>-4.1669208092394703</v>
      </c>
      <c r="H1826" s="45">
        <v>-5.4264041213558699E-3</v>
      </c>
      <c r="I1826" s="45">
        <v>4.1669243425258697</v>
      </c>
      <c r="J1826" s="46">
        <v>180.074613819788</v>
      </c>
      <c r="K1826" s="45">
        <v>74.692994407636505</v>
      </c>
      <c r="L1826" s="45">
        <v>79.592675617677202</v>
      </c>
      <c r="M1826" s="46">
        <v>65.686440786073604</v>
      </c>
      <c r="N1826" s="45">
        <v>91.537731903614201</v>
      </c>
      <c r="O1826" s="45">
        <v>-3.98201980031443</v>
      </c>
      <c r="P1826" s="45">
        <v>0.296002822072361</v>
      </c>
      <c r="Q1826" s="45">
        <v>3.9930063061271199</v>
      </c>
      <c r="R1826" s="46">
        <v>175.74874598387399</v>
      </c>
      <c r="S1826" s="45">
        <v>75.0903021399496</v>
      </c>
      <c r="T1826" s="45">
        <v>79.672537576448406</v>
      </c>
      <c r="U1826" s="46">
        <v>64.564738606731296</v>
      </c>
      <c r="V1826" s="45">
        <v>91.584823239490305</v>
      </c>
      <c r="W1826" s="45">
        <v>-4.1424148608594198</v>
      </c>
      <c r="X1826" s="45">
        <v>0.30493489876806101</v>
      </c>
      <c r="Y1826" s="45">
        <v>4.1536232583078201</v>
      </c>
      <c r="Z1826" s="46">
        <v>175.78988897108599</v>
      </c>
      <c r="AA1826" s="45">
        <v>73.811954847397104</v>
      </c>
      <c r="AB1826" s="45">
        <v>79.777250481522401</v>
      </c>
      <c r="AC1826" s="46">
        <v>86.436172392752496</v>
      </c>
      <c r="AD1826" s="45">
        <v>91.620809980642804</v>
      </c>
      <c r="AE1826" s="45">
        <v>-4.0141860799200497</v>
      </c>
      <c r="AF1826" s="45">
        <v>0.61690174777595497</v>
      </c>
      <c r="AG1826" s="45">
        <v>4.0613123064636296</v>
      </c>
      <c r="AH1826" s="46">
        <v>171.26311502725</v>
      </c>
      <c r="AI1826" s="45">
        <v>73.764945979677094</v>
      </c>
      <c r="AJ1826" s="45">
        <v>79.857332883403004</v>
      </c>
      <c r="AK1826" s="46">
        <v>84.838278375557394</v>
      </c>
      <c r="AL1826" s="47">
        <v>223</v>
      </c>
      <c r="AM1826" s="47">
        <v>233</v>
      </c>
      <c r="AN1826" s="43">
        <v>230</v>
      </c>
      <c r="AO1826" s="47">
        <v>87</v>
      </c>
      <c r="AP1826" s="47">
        <v>91</v>
      </c>
      <c r="AQ1826" s="43">
        <v>90</v>
      </c>
      <c r="AR1826" s="42" t="s">
        <v>7513</v>
      </c>
      <c r="AS1826" s="47">
        <v>225</v>
      </c>
      <c r="AT1826" s="47">
        <v>233</v>
      </c>
      <c r="AU1826" s="43">
        <v>229</v>
      </c>
      <c r="AV1826" s="47">
        <v>88</v>
      </c>
      <c r="AW1826" s="47">
        <v>91</v>
      </c>
      <c r="AX1826" s="43">
        <v>90</v>
      </c>
      <c r="AY1826" s="42" t="s">
        <v>7514</v>
      </c>
    </row>
    <row r="1827" spans="1:51">
      <c r="A1827" s="41" t="s">
        <v>7510</v>
      </c>
      <c r="B1827" s="42">
        <v>1815</v>
      </c>
      <c r="C1827" s="43">
        <v>2</v>
      </c>
      <c r="D1827" s="44" t="s">
        <v>7515</v>
      </c>
      <c r="E1827" s="44" t="s">
        <v>7516</v>
      </c>
      <c r="F1827" s="45">
        <v>88.556390599410307</v>
      </c>
      <c r="G1827" s="45">
        <v>-4.61283975981525</v>
      </c>
      <c r="H1827" s="45">
        <v>-0.65787710461218096</v>
      </c>
      <c r="I1827" s="45">
        <v>4.6595163841868104</v>
      </c>
      <c r="J1827" s="46">
        <v>188.11671209233401</v>
      </c>
      <c r="K1827" s="45">
        <v>68.462008490230701</v>
      </c>
      <c r="L1827" s="45">
        <v>73.228102346825395</v>
      </c>
      <c r="M1827" s="46">
        <v>61.092564743684299</v>
      </c>
      <c r="N1827" s="45">
        <v>88.597700848343393</v>
      </c>
      <c r="O1827" s="45">
        <v>-4.3561616219394699</v>
      </c>
      <c r="P1827" s="45">
        <v>-0.44367380770791198</v>
      </c>
      <c r="Q1827" s="45">
        <v>4.3786973547054302</v>
      </c>
      <c r="R1827" s="46">
        <v>185.81550519796301</v>
      </c>
      <c r="S1827" s="45">
        <v>68.874583302758097</v>
      </c>
      <c r="T1827" s="45">
        <v>73.314933954622802</v>
      </c>
      <c r="U1827" s="46">
        <v>60.139843536507101</v>
      </c>
      <c r="V1827" s="45">
        <v>88.656717726623697</v>
      </c>
      <c r="W1827" s="45">
        <v>-4.4681609288660402</v>
      </c>
      <c r="X1827" s="45">
        <v>-0.38218942761165697</v>
      </c>
      <c r="Y1827" s="45">
        <v>4.48447665227763</v>
      </c>
      <c r="Z1827" s="46">
        <v>184.88896215014299</v>
      </c>
      <c r="AA1827" s="45">
        <v>67.748006790841401</v>
      </c>
      <c r="AB1827" s="45">
        <v>73.439102849345105</v>
      </c>
      <c r="AC1827" s="46">
        <v>80.471874194931203</v>
      </c>
      <c r="AD1827" s="45">
        <v>88.698653603231605</v>
      </c>
      <c r="AE1827" s="45">
        <v>-4.2496560140622401</v>
      </c>
      <c r="AF1827" s="45">
        <v>-0.16055726418282601</v>
      </c>
      <c r="AG1827" s="45">
        <v>4.2526879585665904</v>
      </c>
      <c r="AH1827" s="46">
        <v>182.163676365865</v>
      </c>
      <c r="AI1827" s="45">
        <v>67.761186364120505</v>
      </c>
      <c r="AJ1827" s="45">
        <v>73.527419225992006</v>
      </c>
      <c r="AK1827" s="46">
        <v>79.108574070688405</v>
      </c>
      <c r="AL1827" s="47">
        <v>213</v>
      </c>
      <c r="AM1827" s="47">
        <v>225</v>
      </c>
      <c r="AN1827" s="43">
        <v>223</v>
      </c>
      <c r="AO1827" s="47">
        <v>84</v>
      </c>
      <c r="AP1827" s="47">
        <v>88</v>
      </c>
      <c r="AQ1827" s="43">
        <v>87</v>
      </c>
      <c r="AR1827" s="42" t="s">
        <v>7517</v>
      </c>
      <c r="AS1827" s="47">
        <v>216</v>
      </c>
      <c r="AT1827" s="47">
        <v>224</v>
      </c>
      <c r="AU1827" s="43">
        <v>222</v>
      </c>
      <c r="AV1827" s="47">
        <v>85</v>
      </c>
      <c r="AW1827" s="47">
        <v>88</v>
      </c>
      <c r="AX1827" s="43">
        <v>87</v>
      </c>
      <c r="AY1827" s="42" t="s">
        <v>7518</v>
      </c>
    </row>
    <row r="1828" spans="1:51">
      <c r="A1828" s="41" t="s">
        <v>7510</v>
      </c>
      <c r="B1828" s="42">
        <v>1816</v>
      </c>
      <c r="C1828" s="43">
        <v>3</v>
      </c>
      <c r="D1828" s="44" t="s">
        <v>7519</v>
      </c>
      <c r="E1828" s="44" t="s">
        <v>7520</v>
      </c>
      <c r="F1828" s="45">
        <v>86.5775358852202</v>
      </c>
      <c r="G1828" s="45">
        <v>-6.0830268277773403</v>
      </c>
      <c r="H1828" s="45">
        <v>-2.9758738770735902</v>
      </c>
      <c r="I1828" s="45">
        <v>6.7719303540207703</v>
      </c>
      <c r="J1828" s="46">
        <v>206.068314656122</v>
      </c>
      <c r="K1828" s="45">
        <v>63.960143355925197</v>
      </c>
      <c r="L1828" s="45">
        <v>69.148508823205802</v>
      </c>
      <c r="M1828" s="46">
        <v>59.991219969889599</v>
      </c>
      <c r="N1828" s="45">
        <v>86.710020384016303</v>
      </c>
      <c r="O1828" s="45">
        <v>-6.0671256129377102</v>
      </c>
      <c r="P1828" s="45">
        <v>-2.5856349214794299</v>
      </c>
      <c r="Q1828" s="45">
        <v>6.59511342967948</v>
      </c>
      <c r="R1828" s="46">
        <v>203.082312162443</v>
      </c>
      <c r="S1828" s="45">
        <v>64.417242693055698</v>
      </c>
      <c r="T1828" s="45">
        <v>69.416782260005405</v>
      </c>
      <c r="U1828" s="46">
        <v>59.036249794792198</v>
      </c>
      <c r="V1828" s="45">
        <v>86.741444757045301</v>
      </c>
      <c r="W1828" s="45">
        <v>-5.7005701487888301</v>
      </c>
      <c r="X1828" s="45">
        <v>-2.57223232345694</v>
      </c>
      <c r="Y1828" s="45">
        <v>6.2540290331192896</v>
      </c>
      <c r="Z1828" s="46">
        <v>204.28602424993599</v>
      </c>
      <c r="AA1828" s="45">
        <v>63.521580272924602</v>
      </c>
      <c r="AB1828" s="45">
        <v>69.480516440510598</v>
      </c>
      <c r="AC1828" s="46">
        <v>78.996175738469205</v>
      </c>
      <c r="AD1828" s="45">
        <v>86.888240351029793</v>
      </c>
      <c r="AE1828" s="45">
        <v>-5.7850139836251904</v>
      </c>
      <c r="AF1828" s="45">
        <v>-2.1481847407845498</v>
      </c>
      <c r="AG1828" s="45">
        <v>6.1709873173811101</v>
      </c>
      <c r="AH1828" s="46">
        <v>200.37178099957799</v>
      </c>
      <c r="AI1828" s="45">
        <v>63.602578758619501</v>
      </c>
      <c r="AJ1828" s="45">
        <v>69.778760643504498</v>
      </c>
      <c r="AK1828" s="46">
        <v>77.628633688988998</v>
      </c>
      <c r="AL1828" s="47">
        <v>203</v>
      </c>
      <c r="AM1828" s="47">
        <v>221</v>
      </c>
      <c r="AN1828" s="43">
        <v>222</v>
      </c>
      <c r="AO1828" s="47">
        <v>80</v>
      </c>
      <c r="AP1828" s="47">
        <v>87</v>
      </c>
      <c r="AQ1828" s="43">
        <v>87</v>
      </c>
      <c r="AR1828" s="42" t="s">
        <v>7521</v>
      </c>
      <c r="AS1828" s="47">
        <v>207</v>
      </c>
      <c r="AT1828" s="47">
        <v>220</v>
      </c>
      <c r="AU1828" s="43">
        <v>221</v>
      </c>
      <c r="AV1828" s="47">
        <v>81</v>
      </c>
      <c r="AW1828" s="47">
        <v>86</v>
      </c>
      <c r="AX1828" s="43">
        <v>87</v>
      </c>
      <c r="AY1828" s="42" t="s">
        <v>7522</v>
      </c>
    </row>
    <row r="1829" spans="1:51">
      <c r="A1829" s="41" t="s">
        <v>7510</v>
      </c>
      <c r="B1829" s="42">
        <v>1817</v>
      </c>
      <c r="C1829" s="43">
        <v>4</v>
      </c>
      <c r="D1829" s="44" t="s">
        <v>7523</v>
      </c>
      <c r="E1829" s="44" t="s">
        <v>7524</v>
      </c>
      <c r="F1829" s="45">
        <v>86.321786236091896</v>
      </c>
      <c r="G1829" s="45">
        <v>-7.3435425655945004</v>
      </c>
      <c r="H1829" s="45">
        <v>-2.91240739138772</v>
      </c>
      <c r="I1829" s="45">
        <v>7.8999831788496904</v>
      </c>
      <c r="J1829" s="46">
        <v>201.63299655019901</v>
      </c>
      <c r="K1829" s="45">
        <v>62.926025471396201</v>
      </c>
      <c r="L1829" s="45">
        <v>68.632587341726406</v>
      </c>
      <c r="M1829" s="46">
        <v>59.4878278297587</v>
      </c>
      <c r="N1829" s="45">
        <v>86.472010298459196</v>
      </c>
      <c r="O1829" s="45">
        <v>-7.3076184339003802</v>
      </c>
      <c r="P1829" s="45">
        <v>-2.4416123290414502</v>
      </c>
      <c r="Q1829" s="45">
        <v>7.7047230930649198</v>
      </c>
      <c r="R1829" s="46">
        <v>198.47544017614001</v>
      </c>
      <c r="S1829" s="45">
        <v>63.419378241197897</v>
      </c>
      <c r="T1829" s="45">
        <v>68.935320833375499</v>
      </c>
      <c r="U1829" s="46">
        <v>58.491458059181497</v>
      </c>
      <c r="V1829" s="45">
        <v>86.512125596531305</v>
      </c>
      <c r="W1829" s="45">
        <v>-6.9818353032388698</v>
      </c>
      <c r="X1829" s="45">
        <v>-2.4284539995967198</v>
      </c>
      <c r="Y1829" s="45">
        <v>7.3921183046343302</v>
      </c>
      <c r="Z1829" s="46">
        <v>199.178931497099</v>
      </c>
      <c r="AA1829" s="45">
        <v>62.537285708718301</v>
      </c>
      <c r="AB1829" s="45">
        <v>69.016312032269099</v>
      </c>
      <c r="AC1829" s="46">
        <v>78.287317032697501</v>
      </c>
      <c r="AD1829" s="45">
        <v>86.676939194918504</v>
      </c>
      <c r="AE1829" s="45">
        <v>-7.0519736166405602</v>
      </c>
      <c r="AF1829" s="45">
        <v>-1.92677042861118</v>
      </c>
      <c r="AG1829" s="45">
        <v>7.3104566324112099</v>
      </c>
      <c r="AH1829" s="46">
        <v>195.28162044292199</v>
      </c>
      <c r="AI1829" s="45">
        <v>62.657943456715003</v>
      </c>
      <c r="AJ1829" s="45">
        <v>69.349729888413904</v>
      </c>
      <c r="AK1829" s="46">
        <v>76.8713558382847</v>
      </c>
      <c r="AL1829" s="47">
        <v>200</v>
      </c>
      <c r="AM1829" s="47">
        <v>221</v>
      </c>
      <c r="AN1829" s="43">
        <v>221</v>
      </c>
      <c r="AO1829" s="47">
        <v>78</v>
      </c>
      <c r="AP1829" s="47">
        <v>87</v>
      </c>
      <c r="AQ1829" s="43">
        <v>87</v>
      </c>
      <c r="AR1829" s="42" t="s">
        <v>7525</v>
      </c>
      <c r="AS1829" s="47">
        <v>205</v>
      </c>
      <c r="AT1829" s="47">
        <v>220</v>
      </c>
      <c r="AU1829" s="43">
        <v>220</v>
      </c>
      <c r="AV1829" s="47">
        <v>80</v>
      </c>
      <c r="AW1829" s="47">
        <v>86</v>
      </c>
      <c r="AX1829" s="43">
        <v>86</v>
      </c>
      <c r="AY1829" s="42" t="s">
        <v>7526</v>
      </c>
    </row>
    <row r="1830" spans="1:51">
      <c r="A1830" s="41" t="s">
        <v>7510</v>
      </c>
      <c r="B1830" s="42">
        <v>1818</v>
      </c>
      <c r="C1830" s="43">
        <v>5</v>
      </c>
      <c r="D1830" s="44" t="s">
        <v>7527</v>
      </c>
      <c r="E1830" s="44" t="s">
        <v>7528</v>
      </c>
      <c r="F1830" s="45">
        <v>84.7818123103132</v>
      </c>
      <c r="G1830" s="45">
        <v>-6.4812863496796496</v>
      </c>
      <c r="H1830" s="45">
        <v>-1.99486065473753</v>
      </c>
      <c r="I1830" s="45">
        <v>6.7813377572838496</v>
      </c>
      <c r="J1830" s="46">
        <v>197.10772523509999</v>
      </c>
      <c r="K1830" s="45">
        <v>60.445398588059298</v>
      </c>
      <c r="L1830" s="45">
        <v>65.580167821781998</v>
      </c>
      <c r="M1830" s="46">
        <v>56.002764716599202</v>
      </c>
      <c r="N1830" s="45">
        <v>84.900394035943506</v>
      </c>
      <c r="O1830" s="45">
        <v>-6.4012301549242796</v>
      </c>
      <c r="P1830" s="45">
        <v>-1.58626180195482</v>
      </c>
      <c r="Q1830" s="45">
        <v>6.5948445016279802</v>
      </c>
      <c r="R1830" s="46">
        <v>193.91785798844199</v>
      </c>
      <c r="S1830" s="45">
        <v>60.883851161377002</v>
      </c>
      <c r="T1830" s="45">
        <v>65.811928780791305</v>
      </c>
      <c r="U1830" s="46">
        <v>55.067986138045903</v>
      </c>
      <c r="V1830" s="45">
        <v>84.942341439566405</v>
      </c>
      <c r="W1830" s="45">
        <v>-6.2357578761029204</v>
      </c>
      <c r="X1830" s="45">
        <v>-1.5651579015716099</v>
      </c>
      <c r="Y1830" s="45">
        <v>6.4291831165577804</v>
      </c>
      <c r="Z1830" s="46">
        <v>194.09000645113699</v>
      </c>
      <c r="AA1830" s="45">
        <v>59.975885573735702</v>
      </c>
      <c r="AB1830" s="45">
        <v>65.894043050259</v>
      </c>
      <c r="AC1830" s="46">
        <v>73.700581121089897</v>
      </c>
      <c r="AD1830" s="45">
        <v>85.071133867003397</v>
      </c>
      <c r="AE1830" s="45">
        <v>-6.2389103668819601</v>
      </c>
      <c r="AF1830" s="45">
        <v>-1.13684080527594</v>
      </c>
      <c r="AG1830" s="45">
        <v>6.3416409219166301</v>
      </c>
      <c r="AH1830" s="46">
        <v>190.32701118102</v>
      </c>
      <c r="AI1830" s="45">
        <v>60.058274218550601</v>
      </c>
      <c r="AJ1830" s="45">
        <v>66.146587811105604</v>
      </c>
      <c r="AK1830" s="46">
        <v>72.376153878056002</v>
      </c>
      <c r="AL1830" s="47">
        <v>198</v>
      </c>
      <c r="AM1830" s="47">
        <v>216</v>
      </c>
      <c r="AN1830" s="43">
        <v>215</v>
      </c>
      <c r="AO1830" s="47">
        <v>78</v>
      </c>
      <c r="AP1830" s="47">
        <v>85</v>
      </c>
      <c r="AQ1830" s="43">
        <v>84</v>
      </c>
      <c r="AR1830" s="42" t="s">
        <v>7529</v>
      </c>
      <c r="AS1830" s="47">
        <v>202</v>
      </c>
      <c r="AT1830" s="47">
        <v>215</v>
      </c>
      <c r="AU1830" s="43">
        <v>214</v>
      </c>
      <c r="AV1830" s="47">
        <v>79</v>
      </c>
      <c r="AW1830" s="47">
        <v>84</v>
      </c>
      <c r="AX1830" s="43">
        <v>84</v>
      </c>
      <c r="AY1830" s="42" t="s">
        <v>7530</v>
      </c>
    </row>
    <row r="1831" spans="1:51">
      <c r="A1831" s="41" t="s">
        <v>7510</v>
      </c>
      <c r="B1831" s="42">
        <v>1819</v>
      </c>
      <c r="C1831" s="43">
        <v>6</v>
      </c>
      <c r="D1831" s="44" t="s">
        <v>7531</v>
      </c>
      <c r="E1831" s="44" t="s">
        <v>7532</v>
      </c>
      <c r="F1831" s="45">
        <v>81.711707678611504</v>
      </c>
      <c r="G1831" s="45">
        <v>-6.7313585775312701</v>
      </c>
      <c r="H1831" s="45">
        <v>-1.9703383808375801</v>
      </c>
      <c r="I1831" s="45">
        <v>7.0138022237802904</v>
      </c>
      <c r="J1831" s="46">
        <v>196.31530010701101</v>
      </c>
      <c r="K1831" s="45">
        <v>54.909877360124597</v>
      </c>
      <c r="L1831" s="45">
        <v>59.7676035264018</v>
      </c>
      <c r="M1831" s="46">
        <v>51.071651032079302</v>
      </c>
      <c r="N1831" s="45">
        <v>81.834719976114798</v>
      </c>
      <c r="O1831" s="45">
        <v>-6.6363444452464702</v>
      </c>
      <c r="P1831" s="45">
        <v>-1.56507591228163</v>
      </c>
      <c r="Q1831" s="45">
        <v>6.8183964542374502</v>
      </c>
      <c r="R1831" s="46">
        <v>193.269828748479</v>
      </c>
      <c r="S1831" s="45">
        <v>55.3292424710571</v>
      </c>
      <c r="T1831" s="45">
        <v>59.993617689952202</v>
      </c>
      <c r="U1831" s="46">
        <v>50.2234274957327</v>
      </c>
      <c r="V1831" s="45">
        <v>81.877771450714803</v>
      </c>
      <c r="W1831" s="45">
        <v>-6.4816790247588196</v>
      </c>
      <c r="X1831" s="45">
        <v>-1.5356103179115801</v>
      </c>
      <c r="Y1831" s="45">
        <v>6.6611006619383097</v>
      </c>
      <c r="Z1831" s="46">
        <v>193.32851380738001</v>
      </c>
      <c r="AA1831" s="45">
        <v>54.506010615623097</v>
      </c>
      <c r="AB1831" s="45">
        <v>60.072851843972401</v>
      </c>
      <c r="AC1831" s="46">
        <v>67.211022346773902</v>
      </c>
      <c r="AD1831" s="45">
        <v>82.011115229702696</v>
      </c>
      <c r="AE1831" s="45">
        <v>-6.4659655954962298</v>
      </c>
      <c r="AF1831" s="45">
        <v>-1.1152223803730901</v>
      </c>
      <c r="AG1831" s="45">
        <v>6.5614352118896901</v>
      </c>
      <c r="AH1831" s="46">
        <v>189.78585537384299</v>
      </c>
      <c r="AI1831" s="45">
        <v>54.602855828226502</v>
      </c>
      <c r="AJ1831" s="45">
        <v>60.318707224746397</v>
      </c>
      <c r="AK1831" s="46">
        <v>66.014316139145706</v>
      </c>
      <c r="AL1831" s="47">
        <v>189</v>
      </c>
      <c r="AM1831" s="47">
        <v>207</v>
      </c>
      <c r="AN1831" s="43">
        <v>206</v>
      </c>
      <c r="AO1831" s="47">
        <v>74</v>
      </c>
      <c r="AP1831" s="47">
        <v>81</v>
      </c>
      <c r="AQ1831" s="43">
        <v>81</v>
      </c>
      <c r="AR1831" s="42" t="s">
        <v>7533</v>
      </c>
      <c r="AS1831" s="47">
        <v>193</v>
      </c>
      <c r="AT1831" s="47">
        <v>206</v>
      </c>
      <c r="AU1831" s="43">
        <v>205</v>
      </c>
      <c r="AV1831" s="47">
        <v>76</v>
      </c>
      <c r="AW1831" s="47">
        <v>81</v>
      </c>
      <c r="AX1831" s="43">
        <v>80</v>
      </c>
      <c r="AY1831" s="42" t="s">
        <v>7534</v>
      </c>
    </row>
    <row r="1832" spans="1:51">
      <c r="A1832" s="41" t="s">
        <v>7510</v>
      </c>
      <c r="B1832" s="42">
        <v>1820</v>
      </c>
      <c r="C1832" s="43">
        <v>7</v>
      </c>
      <c r="D1832" s="44" t="s">
        <v>7535</v>
      </c>
      <c r="E1832" s="44" t="s">
        <v>7536</v>
      </c>
      <c r="F1832" s="45">
        <v>78.9376131455099</v>
      </c>
      <c r="G1832" s="45">
        <v>-5.9161193424119896</v>
      </c>
      <c r="H1832" s="45">
        <v>-1.2971294137076299</v>
      </c>
      <c r="I1832" s="45">
        <v>6.0566502944752196</v>
      </c>
      <c r="J1832" s="46">
        <v>192.366611168167</v>
      </c>
      <c r="K1832" s="45">
        <v>50.5991773938214</v>
      </c>
      <c r="L1832" s="45">
        <v>54.820243304227503</v>
      </c>
      <c r="M1832" s="46">
        <v>46.322231536902898</v>
      </c>
      <c r="N1832" s="45">
        <v>79.0393654391778</v>
      </c>
      <c r="O1832" s="45">
        <v>-5.8060711690888196</v>
      </c>
      <c r="P1832" s="45">
        <v>-0.94261137045492704</v>
      </c>
      <c r="Q1832" s="45">
        <v>5.8820896470757198</v>
      </c>
      <c r="R1832" s="46">
        <v>189.22147159595701</v>
      </c>
      <c r="S1832" s="45">
        <v>50.962979751881903</v>
      </c>
      <c r="T1832" s="45">
        <v>54.996698112719599</v>
      </c>
      <c r="U1832" s="46">
        <v>45.5594446632103</v>
      </c>
      <c r="V1832" s="45">
        <v>79.078988057043105</v>
      </c>
      <c r="W1832" s="45">
        <v>-5.7507528725901897</v>
      </c>
      <c r="X1832" s="45">
        <v>-0.91263110306423201</v>
      </c>
      <c r="Y1832" s="45">
        <v>5.8227187921008703</v>
      </c>
      <c r="Z1832" s="46">
        <v>189.01750691100901</v>
      </c>
      <c r="AA1832" s="45">
        <v>50.165620989537302</v>
      </c>
      <c r="AB1832" s="45">
        <v>55.065512390608099</v>
      </c>
      <c r="AC1832" s="46">
        <v>60.963948993769201</v>
      </c>
      <c r="AD1832" s="45">
        <v>79.188169233995197</v>
      </c>
      <c r="AE1832" s="45">
        <v>-5.7035838564908898</v>
      </c>
      <c r="AF1832" s="45">
        <v>-0.55236100546203204</v>
      </c>
      <c r="AG1832" s="45">
        <v>5.7302680119152001</v>
      </c>
      <c r="AH1832" s="46">
        <v>185.53153378547299</v>
      </c>
      <c r="AI1832" s="45">
        <v>50.233674755710403</v>
      </c>
      <c r="AJ1832" s="45">
        <v>55.255428923921201</v>
      </c>
      <c r="AK1832" s="46">
        <v>59.891962464873799</v>
      </c>
      <c r="AL1832" s="47">
        <v>183</v>
      </c>
      <c r="AM1832" s="47">
        <v>199</v>
      </c>
      <c r="AN1832" s="43">
        <v>197</v>
      </c>
      <c r="AO1832" s="47">
        <v>72</v>
      </c>
      <c r="AP1832" s="47">
        <v>78</v>
      </c>
      <c r="AQ1832" s="43">
        <v>77</v>
      </c>
      <c r="AR1832" s="42" t="s">
        <v>7537</v>
      </c>
      <c r="AS1832" s="47">
        <v>187</v>
      </c>
      <c r="AT1832" s="47">
        <v>198</v>
      </c>
      <c r="AU1832" s="43">
        <v>196</v>
      </c>
      <c r="AV1832" s="47">
        <v>73</v>
      </c>
      <c r="AW1832" s="47">
        <v>78</v>
      </c>
      <c r="AX1832" s="43">
        <v>77</v>
      </c>
      <c r="AY1832" s="42" t="s">
        <v>7538</v>
      </c>
    </row>
    <row r="1833" spans="1:51">
      <c r="A1833" s="41" t="s">
        <v>7539</v>
      </c>
      <c r="B1833" s="42">
        <v>1821</v>
      </c>
      <c r="C1833" s="43">
        <v>1</v>
      </c>
      <c r="D1833" s="44" t="s">
        <v>7540</v>
      </c>
      <c r="E1833" s="44" t="s">
        <v>7541</v>
      </c>
      <c r="F1833" s="45">
        <v>91.573091915981095</v>
      </c>
      <c r="G1833" s="45">
        <v>-6.3258661703428096</v>
      </c>
      <c r="H1833" s="45">
        <v>1.3123370105965599</v>
      </c>
      <c r="I1833" s="45">
        <v>6.4605581209729204</v>
      </c>
      <c r="J1833" s="46">
        <v>168.27991234006299</v>
      </c>
      <c r="K1833" s="45">
        <v>73.7930983584248</v>
      </c>
      <c r="L1833" s="45">
        <v>79.751155982573195</v>
      </c>
      <c r="M1833" s="46">
        <v>64.424325533301101</v>
      </c>
      <c r="N1833" s="45">
        <v>91.573941304197206</v>
      </c>
      <c r="O1833" s="45">
        <v>-5.6764994114910099</v>
      </c>
      <c r="P1833" s="45">
        <v>1.62492443775724</v>
      </c>
      <c r="Q1833" s="45">
        <v>5.90449193386514</v>
      </c>
      <c r="R1833" s="46">
        <v>164.025983444552</v>
      </c>
      <c r="S1833" s="45">
        <v>74.338687679357093</v>
      </c>
      <c r="T1833" s="45">
        <v>79.753045123038802</v>
      </c>
      <c r="U1833" s="46">
        <v>63.248588899814898</v>
      </c>
      <c r="V1833" s="45">
        <v>91.678262529684702</v>
      </c>
      <c r="W1833" s="45">
        <v>-6.2498281180134496</v>
      </c>
      <c r="X1833" s="45">
        <v>1.70975907342512</v>
      </c>
      <c r="Y1833" s="45">
        <v>6.47947741672668</v>
      </c>
      <c r="Z1833" s="46">
        <v>164.70000361851899</v>
      </c>
      <c r="AA1833" s="45">
        <v>72.993664936646994</v>
      </c>
      <c r="AB1833" s="45">
        <v>79.985294855903803</v>
      </c>
      <c r="AC1833" s="46">
        <v>84.706309877372703</v>
      </c>
      <c r="AD1833" s="45">
        <v>91.670093722346607</v>
      </c>
      <c r="AE1833" s="45">
        <v>-5.6613124970704103</v>
      </c>
      <c r="AF1833" s="45">
        <v>2.0162420755796</v>
      </c>
      <c r="AG1833" s="45">
        <v>6.0096332081769503</v>
      </c>
      <c r="AH1833" s="46">
        <v>160.396951888865</v>
      </c>
      <c r="AI1833" s="45">
        <v>73.076702770985307</v>
      </c>
      <c r="AJ1833" s="45">
        <v>79.967092438395795</v>
      </c>
      <c r="AK1833" s="46">
        <v>83.042230232754306</v>
      </c>
      <c r="AL1833" s="47">
        <v>220</v>
      </c>
      <c r="AM1833" s="47">
        <v>235</v>
      </c>
      <c r="AN1833" s="43">
        <v>228</v>
      </c>
      <c r="AO1833" s="47">
        <v>86</v>
      </c>
      <c r="AP1833" s="47">
        <v>92</v>
      </c>
      <c r="AQ1833" s="43">
        <v>89</v>
      </c>
      <c r="AR1833" s="42" t="s">
        <v>7542</v>
      </c>
      <c r="AS1833" s="47">
        <v>223</v>
      </c>
      <c r="AT1833" s="47">
        <v>234</v>
      </c>
      <c r="AU1833" s="43">
        <v>227</v>
      </c>
      <c r="AV1833" s="47">
        <v>87</v>
      </c>
      <c r="AW1833" s="47">
        <v>92</v>
      </c>
      <c r="AX1833" s="43">
        <v>89</v>
      </c>
      <c r="AY1833" s="42" t="s">
        <v>7543</v>
      </c>
    </row>
    <row r="1834" spans="1:51">
      <c r="A1834" s="41" t="s">
        <v>7539</v>
      </c>
      <c r="B1834" s="42">
        <v>1822</v>
      </c>
      <c r="C1834" s="43">
        <v>2</v>
      </c>
      <c r="D1834" s="44" t="s">
        <v>7544</v>
      </c>
      <c r="E1834" s="44" t="s">
        <v>7545</v>
      </c>
      <c r="F1834" s="45">
        <v>90.969348445895704</v>
      </c>
      <c r="G1834" s="45">
        <v>-6.7581928731087997</v>
      </c>
      <c r="H1834" s="45">
        <v>0.66078081013856105</v>
      </c>
      <c r="I1834" s="45">
        <v>6.7904198831284397</v>
      </c>
      <c r="J1834" s="46">
        <v>174.41566795080001</v>
      </c>
      <c r="K1834" s="45">
        <v>72.333902386074797</v>
      </c>
      <c r="L1834" s="45">
        <v>78.415891425667496</v>
      </c>
      <c r="M1834" s="46">
        <v>64.016536722109706</v>
      </c>
      <c r="N1834" s="45">
        <v>90.989348007972396</v>
      </c>
      <c r="O1834" s="45">
        <v>-6.1212100061014398</v>
      </c>
      <c r="P1834" s="45">
        <v>0.98257948944144902</v>
      </c>
      <c r="Q1834" s="45">
        <v>6.1995705005965904</v>
      </c>
      <c r="R1834" s="46">
        <v>170.880649224899</v>
      </c>
      <c r="S1834" s="45">
        <v>72.904502120261398</v>
      </c>
      <c r="T1834" s="45">
        <v>78.459882814156899</v>
      </c>
      <c r="U1834" s="46">
        <v>62.872035396682399</v>
      </c>
      <c r="V1834" s="45">
        <v>91.091718316096703</v>
      </c>
      <c r="W1834" s="45">
        <v>-6.5854525971951698</v>
      </c>
      <c r="X1834" s="45">
        <v>1.0722558857075</v>
      </c>
      <c r="Y1834" s="45">
        <v>6.6721749523179499</v>
      </c>
      <c r="Z1834" s="46">
        <v>170.75214581253601</v>
      </c>
      <c r="AA1834" s="45">
        <v>71.632588212764304</v>
      </c>
      <c r="AB1834" s="45">
        <v>78.6853160048218</v>
      </c>
      <c r="AC1834" s="46">
        <v>84.190976455441998</v>
      </c>
      <c r="AD1834" s="45">
        <v>91.1057576128009</v>
      </c>
      <c r="AE1834" s="45">
        <v>-6.0204881917690898</v>
      </c>
      <c r="AF1834" s="45">
        <v>1.39244119754629</v>
      </c>
      <c r="AG1834" s="45">
        <v>6.1794150658339202</v>
      </c>
      <c r="AH1834" s="46">
        <v>166.977396126261</v>
      </c>
      <c r="AI1834" s="45">
        <v>71.749801935998306</v>
      </c>
      <c r="AJ1834" s="45">
        <v>78.716266054219005</v>
      </c>
      <c r="AK1834" s="46">
        <v>82.569368092878804</v>
      </c>
      <c r="AL1834" s="47">
        <v>217</v>
      </c>
      <c r="AM1834" s="47">
        <v>233</v>
      </c>
      <c r="AN1834" s="43">
        <v>227</v>
      </c>
      <c r="AO1834" s="47">
        <v>85</v>
      </c>
      <c r="AP1834" s="47">
        <v>91</v>
      </c>
      <c r="AQ1834" s="43">
        <v>89</v>
      </c>
      <c r="AR1834" s="42" t="s">
        <v>7546</v>
      </c>
      <c r="AS1834" s="47">
        <v>221</v>
      </c>
      <c r="AT1834" s="47">
        <v>233</v>
      </c>
      <c r="AU1834" s="43">
        <v>227</v>
      </c>
      <c r="AV1834" s="47">
        <v>87</v>
      </c>
      <c r="AW1834" s="47">
        <v>91</v>
      </c>
      <c r="AX1834" s="43">
        <v>89</v>
      </c>
      <c r="AY1834" s="42" t="s">
        <v>7547</v>
      </c>
    </row>
    <row r="1835" spans="1:51">
      <c r="A1835" s="41" t="s">
        <v>7539</v>
      </c>
      <c r="B1835" s="42">
        <v>1823</v>
      </c>
      <c r="C1835" s="43">
        <v>3</v>
      </c>
      <c r="D1835" s="44" t="s">
        <v>7548</v>
      </c>
      <c r="E1835" s="44" t="s">
        <v>7549</v>
      </c>
      <c r="F1835" s="45">
        <v>86.340329254991104</v>
      </c>
      <c r="G1835" s="45">
        <v>-7.1017984528672899</v>
      </c>
      <c r="H1835" s="45">
        <v>-0.94080657533675005</v>
      </c>
      <c r="I1835" s="45">
        <v>7.16384381999951</v>
      </c>
      <c r="J1835" s="46">
        <v>187.54628498862101</v>
      </c>
      <c r="K1835" s="45">
        <v>63.066144580915399</v>
      </c>
      <c r="L1835" s="45">
        <v>68.669907429427099</v>
      </c>
      <c r="M1835" s="46">
        <v>57.578364746278702</v>
      </c>
      <c r="N1835" s="45">
        <v>86.443501696265201</v>
      </c>
      <c r="O1835" s="45">
        <v>-6.9466687364304596</v>
      </c>
      <c r="P1835" s="45">
        <v>-0.49598793304774802</v>
      </c>
      <c r="Q1835" s="45">
        <v>6.9643528459885902</v>
      </c>
      <c r="R1835" s="46">
        <v>184.08395347756201</v>
      </c>
      <c r="S1835" s="45">
        <v>63.523708425370103</v>
      </c>
      <c r="T1835" s="45">
        <v>68.877801625909001</v>
      </c>
      <c r="U1835" s="46">
        <v>56.558935795997002</v>
      </c>
      <c r="V1835" s="45">
        <v>86.501157915093003</v>
      </c>
      <c r="W1835" s="45">
        <v>-7.0083449218601999</v>
      </c>
      <c r="X1835" s="45">
        <v>-0.471582457713349</v>
      </c>
      <c r="Y1835" s="45">
        <v>7.0241930894720301</v>
      </c>
      <c r="Z1835" s="46">
        <v>183.849555866559</v>
      </c>
      <c r="AA1835" s="45">
        <v>62.505459917050999</v>
      </c>
      <c r="AB1835" s="45">
        <v>68.994162420085999</v>
      </c>
      <c r="AC1835" s="46">
        <v>75.725902209080104</v>
      </c>
      <c r="AD1835" s="45">
        <v>86.609502293941503</v>
      </c>
      <c r="AE1835" s="45">
        <v>-6.9197756170716298</v>
      </c>
      <c r="AF1835" s="45">
        <v>-1.9740804000290001E-2</v>
      </c>
      <c r="AG1835" s="45">
        <v>6.91980377539433</v>
      </c>
      <c r="AH1835" s="46">
        <v>180.16345352040599</v>
      </c>
      <c r="AI1835" s="45">
        <v>62.589568036785998</v>
      </c>
      <c r="AJ1835" s="45">
        <v>69.213175566888495</v>
      </c>
      <c r="AK1835" s="46">
        <v>74.293370405728396</v>
      </c>
      <c r="AL1835" s="47">
        <v>202</v>
      </c>
      <c r="AM1835" s="47">
        <v>221</v>
      </c>
      <c r="AN1835" s="43">
        <v>217</v>
      </c>
      <c r="AO1835" s="47">
        <v>79</v>
      </c>
      <c r="AP1835" s="47">
        <v>87</v>
      </c>
      <c r="AQ1835" s="43">
        <v>85</v>
      </c>
      <c r="AR1835" s="42" t="s">
        <v>7550</v>
      </c>
      <c r="AS1835" s="47">
        <v>206</v>
      </c>
      <c r="AT1835" s="47">
        <v>220</v>
      </c>
      <c r="AU1835" s="43">
        <v>216</v>
      </c>
      <c r="AV1835" s="47">
        <v>81</v>
      </c>
      <c r="AW1835" s="47">
        <v>86</v>
      </c>
      <c r="AX1835" s="43">
        <v>85</v>
      </c>
      <c r="AY1835" s="42" t="s">
        <v>7551</v>
      </c>
    </row>
    <row r="1836" spans="1:51">
      <c r="A1836" s="41" t="s">
        <v>7539</v>
      </c>
      <c r="B1836" s="42">
        <v>1824</v>
      </c>
      <c r="C1836" s="43">
        <v>4</v>
      </c>
      <c r="D1836" s="44" t="s">
        <v>7552</v>
      </c>
      <c r="E1836" s="44" t="s">
        <v>7553</v>
      </c>
      <c r="F1836" s="45">
        <v>85.241703228234996</v>
      </c>
      <c r="G1836" s="45">
        <v>-6.2555471979349697</v>
      </c>
      <c r="H1836" s="45">
        <v>0.62741896722957602</v>
      </c>
      <c r="I1836" s="45">
        <v>6.2869329013463702</v>
      </c>
      <c r="J1836" s="46">
        <v>174.272501414624</v>
      </c>
      <c r="K1836" s="45">
        <v>61.385906091500999</v>
      </c>
      <c r="L1836" s="45">
        <v>66.482043608965697</v>
      </c>
      <c r="M1836" s="46">
        <v>54.272187220461703</v>
      </c>
      <c r="N1836" s="45">
        <v>85.251732765690207</v>
      </c>
      <c r="O1836" s="45">
        <v>-5.5869155674212498</v>
      </c>
      <c r="P1836" s="45">
        <v>0.82832437822262195</v>
      </c>
      <c r="Q1836" s="45">
        <v>5.6479860864782401</v>
      </c>
      <c r="R1836" s="46">
        <v>171.56667702662</v>
      </c>
      <c r="S1836" s="45">
        <v>61.881851455941799</v>
      </c>
      <c r="T1836" s="45">
        <v>66.501803752737004</v>
      </c>
      <c r="U1836" s="46">
        <v>53.383262279340698</v>
      </c>
      <c r="V1836" s="45">
        <v>85.354783502520505</v>
      </c>
      <c r="W1836" s="45">
        <v>-6.0611187843753704</v>
      </c>
      <c r="X1836" s="45">
        <v>0.95829278158350295</v>
      </c>
      <c r="Y1836" s="45">
        <v>6.1364066010608402</v>
      </c>
      <c r="Z1836" s="46">
        <v>171.015623338474</v>
      </c>
      <c r="AA1836" s="45">
        <v>60.798748976332703</v>
      </c>
      <c r="AB1836" s="45">
        <v>66.705060631765903</v>
      </c>
      <c r="AC1836" s="46">
        <v>71.442137740964299</v>
      </c>
      <c r="AD1836" s="45">
        <v>85.357939706512198</v>
      </c>
      <c r="AE1836" s="45">
        <v>-5.4340263386794003</v>
      </c>
      <c r="AF1836" s="45">
        <v>1.1459583159970901</v>
      </c>
      <c r="AG1836" s="45">
        <v>5.5535450580205303</v>
      </c>
      <c r="AH1836" s="46">
        <v>168.09162742316701</v>
      </c>
      <c r="AI1836" s="45">
        <v>60.918772059772103</v>
      </c>
      <c r="AJ1836" s="45">
        <v>66.711292444242005</v>
      </c>
      <c r="AK1836" s="46">
        <v>70.184863200650398</v>
      </c>
      <c r="AL1836" s="47">
        <v>202</v>
      </c>
      <c r="AM1836" s="47">
        <v>217</v>
      </c>
      <c r="AN1836" s="43">
        <v>211</v>
      </c>
      <c r="AO1836" s="47">
        <v>79</v>
      </c>
      <c r="AP1836" s="47">
        <v>85</v>
      </c>
      <c r="AQ1836" s="43">
        <v>83</v>
      </c>
      <c r="AR1836" s="42" t="s">
        <v>7554</v>
      </c>
      <c r="AS1836" s="47">
        <v>205</v>
      </c>
      <c r="AT1836" s="47">
        <v>216</v>
      </c>
      <c r="AU1836" s="43">
        <v>210</v>
      </c>
      <c r="AV1836" s="47">
        <v>80</v>
      </c>
      <c r="AW1836" s="47">
        <v>85</v>
      </c>
      <c r="AX1836" s="43">
        <v>82</v>
      </c>
      <c r="AY1836" s="42" t="s">
        <v>7555</v>
      </c>
    </row>
    <row r="1837" spans="1:51">
      <c r="A1837" s="41" t="s">
        <v>7539</v>
      </c>
      <c r="B1837" s="42">
        <v>1825</v>
      </c>
      <c r="C1837" s="43">
        <v>5</v>
      </c>
      <c r="D1837" s="44" t="s">
        <v>7556</v>
      </c>
      <c r="E1837" s="44" t="s">
        <v>7557</v>
      </c>
      <c r="F1837" s="45">
        <v>85.070821885282101</v>
      </c>
      <c r="G1837" s="45">
        <v>-5.9528680535728098</v>
      </c>
      <c r="H1837" s="45">
        <v>-1.42254762876288</v>
      </c>
      <c r="I1837" s="45">
        <v>6.1204803585459402</v>
      </c>
      <c r="J1837" s="46">
        <v>193.43983549025401</v>
      </c>
      <c r="K1837" s="45">
        <v>61.200331325075901</v>
      </c>
      <c r="L1837" s="45">
        <v>66.145975278273596</v>
      </c>
      <c r="M1837" s="46">
        <v>55.932037091950498</v>
      </c>
      <c r="N1837" s="45">
        <v>85.1668767320363</v>
      </c>
      <c r="O1837" s="45">
        <v>-5.8389164247753502</v>
      </c>
      <c r="P1837" s="45">
        <v>-1.0568054884857701</v>
      </c>
      <c r="Q1837" s="45">
        <v>5.9337831824229204</v>
      </c>
      <c r="R1837" s="46">
        <v>190.25909697705799</v>
      </c>
      <c r="S1837" s="45">
        <v>61.616047030334002</v>
      </c>
      <c r="T1837" s="45">
        <v>66.334744350315702</v>
      </c>
      <c r="U1837" s="46">
        <v>55.002135587672498</v>
      </c>
      <c r="V1837" s="45">
        <v>85.212604424805505</v>
      </c>
      <c r="W1837" s="45">
        <v>-5.7816274876790201</v>
      </c>
      <c r="X1837" s="45">
        <v>-1.0288588826557401</v>
      </c>
      <c r="Y1837" s="45">
        <v>5.8724583443993197</v>
      </c>
      <c r="Z1837" s="46">
        <v>190.09033850898899</v>
      </c>
      <c r="AA1837" s="45">
        <v>60.657725653337401</v>
      </c>
      <c r="AB1837" s="45">
        <v>66.424735447879797</v>
      </c>
      <c r="AC1837" s="46">
        <v>73.612066488061302</v>
      </c>
      <c r="AD1837" s="45">
        <v>85.315585923204495</v>
      </c>
      <c r="AE1837" s="45">
        <v>-5.7348704154131003</v>
      </c>
      <c r="AF1837" s="45">
        <v>-0.64952837326770496</v>
      </c>
      <c r="AG1837" s="45">
        <v>5.7715358258664704</v>
      </c>
      <c r="AH1837" s="46">
        <v>186.46175357264499</v>
      </c>
      <c r="AI1837" s="45">
        <v>60.714240017273099</v>
      </c>
      <c r="AJ1837" s="45">
        <v>66.627698742539096</v>
      </c>
      <c r="AK1837" s="46">
        <v>72.294675463593293</v>
      </c>
      <c r="AL1837" s="47">
        <v>200</v>
      </c>
      <c r="AM1837" s="47">
        <v>216</v>
      </c>
      <c r="AN1837" s="43">
        <v>215</v>
      </c>
      <c r="AO1837" s="47">
        <v>78</v>
      </c>
      <c r="AP1837" s="47">
        <v>85</v>
      </c>
      <c r="AQ1837" s="43">
        <v>84</v>
      </c>
      <c r="AR1837" s="42" t="s">
        <v>7558</v>
      </c>
      <c r="AS1837" s="47">
        <v>204</v>
      </c>
      <c r="AT1837" s="47">
        <v>215</v>
      </c>
      <c r="AU1837" s="43">
        <v>214</v>
      </c>
      <c r="AV1837" s="47">
        <v>80</v>
      </c>
      <c r="AW1837" s="47">
        <v>84</v>
      </c>
      <c r="AX1837" s="43">
        <v>84</v>
      </c>
      <c r="AY1837" s="42" t="s">
        <v>7559</v>
      </c>
    </row>
    <row r="1838" spans="1:51">
      <c r="A1838" s="41" t="s">
        <v>7539</v>
      </c>
      <c r="B1838" s="42">
        <v>1826</v>
      </c>
      <c r="C1838" s="43">
        <v>6</v>
      </c>
      <c r="D1838" s="44" t="s">
        <v>7560</v>
      </c>
      <c r="E1838" s="44" t="s">
        <v>7561</v>
      </c>
      <c r="F1838" s="45">
        <v>77.185627816630799</v>
      </c>
      <c r="G1838" s="45">
        <v>-9.4115454627676804</v>
      </c>
      <c r="H1838" s="45">
        <v>-1.3915631126186101</v>
      </c>
      <c r="I1838" s="45">
        <v>9.5138654549107304</v>
      </c>
      <c r="J1838" s="46">
        <v>188.41064643533801</v>
      </c>
      <c r="K1838" s="45">
        <v>46.554012226598502</v>
      </c>
      <c r="L1838" s="45">
        <v>51.840936554959697</v>
      </c>
      <c r="M1838" s="46">
        <v>43.900894282898598</v>
      </c>
      <c r="N1838" s="45">
        <v>77.332634288792704</v>
      </c>
      <c r="O1838" s="45">
        <v>-9.2101271030207705</v>
      </c>
      <c r="P1838" s="45">
        <v>-0.85344121160164699</v>
      </c>
      <c r="Q1838" s="45">
        <v>9.2495839449922208</v>
      </c>
      <c r="R1838" s="46">
        <v>185.29410069669501</v>
      </c>
      <c r="S1838" s="45">
        <v>46.996773611145102</v>
      </c>
      <c r="T1838" s="45">
        <v>52.086671297118301</v>
      </c>
      <c r="U1838" s="46">
        <v>43.091013537356901</v>
      </c>
      <c r="V1838" s="45">
        <v>77.401615171705799</v>
      </c>
      <c r="W1838" s="45">
        <v>-9.2456993462655692</v>
      </c>
      <c r="X1838" s="45">
        <v>-0.80925447928399397</v>
      </c>
      <c r="Y1838" s="45">
        <v>9.2810478510660008</v>
      </c>
      <c r="Z1838" s="46">
        <v>185.00221766381199</v>
      </c>
      <c r="AA1838" s="45">
        <v>46.276177945657501</v>
      </c>
      <c r="AB1838" s="45">
        <v>52.202246329854198</v>
      </c>
      <c r="AC1838" s="46">
        <v>57.700583448601201</v>
      </c>
      <c r="AD1838" s="45">
        <v>77.556733445556304</v>
      </c>
      <c r="AE1838" s="45">
        <v>-9.11878237662755</v>
      </c>
      <c r="AF1838" s="45">
        <v>-0.271469253922274</v>
      </c>
      <c r="AG1838" s="45">
        <v>9.1228223477232309</v>
      </c>
      <c r="AH1838" s="46">
        <v>181.70521120842201</v>
      </c>
      <c r="AI1838" s="45">
        <v>46.441920095238899</v>
      </c>
      <c r="AJ1838" s="45">
        <v>52.462765739464302</v>
      </c>
      <c r="AK1838" s="46">
        <v>56.579349537687001</v>
      </c>
      <c r="AL1838" s="47">
        <v>171</v>
      </c>
      <c r="AM1838" s="47">
        <v>196</v>
      </c>
      <c r="AN1838" s="43">
        <v>192</v>
      </c>
      <c r="AO1838" s="47">
        <v>67</v>
      </c>
      <c r="AP1838" s="47">
        <v>77</v>
      </c>
      <c r="AQ1838" s="43">
        <v>75</v>
      </c>
      <c r="AR1838" s="42" t="s">
        <v>7562</v>
      </c>
      <c r="AS1838" s="47">
        <v>178</v>
      </c>
      <c r="AT1838" s="47">
        <v>195</v>
      </c>
      <c r="AU1838" s="43">
        <v>191</v>
      </c>
      <c r="AV1838" s="47">
        <v>70</v>
      </c>
      <c r="AW1838" s="47">
        <v>76</v>
      </c>
      <c r="AX1838" s="43">
        <v>75</v>
      </c>
      <c r="AY1838" s="42" t="s">
        <v>7563</v>
      </c>
    </row>
    <row r="1839" spans="1:51">
      <c r="A1839" s="41" t="s">
        <v>7539</v>
      </c>
      <c r="B1839" s="42">
        <v>1827</v>
      </c>
      <c r="C1839" s="43">
        <v>7</v>
      </c>
      <c r="D1839" s="44" t="s">
        <v>7564</v>
      </c>
      <c r="E1839" s="44" t="s">
        <v>7565</v>
      </c>
      <c r="F1839" s="45">
        <v>75.890421400431407</v>
      </c>
      <c r="G1839" s="45">
        <v>-10.886223272240599</v>
      </c>
      <c r="H1839" s="45">
        <v>-0.28929769895586999</v>
      </c>
      <c r="I1839" s="45">
        <v>10.8900665880285</v>
      </c>
      <c r="J1839" s="46">
        <v>181.52225767007201</v>
      </c>
      <c r="K1839" s="45">
        <v>44.086120930466699</v>
      </c>
      <c r="L1839" s="45">
        <v>49.7091986234553</v>
      </c>
      <c r="M1839" s="46">
        <v>41.245649834401902</v>
      </c>
      <c r="N1839" s="45">
        <v>76.031487732169396</v>
      </c>
      <c r="O1839" s="45">
        <v>-10.576315814842999</v>
      </c>
      <c r="P1839" s="45">
        <v>0.32400466146713702</v>
      </c>
      <c r="Q1839" s="45">
        <v>10.581277580517</v>
      </c>
      <c r="R1839" s="46">
        <v>178.245296776674</v>
      </c>
      <c r="S1839" s="45">
        <v>44.539285054698503</v>
      </c>
      <c r="T1839" s="45">
        <v>49.938484702004097</v>
      </c>
      <c r="U1839" s="46">
        <v>40.414821598393097</v>
      </c>
      <c r="V1839" s="45">
        <v>76.123666830912498</v>
      </c>
      <c r="W1839" s="45">
        <v>-10.877315805721899</v>
      </c>
      <c r="X1839" s="45">
        <v>0.377222974650127</v>
      </c>
      <c r="Y1839" s="45">
        <v>10.883854846055799</v>
      </c>
      <c r="Z1839" s="46">
        <v>178.01379068694399</v>
      </c>
      <c r="AA1839" s="45">
        <v>43.801638738389997</v>
      </c>
      <c r="AB1839" s="45">
        <v>50.088690794499101</v>
      </c>
      <c r="AC1839" s="46">
        <v>54.150415358664503</v>
      </c>
      <c r="AD1839" s="45">
        <v>76.267697395737699</v>
      </c>
      <c r="AE1839" s="45">
        <v>-10.625265272738</v>
      </c>
      <c r="AF1839" s="45">
        <v>0.97410334689986799</v>
      </c>
      <c r="AG1839" s="45">
        <v>10.669823777668199</v>
      </c>
      <c r="AH1839" s="46">
        <v>174.76187851012301</v>
      </c>
      <c r="AI1839" s="45">
        <v>43.989802470791503</v>
      </c>
      <c r="AJ1839" s="45">
        <v>50.323991485626401</v>
      </c>
      <c r="AK1839" s="46">
        <v>53.013754210935502</v>
      </c>
      <c r="AL1839" s="47">
        <v>166</v>
      </c>
      <c r="AM1839" s="47">
        <v>194</v>
      </c>
      <c r="AN1839" s="43">
        <v>187</v>
      </c>
      <c r="AO1839" s="47">
        <v>65</v>
      </c>
      <c r="AP1839" s="47">
        <v>76</v>
      </c>
      <c r="AQ1839" s="43">
        <v>73</v>
      </c>
      <c r="AR1839" s="42" t="s">
        <v>7566</v>
      </c>
      <c r="AS1839" s="47">
        <v>173</v>
      </c>
      <c r="AT1839" s="47">
        <v>192</v>
      </c>
      <c r="AU1839" s="43">
        <v>185</v>
      </c>
      <c r="AV1839" s="47">
        <v>68</v>
      </c>
      <c r="AW1839" s="47">
        <v>75</v>
      </c>
      <c r="AX1839" s="43">
        <v>73</v>
      </c>
      <c r="AY1839" s="42" t="s">
        <v>7567</v>
      </c>
    </row>
    <row r="1840" spans="1:51">
      <c r="A1840" s="41" t="s">
        <v>7568</v>
      </c>
      <c r="B1840" s="42">
        <v>1828</v>
      </c>
      <c r="C1840" s="43">
        <v>1</v>
      </c>
      <c r="D1840" s="44" t="s">
        <v>7569</v>
      </c>
      <c r="E1840" s="44" t="s">
        <v>7570</v>
      </c>
      <c r="F1840" s="45">
        <v>72.635040286842099</v>
      </c>
      <c r="G1840" s="45">
        <v>-9.61965048766805</v>
      </c>
      <c r="H1840" s="45">
        <v>-3.3376722377973298</v>
      </c>
      <c r="I1840" s="45">
        <v>10.182226253224499</v>
      </c>
      <c r="J1840" s="46">
        <v>199.13493225651001</v>
      </c>
      <c r="K1840" s="45">
        <v>39.846747362352602</v>
      </c>
      <c r="L1840" s="45">
        <v>44.611042436416597</v>
      </c>
      <c r="M1840" s="46">
        <v>39.2786382918475</v>
      </c>
      <c r="N1840" s="45">
        <v>72.825497882889707</v>
      </c>
      <c r="O1840" s="45">
        <v>-9.5145557269645806</v>
      </c>
      <c r="P1840" s="45">
        <v>-2.8063135701817501</v>
      </c>
      <c r="Q1840" s="45">
        <v>9.91978661744802</v>
      </c>
      <c r="R1840" s="46">
        <v>196.433398035414</v>
      </c>
      <c r="S1840" s="45">
        <v>40.268791348045298</v>
      </c>
      <c r="T1840" s="45">
        <v>44.899239365811503</v>
      </c>
      <c r="U1840" s="46">
        <v>38.6069678654924</v>
      </c>
      <c r="V1840" s="45">
        <v>72.878985973183205</v>
      </c>
      <c r="W1840" s="45">
        <v>-9.1702924093512408</v>
      </c>
      <c r="X1840" s="45">
        <v>-2.7594283739260401</v>
      </c>
      <c r="Y1840" s="45">
        <v>9.5764663537148795</v>
      </c>
      <c r="Z1840" s="46">
        <v>196.74704161517101</v>
      </c>
      <c r="AA1840" s="45">
        <v>39.755305578257399</v>
      </c>
      <c r="AB1840" s="45">
        <v>44.980399204172201</v>
      </c>
      <c r="AC1840" s="46">
        <v>51.669710741566</v>
      </c>
      <c r="AD1840" s="45">
        <v>73.086464859962803</v>
      </c>
      <c r="AE1840" s="45">
        <v>-9.1707644044040606</v>
      </c>
      <c r="AF1840" s="45">
        <v>-2.2081114539234998</v>
      </c>
      <c r="AG1840" s="45">
        <v>9.4328508921763792</v>
      </c>
      <c r="AH1840" s="46">
        <v>193.53783370589599</v>
      </c>
      <c r="AI1840" s="45">
        <v>39.941657708942103</v>
      </c>
      <c r="AJ1840" s="45">
        <v>45.296141527151597</v>
      </c>
      <c r="AK1840" s="46">
        <v>50.731065309472498</v>
      </c>
      <c r="AL1840" s="47">
        <v>157</v>
      </c>
      <c r="AM1840" s="47">
        <v>184</v>
      </c>
      <c r="AN1840" s="43">
        <v>184</v>
      </c>
      <c r="AO1840" s="47">
        <v>62</v>
      </c>
      <c r="AP1840" s="47">
        <v>72</v>
      </c>
      <c r="AQ1840" s="43">
        <v>72</v>
      </c>
      <c r="AR1840" s="42" t="s">
        <v>7571</v>
      </c>
      <c r="AS1840" s="47">
        <v>164</v>
      </c>
      <c r="AT1840" s="47">
        <v>183</v>
      </c>
      <c r="AU1840" s="43">
        <v>182</v>
      </c>
      <c r="AV1840" s="47">
        <v>64</v>
      </c>
      <c r="AW1840" s="47">
        <v>72</v>
      </c>
      <c r="AX1840" s="43">
        <v>71</v>
      </c>
      <c r="AY1840" s="42" t="s">
        <v>7572</v>
      </c>
    </row>
    <row r="1841" spans="1:51">
      <c r="A1841" s="41" t="s">
        <v>7568</v>
      </c>
      <c r="B1841" s="42">
        <v>1829</v>
      </c>
      <c r="C1841" s="43">
        <v>2</v>
      </c>
      <c r="D1841" s="44" t="s">
        <v>7573</v>
      </c>
      <c r="E1841" s="44" t="s">
        <v>7574</v>
      </c>
      <c r="F1841" s="45">
        <v>68.966882112442505</v>
      </c>
      <c r="G1841" s="45">
        <v>-7.5766457485572696</v>
      </c>
      <c r="H1841" s="45">
        <v>-3.4910361015520599</v>
      </c>
      <c r="I1841" s="45">
        <v>8.3422355433942705</v>
      </c>
      <c r="J1841" s="46">
        <v>204.73848955128801</v>
      </c>
      <c r="K1841" s="45">
        <v>35.588906685451398</v>
      </c>
      <c r="L1841" s="45">
        <v>39.298418948697403</v>
      </c>
      <c r="M1841" s="46">
        <v>34.803563605917397</v>
      </c>
      <c r="N1841" s="45">
        <v>69.1418389150396</v>
      </c>
      <c r="O1841" s="45">
        <v>-7.5527672974682902</v>
      </c>
      <c r="P1841" s="45">
        <v>-3.05016362249944</v>
      </c>
      <c r="Q1841" s="45">
        <v>8.1454153960203506</v>
      </c>
      <c r="R1841" s="46">
        <v>201.99117947720401</v>
      </c>
      <c r="S1841" s="45">
        <v>35.931714780685098</v>
      </c>
      <c r="T1841" s="45">
        <v>39.541679362230497</v>
      </c>
      <c r="U1841" s="46">
        <v>34.246620047618599</v>
      </c>
      <c r="V1841" s="45">
        <v>69.170800224394299</v>
      </c>
      <c r="W1841" s="45">
        <v>-7.0950035812811203</v>
      </c>
      <c r="X1841" s="45">
        <v>-3.0214793420294801</v>
      </c>
      <c r="Y1841" s="45">
        <v>7.7115765724463099</v>
      </c>
      <c r="Z1841" s="46">
        <v>203.06722255458601</v>
      </c>
      <c r="AA1841" s="45">
        <v>35.482167826815903</v>
      </c>
      <c r="AB1841" s="45">
        <v>39.582043831824699</v>
      </c>
      <c r="AC1841" s="46">
        <v>45.8135664784715</v>
      </c>
      <c r="AD1841" s="45">
        <v>69.364452658849004</v>
      </c>
      <c r="AE1841" s="45">
        <v>-7.17941831728547</v>
      </c>
      <c r="AF1841" s="45">
        <v>-2.55534087216598</v>
      </c>
      <c r="AG1841" s="45">
        <v>7.6206177143021696</v>
      </c>
      <c r="AH1841" s="46">
        <v>199.59196096057599</v>
      </c>
      <c r="AI1841" s="45">
        <v>35.615814757761399</v>
      </c>
      <c r="AJ1841" s="45">
        <v>39.852650679679101</v>
      </c>
      <c r="AK1841" s="46">
        <v>45.029763020132499</v>
      </c>
      <c r="AL1841" s="47">
        <v>152</v>
      </c>
      <c r="AM1841" s="47">
        <v>173</v>
      </c>
      <c r="AN1841" s="43">
        <v>174</v>
      </c>
      <c r="AO1841" s="47">
        <v>60</v>
      </c>
      <c r="AP1841" s="47">
        <v>68</v>
      </c>
      <c r="AQ1841" s="43">
        <v>68</v>
      </c>
      <c r="AR1841" s="42" t="s">
        <v>7575</v>
      </c>
      <c r="AS1841" s="47">
        <v>157</v>
      </c>
      <c r="AT1841" s="47">
        <v>171</v>
      </c>
      <c r="AU1841" s="43">
        <v>172</v>
      </c>
      <c r="AV1841" s="47">
        <v>62</v>
      </c>
      <c r="AW1841" s="47">
        <v>67</v>
      </c>
      <c r="AX1841" s="43">
        <v>67</v>
      </c>
      <c r="AY1841" s="42" t="s">
        <v>7576</v>
      </c>
    </row>
    <row r="1842" spans="1:51">
      <c r="A1842" s="41" t="s">
        <v>7568</v>
      </c>
      <c r="B1842" s="42">
        <v>1830</v>
      </c>
      <c r="C1842" s="43">
        <v>3</v>
      </c>
      <c r="D1842" s="44" t="s">
        <v>7577</v>
      </c>
      <c r="E1842" s="44" t="s">
        <v>7578</v>
      </c>
      <c r="F1842" s="45">
        <v>66.910687674723206</v>
      </c>
      <c r="G1842" s="45">
        <v>-10.4277459851887</v>
      </c>
      <c r="H1842" s="45">
        <v>-1.6906740875580299</v>
      </c>
      <c r="I1842" s="45">
        <v>10.563913346954299</v>
      </c>
      <c r="J1842" s="46">
        <v>189.20935750802201</v>
      </c>
      <c r="K1842" s="45">
        <v>32.214502631304299</v>
      </c>
      <c r="L1842" s="45">
        <v>36.513846384208698</v>
      </c>
      <c r="M1842" s="46">
        <v>31.213391238690001</v>
      </c>
      <c r="N1842" s="45">
        <v>67.008901572769901</v>
      </c>
      <c r="O1842" s="45">
        <v>-9.5890201835053794</v>
      </c>
      <c r="P1842" s="45">
        <v>-1.3354834622859999</v>
      </c>
      <c r="Q1842" s="45">
        <v>9.6815713682084201</v>
      </c>
      <c r="R1842" s="46">
        <v>187.92870527002799</v>
      </c>
      <c r="S1842" s="45">
        <v>32.667988521439</v>
      </c>
      <c r="T1842" s="45">
        <v>36.643760284823699</v>
      </c>
      <c r="U1842" s="46">
        <v>30.681012165247299</v>
      </c>
      <c r="V1842" s="45">
        <v>67.133441944387897</v>
      </c>
      <c r="W1842" s="45">
        <v>-9.7619300595553895</v>
      </c>
      <c r="X1842" s="45">
        <v>-1.1619917726589399</v>
      </c>
      <c r="Y1842" s="45">
        <v>9.8308444890242406</v>
      </c>
      <c r="Z1842" s="46">
        <v>186.788148389806</v>
      </c>
      <c r="AA1842" s="45">
        <v>32.203673502476597</v>
      </c>
      <c r="AB1842" s="45">
        <v>36.808940565047997</v>
      </c>
      <c r="AC1842" s="46">
        <v>41.061344833352102</v>
      </c>
      <c r="AD1842" s="45">
        <v>67.236323655846803</v>
      </c>
      <c r="AE1842" s="45">
        <v>-9.0372934672087695</v>
      </c>
      <c r="AF1842" s="45">
        <v>-0.80452887026707398</v>
      </c>
      <c r="AG1842" s="45">
        <v>9.0730336666160092</v>
      </c>
      <c r="AH1842" s="46">
        <v>185.08724344631099</v>
      </c>
      <c r="AI1842" s="45">
        <v>32.447743184023402</v>
      </c>
      <c r="AJ1842" s="45">
        <v>36.945768363971901</v>
      </c>
      <c r="AK1842" s="46">
        <v>40.314775280451798</v>
      </c>
      <c r="AL1842" s="47">
        <v>143</v>
      </c>
      <c r="AM1842" s="47">
        <v>169</v>
      </c>
      <c r="AN1842" s="43">
        <v>165</v>
      </c>
      <c r="AO1842" s="47">
        <v>56</v>
      </c>
      <c r="AP1842" s="47">
        <v>66</v>
      </c>
      <c r="AQ1842" s="43">
        <v>65</v>
      </c>
      <c r="AR1842" s="42" t="s">
        <v>7579</v>
      </c>
      <c r="AS1842" s="47">
        <v>149</v>
      </c>
      <c r="AT1842" s="47">
        <v>167</v>
      </c>
      <c r="AU1842" s="43">
        <v>164</v>
      </c>
      <c r="AV1842" s="47">
        <v>58</v>
      </c>
      <c r="AW1842" s="47">
        <v>65</v>
      </c>
      <c r="AX1842" s="43">
        <v>64</v>
      </c>
      <c r="AY1842" s="42" t="s">
        <v>7580</v>
      </c>
    </row>
    <row r="1843" spans="1:51">
      <c r="A1843" s="41" t="s">
        <v>7568</v>
      </c>
      <c r="B1843" s="42">
        <v>1831</v>
      </c>
      <c r="C1843" s="43">
        <v>4</v>
      </c>
      <c r="D1843" s="44" t="s">
        <v>7581</v>
      </c>
      <c r="E1843" s="44" t="s">
        <v>7582</v>
      </c>
      <c r="F1843" s="45">
        <v>66.871400446826101</v>
      </c>
      <c r="G1843" s="45">
        <v>-13.8679211201241</v>
      </c>
      <c r="H1843" s="45">
        <v>-5.9743783008250997</v>
      </c>
      <c r="I1843" s="45">
        <v>15.1000805387042</v>
      </c>
      <c r="J1843" s="46">
        <v>203.30664893943501</v>
      </c>
      <c r="K1843" s="45">
        <v>31.219477922704101</v>
      </c>
      <c r="L1843" s="45">
        <v>36.461964719700703</v>
      </c>
      <c r="M1843" s="46">
        <v>34.023143147331197</v>
      </c>
      <c r="N1843" s="45">
        <v>67.173252273998202</v>
      </c>
      <c r="O1843" s="45">
        <v>-13.799142659927901</v>
      </c>
      <c r="P1843" s="45">
        <v>-5.2143716317837798</v>
      </c>
      <c r="Q1843" s="45">
        <v>14.751474830110901</v>
      </c>
      <c r="R1843" s="46">
        <v>200.70040014275099</v>
      </c>
      <c r="S1843" s="45">
        <v>31.692300672544398</v>
      </c>
      <c r="T1843" s="45">
        <v>36.861846274087597</v>
      </c>
      <c r="U1843" s="46">
        <v>33.410256086059398</v>
      </c>
      <c r="V1843" s="45">
        <v>67.236352848207602</v>
      </c>
      <c r="W1843" s="45">
        <v>-13.016364436495699</v>
      </c>
      <c r="X1843" s="45">
        <v>-5.1628720750116903</v>
      </c>
      <c r="Y1843" s="45">
        <v>14.0028922443403</v>
      </c>
      <c r="Z1843" s="46">
        <v>201.635490349252</v>
      </c>
      <c r="AA1843" s="45">
        <v>31.430876142368501</v>
      </c>
      <c r="AB1843" s="45">
        <v>36.945807236468802</v>
      </c>
      <c r="AC1843" s="46">
        <v>44.727398430067304</v>
      </c>
      <c r="AD1843" s="45">
        <v>67.566973008275795</v>
      </c>
      <c r="AE1843" s="45">
        <v>-13.1163292429889</v>
      </c>
      <c r="AF1843" s="45">
        <v>-4.3587514436311103</v>
      </c>
      <c r="AG1843" s="45">
        <v>13.8216065259376</v>
      </c>
      <c r="AH1843" s="46">
        <v>198.38241527331601</v>
      </c>
      <c r="AI1843" s="45">
        <v>31.7146944254842</v>
      </c>
      <c r="AJ1843" s="45">
        <v>37.387811651763101</v>
      </c>
      <c r="AK1843" s="46">
        <v>43.870892954511199</v>
      </c>
      <c r="AL1843" s="47">
        <v>131</v>
      </c>
      <c r="AM1843" s="47">
        <v>171</v>
      </c>
      <c r="AN1843" s="43">
        <v>172</v>
      </c>
      <c r="AO1843" s="47">
        <v>51</v>
      </c>
      <c r="AP1843" s="47">
        <v>67</v>
      </c>
      <c r="AQ1843" s="43">
        <v>67</v>
      </c>
      <c r="AR1843" s="42" t="s">
        <v>7583</v>
      </c>
      <c r="AS1843" s="47">
        <v>143</v>
      </c>
      <c r="AT1843" s="47">
        <v>169</v>
      </c>
      <c r="AU1843" s="43">
        <v>171</v>
      </c>
      <c r="AV1843" s="47">
        <v>56</v>
      </c>
      <c r="AW1843" s="47">
        <v>66</v>
      </c>
      <c r="AX1843" s="43">
        <v>67</v>
      </c>
      <c r="AY1843" s="42" t="s">
        <v>7584</v>
      </c>
    </row>
    <row r="1844" spans="1:51">
      <c r="A1844" s="41" t="s">
        <v>7568</v>
      </c>
      <c r="B1844" s="42">
        <v>1832</v>
      </c>
      <c r="C1844" s="43">
        <v>5</v>
      </c>
      <c r="D1844" s="44" t="s">
        <v>7585</v>
      </c>
      <c r="E1844" s="44" t="s">
        <v>7586</v>
      </c>
      <c r="F1844" s="45">
        <v>57.759770449377797</v>
      </c>
      <c r="G1844" s="45">
        <v>-12.4159958482763</v>
      </c>
      <c r="H1844" s="45">
        <v>-5.0953025188074497</v>
      </c>
      <c r="I1844" s="45">
        <v>13.4208442604249</v>
      </c>
      <c r="J1844" s="46">
        <v>202.312369078476</v>
      </c>
      <c r="K1844" s="45">
        <v>21.996808867279999</v>
      </c>
      <c r="L1844" s="45">
        <v>25.708971433797402</v>
      </c>
      <c r="M1844" s="46">
        <v>23.8688866643033</v>
      </c>
      <c r="N1844" s="45">
        <v>58.036085061040097</v>
      </c>
      <c r="O1844" s="45">
        <v>-12.391817745027099</v>
      </c>
      <c r="P1844" s="45">
        <v>-4.3950885615945001</v>
      </c>
      <c r="Q1844" s="45">
        <v>13.148153881447699</v>
      </c>
      <c r="R1844" s="46">
        <v>199.528408202219</v>
      </c>
      <c r="S1844" s="45">
        <v>22.3291301104532</v>
      </c>
      <c r="T1844" s="45">
        <v>25.998983564758699</v>
      </c>
      <c r="U1844" s="46">
        <v>23.433094233861901</v>
      </c>
      <c r="V1844" s="45">
        <v>58.084761939354998</v>
      </c>
      <c r="W1844" s="45">
        <v>-11.703097221207299</v>
      </c>
      <c r="X1844" s="45">
        <v>-4.3660750328066404</v>
      </c>
      <c r="Y1844" s="45">
        <v>12.491000590870501</v>
      </c>
      <c r="Z1844" s="46">
        <v>200.459038533951</v>
      </c>
      <c r="AA1844" s="45">
        <v>22.136299702351401</v>
      </c>
      <c r="AB1844" s="45">
        <v>26.050298336780699</v>
      </c>
      <c r="AC1844" s="46">
        <v>31.3735015458989</v>
      </c>
      <c r="AD1844" s="45">
        <v>58.387313008101799</v>
      </c>
      <c r="AE1844" s="45">
        <v>-11.8283169433954</v>
      </c>
      <c r="AF1844" s="45">
        <v>-3.6324330857965301</v>
      </c>
      <c r="AG1844" s="45">
        <v>12.373506044618299</v>
      </c>
      <c r="AH1844" s="46">
        <v>197.071531598078</v>
      </c>
      <c r="AI1844" s="45">
        <v>22.336167553584801</v>
      </c>
      <c r="AJ1844" s="45">
        <v>26.370760045624898</v>
      </c>
      <c r="AK1844" s="46">
        <v>30.7699063049205</v>
      </c>
      <c r="AL1844" s="47">
        <v>111</v>
      </c>
      <c r="AM1844" s="47">
        <v>146</v>
      </c>
      <c r="AN1844" s="43">
        <v>147</v>
      </c>
      <c r="AO1844" s="47">
        <v>44</v>
      </c>
      <c r="AP1844" s="47">
        <v>57</v>
      </c>
      <c r="AQ1844" s="43">
        <v>58</v>
      </c>
      <c r="AR1844" s="42" t="s">
        <v>7587</v>
      </c>
      <c r="AS1844" s="47">
        <v>122</v>
      </c>
      <c r="AT1844" s="47">
        <v>145</v>
      </c>
      <c r="AU1844" s="43">
        <v>145</v>
      </c>
      <c r="AV1844" s="47">
        <v>48</v>
      </c>
      <c r="AW1844" s="47">
        <v>57</v>
      </c>
      <c r="AX1844" s="43">
        <v>57</v>
      </c>
      <c r="AY1844" s="42" t="s">
        <v>7588</v>
      </c>
    </row>
    <row r="1845" spans="1:51">
      <c r="A1845" s="27" t="s">
        <v>7568</v>
      </c>
      <c r="B1845" s="28">
        <v>1833</v>
      </c>
      <c r="C1845" s="29">
        <v>6</v>
      </c>
      <c r="D1845" s="30" t="s">
        <v>7589</v>
      </c>
      <c r="E1845" s="30" t="s">
        <v>7590</v>
      </c>
      <c r="F1845" s="31">
        <v>56.529795597388798</v>
      </c>
      <c r="G1845" s="31">
        <v>-11.751343829492299</v>
      </c>
      <c r="H1845" s="31">
        <v>-3.9197254497063101</v>
      </c>
      <c r="I1845" s="31">
        <v>12.387829890663699</v>
      </c>
      <c r="J1845" s="32">
        <v>198.446404714485</v>
      </c>
      <c r="K1845" s="31">
        <v>21.010358507355701</v>
      </c>
      <c r="L1845" s="31">
        <v>24.444175489232499</v>
      </c>
      <c r="M1845" s="32">
        <v>22.128484846589998</v>
      </c>
      <c r="N1845" s="31">
        <v>56.809200812439599</v>
      </c>
      <c r="O1845" s="31">
        <v>-12.242283046679299</v>
      </c>
      <c r="P1845" s="31">
        <v>-3.0902030794283601</v>
      </c>
      <c r="Q1845" s="31">
        <v>12.626276144102</v>
      </c>
      <c r="R1845" s="32">
        <v>194.166694907796</v>
      </c>
      <c r="S1845" s="31">
        <v>21.225559956782</v>
      </c>
      <c r="T1845" s="31">
        <v>24.727762707497501</v>
      </c>
      <c r="U1845" s="32">
        <v>21.658953611229499</v>
      </c>
      <c r="V1845" s="31">
        <v>56.838863612094698</v>
      </c>
      <c r="W1845" s="31">
        <v>-11.6970043424829</v>
      </c>
      <c r="X1845" s="31">
        <v>-3.13647130602868</v>
      </c>
      <c r="Y1845" s="31">
        <v>12.110217291263</v>
      </c>
      <c r="Z1845" s="32">
        <v>195.01036672326299</v>
      </c>
      <c r="AA1845" s="31">
        <v>20.998390869543499</v>
      </c>
      <c r="AB1845" s="31">
        <v>24.757997631074598</v>
      </c>
      <c r="AC1845" s="32">
        <v>29.0278895038497</v>
      </c>
      <c r="AD1845" s="31">
        <v>57.142068237059704</v>
      </c>
      <c r="AE1845" s="31">
        <v>-12.2511418092719</v>
      </c>
      <c r="AF1845" s="31">
        <v>-2.28158760394783</v>
      </c>
      <c r="AG1845" s="31">
        <v>12.4617862935206</v>
      </c>
      <c r="AH1845" s="32">
        <v>190.54960452452499</v>
      </c>
      <c r="AI1845" s="31">
        <v>21.103140472591601</v>
      </c>
      <c r="AJ1845" s="31">
        <v>25.068465031262999</v>
      </c>
      <c r="AK1845" s="32">
        <v>28.386074118096602</v>
      </c>
      <c r="AL1845" s="33">
        <v>110</v>
      </c>
      <c r="AM1845" s="33">
        <v>143</v>
      </c>
      <c r="AN1845" s="29">
        <v>141</v>
      </c>
      <c r="AO1845" s="33">
        <v>43</v>
      </c>
      <c r="AP1845" s="33">
        <v>56</v>
      </c>
      <c r="AQ1845" s="29">
        <v>55</v>
      </c>
      <c r="AR1845" s="28" t="s">
        <v>7591</v>
      </c>
      <c r="AS1845" s="33">
        <v>119</v>
      </c>
      <c r="AT1845" s="33">
        <v>141</v>
      </c>
      <c r="AU1845" s="29">
        <v>140</v>
      </c>
      <c r="AV1845" s="33">
        <v>47</v>
      </c>
      <c r="AW1845" s="33">
        <v>55</v>
      </c>
      <c r="AX1845" s="29">
        <v>55</v>
      </c>
      <c r="AY1845" s="28" t="s">
        <v>7592</v>
      </c>
    </row>
    <row r="1846" spans="1:51">
      <c r="A1846" s="41" t="s">
        <v>7568</v>
      </c>
      <c r="B1846" s="42">
        <v>1834</v>
      </c>
      <c r="C1846" s="43">
        <v>7</v>
      </c>
      <c r="D1846" s="44" t="s">
        <v>7593</v>
      </c>
      <c r="E1846" s="44" t="s">
        <v>7594</v>
      </c>
      <c r="F1846" s="45">
        <v>54.350195206729197</v>
      </c>
      <c r="G1846" s="45">
        <v>-11.40538724396</v>
      </c>
      <c r="H1846" s="45">
        <v>-8.1790899625633404</v>
      </c>
      <c r="I1846" s="45">
        <v>14.034969568915701</v>
      </c>
      <c r="J1846" s="46">
        <v>215.64525856359299</v>
      </c>
      <c r="K1846" s="45">
        <v>19.1711404441239</v>
      </c>
      <c r="L1846" s="45">
        <v>22.306013096906501</v>
      </c>
      <c r="M1846" s="46">
        <v>22.387592774724101</v>
      </c>
      <c r="N1846" s="45">
        <v>54.700397961574801</v>
      </c>
      <c r="O1846" s="45">
        <v>-11.667795044790299</v>
      </c>
      <c r="P1846" s="45">
        <v>-7.4718455696862804</v>
      </c>
      <c r="Q1846" s="45">
        <v>13.855176556957799</v>
      </c>
      <c r="R1846" s="46">
        <v>212.63476622733501</v>
      </c>
      <c r="S1846" s="45">
        <v>19.477980548121899</v>
      </c>
      <c r="T1846" s="45">
        <v>22.640791612922801</v>
      </c>
      <c r="U1846" s="46">
        <v>22.0378869636641</v>
      </c>
      <c r="V1846" s="45">
        <v>54.697730471351399</v>
      </c>
      <c r="W1846" s="45">
        <v>-10.2273467135613</v>
      </c>
      <c r="X1846" s="45">
        <v>-7.4853119615110799</v>
      </c>
      <c r="Y1846" s="45">
        <v>12.6739305647669</v>
      </c>
      <c r="Z1846" s="46">
        <v>216.20009377504999</v>
      </c>
      <c r="AA1846" s="45">
        <v>19.422409241913499</v>
      </c>
      <c r="AB1846" s="45">
        <v>22.638229032792701</v>
      </c>
      <c r="AC1846" s="46">
        <v>29.4748018872363</v>
      </c>
      <c r="AD1846" s="45">
        <v>55.090601709918502</v>
      </c>
      <c r="AE1846" s="45">
        <v>-10.7068928630052</v>
      </c>
      <c r="AF1846" s="45">
        <v>-6.7052876625928199</v>
      </c>
      <c r="AG1846" s="45">
        <v>12.6332275139013</v>
      </c>
      <c r="AH1846" s="46">
        <v>212.05722513204299</v>
      </c>
      <c r="AI1846" s="45">
        <v>19.614737465684399</v>
      </c>
      <c r="AJ1846" s="45">
        <v>23.017735893326201</v>
      </c>
      <c r="AK1846" s="46">
        <v>28.978272551214499</v>
      </c>
      <c r="AL1846" s="47">
        <v>103</v>
      </c>
      <c r="AM1846" s="47">
        <v>137</v>
      </c>
      <c r="AN1846" s="43">
        <v>143</v>
      </c>
      <c r="AO1846" s="47">
        <v>40</v>
      </c>
      <c r="AP1846" s="47">
        <v>54</v>
      </c>
      <c r="AQ1846" s="43">
        <v>56</v>
      </c>
      <c r="AR1846" s="42" t="s">
        <v>7595</v>
      </c>
      <c r="AS1846" s="47">
        <v>113</v>
      </c>
      <c r="AT1846" s="47">
        <v>135</v>
      </c>
      <c r="AU1846" s="43">
        <v>142</v>
      </c>
      <c r="AV1846" s="47">
        <v>44</v>
      </c>
      <c r="AW1846" s="47">
        <v>53</v>
      </c>
      <c r="AX1846" s="43">
        <v>56</v>
      </c>
      <c r="AY1846" s="42" t="s">
        <v>7596</v>
      </c>
    </row>
    <row r="1847" spans="1:51">
      <c r="A1847" s="41" t="s">
        <v>7597</v>
      </c>
      <c r="B1847" s="42">
        <v>1835</v>
      </c>
      <c r="C1847" s="43">
        <v>1</v>
      </c>
      <c r="D1847" s="44" t="s">
        <v>7598</v>
      </c>
      <c r="E1847" s="44" t="s">
        <v>7599</v>
      </c>
      <c r="F1847" s="45">
        <v>63.720411761189503</v>
      </c>
      <c r="G1847" s="45">
        <v>-6.9317535296449799</v>
      </c>
      <c r="H1847" s="45">
        <v>-4.0269035994772597</v>
      </c>
      <c r="I1847" s="45">
        <v>8.0165553447368207</v>
      </c>
      <c r="J1847" s="46">
        <v>210.15383649263299</v>
      </c>
      <c r="K1847" s="45">
        <v>29.441472452931301</v>
      </c>
      <c r="L1847" s="45">
        <v>32.45896233058</v>
      </c>
      <c r="M1847" s="46">
        <v>29.209343341522001</v>
      </c>
      <c r="N1847" s="45">
        <v>63.886863399353103</v>
      </c>
      <c r="O1847" s="45">
        <v>-6.8869100299987496</v>
      </c>
      <c r="P1847" s="45">
        <v>-3.6782635780894202</v>
      </c>
      <c r="Q1847" s="45">
        <v>7.8076342582882701</v>
      </c>
      <c r="R1847" s="46">
        <v>208.10644808427799</v>
      </c>
      <c r="S1847" s="45">
        <v>29.733513158273201</v>
      </c>
      <c r="T1847" s="45">
        <v>32.662704484676702</v>
      </c>
      <c r="U1847" s="46">
        <v>28.7844431707029</v>
      </c>
      <c r="V1847" s="45">
        <v>63.915752185562603</v>
      </c>
      <c r="W1847" s="45">
        <v>-6.3403064696633296</v>
      </c>
      <c r="X1847" s="45">
        <v>-3.6275189773403702</v>
      </c>
      <c r="Y1847" s="45">
        <v>7.3046820642803603</v>
      </c>
      <c r="Z1847" s="46">
        <v>209.77543688144101</v>
      </c>
      <c r="AA1847" s="45">
        <v>29.3938818525234</v>
      </c>
      <c r="AB1847" s="45">
        <v>32.698151882729803</v>
      </c>
      <c r="AC1847" s="46">
        <v>38.489374161164498</v>
      </c>
      <c r="AD1847" s="45">
        <v>64.101722914664407</v>
      </c>
      <c r="AE1847" s="45">
        <v>-6.3978311180127303</v>
      </c>
      <c r="AF1847" s="45">
        <v>-3.2483181327586799</v>
      </c>
      <c r="AG1847" s="45">
        <v>7.1752222060519397</v>
      </c>
      <c r="AH1847" s="46">
        <v>206.91789668362901</v>
      </c>
      <c r="AI1847" s="45">
        <v>29.514893657640599</v>
      </c>
      <c r="AJ1847" s="45">
        <v>32.926957620909299</v>
      </c>
      <c r="AK1847" s="46">
        <v>37.884104406993899</v>
      </c>
      <c r="AL1847" s="47">
        <v>139</v>
      </c>
      <c r="AM1847" s="47">
        <v>159</v>
      </c>
      <c r="AN1847" s="43">
        <v>161</v>
      </c>
      <c r="AO1847" s="47">
        <v>55</v>
      </c>
      <c r="AP1847" s="47">
        <v>62</v>
      </c>
      <c r="AQ1847" s="43">
        <v>63</v>
      </c>
      <c r="AR1847" s="42" t="s">
        <v>7600</v>
      </c>
      <c r="AS1847" s="47">
        <v>144</v>
      </c>
      <c r="AT1847" s="47">
        <v>157</v>
      </c>
      <c r="AU1847" s="43">
        <v>159</v>
      </c>
      <c r="AV1847" s="47">
        <v>56</v>
      </c>
      <c r="AW1847" s="47">
        <v>62</v>
      </c>
      <c r="AX1847" s="43">
        <v>62</v>
      </c>
      <c r="AY1847" s="42" t="s">
        <v>7601</v>
      </c>
    </row>
    <row r="1848" spans="1:51">
      <c r="A1848" s="41" t="s">
        <v>7597</v>
      </c>
      <c r="B1848" s="42">
        <v>1836</v>
      </c>
      <c r="C1848" s="43">
        <v>2</v>
      </c>
      <c r="D1848" s="44" t="s">
        <v>7602</v>
      </c>
      <c r="E1848" s="44" t="s">
        <v>7603</v>
      </c>
      <c r="F1848" s="45">
        <v>61.940739507037797</v>
      </c>
      <c r="G1848" s="45">
        <v>-5.9859211813242403</v>
      </c>
      <c r="H1848" s="45">
        <v>-3.0778458441463199</v>
      </c>
      <c r="I1848" s="45">
        <v>6.73085339532477</v>
      </c>
      <c r="J1848" s="46">
        <v>207.21135831841201</v>
      </c>
      <c r="K1848" s="45">
        <v>27.7122565616448</v>
      </c>
      <c r="L1848" s="45">
        <v>30.333295686384801</v>
      </c>
      <c r="M1848" s="46">
        <v>26.7909827231421</v>
      </c>
      <c r="N1848" s="45">
        <v>62.081052090929198</v>
      </c>
      <c r="O1848" s="45">
        <v>-5.94569919914961</v>
      </c>
      <c r="P1848" s="45">
        <v>-2.7689207158918299</v>
      </c>
      <c r="Q1848" s="45">
        <v>6.5588307569004396</v>
      </c>
      <c r="R1848" s="46">
        <v>204.971463589319</v>
      </c>
      <c r="S1848" s="45">
        <v>27.9612406793688</v>
      </c>
      <c r="T1848" s="45">
        <v>30.497413059256001</v>
      </c>
      <c r="U1848" s="46">
        <v>26.397167304352799</v>
      </c>
      <c r="V1848" s="45">
        <v>62.105364296728503</v>
      </c>
      <c r="W1848" s="45">
        <v>-5.54200972526536</v>
      </c>
      <c r="X1848" s="45">
        <v>-2.7288510017491601</v>
      </c>
      <c r="Y1848" s="45">
        <v>6.17741852108818</v>
      </c>
      <c r="Z1848" s="46">
        <v>206.21534713318499</v>
      </c>
      <c r="AA1848" s="45">
        <v>27.604562998422001</v>
      </c>
      <c r="AB1848" s="45">
        <v>30.525909996322699</v>
      </c>
      <c r="AC1848" s="46">
        <v>35.2993324228541</v>
      </c>
      <c r="AD1848" s="45">
        <v>62.261423610264401</v>
      </c>
      <c r="AE1848" s="45">
        <v>-5.5842580148885403</v>
      </c>
      <c r="AF1848" s="45">
        <v>-2.4003587696786601</v>
      </c>
      <c r="AG1848" s="45">
        <v>6.0782941521466496</v>
      </c>
      <c r="AH1848" s="46">
        <v>203.26015206957001</v>
      </c>
      <c r="AI1848" s="45">
        <v>27.6935993926487</v>
      </c>
      <c r="AJ1848" s="45">
        <v>30.709253768346802</v>
      </c>
      <c r="AK1848" s="46">
        <v>34.742309817322699</v>
      </c>
      <c r="AL1848" s="47">
        <v>137</v>
      </c>
      <c r="AM1848" s="47">
        <v>153</v>
      </c>
      <c r="AN1848" s="43">
        <v>155</v>
      </c>
      <c r="AO1848" s="47">
        <v>54</v>
      </c>
      <c r="AP1848" s="47">
        <v>60</v>
      </c>
      <c r="AQ1848" s="43">
        <v>61</v>
      </c>
      <c r="AR1848" s="42" t="s">
        <v>7604</v>
      </c>
      <c r="AS1848" s="47">
        <v>140</v>
      </c>
      <c r="AT1848" s="47">
        <v>152</v>
      </c>
      <c r="AU1848" s="43">
        <v>153</v>
      </c>
      <c r="AV1848" s="47">
        <v>55</v>
      </c>
      <c r="AW1848" s="47">
        <v>60</v>
      </c>
      <c r="AX1848" s="43">
        <v>60</v>
      </c>
      <c r="AY1848" s="42" t="s">
        <v>7605</v>
      </c>
    </row>
    <row r="1849" spans="1:51">
      <c r="A1849" s="41" t="s">
        <v>7597</v>
      </c>
      <c r="B1849" s="42">
        <v>1837</v>
      </c>
      <c r="C1849" s="43">
        <v>3</v>
      </c>
      <c r="D1849" s="44" t="s">
        <v>7606</v>
      </c>
      <c r="E1849" s="44" t="s">
        <v>7607</v>
      </c>
      <c r="F1849" s="45">
        <v>63.129064025897598</v>
      </c>
      <c r="G1849" s="45">
        <v>-6.3859927318896101</v>
      </c>
      <c r="H1849" s="45">
        <v>-3.36036212642012</v>
      </c>
      <c r="I1849" s="45">
        <v>7.2161580354386503</v>
      </c>
      <c r="J1849" s="46">
        <v>207.753715859766</v>
      </c>
      <c r="K1849" s="45">
        <v>28.9191037975041</v>
      </c>
      <c r="L1849" s="45">
        <v>31.7419876621931</v>
      </c>
      <c r="M1849" s="46">
        <v>28.177391491386</v>
      </c>
      <c r="N1849" s="45">
        <v>63.284722759308302</v>
      </c>
      <c r="O1849" s="45">
        <v>-6.3661855024127503</v>
      </c>
      <c r="P1849" s="45">
        <v>-3.0025706581559501</v>
      </c>
      <c r="Q1849" s="45">
        <v>7.0387320170858398</v>
      </c>
      <c r="R1849" s="46">
        <v>205.250608499756</v>
      </c>
      <c r="S1849" s="45">
        <v>29.188460364633801</v>
      </c>
      <c r="T1849" s="45">
        <v>31.9296801449253</v>
      </c>
      <c r="U1849" s="46">
        <v>27.750518543502299</v>
      </c>
      <c r="V1849" s="45">
        <v>63.306002647770597</v>
      </c>
      <c r="W1849" s="45">
        <v>-5.9011093044400997</v>
      </c>
      <c r="X1849" s="45">
        <v>-2.9732755091307999</v>
      </c>
      <c r="Y1849" s="45">
        <v>6.60783309990095</v>
      </c>
      <c r="Z1849" s="46">
        <v>206.74126255696399</v>
      </c>
      <c r="AA1849" s="45">
        <v>28.826677223611402</v>
      </c>
      <c r="AB1849" s="45">
        <v>31.955396665992701</v>
      </c>
      <c r="AC1849" s="46">
        <v>37.113482354798101</v>
      </c>
      <c r="AD1849" s="45">
        <v>63.479548424344202</v>
      </c>
      <c r="AE1849" s="45">
        <v>-5.9798460382506402</v>
      </c>
      <c r="AF1849" s="45">
        <v>-2.5910284974751701</v>
      </c>
      <c r="AG1849" s="45">
        <v>6.5170535762651403</v>
      </c>
      <c r="AH1849" s="46">
        <v>203.42677193873601</v>
      </c>
      <c r="AI1849" s="45">
        <v>28.9273157437846</v>
      </c>
      <c r="AJ1849" s="45">
        <v>32.165640602256502</v>
      </c>
      <c r="AK1849" s="46">
        <v>36.510097143157701</v>
      </c>
      <c r="AL1849" s="47">
        <v>139</v>
      </c>
      <c r="AM1849" s="47">
        <v>157</v>
      </c>
      <c r="AN1849" s="43">
        <v>158</v>
      </c>
      <c r="AO1849" s="47">
        <v>55</v>
      </c>
      <c r="AP1849" s="47">
        <v>62</v>
      </c>
      <c r="AQ1849" s="43">
        <v>62</v>
      </c>
      <c r="AR1849" s="42" t="s">
        <v>7608</v>
      </c>
      <c r="AS1849" s="47">
        <v>143</v>
      </c>
      <c r="AT1849" s="47">
        <v>155</v>
      </c>
      <c r="AU1849" s="43">
        <v>157</v>
      </c>
      <c r="AV1849" s="47">
        <v>56</v>
      </c>
      <c r="AW1849" s="47">
        <v>61</v>
      </c>
      <c r="AX1849" s="43">
        <v>62</v>
      </c>
      <c r="AY1849" s="42" t="s">
        <v>7609</v>
      </c>
    </row>
    <row r="1850" spans="1:51">
      <c r="A1850" s="41" t="s">
        <v>7597</v>
      </c>
      <c r="B1850" s="42">
        <v>1838</v>
      </c>
      <c r="C1850" s="43">
        <v>4</v>
      </c>
      <c r="D1850" s="44" t="s">
        <v>7610</v>
      </c>
      <c r="E1850" s="44" t="s">
        <v>7611</v>
      </c>
      <c r="F1850" s="45">
        <v>55.753601026880702</v>
      </c>
      <c r="G1850" s="45">
        <v>-6.1577918375112501</v>
      </c>
      <c r="H1850" s="45">
        <v>-5.8645436071737196</v>
      </c>
      <c r="I1850" s="45">
        <v>8.5036034735024195</v>
      </c>
      <c r="J1850" s="46">
        <v>223.602721158191</v>
      </c>
      <c r="K1850" s="45">
        <v>21.484797590565702</v>
      </c>
      <c r="L1850" s="45">
        <v>23.6677589090251</v>
      </c>
      <c r="M1850" s="46">
        <v>22.442166573286599</v>
      </c>
      <c r="N1850" s="45">
        <v>55.946447769491897</v>
      </c>
      <c r="O1850" s="45">
        <v>-6.1726153278042197</v>
      </c>
      <c r="P1850" s="45">
        <v>-5.62443367459535</v>
      </c>
      <c r="Q1850" s="45">
        <v>8.3507744637827308</v>
      </c>
      <c r="R1850" s="46">
        <v>222.33951108081899</v>
      </c>
      <c r="S1850" s="45">
        <v>21.725800315785701</v>
      </c>
      <c r="T1850" s="45">
        <v>23.859102400883899</v>
      </c>
      <c r="U1850" s="46">
        <v>22.192044488260901</v>
      </c>
      <c r="V1850" s="45">
        <v>55.955720637230499</v>
      </c>
      <c r="W1850" s="45">
        <v>-5.2355045864568304</v>
      </c>
      <c r="X1850" s="45">
        <v>-5.5585823735403901</v>
      </c>
      <c r="Y1850" s="45">
        <v>7.6359901963166799</v>
      </c>
      <c r="Z1850" s="46">
        <v>226.714407981981</v>
      </c>
      <c r="AA1850" s="45">
        <v>21.556565566827999</v>
      </c>
      <c r="AB1850" s="45">
        <v>23.868328880743999</v>
      </c>
      <c r="AC1850" s="46">
        <v>29.640658528341199</v>
      </c>
      <c r="AD1850" s="45">
        <v>56.176410183219197</v>
      </c>
      <c r="AE1850" s="45">
        <v>-5.3688998007644901</v>
      </c>
      <c r="AF1850" s="45">
        <v>-5.2723002612319299</v>
      </c>
      <c r="AG1850" s="45">
        <v>7.5247747551162796</v>
      </c>
      <c r="AH1850" s="46">
        <v>224.47989006335899</v>
      </c>
      <c r="AI1850" s="45">
        <v>21.676531988048101</v>
      </c>
      <c r="AJ1850" s="45">
        <v>24.088616967357201</v>
      </c>
      <c r="AK1850" s="46">
        <v>29.2745592572115</v>
      </c>
      <c r="AL1850" s="47">
        <v>119</v>
      </c>
      <c r="AM1850" s="47">
        <v>137</v>
      </c>
      <c r="AN1850" s="43">
        <v>143</v>
      </c>
      <c r="AO1850" s="47">
        <v>47</v>
      </c>
      <c r="AP1850" s="47">
        <v>54</v>
      </c>
      <c r="AQ1850" s="43">
        <v>56</v>
      </c>
      <c r="AR1850" s="42" t="s">
        <v>7612</v>
      </c>
      <c r="AS1850" s="47">
        <v>124</v>
      </c>
      <c r="AT1850" s="47">
        <v>136</v>
      </c>
      <c r="AU1850" s="43">
        <v>142</v>
      </c>
      <c r="AV1850" s="47">
        <v>49</v>
      </c>
      <c r="AW1850" s="47">
        <v>53</v>
      </c>
      <c r="AX1850" s="43">
        <v>56</v>
      </c>
      <c r="AY1850" s="42" t="s">
        <v>7613</v>
      </c>
    </row>
    <row r="1851" spans="1:51">
      <c r="A1851" s="41" t="s">
        <v>7597</v>
      </c>
      <c r="B1851" s="42">
        <v>1839</v>
      </c>
      <c r="C1851" s="43">
        <v>5</v>
      </c>
      <c r="D1851" s="44" t="s">
        <v>7614</v>
      </c>
      <c r="E1851" s="44" t="s">
        <v>7615</v>
      </c>
      <c r="F1851" s="45">
        <v>53.159940134381898</v>
      </c>
      <c r="G1851" s="45">
        <v>-6.7517406536249904</v>
      </c>
      <c r="H1851" s="45">
        <v>-2.8259889202780601</v>
      </c>
      <c r="I1851" s="45">
        <v>7.3193042860197304</v>
      </c>
      <c r="J1851" s="46">
        <v>202.712093571678</v>
      </c>
      <c r="K1851" s="45">
        <v>19.0773335077225</v>
      </c>
      <c r="L1851" s="45">
        <v>21.192874109871799</v>
      </c>
      <c r="M1851" s="46">
        <v>18.761697843448001</v>
      </c>
      <c r="N1851" s="45">
        <v>53.307283862972497</v>
      </c>
      <c r="O1851" s="45">
        <v>-6.6864504172776096</v>
      </c>
      <c r="P1851" s="45">
        <v>-2.47477283877646</v>
      </c>
      <c r="Q1851" s="45">
        <v>7.12973490294398</v>
      </c>
      <c r="R1851" s="46">
        <v>200.31039903979899</v>
      </c>
      <c r="S1851" s="45">
        <v>19.274633304106601</v>
      </c>
      <c r="T1851" s="45">
        <v>21.328615748115901</v>
      </c>
      <c r="U1851" s="46">
        <v>18.468791508105401</v>
      </c>
      <c r="V1851" s="45">
        <v>53.337841005977502</v>
      </c>
      <c r="W1851" s="45">
        <v>-6.3407639141640502</v>
      </c>
      <c r="X1851" s="45">
        <v>-2.4381665859055</v>
      </c>
      <c r="Y1851" s="45">
        <v>6.7933749576915803</v>
      </c>
      <c r="Z1851" s="46">
        <v>201.032876321104</v>
      </c>
      <c r="AA1851" s="45">
        <v>19.034271121733902</v>
      </c>
      <c r="AB1851" s="45">
        <v>21.3568391432397</v>
      </c>
      <c r="AC1851" s="46">
        <v>24.705967242882899</v>
      </c>
      <c r="AD1851" s="45">
        <v>53.500066251493401</v>
      </c>
      <c r="AE1851" s="45">
        <v>-6.3560087099331399</v>
      </c>
      <c r="AF1851" s="45">
        <v>-2.0724107042600299</v>
      </c>
      <c r="AG1851" s="45">
        <v>6.6853371528949399</v>
      </c>
      <c r="AH1851" s="46">
        <v>198.05883553999001</v>
      </c>
      <c r="AI1851" s="45">
        <v>19.120509274345199</v>
      </c>
      <c r="AJ1851" s="45">
        <v>21.507091762343101</v>
      </c>
      <c r="AK1851" s="46">
        <v>24.296193027943598</v>
      </c>
      <c r="AL1851" s="47">
        <v>113</v>
      </c>
      <c r="AM1851" s="47">
        <v>131</v>
      </c>
      <c r="AN1851" s="43">
        <v>131</v>
      </c>
      <c r="AO1851" s="47">
        <v>44</v>
      </c>
      <c r="AP1851" s="47">
        <v>51</v>
      </c>
      <c r="AQ1851" s="43">
        <v>51</v>
      </c>
      <c r="AR1851" s="42" t="s">
        <v>7616</v>
      </c>
      <c r="AS1851" s="47">
        <v>118</v>
      </c>
      <c r="AT1851" s="47">
        <v>130</v>
      </c>
      <c r="AU1851" s="43">
        <v>130</v>
      </c>
      <c r="AV1851" s="47">
        <v>46</v>
      </c>
      <c r="AW1851" s="47">
        <v>51</v>
      </c>
      <c r="AX1851" s="43">
        <v>51</v>
      </c>
      <c r="AY1851" s="42" t="s">
        <v>7617</v>
      </c>
    </row>
    <row r="1852" spans="1:51">
      <c r="A1852" s="41" t="s">
        <v>7597</v>
      </c>
      <c r="B1852" s="42">
        <v>1840</v>
      </c>
      <c r="C1852" s="43">
        <v>6</v>
      </c>
      <c r="D1852" s="44" t="s">
        <v>7618</v>
      </c>
      <c r="E1852" s="44" t="s">
        <v>7619</v>
      </c>
      <c r="F1852" s="45">
        <v>49.959210747288999</v>
      </c>
      <c r="G1852" s="45">
        <v>-6.8129707106022197</v>
      </c>
      <c r="H1852" s="45">
        <v>-4.6090996558919599</v>
      </c>
      <c r="I1852" s="45">
        <v>8.2255923520113203</v>
      </c>
      <c r="J1852" s="46">
        <v>214.079072380273</v>
      </c>
      <c r="K1852" s="45">
        <v>16.482640384520298</v>
      </c>
      <c r="L1852" s="45">
        <v>18.3845237224524</v>
      </c>
      <c r="M1852" s="46">
        <v>17.091483233543698</v>
      </c>
      <c r="N1852" s="45">
        <v>50.149167571552397</v>
      </c>
      <c r="O1852" s="45">
        <v>-6.8561813434369103</v>
      </c>
      <c r="P1852" s="45">
        <v>-4.2530230463628103</v>
      </c>
      <c r="Q1852" s="45">
        <v>8.0681737491817493</v>
      </c>
      <c r="R1852" s="46">
        <v>211.81213437348001</v>
      </c>
      <c r="S1852" s="45">
        <v>16.6725984123496</v>
      </c>
      <c r="T1852" s="45">
        <v>18.543819116399799</v>
      </c>
      <c r="U1852" s="46">
        <v>16.852687074624502</v>
      </c>
      <c r="V1852" s="45">
        <v>50.161321430685703</v>
      </c>
      <c r="W1852" s="45">
        <v>-6.1349677903323503</v>
      </c>
      <c r="X1852" s="45">
        <v>-4.2242131310914504</v>
      </c>
      <c r="Y1852" s="45">
        <v>7.4486110359784998</v>
      </c>
      <c r="Z1852" s="46">
        <v>214.54923470333199</v>
      </c>
      <c r="AA1852" s="45">
        <v>16.521233147249902</v>
      </c>
      <c r="AB1852" s="45">
        <v>18.554042391428901</v>
      </c>
      <c r="AC1852" s="46">
        <v>22.530679519656001</v>
      </c>
      <c r="AD1852" s="45">
        <v>50.374958711829301</v>
      </c>
      <c r="AE1852" s="45">
        <v>-6.2913413283741697</v>
      </c>
      <c r="AF1852" s="45">
        <v>-3.8336103528185701</v>
      </c>
      <c r="AG1852" s="45">
        <v>7.3673295058213997</v>
      </c>
      <c r="AH1852" s="46">
        <v>211.35591792269099</v>
      </c>
      <c r="AI1852" s="45">
        <v>16.6160320127704</v>
      </c>
      <c r="AJ1852" s="45">
        <v>18.734358393011998</v>
      </c>
      <c r="AK1852" s="46">
        <v>22.1914103370978</v>
      </c>
      <c r="AL1852" s="47">
        <v>104</v>
      </c>
      <c r="AM1852" s="47">
        <v>123</v>
      </c>
      <c r="AN1852" s="43">
        <v>126</v>
      </c>
      <c r="AO1852" s="47">
        <v>41</v>
      </c>
      <c r="AP1852" s="47">
        <v>48</v>
      </c>
      <c r="AQ1852" s="43">
        <v>49</v>
      </c>
      <c r="AR1852" s="42" t="s">
        <v>7620</v>
      </c>
      <c r="AS1852" s="47">
        <v>109</v>
      </c>
      <c r="AT1852" s="47">
        <v>122</v>
      </c>
      <c r="AU1852" s="43">
        <v>125</v>
      </c>
      <c r="AV1852" s="47">
        <v>43</v>
      </c>
      <c r="AW1852" s="47">
        <v>48</v>
      </c>
      <c r="AX1852" s="43">
        <v>49</v>
      </c>
      <c r="AY1852" s="42" t="s">
        <v>7621</v>
      </c>
    </row>
    <row r="1853" spans="1:51">
      <c r="A1853" s="41" t="s">
        <v>7597</v>
      </c>
      <c r="B1853" s="42">
        <v>1841</v>
      </c>
      <c r="C1853" s="43">
        <v>7</v>
      </c>
      <c r="D1853" s="44" t="s">
        <v>7622</v>
      </c>
      <c r="E1853" s="44" t="s">
        <v>7623</v>
      </c>
      <c r="F1853" s="45">
        <v>46.627172378851</v>
      </c>
      <c r="G1853" s="45">
        <v>-6.2148802305307997</v>
      </c>
      <c r="H1853" s="45">
        <v>-6.1523865938294602</v>
      </c>
      <c r="I1853" s="45">
        <v>8.7450898840306408</v>
      </c>
      <c r="J1853" s="46">
        <v>224.710478377762</v>
      </c>
      <c r="K1853" s="45">
        <v>14.1495907375269</v>
      </c>
      <c r="L1853" s="45">
        <v>15.7367281852225</v>
      </c>
      <c r="M1853" s="46">
        <v>15.3347616223444</v>
      </c>
      <c r="N1853" s="45">
        <v>46.8481198426772</v>
      </c>
      <c r="O1853" s="45">
        <v>-6.36662138940686</v>
      </c>
      <c r="P1853" s="45">
        <v>-5.8055424498773203</v>
      </c>
      <c r="Q1853" s="45">
        <v>8.6161587179775498</v>
      </c>
      <c r="R1853" s="46">
        <v>222.360804870538</v>
      </c>
      <c r="S1853" s="45">
        <v>14.3229762481826</v>
      </c>
      <c r="T1853" s="45">
        <v>15.903873111103</v>
      </c>
      <c r="U1853" s="46">
        <v>15.145032094849901</v>
      </c>
      <c r="V1853" s="45">
        <v>46.8372175381337</v>
      </c>
      <c r="W1853" s="45">
        <v>-5.2851964664691904</v>
      </c>
      <c r="X1853" s="45">
        <v>-5.79386189227895</v>
      </c>
      <c r="Y1853" s="45">
        <v>7.8423298397848997</v>
      </c>
      <c r="Z1853" s="46">
        <v>227.62873691744201</v>
      </c>
      <c r="AA1853" s="45">
        <v>14.24099448286</v>
      </c>
      <c r="AB1853" s="45">
        <v>15.8955979808826</v>
      </c>
      <c r="AC1853" s="46">
        <v>20.235501592042102</v>
      </c>
      <c r="AD1853" s="45">
        <v>47.089934431098598</v>
      </c>
      <c r="AE1853" s="45">
        <v>-5.5861624711357996</v>
      </c>
      <c r="AF1853" s="45">
        <v>-5.3911120120081302</v>
      </c>
      <c r="AG1853" s="45">
        <v>7.7633304631417301</v>
      </c>
      <c r="AH1853" s="46">
        <v>223.98204310955299</v>
      </c>
      <c r="AI1853" s="45">
        <v>14.332518795474201</v>
      </c>
      <c r="AJ1853" s="45">
        <v>16.0881556919012</v>
      </c>
      <c r="AK1853" s="46">
        <v>19.959336771321599</v>
      </c>
      <c r="AL1853" s="47">
        <v>96</v>
      </c>
      <c r="AM1853" s="47">
        <v>114</v>
      </c>
      <c r="AN1853" s="43">
        <v>120</v>
      </c>
      <c r="AO1853" s="47">
        <v>38</v>
      </c>
      <c r="AP1853" s="47">
        <v>45</v>
      </c>
      <c r="AQ1853" s="43">
        <v>47</v>
      </c>
      <c r="AR1853" s="42" t="s">
        <v>7624</v>
      </c>
      <c r="AS1853" s="47">
        <v>101</v>
      </c>
      <c r="AT1853" s="47">
        <v>113</v>
      </c>
      <c r="AU1853" s="43">
        <v>119</v>
      </c>
      <c r="AV1853" s="47">
        <v>40</v>
      </c>
      <c r="AW1853" s="47">
        <v>44</v>
      </c>
      <c r="AX1853" s="43">
        <v>47</v>
      </c>
      <c r="AY1853" s="42" t="s">
        <v>7625</v>
      </c>
    </row>
    <row r="1854" spans="1:51">
      <c r="A1854" s="41" t="s">
        <v>7626</v>
      </c>
      <c r="B1854" s="42">
        <v>1842</v>
      </c>
      <c r="C1854" s="43">
        <v>1</v>
      </c>
      <c r="D1854" s="44" t="s">
        <v>7627</v>
      </c>
      <c r="E1854" s="44" t="s">
        <v>7628</v>
      </c>
      <c r="F1854" s="45">
        <v>64.375974695932797</v>
      </c>
      <c r="G1854" s="45">
        <v>-8.2584987600834392</v>
      </c>
      <c r="H1854" s="45">
        <v>0.34236605956701199</v>
      </c>
      <c r="I1854" s="45">
        <v>8.2655923132612408</v>
      </c>
      <c r="J1854" s="46">
        <v>177.62609345060901</v>
      </c>
      <c r="K1854" s="45">
        <v>29.8364486282067</v>
      </c>
      <c r="L1854" s="45">
        <v>33.266322226581998</v>
      </c>
      <c r="M1854" s="46">
        <v>27.248742169800401</v>
      </c>
      <c r="N1854" s="45">
        <v>64.425415662994496</v>
      </c>
      <c r="O1854" s="45">
        <v>-7.5580521540226604</v>
      </c>
      <c r="P1854" s="45">
        <v>0.647200048681285</v>
      </c>
      <c r="Q1854" s="45">
        <v>7.5857115859977</v>
      </c>
      <c r="R1854" s="46">
        <v>175.10567115120099</v>
      </c>
      <c r="S1854" s="45">
        <v>30.171855881781799</v>
      </c>
      <c r="T1854" s="45">
        <v>33.327748457123</v>
      </c>
      <c r="U1854" s="46">
        <v>26.759569393994799</v>
      </c>
      <c r="V1854" s="45">
        <v>64.535332397935406</v>
      </c>
      <c r="W1854" s="45">
        <v>-8.0168133350215793</v>
      </c>
      <c r="X1854" s="45">
        <v>0.77951573755192805</v>
      </c>
      <c r="Y1854" s="45">
        <v>8.0546223271902004</v>
      </c>
      <c r="Z1854" s="46">
        <v>174.44629738847499</v>
      </c>
      <c r="AA1854" s="45">
        <v>29.653902128450898</v>
      </c>
      <c r="AB1854" s="45">
        <v>33.464581550765701</v>
      </c>
      <c r="AC1854" s="46">
        <v>35.8270114173908</v>
      </c>
      <c r="AD1854" s="45">
        <v>64.580830164074797</v>
      </c>
      <c r="AE1854" s="45">
        <v>-7.3713056823434</v>
      </c>
      <c r="AF1854" s="45">
        <v>1.06548549730985</v>
      </c>
      <c r="AG1854" s="45">
        <v>7.4479129162152304</v>
      </c>
      <c r="AH1854" s="46">
        <v>171.775146278606</v>
      </c>
      <c r="AI1854" s="45">
        <v>29.8010547159884</v>
      </c>
      <c r="AJ1854" s="45">
        <v>33.521330209336</v>
      </c>
      <c r="AK1854" s="46">
        <v>35.1484934344208</v>
      </c>
      <c r="AL1854" s="47">
        <v>141</v>
      </c>
      <c r="AM1854" s="47">
        <v>161</v>
      </c>
      <c r="AN1854" s="43">
        <v>155</v>
      </c>
      <c r="AO1854" s="47">
        <v>55</v>
      </c>
      <c r="AP1854" s="47">
        <v>63</v>
      </c>
      <c r="AQ1854" s="43">
        <v>61</v>
      </c>
      <c r="AR1854" s="42" t="s">
        <v>7629</v>
      </c>
      <c r="AS1854" s="47">
        <v>146</v>
      </c>
      <c r="AT1854" s="47">
        <v>159</v>
      </c>
      <c r="AU1854" s="43">
        <v>154</v>
      </c>
      <c r="AV1854" s="47">
        <v>57</v>
      </c>
      <c r="AW1854" s="47">
        <v>62</v>
      </c>
      <c r="AX1854" s="43">
        <v>60</v>
      </c>
      <c r="AY1854" s="42" t="s">
        <v>7630</v>
      </c>
    </row>
    <row r="1855" spans="1:51">
      <c r="A1855" s="41" t="s">
        <v>7626</v>
      </c>
      <c r="B1855" s="42">
        <v>1843</v>
      </c>
      <c r="C1855" s="43">
        <v>2</v>
      </c>
      <c r="D1855" s="44" t="s">
        <v>7631</v>
      </c>
      <c r="E1855" s="44" t="s">
        <v>7632</v>
      </c>
      <c r="F1855" s="45">
        <v>61.337291275319203</v>
      </c>
      <c r="G1855" s="45">
        <v>-6.0945458970191897</v>
      </c>
      <c r="H1855" s="45">
        <v>0.82066876511832598</v>
      </c>
      <c r="I1855" s="45">
        <v>6.1495517652032401</v>
      </c>
      <c r="J1855" s="46">
        <v>172.33089537210199</v>
      </c>
      <c r="K1855" s="45">
        <v>27.035124178212701</v>
      </c>
      <c r="L1855" s="45">
        <v>29.634179221075499</v>
      </c>
      <c r="M1855" s="46">
        <v>24.005665429451899</v>
      </c>
      <c r="N1855" s="45">
        <v>61.365380479450899</v>
      </c>
      <c r="O1855" s="45">
        <v>-5.5728087480862998</v>
      </c>
      <c r="P1855" s="45">
        <v>1.05288715140388</v>
      </c>
      <c r="Q1855" s="45">
        <v>5.6713991833002302</v>
      </c>
      <c r="R1855" s="46">
        <v>169.30105218563401</v>
      </c>
      <c r="S1855" s="45">
        <v>27.2787958629402</v>
      </c>
      <c r="T1855" s="45">
        <v>29.6664806967303</v>
      </c>
      <c r="U1855" s="46">
        <v>23.588998521400701</v>
      </c>
      <c r="V1855" s="45">
        <v>61.449944347067699</v>
      </c>
      <c r="W1855" s="45">
        <v>-6.0180013388196301</v>
      </c>
      <c r="X1855" s="45">
        <v>1.1514862168179101</v>
      </c>
      <c r="Y1855" s="45">
        <v>6.1271739506526597</v>
      </c>
      <c r="Z1855" s="46">
        <v>169.16793296382701</v>
      </c>
      <c r="AA1855" s="45">
        <v>26.787158860874101</v>
      </c>
      <c r="AB1855" s="45">
        <v>29.763867491681701</v>
      </c>
      <c r="AC1855" s="46">
        <v>31.576629310079198</v>
      </c>
      <c r="AD1855" s="45">
        <v>61.472570914632399</v>
      </c>
      <c r="AE1855" s="45">
        <v>-5.5232428382331298</v>
      </c>
      <c r="AF1855" s="45">
        <v>1.36160066705311</v>
      </c>
      <c r="AG1855" s="45">
        <v>5.6885998124857604</v>
      </c>
      <c r="AH1855" s="46">
        <v>166.15146414338699</v>
      </c>
      <c r="AI1855" s="45">
        <v>26.865741661740699</v>
      </c>
      <c r="AJ1855" s="45">
        <v>29.789961154994899</v>
      </c>
      <c r="AK1855" s="46">
        <v>30.998205532377298</v>
      </c>
      <c r="AL1855" s="47">
        <v>138</v>
      </c>
      <c r="AM1855" s="47">
        <v>152</v>
      </c>
      <c r="AN1855" s="43">
        <v>146</v>
      </c>
      <c r="AO1855" s="47">
        <v>54</v>
      </c>
      <c r="AP1855" s="47">
        <v>60</v>
      </c>
      <c r="AQ1855" s="43">
        <v>57</v>
      </c>
      <c r="AR1855" s="42" t="s">
        <v>7633</v>
      </c>
      <c r="AS1855" s="47">
        <v>141</v>
      </c>
      <c r="AT1855" s="47">
        <v>150</v>
      </c>
      <c r="AU1855" s="43">
        <v>145</v>
      </c>
      <c r="AV1855" s="47">
        <v>55</v>
      </c>
      <c r="AW1855" s="47">
        <v>59</v>
      </c>
      <c r="AX1855" s="43">
        <v>57</v>
      </c>
      <c r="AY1855" s="42" t="s">
        <v>7634</v>
      </c>
    </row>
    <row r="1856" spans="1:51">
      <c r="A1856" s="41" t="s">
        <v>7626</v>
      </c>
      <c r="B1856" s="42">
        <v>1844</v>
      </c>
      <c r="C1856" s="43">
        <v>3</v>
      </c>
      <c r="D1856" s="44" t="s">
        <v>7635</v>
      </c>
      <c r="E1856" s="44" t="s">
        <v>7636</v>
      </c>
      <c r="F1856" s="45">
        <v>55.685986579246801</v>
      </c>
      <c r="G1856" s="45">
        <v>-7.7547605970787998</v>
      </c>
      <c r="H1856" s="45">
        <v>-0.640743159412827</v>
      </c>
      <c r="I1856" s="45">
        <v>7.78118652355412</v>
      </c>
      <c r="J1856" s="46">
        <v>184.72337922501401</v>
      </c>
      <c r="K1856" s="45">
        <v>21.085755417464799</v>
      </c>
      <c r="L1856" s="45">
        <v>23.600914530748401</v>
      </c>
      <c r="M1856" s="46">
        <v>19.7801787662092</v>
      </c>
      <c r="N1856" s="45">
        <v>55.7566537366638</v>
      </c>
      <c r="O1856" s="45">
        <v>-7.16688071103178</v>
      </c>
      <c r="P1856" s="45">
        <v>-0.35361295062807901</v>
      </c>
      <c r="Q1856" s="45">
        <v>7.1755990164592696</v>
      </c>
      <c r="R1856" s="46">
        <v>182.82467555189399</v>
      </c>
      <c r="S1856" s="45">
        <v>21.339472982175302</v>
      </c>
      <c r="T1856" s="45">
        <v>23.670779825273399</v>
      </c>
      <c r="U1856" s="46">
        <v>19.440149556375101</v>
      </c>
      <c r="V1856" s="45">
        <v>55.847699824090398</v>
      </c>
      <c r="W1856" s="45">
        <v>-7.3954751597553603</v>
      </c>
      <c r="X1856" s="45">
        <v>-0.23793910840324001</v>
      </c>
      <c r="Y1856" s="45">
        <v>7.3993018493548597</v>
      </c>
      <c r="Z1856" s="46">
        <v>181.84277620088699</v>
      </c>
      <c r="AA1856" s="45">
        <v>21.0044919685789</v>
      </c>
      <c r="AB1856" s="45">
        <v>23.760995884787501</v>
      </c>
      <c r="AC1856" s="46">
        <v>26.021054278765199</v>
      </c>
      <c r="AD1856" s="45">
        <v>55.919613812991003</v>
      </c>
      <c r="AE1856" s="45">
        <v>-6.8760157996542999</v>
      </c>
      <c r="AF1856" s="45">
        <v>4.1252392147805898E-2</v>
      </c>
      <c r="AG1856" s="45">
        <v>6.8761395446103002</v>
      </c>
      <c r="AH1856" s="46">
        <v>179.65626030009199</v>
      </c>
      <c r="AI1856" s="45">
        <v>21.1252793815455</v>
      </c>
      <c r="AJ1856" s="45">
        <v>23.8324160789074</v>
      </c>
      <c r="AK1856" s="46">
        <v>25.5476210453932</v>
      </c>
      <c r="AL1856" s="47">
        <v>119</v>
      </c>
      <c r="AM1856" s="47">
        <v>138</v>
      </c>
      <c r="AN1856" s="43">
        <v>134</v>
      </c>
      <c r="AO1856" s="47">
        <v>47</v>
      </c>
      <c r="AP1856" s="47">
        <v>54</v>
      </c>
      <c r="AQ1856" s="43">
        <v>53</v>
      </c>
      <c r="AR1856" s="42" t="s">
        <v>7637</v>
      </c>
      <c r="AS1856" s="47">
        <v>124</v>
      </c>
      <c r="AT1856" s="47">
        <v>136</v>
      </c>
      <c r="AU1856" s="43">
        <v>133</v>
      </c>
      <c r="AV1856" s="47">
        <v>49</v>
      </c>
      <c r="AW1856" s="47">
        <v>53</v>
      </c>
      <c r="AX1856" s="43">
        <v>52</v>
      </c>
      <c r="AY1856" s="42" t="s">
        <v>7638</v>
      </c>
    </row>
    <row r="1857" spans="1:51">
      <c r="A1857" s="41" t="s">
        <v>7626</v>
      </c>
      <c r="B1857" s="42">
        <v>1845</v>
      </c>
      <c r="C1857" s="43">
        <v>4</v>
      </c>
      <c r="D1857" s="44" t="s">
        <v>7639</v>
      </c>
      <c r="E1857" s="44" t="s">
        <v>7640</v>
      </c>
      <c r="F1857" s="45">
        <v>60.367101236053301</v>
      </c>
      <c r="G1857" s="45">
        <v>-7.3011440706419704</v>
      </c>
      <c r="H1857" s="45">
        <v>0.48348939311160199</v>
      </c>
      <c r="I1857" s="45">
        <v>7.3171351452273896</v>
      </c>
      <c r="J1857" s="46">
        <v>176.21134515822999</v>
      </c>
      <c r="K1857" s="45">
        <v>25.7215467308135</v>
      </c>
      <c r="L1857" s="45">
        <v>28.532836635272599</v>
      </c>
      <c r="M1857" s="46">
        <v>23.287151720799098</v>
      </c>
      <c r="N1857" s="45">
        <v>60.419295968005997</v>
      </c>
      <c r="O1857" s="45">
        <v>-6.7474413193920899</v>
      </c>
      <c r="P1857" s="45">
        <v>0.784218033103534</v>
      </c>
      <c r="Q1857" s="45">
        <v>6.7928611263652696</v>
      </c>
      <c r="R1857" s="46">
        <v>173.37056998030101</v>
      </c>
      <c r="S1857" s="45">
        <v>25.988752716471801</v>
      </c>
      <c r="T1857" s="45">
        <v>28.591380766333099</v>
      </c>
      <c r="U1857" s="46">
        <v>22.867866686847702</v>
      </c>
      <c r="V1857" s="45">
        <v>60.508440022496401</v>
      </c>
      <c r="W1857" s="45">
        <v>-7.1520079588793299</v>
      </c>
      <c r="X1857" s="45">
        <v>0.88231142656622896</v>
      </c>
      <c r="Y1857" s="45">
        <v>7.2062258705457296</v>
      </c>
      <c r="Z1857" s="46">
        <v>172.96720824058201</v>
      </c>
      <c r="AA1857" s="45">
        <v>25.5343898724539</v>
      </c>
      <c r="AB1857" s="45">
        <v>28.691554127485901</v>
      </c>
      <c r="AC1857" s="46">
        <v>30.617540659903899</v>
      </c>
      <c r="AD1857" s="45">
        <v>60.557654374266697</v>
      </c>
      <c r="AE1857" s="45">
        <v>-6.6443177612215996</v>
      </c>
      <c r="AF1857" s="45">
        <v>1.16202847391935</v>
      </c>
      <c r="AG1857" s="45">
        <v>6.7451663201350396</v>
      </c>
      <c r="AH1857" s="46">
        <v>170.07983856418701</v>
      </c>
      <c r="AI1857" s="45">
        <v>25.641856606562701</v>
      </c>
      <c r="AJ1857" s="45">
        <v>28.746957612244401</v>
      </c>
      <c r="AK1857" s="46">
        <v>30.039109847290401</v>
      </c>
      <c r="AL1857" s="47">
        <v>133</v>
      </c>
      <c r="AM1857" s="47">
        <v>150</v>
      </c>
      <c r="AN1857" s="43">
        <v>144</v>
      </c>
      <c r="AO1857" s="47">
        <v>52</v>
      </c>
      <c r="AP1857" s="47">
        <v>59</v>
      </c>
      <c r="AQ1857" s="43">
        <v>56</v>
      </c>
      <c r="AR1857" s="42" t="s">
        <v>7641</v>
      </c>
      <c r="AS1857" s="47">
        <v>137</v>
      </c>
      <c r="AT1857" s="47">
        <v>148</v>
      </c>
      <c r="AU1857" s="43">
        <v>143</v>
      </c>
      <c r="AV1857" s="47">
        <v>54</v>
      </c>
      <c r="AW1857" s="47">
        <v>58</v>
      </c>
      <c r="AX1857" s="43">
        <v>56</v>
      </c>
      <c r="AY1857" s="42" t="s">
        <v>7642</v>
      </c>
    </row>
    <row r="1858" spans="1:51">
      <c r="A1858" s="41" t="s">
        <v>7626</v>
      </c>
      <c r="B1858" s="42">
        <v>1846</v>
      </c>
      <c r="C1858" s="43">
        <v>5</v>
      </c>
      <c r="D1858" s="44" t="s">
        <v>7643</v>
      </c>
      <c r="E1858" s="44" t="s">
        <v>7644</v>
      </c>
      <c r="F1858" s="45">
        <v>42.856110902296898</v>
      </c>
      <c r="G1858" s="45">
        <v>-4.8297647632161196</v>
      </c>
      <c r="H1858" s="45">
        <v>-3.5309315700528399</v>
      </c>
      <c r="I1858" s="45">
        <v>5.9828175152180503</v>
      </c>
      <c r="J1858" s="46">
        <v>216.169691584351</v>
      </c>
      <c r="K1858" s="45">
        <v>11.888671900612</v>
      </c>
      <c r="L1858" s="45">
        <v>13.061730428831799</v>
      </c>
      <c r="M1858" s="46">
        <v>11.9434297771597</v>
      </c>
      <c r="N1858" s="45">
        <v>43.063187989856097</v>
      </c>
      <c r="O1858" s="45">
        <v>-5.3568413953794201</v>
      </c>
      <c r="P1858" s="45">
        <v>-2.91594624429661</v>
      </c>
      <c r="Q1858" s="45">
        <v>6.0990566676231204</v>
      </c>
      <c r="R1858" s="46">
        <v>208.56124702413399</v>
      </c>
      <c r="S1858" s="45">
        <v>11.9780359782579</v>
      </c>
      <c r="T1858" s="45">
        <v>13.2000837430658</v>
      </c>
      <c r="U1858" s="46">
        <v>11.698453814788801</v>
      </c>
      <c r="V1858" s="45">
        <v>43.011542784410402</v>
      </c>
      <c r="W1858" s="45">
        <v>-4.5575410376593997</v>
      </c>
      <c r="X1858" s="45">
        <v>-3.0704591106088399</v>
      </c>
      <c r="Y1858" s="45">
        <v>5.4953525328108199</v>
      </c>
      <c r="Z1858" s="46">
        <v>213.968527002374</v>
      </c>
      <c r="AA1858" s="45">
        <v>11.852747702982001</v>
      </c>
      <c r="AB1858" s="45">
        <v>13.165487315098799</v>
      </c>
      <c r="AC1858" s="46">
        <v>15.6723518131858</v>
      </c>
      <c r="AD1858" s="45">
        <v>43.245367322935302</v>
      </c>
      <c r="AE1858" s="45">
        <v>-5.23865295172671</v>
      </c>
      <c r="AF1858" s="45">
        <v>-2.4051489383912599</v>
      </c>
      <c r="AG1858" s="45">
        <v>5.7643929571533796</v>
      </c>
      <c r="AH1858" s="46">
        <v>204.660608345946</v>
      </c>
      <c r="AI1858" s="45">
        <v>11.8697744790712</v>
      </c>
      <c r="AJ1858" s="45">
        <v>13.3226071456768</v>
      </c>
      <c r="AK1858" s="46">
        <v>15.329469346755699</v>
      </c>
      <c r="AL1858" s="47">
        <v>91</v>
      </c>
      <c r="AM1858" s="47">
        <v>104</v>
      </c>
      <c r="AN1858" s="43">
        <v>106</v>
      </c>
      <c r="AO1858" s="47">
        <v>36</v>
      </c>
      <c r="AP1858" s="47">
        <v>41</v>
      </c>
      <c r="AQ1858" s="43">
        <v>42</v>
      </c>
      <c r="AR1858" s="42" t="s">
        <v>7645</v>
      </c>
      <c r="AS1858" s="47">
        <v>95</v>
      </c>
      <c r="AT1858" s="47">
        <v>104</v>
      </c>
      <c r="AU1858" s="43">
        <v>106</v>
      </c>
      <c r="AV1858" s="47">
        <v>37</v>
      </c>
      <c r="AW1858" s="47">
        <v>41</v>
      </c>
      <c r="AX1858" s="43">
        <v>42</v>
      </c>
      <c r="AY1858" s="42" t="s">
        <v>7646</v>
      </c>
    </row>
    <row r="1859" spans="1:51">
      <c r="A1859" s="41" t="s">
        <v>7626</v>
      </c>
      <c r="B1859" s="42">
        <v>1847</v>
      </c>
      <c r="C1859" s="43">
        <v>6</v>
      </c>
      <c r="D1859" s="44" t="s">
        <v>7647</v>
      </c>
      <c r="E1859" s="44" t="s">
        <v>7648</v>
      </c>
      <c r="F1859" s="45">
        <v>46.659705928999998</v>
      </c>
      <c r="G1859" s="45">
        <v>-10.782327382007299</v>
      </c>
      <c r="H1859" s="45">
        <v>-5.4709916156180096</v>
      </c>
      <c r="I1859" s="45">
        <v>12.090919445226101</v>
      </c>
      <c r="J1859" s="46">
        <v>206.90340077200401</v>
      </c>
      <c r="K1859" s="45">
        <v>13.4489010044657</v>
      </c>
      <c r="L1859" s="45">
        <v>15.7612656641365</v>
      </c>
      <c r="M1859" s="46">
        <v>15.0840894633067</v>
      </c>
      <c r="N1859" s="45">
        <v>46.8935297326137</v>
      </c>
      <c r="O1859" s="45">
        <v>-10.5341917176892</v>
      </c>
      <c r="P1859" s="45">
        <v>-4.9496307609822896</v>
      </c>
      <c r="Q1859" s="45">
        <v>11.639073838372701</v>
      </c>
      <c r="R1859" s="46">
        <v>205.16711199366699</v>
      </c>
      <c r="S1859" s="45">
        <v>13.6874503026591</v>
      </c>
      <c r="T1859" s="45">
        <v>15.938371282120301</v>
      </c>
      <c r="U1859" s="46">
        <v>14.8376588250942</v>
      </c>
      <c r="V1859" s="45">
        <v>46.947075326547001</v>
      </c>
      <c r="W1859" s="45">
        <v>-9.7767680730559405</v>
      </c>
      <c r="X1859" s="45">
        <v>-4.8799240895071003</v>
      </c>
      <c r="Y1859" s="45">
        <v>10.926978222440001</v>
      </c>
      <c r="Z1859" s="46">
        <v>206.52537450606701</v>
      </c>
      <c r="AA1859" s="45">
        <v>13.604318624609199</v>
      </c>
      <c r="AB1859" s="45">
        <v>15.979114249631801</v>
      </c>
      <c r="AC1859" s="46">
        <v>19.8525747341338</v>
      </c>
      <c r="AD1859" s="45">
        <v>47.206922709382297</v>
      </c>
      <c r="AE1859" s="45">
        <v>-9.7035679919109707</v>
      </c>
      <c r="AF1859" s="45">
        <v>-4.3139161986355301</v>
      </c>
      <c r="AG1859" s="45">
        <v>10.619279859881701</v>
      </c>
      <c r="AH1859" s="46">
        <v>203.96850070551699</v>
      </c>
      <c r="AI1859" s="45">
        <v>13.757122998012999</v>
      </c>
      <c r="AJ1859" s="45">
        <v>16.177819020285401</v>
      </c>
      <c r="AK1859" s="46">
        <v>19.5036727180659</v>
      </c>
      <c r="AL1859" s="47">
        <v>87</v>
      </c>
      <c r="AM1859" s="47">
        <v>116</v>
      </c>
      <c r="AN1859" s="43">
        <v>119</v>
      </c>
      <c r="AO1859" s="47">
        <v>34</v>
      </c>
      <c r="AP1859" s="47">
        <v>45</v>
      </c>
      <c r="AQ1859" s="43">
        <v>47</v>
      </c>
      <c r="AR1859" s="42" t="s">
        <v>7649</v>
      </c>
      <c r="AS1859" s="47">
        <v>97</v>
      </c>
      <c r="AT1859" s="47">
        <v>116</v>
      </c>
      <c r="AU1859" s="43">
        <v>118</v>
      </c>
      <c r="AV1859" s="47">
        <v>38</v>
      </c>
      <c r="AW1859" s="47">
        <v>45</v>
      </c>
      <c r="AX1859" s="43">
        <v>46</v>
      </c>
      <c r="AY1859" s="42" t="s">
        <v>7650</v>
      </c>
    </row>
    <row r="1860" spans="1:51">
      <c r="A1860" s="41" t="s">
        <v>7626</v>
      </c>
      <c r="B1860" s="42">
        <v>1848</v>
      </c>
      <c r="C1860" s="43">
        <v>7</v>
      </c>
      <c r="D1860" s="44" t="s">
        <v>7651</v>
      </c>
      <c r="E1860" s="44" t="s">
        <v>7652</v>
      </c>
      <c r="F1860" s="45">
        <v>44.383993686712699</v>
      </c>
      <c r="G1860" s="45">
        <v>-10.996430380092701</v>
      </c>
      <c r="H1860" s="45">
        <v>-5.4739652272933101</v>
      </c>
      <c r="I1860" s="45">
        <v>12.2835571563713</v>
      </c>
      <c r="J1860" s="46">
        <v>206.46388047204599</v>
      </c>
      <c r="K1860" s="45">
        <v>11.948828226326</v>
      </c>
      <c r="L1860" s="45">
        <v>14.105598940868999</v>
      </c>
      <c r="M1860" s="46">
        <v>13.5743642494208</v>
      </c>
      <c r="N1860" s="45">
        <v>44.622550047603099</v>
      </c>
      <c r="O1860" s="45">
        <v>-10.7546258073118</v>
      </c>
      <c r="P1860" s="45">
        <v>-4.9356584209719898</v>
      </c>
      <c r="Q1860" s="45">
        <v>11.8331187902349</v>
      </c>
      <c r="R1860" s="46">
        <v>204.65197729234899</v>
      </c>
      <c r="S1860" s="45">
        <v>12.1698923317342</v>
      </c>
      <c r="T1860" s="45">
        <v>14.273439366623901</v>
      </c>
      <c r="U1860" s="46">
        <v>13.3478893678798</v>
      </c>
      <c r="V1860" s="45">
        <v>44.675835938223599</v>
      </c>
      <c r="W1860" s="45">
        <v>-9.9894558941979703</v>
      </c>
      <c r="X1860" s="45">
        <v>-4.8699586264874899</v>
      </c>
      <c r="Y1860" s="45">
        <v>11.1133130112414</v>
      </c>
      <c r="Z1860" s="46">
        <v>205.989691809096</v>
      </c>
      <c r="AA1860" s="45">
        <v>12.1024123113974</v>
      </c>
      <c r="AB1860" s="45">
        <v>14.311110578955899</v>
      </c>
      <c r="AC1860" s="46">
        <v>17.861409958090601</v>
      </c>
      <c r="AD1860" s="45">
        <v>44.940576095670103</v>
      </c>
      <c r="AE1860" s="45">
        <v>-9.9244824873626101</v>
      </c>
      <c r="AF1860" s="45">
        <v>-4.2871788075778703</v>
      </c>
      <c r="AG1860" s="45">
        <v>10.810885938262</v>
      </c>
      <c r="AH1860" s="46">
        <v>203.363382972316</v>
      </c>
      <c r="AI1860" s="45">
        <v>12.246848447766</v>
      </c>
      <c r="AJ1860" s="45">
        <v>14.4992553607544</v>
      </c>
      <c r="AK1860" s="46">
        <v>17.5415241998443</v>
      </c>
      <c r="AL1860" s="47">
        <v>81</v>
      </c>
      <c r="AM1860" s="47">
        <v>111</v>
      </c>
      <c r="AN1860" s="43">
        <v>113</v>
      </c>
      <c r="AO1860" s="47">
        <v>32</v>
      </c>
      <c r="AP1860" s="47">
        <v>44</v>
      </c>
      <c r="AQ1860" s="43">
        <v>44</v>
      </c>
      <c r="AR1860" s="42" t="s">
        <v>7653</v>
      </c>
      <c r="AS1860" s="47">
        <v>91</v>
      </c>
      <c r="AT1860" s="47">
        <v>110</v>
      </c>
      <c r="AU1860" s="43">
        <v>113</v>
      </c>
      <c r="AV1860" s="47">
        <v>36</v>
      </c>
      <c r="AW1860" s="47">
        <v>43</v>
      </c>
      <c r="AX1860" s="43">
        <v>44</v>
      </c>
      <c r="AY1860" s="42" t="s">
        <v>7654</v>
      </c>
    </row>
    <row r="1861" spans="1:51">
      <c r="A1861" s="41" t="s">
        <v>7655</v>
      </c>
      <c r="B1861" s="42">
        <v>1849</v>
      </c>
      <c r="C1861" s="43">
        <v>1</v>
      </c>
      <c r="D1861" s="44" t="s">
        <v>7656</v>
      </c>
      <c r="E1861" s="44" t="s">
        <v>7657</v>
      </c>
      <c r="F1861" s="45">
        <v>47.7303062048613</v>
      </c>
      <c r="G1861" s="45">
        <v>-11.9939367348142</v>
      </c>
      <c r="H1861" s="45">
        <v>-3.6220140726794599</v>
      </c>
      <c r="I1861" s="45">
        <v>12.528906749649501</v>
      </c>
      <c r="J1861" s="46">
        <v>196.803638371777</v>
      </c>
      <c r="K1861" s="45">
        <v>13.9853843630918</v>
      </c>
      <c r="L1861" s="45">
        <v>16.583036159994599</v>
      </c>
      <c r="M1861" s="46">
        <v>15.082847606882201</v>
      </c>
      <c r="N1861" s="45">
        <v>47.981395194495597</v>
      </c>
      <c r="O1861" s="45">
        <v>-11.9700784987514</v>
      </c>
      <c r="P1861" s="45">
        <v>-2.8906133113082202</v>
      </c>
      <c r="Q1861" s="45">
        <v>12.314155455482201</v>
      </c>
      <c r="R1861" s="46">
        <v>193.57624192608799</v>
      </c>
      <c r="S1861" s="45">
        <v>14.2065594522377</v>
      </c>
      <c r="T1861" s="45">
        <v>16.779814324732001</v>
      </c>
      <c r="U1861" s="46">
        <v>14.7657816364278</v>
      </c>
      <c r="V1861" s="45">
        <v>48.0292961431322</v>
      </c>
      <c r="W1861" s="45">
        <v>-11.525938669925999</v>
      </c>
      <c r="X1861" s="45">
        <v>-2.8934770432764298</v>
      </c>
      <c r="Y1861" s="45">
        <v>11.8835799161222</v>
      </c>
      <c r="Z1861" s="46">
        <v>194.09233743696899</v>
      </c>
      <c r="AA1861" s="45">
        <v>14.0643685560654</v>
      </c>
      <c r="AB1861" s="45">
        <v>16.817530176170699</v>
      </c>
      <c r="AC1861" s="46">
        <v>19.789334803504001</v>
      </c>
      <c r="AD1861" s="45">
        <v>48.300683714516403</v>
      </c>
      <c r="AE1861" s="45">
        <v>-11.6328256764948</v>
      </c>
      <c r="AF1861" s="45">
        <v>-2.1421406591995802</v>
      </c>
      <c r="AG1861" s="45">
        <v>11.828414932843399</v>
      </c>
      <c r="AH1861" s="46">
        <v>190.43391071984499</v>
      </c>
      <c r="AI1861" s="45">
        <v>14.1992827803337</v>
      </c>
      <c r="AJ1861" s="45">
        <v>17.032280659484499</v>
      </c>
      <c r="AK1861" s="46">
        <v>19.356346238496599</v>
      </c>
      <c r="AL1861" s="47">
        <v>88</v>
      </c>
      <c r="AM1861" s="47">
        <v>120</v>
      </c>
      <c r="AN1861" s="43">
        <v>118</v>
      </c>
      <c r="AO1861" s="47">
        <v>35</v>
      </c>
      <c r="AP1861" s="47">
        <v>47</v>
      </c>
      <c r="AQ1861" s="43">
        <v>46</v>
      </c>
      <c r="AR1861" s="42" t="s">
        <v>7658</v>
      </c>
      <c r="AS1861" s="47">
        <v>99</v>
      </c>
      <c r="AT1861" s="47">
        <v>119</v>
      </c>
      <c r="AU1861" s="43">
        <v>118</v>
      </c>
      <c r="AV1861" s="47">
        <v>39</v>
      </c>
      <c r="AW1861" s="47">
        <v>47</v>
      </c>
      <c r="AX1861" s="43">
        <v>46</v>
      </c>
      <c r="AY1861" s="42" t="s">
        <v>7659</v>
      </c>
    </row>
    <row r="1862" spans="1:51">
      <c r="A1862" s="41" t="s">
        <v>7655</v>
      </c>
      <c r="B1862" s="42">
        <v>1850</v>
      </c>
      <c r="C1862" s="43">
        <v>2</v>
      </c>
      <c r="D1862" s="44" t="s">
        <v>7660</v>
      </c>
      <c r="E1862" s="44" t="s">
        <v>7661</v>
      </c>
      <c r="F1862" s="45">
        <v>45.446147986851599</v>
      </c>
      <c r="G1862" s="45">
        <v>-9.0723633321971295</v>
      </c>
      <c r="H1862" s="45">
        <v>-2.0470148484303499</v>
      </c>
      <c r="I1862" s="45">
        <v>9.3004325824710605</v>
      </c>
      <c r="J1862" s="46">
        <v>192.71484109471999</v>
      </c>
      <c r="K1862" s="45">
        <v>12.9084663548037</v>
      </c>
      <c r="L1862" s="45">
        <v>14.863121218254699</v>
      </c>
      <c r="M1862" s="46">
        <v>12.9899901781944</v>
      </c>
      <c r="N1862" s="45">
        <v>45.609031358584701</v>
      </c>
      <c r="O1862" s="45">
        <v>-9.1495911895311792</v>
      </c>
      <c r="P1862" s="45">
        <v>-1.5485802003734701</v>
      </c>
      <c r="Q1862" s="45">
        <v>9.2797154898485594</v>
      </c>
      <c r="R1862" s="46">
        <v>189.60634770886199</v>
      </c>
      <c r="S1862" s="45">
        <v>13.0434886633152</v>
      </c>
      <c r="T1862" s="45">
        <v>14.9816337007797</v>
      </c>
      <c r="U1862" s="46">
        <v>12.7404499611422</v>
      </c>
      <c r="V1862" s="45">
        <v>45.666694544849399</v>
      </c>
      <c r="W1862" s="45">
        <v>-9.0366628606977102</v>
      </c>
      <c r="X1862" s="45">
        <v>-1.50968827508287</v>
      </c>
      <c r="Y1862" s="45">
        <v>9.1619012407816296</v>
      </c>
      <c r="Z1862" s="46">
        <v>189.48439225608101</v>
      </c>
      <c r="AA1862" s="45">
        <v>12.8721583804349</v>
      </c>
      <c r="AB1862" s="45">
        <v>15.023739421036099</v>
      </c>
      <c r="AC1862" s="46">
        <v>17.065064817940002</v>
      </c>
      <c r="AD1862" s="45">
        <v>45.840746979284802</v>
      </c>
      <c r="AE1862" s="45">
        <v>-9.1318735228282897</v>
      </c>
      <c r="AF1862" s="45">
        <v>-1.0094374094108201</v>
      </c>
      <c r="AG1862" s="45">
        <v>9.1874957371663797</v>
      </c>
      <c r="AH1862" s="46">
        <v>186.30786720176701</v>
      </c>
      <c r="AI1862" s="45">
        <v>12.9387139653355</v>
      </c>
      <c r="AJ1862" s="45">
        <v>15.1513110014882</v>
      </c>
      <c r="AK1862" s="46">
        <v>16.724112244998899</v>
      </c>
      <c r="AL1862" s="47">
        <v>90</v>
      </c>
      <c r="AM1862" s="47">
        <v>113</v>
      </c>
      <c r="AN1862" s="43">
        <v>110</v>
      </c>
      <c r="AO1862" s="47">
        <v>35</v>
      </c>
      <c r="AP1862" s="47">
        <v>44</v>
      </c>
      <c r="AQ1862" s="43">
        <v>43</v>
      </c>
      <c r="AR1862" s="42" t="s">
        <v>7662</v>
      </c>
      <c r="AS1862" s="47">
        <v>97</v>
      </c>
      <c r="AT1862" s="47">
        <v>112</v>
      </c>
      <c r="AU1862" s="43">
        <v>110</v>
      </c>
      <c r="AV1862" s="47">
        <v>38</v>
      </c>
      <c r="AW1862" s="47">
        <v>44</v>
      </c>
      <c r="AX1862" s="43">
        <v>43</v>
      </c>
      <c r="AY1862" s="42" t="s">
        <v>7663</v>
      </c>
    </row>
    <row r="1863" spans="1:51">
      <c r="A1863" s="41" t="s">
        <v>7655</v>
      </c>
      <c r="B1863" s="42">
        <v>1851</v>
      </c>
      <c r="C1863" s="43">
        <v>3</v>
      </c>
      <c r="D1863" s="44" t="s">
        <v>7664</v>
      </c>
      <c r="E1863" s="44" t="s">
        <v>7665</v>
      </c>
      <c r="F1863" s="45">
        <v>44.893696051192499</v>
      </c>
      <c r="G1863" s="45">
        <v>-12.339848091451101</v>
      </c>
      <c r="H1863" s="45">
        <v>-2.9689068543420598</v>
      </c>
      <c r="I1863" s="45">
        <v>12.6919761593633</v>
      </c>
      <c r="J1863" s="46">
        <v>193.52796805931899</v>
      </c>
      <c r="K1863" s="45">
        <v>12.0719934875245</v>
      </c>
      <c r="L1863" s="45">
        <v>14.4658193636908</v>
      </c>
      <c r="M1863" s="46">
        <v>12.9789465678887</v>
      </c>
      <c r="N1863" s="45">
        <v>45.1319592429534</v>
      </c>
      <c r="O1863" s="45">
        <v>-12.2686213423755</v>
      </c>
      <c r="P1863" s="45">
        <v>-2.23625194223303</v>
      </c>
      <c r="Q1863" s="45">
        <v>12.4707615000742</v>
      </c>
      <c r="R1863" s="46">
        <v>190.33013084611699</v>
      </c>
      <c r="S1863" s="45">
        <v>12.2695040568609</v>
      </c>
      <c r="T1863" s="45">
        <v>14.6362890256735</v>
      </c>
      <c r="U1863" s="46">
        <v>12.692678992591899</v>
      </c>
      <c r="V1863" s="45">
        <v>45.190722755815898</v>
      </c>
      <c r="W1863" s="45">
        <v>-11.977566446163801</v>
      </c>
      <c r="X1863" s="45">
        <v>-2.2310375167126999</v>
      </c>
      <c r="Y1863" s="45">
        <v>12.1835801952155</v>
      </c>
      <c r="Z1863" s="46">
        <v>190.55144981492501</v>
      </c>
      <c r="AA1863" s="45">
        <v>12.1358180040351</v>
      </c>
      <c r="AB1863" s="45">
        <v>14.678537309134001</v>
      </c>
      <c r="AC1863" s="46">
        <v>17.0179674589094</v>
      </c>
      <c r="AD1863" s="45">
        <v>45.445747439872498</v>
      </c>
      <c r="AE1863" s="45">
        <v>-12.0176012493003</v>
      </c>
      <c r="AF1863" s="45">
        <v>-1.4882185577798701</v>
      </c>
      <c r="AG1863" s="45">
        <v>12.1093985921227</v>
      </c>
      <c r="AH1863" s="46">
        <v>187.059373067222</v>
      </c>
      <c r="AI1863" s="45">
        <v>12.2591130216995</v>
      </c>
      <c r="AJ1863" s="45">
        <v>14.8628305569347</v>
      </c>
      <c r="AK1863" s="46">
        <v>16.6300093648324</v>
      </c>
      <c r="AL1863" s="47">
        <v>81</v>
      </c>
      <c r="AM1863" s="47">
        <v>113</v>
      </c>
      <c r="AN1863" s="43">
        <v>110</v>
      </c>
      <c r="AO1863" s="47">
        <v>32</v>
      </c>
      <c r="AP1863" s="47">
        <v>44</v>
      </c>
      <c r="AQ1863" s="43">
        <v>43</v>
      </c>
      <c r="AR1863" s="42" t="s">
        <v>7666</v>
      </c>
      <c r="AS1863" s="47">
        <v>92</v>
      </c>
      <c r="AT1863" s="47">
        <v>112</v>
      </c>
      <c r="AU1863" s="43">
        <v>110</v>
      </c>
      <c r="AV1863" s="47">
        <v>36</v>
      </c>
      <c r="AW1863" s="47">
        <v>44</v>
      </c>
      <c r="AX1863" s="43">
        <v>43</v>
      </c>
      <c r="AY1863" s="42" t="s">
        <v>7667</v>
      </c>
    </row>
    <row r="1864" spans="1:51">
      <c r="A1864" s="41" t="s">
        <v>7655</v>
      </c>
      <c r="B1864" s="42">
        <v>1852</v>
      </c>
      <c r="C1864" s="43">
        <v>4</v>
      </c>
      <c r="D1864" s="44" t="s">
        <v>7668</v>
      </c>
      <c r="E1864" s="44" t="s">
        <v>7669</v>
      </c>
      <c r="F1864" s="45">
        <v>41.378424203774898</v>
      </c>
      <c r="G1864" s="45">
        <v>-9.7132105103753297</v>
      </c>
      <c r="H1864" s="45">
        <v>-4.8468256886335901</v>
      </c>
      <c r="I1864" s="45">
        <v>10.8553294595265</v>
      </c>
      <c r="J1864" s="46">
        <v>206.51888283590401</v>
      </c>
      <c r="K1864" s="45">
        <v>10.347775901954501</v>
      </c>
      <c r="L1864" s="45">
        <v>12.102410598817899</v>
      </c>
      <c r="M1864" s="46">
        <v>11.528014663096901</v>
      </c>
      <c r="N1864" s="45">
        <v>41.694059857392503</v>
      </c>
      <c r="O1864" s="45">
        <v>-10.2703805832392</v>
      </c>
      <c r="P1864" s="45">
        <v>-3.8954328689839799</v>
      </c>
      <c r="Q1864" s="45">
        <v>10.984312202470299</v>
      </c>
      <c r="R1864" s="46">
        <v>200.771139139063</v>
      </c>
      <c r="S1864" s="45">
        <v>10.4853917621961</v>
      </c>
      <c r="T1864" s="45">
        <v>12.303235432439401</v>
      </c>
      <c r="U1864" s="46">
        <v>11.2418078007428</v>
      </c>
      <c r="V1864" s="45">
        <v>41.654523821845103</v>
      </c>
      <c r="W1864" s="45">
        <v>-9.2588301260652397</v>
      </c>
      <c r="X1864" s="45">
        <v>-4.0804474712565302</v>
      </c>
      <c r="Y1864" s="45">
        <v>10.1181019400388</v>
      </c>
      <c r="Z1864" s="46">
        <v>203.78350747489401</v>
      </c>
      <c r="AA1864" s="45">
        <v>10.4134681961593</v>
      </c>
      <c r="AB1864" s="45">
        <v>12.277959629313701</v>
      </c>
      <c r="AC1864" s="46">
        <v>15.083418161222401</v>
      </c>
      <c r="AD1864" s="45">
        <v>42.003861161260602</v>
      </c>
      <c r="AE1864" s="45">
        <v>-10.032688456664699</v>
      </c>
      <c r="AF1864" s="45">
        <v>-3.0680265705332901</v>
      </c>
      <c r="AG1864" s="45">
        <v>10.4913118677309</v>
      </c>
      <c r="AH1864" s="46">
        <v>197.00379106342601</v>
      </c>
      <c r="AI1864" s="45">
        <v>10.4832352187924</v>
      </c>
      <c r="AJ1864" s="45">
        <v>12.5024966066663</v>
      </c>
      <c r="AK1864" s="46">
        <v>14.6886525323832</v>
      </c>
      <c r="AL1864" s="47">
        <v>77</v>
      </c>
      <c r="AM1864" s="47">
        <v>103</v>
      </c>
      <c r="AN1864" s="43">
        <v>105</v>
      </c>
      <c r="AO1864" s="47">
        <v>30</v>
      </c>
      <c r="AP1864" s="47">
        <v>40</v>
      </c>
      <c r="AQ1864" s="43">
        <v>41</v>
      </c>
      <c r="AR1864" s="42" t="s">
        <v>7670</v>
      </c>
      <c r="AS1864" s="47">
        <v>86</v>
      </c>
      <c r="AT1864" s="47">
        <v>103</v>
      </c>
      <c r="AU1864" s="43">
        <v>104</v>
      </c>
      <c r="AV1864" s="47">
        <v>34</v>
      </c>
      <c r="AW1864" s="47">
        <v>40</v>
      </c>
      <c r="AX1864" s="43">
        <v>41</v>
      </c>
      <c r="AY1864" s="42" t="s">
        <v>7671</v>
      </c>
    </row>
    <row r="1865" spans="1:51">
      <c r="A1865" s="41" t="s">
        <v>7655</v>
      </c>
      <c r="B1865" s="42">
        <v>1853</v>
      </c>
      <c r="C1865" s="43">
        <v>5</v>
      </c>
      <c r="D1865" s="44" t="s">
        <v>7672</v>
      </c>
      <c r="E1865" s="44" t="s">
        <v>7673</v>
      </c>
      <c r="F1865" s="45">
        <v>34.733015594669197</v>
      </c>
      <c r="G1865" s="45">
        <v>-11.712087438847201</v>
      </c>
      <c r="H1865" s="45">
        <v>-2.4129394963418802</v>
      </c>
      <c r="I1865" s="45">
        <v>11.9580629362873</v>
      </c>
      <c r="J1865" s="46">
        <v>191.64127121810901</v>
      </c>
      <c r="K1865" s="45">
        <v>6.8384075816648302</v>
      </c>
      <c r="L1865" s="45">
        <v>8.3656186957553391</v>
      </c>
      <c r="M1865" s="46">
        <v>7.4906013166202099</v>
      </c>
      <c r="N1865" s="45">
        <v>34.9393156846563</v>
      </c>
      <c r="O1865" s="45">
        <v>-11.5257580179894</v>
      </c>
      <c r="P1865" s="45">
        <v>-1.7079694782116599</v>
      </c>
      <c r="Q1865" s="45">
        <v>11.6516203863561</v>
      </c>
      <c r="R1865" s="46">
        <v>188.42915685462501</v>
      </c>
      <c r="S1865" s="45">
        <v>6.9670419427458503</v>
      </c>
      <c r="T1865" s="45">
        <v>8.4680877841685405</v>
      </c>
      <c r="U1865" s="46">
        <v>7.3054652381429603</v>
      </c>
      <c r="V1865" s="45">
        <v>35.0050058288627</v>
      </c>
      <c r="W1865" s="45">
        <v>-11.341371513487401</v>
      </c>
      <c r="X1865" s="45">
        <v>-1.7045603889244501</v>
      </c>
      <c r="Y1865" s="45">
        <v>11.468750321043499</v>
      </c>
      <c r="Z1865" s="46">
        <v>188.547339468898</v>
      </c>
      <c r="AA1865" s="45">
        <v>6.8927934686167998</v>
      </c>
      <c r="AB1865" s="45">
        <v>8.5008907907166193</v>
      </c>
      <c r="AC1865" s="46">
        <v>9.8047618863759993</v>
      </c>
      <c r="AD1865" s="45">
        <v>35.224536254129703</v>
      </c>
      <c r="AE1865" s="45">
        <v>-11.2780751205306</v>
      </c>
      <c r="AF1865" s="45">
        <v>-0.98531008376038198</v>
      </c>
      <c r="AG1865" s="45">
        <v>11.321034157067601</v>
      </c>
      <c r="AH1865" s="46">
        <v>184.99297364617999</v>
      </c>
      <c r="AI1865" s="45">
        <v>6.9760346316675799</v>
      </c>
      <c r="AJ1865" s="45">
        <v>8.6111298536426197</v>
      </c>
      <c r="AK1865" s="46">
        <v>9.5528072632329</v>
      </c>
      <c r="AL1865" s="47">
        <v>59</v>
      </c>
      <c r="AM1865" s="47">
        <v>88</v>
      </c>
      <c r="AN1865" s="43">
        <v>85</v>
      </c>
      <c r="AO1865" s="47">
        <v>23</v>
      </c>
      <c r="AP1865" s="47">
        <v>35</v>
      </c>
      <c r="AQ1865" s="43">
        <v>33</v>
      </c>
      <c r="AR1865" s="42" t="s">
        <v>7674</v>
      </c>
      <c r="AS1865" s="47">
        <v>70</v>
      </c>
      <c r="AT1865" s="47">
        <v>88</v>
      </c>
      <c r="AU1865" s="43">
        <v>85</v>
      </c>
      <c r="AV1865" s="47">
        <v>27</v>
      </c>
      <c r="AW1865" s="47">
        <v>35</v>
      </c>
      <c r="AX1865" s="43">
        <v>33</v>
      </c>
      <c r="AY1865" s="42" t="s">
        <v>7675</v>
      </c>
    </row>
    <row r="1866" spans="1:51">
      <c r="A1866" s="41" t="s">
        <v>7655</v>
      </c>
      <c r="B1866" s="42">
        <v>1854</v>
      </c>
      <c r="C1866" s="43">
        <v>6</v>
      </c>
      <c r="D1866" s="44" t="s">
        <v>7676</v>
      </c>
      <c r="E1866" s="44" t="s">
        <v>7677</v>
      </c>
      <c r="F1866" s="45">
        <v>31.932217468049299</v>
      </c>
      <c r="G1866" s="45">
        <v>-8.3655099307803606</v>
      </c>
      <c r="H1866" s="45">
        <v>-4.9094513764672802</v>
      </c>
      <c r="I1866" s="45">
        <v>9.6997149040516302</v>
      </c>
      <c r="J1866" s="46">
        <v>210.407315417917</v>
      </c>
      <c r="K1866" s="45">
        <v>6.0094205858842002</v>
      </c>
      <c r="L1866" s="45">
        <v>7.0551880734941701</v>
      </c>
      <c r="M1866" s="46">
        <v>6.9224669032315704</v>
      </c>
      <c r="N1866" s="45">
        <v>32.165153580331101</v>
      </c>
      <c r="O1866" s="45">
        <v>-8.5724477849453393</v>
      </c>
      <c r="P1866" s="45">
        <v>-4.3329085587185396</v>
      </c>
      <c r="Q1866" s="45">
        <v>9.6052567692816293</v>
      </c>
      <c r="R1866" s="46">
        <v>206.81412854810401</v>
      </c>
      <c r="S1866" s="45">
        <v>6.1009996818456598</v>
      </c>
      <c r="T1866" s="45">
        <v>7.1585469982280996</v>
      </c>
      <c r="U1866" s="46">
        <v>6.7898323713499504</v>
      </c>
      <c r="V1866" s="45">
        <v>32.172228842315597</v>
      </c>
      <c r="W1866" s="45">
        <v>-7.7370280581910098</v>
      </c>
      <c r="X1866" s="45">
        <v>-4.3685107029543602</v>
      </c>
      <c r="Y1866" s="45">
        <v>8.8851274011722499</v>
      </c>
      <c r="Z1866" s="46">
        <v>209.45010967266501</v>
      </c>
      <c r="AA1866" s="45">
        <v>6.0740602741604803</v>
      </c>
      <c r="AB1866" s="45">
        <v>7.1617021445595901</v>
      </c>
      <c r="AC1866" s="46">
        <v>9.0941741979745796</v>
      </c>
      <c r="AD1866" s="45">
        <v>32.431289161808103</v>
      </c>
      <c r="AE1866" s="45">
        <v>-8.0890282682705106</v>
      </c>
      <c r="AF1866" s="45">
        <v>-3.7415286559386298</v>
      </c>
      <c r="AG1866" s="45">
        <v>8.9124303648381709</v>
      </c>
      <c r="AH1866" s="46">
        <v>204.822601535187</v>
      </c>
      <c r="AI1866" s="45">
        <v>6.1287728651739704</v>
      </c>
      <c r="AJ1866" s="45">
        <v>7.2778670968327797</v>
      </c>
      <c r="AK1866" s="46">
        <v>8.9069480342203899</v>
      </c>
      <c r="AL1866" s="47">
        <v>57</v>
      </c>
      <c r="AM1866" s="47">
        <v>80</v>
      </c>
      <c r="AN1866" s="43">
        <v>82</v>
      </c>
      <c r="AO1866" s="47">
        <v>22</v>
      </c>
      <c r="AP1866" s="47">
        <v>31</v>
      </c>
      <c r="AQ1866" s="43">
        <v>32</v>
      </c>
      <c r="AR1866" s="42" t="s">
        <v>7678</v>
      </c>
      <c r="AS1866" s="47">
        <v>67</v>
      </c>
      <c r="AT1866" s="47">
        <v>81</v>
      </c>
      <c r="AU1866" s="43">
        <v>83</v>
      </c>
      <c r="AV1866" s="47">
        <v>26</v>
      </c>
      <c r="AW1866" s="47">
        <v>32</v>
      </c>
      <c r="AX1866" s="43">
        <v>33</v>
      </c>
      <c r="AY1866" s="42" t="s">
        <v>7679</v>
      </c>
    </row>
    <row r="1867" spans="1:51">
      <c r="A1867" s="41" t="s">
        <v>7655</v>
      </c>
      <c r="B1867" s="42">
        <v>1855</v>
      </c>
      <c r="C1867" s="43">
        <v>7</v>
      </c>
      <c r="D1867" s="44" t="s">
        <v>7680</v>
      </c>
      <c r="E1867" s="44" t="s">
        <v>7681</v>
      </c>
      <c r="F1867" s="45">
        <v>30.558212413600401</v>
      </c>
      <c r="G1867" s="45">
        <v>-10.293469240669999</v>
      </c>
      <c r="H1867" s="45">
        <v>-4.3010180645641798</v>
      </c>
      <c r="I1867" s="45">
        <v>11.1559071975491</v>
      </c>
      <c r="J1867" s="46">
        <v>202.67709901833999</v>
      </c>
      <c r="K1867" s="45">
        <v>5.3233880808273799</v>
      </c>
      <c r="L1867" s="45">
        <v>6.4656906861672496</v>
      </c>
      <c r="M1867" s="46">
        <v>6.2399627752967701</v>
      </c>
      <c r="N1867" s="45">
        <v>30.956041687703099</v>
      </c>
      <c r="O1867" s="45">
        <v>-11.438902003154899</v>
      </c>
      <c r="P1867" s="45">
        <v>-3.0620110418905999</v>
      </c>
      <c r="Q1867" s="45">
        <v>11.841638005717</v>
      </c>
      <c r="R1867" s="46">
        <v>194.985822476577</v>
      </c>
      <c r="S1867" s="45">
        <v>5.3878895374427502</v>
      </c>
      <c r="T1867" s="45">
        <v>6.6328545039804103</v>
      </c>
      <c r="U1867" s="46">
        <v>6.0372253885851999</v>
      </c>
      <c r="V1867" s="45">
        <v>30.861646902379299</v>
      </c>
      <c r="W1867" s="45">
        <v>-10.3185203049753</v>
      </c>
      <c r="X1867" s="45">
        <v>-3.4011749978660699</v>
      </c>
      <c r="Y1867" s="45">
        <v>10.8646147032601</v>
      </c>
      <c r="Z1867" s="46">
        <v>198.24317503457701</v>
      </c>
      <c r="AA1867" s="45">
        <v>5.3542656860838598</v>
      </c>
      <c r="AB1867" s="45">
        <v>6.5929331830242104</v>
      </c>
      <c r="AC1867" s="46">
        <v>8.1238476226955605</v>
      </c>
      <c r="AD1867" s="45">
        <v>31.2934644075</v>
      </c>
      <c r="AE1867" s="45">
        <v>-11.653906844723201</v>
      </c>
      <c r="AF1867" s="45">
        <v>-2.1122831747066799</v>
      </c>
      <c r="AG1867" s="45">
        <v>11.843786765879999</v>
      </c>
      <c r="AH1867" s="46">
        <v>190.27339042379401</v>
      </c>
      <c r="AI1867" s="45">
        <v>5.3850545388424997</v>
      </c>
      <c r="AJ1867" s="45">
        <v>6.7768741167637199</v>
      </c>
      <c r="AK1867" s="46">
        <v>7.8517492483239302</v>
      </c>
      <c r="AL1867" s="47">
        <v>50</v>
      </c>
      <c r="AM1867" s="47">
        <v>77</v>
      </c>
      <c r="AN1867" s="43">
        <v>78</v>
      </c>
      <c r="AO1867" s="47">
        <v>20</v>
      </c>
      <c r="AP1867" s="47">
        <v>30</v>
      </c>
      <c r="AQ1867" s="43">
        <v>31</v>
      </c>
      <c r="AR1867" s="42" t="s">
        <v>7682</v>
      </c>
      <c r="AS1867" s="47">
        <v>62</v>
      </c>
      <c r="AT1867" s="47">
        <v>79</v>
      </c>
      <c r="AU1867" s="43">
        <v>79</v>
      </c>
      <c r="AV1867" s="47">
        <v>24</v>
      </c>
      <c r="AW1867" s="47">
        <v>31</v>
      </c>
      <c r="AX1867" s="43">
        <v>31</v>
      </c>
      <c r="AY1867" s="42" t="s">
        <v>7683</v>
      </c>
    </row>
    <row r="1868" spans="1:51">
      <c r="A1868" s="41" t="s">
        <v>7684</v>
      </c>
      <c r="B1868" s="42">
        <v>1856</v>
      </c>
      <c r="C1868" s="43">
        <v>1</v>
      </c>
      <c r="D1868" s="44" t="s">
        <v>7685</v>
      </c>
      <c r="E1868" s="44" t="s">
        <v>7686</v>
      </c>
      <c r="F1868" s="45">
        <v>38.889541773352398</v>
      </c>
      <c r="G1868" s="45">
        <v>-21.899725327615101</v>
      </c>
      <c r="H1868" s="45">
        <v>-9.0018558828319701</v>
      </c>
      <c r="I1868" s="45">
        <v>23.677655685482499</v>
      </c>
      <c r="J1868" s="46">
        <v>202.345054430033</v>
      </c>
      <c r="K1868" s="45">
        <v>7.6334444219186697</v>
      </c>
      <c r="L1868" s="45">
        <v>10.5948508685872</v>
      </c>
      <c r="M1868" s="46">
        <v>11.482702088819</v>
      </c>
      <c r="N1868" s="45">
        <v>39.483475342794002</v>
      </c>
      <c r="O1868" s="45">
        <v>-22.692513945532799</v>
      </c>
      <c r="P1868" s="45">
        <v>-7.2980327587917602</v>
      </c>
      <c r="Q1868" s="45">
        <v>23.837186732427099</v>
      </c>
      <c r="R1868" s="46">
        <v>197.828066054994</v>
      </c>
      <c r="S1868" s="45">
        <v>7.8476861627860801</v>
      </c>
      <c r="T1868" s="45">
        <v>10.942511239353401</v>
      </c>
      <c r="U1868" s="46">
        <v>11.108972445254899</v>
      </c>
      <c r="V1868" s="45">
        <v>39.4688331941136</v>
      </c>
      <c r="W1868" s="45">
        <v>-20.8624701010426</v>
      </c>
      <c r="X1868" s="45">
        <v>-7.5232324429445496</v>
      </c>
      <c r="Y1868" s="45">
        <v>22.177504032407899</v>
      </c>
      <c r="Z1868" s="46">
        <v>199.82985242815701</v>
      </c>
      <c r="AA1868" s="45">
        <v>7.9023417393272304</v>
      </c>
      <c r="AB1868" s="45">
        <v>10.933850304011401</v>
      </c>
      <c r="AC1868" s="46">
        <v>14.941471761563401</v>
      </c>
      <c r="AD1868" s="45">
        <v>40.110376239911197</v>
      </c>
      <c r="AE1868" s="45">
        <v>-21.984342352268801</v>
      </c>
      <c r="AF1868" s="45">
        <v>-5.7284744785603401</v>
      </c>
      <c r="AG1868" s="45">
        <v>22.718422667810302</v>
      </c>
      <c r="AH1868" s="46">
        <v>194.60483773793499</v>
      </c>
      <c r="AI1868" s="45">
        <v>8.0621515061963205</v>
      </c>
      <c r="AJ1868" s="45">
        <v>11.3176321637955</v>
      </c>
      <c r="AK1868" s="46">
        <v>14.4318671399799</v>
      </c>
      <c r="AL1868" s="47">
        <v>31</v>
      </c>
      <c r="AM1868" s="47">
        <v>103</v>
      </c>
      <c r="AN1868" s="43">
        <v>105</v>
      </c>
      <c r="AO1868" s="47">
        <v>12</v>
      </c>
      <c r="AP1868" s="47">
        <v>40</v>
      </c>
      <c r="AQ1868" s="43">
        <v>41</v>
      </c>
      <c r="AR1868" s="42" t="s">
        <v>7687</v>
      </c>
      <c r="AS1868" s="47">
        <v>64</v>
      </c>
      <c r="AT1868" s="47">
        <v>102</v>
      </c>
      <c r="AU1868" s="43">
        <v>104</v>
      </c>
      <c r="AV1868" s="47">
        <v>25</v>
      </c>
      <c r="AW1868" s="47">
        <v>40</v>
      </c>
      <c r="AX1868" s="43">
        <v>41</v>
      </c>
      <c r="AY1868" s="42" t="s">
        <v>7688</v>
      </c>
    </row>
    <row r="1869" spans="1:51">
      <c r="A1869" s="41" t="s">
        <v>7684</v>
      </c>
      <c r="B1869" s="42">
        <v>1857</v>
      </c>
      <c r="C1869" s="43">
        <v>2</v>
      </c>
      <c r="D1869" s="44" t="s">
        <v>7689</v>
      </c>
      <c r="E1869" s="44" t="s">
        <v>7690</v>
      </c>
      <c r="F1869" s="45">
        <v>40.620205782432201</v>
      </c>
      <c r="G1869" s="45">
        <v>-21.474776463362499</v>
      </c>
      <c r="H1869" s="45">
        <v>-8.6591126285421307</v>
      </c>
      <c r="I1869" s="45">
        <v>23.154832231419199</v>
      </c>
      <c r="J1869" s="46">
        <v>201.960400095664</v>
      </c>
      <c r="K1869" s="45">
        <v>8.5057352697213293</v>
      </c>
      <c r="L1869" s="45">
        <v>11.628946236150201</v>
      </c>
      <c r="M1869" s="46">
        <v>12.383147843687601</v>
      </c>
      <c r="N1869" s="45">
        <v>41.140046306929797</v>
      </c>
      <c r="O1869" s="45">
        <v>-21.79887892012</v>
      </c>
      <c r="P1869" s="45">
        <v>-7.1948725781865397</v>
      </c>
      <c r="Q1869" s="45">
        <v>22.955550823066599</v>
      </c>
      <c r="R1869" s="46">
        <v>198.265835022864</v>
      </c>
      <c r="S1869" s="45">
        <v>8.7543307528562408</v>
      </c>
      <c r="T1869" s="45">
        <v>11.9521984756135</v>
      </c>
      <c r="U1869" s="46">
        <v>12.0241311449034</v>
      </c>
      <c r="V1869" s="45">
        <v>41.1743234810139</v>
      </c>
      <c r="W1869" s="45">
        <v>-20.233397731512799</v>
      </c>
      <c r="X1869" s="45">
        <v>-7.305653363737</v>
      </c>
      <c r="Y1869" s="45">
        <v>21.511925874562401</v>
      </c>
      <c r="Z1869" s="46">
        <v>199.85308158608299</v>
      </c>
      <c r="AA1869" s="45">
        <v>8.8013699220955193</v>
      </c>
      <c r="AB1869" s="45">
        <v>11.9737210378208</v>
      </c>
      <c r="AC1869" s="46">
        <v>16.1561322565999</v>
      </c>
      <c r="AD1869" s="45">
        <v>41.736737311357402</v>
      </c>
      <c r="AE1869" s="45">
        <v>-20.8714437752976</v>
      </c>
      <c r="AF1869" s="45">
        <v>-5.7566425033015198</v>
      </c>
      <c r="AG1869" s="45">
        <v>21.650775925500401</v>
      </c>
      <c r="AH1869" s="46">
        <v>195.41961749378399</v>
      </c>
      <c r="AI1869" s="45">
        <v>8.9891337850241406</v>
      </c>
      <c r="AJ1869" s="45">
        <v>12.330558484391601</v>
      </c>
      <c r="AK1869" s="46">
        <v>15.661918373012</v>
      </c>
      <c r="AL1869" s="47">
        <v>39</v>
      </c>
      <c r="AM1869" s="47">
        <v>107</v>
      </c>
      <c r="AN1869" s="43">
        <v>108</v>
      </c>
      <c r="AO1869" s="47">
        <v>15</v>
      </c>
      <c r="AP1869" s="47">
        <v>42</v>
      </c>
      <c r="AQ1869" s="43">
        <v>42</v>
      </c>
      <c r="AR1869" s="42" t="s">
        <v>7691</v>
      </c>
      <c r="AS1869" s="47">
        <v>69</v>
      </c>
      <c r="AT1869" s="47">
        <v>106</v>
      </c>
      <c r="AU1869" s="43">
        <v>108</v>
      </c>
      <c r="AV1869" s="47">
        <v>27</v>
      </c>
      <c r="AW1869" s="47">
        <v>42</v>
      </c>
      <c r="AX1869" s="43">
        <v>42</v>
      </c>
      <c r="AY1869" s="42" t="s">
        <v>7692</v>
      </c>
    </row>
    <row r="1870" spans="1:51">
      <c r="A1870" s="41" t="s">
        <v>7684</v>
      </c>
      <c r="B1870" s="42">
        <v>1858</v>
      </c>
      <c r="C1870" s="43">
        <v>3</v>
      </c>
      <c r="D1870" s="44" t="s">
        <v>7693</v>
      </c>
      <c r="E1870" s="44" t="s">
        <v>7694</v>
      </c>
      <c r="F1870" s="45">
        <v>38.453003811719697</v>
      </c>
      <c r="G1870" s="45">
        <v>-13.3724496803619</v>
      </c>
      <c r="H1870" s="45">
        <v>-9.4722209348390205</v>
      </c>
      <c r="I1870" s="45">
        <v>16.387354267611698</v>
      </c>
      <c r="J1870" s="46">
        <v>215.31141052582799</v>
      </c>
      <c r="K1870" s="45">
        <v>8.3644737103155808</v>
      </c>
      <c r="L1870" s="45">
        <v>10.344072553482301</v>
      </c>
      <c r="M1870" s="46">
        <v>11.3891294283814</v>
      </c>
      <c r="N1870" s="45">
        <v>39.091628018018099</v>
      </c>
      <c r="O1870" s="45">
        <v>-15.233938184562099</v>
      </c>
      <c r="P1870" s="45">
        <v>-7.6326828274176304</v>
      </c>
      <c r="Q1870" s="45">
        <v>17.039093865432399</v>
      </c>
      <c r="R1870" s="46">
        <v>206.61231192697301</v>
      </c>
      <c r="S1870" s="45">
        <v>8.4920822348399607</v>
      </c>
      <c r="T1870" s="45">
        <v>10.7123030824766</v>
      </c>
      <c r="U1870" s="46">
        <v>10.998975616614601</v>
      </c>
      <c r="V1870" s="45">
        <v>38.894313418635299</v>
      </c>
      <c r="W1870" s="45">
        <v>-12.6935243347996</v>
      </c>
      <c r="X1870" s="45">
        <v>-8.1823240932288304</v>
      </c>
      <c r="Y1870" s="45">
        <v>15.102184861959</v>
      </c>
      <c r="Z1870" s="46">
        <v>212.80607786949699</v>
      </c>
      <c r="AA1870" s="45">
        <v>8.5370229590389304</v>
      </c>
      <c r="AB1870" s="45">
        <v>10.5976141963627</v>
      </c>
      <c r="AC1870" s="46">
        <v>14.7979091296564</v>
      </c>
      <c r="AD1870" s="45">
        <v>39.601554393585602</v>
      </c>
      <c r="AE1870" s="45">
        <v>-14.986875475857399</v>
      </c>
      <c r="AF1870" s="45">
        <v>-6.2064711930936003</v>
      </c>
      <c r="AG1870" s="45">
        <v>16.221181251670799</v>
      </c>
      <c r="AH1870" s="46">
        <v>202.495771147846</v>
      </c>
      <c r="AI1870" s="45">
        <v>8.6022675782685507</v>
      </c>
      <c r="AJ1870" s="45">
        <v>11.0125230619772</v>
      </c>
      <c r="AK1870" s="46">
        <v>14.2638197970109</v>
      </c>
      <c r="AL1870" s="47">
        <v>56</v>
      </c>
      <c r="AM1870" s="47">
        <v>98</v>
      </c>
      <c r="AN1870" s="43">
        <v>104</v>
      </c>
      <c r="AO1870" s="47">
        <v>22</v>
      </c>
      <c r="AP1870" s="47">
        <v>38</v>
      </c>
      <c r="AQ1870" s="43">
        <v>41</v>
      </c>
      <c r="AR1870" s="42" t="s">
        <v>7695</v>
      </c>
      <c r="AS1870" s="47">
        <v>73</v>
      </c>
      <c r="AT1870" s="47">
        <v>98</v>
      </c>
      <c r="AU1870" s="43">
        <v>104</v>
      </c>
      <c r="AV1870" s="47">
        <v>29</v>
      </c>
      <c r="AW1870" s="47">
        <v>38</v>
      </c>
      <c r="AX1870" s="43">
        <v>41</v>
      </c>
      <c r="AY1870" s="42" t="s">
        <v>7696</v>
      </c>
    </row>
    <row r="1871" spans="1:51">
      <c r="A1871" s="41" t="s">
        <v>7684</v>
      </c>
      <c r="B1871" s="42">
        <v>1859</v>
      </c>
      <c r="C1871" s="43">
        <v>4</v>
      </c>
      <c r="D1871" s="44" t="s">
        <v>7697</v>
      </c>
      <c r="E1871" s="44" t="s">
        <v>7698</v>
      </c>
      <c r="F1871" s="45">
        <v>39.031899292138597</v>
      </c>
      <c r="G1871" s="45">
        <v>-13.2227054425587</v>
      </c>
      <c r="H1871" s="45">
        <v>-5.5965746036966202</v>
      </c>
      <c r="I1871" s="45">
        <v>14.358328123963901</v>
      </c>
      <c r="J1871" s="46">
        <v>202.940748082553</v>
      </c>
      <c r="K1871" s="45">
        <v>8.6679360323079706</v>
      </c>
      <c r="L1871" s="45">
        <v>10.6774989497581</v>
      </c>
      <c r="M1871" s="46">
        <v>10.4641143537799</v>
      </c>
      <c r="N1871" s="45">
        <v>39.355907665535199</v>
      </c>
      <c r="O1871" s="45">
        <v>-13.3305576318341</v>
      </c>
      <c r="P1871" s="45">
        <v>-4.7329445238099499</v>
      </c>
      <c r="Q1871" s="45">
        <v>14.1458308572213</v>
      </c>
      <c r="R1871" s="46">
        <v>199.54713940284799</v>
      </c>
      <c r="S1871" s="45">
        <v>8.84567071605405</v>
      </c>
      <c r="T1871" s="45">
        <v>10.8672075360309</v>
      </c>
      <c r="U1871" s="46">
        <v>10.231649066499401</v>
      </c>
      <c r="V1871" s="45">
        <v>39.380981932728901</v>
      </c>
      <c r="W1871" s="45">
        <v>-12.412645556736599</v>
      </c>
      <c r="X1871" s="45">
        <v>-4.7772131044519597</v>
      </c>
      <c r="Y1871" s="45">
        <v>13.300208072151401</v>
      </c>
      <c r="Z1871" s="46">
        <v>201.050050364773</v>
      </c>
      <c r="AA1871" s="45">
        <v>8.8119765197415703</v>
      </c>
      <c r="AB1871" s="45">
        <v>10.8819816074513</v>
      </c>
      <c r="AC1871" s="46">
        <v>13.717495453994101</v>
      </c>
      <c r="AD1871" s="45">
        <v>39.735258340317799</v>
      </c>
      <c r="AE1871" s="45">
        <v>-12.7190725000548</v>
      </c>
      <c r="AF1871" s="45">
        <v>-3.8666860905226801</v>
      </c>
      <c r="AG1871" s="45">
        <v>13.293835661098401</v>
      </c>
      <c r="AH1871" s="46">
        <v>196.90963489708699</v>
      </c>
      <c r="AI1871" s="45">
        <v>8.9331032741660206</v>
      </c>
      <c r="AJ1871" s="45">
        <v>11.092159036799901</v>
      </c>
      <c r="AK1871" s="46">
        <v>13.3976985409465</v>
      </c>
      <c r="AL1871" s="47">
        <v>63</v>
      </c>
      <c r="AM1871" s="47">
        <v>99</v>
      </c>
      <c r="AN1871" s="43">
        <v>100</v>
      </c>
      <c r="AO1871" s="47">
        <v>25</v>
      </c>
      <c r="AP1871" s="47">
        <v>39</v>
      </c>
      <c r="AQ1871" s="43">
        <v>39</v>
      </c>
      <c r="AR1871" s="42" t="s">
        <v>7699</v>
      </c>
      <c r="AS1871" s="47">
        <v>77</v>
      </c>
      <c r="AT1871" s="47">
        <v>99</v>
      </c>
      <c r="AU1871" s="43">
        <v>100</v>
      </c>
      <c r="AV1871" s="47">
        <v>30</v>
      </c>
      <c r="AW1871" s="47">
        <v>39</v>
      </c>
      <c r="AX1871" s="43">
        <v>39</v>
      </c>
      <c r="AY1871" s="42" t="s">
        <v>7700</v>
      </c>
    </row>
    <row r="1872" spans="1:51">
      <c r="A1872" s="41" t="s">
        <v>7684</v>
      </c>
      <c r="B1872" s="42">
        <v>1860</v>
      </c>
      <c r="C1872" s="43">
        <v>5</v>
      </c>
      <c r="D1872" s="44" t="s">
        <v>7701</v>
      </c>
      <c r="E1872" s="44" t="s">
        <v>7702</v>
      </c>
      <c r="F1872" s="45">
        <v>38.573747157201197</v>
      </c>
      <c r="G1872" s="45">
        <v>-18.900528113730299</v>
      </c>
      <c r="H1872" s="45">
        <v>-6.6498333429835004</v>
      </c>
      <c r="I1872" s="45">
        <v>20.036223358391801</v>
      </c>
      <c r="J1872" s="46">
        <v>199.38356487668699</v>
      </c>
      <c r="K1872" s="45">
        <v>7.8095002494960299</v>
      </c>
      <c r="L1872" s="45">
        <v>10.4130356603052</v>
      </c>
      <c r="M1872" s="46">
        <v>10.546604938335401</v>
      </c>
      <c r="N1872" s="45">
        <v>38.992441514478799</v>
      </c>
      <c r="O1872" s="45">
        <v>-18.9974057229254</v>
      </c>
      <c r="P1872" s="45">
        <v>-5.4817998959566498</v>
      </c>
      <c r="Q1872" s="45">
        <v>19.772494893177999</v>
      </c>
      <c r="R1872" s="46">
        <v>196.09576953065101</v>
      </c>
      <c r="S1872" s="45">
        <v>8.0206340315788704</v>
      </c>
      <c r="T1872" s="45">
        <v>10.654548167849001</v>
      </c>
      <c r="U1872" s="46">
        <v>10.269135577148701</v>
      </c>
      <c r="V1872" s="45">
        <v>39.050052495046799</v>
      </c>
      <c r="W1872" s="45">
        <v>-17.960414895466499</v>
      </c>
      <c r="X1872" s="45">
        <v>-5.5147660433748102</v>
      </c>
      <c r="Y1872" s="45">
        <v>18.788005421823101</v>
      </c>
      <c r="Z1872" s="46">
        <v>197.06916441589399</v>
      </c>
      <c r="AA1872" s="45">
        <v>8.0221101625308595</v>
      </c>
      <c r="AB1872" s="45">
        <v>10.6880688966188</v>
      </c>
      <c r="AC1872" s="46">
        <v>13.78614878186</v>
      </c>
      <c r="AD1872" s="45">
        <v>39.500638743598401</v>
      </c>
      <c r="AE1872" s="45">
        <v>-18.2781535076256</v>
      </c>
      <c r="AF1872" s="45">
        <v>-4.2970906941693698</v>
      </c>
      <c r="AG1872" s="45">
        <v>18.776471555706198</v>
      </c>
      <c r="AH1872" s="46">
        <v>193.22967425290301</v>
      </c>
      <c r="AI1872" s="45">
        <v>8.1813182718501896</v>
      </c>
      <c r="AJ1872" s="45">
        <v>10.9526693346538</v>
      </c>
      <c r="AK1872" s="46">
        <v>13.408110408418001</v>
      </c>
      <c r="AL1872" s="47">
        <v>46</v>
      </c>
      <c r="AM1872" s="47">
        <v>100</v>
      </c>
      <c r="AN1872" s="43">
        <v>100</v>
      </c>
      <c r="AO1872" s="47">
        <v>18</v>
      </c>
      <c r="AP1872" s="47">
        <v>39</v>
      </c>
      <c r="AQ1872" s="43">
        <v>39</v>
      </c>
      <c r="AR1872" s="42" t="s">
        <v>7703</v>
      </c>
      <c r="AS1872" s="47">
        <v>69</v>
      </c>
      <c r="AT1872" s="47">
        <v>100</v>
      </c>
      <c r="AU1872" s="43">
        <v>100</v>
      </c>
      <c r="AV1872" s="47">
        <v>27</v>
      </c>
      <c r="AW1872" s="47">
        <v>39</v>
      </c>
      <c r="AX1872" s="43">
        <v>39</v>
      </c>
      <c r="AY1872" s="42" t="s">
        <v>7704</v>
      </c>
    </row>
    <row r="1873" spans="1:51">
      <c r="A1873" s="41" t="s">
        <v>7684</v>
      </c>
      <c r="B1873" s="42">
        <v>1861</v>
      </c>
      <c r="C1873" s="43">
        <v>6</v>
      </c>
      <c r="D1873" s="44" t="s">
        <v>7705</v>
      </c>
      <c r="E1873" s="44" t="s">
        <v>7706</v>
      </c>
      <c r="F1873" s="45">
        <v>37.801916386393799</v>
      </c>
      <c r="G1873" s="45">
        <v>-15.9822528567801</v>
      </c>
      <c r="H1873" s="45">
        <v>-4.9749179690999901</v>
      </c>
      <c r="I1873" s="45">
        <v>16.738644364981599</v>
      </c>
      <c r="J1873" s="46">
        <v>197.290197407221</v>
      </c>
      <c r="K1873" s="45">
        <v>7.7653346970895001</v>
      </c>
      <c r="L1873" s="45">
        <v>9.9774432882815791</v>
      </c>
      <c r="M1873" s="46">
        <v>9.6305127920038895</v>
      </c>
      <c r="N1873" s="45">
        <v>38.338144065336799</v>
      </c>
      <c r="O1873" s="45">
        <v>-17.4293450968567</v>
      </c>
      <c r="P1873" s="45">
        <v>-3.28676264430631</v>
      </c>
      <c r="Q1873" s="45">
        <v>17.736540789717999</v>
      </c>
      <c r="R1873" s="46">
        <v>190.67922064328599</v>
      </c>
      <c r="S1873" s="45">
        <v>7.8832398045424004</v>
      </c>
      <c r="T1873" s="45">
        <v>10.2787531171635</v>
      </c>
      <c r="U1873" s="46">
        <v>9.2818355481294308</v>
      </c>
      <c r="V1873" s="45">
        <v>38.239118400600198</v>
      </c>
      <c r="W1873" s="45">
        <v>-16.131617273631999</v>
      </c>
      <c r="X1873" s="45">
        <v>-3.7113191196828899</v>
      </c>
      <c r="Y1873" s="45">
        <v>16.553034932333901</v>
      </c>
      <c r="Z1873" s="46">
        <v>192.95629682480401</v>
      </c>
      <c r="AA1873" s="45">
        <v>7.8406203392141096</v>
      </c>
      <c r="AB1873" s="45">
        <v>10.222659563059301</v>
      </c>
      <c r="AC1873" s="46">
        <v>12.5092505330517</v>
      </c>
      <c r="AD1873" s="45">
        <v>38.814539973932497</v>
      </c>
      <c r="AE1873" s="45">
        <v>-17.778434186168099</v>
      </c>
      <c r="AF1873" s="45">
        <v>-1.97806828518365</v>
      </c>
      <c r="AG1873" s="45">
        <v>17.888137864315599</v>
      </c>
      <c r="AH1873" s="46">
        <v>186.348744652025</v>
      </c>
      <c r="AI1873" s="45">
        <v>7.91134227917044</v>
      </c>
      <c r="AJ1873" s="45">
        <v>10.551479350896599</v>
      </c>
      <c r="AK1873" s="46">
        <v>12.0480684107893</v>
      </c>
      <c r="AL1873" s="47">
        <v>52</v>
      </c>
      <c r="AM1873" s="47">
        <v>98</v>
      </c>
      <c r="AN1873" s="43">
        <v>96</v>
      </c>
      <c r="AO1873" s="47">
        <v>20</v>
      </c>
      <c r="AP1873" s="47">
        <v>38</v>
      </c>
      <c r="AQ1873" s="43">
        <v>38</v>
      </c>
      <c r="AR1873" s="42" t="s">
        <v>7707</v>
      </c>
      <c r="AS1873" s="47">
        <v>71</v>
      </c>
      <c r="AT1873" s="47">
        <v>98</v>
      </c>
      <c r="AU1873" s="43">
        <v>96</v>
      </c>
      <c r="AV1873" s="47">
        <v>28</v>
      </c>
      <c r="AW1873" s="47">
        <v>38</v>
      </c>
      <c r="AX1873" s="43">
        <v>38</v>
      </c>
      <c r="AY1873" s="42" t="s">
        <v>7708</v>
      </c>
    </row>
    <row r="1874" spans="1:51">
      <c r="A1874" s="41" t="s">
        <v>7684</v>
      </c>
      <c r="B1874" s="42">
        <v>1862</v>
      </c>
      <c r="C1874" s="43">
        <v>7</v>
      </c>
      <c r="D1874" s="44" t="s">
        <v>7709</v>
      </c>
      <c r="E1874" s="44" t="s">
        <v>7710</v>
      </c>
      <c r="F1874" s="45">
        <v>31.1886736169178</v>
      </c>
      <c r="G1874" s="45">
        <v>-11.877120685954999</v>
      </c>
      <c r="H1874" s="45">
        <v>-5.1615628101660898</v>
      </c>
      <c r="I1874" s="45">
        <v>12.950201791170301</v>
      </c>
      <c r="J1874" s="46">
        <v>203.48881692112101</v>
      </c>
      <c r="K1874" s="45">
        <v>5.4190655356961503</v>
      </c>
      <c r="L1874" s="45">
        <v>6.7319261537041601</v>
      </c>
      <c r="M1874" s="46">
        <v>6.6810432004535603</v>
      </c>
      <c r="N1874" s="45">
        <v>31.665906325832701</v>
      </c>
      <c r="O1874" s="45">
        <v>-13.273690267377599</v>
      </c>
      <c r="P1874" s="45">
        <v>-3.73149889169696</v>
      </c>
      <c r="Q1874" s="45">
        <v>13.788217335573499</v>
      </c>
      <c r="R1874" s="46">
        <v>195.701731473514</v>
      </c>
      <c r="S1874" s="45">
        <v>5.4922442328420802</v>
      </c>
      <c r="T1874" s="45">
        <v>6.9382444640169698</v>
      </c>
      <c r="U1874" s="46">
        <v>6.45463549339315</v>
      </c>
      <c r="V1874" s="45">
        <v>31.542984989786198</v>
      </c>
      <c r="W1874" s="45">
        <v>-11.8654626612224</v>
      </c>
      <c r="X1874" s="45">
        <v>-4.1404531368701898</v>
      </c>
      <c r="Y1874" s="45">
        <v>12.5671220390144</v>
      </c>
      <c r="Z1874" s="46">
        <v>199.23643326815201</v>
      </c>
      <c r="AA1874" s="45">
        <v>5.4715879284740003</v>
      </c>
      <c r="AB1874" s="45">
        <v>6.8847055170633604</v>
      </c>
      <c r="AC1874" s="46">
        <v>8.6905599188342109</v>
      </c>
      <c r="AD1874" s="45">
        <v>32.060521382376002</v>
      </c>
      <c r="AE1874" s="45">
        <v>-13.4797965921775</v>
      </c>
      <c r="AF1874" s="45">
        <v>-2.65514482082909</v>
      </c>
      <c r="AG1874" s="45">
        <v>13.7388030841866</v>
      </c>
      <c r="AH1874" s="46">
        <v>191.14302640330999</v>
      </c>
      <c r="AI1874" s="45">
        <v>5.5104498521354897</v>
      </c>
      <c r="AJ1874" s="45">
        <v>7.1119953837600702</v>
      </c>
      <c r="AK1874" s="46">
        <v>8.3888078831844108</v>
      </c>
      <c r="AL1874" s="47">
        <v>47</v>
      </c>
      <c r="AM1874" s="47">
        <v>80</v>
      </c>
      <c r="AN1874" s="43">
        <v>80</v>
      </c>
      <c r="AO1874" s="47">
        <v>18</v>
      </c>
      <c r="AP1874" s="47">
        <v>31</v>
      </c>
      <c r="AQ1874" s="43">
        <v>31</v>
      </c>
      <c r="AR1874" s="42" t="s">
        <v>7711</v>
      </c>
      <c r="AS1874" s="47">
        <v>61</v>
      </c>
      <c r="AT1874" s="47">
        <v>81</v>
      </c>
      <c r="AU1874" s="43">
        <v>81</v>
      </c>
      <c r="AV1874" s="47">
        <v>24</v>
      </c>
      <c r="AW1874" s="47">
        <v>32</v>
      </c>
      <c r="AX1874" s="43">
        <v>32</v>
      </c>
      <c r="AY1874" s="42" t="s">
        <v>7712</v>
      </c>
    </row>
    <row r="1875" spans="1:51">
      <c r="A1875" s="34" t="s">
        <v>7713</v>
      </c>
      <c r="B1875" s="35">
        <v>1863</v>
      </c>
      <c r="C1875" s="36">
        <v>1</v>
      </c>
      <c r="D1875" s="37" t="s">
        <v>7714</v>
      </c>
      <c r="E1875" s="37" t="s">
        <v>7715</v>
      </c>
      <c r="F1875" s="38">
        <v>41.2367725885345</v>
      </c>
      <c r="G1875" s="38">
        <v>-23.8340222246099</v>
      </c>
      <c r="H1875" s="38">
        <v>-11.4160288555161</v>
      </c>
      <c r="I1875" s="38">
        <v>26.427000023331701</v>
      </c>
      <c r="J1875" s="39">
        <v>205.59350618432299</v>
      </c>
      <c r="K1875" s="38">
        <v>8.5399874397043494</v>
      </c>
      <c r="L1875" s="38">
        <v>12.012999083183599</v>
      </c>
      <c r="M1875" s="39">
        <v>13.7669541654129</v>
      </c>
      <c r="N1875" s="38">
        <v>41.952447843998002</v>
      </c>
      <c r="O1875" s="38">
        <v>-24.9699503305573</v>
      </c>
      <c r="P1875" s="38">
        <v>-9.4990413665987905</v>
      </c>
      <c r="Q1875" s="38">
        <v>26.71572956883</v>
      </c>
      <c r="R1875" s="39">
        <v>200.82776149259999</v>
      </c>
      <c r="S1875" s="38">
        <v>8.7930706957820703</v>
      </c>
      <c r="T1875" s="38">
        <v>12.469280271345101</v>
      </c>
      <c r="U1875" s="39">
        <v>13.333172883013001</v>
      </c>
      <c r="V1875" s="38">
        <v>41.897556369529703</v>
      </c>
      <c r="W1875" s="38">
        <v>-22.468791987883399</v>
      </c>
      <c r="X1875" s="38">
        <v>-9.7909492918118204</v>
      </c>
      <c r="Y1875" s="38">
        <v>24.509371706137301</v>
      </c>
      <c r="Z1875" s="39">
        <v>203.54553577329699</v>
      </c>
      <c r="AA1875" s="38">
        <v>8.9047220858914695</v>
      </c>
      <c r="AB1875" s="38">
        <v>12.4338818142612</v>
      </c>
      <c r="AC1875" s="39">
        <v>17.9255298342784</v>
      </c>
      <c r="AD1875" s="38">
        <v>42.672727911910002</v>
      </c>
      <c r="AE1875" s="38">
        <v>-23.989968157111399</v>
      </c>
      <c r="AF1875" s="38">
        <v>-7.7610981206606402</v>
      </c>
      <c r="AG1875" s="38">
        <v>25.214147144365999</v>
      </c>
      <c r="AH1875" s="39">
        <v>197.92713674922601</v>
      </c>
      <c r="AI1875" s="38">
        <v>9.0979055320654698</v>
      </c>
      <c r="AJ1875" s="38">
        <v>12.9400178149867</v>
      </c>
      <c r="AK1875" s="39">
        <v>17.332470565766201</v>
      </c>
      <c r="AL1875" s="40">
        <v>22</v>
      </c>
      <c r="AM1875" s="40">
        <v>109</v>
      </c>
      <c r="AN1875" s="36">
        <v>114</v>
      </c>
      <c r="AO1875" s="40">
        <v>9</v>
      </c>
      <c r="AP1875" s="40">
        <v>43</v>
      </c>
      <c r="AQ1875" s="36">
        <v>45</v>
      </c>
      <c r="AR1875" s="35" t="s">
        <v>7716</v>
      </c>
      <c r="AS1875" s="40">
        <v>65</v>
      </c>
      <c r="AT1875" s="40">
        <v>109</v>
      </c>
      <c r="AU1875" s="36">
        <v>113</v>
      </c>
      <c r="AV1875" s="40">
        <v>25</v>
      </c>
      <c r="AW1875" s="40">
        <v>43</v>
      </c>
      <c r="AX1875" s="36">
        <v>44</v>
      </c>
      <c r="AY1875" s="35" t="s">
        <v>7717</v>
      </c>
    </row>
    <row r="1876" spans="1:51">
      <c r="A1876" s="34" t="s">
        <v>7713</v>
      </c>
      <c r="B1876" s="35">
        <v>1864</v>
      </c>
      <c r="C1876" s="36">
        <v>2</v>
      </c>
      <c r="D1876" s="37" t="s">
        <v>7718</v>
      </c>
      <c r="E1876" s="37" t="s">
        <v>7719</v>
      </c>
      <c r="F1876" s="38">
        <v>40.027180903371601</v>
      </c>
      <c r="G1876" s="38">
        <v>-27.230567130453601</v>
      </c>
      <c r="H1876" s="38">
        <v>-13.410028715691601</v>
      </c>
      <c r="I1876" s="38">
        <v>30.353462016742199</v>
      </c>
      <c r="J1876" s="39">
        <v>206.21850950361599</v>
      </c>
      <c r="K1876" s="38">
        <v>7.5879649224140504</v>
      </c>
      <c r="L1876" s="38">
        <v>11.267364518690201</v>
      </c>
      <c r="M1876" s="39">
        <v>13.7326579742564</v>
      </c>
      <c r="N1876" s="38">
        <v>41.196125637982497</v>
      </c>
      <c r="O1876" s="38">
        <v>-30.797303624551098</v>
      </c>
      <c r="P1876" s="38">
        <v>-10.0449123300744</v>
      </c>
      <c r="Q1876" s="38">
        <v>32.394045351910997</v>
      </c>
      <c r="R1876" s="39">
        <v>198.06436194579501</v>
      </c>
      <c r="S1876" s="38">
        <v>7.7693472535612003</v>
      </c>
      <c r="T1876" s="38">
        <v>11.987423998645999</v>
      </c>
      <c r="U1876" s="39">
        <v>13.057938666639799</v>
      </c>
      <c r="V1876" s="38">
        <v>40.841794009470703</v>
      </c>
      <c r="W1876" s="38">
        <v>-26.5746363319148</v>
      </c>
      <c r="X1876" s="38">
        <v>-11.074820703054501</v>
      </c>
      <c r="Y1876" s="38">
        <v>28.789980023930799</v>
      </c>
      <c r="Z1876" s="39">
        <v>202.623641107504</v>
      </c>
      <c r="AA1876" s="38">
        <v>7.9247163696933303</v>
      </c>
      <c r="AB1876" s="38">
        <v>11.7660140222482</v>
      </c>
      <c r="AC1876" s="39">
        <v>17.663654482614302</v>
      </c>
      <c r="AD1876" s="38">
        <v>42.100772613746003</v>
      </c>
      <c r="AE1876" s="38">
        <v>-30.726149725488501</v>
      </c>
      <c r="AF1876" s="38">
        <v>-7.5457666734384299</v>
      </c>
      <c r="AG1876" s="38">
        <v>31.639135127925201</v>
      </c>
      <c r="AH1876" s="39">
        <v>193.79771453976699</v>
      </c>
      <c r="AI1876" s="38">
        <v>8.0442878253044903</v>
      </c>
      <c r="AJ1876" s="38">
        <v>12.565267976348601</v>
      </c>
      <c r="AK1876" s="39">
        <v>16.7652125248804</v>
      </c>
      <c r="AL1876" s="40">
        <v>0</v>
      </c>
      <c r="AM1876" s="40">
        <v>108</v>
      </c>
      <c r="AN1876" s="36">
        <v>114</v>
      </c>
      <c r="AO1876" s="40">
        <v>0</v>
      </c>
      <c r="AP1876" s="40">
        <v>42</v>
      </c>
      <c r="AQ1876" s="36">
        <v>45</v>
      </c>
      <c r="AR1876" s="35" t="s">
        <v>7720</v>
      </c>
      <c r="AS1876" s="40">
        <v>55</v>
      </c>
      <c r="AT1876" s="40">
        <v>108</v>
      </c>
      <c r="AU1876" s="36">
        <v>113</v>
      </c>
      <c r="AV1876" s="40">
        <v>22</v>
      </c>
      <c r="AW1876" s="40">
        <v>42</v>
      </c>
      <c r="AX1876" s="36">
        <v>44</v>
      </c>
      <c r="AY1876" s="35" t="s">
        <v>7721</v>
      </c>
    </row>
    <row r="1877" spans="1:51">
      <c r="A1877" s="34" t="s">
        <v>7713</v>
      </c>
      <c r="B1877" s="35">
        <v>1865</v>
      </c>
      <c r="C1877" s="36">
        <v>3</v>
      </c>
      <c r="D1877" s="37" t="s">
        <v>7722</v>
      </c>
      <c r="E1877" s="37" t="s">
        <v>7723</v>
      </c>
      <c r="F1877" s="38">
        <v>34.059955762168499</v>
      </c>
      <c r="G1877" s="38">
        <v>-15.6639933055796</v>
      </c>
      <c r="H1877" s="38">
        <v>-10.141255732016999</v>
      </c>
      <c r="I1877" s="38">
        <v>18.660272079994201</v>
      </c>
      <c r="J1877" s="39">
        <v>212.92001582066899</v>
      </c>
      <c r="K1877" s="38">
        <v>6.1813512685940903</v>
      </c>
      <c r="L1877" s="38">
        <v>8.0370638169230304</v>
      </c>
      <c r="M1877" s="39">
        <v>9.2555404166729396</v>
      </c>
      <c r="N1877" s="38">
        <v>34.742376198090298</v>
      </c>
      <c r="O1877" s="38">
        <v>-17.588354126813002</v>
      </c>
      <c r="P1877" s="38">
        <v>-8.3223456464635905</v>
      </c>
      <c r="Q1877" s="38">
        <v>19.457945368136699</v>
      </c>
      <c r="R1877" s="39">
        <v>205.32227890208</v>
      </c>
      <c r="S1877" s="38">
        <v>6.2954816569127203</v>
      </c>
      <c r="T1877" s="38">
        <v>8.3702500992229893</v>
      </c>
      <c r="U1877" s="39">
        <v>8.9515883994506105</v>
      </c>
      <c r="V1877" s="38">
        <v>34.564134182076998</v>
      </c>
      <c r="W1877" s="38">
        <v>-14.9385776583352</v>
      </c>
      <c r="X1877" s="38">
        <v>-8.8219522112052804</v>
      </c>
      <c r="Y1877" s="38">
        <v>17.349004100261801</v>
      </c>
      <c r="Z1877" s="39">
        <v>210.56390425260099</v>
      </c>
      <c r="AA1877" s="38">
        <v>6.3618359983518804</v>
      </c>
      <c r="AB1877" s="38">
        <v>8.2823534051024801</v>
      </c>
      <c r="AC1877" s="39">
        <v>12.042150900463501</v>
      </c>
      <c r="AD1877" s="38">
        <v>35.311333885382197</v>
      </c>
      <c r="AE1877" s="38">
        <v>-17.218735361586901</v>
      </c>
      <c r="AF1877" s="38">
        <v>-6.8844848885265604</v>
      </c>
      <c r="AG1877" s="38">
        <v>18.544028139342199</v>
      </c>
      <c r="AH1877" s="39">
        <v>201.79277674532901</v>
      </c>
      <c r="AI1877" s="38">
        <v>6.4346510486728397</v>
      </c>
      <c r="AJ1877" s="38">
        <v>8.6549775634921104</v>
      </c>
      <c r="AK1877" s="39">
        <v>11.628386826865</v>
      </c>
      <c r="AL1877" s="40">
        <v>37</v>
      </c>
      <c r="AM1877" s="40">
        <v>88</v>
      </c>
      <c r="AN1877" s="36">
        <v>95</v>
      </c>
      <c r="AO1877" s="40">
        <v>15</v>
      </c>
      <c r="AP1877" s="40">
        <v>35</v>
      </c>
      <c r="AQ1877" s="36">
        <v>37</v>
      </c>
      <c r="AR1877" s="35" t="s">
        <v>7724</v>
      </c>
      <c r="AS1877" s="40">
        <v>60</v>
      </c>
      <c r="AT1877" s="40">
        <v>89</v>
      </c>
      <c r="AU1877" s="36">
        <v>95</v>
      </c>
      <c r="AV1877" s="40">
        <v>24</v>
      </c>
      <c r="AW1877" s="40">
        <v>35</v>
      </c>
      <c r="AX1877" s="36">
        <v>37</v>
      </c>
      <c r="AY1877" s="35" t="s">
        <v>7725</v>
      </c>
    </row>
    <row r="1878" spans="1:51">
      <c r="A1878" s="34" t="s">
        <v>7713</v>
      </c>
      <c r="B1878" s="35">
        <v>1866</v>
      </c>
      <c r="C1878" s="36">
        <v>4</v>
      </c>
      <c r="D1878" s="37" t="s">
        <v>7726</v>
      </c>
      <c r="E1878" s="37" t="s">
        <v>7727</v>
      </c>
      <c r="F1878" s="38">
        <v>35.3335414220007</v>
      </c>
      <c r="G1878" s="38">
        <v>-14.7942980971011</v>
      </c>
      <c r="H1878" s="38">
        <v>-11.2583095633917</v>
      </c>
      <c r="I1878" s="38">
        <v>18.590879226412198</v>
      </c>
      <c r="J1878" s="39">
        <v>217.270763767489</v>
      </c>
      <c r="K1878" s="38">
        <v>6.7895829037307696</v>
      </c>
      <c r="L1878" s="38">
        <v>8.6662200463056998</v>
      </c>
      <c r="M1878" s="39">
        <v>10.242394093894999</v>
      </c>
      <c r="N1878" s="38">
        <v>35.950759761542102</v>
      </c>
      <c r="O1878" s="38">
        <v>-16.254863173452701</v>
      </c>
      <c r="P1878" s="38">
        <v>-9.7770783139565491</v>
      </c>
      <c r="Q1878" s="38">
        <v>18.9687067863075</v>
      </c>
      <c r="R1878" s="39">
        <v>211.02633426696801</v>
      </c>
      <c r="S1878" s="38">
        <v>6.9299921440363201</v>
      </c>
      <c r="T1878" s="38">
        <v>8.9825934145523405</v>
      </c>
      <c r="U1878" s="39">
        <v>9.9803864616062601</v>
      </c>
      <c r="V1878" s="38">
        <v>35.823212134135403</v>
      </c>
      <c r="W1878" s="38">
        <v>-13.5969952446509</v>
      </c>
      <c r="X1878" s="38">
        <v>-10.111127925898099</v>
      </c>
      <c r="Y1878" s="38">
        <v>16.944414643679401</v>
      </c>
      <c r="Z1878" s="39">
        <v>216.63558379786301</v>
      </c>
      <c r="AA1878" s="38">
        <v>7.0196253042704502</v>
      </c>
      <c r="AB1878" s="38">
        <v>8.9165945023186701</v>
      </c>
      <c r="AC1878" s="39">
        <v>13.391678741622201</v>
      </c>
      <c r="AD1878" s="38">
        <v>36.504498049621802</v>
      </c>
      <c r="AE1878" s="38">
        <v>-15.400738810619499</v>
      </c>
      <c r="AF1878" s="38">
        <v>-8.5047173563297296</v>
      </c>
      <c r="AG1878" s="38">
        <v>17.592980794168401</v>
      </c>
      <c r="AH1878" s="39">
        <v>208.90870397005</v>
      </c>
      <c r="AI1878" s="38">
        <v>7.1162477081251199</v>
      </c>
      <c r="AJ1878" s="38">
        <v>9.2728997597861795</v>
      </c>
      <c r="AK1878" s="39">
        <v>13.0263426818833</v>
      </c>
      <c r="AL1878" s="40">
        <v>42</v>
      </c>
      <c r="AM1878" s="40">
        <v>91</v>
      </c>
      <c r="AN1878" s="36">
        <v>100</v>
      </c>
      <c r="AO1878" s="40">
        <v>16</v>
      </c>
      <c r="AP1878" s="40">
        <v>36</v>
      </c>
      <c r="AQ1878" s="36">
        <v>39</v>
      </c>
      <c r="AR1878" s="35" t="s">
        <v>7728</v>
      </c>
      <c r="AS1878" s="40">
        <v>63</v>
      </c>
      <c r="AT1878" s="40">
        <v>91</v>
      </c>
      <c r="AU1878" s="36">
        <v>100</v>
      </c>
      <c r="AV1878" s="40">
        <v>25</v>
      </c>
      <c r="AW1878" s="40">
        <v>36</v>
      </c>
      <c r="AX1878" s="36">
        <v>39</v>
      </c>
      <c r="AY1878" s="35" t="s">
        <v>7729</v>
      </c>
    </row>
    <row r="1879" spans="1:51">
      <c r="A1879" s="34" t="s">
        <v>7713</v>
      </c>
      <c r="B1879" s="35">
        <v>1867</v>
      </c>
      <c r="C1879" s="36">
        <v>5</v>
      </c>
      <c r="D1879" s="37" t="s">
        <v>7730</v>
      </c>
      <c r="E1879" s="37" t="s">
        <v>7731</v>
      </c>
      <c r="F1879" s="38">
        <v>35.522532296560101</v>
      </c>
      <c r="G1879" s="38">
        <v>-12.887890765027599</v>
      </c>
      <c r="H1879" s="38">
        <v>-10.1264619759148</v>
      </c>
      <c r="I1879" s="38">
        <v>16.3903313121161</v>
      </c>
      <c r="J1879" s="39">
        <v>218.15794700158801</v>
      </c>
      <c r="K1879" s="38">
        <v>7.0615701086141804</v>
      </c>
      <c r="L1879" s="38">
        <v>8.7622902039868205</v>
      </c>
      <c r="M1879" s="39">
        <v>9.9961479821780497</v>
      </c>
      <c r="N1879" s="38">
        <v>36.042148055797298</v>
      </c>
      <c r="O1879" s="38">
        <v>-14.0428213126999</v>
      </c>
      <c r="P1879" s="38">
        <v>-8.8884114188585492</v>
      </c>
      <c r="Q1879" s="38">
        <v>16.619406968099501</v>
      </c>
      <c r="R1879" s="39">
        <v>212.33178743411401</v>
      </c>
      <c r="S1879" s="38">
        <v>7.1941625029255398</v>
      </c>
      <c r="T1879" s="38">
        <v>9.0300815833370294</v>
      </c>
      <c r="U1879" s="39">
        <v>9.7616658551597695</v>
      </c>
      <c r="V1879" s="38">
        <v>35.948767354340703</v>
      </c>
      <c r="W1879" s="38">
        <v>-11.783600008729</v>
      </c>
      <c r="X1879" s="38">
        <v>-9.1413909044416801</v>
      </c>
      <c r="Y1879" s="38">
        <v>14.913693601302301</v>
      </c>
      <c r="Z1879" s="39">
        <v>217.80332041302</v>
      </c>
      <c r="AA1879" s="38">
        <v>7.25865536690341</v>
      </c>
      <c r="AB1879" s="38">
        <v>8.9815599572449401</v>
      </c>
      <c r="AC1879" s="39">
        <v>13.089715270837599</v>
      </c>
      <c r="AD1879" s="38">
        <v>36.525296390047899</v>
      </c>
      <c r="AE1879" s="38">
        <v>-13.2400846915695</v>
      </c>
      <c r="AF1879" s="38">
        <v>-7.7882359542188597</v>
      </c>
      <c r="AG1879" s="38">
        <v>15.360874386522401</v>
      </c>
      <c r="AH1879" s="39">
        <v>210.46538687504099</v>
      </c>
      <c r="AI1879" s="38">
        <v>7.3464649179849397</v>
      </c>
      <c r="AJ1879" s="38">
        <v>9.2839238057374498</v>
      </c>
      <c r="AK1879" s="39">
        <v>12.7595978275805</v>
      </c>
      <c r="AL1879" s="40">
        <v>50</v>
      </c>
      <c r="AM1879" s="40">
        <v>91</v>
      </c>
      <c r="AN1879" s="36">
        <v>99</v>
      </c>
      <c r="AO1879" s="40">
        <v>20</v>
      </c>
      <c r="AP1879" s="40">
        <v>36</v>
      </c>
      <c r="AQ1879" s="36">
        <v>39</v>
      </c>
      <c r="AR1879" s="35" t="s">
        <v>7732</v>
      </c>
      <c r="AS1879" s="40">
        <v>67</v>
      </c>
      <c r="AT1879" s="40">
        <v>91</v>
      </c>
      <c r="AU1879" s="36">
        <v>98</v>
      </c>
      <c r="AV1879" s="40">
        <v>26</v>
      </c>
      <c r="AW1879" s="40">
        <v>36</v>
      </c>
      <c r="AX1879" s="36">
        <v>38</v>
      </c>
      <c r="AY1879" s="35" t="s">
        <v>7733</v>
      </c>
    </row>
    <row r="1880" spans="1:51">
      <c r="A1880" s="34" t="s">
        <v>7713</v>
      </c>
      <c r="B1880" s="35">
        <v>1868</v>
      </c>
      <c r="C1880" s="36">
        <v>6</v>
      </c>
      <c r="D1880" s="37" t="s">
        <v>7734</v>
      </c>
      <c r="E1880" s="37" t="s">
        <v>7735</v>
      </c>
      <c r="F1880" s="38">
        <v>33.354997725999901</v>
      </c>
      <c r="G1880" s="38">
        <v>-13.435569304482801</v>
      </c>
      <c r="H1880" s="38">
        <v>-13.7878138869902</v>
      </c>
      <c r="I1880" s="38">
        <v>19.2514501873973</v>
      </c>
      <c r="J1880" s="39">
        <v>225.74131130636499</v>
      </c>
      <c r="K1880" s="38">
        <v>6.1065758823179301</v>
      </c>
      <c r="L1880" s="38">
        <v>7.7022824580277103</v>
      </c>
      <c r="M1880" s="39">
        <v>9.9732021371257495</v>
      </c>
      <c r="N1880" s="38">
        <v>34.140600378704399</v>
      </c>
      <c r="O1880" s="38">
        <v>-15.9082004393362</v>
      </c>
      <c r="P1880" s="38">
        <v>-11.915628378174301</v>
      </c>
      <c r="Q1880" s="38">
        <v>19.8759412573304</v>
      </c>
      <c r="R1880" s="39">
        <v>216.834101912813</v>
      </c>
      <c r="S1880" s="38">
        <v>6.21007164597364</v>
      </c>
      <c r="T1880" s="38">
        <v>8.0759686032708604</v>
      </c>
      <c r="U1880" s="39">
        <v>9.6872260341068799</v>
      </c>
      <c r="V1880" s="38">
        <v>33.878459045516102</v>
      </c>
      <c r="W1880" s="38">
        <v>-12.184916499865601</v>
      </c>
      <c r="X1880" s="38">
        <v>-12.5035058303105</v>
      </c>
      <c r="Y1880" s="38">
        <v>17.458804316370198</v>
      </c>
      <c r="Z1880" s="39">
        <v>225.73932674428099</v>
      </c>
      <c r="AA1880" s="38">
        <v>6.3428798287440999</v>
      </c>
      <c r="AB1880" s="38">
        <v>7.9499631542707396</v>
      </c>
      <c r="AC1880" s="39">
        <v>13.007385535416701</v>
      </c>
      <c r="AD1880" s="38">
        <v>34.749885005462403</v>
      </c>
      <c r="AE1880" s="38">
        <v>-15.1060533915423</v>
      </c>
      <c r="AF1880" s="38">
        <v>-10.459367396136001</v>
      </c>
      <c r="AG1880" s="38">
        <v>18.3736554717748</v>
      </c>
      <c r="AH1880" s="39">
        <v>214.698564622524</v>
      </c>
      <c r="AI1880" s="38">
        <v>6.4056035793314896</v>
      </c>
      <c r="AJ1880" s="38">
        <v>8.3739665134741301</v>
      </c>
      <c r="AK1880" s="39">
        <v>12.6084355608815</v>
      </c>
      <c r="AL1880" s="40">
        <v>37</v>
      </c>
      <c r="AM1880" s="40">
        <v>86</v>
      </c>
      <c r="AN1880" s="36">
        <v>99</v>
      </c>
      <c r="AO1880" s="40">
        <v>15</v>
      </c>
      <c r="AP1880" s="40">
        <v>34</v>
      </c>
      <c r="AQ1880" s="36">
        <v>39</v>
      </c>
      <c r="AR1880" s="35" t="s">
        <v>7736</v>
      </c>
      <c r="AS1880" s="40">
        <v>59</v>
      </c>
      <c r="AT1880" s="40">
        <v>87</v>
      </c>
      <c r="AU1880" s="36">
        <v>99</v>
      </c>
      <c r="AV1880" s="40">
        <v>23</v>
      </c>
      <c r="AW1880" s="40">
        <v>34</v>
      </c>
      <c r="AX1880" s="36">
        <v>39</v>
      </c>
      <c r="AY1880" s="35" t="s">
        <v>7737</v>
      </c>
    </row>
    <row r="1881" spans="1:51">
      <c r="A1881" s="34" t="s">
        <v>7713</v>
      </c>
      <c r="B1881" s="35">
        <v>1869</v>
      </c>
      <c r="C1881" s="36">
        <v>7</v>
      </c>
      <c r="D1881" s="37" t="s">
        <v>7738</v>
      </c>
      <c r="E1881" s="37" t="s">
        <v>7739</v>
      </c>
      <c r="F1881" s="38">
        <v>30.599308402111401</v>
      </c>
      <c r="G1881" s="38">
        <v>-10.2611345214561</v>
      </c>
      <c r="H1881" s="38">
        <v>-7.4884186787686096</v>
      </c>
      <c r="I1881" s="38">
        <v>12.703042784150099</v>
      </c>
      <c r="J1881" s="39">
        <v>216.121394877412</v>
      </c>
      <c r="K1881" s="38">
        <v>5.3409783983291002</v>
      </c>
      <c r="L1881" s="38">
        <v>6.4828272048832298</v>
      </c>
      <c r="M1881" s="39">
        <v>6.9892988457775704</v>
      </c>
      <c r="N1881" s="38">
        <v>31.066755416110301</v>
      </c>
      <c r="O1881" s="38">
        <v>-11.545428114837399</v>
      </c>
      <c r="P1881" s="38">
        <v>-6.3366085600196502</v>
      </c>
      <c r="Q1881" s="38">
        <v>13.1700234774958</v>
      </c>
      <c r="R1881" s="39">
        <v>208.75980164776001</v>
      </c>
      <c r="S1881" s="38">
        <v>5.4193274754047902</v>
      </c>
      <c r="T1881" s="38">
        <v>6.6798823737334896</v>
      </c>
      <c r="U1881" s="39">
        <v>6.8154872763429601</v>
      </c>
      <c r="V1881" s="38">
        <v>30.9481186693152</v>
      </c>
      <c r="W1881" s="38">
        <v>-9.7295101808236293</v>
      </c>
      <c r="X1881" s="38">
        <v>-6.6550086573536298</v>
      </c>
      <c r="Y1881" s="38">
        <v>11.7878118659997</v>
      </c>
      <c r="Z1881" s="39">
        <v>214.372222975265</v>
      </c>
      <c r="AA1881" s="38">
        <v>5.4352677221469401</v>
      </c>
      <c r="AB1881" s="38">
        <v>6.6294975326814196</v>
      </c>
      <c r="AC1881" s="39">
        <v>9.1491978085339696</v>
      </c>
      <c r="AD1881" s="38">
        <v>31.4615018163515</v>
      </c>
      <c r="AE1881" s="38">
        <v>-11.2287987865188</v>
      </c>
      <c r="AF1881" s="38">
        <v>-5.4257238214954198</v>
      </c>
      <c r="AG1881" s="38">
        <v>12.470942272950699</v>
      </c>
      <c r="AH1881" s="39">
        <v>205.78970207743799</v>
      </c>
      <c r="AI1881" s="38">
        <v>5.4822470497235098</v>
      </c>
      <c r="AJ1881" s="38">
        <v>6.8493673866206599</v>
      </c>
      <c r="AK1881" s="39">
        <v>8.9106692233808396</v>
      </c>
      <c r="AL1881" s="40">
        <v>47</v>
      </c>
      <c r="AM1881" s="40">
        <v>78</v>
      </c>
      <c r="AN1881" s="36">
        <v>83</v>
      </c>
      <c r="AO1881" s="40">
        <v>18</v>
      </c>
      <c r="AP1881" s="40">
        <v>31</v>
      </c>
      <c r="AQ1881" s="36">
        <v>33</v>
      </c>
      <c r="AR1881" s="35" t="s">
        <v>7740</v>
      </c>
      <c r="AS1881" s="40">
        <v>60</v>
      </c>
      <c r="AT1881" s="40">
        <v>79</v>
      </c>
      <c r="AU1881" s="36">
        <v>83</v>
      </c>
      <c r="AV1881" s="40">
        <v>24</v>
      </c>
      <c r="AW1881" s="40">
        <v>31</v>
      </c>
      <c r="AX1881" s="36">
        <v>33</v>
      </c>
      <c r="AY1881" s="35" t="s">
        <v>7741</v>
      </c>
    </row>
    <row r="1882" spans="1:51">
      <c r="A1882" s="41" t="s">
        <v>7742</v>
      </c>
      <c r="B1882" s="42">
        <v>1870</v>
      </c>
      <c r="C1882" s="43">
        <v>1</v>
      </c>
      <c r="D1882" s="44" t="s">
        <v>7743</v>
      </c>
      <c r="E1882" s="44" t="s">
        <v>7744</v>
      </c>
      <c r="F1882" s="45">
        <v>63.029738514108097</v>
      </c>
      <c r="G1882" s="45">
        <v>-15.528537837169299</v>
      </c>
      <c r="H1882" s="45">
        <v>-5.8848667211916803</v>
      </c>
      <c r="I1882" s="45">
        <v>16.606238095564901</v>
      </c>
      <c r="J1882" s="46">
        <v>200.75525917886199</v>
      </c>
      <c r="K1882" s="45">
        <v>26.5084726385331</v>
      </c>
      <c r="L1882" s="45">
        <v>31.622606747907799</v>
      </c>
      <c r="M1882" s="46">
        <v>29.624515889447999</v>
      </c>
      <c r="N1882" s="45">
        <v>63.6395819222477</v>
      </c>
      <c r="O1882" s="45">
        <v>-17.4990244534001</v>
      </c>
      <c r="P1882" s="45">
        <v>-3.9668959071934999</v>
      </c>
      <c r="Q1882" s="45">
        <v>17.9430242701503</v>
      </c>
      <c r="R1882" s="46">
        <v>192.77264509330999</v>
      </c>
      <c r="S1882" s="45">
        <v>26.752210770786899</v>
      </c>
      <c r="T1882" s="45">
        <v>32.360330372696403</v>
      </c>
      <c r="U1882" s="46">
        <v>28.700430586185</v>
      </c>
      <c r="V1882" s="45">
        <v>63.483572961184002</v>
      </c>
      <c r="W1882" s="45">
        <v>-15.8658388549952</v>
      </c>
      <c r="X1882" s="45">
        <v>-4.5034131765288299</v>
      </c>
      <c r="Y1882" s="45">
        <v>16.4925914522615</v>
      </c>
      <c r="Z1882" s="46">
        <v>195.84624168208799</v>
      </c>
      <c r="AA1882" s="45">
        <v>26.522743323934801</v>
      </c>
      <c r="AB1882" s="45">
        <v>32.170527080471103</v>
      </c>
      <c r="AC1882" s="46">
        <v>38.596240349179098</v>
      </c>
      <c r="AD1882" s="45">
        <v>64.147462483656298</v>
      </c>
      <c r="AE1882" s="45">
        <v>-18.079342228531502</v>
      </c>
      <c r="AF1882" s="45">
        <v>-2.5251552592100199</v>
      </c>
      <c r="AG1882" s="45">
        <v>18.2548356470136</v>
      </c>
      <c r="AH1882" s="46">
        <v>187.95110747094199</v>
      </c>
      <c r="AI1882" s="45">
        <v>26.614634204780401</v>
      </c>
      <c r="AJ1882" s="45">
        <v>32.983395545698102</v>
      </c>
      <c r="AK1882" s="46">
        <v>37.368429440671903</v>
      </c>
      <c r="AL1882" s="47">
        <v>115</v>
      </c>
      <c r="AM1882" s="47">
        <v>162</v>
      </c>
      <c r="AN1882" s="43">
        <v>161</v>
      </c>
      <c r="AO1882" s="47">
        <v>45</v>
      </c>
      <c r="AP1882" s="47">
        <v>64</v>
      </c>
      <c r="AQ1882" s="43">
        <v>63</v>
      </c>
      <c r="AR1882" s="42" t="s">
        <v>7745</v>
      </c>
      <c r="AS1882" s="47">
        <v>130</v>
      </c>
      <c r="AT1882" s="47">
        <v>161</v>
      </c>
      <c r="AU1882" s="43">
        <v>160</v>
      </c>
      <c r="AV1882" s="47">
        <v>51</v>
      </c>
      <c r="AW1882" s="47">
        <v>63</v>
      </c>
      <c r="AX1882" s="43">
        <v>63</v>
      </c>
      <c r="AY1882" s="42" t="s">
        <v>7746</v>
      </c>
    </row>
    <row r="1883" spans="1:51">
      <c r="A1883" s="41" t="s">
        <v>7742</v>
      </c>
      <c r="B1883" s="42">
        <v>1871</v>
      </c>
      <c r="C1883" s="43">
        <v>2</v>
      </c>
      <c r="D1883" s="44" t="s">
        <v>7747</v>
      </c>
      <c r="E1883" s="44" t="s">
        <v>7748</v>
      </c>
      <c r="F1883" s="45">
        <v>61.576012069651298</v>
      </c>
      <c r="G1883" s="45">
        <v>-22.229696121642199</v>
      </c>
      <c r="H1883" s="45">
        <v>-5.2127263878791101</v>
      </c>
      <c r="I1883" s="45">
        <v>22.832693797610599</v>
      </c>
      <c r="J1883" s="46">
        <v>193.197063996748</v>
      </c>
      <c r="K1883" s="45">
        <v>23.4614444710468</v>
      </c>
      <c r="L1883" s="45">
        <v>29.9094469628848</v>
      </c>
      <c r="M1883" s="46">
        <v>27.681258684714098</v>
      </c>
      <c r="N1883" s="45">
        <v>61.925651612971997</v>
      </c>
      <c r="O1883" s="45">
        <v>-21.445838348697801</v>
      </c>
      <c r="P1883" s="45">
        <v>-4.0781596857403004</v>
      </c>
      <c r="Q1883" s="45">
        <v>21.830148164886001</v>
      </c>
      <c r="R1883" s="46">
        <v>190.766863902051</v>
      </c>
      <c r="S1883" s="45">
        <v>24.0559264101202</v>
      </c>
      <c r="T1883" s="45">
        <v>30.3156831913678</v>
      </c>
      <c r="U1883" s="46">
        <v>27.0019302915209</v>
      </c>
      <c r="V1883" s="45">
        <v>62.081823570274601</v>
      </c>
      <c r="W1883" s="45">
        <v>-21.066823523759801</v>
      </c>
      <c r="X1883" s="45">
        <v>-3.9648864430981998</v>
      </c>
      <c r="Y1883" s="45">
        <v>21.436682996394399</v>
      </c>
      <c r="Z1883" s="46">
        <v>190.65868488477099</v>
      </c>
      <c r="AA1883" s="45">
        <v>23.877925688421801</v>
      </c>
      <c r="AB1883" s="45">
        <v>30.498317056683199</v>
      </c>
      <c r="AC1883" s="46">
        <v>36.228782879867701</v>
      </c>
      <c r="AD1883" s="45">
        <v>62.454639947806101</v>
      </c>
      <c r="AE1883" s="45">
        <v>-20.545980179526701</v>
      </c>
      <c r="AF1883" s="45">
        <v>-2.7969044780523902</v>
      </c>
      <c r="AG1883" s="45">
        <v>20.735476271281001</v>
      </c>
      <c r="AH1883" s="46">
        <v>187.75196938480801</v>
      </c>
      <c r="AI1883" s="45">
        <v>24.303822349680701</v>
      </c>
      <c r="AJ1883" s="45">
        <v>30.937266128628099</v>
      </c>
      <c r="AK1883" s="46">
        <v>35.299032146749298</v>
      </c>
      <c r="AL1883" s="47">
        <v>99</v>
      </c>
      <c r="AM1883" s="47">
        <v>161</v>
      </c>
      <c r="AN1883" s="43">
        <v>156</v>
      </c>
      <c r="AO1883" s="47">
        <v>39</v>
      </c>
      <c r="AP1883" s="47">
        <v>63</v>
      </c>
      <c r="AQ1883" s="43">
        <v>61</v>
      </c>
      <c r="AR1883" s="42" t="s">
        <v>7749</v>
      </c>
      <c r="AS1883" s="47">
        <v>120</v>
      </c>
      <c r="AT1883" s="47">
        <v>159</v>
      </c>
      <c r="AU1883" s="43">
        <v>155</v>
      </c>
      <c r="AV1883" s="47">
        <v>47</v>
      </c>
      <c r="AW1883" s="47">
        <v>62</v>
      </c>
      <c r="AX1883" s="43">
        <v>61</v>
      </c>
      <c r="AY1883" s="42" t="s">
        <v>7750</v>
      </c>
    </row>
    <row r="1884" spans="1:51">
      <c r="A1884" s="41" t="s">
        <v>7742</v>
      </c>
      <c r="B1884" s="42">
        <v>1872</v>
      </c>
      <c r="C1884" s="43">
        <v>3</v>
      </c>
      <c r="D1884" s="44" t="s">
        <v>7751</v>
      </c>
      <c r="E1884" s="44" t="s">
        <v>7752</v>
      </c>
      <c r="F1884" s="45">
        <v>59.776458575778598</v>
      </c>
      <c r="G1884" s="45">
        <v>-24.248037684406</v>
      </c>
      <c r="H1884" s="45">
        <v>-5.7923564607231102</v>
      </c>
      <c r="I1884" s="45">
        <v>24.930277273076101</v>
      </c>
      <c r="J1884" s="46">
        <v>193.435008519478</v>
      </c>
      <c r="K1884" s="45">
        <v>21.325644548657301</v>
      </c>
      <c r="L1884" s="45">
        <v>27.8759030944878</v>
      </c>
      <c r="M1884" s="46">
        <v>26.200719365326201</v>
      </c>
      <c r="N1884" s="45">
        <v>60.180852759759802</v>
      </c>
      <c r="O1884" s="45">
        <v>-23.566033890000199</v>
      </c>
      <c r="P1884" s="45">
        <v>-4.4874437237351303</v>
      </c>
      <c r="Q1884" s="45">
        <v>23.9894790372431</v>
      </c>
      <c r="R1884" s="46">
        <v>190.78119002041299</v>
      </c>
      <c r="S1884" s="45">
        <v>21.9103808442234</v>
      </c>
      <c r="T1884" s="45">
        <v>28.324582797106402</v>
      </c>
      <c r="U1884" s="46">
        <v>25.509470167351701</v>
      </c>
      <c r="V1884" s="45">
        <v>60.331388573290504</v>
      </c>
      <c r="W1884" s="45">
        <v>-23.042104068495</v>
      </c>
      <c r="X1884" s="45">
        <v>-4.4095496181531901</v>
      </c>
      <c r="Y1884" s="45">
        <v>23.460236310368</v>
      </c>
      <c r="Z1884" s="46">
        <v>190.83366550081499</v>
      </c>
      <c r="AA1884" s="45">
        <v>21.7808885849578</v>
      </c>
      <c r="AB1884" s="45">
        <v>28.492825670810898</v>
      </c>
      <c r="AC1884" s="46">
        <v>34.247924991600001</v>
      </c>
      <c r="AD1884" s="45">
        <v>60.762304772391197</v>
      </c>
      <c r="AE1884" s="45">
        <v>-22.6473371312068</v>
      </c>
      <c r="AF1884" s="45">
        <v>-3.0659726354489401</v>
      </c>
      <c r="AG1884" s="45">
        <v>22.853928925588701</v>
      </c>
      <c r="AH1884" s="46">
        <v>187.70977009758599</v>
      </c>
      <c r="AI1884" s="45">
        <v>22.210119077677401</v>
      </c>
      <c r="AJ1884" s="45">
        <v>28.9781095493151</v>
      </c>
      <c r="AK1884" s="46">
        <v>33.306122269226499</v>
      </c>
      <c r="AL1884" s="47">
        <v>88</v>
      </c>
      <c r="AM1884" s="47">
        <v>157</v>
      </c>
      <c r="AN1884" s="43">
        <v>152</v>
      </c>
      <c r="AO1884" s="47">
        <v>35</v>
      </c>
      <c r="AP1884" s="47">
        <v>62</v>
      </c>
      <c r="AQ1884" s="43">
        <v>60</v>
      </c>
      <c r="AR1884" s="42" t="s">
        <v>7753</v>
      </c>
      <c r="AS1884" s="47">
        <v>113</v>
      </c>
      <c r="AT1884" s="47">
        <v>156</v>
      </c>
      <c r="AU1884" s="43">
        <v>151</v>
      </c>
      <c r="AV1884" s="47">
        <v>44</v>
      </c>
      <c r="AW1884" s="47">
        <v>61</v>
      </c>
      <c r="AX1884" s="43">
        <v>59</v>
      </c>
      <c r="AY1884" s="42" t="s">
        <v>7754</v>
      </c>
    </row>
    <row r="1885" spans="1:51">
      <c r="A1885" s="41" t="s">
        <v>7742</v>
      </c>
      <c r="B1885" s="42">
        <v>1873</v>
      </c>
      <c r="C1885" s="43">
        <v>4</v>
      </c>
      <c r="D1885" s="44" t="s">
        <v>7755</v>
      </c>
      <c r="E1885" s="44" t="s">
        <v>7756</v>
      </c>
      <c r="F1885" s="45">
        <v>55.678345808968302</v>
      </c>
      <c r="G1885" s="45">
        <v>-25.711418860035099</v>
      </c>
      <c r="H1885" s="45">
        <v>-9.69900098998753</v>
      </c>
      <c r="I1885" s="45">
        <v>27.4799505094159</v>
      </c>
      <c r="J1885" s="46">
        <v>200.66775087353199</v>
      </c>
      <c r="K1885" s="45">
        <v>17.529193399229801</v>
      </c>
      <c r="L1885" s="45">
        <v>23.593368706736101</v>
      </c>
      <c r="M1885" s="46">
        <v>24.422632625675799</v>
      </c>
      <c r="N1885" s="45">
        <v>56.266928976811599</v>
      </c>
      <c r="O1885" s="45">
        <v>-25.777218184164099</v>
      </c>
      <c r="P1885" s="45">
        <v>-8.0671019025437598</v>
      </c>
      <c r="Q1885" s="45">
        <v>27.010055727821602</v>
      </c>
      <c r="R1885" s="46">
        <v>197.37775677095101</v>
      </c>
      <c r="S1885" s="45">
        <v>18.0476156347918</v>
      </c>
      <c r="T1885" s="45">
        <v>24.179361642245301</v>
      </c>
      <c r="U1885" s="46">
        <v>23.765668714422102</v>
      </c>
      <c r="V1885" s="45">
        <v>56.328136808772697</v>
      </c>
      <c r="W1885" s="45">
        <v>-24.1274066345444</v>
      </c>
      <c r="X1885" s="45">
        <v>-8.1419025025860403</v>
      </c>
      <c r="Y1885" s="45">
        <v>25.464138062582698</v>
      </c>
      <c r="Z1885" s="46">
        <v>198.64719954192401</v>
      </c>
      <c r="AA1885" s="45">
        <v>18.094188689484699</v>
      </c>
      <c r="AB1885" s="45">
        <v>24.240851185156298</v>
      </c>
      <c r="AC1885" s="46">
        <v>31.908874386306199</v>
      </c>
      <c r="AD1885" s="45">
        <v>56.965119384717099</v>
      </c>
      <c r="AE1885" s="45">
        <v>-24.569410080933601</v>
      </c>
      <c r="AF1885" s="45">
        <v>-6.4267128379433203</v>
      </c>
      <c r="AG1885" s="45">
        <v>25.396034131857402</v>
      </c>
      <c r="AH1885" s="46">
        <v>194.65864376768599</v>
      </c>
      <c r="AI1885" s="45">
        <v>18.486407149389901</v>
      </c>
      <c r="AJ1885" s="45">
        <v>24.886964282629201</v>
      </c>
      <c r="AK1885" s="46">
        <v>31.010055658421699</v>
      </c>
      <c r="AL1885" s="47">
        <v>66</v>
      </c>
      <c r="AM1885" s="47">
        <v>147</v>
      </c>
      <c r="AN1885" s="43">
        <v>148</v>
      </c>
      <c r="AO1885" s="47">
        <v>26</v>
      </c>
      <c r="AP1885" s="47">
        <v>58</v>
      </c>
      <c r="AQ1885" s="43">
        <v>58</v>
      </c>
      <c r="AR1885" s="42" t="s">
        <v>7757</v>
      </c>
      <c r="AS1885" s="47">
        <v>98</v>
      </c>
      <c r="AT1885" s="47">
        <v>146</v>
      </c>
      <c r="AU1885" s="43">
        <v>147</v>
      </c>
      <c r="AV1885" s="47">
        <v>38</v>
      </c>
      <c r="AW1885" s="47">
        <v>57</v>
      </c>
      <c r="AX1885" s="43">
        <v>58</v>
      </c>
      <c r="AY1885" s="42" t="s">
        <v>7758</v>
      </c>
    </row>
    <row r="1886" spans="1:51">
      <c r="A1886" s="41" t="s">
        <v>7742</v>
      </c>
      <c r="B1886" s="42">
        <v>1874</v>
      </c>
      <c r="C1886" s="43">
        <v>5</v>
      </c>
      <c r="D1886" s="44" t="s">
        <v>7759</v>
      </c>
      <c r="E1886" s="44" t="s">
        <v>7760</v>
      </c>
      <c r="F1886" s="45">
        <v>53.035248702816602</v>
      </c>
      <c r="G1886" s="45">
        <v>-29.376904078769101</v>
      </c>
      <c r="H1886" s="45">
        <v>-6.3345630054627797</v>
      </c>
      <c r="I1886" s="45">
        <v>30.052107775052601</v>
      </c>
      <c r="J1886" s="46">
        <v>192.16841668061801</v>
      </c>
      <c r="K1886" s="45">
        <v>14.879493422475701</v>
      </c>
      <c r="L1886" s="45">
        <v>21.078452020995201</v>
      </c>
      <c r="M1886" s="46">
        <v>20.321713296340999</v>
      </c>
      <c r="N1886" s="45">
        <v>53.509798061509102</v>
      </c>
      <c r="O1886" s="45">
        <v>-28.6688651208684</v>
      </c>
      <c r="P1886" s="45">
        <v>-4.7066985425722203</v>
      </c>
      <c r="Q1886" s="45">
        <v>29.0526563069403</v>
      </c>
      <c r="R1886" s="46">
        <v>189.32333867196201</v>
      </c>
      <c r="S1886" s="45">
        <v>15.389938170415601</v>
      </c>
      <c r="T1886" s="45">
        <v>21.516127677767901</v>
      </c>
      <c r="U1886" s="46">
        <v>19.666268550667699</v>
      </c>
      <c r="V1886" s="45">
        <v>53.687780645584702</v>
      </c>
      <c r="W1886" s="45">
        <v>-28.087782381134001</v>
      </c>
      <c r="X1886" s="45">
        <v>-4.6506248634352598</v>
      </c>
      <c r="Y1886" s="45">
        <v>28.4701919682735</v>
      </c>
      <c r="Z1886" s="46">
        <v>189.401434779102</v>
      </c>
      <c r="AA1886" s="45">
        <v>15.3506321056225</v>
      </c>
      <c r="AB1886" s="45">
        <v>21.6818299264635</v>
      </c>
      <c r="AC1886" s="46">
        <v>26.456623798566</v>
      </c>
      <c r="AD1886" s="45">
        <v>54.1890588337399</v>
      </c>
      <c r="AE1886" s="45">
        <v>-27.7038410040774</v>
      </c>
      <c r="AF1886" s="45">
        <v>-2.97280599905918</v>
      </c>
      <c r="AG1886" s="45">
        <v>27.862885383377701</v>
      </c>
      <c r="AH1886" s="46">
        <v>186.124780776509</v>
      </c>
      <c r="AI1886" s="45">
        <v>15.745838987115199</v>
      </c>
      <c r="AJ1886" s="45">
        <v>22.153088847335201</v>
      </c>
      <c r="AK1886" s="46">
        <v>25.566386556705101</v>
      </c>
      <c r="AL1886" s="47">
        <v>50</v>
      </c>
      <c r="AM1886" s="47">
        <v>142</v>
      </c>
      <c r="AN1886" s="43">
        <v>135</v>
      </c>
      <c r="AO1886" s="47">
        <v>20</v>
      </c>
      <c r="AP1886" s="47">
        <v>56</v>
      </c>
      <c r="AQ1886" s="43">
        <v>53</v>
      </c>
      <c r="AR1886" s="42" t="s">
        <v>7761</v>
      </c>
      <c r="AS1886" s="47">
        <v>89</v>
      </c>
      <c r="AT1886" s="47">
        <v>140</v>
      </c>
      <c r="AU1886" s="43">
        <v>135</v>
      </c>
      <c r="AV1886" s="47">
        <v>35</v>
      </c>
      <c r="AW1886" s="47">
        <v>55</v>
      </c>
      <c r="AX1886" s="43">
        <v>53</v>
      </c>
      <c r="AY1886" s="42" t="s">
        <v>7762</v>
      </c>
    </row>
    <row r="1887" spans="1:51">
      <c r="A1887" s="41" t="s">
        <v>7742</v>
      </c>
      <c r="B1887" s="42">
        <v>1875</v>
      </c>
      <c r="C1887" s="43">
        <v>6</v>
      </c>
      <c r="D1887" s="44" t="s">
        <v>7763</v>
      </c>
      <c r="E1887" s="44" t="s">
        <v>7764</v>
      </c>
      <c r="F1887" s="45">
        <v>45.664909052111497</v>
      </c>
      <c r="G1887" s="45">
        <v>-20.443504282465199</v>
      </c>
      <c r="H1887" s="45">
        <v>-8.3175097683071595</v>
      </c>
      <c r="I1887" s="45">
        <v>22.070746160768099</v>
      </c>
      <c r="J1887" s="46">
        <v>202.139118180661</v>
      </c>
      <c r="K1887" s="45">
        <v>11.3931283038422</v>
      </c>
      <c r="L1887" s="45">
        <v>15.022434470228101</v>
      </c>
      <c r="M1887" s="46">
        <v>15.539648326953399</v>
      </c>
      <c r="N1887" s="45">
        <v>46.1553677907714</v>
      </c>
      <c r="O1887" s="45">
        <v>-20.605755464614202</v>
      </c>
      <c r="P1887" s="45">
        <v>-6.9895865798696599</v>
      </c>
      <c r="Q1887" s="45">
        <v>21.758940204545102</v>
      </c>
      <c r="R1887" s="46">
        <v>198.737221329862</v>
      </c>
      <c r="S1887" s="45">
        <v>11.703253512614999</v>
      </c>
      <c r="T1887" s="45">
        <v>15.383740812687</v>
      </c>
      <c r="U1887" s="46">
        <v>15.140911007530001</v>
      </c>
      <c r="V1887" s="45">
        <v>46.1938555533266</v>
      </c>
      <c r="W1887" s="45">
        <v>-19.160083985420801</v>
      </c>
      <c r="X1887" s="45">
        <v>-7.0638766994340898</v>
      </c>
      <c r="Y1887" s="45">
        <v>20.420753471730301</v>
      </c>
      <c r="Z1887" s="46">
        <v>200.23775575170299</v>
      </c>
      <c r="AA1887" s="45">
        <v>11.7271220439646</v>
      </c>
      <c r="AB1887" s="45">
        <v>15.4123362095554</v>
      </c>
      <c r="AC1887" s="46">
        <v>20.3211338184969</v>
      </c>
      <c r="AD1887" s="45">
        <v>46.726636914830998</v>
      </c>
      <c r="AE1887" s="45">
        <v>-19.627430541301599</v>
      </c>
      <c r="AF1887" s="45">
        <v>-5.6631532646591598</v>
      </c>
      <c r="AG1887" s="45">
        <v>20.428101589541701</v>
      </c>
      <c r="AH1887" s="46">
        <v>196.09457422689999</v>
      </c>
      <c r="AI1887" s="45">
        <v>11.957786041628401</v>
      </c>
      <c r="AJ1887" s="45">
        <v>15.8118265913497</v>
      </c>
      <c r="AK1887" s="46">
        <v>19.774072677142701</v>
      </c>
      <c r="AL1887" s="47">
        <v>58</v>
      </c>
      <c r="AM1887" s="47">
        <v>119</v>
      </c>
      <c r="AN1887" s="43">
        <v>121</v>
      </c>
      <c r="AO1887" s="47">
        <v>23</v>
      </c>
      <c r="AP1887" s="47">
        <v>47</v>
      </c>
      <c r="AQ1887" s="43">
        <v>47</v>
      </c>
      <c r="AR1887" s="42" t="s">
        <v>7765</v>
      </c>
      <c r="AS1887" s="47">
        <v>82</v>
      </c>
      <c r="AT1887" s="47">
        <v>118</v>
      </c>
      <c r="AU1887" s="43">
        <v>120</v>
      </c>
      <c r="AV1887" s="47">
        <v>32</v>
      </c>
      <c r="AW1887" s="47">
        <v>46</v>
      </c>
      <c r="AX1887" s="43">
        <v>47</v>
      </c>
      <c r="AY1887" s="42" t="s">
        <v>7766</v>
      </c>
    </row>
    <row r="1888" spans="1:51">
      <c r="A1888" s="27" t="s">
        <v>7742</v>
      </c>
      <c r="B1888" s="28">
        <v>1876</v>
      </c>
      <c r="C1888" s="29">
        <v>7</v>
      </c>
      <c r="D1888" s="30" t="s">
        <v>7767</v>
      </c>
      <c r="E1888" s="30" t="s">
        <v>7768</v>
      </c>
      <c r="F1888" s="31">
        <v>43.324290231894103</v>
      </c>
      <c r="G1888" s="31">
        <v>-20.557237810483599</v>
      </c>
      <c r="H1888" s="31">
        <v>-5.5619939554745201</v>
      </c>
      <c r="I1888" s="31">
        <v>21.2963800482033</v>
      </c>
      <c r="J1888" s="32">
        <v>195.139548350186</v>
      </c>
      <c r="K1888" s="31">
        <v>10.030119614090401</v>
      </c>
      <c r="L1888" s="31">
        <v>13.3759206923924</v>
      </c>
      <c r="M1888" s="32">
        <v>12.938311286372601</v>
      </c>
      <c r="N1888" s="31">
        <v>43.738738000030899</v>
      </c>
      <c r="O1888" s="31">
        <v>-20.4693051095967</v>
      </c>
      <c r="P1888" s="31">
        <v>-4.2878454641533299</v>
      </c>
      <c r="Q1888" s="31">
        <v>20.913585785183301</v>
      </c>
      <c r="R1888" s="32">
        <v>191.83106760281601</v>
      </c>
      <c r="S1888" s="31">
        <v>10.303627358198399</v>
      </c>
      <c r="T1888" s="31">
        <v>13.658221878781699</v>
      </c>
      <c r="U1888" s="32">
        <v>12.5690830487688</v>
      </c>
      <c r="V1888" s="31">
        <v>43.815740523950303</v>
      </c>
      <c r="W1888" s="31">
        <v>-19.7043438772074</v>
      </c>
      <c r="X1888" s="31">
        <v>-4.3308054404352498</v>
      </c>
      <c r="Y1888" s="31">
        <v>20.174663402251401</v>
      </c>
      <c r="Z1888" s="32">
        <v>192.39590725924501</v>
      </c>
      <c r="AA1888" s="31">
        <v>10.266623676080201</v>
      </c>
      <c r="AB1888" s="31">
        <v>13.7111058445008</v>
      </c>
      <c r="AC1888" s="32">
        <v>16.8899157658118</v>
      </c>
      <c r="AD1888" s="31">
        <v>44.258231767062803</v>
      </c>
      <c r="AE1888" s="31">
        <v>-19.8521801381941</v>
      </c>
      <c r="AF1888" s="31">
        <v>-3.01854709997933</v>
      </c>
      <c r="AG1888" s="31">
        <v>20.08035564511</v>
      </c>
      <c r="AH1888" s="32">
        <v>188.64566784573901</v>
      </c>
      <c r="AI1888" s="31">
        <v>10.4698245171171</v>
      </c>
      <c r="AJ1888" s="31">
        <v>14.0176490528714</v>
      </c>
      <c r="AK1888" s="32">
        <v>16.391016881246699</v>
      </c>
      <c r="AL1888" s="33">
        <v>55</v>
      </c>
      <c r="AM1888" s="33">
        <v>113</v>
      </c>
      <c r="AN1888" s="29">
        <v>110</v>
      </c>
      <c r="AO1888" s="33">
        <v>22</v>
      </c>
      <c r="AP1888" s="33">
        <v>44</v>
      </c>
      <c r="AQ1888" s="29">
        <v>43</v>
      </c>
      <c r="AR1888" s="28" t="s">
        <v>7769</v>
      </c>
      <c r="AS1888" s="33">
        <v>78</v>
      </c>
      <c r="AT1888" s="33">
        <v>112</v>
      </c>
      <c r="AU1888" s="29">
        <v>110</v>
      </c>
      <c r="AV1888" s="33">
        <v>31</v>
      </c>
      <c r="AW1888" s="33">
        <v>44</v>
      </c>
      <c r="AX1888" s="29">
        <v>43</v>
      </c>
      <c r="AY1888" s="28" t="s">
        <v>7770</v>
      </c>
    </row>
    <row r="1889" spans="1:51">
      <c r="A1889" s="41" t="s">
        <v>7771</v>
      </c>
      <c r="B1889" s="42">
        <v>1877</v>
      </c>
      <c r="C1889" s="43">
        <v>1</v>
      </c>
      <c r="D1889" s="44" t="s">
        <v>7772</v>
      </c>
      <c r="E1889" s="44" t="s">
        <v>7773</v>
      </c>
      <c r="F1889" s="45">
        <v>62.720439817995697</v>
      </c>
      <c r="G1889" s="45">
        <v>-39.652091841382401</v>
      </c>
      <c r="H1889" s="45">
        <v>-13.898800104885201</v>
      </c>
      <c r="I1889" s="45">
        <v>42.017437234474201</v>
      </c>
      <c r="J1889" s="46">
        <v>199.31651848655801</v>
      </c>
      <c r="K1889" s="45">
        <v>20.7564508177745</v>
      </c>
      <c r="L1889" s="45">
        <v>31.252773748976001</v>
      </c>
      <c r="M1889" s="46">
        <v>34.552194325554098</v>
      </c>
      <c r="N1889" s="45">
        <v>63.730444558740302</v>
      </c>
      <c r="O1889" s="45">
        <v>-40.655089292313299</v>
      </c>
      <c r="P1889" s="45">
        <v>-10.845262386901201</v>
      </c>
      <c r="Q1889" s="45">
        <v>42.076786968668401</v>
      </c>
      <c r="R1889" s="46">
        <v>194.93655537553201</v>
      </c>
      <c r="S1889" s="45">
        <v>21.5268173044138</v>
      </c>
      <c r="T1889" s="45">
        <v>32.471218734271702</v>
      </c>
      <c r="U1889" s="46">
        <v>33.204988522374897</v>
      </c>
      <c r="V1889" s="45">
        <v>63.709675546372601</v>
      </c>
      <c r="W1889" s="45">
        <v>-37.644415373023399</v>
      </c>
      <c r="X1889" s="45">
        <v>-11.279500658416</v>
      </c>
      <c r="Y1889" s="45">
        <v>39.297953431189299</v>
      </c>
      <c r="Z1889" s="46">
        <v>196.679939148823</v>
      </c>
      <c r="AA1889" s="45">
        <v>21.772191654992302</v>
      </c>
      <c r="AB1889" s="45">
        <v>32.445850025153099</v>
      </c>
      <c r="AC1889" s="46">
        <v>44.760033158460203</v>
      </c>
      <c r="AD1889" s="45">
        <v>64.7937944992524</v>
      </c>
      <c r="AE1889" s="45">
        <v>-39.2968154141101</v>
      </c>
      <c r="AF1889" s="45">
        <v>-8.07659248789769</v>
      </c>
      <c r="AG1889" s="45">
        <v>40.118213418673101</v>
      </c>
      <c r="AH1889" s="46">
        <v>191.61415056153501</v>
      </c>
      <c r="AI1889" s="45">
        <v>22.3677864208308</v>
      </c>
      <c r="AJ1889" s="45">
        <v>33.787810391784902</v>
      </c>
      <c r="AK1889" s="46">
        <v>42.934689362269999</v>
      </c>
      <c r="AL1889" s="47">
        <v>0</v>
      </c>
      <c r="AM1889" s="47">
        <v>173</v>
      </c>
      <c r="AN1889" s="43">
        <v>173</v>
      </c>
      <c r="AO1889" s="47">
        <v>0</v>
      </c>
      <c r="AP1889" s="47">
        <v>68</v>
      </c>
      <c r="AQ1889" s="43">
        <v>68</v>
      </c>
      <c r="AR1889" s="42" t="s">
        <v>7774</v>
      </c>
      <c r="AS1889" s="47">
        <v>92</v>
      </c>
      <c r="AT1889" s="47">
        <v>171</v>
      </c>
      <c r="AU1889" s="43">
        <v>172</v>
      </c>
      <c r="AV1889" s="47">
        <v>36</v>
      </c>
      <c r="AW1889" s="47">
        <v>67</v>
      </c>
      <c r="AX1889" s="43">
        <v>67</v>
      </c>
      <c r="AY1889" s="42" t="s">
        <v>7775</v>
      </c>
    </row>
    <row r="1890" spans="1:51">
      <c r="A1890" s="41" t="s">
        <v>7771</v>
      </c>
      <c r="B1890" s="42">
        <v>1878</v>
      </c>
      <c r="C1890" s="43">
        <v>2</v>
      </c>
      <c r="D1890" s="44" t="s">
        <v>7776</v>
      </c>
      <c r="E1890" s="44" t="s">
        <v>7777</v>
      </c>
      <c r="F1890" s="45">
        <v>55.289252113996397</v>
      </c>
      <c r="G1890" s="45">
        <v>-35.167063927462898</v>
      </c>
      <c r="H1890" s="45">
        <v>-15.359540786717201</v>
      </c>
      <c r="I1890" s="45">
        <v>38.374964214408003</v>
      </c>
      <c r="J1890" s="46">
        <v>203.59374515971999</v>
      </c>
      <c r="K1890" s="45">
        <v>15.54245848916</v>
      </c>
      <c r="L1890" s="45">
        <v>23.211232839731998</v>
      </c>
      <c r="M1890" s="46">
        <v>27.269529682558201</v>
      </c>
      <c r="N1890" s="45">
        <v>56.307141097062797</v>
      </c>
      <c r="O1890" s="45">
        <v>-36.5952675541632</v>
      </c>
      <c r="P1890" s="45">
        <v>-12.4911314908148</v>
      </c>
      <c r="Q1890" s="45">
        <v>38.668358812879802</v>
      </c>
      <c r="R1890" s="46">
        <v>198.84640910145399</v>
      </c>
      <c r="S1890" s="45">
        <v>16.1046863152593</v>
      </c>
      <c r="T1890" s="45">
        <v>24.219747107881201</v>
      </c>
      <c r="U1890" s="46">
        <v>26.263205473377901</v>
      </c>
      <c r="V1890" s="45">
        <v>56.222426948289801</v>
      </c>
      <c r="W1890" s="45">
        <v>-33.007006506657099</v>
      </c>
      <c r="X1890" s="45">
        <v>-12.967224196744899</v>
      </c>
      <c r="Y1890" s="45">
        <v>35.462816891769201</v>
      </c>
      <c r="Z1890" s="46">
        <v>201.44801591856901</v>
      </c>
      <c r="AA1890" s="45">
        <v>16.3889792428863</v>
      </c>
      <c r="AB1890" s="45">
        <v>24.1347201372493</v>
      </c>
      <c r="AC1890" s="46">
        <v>35.372897361835101</v>
      </c>
      <c r="AD1890" s="45">
        <v>57.322044418178798</v>
      </c>
      <c r="AE1890" s="45">
        <v>-35.079336695329303</v>
      </c>
      <c r="AF1890" s="45">
        <v>-9.93031658817862</v>
      </c>
      <c r="AG1890" s="45">
        <v>36.457798212806701</v>
      </c>
      <c r="AH1890" s="46">
        <v>195.80584439857</v>
      </c>
      <c r="AI1890" s="45">
        <v>16.8228879392816</v>
      </c>
      <c r="AJ1890" s="45">
        <v>25.253974036353799</v>
      </c>
      <c r="AK1890" s="46">
        <v>33.999203922119499</v>
      </c>
      <c r="AL1890" s="47">
        <v>0</v>
      </c>
      <c r="AM1890" s="47">
        <v>151</v>
      </c>
      <c r="AN1890" s="43">
        <v>156</v>
      </c>
      <c r="AO1890" s="47">
        <v>0</v>
      </c>
      <c r="AP1890" s="47">
        <v>59</v>
      </c>
      <c r="AQ1890" s="43">
        <v>61</v>
      </c>
      <c r="AR1890" s="42" t="s">
        <v>7778</v>
      </c>
      <c r="AS1890" s="47">
        <v>79</v>
      </c>
      <c r="AT1890" s="47">
        <v>149</v>
      </c>
      <c r="AU1890" s="43">
        <v>155</v>
      </c>
      <c r="AV1890" s="47">
        <v>31</v>
      </c>
      <c r="AW1890" s="47">
        <v>58</v>
      </c>
      <c r="AX1890" s="43">
        <v>61</v>
      </c>
      <c r="AY1890" s="42" t="s">
        <v>7779</v>
      </c>
    </row>
    <row r="1891" spans="1:51">
      <c r="A1891" s="41" t="s">
        <v>7771</v>
      </c>
      <c r="B1891" s="42">
        <v>1879</v>
      </c>
      <c r="C1891" s="43">
        <v>3</v>
      </c>
      <c r="D1891" s="44" t="s">
        <v>7780</v>
      </c>
      <c r="E1891" s="44" t="s">
        <v>7781</v>
      </c>
      <c r="F1891" s="45">
        <v>50.435617042746003</v>
      </c>
      <c r="G1891" s="45">
        <v>-38.494965849459199</v>
      </c>
      <c r="H1891" s="45">
        <v>-13.771241857759399</v>
      </c>
      <c r="I1891" s="45">
        <v>40.8840983519991</v>
      </c>
      <c r="J1891" s="46">
        <v>199.684231384838</v>
      </c>
      <c r="K1891" s="45">
        <v>11.746652441857901</v>
      </c>
      <c r="L1891" s="45">
        <v>18.785767859961599</v>
      </c>
      <c r="M1891" s="46">
        <v>21.792694697294099</v>
      </c>
      <c r="N1891" s="45">
        <v>51.591286421605503</v>
      </c>
      <c r="O1891" s="45">
        <v>-40.6768866928088</v>
      </c>
      <c r="P1891" s="45">
        <v>-10.288387524053899</v>
      </c>
      <c r="Q1891" s="45">
        <v>41.957836322488198</v>
      </c>
      <c r="R1891" s="46">
        <v>194.19411268179701</v>
      </c>
      <c r="S1891" s="45">
        <v>12.186715387586901</v>
      </c>
      <c r="T1891" s="45">
        <v>19.783274126604901</v>
      </c>
      <c r="U1891" s="46">
        <v>20.7631846891999</v>
      </c>
      <c r="V1891" s="45">
        <v>51.425937442838801</v>
      </c>
      <c r="W1891" s="45">
        <v>-37.017058455046197</v>
      </c>
      <c r="X1891" s="45">
        <v>-11.036836894416201</v>
      </c>
      <c r="Y1891" s="45">
        <v>38.627378700841902</v>
      </c>
      <c r="Z1891" s="46">
        <v>196.602235251362</v>
      </c>
      <c r="AA1891" s="45">
        <v>12.4033130825106</v>
      </c>
      <c r="AB1891" s="45">
        <v>19.638441176169401</v>
      </c>
      <c r="AC1891" s="46">
        <v>28.069657792787901</v>
      </c>
      <c r="AD1891" s="45">
        <v>52.660177092698099</v>
      </c>
      <c r="AE1891" s="45">
        <v>-39.847183876511103</v>
      </c>
      <c r="AF1891" s="45">
        <v>-7.4012906082110002</v>
      </c>
      <c r="AG1891" s="45">
        <v>40.528720255587601</v>
      </c>
      <c r="AH1891" s="46">
        <v>190.52231230039999</v>
      </c>
      <c r="AI1891" s="45">
        <v>12.7405122080906</v>
      </c>
      <c r="AJ1891" s="45">
        <v>20.736754687776401</v>
      </c>
      <c r="AK1891" s="46">
        <v>26.691321928929799</v>
      </c>
      <c r="AL1891" s="47">
        <v>0</v>
      </c>
      <c r="AM1891" s="47">
        <v>139</v>
      </c>
      <c r="AN1891" s="43">
        <v>140</v>
      </c>
      <c r="AO1891" s="47">
        <v>0</v>
      </c>
      <c r="AP1891" s="47">
        <v>55</v>
      </c>
      <c r="AQ1891" s="43">
        <v>55</v>
      </c>
      <c r="AR1891" s="42" t="s">
        <v>7782</v>
      </c>
      <c r="AS1891" s="47">
        <v>63</v>
      </c>
      <c r="AT1891" s="47">
        <v>138</v>
      </c>
      <c r="AU1891" s="43">
        <v>139</v>
      </c>
      <c r="AV1891" s="47">
        <v>25</v>
      </c>
      <c r="AW1891" s="47">
        <v>54</v>
      </c>
      <c r="AX1891" s="43">
        <v>55</v>
      </c>
      <c r="AY1891" s="42" t="s">
        <v>7783</v>
      </c>
    </row>
    <row r="1892" spans="1:51">
      <c r="A1892" s="41" t="s">
        <v>7771</v>
      </c>
      <c r="B1892" s="42">
        <v>1880</v>
      </c>
      <c r="C1892" s="43">
        <v>4</v>
      </c>
      <c r="D1892" s="44" t="s">
        <v>7784</v>
      </c>
      <c r="E1892" s="44" t="s">
        <v>7785</v>
      </c>
      <c r="F1892" s="45">
        <v>49.611333489068002</v>
      </c>
      <c r="G1892" s="45">
        <v>-34.610428294356097</v>
      </c>
      <c r="H1892" s="45">
        <v>-13.562785107151001</v>
      </c>
      <c r="I1892" s="45">
        <v>37.172985978819597</v>
      </c>
      <c r="J1892" s="46">
        <v>201.398717880969</v>
      </c>
      <c r="K1892" s="45">
        <v>11.793859098091801</v>
      </c>
      <c r="L1892" s="45">
        <v>18.0951682578829</v>
      </c>
      <c r="M1892" s="46">
        <v>20.9728785223618</v>
      </c>
      <c r="N1892" s="45">
        <v>50.623142507538603</v>
      </c>
      <c r="O1892" s="45">
        <v>-36.275057026975098</v>
      </c>
      <c r="P1892" s="45">
        <v>-10.5864938742255</v>
      </c>
      <c r="Q1892" s="45">
        <v>37.788273509904002</v>
      </c>
      <c r="R1892" s="46">
        <v>196.26932962095</v>
      </c>
      <c r="S1892" s="45">
        <v>12.220116304007499</v>
      </c>
      <c r="T1892" s="45">
        <v>18.945295071716799</v>
      </c>
      <c r="U1892" s="46">
        <v>20.097025737392698</v>
      </c>
      <c r="V1892" s="45">
        <v>50.513708186337801</v>
      </c>
      <c r="W1892" s="45">
        <v>-32.9464936512977</v>
      </c>
      <c r="X1892" s="45">
        <v>-11.1497588718695</v>
      </c>
      <c r="Y1892" s="45">
        <v>34.782014990736698</v>
      </c>
      <c r="Z1892" s="46">
        <v>198.696857544745</v>
      </c>
      <c r="AA1892" s="45">
        <v>12.423651086458801</v>
      </c>
      <c r="AB1892" s="45">
        <v>18.8520904386064</v>
      </c>
      <c r="AC1892" s="46">
        <v>27.1148891830188</v>
      </c>
      <c r="AD1892" s="45">
        <v>51.600246522951501</v>
      </c>
      <c r="AE1892" s="45">
        <v>-35.212044802428501</v>
      </c>
      <c r="AF1892" s="45">
        <v>-8.0230184268087292</v>
      </c>
      <c r="AG1892" s="45">
        <v>36.114497419251798</v>
      </c>
      <c r="AH1892" s="46">
        <v>192.83564178000799</v>
      </c>
      <c r="AI1892" s="45">
        <v>12.7504354201994</v>
      </c>
      <c r="AJ1892" s="45">
        <v>19.791142758037299</v>
      </c>
      <c r="AK1892" s="46">
        <v>25.931065670516102</v>
      </c>
      <c r="AL1892" s="47">
        <v>0</v>
      </c>
      <c r="AM1892" s="47">
        <v>136</v>
      </c>
      <c r="AN1892" s="43">
        <v>138</v>
      </c>
      <c r="AO1892" s="47">
        <v>0</v>
      </c>
      <c r="AP1892" s="47">
        <v>53</v>
      </c>
      <c r="AQ1892" s="43">
        <v>54</v>
      </c>
      <c r="AR1892" s="42" t="s">
        <v>7786</v>
      </c>
      <c r="AS1892" s="47">
        <v>67</v>
      </c>
      <c r="AT1892" s="47">
        <v>134</v>
      </c>
      <c r="AU1892" s="43">
        <v>137</v>
      </c>
      <c r="AV1892" s="47">
        <v>26</v>
      </c>
      <c r="AW1892" s="47">
        <v>53</v>
      </c>
      <c r="AX1892" s="43">
        <v>54</v>
      </c>
      <c r="AY1892" s="42" t="s">
        <v>7787</v>
      </c>
    </row>
    <row r="1893" spans="1:51">
      <c r="A1893" s="41" t="s">
        <v>7771</v>
      </c>
      <c r="B1893" s="42">
        <v>1881</v>
      </c>
      <c r="C1893" s="43">
        <v>5</v>
      </c>
      <c r="D1893" s="44" t="s">
        <v>7788</v>
      </c>
      <c r="E1893" s="44" t="s">
        <v>7789</v>
      </c>
      <c r="F1893" s="45">
        <v>49.185127186731798</v>
      </c>
      <c r="G1893" s="45">
        <v>-37.578398496897499</v>
      </c>
      <c r="H1893" s="45">
        <v>-13.472818599670299</v>
      </c>
      <c r="I1893" s="45">
        <v>39.920582092590401</v>
      </c>
      <c r="J1893" s="46">
        <v>199.72405743978399</v>
      </c>
      <c r="K1893" s="45">
        <v>11.1220514341985</v>
      </c>
      <c r="L1893" s="45">
        <v>17.744819417257499</v>
      </c>
      <c r="M1893" s="46">
        <v>20.565899419839798</v>
      </c>
      <c r="N1893" s="45">
        <v>50.321648356617999</v>
      </c>
      <c r="O1893" s="45">
        <v>-39.769048810380603</v>
      </c>
      <c r="P1893" s="45">
        <v>-10.042817808455499</v>
      </c>
      <c r="Q1893" s="45">
        <v>41.017501542832498</v>
      </c>
      <c r="R1893" s="46">
        <v>194.17251202473</v>
      </c>
      <c r="S1893" s="45">
        <v>11.5329863619019</v>
      </c>
      <c r="T1893" s="45">
        <v>18.689254032235599</v>
      </c>
      <c r="U1893" s="46">
        <v>19.590248992017301</v>
      </c>
      <c r="V1893" s="45">
        <v>50.154273240719597</v>
      </c>
      <c r="W1893" s="45">
        <v>-36.172989191496796</v>
      </c>
      <c r="X1893" s="45">
        <v>-10.78873646576</v>
      </c>
      <c r="Y1893" s="45">
        <v>37.747608951770196</v>
      </c>
      <c r="Z1893" s="46">
        <v>196.60741853370899</v>
      </c>
      <c r="AA1893" s="45">
        <v>11.7353018478541</v>
      </c>
      <c r="AB1893" s="45">
        <v>18.548113316169498</v>
      </c>
      <c r="AC1893" s="46">
        <v>26.485798321243401</v>
      </c>
      <c r="AD1893" s="45">
        <v>51.368175883851698</v>
      </c>
      <c r="AE1893" s="45">
        <v>-38.997491790128002</v>
      </c>
      <c r="AF1893" s="45">
        <v>-7.2085167021990904</v>
      </c>
      <c r="AG1893" s="45">
        <v>39.658127527241902</v>
      </c>
      <c r="AH1893" s="46">
        <v>190.47266693780799</v>
      </c>
      <c r="AI1893" s="45">
        <v>12.0490896179596</v>
      </c>
      <c r="AJ1893" s="45">
        <v>19.588013601490701</v>
      </c>
      <c r="AK1893" s="46">
        <v>25.179943608724798</v>
      </c>
      <c r="AL1893" s="47">
        <v>0</v>
      </c>
      <c r="AM1893" s="47">
        <v>136</v>
      </c>
      <c r="AN1893" s="43">
        <v>137</v>
      </c>
      <c r="AO1893" s="47">
        <v>0</v>
      </c>
      <c r="AP1893" s="47">
        <v>53</v>
      </c>
      <c r="AQ1893" s="43">
        <v>54</v>
      </c>
      <c r="AR1893" s="42" t="s">
        <v>7790</v>
      </c>
      <c r="AS1893" s="47">
        <v>61</v>
      </c>
      <c r="AT1893" s="47">
        <v>135</v>
      </c>
      <c r="AU1893" s="43">
        <v>135</v>
      </c>
      <c r="AV1893" s="47">
        <v>24</v>
      </c>
      <c r="AW1893" s="47">
        <v>53</v>
      </c>
      <c r="AX1893" s="43">
        <v>53</v>
      </c>
      <c r="AY1893" s="42" t="s">
        <v>7791</v>
      </c>
    </row>
    <row r="1894" spans="1:51">
      <c r="A1894" s="41" t="s">
        <v>7771</v>
      </c>
      <c r="B1894" s="42">
        <v>1882</v>
      </c>
      <c r="C1894" s="43">
        <v>6</v>
      </c>
      <c r="D1894" s="44" t="s">
        <v>7792</v>
      </c>
      <c r="E1894" s="44" t="s">
        <v>7793</v>
      </c>
      <c r="F1894" s="45">
        <v>51.037583025683702</v>
      </c>
      <c r="G1894" s="45">
        <v>-38.759989426427502</v>
      </c>
      <c r="H1894" s="45">
        <v>-14.4506937544802</v>
      </c>
      <c r="I1894" s="45">
        <v>41.366161658081602</v>
      </c>
      <c r="J1894" s="46">
        <v>200.44671365809799</v>
      </c>
      <c r="K1894" s="45">
        <v>12.0809913481101</v>
      </c>
      <c r="L1894" s="45">
        <v>19.3010562247078</v>
      </c>
      <c r="M1894" s="46">
        <v>22.679452774032601</v>
      </c>
      <c r="N1894" s="45">
        <v>52.240579225771498</v>
      </c>
      <c r="O1894" s="45">
        <v>-41.159770721002999</v>
      </c>
      <c r="P1894" s="45">
        <v>-10.852415543087901</v>
      </c>
      <c r="Q1894" s="45">
        <v>42.5664380577632</v>
      </c>
      <c r="R1894" s="46">
        <v>194.77076464772901</v>
      </c>
      <c r="S1894" s="45">
        <v>12.5276099504017</v>
      </c>
      <c r="T1894" s="45">
        <v>20.358892336867001</v>
      </c>
      <c r="U1894" s="46">
        <v>21.601051323481801</v>
      </c>
      <c r="V1894" s="45">
        <v>52.047484029211098</v>
      </c>
      <c r="W1894" s="45">
        <v>-37.231453944109298</v>
      </c>
      <c r="X1894" s="45">
        <v>-11.657651938168099</v>
      </c>
      <c r="Y1894" s="45">
        <v>39.013869476172303</v>
      </c>
      <c r="Z1894" s="46">
        <v>197.386016180285</v>
      </c>
      <c r="AA1894" s="45">
        <v>12.7684572169841</v>
      </c>
      <c r="AB1894" s="45">
        <v>20.186556857460001</v>
      </c>
      <c r="AC1894" s="46">
        <v>29.204266508061298</v>
      </c>
      <c r="AD1894" s="45">
        <v>53.333891948890397</v>
      </c>
      <c r="AE1894" s="45">
        <v>-40.310435599468001</v>
      </c>
      <c r="AF1894" s="45">
        <v>-7.89585223422824</v>
      </c>
      <c r="AG1894" s="45">
        <v>41.076461638310903</v>
      </c>
      <c r="AH1894" s="46">
        <v>191.08256085949401</v>
      </c>
      <c r="AI1894" s="45">
        <v>13.1082520209597</v>
      </c>
      <c r="AJ1894" s="45">
        <v>21.353190288340699</v>
      </c>
      <c r="AK1894" s="46">
        <v>27.759587268606602</v>
      </c>
      <c r="AL1894" s="47">
        <v>0</v>
      </c>
      <c r="AM1894" s="47">
        <v>141</v>
      </c>
      <c r="AN1894" s="43">
        <v>143</v>
      </c>
      <c r="AO1894" s="47">
        <v>0</v>
      </c>
      <c r="AP1894" s="47">
        <v>55</v>
      </c>
      <c r="AQ1894" s="43">
        <v>56</v>
      </c>
      <c r="AR1894" s="42" t="s">
        <v>7794</v>
      </c>
      <c r="AS1894" s="47">
        <v>63</v>
      </c>
      <c r="AT1894" s="47">
        <v>140</v>
      </c>
      <c r="AU1894" s="43">
        <v>142</v>
      </c>
      <c r="AV1894" s="47">
        <v>25</v>
      </c>
      <c r="AW1894" s="47">
        <v>55</v>
      </c>
      <c r="AX1894" s="43">
        <v>56</v>
      </c>
      <c r="AY1894" s="42" t="s">
        <v>7795</v>
      </c>
    </row>
    <row r="1895" spans="1:51">
      <c r="A1895" s="41" t="s">
        <v>7771</v>
      </c>
      <c r="B1895" s="42">
        <v>1883</v>
      </c>
      <c r="C1895" s="43">
        <v>7</v>
      </c>
      <c r="D1895" s="44" t="s">
        <v>7796</v>
      </c>
      <c r="E1895" s="44" t="s">
        <v>7797</v>
      </c>
      <c r="F1895" s="45">
        <v>39.697237856830199</v>
      </c>
      <c r="G1895" s="45">
        <v>-22.482279364303299</v>
      </c>
      <c r="H1895" s="45">
        <v>-13.466242615427401</v>
      </c>
      <c r="I1895" s="45">
        <v>26.206727678062599</v>
      </c>
      <c r="J1895" s="46">
        <v>210.92040322573999</v>
      </c>
      <c r="K1895" s="45">
        <v>7.9468501662528697</v>
      </c>
      <c r="L1895" s="45">
        <v>11.069474565260499</v>
      </c>
      <c r="M1895" s="46">
        <v>13.541563741789</v>
      </c>
      <c r="N1895" s="45">
        <v>40.525792276034203</v>
      </c>
      <c r="O1895" s="45">
        <v>-24.3156673915969</v>
      </c>
      <c r="P1895" s="45">
        <v>-11.3110904522418</v>
      </c>
      <c r="Q1895" s="45">
        <v>26.817763663615999</v>
      </c>
      <c r="R1895" s="46">
        <v>204.946767882697</v>
      </c>
      <c r="S1895" s="45">
        <v>8.1639497927976006</v>
      </c>
      <c r="T1895" s="45">
        <v>11.570869805233899</v>
      </c>
      <c r="U1895" s="46">
        <v>13.0977918101556</v>
      </c>
      <c r="V1895" s="45">
        <v>40.375277645136002</v>
      </c>
      <c r="W1895" s="45">
        <v>-20.981445916519199</v>
      </c>
      <c r="X1895" s="45">
        <v>-11.7757532819618</v>
      </c>
      <c r="Y1895" s="45">
        <v>24.060121323581299</v>
      </c>
      <c r="Z1895" s="46">
        <v>209.30314613939501</v>
      </c>
      <c r="AA1895" s="45">
        <v>8.3210463021553505</v>
      </c>
      <c r="AB1895" s="45">
        <v>11.4786843539397</v>
      </c>
      <c r="AC1895" s="46">
        <v>17.613466600197501</v>
      </c>
      <c r="AD1895" s="45">
        <v>41.279255180406402</v>
      </c>
      <c r="AE1895" s="45">
        <v>-23.284964055062598</v>
      </c>
      <c r="AF1895" s="45">
        <v>-9.4693451249618903</v>
      </c>
      <c r="AG1895" s="45">
        <v>25.136786750521601</v>
      </c>
      <c r="AH1895" s="46">
        <v>202.130203637748</v>
      </c>
      <c r="AI1895" s="45">
        <v>8.4803333454691501</v>
      </c>
      <c r="AJ1895" s="45">
        <v>12.039768004508</v>
      </c>
      <c r="AK1895" s="46">
        <v>17.003133026725202</v>
      </c>
      <c r="AL1895" s="47">
        <v>16</v>
      </c>
      <c r="AM1895" s="47">
        <v>105</v>
      </c>
      <c r="AN1895" s="43">
        <v>114</v>
      </c>
      <c r="AO1895" s="47">
        <v>6</v>
      </c>
      <c r="AP1895" s="47">
        <v>41</v>
      </c>
      <c r="AQ1895" s="43">
        <v>45</v>
      </c>
      <c r="AR1895" s="42" t="s">
        <v>7798</v>
      </c>
      <c r="AS1895" s="47">
        <v>62</v>
      </c>
      <c r="AT1895" s="47">
        <v>105</v>
      </c>
      <c r="AU1895" s="43">
        <v>113</v>
      </c>
      <c r="AV1895" s="47">
        <v>24</v>
      </c>
      <c r="AW1895" s="47">
        <v>41</v>
      </c>
      <c r="AX1895" s="43">
        <v>44</v>
      </c>
      <c r="AY1895" s="42" t="s">
        <v>7799</v>
      </c>
    </row>
    <row r="1896" spans="1:51">
      <c r="A1896" s="41" t="s">
        <v>7800</v>
      </c>
      <c r="B1896" s="42">
        <v>1884</v>
      </c>
      <c r="C1896" s="43">
        <v>1</v>
      </c>
      <c r="D1896" s="44" t="s">
        <v>7801</v>
      </c>
      <c r="E1896" s="44" t="s">
        <v>7802</v>
      </c>
      <c r="F1896" s="45">
        <v>71.362212728090299</v>
      </c>
      <c r="G1896" s="45">
        <v>-26.714211389804099</v>
      </c>
      <c r="H1896" s="45">
        <v>-7.3156148042367697</v>
      </c>
      <c r="I1896" s="45">
        <v>27.697785293108002</v>
      </c>
      <c r="J1896" s="46">
        <v>195.314832091337</v>
      </c>
      <c r="K1896" s="45">
        <v>33.029406679412901</v>
      </c>
      <c r="L1896" s="45">
        <v>42.716622672626201</v>
      </c>
      <c r="M1896" s="46">
        <v>40.6398299502141</v>
      </c>
      <c r="N1896" s="45">
        <v>71.859463737006607</v>
      </c>
      <c r="O1896" s="45">
        <v>-26.2694559062822</v>
      </c>
      <c r="P1896" s="45">
        <v>-5.7593772256988398</v>
      </c>
      <c r="Q1896" s="45">
        <v>26.893395836896499</v>
      </c>
      <c r="R1896" s="46">
        <v>192.366005815536</v>
      </c>
      <c r="S1896" s="45">
        <v>33.872234408656297</v>
      </c>
      <c r="T1896" s="45">
        <v>43.450189690982903</v>
      </c>
      <c r="U1896" s="46">
        <v>39.571051370882003</v>
      </c>
      <c r="V1896" s="45">
        <v>71.994876058650703</v>
      </c>
      <c r="W1896" s="45">
        <v>-25.417140494801998</v>
      </c>
      <c r="X1896" s="45">
        <v>-5.7332614208614103</v>
      </c>
      <c r="Y1896" s="45">
        <v>26.055734828487299</v>
      </c>
      <c r="Z1896" s="46">
        <v>192.71128665837</v>
      </c>
      <c r="AA1896" s="45">
        <v>33.694867775562003</v>
      </c>
      <c r="AB1896" s="45">
        <v>43.651400703550998</v>
      </c>
      <c r="AC1896" s="46">
        <v>53.123442625260097</v>
      </c>
      <c r="AD1896" s="45">
        <v>72.527340641684901</v>
      </c>
      <c r="AE1896" s="45">
        <v>-25.3041289173891</v>
      </c>
      <c r="AF1896" s="45">
        <v>-4.1216425993537502</v>
      </c>
      <c r="AG1896" s="45">
        <v>25.637606713276799</v>
      </c>
      <c r="AH1896" s="46">
        <v>189.25133121710601</v>
      </c>
      <c r="AI1896" s="45">
        <v>34.302063848258797</v>
      </c>
      <c r="AJ1896" s="45">
        <v>44.448620517128198</v>
      </c>
      <c r="AK1896" s="46">
        <v>51.664238961073202</v>
      </c>
      <c r="AL1896" s="47">
        <v>110</v>
      </c>
      <c r="AM1896" s="47">
        <v>190</v>
      </c>
      <c r="AN1896" s="43">
        <v>186</v>
      </c>
      <c r="AO1896" s="47">
        <v>43</v>
      </c>
      <c r="AP1896" s="47">
        <v>75</v>
      </c>
      <c r="AQ1896" s="43">
        <v>73</v>
      </c>
      <c r="AR1896" s="42" t="s">
        <v>7803</v>
      </c>
      <c r="AS1896" s="47">
        <v>138</v>
      </c>
      <c r="AT1896" s="47">
        <v>188</v>
      </c>
      <c r="AU1896" s="43">
        <v>185</v>
      </c>
      <c r="AV1896" s="47">
        <v>54</v>
      </c>
      <c r="AW1896" s="47">
        <v>74</v>
      </c>
      <c r="AX1896" s="43">
        <v>73</v>
      </c>
      <c r="AY1896" s="42" t="s">
        <v>7804</v>
      </c>
    </row>
    <row r="1897" spans="1:51">
      <c r="A1897" s="41" t="s">
        <v>7800</v>
      </c>
      <c r="B1897" s="42">
        <v>1885</v>
      </c>
      <c r="C1897" s="43">
        <v>2</v>
      </c>
      <c r="D1897" s="44" t="s">
        <v>7805</v>
      </c>
      <c r="E1897" s="44" t="s">
        <v>7806</v>
      </c>
      <c r="F1897" s="45">
        <v>67.346137218415706</v>
      </c>
      <c r="G1897" s="45">
        <v>-33.358411214418297</v>
      </c>
      <c r="H1897" s="45">
        <v>-6.7365383317845096</v>
      </c>
      <c r="I1897" s="45">
        <v>34.031816693292001</v>
      </c>
      <c r="J1897" s="46">
        <v>191.41700346877099</v>
      </c>
      <c r="K1897" s="45">
        <v>26.698566363782501</v>
      </c>
      <c r="L1897" s="45">
        <v>37.092188864379999</v>
      </c>
      <c r="M1897" s="46">
        <v>35.1185469424057</v>
      </c>
      <c r="N1897" s="45">
        <v>67.933969168803202</v>
      </c>
      <c r="O1897" s="45">
        <v>-32.882875313374299</v>
      </c>
      <c r="P1897" s="45">
        <v>-4.6499486704583397</v>
      </c>
      <c r="Q1897" s="45">
        <v>33.210021251315297</v>
      </c>
      <c r="R1897" s="46">
        <v>188.048797076554</v>
      </c>
      <c r="S1897" s="45">
        <v>27.529843115037199</v>
      </c>
      <c r="T1897" s="45">
        <v>37.8825596205727</v>
      </c>
      <c r="U1897" s="46">
        <v>33.916695946002399</v>
      </c>
      <c r="V1897" s="45">
        <v>68.095060997168005</v>
      </c>
      <c r="W1897" s="45">
        <v>-32.177651280891702</v>
      </c>
      <c r="X1897" s="45">
        <v>-4.7024768917357296</v>
      </c>
      <c r="Y1897" s="45">
        <v>32.5194485019654</v>
      </c>
      <c r="Z1897" s="46">
        <v>188.31440992311201</v>
      </c>
      <c r="AA1897" s="45">
        <v>27.4004883118957</v>
      </c>
      <c r="AB1897" s="45">
        <v>38.101098937312997</v>
      </c>
      <c r="AC1897" s="46">
        <v>45.654431083794897</v>
      </c>
      <c r="AD1897" s="45">
        <v>68.716549808320096</v>
      </c>
      <c r="AE1897" s="45">
        <v>-32.094675796796999</v>
      </c>
      <c r="AF1897" s="45">
        <v>-2.5589406177496601</v>
      </c>
      <c r="AG1897" s="45">
        <v>32.1965276324432</v>
      </c>
      <c r="AH1897" s="46">
        <v>184.55860641989</v>
      </c>
      <c r="AI1897" s="45">
        <v>28.023821664192401</v>
      </c>
      <c r="AJ1897" s="45">
        <v>38.9520943127959</v>
      </c>
      <c r="AK1897" s="46">
        <v>44.032653337362099</v>
      </c>
      <c r="AL1897" s="47">
        <v>77</v>
      </c>
      <c r="AM1897" s="47">
        <v>182</v>
      </c>
      <c r="AN1897" s="43">
        <v>173</v>
      </c>
      <c r="AO1897" s="47">
        <v>30</v>
      </c>
      <c r="AP1897" s="47">
        <v>71</v>
      </c>
      <c r="AQ1897" s="43">
        <v>68</v>
      </c>
      <c r="AR1897" s="42" t="s">
        <v>7807</v>
      </c>
      <c r="AS1897" s="47">
        <v>119</v>
      </c>
      <c r="AT1897" s="47">
        <v>181</v>
      </c>
      <c r="AU1897" s="43">
        <v>172</v>
      </c>
      <c r="AV1897" s="47">
        <v>47</v>
      </c>
      <c r="AW1897" s="47">
        <v>71</v>
      </c>
      <c r="AX1897" s="43">
        <v>67</v>
      </c>
      <c r="AY1897" s="42" t="s">
        <v>7808</v>
      </c>
    </row>
    <row r="1898" spans="1:51">
      <c r="A1898" s="41" t="s">
        <v>7800</v>
      </c>
      <c r="B1898" s="42">
        <v>1886</v>
      </c>
      <c r="C1898" s="43">
        <v>3</v>
      </c>
      <c r="D1898" s="44" t="s">
        <v>7809</v>
      </c>
      <c r="E1898" s="44" t="s">
        <v>7810</v>
      </c>
      <c r="F1898" s="45">
        <v>65.864976608009201</v>
      </c>
      <c r="G1898" s="45">
        <v>-33.858523722370798</v>
      </c>
      <c r="H1898" s="45">
        <v>-5.3833700109339198</v>
      </c>
      <c r="I1898" s="45">
        <v>34.283819818289899</v>
      </c>
      <c r="J1898" s="46">
        <v>189.034179355813</v>
      </c>
      <c r="K1898" s="45">
        <v>25.042048007641299</v>
      </c>
      <c r="L1898" s="45">
        <v>35.149605776357802</v>
      </c>
      <c r="M1898" s="46">
        <v>32.452868462420703</v>
      </c>
      <c r="N1898" s="45">
        <v>66.424560856048899</v>
      </c>
      <c r="O1898" s="45">
        <v>-33.267179494595503</v>
      </c>
      <c r="P1898" s="45">
        <v>-3.3337857130500299</v>
      </c>
      <c r="Q1898" s="45">
        <v>33.4338056270322</v>
      </c>
      <c r="R1898" s="46">
        <v>185.722645110493</v>
      </c>
      <c r="S1898" s="45">
        <v>25.835614901886199</v>
      </c>
      <c r="T1898" s="45">
        <v>35.875334428979698</v>
      </c>
      <c r="U1898" s="46">
        <v>31.316679603606499</v>
      </c>
      <c r="V1898" s="45">
        <v>66.606924220662293</v>
      </c>
      <c r="W1898" s="45">
        <v>-32.905681768023101</v>
      </c>
      <c r="X1898" s="45">
        <v>-3.3633610279897499</v>
      </c>
      <c r="Y1898" s="45">
        <v>33.077123363784303</v>
      </c>
      <c r="Z1898" s="46">
        <v>185.83605833944901</v>
      </c>
      <c r="AA1898" s="45">
        <v>25.661128012007399</v>
      </c>
      <c r="AB1898" s="45">
        <v>36.113982915476697</v>
      </c>
      <c r="AC1898" s="46">
        <v>42.174038343126597</v>
      </c>
      <c r="AD1898" s="45">
        <v>67.192196286213402</v>
      </c>
      <c r="AE1898" s="45">
        <v>-32.649365324740501</v>
      </c>
      <c r="AF1898" s="45">
        <v>-1.28191133684512</v>
      </c>
      <c r="AG1898" s="45">
        <v>32.674521462202001</v>
      </c>
      <c r="AH1898" s="46">
        <v>182.248448059249</v>
      </c>
      <c r="AI1898" s="45">
        <v>26.263491098423099</v>
      </c>
      <c r="AJ1898" s="45">
        <v>36.887039601644503</v>
      </c>
      <c r="AK1898" s="46">
        <v>40.652023632851403</v>
      </c>
      <c r="AL1898" s="47">
        <v>73</v>
      </c>
      <c r="AM1898" s="47">
        <v>178</v>
      </c>
      <c r="AN1898" s="43">
        <v>167</v>
      </c>
      <c r="AO1898" s="47">
        <v>29</v>
      </c>
      <c r="AP1898" s="47">
        <v>70</v>
      </c>
      <c r="AQ1898" s="43">
        <v>65</v>
      </c>
      <c r="AR1898" s="42" t="s">
        <v>7811</v>
      </c>
      <c r="AS1898" s="47">
        <v>115</v>
      </c>
      <c r="AT1898" s="47">
        <v>177</v>
      </c>
      <c r="AU1898" s="43">
        <v>166</v>
      </c>
      <c r="AV1898" s="47">
        <v>45</v>
      </c>
      <c r="AW1898" s="47">
        <v>69</v>
      </c>
      <c r="AX1898" s="43">
        <v>65</v>
      </c>
      <c r="AY1898" s="42" t="s">
        <v>7812</v>
      </c>
    </row>
    <row r="1899" spans="1:51">
      <c r="A1899" s="41" t="s">
        <v>7800</v>
      </c>
      <c r="B1899" s="42">
        <v>1887</v>
      </c>
      <c r="C1899" s="43">
        <v>4</v>
      </c>
      <c r="D1899" s="44" t="s">
        <v>7813</v>
      </c>
      <c r="E1899" s="44" t="s">
        <v>7814</v>
      </c>
      <c r="F1899" s="45">
        <v>60.502606308606701</v>
      </c>
      <c r="G1899" s="45">
        <v>-26.085844840878899</v>
      </c>
      <c r="H1899" s="45">
        <v>-6.9082654857001202</v>
      </c>
      <c r="I1899" s="45">
        <v>26.9850964994259</v>
      </c>
      <c r="J1899" s="46">
        <v>194.83302535255601</v>
      </c>
      <c r="K1899" s="45">
        <v>21.600207658618601</v>
      </c>
      <c r="L1899" s="45">
        <v>28.684991496397299</v>
      </c>
      <c r="M1899" s="46">
        <v>27.588639820450599</v>
      </c>
      <c r="N1899" s="45">
        <v>60.919207935447801</v>
      </c>
      <c r="O1899" s="45">
        <v>-25.236435127125599</v>
      </c>
      <c r="P1899" s="45">
        <v>-5.5450118107086297</v>
      </c>
      <c r="Q1899" s="45">
        <v>25.838436754310798</v>
      </c>
      <c r="R1899" s="46">
        <v>192.39225033240001</v>
      </c>
      <c r="S1899" s="45">
        <v>22.2381049629244</v>
      </c>
      <c r="T1899" s="45">
        <v>29.156167921506501</v>
      </c>
      <c r="U1899" s="46">
        <v>26.845179272502701</v>
      </c>
      <c r="V1899" s="45">
        <v>61.096548222839402</v>
      </c>
      <c r="W1899" s="45">
        <v>-24.576627846873301</v>
      </c>
      <c r="X1899" s="45">
        <v>-5.4315485540416697</v>
      </c>
      <c r="Y1899" s="45">
        <v>25.1696713530118</v>
      </c>
      <c r="Z1899" s="46">
        <v>192.462310679924</v>
      </c>
      <c r="AA1899" s="45">
        <v>22.159688579330201</v>
      </c>
      <c r="AB1899" s="45">
        <v>29.358295326519599</v>
      </c>
      <c r="AC1899" s="46">
        <v>36.047075227751399</v>
      </c>
      <c r="AD1899" s="45">
        <v>61.543285057839803</v>
      </c>
      <c r="AE1899" s="45">
        <v>-24.063671703511002</v>
      </c>
      <c r="AF1899" s="45">
        <v>-4.0058538274200499</v>
      </c>
      <c r="AG1899" s="45">
        <v>24.394818317442098</v>
      </c>
      <c r="AH1899" s="46">
        <v>189.45129892101701</v>
      </c>
      <c r="AI1899" s="45">
        <v>22.6343233461</v>
      </c>
      <c r="AJ1899" s="45">
        <v>29.871609212155899</v>
      </c>
      <c r="AK1899" s="46">
        <v>35.0218305926212</v>
      </c>
      <c r="AL1899" s="47">
        <v>83</v>
      </c>
      <c r="AM1899" s="47">
        <v>160</v>
      </c>
      <c r="AN1899" s="43">
        <v>156</v>
      </c>
      <c r="AO1899" s="47">
        <v>33</v>
      </c>
      <c r="AP1899" s="47">
        <v>63</v>
      </c>
      <c r="AQ1899" s="43">
        <v>61</v>
      </c>
      <c r="AR1899" s="42" t="s">
        <v>7815</v>
      </c>
      <c r="AS1899" s="47">
        <v>112</v>
      </c>
      <c r="AT1899" s="47">
        <v>158</v>
      </c>
      <c r="AU1899" s="43">
        <v>155</v>
      </c>
      <c r="AV1899" s="47">
        <v>44</v>
      </c>
      <c r="AW1899" s="47">
        <v>62</v>
      </c>
      <c r="AX1899" s="43">
        <v>61</v>
      </c>
      <c r="AY1899" s="42" t="s">
        <v>7816</v>
      </c>
    </row>
    <row r="1900" spans="1:51">
      <c r="A1900" s="41" t="s">
        <v>7800</v>
      </c>
      <c r="B1900" s="42">
        <v>1888</v>
      </c>
      <c r="C1900" s="43">
        <v>5</v>
      </c>
      <c r="D1900" s="44" t="s">
        <v>7817</v>
      </c>
      <c r="E1900" s="44" t="s">
        <v>7818</v>
      </c>
      <c r="F1900" s="45">
        <v>61.410609065732601</v>
      </c>
      <c r="G1900" s="45">
        <v>-32.848560367993798</v>
      </c>
      <c r="H1900" s="45">
        <v>-8.4618913446101498</v>
      </c>
      <c r="I1900" s="45">
        <v>33.920959941866599</v>
      </c>
      <c r="J1900" s="46">
        <v>194.44550544433099</v>
      </c>
      <c r="K1900" s="45">
        <v>20.9979533250348</v>
      </c>
      <c r="L1900" s="45">
        <v>29.718541096633999</v>
      </c>
      <c r="M1900" s="46">
        <v>29.4905555950333</v>
      </c>
      <c r="N1900" s="45">
        <v>62.001996023797297</v>
      </c>
      <c r="O1900" s="45">
        <v>-32.267934723214502</v>
      </c>
      <c r="P1900" s="45">
        <v>-6.48447310157687</v>
      </c>
      <c r="Q1900" s="45">
        <v>32.913036971794398</v>
      </c>
      <c r="R1900" s="46">
        <v>191.36265569570301</v>
      </c>
      <c r="S1900" s="45">
        <v>21.7271259509359</v>
      </c>
      <c r="T1900" s="45">
        <v>30.404872096452198</v>
      </c>
      <c r="U1900" s="46">
        <v>28.514434827869799</v>
      </c>
      <c r="V1900" s="45">
        <v>62.160337390764703</v>
      </c>
      <c r="W1900" s="45">
        <v>-31.171483181171698</v>
      </c>
      <c r="X1900" s="45">
        <v>-6.5019336293315799</v>
      </c>
      <c r="Y1900" s="45">
        <v>31.842369645400201</v>
      </c>
      <c r="Z1900" s="46">
        <v>191.78216037366801</v>
      </c>
      <c r="AA1900" s="45">
        <v>21.7284001817379</v>
      </c>
      <c r="AB1900" s="45">
        <v>30.5904107556597</v>
      </c>
      <c r="AC1900" s="46">
        <v>38.365262575108403</v>
      </c>
      <c r="AD1900" s="45">
        <v>62.7917324310799</v>
      </c>
      <c r="AE1900" s="45">
        <v>-31.040821502894701</v>
      </c>
      <c r="AF1900" s="45">
        <v>-4.4406385879191399</v>
      </c>
      <c r="AG1900" s="45">
        <v>31.356847268867501</v>
      </c>
      <c r="AH1900" s="46">
        <v>188.14138148632401</v>
      </c>
      <c r="AI1900" s="45">
        <v>22.286743364785</v>
      </c>
      <c r="AJ1900" s="45">
        <v>31.3377622364684</v>
      </c>
      <c r="AK1900" s="46">
        <v>37.033239534354401</v>
      </c>
      <c r="AL1900" s="47">
        <v>58</v>
      </c>
      <c r="AM1900" s="47">
        <v>166</v>
      </c>
      <c r="AN1900" s="43">
        <v>161</v>
      </c>
      <c r="AO1900" s="47">
        <v>23</v>
      </c>
      <c r="AP1900" s="47">
        <v>65</v>
      </c>
      <c r="AQ1900" s="43">
        <v>63</v>
      </c>
      <c r="AR1900" s="42" t="s">
        <v>7819</v>
      </c>
      <c r="AS1900" s="47">
        <v>104</v>
      </c>
      <c r="AT1900" s="47">
        <v>164</v>
      </c>
      <c r="AU1900" s="43">
        <v>159</v>
      </c>
      <c r="AV1900" s="47">
        <v>41</v>
      </c>
      <c r="AW1900" s="47">
        <v>64</v>
      </c>
      <c r="AX1900" s="43">
        <v>62</v>
      </c>
      <c r="AY1900" s="42" t="s">
        <v>7820</v>
      </c>
    </row>
    <row r="1901" spans="1:51">
      <c r="A1901" s="41" t="s">
        <v>7800</v>
      </c>
      <c r="B1901" s="42">
        <v>1889</v>
      </c>
      <c r="C1901" s="43">
        <v>6</v>
      </c>
      <c r="D1901" s="44" t="s">
        <v>7821</v>
      </c>
      <c r="E1901" s="44" t="s">
        <v>7822</v>
      </c>
      <c r="F1901" s="45">
        <v>47.538232680628099</v>
      </c>
      <c r="G1901" s="45">
        <v>-36.635487916000898</v>
      </c>
      <c r="H1901" s="45">
        <v>-12.947517854326099</v>
      </c>
      <c r="I1901" s="45">
        <v>38.856108830292499</v>
      </c>
      <c r="J1901" s="46">
        <v>199.46415392967501</v>
      </c>
      <c r="K1901" s="45">
        <v>10.2993312206544</v>
      </c>
      <c r="L1901" s="45">
        <v>16.433551286974801</v>
      </c>
      <c r="M1901" s="46">
        <v>18.960172765635001</v>
      </c>
      <c r="N1901" s="45">
        <v>48.662014696567901</v>
      </c>
      <c r="O1901" s="45">
        <v>-38.905410658177701</v>
      </c>
      <c r="P1901" s="45">
        <v>-9.5365424122922704</v>
      </c>
      <c r="Q1901" s="45">
        <v>40.057166895112502</v>
      </c>
      <c r="R1901" s="46">
        <v>193.77285356081899</v>
      </c>
      <c r="S1901" s="45">
        <v>10.6710969426767</v>
      </c>
      <c r="T1901" s="45">
        <v>17.321030569128499</v>
      </c>
      <c r="U1901" s="46">
        <v>18.0417958524542</v>
      </c>
      <c r="V1901" s="45">
        <v>48.484797956396001</v>
      </c>
      <c r="W1901" s="45">
        <v>-35.392136000969899</v>
      </c>
      <c r="X1901" s="45">
        <v>-10.3026183216676</v>
      </c>
      <c r="Y1901" s="45">
        <v>36.861188735485896</v>
      </c>
      <c r="Z1901" s="46">
        <v>196.23022954854</v>
      </c>
      <c r="AA1901" s="45">
        <v>10.851348036814001</v>
      </c>
      <c r="AB1901" s="45">
        <v>17.179007237448101</v>
      </c>
      <c r="AC1901" s="46">
        <v>24.401688625958599</v>
      </c>
      <c r="AD1901" s="45">
        <v>49.684207182942103</v>
      </c>
      <c r="AE1901" s="45">
        <v>-38.274724887574003</v>
      </c>
      <c r="AF1901" s="45">
        <v>-6.7468546299526801</v>
      </c>
      <c r="AG1901" s="45">
        <v>38.864824875678899</v>
      </c>
      <c r="AH1901" s="46">
        <v>189.997078839089</v>
      </c>
      <c r="AI1901" s="45">
        <v>11.1335155249417</v>
      </c>
      <c r="AJ1901" s="45">
        <v>18.1555294872093</v>
      </c>
      <c r="AK1901" s="46">
        <v>23.1750494862954</v>
      </c>
      <c r="AL1901" s="47">
        <v>0</v>
      </c>
      <c r="AM1901" s="47">
        <v>131</v>
      </c>
      <c r="AN1901" s="43">
        <v>132</v>
      </c>
      <c r="AO1901" s="47">
        <v>0</v>
      </c>
      <c r="AP1901" s="47">
        <v>51</v>
      </c>
      <c r="AQ1901" s="43">
        <v>52</v>
      </c>
      <c r="AR1901" s="42" t="s">
        <v>7823</v>
      </c>
      <c r="AS1901" s="47">
        <v>59</v>
      </c>
      <c r="AT1901" s="47">
        <v>130</v>
      </c>
      <c r="AU1901" s="43">
        <v>130</v>
      </c>
      <c r="AV1901" s="47">
        <v>23</v>
      </c>
      <c r="AW1901" s="47">
        <v>51</v>
      </c>
      <c r="AX1901" s="43">
        <v>51</v>
      </c>
      <c r="AY1901" s="42" t="s">
        <v>7824</v>
      </c>
    </row>
    <row r="1902" spans="1:51">
      <c r="A1902" s="41" t="s">
        <v>7800</v>
      </c>
      <c r="B1902" s="42">
        <v>1890</v>
      </c>
      <c r="C1902" s="43">
        <v>7</v>
      </c>
      <c r="D1902" s="44" t="s">
        <v>7825</v>
      </c>
      <c r="E1902" s="44" t="s">
        <v>7826</v>
      </c>
      <c r="F1902" s="45">
        <v>43.180958599427697</v>
      </c>
      <c r="G1902" s="45">
        <v>-29.591608709107199</v>
      </c>
      <c r="H1902" s="45">
        <v>-13.319181638171001</v>
      </c>
      <c r="I1902" s="45">
        <v>32.4509461418847</v>
      </c>
      <c r="J1902" s="46">
        <v>204.232507540082</v>
      </c>
      <c r="K1902" s="45">
        <v>8.8450119455935496</v>
      </c>
      <c r="L1902" s="45">
        <v>13.279203266848</v>
      </c>
      <c r="M1902" s="46">
        <v>15.8338799499821</v>
      </c>
      <c r="N1902" s="45">
        <v>44.1781838987771</v>
      </c>
      <c r="O1902" s="45">
        <v>-31.795802368204001</v>
      </c>
      <c r="P1902" s="45">
        <v>-10.4704297542857</v>
      </c>
      <c r="Q1902" s="45">
        <v>33.475408100235597</v>
      </c>
      <c r="R1902" s="46">
        <v>198.226831201533</v>
      </c>
      <c r="S1902" s="45">
        <v>9.1218415888602404</v>
      </c>
      <c r="T1902" s="45">
        <v>13.961859513661601</v>
      </c>
      <c r="U1902" s="46">
        <v>15.169540740218199</v>
      </c>
      <c r="V1902" s="45">
        <v>44.002832190198902</v>
      </c>
      <c r="W1902" s="45">
        <v>-28.3034111636244</v>
      </c>
      <c r="X1902" s="45">
        <v>-11.115660898264</v>
      </c>
      <c r="Y1902" s="45">
        <v>30.4079101666388</v>
      </c>
      <c r="Z1902" s="46">
        <v>201.44153443254601</v>
      </c>
      <c r="AA1902" s="45">
        <v>9.2913114281836293</v>
      </c>
      <c r="AB1902" s="45">
        <v>13.840165462529599</v>
      </c>
      <c r="AC1902" s="46">
        <v>20.467717299032302</v>
      </c>
      <c r="AD1902" s="45">
        <v>45.075397437002103</v>
      </c>
      <c r="AE1902" s="45">
        <v>-31.044710296089502</v>
      </c>
      <c r="AF1902" s="45">
        <v>-8.1162083469185298</v>
      </c>
      <c r="AG1902" s="45">
        <v>32.088111120767401</v>
      </c>
      <c r="AH1902" s="46">
        <v>194.65126220625399</v>
      </c>
      <c r="AI1902" s="45">
        <v>9.49727114871237</v>
      </c>
      <c r="AJ1902" s="45">
        <v>14.5957003113227</v>
      </c>
      <c r="AK1902" s="46">
        <v>19.569465987093</v>
      </c>
      <c r="AL1902" s="47">
        <v>0</v>
      </c>
      <c r="AM1902" s="47">
        <v>117</v>
      </c>
      <c r="AN1902" s="43">
        <v>122</v>
      </c>
      <c r="AO1902" s="47">
        <v>0</v>
      </c>
      <c r="AP1902" s="47">
        <v>46</v>
      </c>
      <c r="AQ1902" s="43">
        <v>48</v>
      </c>
      <c r="AR1902" s="42" t="s">
        <v>7827</v>
      </c>
      <c r="AS1902" s="47">
        <v>60</v>
      </c>
      <c r="AT1902" s="47">
        <v>116</v>
      </c>
      <c r="AU1902" s="43">
        <v>121</v>
      </c>
      <c r="AV1902" s="47">
        <v>24</v>
      </c>
      <c r="AW1902" s="47">
        <v>45</v>
      </c>
      <c r="AX1902" s="43">
        <v>47</v>
      </c>
      <c r="AY1902" s="42" t="s">
        <v>7828</v>
      </c>
    </row>
    <row r="1903" spans="1:51">
      <c r="A1903" s="41" t="s">
        <v>7829</v>
      </c>
      <c r="B1903" s="42">
        <v>1891</v>
      </c>
      <c r="C1903" s="43">
        <v>1</v>
      </c>
      <c r="D1903" s="44" t="s">
        <v>7830</v>
      </c>
      <c r="E1903" s="44" t="s">
        <v>7831</v>
      </c>
      <c r="F1903" s="45">
        <v>64.632827688248895</v>
      </c>
      <c r="G1903" s="45">
        <v>-43.082828845521902</v>
      </c>
      <c r="H1903" s="45">
        <v>-5.6741143492634398</v>
      </c>
      <c r="I1903" s="45">
        <v>43.454869864965097</v>
      </c>
      <c r="J1903" s="46">
        <v>187.50281359332999</v>
      </c>
      <c r="K1903" s="45">
        <v>21.772594456691699</v>
      </c>
      <c r="L1903" s="45">
        <v>33.586264431157801</v>
      </c>
      <c r="M1903" s="46">
        <v>31.249721582256601</v>
      </c>
      <c r="N1903" s="45">
        <v>65.385035334973907</v>
      </c>
      <c r="O1903" s="45">
        <v>-42.707627045093702</v>
      </c>
      <c r="P1903" s="45">
        <v>-2.83050650619519</v>
      </c>
      <c r="Q1903" s="45">
        <v>42.8013221163135</v>
      </c>
      <c r="R1903" s="46">
        <v>183.79181087451599</v>
      </c>
      <c r="S1903" s="45">
        <v>22.627617235820299</v>
      </c>
      <c r="T1903" s="45">
        <v>34.535019172799501</v>
      </c>
      <c r="U1903" s="46">
        <v>29.8571433746183</v>
      </c>
      <c r="V1903" s="45">
        <v>65.554198728917399</v>
      </c>
      <c r="W1903" s="45">
        <v>-42.168811833944197</v>
      </c>
      <c r="X1903" s="45">
        <v>-3.0429432145796498</v>
      </c>
      <c r="Y1903" s="45">
        <v>42.278460176474603</v>
      </c>
      <c r="Z1903" s="46">
        <v>184.127366082241</v>
      </c>
      <c r="AA1903" s="45">
        <v>22.511895406195801</v>
      </c>
      <c r="AB1903" s="45">
        <v>34.750816063335101</v>
      </c>
      <c r="AC1903" s="46">
        <v>40.347804842729097</v>
      </c>
      <c r="AD1903" s="45">
        <v>66.335690627772195</v>
      </c>
      <c r="AE1903" s="45">
        <v>-42.226239765648302</v>
      </c>
      <c r="AF1903" s="45">
        <v>-0.16300116783618501</v>
      </c>
      <c r="AG1903" s="45">
        <v>42.226554371943898</v>
      </c>
      <c r="AH1903" s="46">
        <v>180.22117130572499</v>
      </c>
      <c r="AI1903" s="45">
        <v>23.184786362088001</v>
      </c>
      <c r="AJ1903" s="45">
        <v>35.759417057151502</v>
      </c>
      <c r="AK1903" s="46">
        <v>38.503614402906699</v>
      </c>
      <c r="AL1903" s="47">
        <v>0</v>
      </c>
      <c r="AM1903" s="47">
        <v>179</v>
      </c>
      <c r="AN1903" s="43">
        <v>163</v>
      </c>
      <c r="AO1903" s="47">
        <v>0</v>
      </c>
      <c r="AP1903" s="47">
        <v>70</v>
      </c>
      <c r="AQ1903" s="43">
        <v>64</v>
      </c>
      <c r="AR1903" s="42" t="s">
        <v>7832</v>
      </c>
      <c r="AS1903" s="47">
        <v>99</v>
      </c>
      <c r="AT1903" s="47">
        <v>177</v>
      </c>
      <c r="AU1903" s="43">
        <v>163</v>
      </c>
      <c r="AV1903" s="47">
        <v>39</v>
      </c>
      <c r="AW1903" s="47">
        <v>69</v>
      </c>
      <c r="AX1903" s="43">
        <v>64</v>
      </c>
      <c r="AY1903" s="42" t="s">
        <v>7833</v>
      </c>
    </row>
    <row r="1904" spans="1:51">
      <c r="A1904" s="41" t="s">
        <v>7829</v>
      </c>
      <c r="B1904" s="42">
        <v>1892</v>
      </c>
      <c r="C1904" s="43">
        <v>2</v>
      </c>
      <c r="D1904" s="44" t="s">
        <v>7834</v>
      </c>
      <c r="E1904" s="44" t="s">
        <v>7835</v>
      </c>
      <c r="F1904" s="45">
        <v>63.684497495128902</v>
      </c>
      <c r="G1904" s="45">
        <v>-44.912516720650402</v>
      </c>
      <c r="H1904" s="45">
        <v>-4.2418118265286102</v>
      </c>
      <c r="I1904" s="45">
        <v>45.112383286126502</v>
      </c>
      <c r="J1904" s="46">
        <v>185.39535830911601</v>
      </c>
      <c r="K1904" s="45">
        <v>20.527676801114001</v>
      </c>
      <c r="L1904" s="45">
        <v>32.415113533516397</v>
      </c>
      <c r="M1904" s="46">
        <v>29.304203733199198</v>
      </c>
      <c r="N1904" s="45">
        <v>64.424563209066704</v>
      </c>
      <c r="O1904" s="45">
        <v>-44.367554907010799</v>
      </c>
      <c r="P1904" s="45">
        <v>-1.3059989252870201</v>
      </c>
      <c r="Q1904" s="45">
        <v>44.386772372177198</v>
      </c>
      <c r="R1904" s="46">
        <v>181.68606599258899</v>
      </c>
      <c r="S1904" s="45">
        <v>21.373606580681901</v>
      </c>
      <c r="T1904" s="45">
        <v>33.326688714924103</v>
      </c>
      <c r="U1904" s="46">
        <v>27.910935261319398</v>
      </c>
      <c r="V1904" s="45">
        <v>64.616943684787003</v>
      </c>
      <c r="W1904" s="45">
        <v>-44.189310495561799</v>
      </c>
      <c r="X1904" s="45">
        <v>-1.52312934255181</v>
      </c>
      <c r="Y1904" s="45">
        <v>44.215552524731798</v>
      </c>
      <c r="Z1904" s="46">
        <v>181.97410519275101</v>
      </c>
      <c r="AA1904" s="45">
        <v>21.214605484834301</v>
      </c>
      <c r="AB1904" s="45">
        <v>33.5664196878691</v>
      </c>
      <c r="AC1904" s="46">
        <v>37.762841968227498</v>
      </c>
      <c r="AD1904" s="45">
        <v>65.379677020881005</v>
      </c>
      <c r="AE1904" s="45">
        <v>-44.057472610839604</v>
      </c>
      <c r="AF1904" s="45">
        <v>1.43039932350597</v>
      </c>
      <c r="AG1904" s="45">
        <v>44.080686644828603</v>
      </c>
      <c r="AH1904" s="46">
        <v>178.140450155899</v>
      </c>
      <c r="AI1904" s="45">
        <v>21.885790917581101</v>
      </c>
      <c r="AJ1904" s="45">
        <v>34.528198362464302</v>
      </c>
      <c r="AK1904" s="46">
        <v>35.9285187585212</v>
      </c>
      <c r="AL1904" s="47">
        <v>0</v>
      </c>
      <c r="AM1904" s="47">
        <v>177</v>
      </c>
      <c r="AN1904" s="43">
        <v>158</v>
      </c>
      <c r="AO1904" s="47">
        <v>0</v>
      </c>
      <c r="AP1904" s="47">
        <v>69</v>
      </c>
      <c r="AQ1904" s="43">
        <v>62</v>
      </c>
      <c r="AR1904" s="42" t="s">
        <v>7836</v>
      </c>
      <c r="AS1904" s="47">
        <v>95</v>
      </c>
      <c r="AT1904" s="47">
        <v>176</v>
      </c>
      <c r="AU1904" s="43">
        <v>157</v>
      </c>
      <c r="AV1904" s="47">
        <v>37</v>
      </c>
      <c r="AW1904" s="47">
        <v>69</v>
      </c>
      <c r="AX1904" s="43">
        <v>62</v>
      </c>
      <c r="AY1904" s="42" t="s">
        <v>7837</v>
      </c>
    </row>
    <row r="1905" spans="1:51">
      <c r="A1905" s="41" t="s">
        <v>7829</v>
      </c>
      <c r="B1905" s="42">
        <v>1893</v>
      </c>
      <c r="C1905" s="43">
        <v>3</v>
      </c>
      <c r="D1905" s="44" t="s">
        <v>7838</v>
      </c>
      <c r="E1905" s="44" t="s">
        <v>7839</v>
      </c>
      <c r="F1905" s="45">
        <v>56.605599424754701</v>
      </c>
      <c r="G1905" s="45">
        <v>-45.671662775541598</v>
      </c>
      <c r="H1905" s="45">
        <v>-8.1446675686880408</v>
      </c>
      <c r="I1905" s="45">
        <v>46.392201828402499</v>
      </c>
      <c r="J1905" s="46">
        <v>190.111314292738</v>
      </c>
      <c r="K1905" s="45">
        <v>14.729316904568501</v>
      </c>
      <c r="L1905" s="45">
        <v>24.520898413542</v>
      </c>
      <c r="M1905" s="46">
        <v>24.447037137571801</v>
      </c>
      <c r="N1905" s="45">
        <v>57.573392448956099</v>
      </c>
      <c r="O1905" s="45">
        <v>-46.279781499142899</v>
      </c>
      <c r="P1905" s="45">
        <v>-4.7365819495648598</v>
      </c>
      <c r="Q1905" s="45">
        <v>46.521536777855403</v>
      </c>
      <c r="R1905" s="46">
        <v>185.843685551828</v>
      </c>
      <c r="S1905" s="45">
        <v>15.373683324280799</v>
      </c>
      <c r="T1905" s="45">
        <v>25.514577279973398</v>
      </c>
      <c r="U1905" s="46">
        <v>23.191026116864901</v>
      </c>
      <c r="V1905" s="45">
        <v>57.617181429440897</v>
      </c>
      <c r="W1905" s="45">
        <v>-44.664802298861197</v>
      </c>
      <c r="X1905" s="45">
        <v>-5.2282015463733797</v>
      </c>
      <c r="Y1905" s="45">
        <v>44.969752676725399</v>
      </c>
      <c r="Z1905" s="46">
        <v>186.676328467731</v>
      </c>
      <c r="AA1905" s="45">
        <v>15.411607523385999</v>
      </c>
      <c r="AB1905" s="45">
        <v>25.560161249284999</v>
      </c>
      <c r="AC1905" s="46">
        <v>31.4133852646045</v>
      </c>
      <c r="AD1905" s="45">
        <v>58.629987080190098</v>
      </c>
      <c r="AE1905" s="45">
        <v>-45.806898325559096</v>
      </c>
      <c r="AF1905" s="45">
        <v>-1.7483066539407901</v>
      </c>
      <c r="AG1905" s="45">
        <v>45.8402498942176</v>
      </c>
      <c r="AH1905" s="46">
        <v>182.185740550444</v>
      </c>
      <c r="AI1905" s="45">
        <v>15.9250722015062</v>
      </c>
      <c r="AJ1905" s="45">
        <v>26.629691278028002</v>
      </c>
      <c r="AK1905" s="46">
        <v>29.755379035764001</v>
      </c>
      <c r="AL1905" s="47">
        <v>0</v>
      </c>
      <c r="AM1905" s="47">
        <v>158</v>
      </c>
      <c r="AN1905" s="43">
        <v>146</v>
      </c>
      <c r="AO1905" s="47">
        <v>0</v>
      </c>
      <c r="AP1905" s="47">
        <v>62</v>
      </c>
      <c r="AQ1905" s="43">
        <v>57</v>
      </c>
      <c r="AR1905" s="42" t="s">
        <v>7840</v>
      </c>
      <c r="AS1905" s="47">
        <v>72</v>
      </c>
      <c r="AT1905" s="47">
        <v>157</v>
      </c>
      <c r="AU1905" s="43">
        <v>145</v>
      </c>
      <c r="AV1905" s="47">
        <v>28</v>
      </c>
      <c r="AW1905" s="47">
        <v>62</v>
      </c>
      <c r="AX1905" s="43">
        <v>57</v>
      </c>
      <c r="AY1905" s="42" t="s">
        <v>7841</v>
      </c>
    </row>
    <row r="1906" spans="1:51">
      <c r="A1906" s="41" t="s">
        <v>7829</v>
      </c>
      <c r="B1906" s="42">
        <v>1894</v>
      </c>
      <c r="C1906" s="43">
        <v>4</v>
      </c>
      <c r="D1906" s="44" t="s">
        <v>7842</v>
      </c>
      <c r="E1906" s="44" t="s">
        <v>7843</v>
      </c>
      <c r="F1906" s="45">
        <v>53.715677023989301</v>
      </c>
      <c r="G1906" s="45">
        <v>-43.289079412845197</v>
      </c>
      <c r="H1906" s="45">
        <v>-7.2169930811944099</v>
      </c>
      <c r="I1906" s="45">
        <v>43.886551306130499</v>
      </c>
      <c r="J1906" s="46">
        <v>189.46508644305001</v>
      </c>
      <c r="K1906" s="45">
        <v>13.125845318916699</v>
      </c>
      <c r="L1906" s="45">
        <v>21.707878396420099</v>
      </c>
      <c r="M1906" s="46">
        <v>21.337859782689499</v>
      </c>
      <c r="N1906" s="45">
        <v>54.626303899197197</v>
      </c>
      <c r="O1906" s="45">
        <v>-43.866781301899501</v>
      </c>
      <c r="P1906" s="45">
        <v>-4.0168658021005896</v>
      </c>
      <c r="Q1906" s="45">
        <v>44.050308882694203</v>
      </c>
      <c r="R1906" s="46">
        <v>185.23196368072499</v>
      </c>
      <c r="S1906" s="45">
        <v>13.687187682225099</v>
      </c>
      <c r="T1906" s="45">
        <v>22.569683494005499</v>
      </c>
      <c r="U1906" s="46">
        <v>20.257182826747599</v>
      </c>
      <c r="V1906" s="45">
        <v>54.675068289527097</v>
      </c>
      <c r="W1906" s="45">
        <v>-42.506085063662397</v>
      </c>
      <c r="X1906" s="45">
        <v>-4.4711943387371296</v>
      </c>
      <c r="Y1906" s="45">
        <v>42.740599507424498</v>
      </c>
      <c r="Z1906" s="46">
        <v>186.00483256055099</v>
      </c>
      <c r="AA1906" s="45">
        <v>13.6951816582477</v>
      </c>
      <c r="AB1906" s="45">
        <v>22.616465934138901</v>
      </c>
      <c r="AC1906" s="46">
        <v>27.4369315868332</v>
      </c>
      <c r="AD1906" s="45">
        <v>55.624239865537398</v>
      </c>
      <c r="AE1906" s="45">
        <v>-43.537426203559697</v>
      </c>
      <c r="AF1906" s="45">
        <v>-1.2195827748955299</v>
      </c>
      <c r="AG1906" s="45">
        <v>43.554504503842402</v>
      </c>
      <c r="AH1906" s="46">
        <v>181.60456607700399</v>
      </c>
      <c r="AI1906" s="45">
        <v>14.145199218300901</v>
      </c>
      <c r="AJ1906" s="45">
        <v>23.5399811133938</v>
      </c>
      <c r="AK1906" s="46">
        <v>26.015137249166798</v>
      </c>
      <c r="AL1906" s="47">
        <v>0</v>
      </c>
      <c r="AM1906" s="47">
        <v>150</v>
      </c>
      <c r="AN1906" s="43">
        <v>137</v>
      </c>
      <c r="AO1906" s="47">
        <v>0</v>
      </c>
      <c r="AP1906" s="47">
        <v>59</v>
      </c>
      <c r="AQ1906" s="43">
        <v>54</v>
      </c>
      <c r="AR1906" s="42" t="s">
        <v>7844</v>
      </c>
      <c r="AS1906" s="47">
        <v>69</v>
      </c>
      <c r="AT1906" s="47">
        <v>148</v>
      </c>
      <c r="AU1906" s="43">
        <v>137</v>
      </c>
      <c r="AV1906" s="47">
        <v>27</v>
      </c>
      <c r="AW1906" s="47">
        <v>58</v>
      </c>
      <c r="AX1906" s="43">
        <v>54</v>
      </c>
      <c r="AY1906" s="42" t="s">
        <v>7845</v>
      </c>
    </row>
    <row r="1907" spans="1:51">
      <c r="A1907" s="41" t="s">
        <v>7829</v>
      </c>
      <c r="B1907" s="42">
        <v>1895</v>
      </c>
      <c r="C1907" s="43">
        <v>5</v>
      </c>
      <c r="D1907" s="44" t="s">
        <v>7846</v>
      </c>
      <c r="E1907" s="44" t="s">
        <v>7847</v>
      </c>
      <c r="F1907" s="45">
        <v>53.250383327702998</v>
      </c>
      <c r="G1907" s="45">
        <v>-42.333729525526699</v>
      </c>
      <c r="H1907" s="45">
        <v>-9.8401221182371703</v>
      </c>
      <c r="I1907" s="45">
        <v>43.462313086653303</v>
      </c>
      <c r="J1907" s="46">
        <v>193.085561220203</v>
      </c>
      <c r="K1907" s="45">
        <v>12.965716348239599</v>
      </c>
      <c r="L1907" s="45">
        <v>21.2761271712785</v>
      </c>
      <c r="M1907" s="46">
        <v>22.265808742108501</v>
      </c>
      <c r="N1907" s="45">
        <v>54.263456797286103</v>
      </c>
      <c r="O1907" s="45">
        <v>-43.482213904740298</v>
      </c>
      <c r="P1907" s="45">
        <v>-6.4720084314736201</v>
      </c>
      <c r="Q1907" s="45">
        <v>43.961230865327899</v>
      </c>
      <c r="R1907" s="46">
        <v>188.46590315338</v>
      </c>
      <c r="S1907" s="45">
        <v>13.5021597971846</v>
      </c>
      <c r="T1907" s="45">
        <v>22.2236080557675</v>
      </c>
      <c r="U1907" s="46">
        <v>21.1540148505742</v>
      </c>
      <c r="V1907" s="45">
        <v>54.234521427941402</v>
      </c>
      <c r="W1907" s="45">
        <v>-41.225225309890902</v>
      </c>
      <c r="X1907" s="45">
        <v>-7.0438878061406696</v>
      </c>
      <c r="Y1907" s="45">
        <v>41.822667983723498</v>
      </c>
      <c r="Z1907" s="46">
        <v>189.69612574199999</v>
      </c>
      <c r="AA1907" s="45">
        <v>13.598537739375701</v>
      </c>
      <c r="AB1907" s="45">
        <v>22.196163482546101</v>
      </c>
      <c r="AC1907" s="46">
        <v>28.635369999565199</v>
      </c>
      <c r="AD1907" s="45">
        <v>55.302841431816098</v>
      </c>
      <c r="AE1907" s="45">
        <v>-42.929678251044002</v>
      </c>
      <c r="AF1907" s="45">
        <v>-3.5799671403811999</v>
      </c>
      <c r="AG1907" s="45">
        <v>43.078688924622199</v>
      </c>
      <c r="AH1907" s="46">
        <v>184.76694725517501</v>
      </c>
      <c r="AI1907" s="45">
        <v>14.021133002377599</v>
      </c>
      <c r="AJ1907" s="45">
        <v>23.224509102625799</v>
      </c>
      <c r="AK1907" s="46">
        <v>27.161969617662201</v>
      </c>
      <c r="AL1907" s="47">
        <v>0</v>
      </c>
      <c r="AM1907" s="47">
        <v>148</v>
      </c>
      <c r="AN1907" s="43">
        <v>141</v>
      </c>
      <c r="AO1907" s="47">
        <v>0</v>
      </c>
      <c r="AP1907" s="47">
        <v>58</v>
      </c>
      <c r="AQ1907" s="43">
        <v>55</v>
      </c>
      <c r="AR1907" s="42" t="s">
        <v>7848</v>
      </c>
      <c r="AS1907" s="47">
        <v>67</v>
      </c>
      <c r="AT1907" s="47">
        <v>147</v>
      </c>
      <c r="AU1907" s="43">
        <v>140</v>
      </c>
      <c r="AV1907" s="47">
        <v>26</v>
      </c>
      <c r="AW1907" s="47">
        <v>58</v>
      </c>
      <c r="AX1907" s="43">
        <v>55</v>
      </c>
      <c r="AY1907" s="42" t="s">
        <v>7849</v>
      </c>
    </row>
    <row r="1908" spans="1:51">
      <c r="A1908" s="41" t="s">
        <v>7829</v>
      </c>
      <c r="B1908" s="42">
        <v>1896</v>
      </c>
      <c r="C1908" s="43">
        <v>6</v>
      </c>
      <c r="D1908" s="44" t="s">
        <v>7850</v>
      </c>
      <c r="E1908" s="44" t="s">
        <v>7851</v>
      </c>
      <c r="F1908" s="45">
        <v>48.299963630530897</v>
      </c>
      <c r="G1908" s="45">
        <v>-30.003144384275799</v>
      </c>
      <c r="H1908" s="45">
        <v>-10.6235993597207</v>
      </c>
      <c r="I1908" s="45">
        <v>31.828439111894198</v>
      </c>
      <c r="J1908" s="46">
        <v>199.49818211928499</v>
      </c>
      <c r="K1908" s="45">
        <v>11.6454917325316</v>
      </c>
      <c r="L1908" s="45">
        <v>17.031708447752901</v>
      </c>
      <c r="M1908" s="46">
        <v>18.4947712543966</v>
      </c>
      <c r="N1908" s="45">
        <v>49.070284283889798</v>
      </c>
      <c r="O1908" s="45">
        <v>-30.849659635459801</v>
      </c>
      <c r="P1908" s="45">
        <v>-8.3235877517428705</v>
      </c>
      <c r="Q1908" s="45">
        <v>31.952834188608101</v>
      </c>
      <c r="R1908" s="46">
        <v>195.09949924864301</v>
      </c>
      <c r="S1908" s="45">
        <v>12.0357783475351</v>
      </c>
      <c r="T1908" s="45">
        <v>17.651196295089999</v>
      </c>
      <c r="U1908" s="46">
        <v>17.8150918557658</v>
      </c>
      <c r="V1908" s="45">
        <v>49.059007547414701</v>
      </c>
      <c r="W1908" s="45">
        <v>-28.635248740475099</v>
      </c>
      <c r="X1908" s="45">
        <v>-8.6383970300011494</v>
      </c>
      <c r="Y1908" s="45">
        <v>29.9098541232954</v>
      </c>
      <c r="Z1908" s="46">
        <v>196.78699010662299</v>
      </c>
      <c r="AA1908" s="45">
        <v>12.1381258737516</v>
      </c>
      <c r="AB1908" s="45">
        <v>17.6420209826674</v>
      </c>
      <c r="AC1908" s="46">
        <v>23.9976676759421</v>
      </c>
      <c r="AD1908" s="45">
        <v>49.885304224354797</v>
      </c>
      <c r="AE1908" s="45">
        <v>-29.930766750340201</v>
      </c>
      <c r="AF1908" s="45">
        <v>-6.2318626152606997</v>
      </c>
      <c r="AG1908" s="45">
        <v>30.572649703922501</v>
      </c>
      <c r="AH1908" s="46">
        <v>191.761475263129</v>
      </c>
      <c r="AI1908" s="45">
        <v>12.4378512045799</v>
      </c>
      <c r="AJ1908" s="45">
        <v>18.322794011194802</v>
      </c>
      <c r="AK1908" s="46">
        <v>23.077689114350701</v>
      </c>
      <c r="AL1908" s="47">
        <v>8</v>
      </c>
      <c r="AM1908" s="47">
        <v>130</v>
      </c>
      <c r="AN1908" s="43">
        <v>130</v>
      </c>
      <c r="AO1908" s="47">
        <v>3</v>
      </c>
      <c r="AP1908" s="47">
        <v>51</v>
      </c>
      <c r="AQ1908" s="43">
        <v>51</v>
      </c>
      <c r="AR1908" s="42" t="s">
        <v>7852</v>
      </c>
      <c r="AS1908" s="47">
        <v>74</v>
      </c>
      <c r="AT1908" s="47">
        <v>129</v>
      </c>
      <c r="AU1908" s="43">
        <v>129</v>
      </c>
      <c r="AV1908" s="47">
        <v>29</v>
      </c>
      <c r="AW1908" s="47">
        <v>51</v>
      </c>
      <c r="AX1908" s="43">
        <v>51</v>
      </c>
      <c r="AY1908" s="42" t="s">
        <v>7853</v>
      </c>
    </row>
    <row r="1909" spans="1:51">
      <c r="A1909" s="41" t="s">
        <v>7829</v>
      </c>
      <c r="B1909" s="42">
        <v>1897</v>
      </c>
      <c r="C1909" s="43">
        <v>7</v>
      </c>
      <c r="D1909" s="44" t="s">
        <v>7854</v>
      </c>
      <c r="E1909" s="44" t="s">
        <v>7855</v>
      </c>
      <c r="F1909" s="45">
        <v>40.719291199515197</v>
      </c>
      <c r="G1909" s="45">
        <v>-26.804208581075699</v>
      </c>
      <c r="H1909" s="45">
        <v>-9.5394371934263003</v>
      </c>
      <c r="I1909" s="45">
        <v>28.451124048535199</v>
      </c>
      <c r="J1909" s="46">
        <v>199.590301504682</v>
      </c>
      <c r="K1909" s="45">
        <v>7.95599943880746</v>
      </c>
      <c r="L1909" s="45">
        <v>11.690105142378901</v>
      </c>
      <c r="M1909" s="46">
        <v>12.754219571685599</v>
      </c>
      <c r="N1909" s="45">
        <v>41.6039387886741</v>
      </c>
      <c r="O1909" s="45">
        <v>-28.916473000585601</v>
      </c>
      <c r="P1909" s="45">
        <v>-6.7810536890153399</v>
      </c>
      <c r="Q1909" s="45">
        <v>29.7009275937117</v>
      </c>
      <c r="R1909" s="46">
        <v>193.19766394974999</v>
      </c>
      <c r="S1909" s="45">
        <v>8.1691297240008893</v>
      </c>
      <c r="T1909" s="45">
        <v>12.245670598644899</v>
      </c>
      <c r="U1909" s="46">
        <v>12.156326802488101</v>
      </c>
      <c r="V1909" s="45">
        <v>41.435713740188902</v>
      </c>
      <c r="W1909" s="45">
        <v>-26.319451937546301</v>
      </c>
      <c r="X1909" s="45">
        <v>-7.4578070709657496</v>
      </c>
      <c r="Y1909" s="45">
        <v>27.355665530206998</v>
      </c>
      <c r="Z1909" s="46">
        <v>195.820461521894</v>
      </c>
      <c r="AA1909" s="45">
        <v>8.2350854195660901</v>
      </c>
      <c r="AB1909" s="45">
        <v>12.138697792138201</v>
      </c>
      <c r="AC1909" s="46">
        <v>16.4336551780784</v>
      </c>
      <c r="AD1909" s="45">
        <v>42.383243527639401</v>
      </c>
      <c r="AE1909" s="45">
        <v>-28.885596942820701</v>
      </c>
      <c r="AF1909" s="45">
        <v>-4.5875080855190404</v>
      </c>
      <c r="AG1909" s="45">
        <v>29.2476142818144</v>
      </c>
      <c r="AH1909" s="46">
        <v>189.02414522320501</v>
      </c>
      <c r="AI1909" s="45">
        <v>8.3848881858272293</v>
      </c>
      <c r="AJ1909" s="45">
        <v>12.7494276572377</v>
      </c>
      <c r="AK1909" s="46">
        <v>15.637627254740501</v>
      </c>
      <c r="AL1909" s="47">
        <v>0</v>
      </c>
      <c r="AM1909" s="47">
        <v>110</v>
      </c>
      <c r="AN1909" s="43">
        <v>109</v>
      </c>
      <c r="AO1909" s="47">
        <v>0</v>
      </c>
      <c r="AP1909" s="47">
        <v>43</v>
      </c>
      <c r="AQ1909" s="43">
        <v>43</v>
      </c>
      <c r="AR1909" s="42" t="s">
        <v>7856</v>
      </c>
      <c r="AS1909" s="47">
        <v>61</v>
      </c>
      <c r="AT1909" s="47">
        <v>109</v>
      </c>
      <c r="AU1909" s="43">
        <v>109</v>
      </c>
      <c r="AV1909" s="47">
        <v>24</v>
      </c>
      <c r="AW1909" s="47">
        <v>43</v>
      </c>
      <c r="AX1909" s="43">
        <v>43</v>
      </c>
      <c r="AY1909" s="42" t="s">
        <v>7857</v>
      </c>
    </row>
    <row r="1910" spans="1:51">
      <c r="A1910" s="41" t="s">
        <v>7858</v>
      </c>
      <c r="B1910" s="42">
        <v>1898</v>
      </c>
      <c r="C1910" s="43">
        <v>1</v>
      </c>
      <c r="D1910" s="44" t="s">
        <v>7859</v>
      </c>
      <c r="E1910" s="44" t="s">
        <v>7860</v>
      </c>
      <c r="F1910" s="45">
        <v>73.353689299113398</v>
      </c>
      <c r="G1910" s="45">
        <v>-37.042740146693603</v>
      </c>
      <c r="H1910" s="45">
        <v>-1.2371824538395</v>
      </c>
      <c r="I1910" s="45">
        <v>37.063394582789599</v>
      </c>
      <c r="J1910" s="46">
        <v>181.91289827402801</v>
      </c>
      <c r="K1910" s="45">
        <v>32.537744597378001</v>
      </c>
      <c r="L1910" s="45">
        <v>45.704977379922397</v>
      </c>
      <c r="M1910" s="46">
        <v>38.6321748683661</v>
      </c>
      <c r="N1910" s="45">
        <v>73.776170572038694</v>
      </c>
      <c r="O1910" s="45">
        <v>-35.475188527109303</v>
      </c>
      <c r="P1910" s="45">
        <v>0.73081804099386405</v>
      </c>
      <c r="Q1910" s="45">
        <v>35.482715454753397</v>
      </c>
      <c r="R1910" s="46">
        <v>178.819826784047</v>
      </c>
      <c r="S1910" s="45">
        <v>33.600763027834901</v>
      </c>
      <c r="T1910" s="45">
        <v>46.356353055055202</v>
      </c>
      <c r="U1910" s="46">
        <v>37.214451148532703</v>
      </c>
      <c r="V1910" s="45">
        <v>74.0850606061897</v>
      </c>
      <c r="W1910" s="45">
        <v>-36.342723649789498</v>
      </c>
      <c r="X1910" s="45">
        <v>0.85713359119681298</v>
      </c>
      <c r="Y1910" s="45">
        <v>36.3528298799162</v>
      </c>
      <c r="Z1910" s="46">
        <v>178.648944556445</v>
      </c>
      <c r="AA1910" s="45">
        <v>33.150466068996501</v>
      </c>
      <c r="AB1910" s="45">
        <v>46.836491789245699</v>
      </c>
      <c r="AC1910" s="46">
        <v>50.157342321116097</v>
      </c>
      <c r="AD1910" s="45">
        <v>74.511714389894294</v>
      </c>
      <c r="AE1910" s="45">
        <v>-35.056083337669598</v>
      </c>
      <c r="AF1910" s="45">
        <v>2.80759557979402</v>
      </c>
      <c r="AG1910" s="45">
        <v>35.168331946757299</v>
      </c>
      <c r="AH1910" s="46">
        <v>175.421029871277</v>
      </c>
      <c r="AI1910" s="45">
        <v>33.957023124200603</v>
      </c>
      <c r="AJ1910" s="45">
        <v>47.505118445060603</v>
      </c>
      <c r="AK1910" s="46">
        <v>48.272810693167401</v>
      </c>
      <c r="AL1910" s="47">
        <v>91</v>
      </c>
      <c r="AM1910" s="47">
        <v>200</v>
      </c>
      <c r="AN1910" s="43">
        <v>179</v>
      </c>
      <c r="AO1910" s="47">
        <v>36</v>
      </c>
      <c r="AP1910" s="47">
        <v>78</v>
      </c>
      <c r="AQ1910" s="43">
        <v>70</v>
      </c>
      <c r="AR1910" s="42" t="s">
        <v>7861</v>
      </c>
      <c r="AS1910" s="47">
        <v>133</v>
      </c>
      <c r="AT1910" s="47">
        <v>199</v>
      </c>
      <c r="AU1910" s="43">
        <v>179</v>
      </c>
      <c r="AV1910" s="47">
        <v>52</v>
      </c>
      <c r="AW1910" s="47">
        <v>78</v>
      </c>
      <c r="AX1910" s="43">
        <v>70</v>
      </c>
      <c r="AY1910" s="42" t="s">
        <v>7862</v>
      </c>
    </row>
    <row r="1911" spans="1:51">
      <c r="A1911" s="41" t="s">
        <v>7858</v>
      </c>
      <c r="B1911" s="42">
        <v>1899</v>
      </c>
      <c r="C1911" s="43">
        <v>2</v>
      </c>
      <c r="D1911" s="44" t="s">
        <v>7863</v>
      </c>
      <c r="E1911" s="44" t="s">
        <v>7864</v>
      </c>
      <c r="F1911" s="45">
        <v>70.003329035746603</v>
      </c>
      <c r="G1911" s="45">
        <v>-40.801753126883803</v>
      </c>
      <c r="H1911" s="45">
        <v>-0.17337523088514201</v>
      </c>
      <c r="I1911" s="45">
        <v>40.802121479132097</v>
      </c>
      <c r="J1911" s="46">
        <v>180.24346035291299</v>
      </c>
      <c r="K1911" s="45">
        <v>27.696313110285299</v>
      </c>
      <c r="L1911" s="45">
        <v>40.7541480985576</v>
      </c>
      <c r="M1911" s="46">
        <v>33.748834667747701</v>
      </c>
      <c r="N1911" s="45">
        <v>70.469081326986398</v>
      </c>
      <c r="O1911" s="45">
        <v>-39.198918048970903</v>
      </c>
      <c r="P1911" s="45">
        <v>2.0742407453272902</v>
      </c>
      <c r="Q1911" s="45">
        <v>39.253759703747001</v>
      </c>
      <c r="R1911" s="46">
        <v>176.97097504277801</v>
      </c>
      <c r="S1911" s="45">
        <v>28.704049278544499</v>
      </c>
      <c r="T1911" s="45">
        <v>41.4198543221151</v>
      </c>
      <c r="U1911" s="46">
        <v>32.338693318773899</v>
      </c>
      <c r="V1911" s="45">
        <v>70.792120277553494</v>
      </c>
      <c r="W1911" s="45">
        <v>-40.316212281478798</v>
      </c>
      <c r="X1911" s="45">
        <v>2.1490132631762902</v>
      </c>
      <c r="Y1911" s="45">
        <v>40.373447099926601</v>
      </c>
      <c r="Z1911" s="46">
        <v>176.94879639603499</v>
      </c>
      <c r="AA1911" s="45">
        <v>28.277408127757798</v>
      </c>
      <c r="AB1911" s="45">
        <v>41.885810778400099</v>
      </c>
      <c r="AC1911" s="46">
        <v>43.669734425623901</v>
      </c>
      <c r="AD1911" s="45">
        <v>71.257423223485105</v>
      </c>
      <c r="AE1911" s="45">
        <v>-38.989889363135198</v>
      </c>
      <c r="AF1911" s="45">
        <v>4.3627548087225003</v>
      </c>
      <c r="AG1911" s="45">
        <v>39.233214271463297</v>
      </c>
      <c r="AH1911" s="46">
        <v>173.615473655079</v>
      </c>
      <c r="AI1911" s="45">
        <v>29.060366318077101</v>
      </c>
      <c r="AJ1911" s="45">
        <v>42.563093364781601</v>
      </c>
      <c r="AK1911" s="46">
        <v>41.8126624821831</v>
      </c>
      <c r="AL1911" s="47">
        <v>66</v>
      </c>
      <c r="AM1911" s="47">
        <v>192</v>
      </c>
      <c r="AN1911" s="43">
        <v>168</v>
      </c>
      <c r="AO1911" s="47">
        <v>26</v>
      </c>
      <c r="AP1911" s="47">
        <v>75</v>
      </c>
      <c r="AQ1911" s="43">
        <v>66</v>
      </c>
      <c r="AR1911" s="42" t="s">
        <v>7865</v>
      </c>
      <c r="AS1911" s="47">
        <v>120</v>
      </c>
      <c r="AT1911" s="47">
        <v>191</v>
      </c>
      <c r="AU1911" s="43">
        <v>168</v>
      </c>
      <c r="AV1911" s="47">
        <v>47</v>
      </c>
      <c r="AW1911" s="47">
        <v>75</v>
      </c>
      <c r="AX1911" s="43">
        <v>66</v>
      </c>
      <c r="AY1911" s="42" t="s">
        <v>7866</v>
      </c>
    </row>
    <row r="1912" spans="1:51">
      <c r="A1912" s="41" t="s">
        <v>7858</v>
      </c>
      <c r="B1912" s="42">
        <v>1900</v>
      </c>
      <c r="C1912" s="43">
        <v>3</v>
      </c>
      <c r="D1912" s="44" t="s">
        <v>7867</v>
      </c>
      <c r="E1912" s="44" t="s">
        <v>7868</v>
      </c>
      <c r="F1912" s="45">
        <v>67.181203960878605</v>
      </c>
      <c r="G1912" s="45">
        <v>-43.744495185317703</v>
      </c>
      <c r="H1912" s="45">
        <v>-2.1682668580623101</v>
      </c>
      <c r="I1912" s="45">
        <v>43.798199051856599</v>
      </c>
      <c r="J1912" s="46">
        <v>182.83763588478001</v>
      </c>
      <c r="K1912" s="45">
        <v>24.063031098067398</v>
      </c>
      <c r="L1912" s="45">
        <v>36.872419693129501</v>
      </c>
      <c r="M1912" s="46">
        <v>31.828535274013401</v>
      </c>
      <c r="N1912" s="45">
        <v>67.759575169413793</v>
      </c>
      <c r="O1912" s="45">
        <v>-42.406486277162998</v>
      </c>
      <c r="P1912" s="45">
        <v>0.36956742438742901</v>
      </c>
      <c r="Q1912" s="45">
        <v>42.408096614401103</v>
      </c>
      <c r="R1912" s="46">
        <v>179.50068681749599</v>
      </c>
      <c r="S1912" s="45">
        <v>25.029408438951702</v>
      </c>
      <c r="T1912" s="45">
        <v>37.6469181753044</v>
      </c>
      <c r="U1912" s="46">
        <v>30.420012088222499</v>
      </c>
      <c r="V1912" s="45">
        <v>68.050341314456901</v>
      </c>
      <c r="W1912" s="45">
        <v>-43.020329830695999</v>
      </c>
      <c r="X1912" s="45">
        <v>0.36054337159261401</v>
      </c>
      <c r="Y1912" s="45">
        <v>43.021840619209598</v>
      </c>
      <c r="Z1912" s="46">
        <v>179.51982864890601</v>
      </c>
      <c r="AA1912" s="45">
        <v>24.744853107319798</v>
      </c>
      <c r="AB1912" s="45">
        <v>38.040347576166603</v>
      </c>
      <c r="AC1912" s="46">
        <v>41.111088334382998</v>
      </c>
      <c r="AD1912" s="45">
        <v>68.637368569357093</v>
      </c>
      <c r="AE1912" s="45">
        <v>-42.030656706898903</v>
      </c>
      <c r="AF1912" s="45">
        <v>2.8903531530834101</v>
      </c>
      <c r="AG1912" s="45">
        <v>42.129921013013202</v>
      </c>
      <c r="AH1912" s="46">
        <v>176.066092245427</v>
      </c>
      <c r="AI1912" s="45">
        <v>25.5088639737554</v>
      </c>
      <c r="AJ1912" s="45">
        <v>38.842975377642901</v>
      </c>
      <c r="AK1912" s="46">
        <v>39.2521373151137</v>
      </c>
      <c r="AL1912" s="47">
        <v>29</v>
      </c>
      <c r="AM1912" s="47">
        <v>186</v>
      </c>
      <c r="AN1912" s="43">
        <v>164</v>
      </c>
      <c r="AO1912" s="47">
        <v>11</v>
      </c>
      <c r="AP1912" s="47">
        <v>73</v>
      </c>
      <c r="AQ1912" s="43">
        <v>64</v>
      </c>
      <c r="AR1912" s="42" t="s">
        <v>7869</v>
      </c>
      <c r="AS1912" s="47">
        <v>107</v>
      </c>
      <c r="AT1912" s="47">
        <v>185</v>
      </c>
      <c r="AU1912" s="43">
        <v>163</v>
      </c>
      <c r="AV1912" s="47">
        <v>42</v>
      </c>
      <c r="AW1912" s="47">
        <v>73</v>
      </c>
      <c r="AX1912" s="43">
        <v>64</v>
      </c>
      <c r="AY1912" s="42" t="s">
        <v>7870</v>
      </c>
    </row>
    <row r="1913" spans="1:51">
      <c r="A1913" s="41" t="s">
        <v>7858</v>
      </c>
      <c r="B1913" s="42">
        <v>1901</v>
      </c>
      <c r="C1913" s="43">
        <v>4</v>
      </c>
      <c r="D1913" s="44" t="s">
        <v>7871</v>
      </c>
      <c r="E1913" s="44" t="s">
        <v>7872</v>
      </c>
      <c r="F1913" s="45">
        <v>62.776484548202902</v>
      </c>
      <c r="G1913" s="45">
        <v>-44.422641337607502</v>
      </c>
      <c r="H1913" s="45">
        <v>-2.7156824291122401</v>
      </c>
      <c r="I1913" s="45">
        <v>44.5055726225998</v>
      </c>
      <c r="J1913" s="46">
        <v>183.49830034108001</v>
      </c>
      <c r="K1913" s="45">
        <v>19.829481892979999</v>
      </c>
      <c r="L1913" s="45">
        <v>31.3195721783907</v>
      </c>
      <c r="M1913" s="46">
        <v>27.426714339230202</v>
      </c>
      <c r="N1913" s="45">
        <v>63.404111885891602</v>
      </c>
      <c r="O1913" s="45">
        <v>-43.317934606391198</v>
      </c>
      <c r="P1913" s="45">
        <v>-2.5981217754611499E-2</v>
      </c>
      <c r="Q1913" s="45">
        <v>43.317942397894001</v>
      </c>
      <c r="R1913" s="46">
        <v>180.03436484123699</v>
      </c>
      <c r="S1913" s="45">
        <v>20.6710937887032</v>
      </c>
      <c r="T1913" s="45">
        <v>32.074139241453601</v>
      </c>
      <c r="U1913" s="46">
        <v>26.1318814369513</v>
      </c>
      <c r="V1913" s="45">
        <v>63.664840352658601</v>
      </c>
      <c r="W1913" s="45">
        <v>-43.707844794808402</v>
      </c>
      <c r="X1913" s="45">
        <v>-0.107041090489646</v>
      </c>
      <c r="Y1913" s="45">
        <v>43.707975867135602</v>
      </c>
      <c r="Z1913" s="46">
        <v>180.14031784196001</v>
      </c>
      <c r="AA1913" s="45">
        <v>20.463519241341402</v>
      </c>
      <c r="AB1913" s="45">
        <v>32.391130273849399</v>
      </c>
      <c r="AC1913" s="46">
        <v>35.350954081947997</v>
      </c>
      <c r="AD1913" s="45">
        <v>64.304556853599294</v>
      </c>
      <c r="AE1913" s="45">
        <v>-42.975973998300098</v>
      </c>
      <c r="AF1913" s="45">
        <v>2.5847727687937398</v>
      </c>
      <c r="AG1913" s="45">
        <v>43.053633892725699</v>
      </c>
      <c r="AH1913" s="46">
        <v>176.55811445409799</v>
      </c>
      <c r="AI1913" s="45">
        <v>21.134069700295601</v>
      </c>
      <c r="AJ1913" s="45">
        <v>33.177724909842702</v>
      </c>
      <c r="AK1913" s="46">
        <v>33.6441599883644</v>
      </c>
      <c r="AL1913" s="47">
        <v>0</v>
      </c>
      <c r="AM1913" s="47">
        <v>174</v>
      </c>
      <c r="AN1913" s="43">
        <v>153</v>
      </c>
      <c r="AO1913" s="47">
        <v>0</v>
      </c>
      <c r="AP1913" s="47">
        <v>68</v>
      </c>
      <c r="AQ1913" s="43">
        <v>60</v>
      </c>
      <c r="AR1913" s="42" t="s">
        <v>7873</v>
      </c>
      <c r="AS1913" s="47">
        <v>95</v>
      </c>
      <c r="AT1913" s="47">
        <v>173</v>
      </c>
      <c r="AU1913" s="43">
        <v>153</v>
      </c>
      <c r="AV1913" s="47">
        <v>37</v>
      </c>
      <c r="AW1913" s="47">
        <v>68</v>
      </c>
      <c r="AX1913" s="43">
        <v>60</v>
      </c>
      <c r="AY1913" s="42" t="s">
        <v>7874</v>
      </c>
    </row>
    <row r="1914" spans="1:51">
      <c r="A1914" s="41" t="s">
        <v>7858</v>
      </c>
      <c r="B1914" s="42">
        <v>1902</v>
      </c>
      <c r="C1914" s="43">
        <v>5</v>
      </c>
      <c r="D1914" s="44" t="s">
        <v>7875</v>
      </c>
      <c r="E1914" s="44" t="s">
        <v>7876</v>
      </c>
      <c r="F1914" s="45">
        <v>60.265291601198598</v>
      </c>
      <c r="G1914" s="45">
        <v>-47.688232059926499</v>
      </c>
      <c r="H1914" s="45">
        <v>-0.13700775013911801</v>
      </c>
      <c r="I1914" s="45">
        <v>47.688428870376903</v>
      </c>
      <c r="J1914" s="46">
        <v>180.16460967216699</v>
      </c>
      <c r="K1914" s="45">
        <v>17.122901644079999</v>
      </c>
      <c r="L1914" s="45">
        <v>28.418872115321602</v>
      </c>
      <c r="M1914" s="46">
        <v>23.524919738333701</v>
      </c>
      <c r="N1914" s="45">
        <v>60.869434098043101</v>
      </c>
      <c r="O1914" s="45">
        <v>-46.2393113117854</v>
      </c>
      <c r="P1914" s="45">
        <v>2.6836730830220401</v>
      </c>
      <c r="Q1914" s="45">
        <v>46.317124390496701</v>
      </c>
      <c r="R1914" s="46">
        <v>176.678349338765</v>
      </c>
      <c r="S1914" s="45">
        <v>17.929682227492901</v>
      </c>
      <c r="T1914" s="45">
        <v>29.099604332263201</v>
      </c>
      <c r="U1914" s="46">
        <v>22.284487139479399</v>
      </c>
      <c r="V1914" s="45">
        <v>61.173075610736298</v>
      </c>
      <c r="W1914" s="45">
        <v>-47.289913837124899</v>
      </c>
      <c r="X1914" s="45">
        <v>2.6022195475882102</v>
      </c>
      <c r="Y1914" s="45">
        <v>47.361455819015397</v>
      </c>
      <c r="Z1914" s="46">
        <v>176.85036465169301</v>
      </c>
      <c r="AA1914" s="45">
        <v>17.667461217560799</v>
      </c>
      <c r="AB1914" s="45">
        <v>29.4458068132829</v>
      </c>
      <c r="AC1914" s="46">
        <v>30.2169311337964</v>
      </c>
      <c r="AD1914" s="45">
        <v>61.7767664812771</v>
      </c>
      <c r="AE1914" s="45">
        <v>-46.165265684512001</v>
      </c>
      <c r="AF1914" s="45">
        <v>5.3864906399200496</v>
      </c>
      <c r="AG1914" s="45">
        <v>46.4784470172523</v>
      </c>
      <c r="AH1914" s="46">
        <v>173.34491011488601</v>
      </c>
      <c r="AI1914" s="45">
        <v>18.323153788056501</v>
      </c>
      <c r="AJ1914" s="45">
        <v>30.142251095622999</v>
      </c>
      <c r="AK1914" s="46">
        <v>28.600708458237701</v>
      </c>
      <c r="AL1914" s="47">
        <v>0</v>
      </c>
      <c r="AM1914" s="47">
        <v>168</v>
      </c>
      <c r="AN1914" s="43">
        <v>142</v>
      </c>
      <c r="AO1914" s="47">
        <v>0</v>
      </c>
      <c r="AP1914" s="47">
        <v>66</v>
      </c>
      <c r="AQ1914" s="43">
        <v>56</v>
      </c>
      <c r="AR1914" s="42" t="s">
        <v>7877</v>
      </c>
      <c r="AS1914" s="47">
        <v>85</v>
      </c>
      <c r="AT1914" s="47">
        <v>167</v>
      </c>
      <c r="AU1914" s="43">
        <v>142</v>
      </c>
      <c r="AV1914" s="47">
        <v>33</v>
      </c>
      <c r="AW1914" s="47">
        <v>65</v>
      </c>
      <c r="AX1914" s="43">
        <v>56</v>
      </c>
      <c r="AY1914" s="42" t="s">
        <v>7878</v>
      </c>
    </row>
    <row r="1915" spans="1:51">
      <c r="A1915" s="41" t="s">
        <v>7858</v>
      </c>
      <c r="B1915" s="42">
        <v>1903</v>
      </c>
      <c r="C1915" s="43">
        <v>6</v>
      </c>
      <c r="D1915" s="44" t="s">
        <v>7879</v>
      </c>
      <c r="E1915" s="44" t="s">
        <v>7880</v>
      </c>
      <c r="F1915" s="45">
        <v>59.495536436136099</v>
      </c>
      <c r="G1915" s="45">
        <v>-44.716528536037799</v>
      </c>
      <c r="H1915" s="45">
        <v>-3.2397283260007002</v>
      </c>
      <c r="I1915" s="45">
        <v>44.833734664207597</v>
      </c>
      <c r="J1915" s="46">
        <v>184.143859187814</v>
      </c>
      <c r="K1915" s="45">
        <v>17.059699977513301</v>
      </c>
      <c r="L1915" s="45">
        <v>27.567022352726699</v>
      </c>
      <c r="M1915" s="46">
        <v>24.489809634166399</v>
      </c>
      <c r="N1915" s="45">
        <v>60.155535002946699</v>
      </c>
      <c r="O1915" s="45">
        <v>-43.726143277967303</v>
      </c>
      <c r="P1915" s="45">
        <v>-0.48372040314086401</v>
      </c>
      <c r="Q1915" s="45">
        <v>43.728818774279098</v>
      </c>
      <c r="R1915" s="46">
        <v>180.633808632257</v>
      </c>
      <c r="S1915" s="45">
        <v>17.8234853242902</v>
      </c>
      <c r="T1915" s="45">
        <v>28.296352215195402</v>
      </c>
      <c r="U1915" s="46">
        <v>23.296458466277301</v>
      </c>
      <c r="V1915" s="45">
        <v>60.392539444137498</v>
      </c>
      <c r="W1915" s="45">
        <v>-43.8977204619814</v>
      </c>
      <c r="X1915" s="45">
        <v>-0.61006865334614102</v>
      </c>
      <c r="Y1915" s="45">
        <v>43.901959472443401</v>
      </c>
      <c r="Z1915" s="46">
        <v>180.79621694645499</v>
      </c>
      <c r="AA1915" s="45">
        <v>17.672627867834201</v>
      </c>
      <c r="AB1915" s="45">
        <v>28.5613593640057</v>
      </c>
      <c r="AC1915" s="46">
        <v>31.5326011192886</v>
      </c>
      <c r="AD1915" s="45">
        <v>61.068419994873999</v>
      </c>
      <c r="AE1915" s="45">
        <v>-43.311294168370303</v>
      </c>
      <c r="AF1915" s="45">
        <v>2.1556950937120498</v>
      </c>
      <c r="AG1915" s="45">
        <v>43.364907746657998</v>
      </c>
      <c r="AH1915" s="46">
        <v>177.150618708812</v>
      </c>
      <c r="AI1915" s="45">
        <v>18.2852925539555</v>
      </c>
      <c r="AJ1915" s="45">
        <v>29.326173438103801</v>
      </c>
      <c r="AK1915" s="46">
        <v>29.961318666084502</v>
      </c>
      <c r="AL1915" s="47">
        <v>0</v>
      </c>
      <c r="AM1915" s="47">
        <v>165</v>
      </c>
      <c r="AN1915" s="43">
        <v>145</v>
      </c>
      <c r="AO1915" s="47">
        <v>0</v>
      </c>
      <c r="AP1915" s="47">
        <v>65</v>
      </c>
      <c r="AQ1915" s="43">
        <v>57</v>
      </c>
      <c r="AR1915" s="42" t="s">
        <v>7881</v>
      </c>
      <c r="AS1915" s="47">
        <v>86</v>
      </c>
      <c r="AT1915" s="47">
        <v>164</v>
      </c>
      <c r="AU1915" s="43">
        <v>145</v>
      </c>
      <c r="AV1915" s="47">
        <v>34</v>
      </c>
      <c r="AW1915" s="47">
        <v>64</v>
      </c>
      <c r="AX1915" s="43">
        <v>57</v>
      </c>
      <c r="AY1915" s="42" t="s">
        <v>7882</v>
      </c>
    </row>
    <row r="1916" spans="1:51">
      <c r="A1916" s="41" t="s">
        <v>7858</v>
      </c>
      <c r="B1916" s="42">
        <v>1904</v>
      </c>
      <c r="C1916" s="43">
        <v>7</v>
      </c>
      <c r="D1916" s="44" t="s">
        <v>7883</v>
      </c>
      <c r="E1916" s="44" t="s">
        <v>7884</v>
      </c>
      <c r="F1916" s="45">
        <v>43.910593354252299</v>
      </c>
      <c r="G1916" s="45">
        <v>-31.085440647515799</v>
      </c>
      <c r="H1916" s="45">
        <v>-8.3938430782488602</v>
      </c>
      <c r="I1916" s="45">
        <v>32.198776713914</v>
      </c>
      <c r="J1916" s="46">
        <v>195.11090497223501</v>
      </c>
      <c r="K1916" s="45">
        <v>9.0407327620250904</v>
      </c>
      <c r="L1916" s="45">
        <v>13.776436505055001</v>
      </c>
      <c r="M1916" s="46">
        <v>14.371221471071101</v>
      </c>
      <c r="N1916" s="45">
        <v>44.706721133055403</v>
      </c>
      <c r="O1916" s="45">
        <v>-32.224439616361998</v>
      </c>
      <c r="P1916" s="45">
        <v>-5.7981008428250203</v>
      </c>
      <c r="Q1916" s="45">
        <v>32.741907121793197</v>
      </c>
      <c r="R1916" s="46">
        <v>190.20001550896899</v>
      </c>
      <c r="S1916" s="45">
        <v>9.3460404484695498</v>
      </c>
      <c r="T1916" s="45">
        <v>14.3329756158652</v>
      </c>
      <c r="U1916" s="46">
        <v>13.7198986628259</v>
      </c>
      <c r="V1916" s="45">
        <v>44.6661075193404</v>
      </c>
      <c r="W1916" s="45">
        <v>-30.330129854741799</v>
      </c>
      <c r="X1916" s="45">
        <v>-6.2549229994318898</v>
      </c>
      <c r="Y1916" s="45">
        <v>30.968384503140001</v>
      </c>
      <c r="Z1916" s="46">
        <v>191.65263328161899</v>
      </c>
      <c r="AA1916" s="45">
        <v>9.3923898895978795</v>
      </c>
      <c r="AB1916" s="45">
        <v>14.3042279960475</v>
      </c>
      <c r="AC1916" s="46">
        <v>18.5394435790217</v>
      </c>
      <c r="AD1916" s="45">
        <v>45.511611476289801</v>
      </c>
      <c r="AE1916" s="45">
        <v>-31.893711234392999</v>
      </c>
      <c r="AF1916" s="45">
        <v>-3.5731022844567799</v>
      </c>
      <c r="AG1916" s="45">
        <v>32.093237235250001</v>
      </c>
      <c r="AH1916" s="46">
        <v>186.39228126912801</v>
      </c>
      <c r="AI1916" s="45">
        <v>9.6243637691467505</v>
      </c>
      <c r="AJ1916" s="45">
        <v>14.910676457344</v>
      </c>
      <c r="AK1916" s="46">
        <v>17.671999945099301</v>
      </c>
      <c r="AL1916" s="47">
        <v>0</v>
      </c>
      <c r="AM1916" s="47">
        <v>119</v>
      </c>
      <c r="AN1916" s="43">
        <v>115</v>
      </c>
      <c r="AO1916" s="47">
        <v>0</v>
      </c>
      <c r="AP1916" s="47">
        <v>47</v>
      </c>
      <c r="AQ1916" s="43">
        <v>45</v>
      </c>
      <c r="AR1916" s="42" t="s">
        <v>7885</v>
      </c>
      <c r="AS1916" s="47">
        <v>64</v>
      </c>
      <c r="AT1916" s="47">
        <v>118</v>
      </c>
      <c r="AU1916" s="43">
        <v>115</v>
      </c>
      <c r="AV1916" s="47">
        <v>25</v>
      </c>
      <c r="AW1916" s="47">
        <v>46</v>
      </c>
      <c r="AX1916" s="43">
        <v>45</v>
      </c>
      <c r="AY1916" s="42" t="s">
        <v>7886</v>
      </c>
    </row>
    <row r="1917" spans="1:51">
      <c r="A1917" s="41" t="s">
        <v>7887</v>
      </c>
      <c r="B1917" s="42">
        <v>1905</v>
      </c>
      <c r="C1917" s="43">
        <v>1</v>
      </c>
      <c r="D1917" s="44" t="s">
        <v>7888</v>
      </c>
      <c r="E1917" s="44" t="s">
        <v>7889</v>
      </c>
      <c r="F1917" s="45">
        <v>84.087564043123805</v>
      </c>
      <c r="G1917" s="45">
        <v>-21.165850053040199</v>
      </c>
      <c r="H1917" s="45">
        <v>2.0818264609033101</v>
      </c>
      <c r="I1917" s="45">
        <v>21.267985562368199</v>
      </c>
      <c r="J1917" s="46">
        <v>174.38258142476801</v>
      </c>
      <c r="K1917" s="45">
        <v>53.259782831501397</v>
      </c>
      <c r="L1917" s="45">
        <v>64.234210492153295</v>
      </c>
      <c r="M1917" s="46">
        <v>51.111340013484401</v>
      </c>
      <c r="N1917" s="45">
        <v>84.194198451925303</v>
      </c>
      <c r="O1917" s="45">
        <v>-19.4517864302289</v>
      </c>
      <c r="P1917" s="45">
        <v>2.9725758143165999</v>
      </c>
      <c r="Q1917" s="45">
        <v>19.677606620193799</v>
      </c>
      <c r="R1917" s="46">
        <v>171.31141439944199</v>
      </c>
      <c r="S1917" s="45">
        <v>54.278103650934099</v>
      </c>
      <c r="T1917" s="45">
        <v>64.439736843017798</v>
      </c>
      <c r="U1917" s="46">
        <v>49.808981685033302</v>
      </c>
      <c r="V1917" s="45">
        <v>84.471160189681299</v>
      </c>
      <c r="W1917" s="45">
        <v>-20.7895205678544</v>
      </c>
      <c r="X1917" s="45">
        <v>3.2282208574407401</v>
      </c>
      <c r="Y1917" s="45">
        <v>21.038668573501901</v>
      </c>
      <c r="Z1917" s="46">
        <v>171.17353638062201</v>
      </c>
      <c r="AA1917" s="45">
        <v>53.283409798811903</v>
      </c>
      <c r="AB1917" s="45">
        <v>64.975597852867693</v>
      </c>
      <c r="AC1917" s="46">
        <v>66.865314897212897</v>
      </c>
      <c r="AD1917" s="45">
        <v>84.563686113324806</v>
      </c>
      <c r="AE1917" s="45">
        <v>-19.210113391004899</v>
      </c>
      <c r="AF1917" s="45">
        <v>4.07613925983072</v>
      </c>
      <c r="AG1917" s="45">
        <v>19.637804555519899</v>
      </c>
      <c r="AH1917" s="46">
        <v>168.02025217589301</v>
      </c>
      <c r="AI1917" s="45">
        <v>53.919891068497797</v>
      </c>
      <c r="AJ1917" s="45">
        <v>65.155275246834094</v>
      </c>
      <c r="AK1917" s="46">
        <v>65.098369290022802</v>
      </c>
      <c r="AL1917" s="47">
        <v>169</v>
      </c>
      <c r="AM1917" s="47">
        <v>222</v>
      </c>
      <c r="AN1917" s="43">
        <v>204</v>
      </c>
      <c r="AO1917" s="47">
        <v>66</v>
      </c>
      <c r="AP1917" s="47">
        <v>87</v>
      </c>
      <c r="AQ1917" s="43">
        <v>80</v>
      </c>
      <c r="AR1917" s="42" t="s">
        <v>7890</v>
      </c>
      <c r="AS1917" s="47">
        <v>184</v>
      </c>
      <c r="AT1917" s="47">
        <v>221</v>
      </c>
      <c r="AU1917" s="43">
        <v>204</v>
      </c>
      <c r="AV1917" s="47">
        <v>72</v>
      </c>
      <c r="AW1917" s="47">
        <v>87</v>
      </c>
      <c r="AX1917" s="43">
        <v>80</v>
      </c>
      <c r="AY1917" s="42" t="s">
        <v>7891</v>
      </c>
    </row>
    <row r="1918" spans="1:51">
      <c r="A1918" s="41" t="s">
        <v>7887</v>
      </c>
      <c r="B1918" s="42">
        <v>1906</v>
      </c>
      <c r="C1918" s="43">
        <v>2</v>
      </c>
      <c r="D1918" s="44" t="s">
        <v>7892</v>
      </c>
      <c r="E1918" s="44" t="s">
        <v>7893</v>
      </c>
      <c r="F1918" s="45">
        <v>81.266910155942099</v>
      </c>
      <c r="G1918" s="45">
        <v>-32.1950688226094</v>
      </c>
      <c r="H1918" s="45">
        <v>4.8968716676998802</v>
      </c>
      <c r="I1918" s="45">
        <v>32.565346745006103</v>
      </c>
      <c r="J1918" s="46">
        <v>171.35159435547101</v>
      </c>
      <c r="K1918" s="45">
        <v>44.729819185438799</v>
      </c>
      <c r="L1918" s="45">
        <v>58.955101629247203</v>
      </c>
      <c r="M1918" s="46">
        <v>44.511813716418999</v>
      </c>
      <c r="N1918" s="45">
        <v>81.391575786705303</v>
      </c>
      <c r="O1918" s="45">
        <v>-29.5574173408306</v>
      </c>
      <c r="P1918" s="45">
        <v>6.2032928115481702</v>
      </c>
      <c r="Q1918" s="45">
        <v>30.201353637971899</v>
      </c>
      <c r="R1918" s="46">
        <v>168.14721077241899</v>
      </c>
      <c r="S1918" s="45">
        <v>45.981286289100098</v>
      </c>
      <c r="T1918" s="45">
        <v>59.1820780671435</v>
      </c>
      <c r="U1918" s="46">
        <v>43.044235516587797</v>
      </c>
      <c r="V1918" s="45">
        <v>81.818008148265505</v>
      </c>
      <c r="W1918" s="45">
        <v>-31.930300714168599</v>
      </c>
      <c r="X1918" s="45">
        <v>6.5755008580214298</v>
      </c>
      <c r="Y1918" s="45">
        <v>32.600326919082903</v>
      </c>
      <c r="Z1918" s="46">
        <v>168.363585195106</v>
      </c>
      <c r="AA1918" s="45">
        <v>45.000405198670499</v>
      </c>
      <c r="AB1918" s="45">
        <v>59.962879161974499</v>
      </c>
      <c r="AC1918" s="46">
        <v>57.9466226443148</v>
      </c>
      <c r="AD1918" s="45">
        <v>81.912210627053099</v>
      </c>
      <c r="AE1918" s="45">
        <v>-29.421818694677199</v>
      </c>
      <c r="AF1918" s="45">
        <v>7.7914664245067904</v>
      </c>
      <c r="AG1918" s="45">
        <v>30.436004408375801</v>
      </c>
      <c r="AH1918" s="46">
        <v>165.167445559047</v>
      </c>
      <c r="AI1918" s="45">
        <v>45.903377254874698</v>
      </c>
      <c r="AJ1918" s="45">
        <v>60.136285682096798</v>
      </c>
      <c r="AK1918" s="46">
        <v>55.999887676986901</v>
      </c>
      <c r="AL1918" s="47">
        <v>136</v>
      </c>
      <c r="AM1918" s="47">
        <v>220</v>
      </c>
      <c r="AN1918" s="43">
        <v>190</v>
      </c>
      <c r="AO1918" s="47">
        <v>53</v>
      </c>
      <c r="AP1918" s="47">
        <v>86</v>
      </c>
      <c r="AQ1918" s="43">
        <v>75</v>
      </c>
      <c r="AR1918" s="42" t="s">
        <v>7894</v>
      </c>
      <c r="AS1918" s="47">
        <v>164</v>
      </c>
      <c r="AT1918" s="47">
        <v>219</v>
      </c>
      <c r="AU1918" s="43">
        <v>190</v>
      </c>
      <c r="AV1918" s="47">
        <v>64</v>
      </c>
      <c r="AW1918" s="47">
        <v>86</v>
      </c>
      <c r="AX1918" s="43">
        <v>75</v>
      </c>
      <c r="AY1918" s="42" t="s">
        <v>7895</v>
      </c>
    </row>
    <row r="1919" spans="1:51">
      <c r="A1919" s="41" t="s">
        <v>7887</v>
      </c>
      <c r="B1919" s="42">
        <v>1907</v>
      </c>
      <c r="C1919" s="43">
        <v>3</v>
      </c>
      <c r="D1919" s="44" t="s">
        <v>7896</v>
      </c>
      <c r="E1919" s="44" t="s">
        <v>7897</v>
      </c>
      <c r="F1919" s="45">
        <v>76.385848204675597</v>
      </c>
      <c r="G1919" s="45">
        <v>-30.209280328268701</v>
      </c>
      <c r="H1919" s="45">
        <v>1.8993421412024001</v>
      </c>
      <c r="I1919" s="45">
        <v>30.268929920320399</v>
      </c>
      <c r="J1919" s="46">
        <v>176.40238917474201</v>
      </c>
      <c r="K1919" s="45">
        <v>38.444068576229498</v>
      </c>
      <c r="L1919" s="45">
        <v>50.517562067990497</v>
      </c>
      <c r="M1919" s="46">
        <v>40.214046962445401</v>
      </c>
      <c r="N1919" s="45">
        <v>76.605857175860706</v>
      </c>
      <c r="O1919" s="45">
        <v>-28.173669304244001</v>
      </c>
      <c r="P1919" s="45">
        <v>3.2869450848335999</v>
      </c>
      <c r="Q1919" s="45">
        <v>28.364760708590801</v>
      </c>
      <c r="R1919" s="46">
        <v>173.345540847282</v>
      </c>
      <c r="S1919" s="45">
        <v>39.508556082373502</v>
      </c>
      <c r="T1919" s="45">
        <v>50.8793319453954</v>
      </c>
      <c r="U1919" s="46">
        <v>38.923163096652601</v>
      </c>
      <c r="V1919" s="45">
        <v>76.944300371100297</v>
      </c>
      <c r="W1919" s="45">
        <v>-29.7139510575123</v>
      </c>
      <c r="X1919" s="45">
        <v>3.5427476439559</v>
      </c>
      <c r="Y1919" s="45">
        <v>29.9244038924252</v>
      </c>
      <c r="Z1919" s="46">
        <v>173.20081087808799</v>
      </c>
      <c r="AA1919" s="45">
        <v>38.799588481876398</v>
      </c>
      <c r="AB1919" s="45">
        <v>51.439213576004398</v>
      </c>
      <c r="AC1919" s="46">
        <v>52.375399672096997</v>
      </c>
      <c r="AD1919" s="45">
        <v>77.151200894568703</v>
      </c>
      <c r="AE1919" s="45">
        <v>-27.873251567531899</v>
      </c>
      <c r="AF1919" s="45">
        <v>4.8783117097617401</v>
      </c>
      <c r="AG1919" s="45">
        <v>28.296927007795698</v>
      </c>
      <c r="AH1919" s="46">
        <v>170.07277183453701</v>
      </c>
      <c r="AI1919" s="45">
        <v>39.564957743954899</v>
      </c>
      <c r="AJ1919" s="45">
        <v>51.783500725565403</v>
      </c>
      <c r="AK1919" s="46">
        <v>50.654660473463501</v>
      </c>
      <c r="AL1919" s="47">
        <v>125</v>
      </c>
      <c r="AM1919" s="47">
        <v>205</v>
      </c>
      <c r="AN1919" s="43">
        <v>182</v>
      </c>
      <c r="AO1919" s="47">
        <v>49</v>
      </c>
      <c r="AP1919" s="47">
        <v>80</v>
      </c>
      <c r="AQ1919" s="43">
        <v>71</v>
      </c>
      <c r="AR1919" s="42" t="s">
        <v>7898</v>
      </c>
      <c r="AS1919" s="47">
        <v>152</v>
      </c>
      <c r="AT1919" s="47">
        <v>204</v>
      </c>
      <c r="AU1919" s="43">
        <v>182</v>
      </c>
      <c r="AV1919" s="47">
        <v>60</v>
      </c>
      <c r="AW1919" s="47">
        <v>80</v>
      </c>
      <c r="AX1919" s="43">
        <v>71</v>
      </c>
      <c r="AY1919" s="42" t="s">
        <v>7899</v>
      </c>
    </row>
    <row r="1920" spans="1:51">
      <c r="A1920" s="41" t="s">
        <v>7887</v>
      </c>
      <c r="B1920" s="42">
        <v>1908</v>
      </c>
      <c r="C1920" s="43">
        <v>4</v>
      </c>
      <c r="D1920" s="44" t="s">
        <v>7900</v>
      </c>
      <c r="E1920" s="44" t="s">
        <v>7901</v>
      </c>
      <c r="F1920" s="45">
        <v>75.886817091837997</v>
      </c>
      <c r="G1920" s="45">
        <v>-34.226881014156397</v>
      </c>
      <c r="H1920" s="45">
        <v>2.2939823907846701</v>
      </c>
      <c r="I1920" s="45">
        <v>34.303669470866403</v>
      </c>
      <c r="J1920" s="46">
        <v>176.165609347355</v>
      </c>
      <c r="K1920" s="45">
        <v>36.543066916586099</v>
      </c>
      <c r="L1920" s="45">
        <v>49.703349474170601</v>
      </c>
      <c r="M1920" s="46">
        <v>39.2596685070774</v>
      </c>
      <c r="N1920" s="45">
        <v>76.141394068007301</v>
      </c>
      <c r="O1920" s="45">
        <v>-32.011080912646797</v>
      </c>
      <c r="P1920" s="45">
        <v>3.8686379176425101</v>
      </c>
      <c r="Q1920" s="45">
        <v>32.2440019311165</v>
      </c>
      <c r="R1920" s="46">
        <v>173.10904708289999</v>
      </c>
      <c r="S1920" s="45">
        <v>37.672162264444303</v>
      </c>
      <c r="T1920" s="45">
        <v>50.1176118634164</v>
      </c>
      <c r="U1920" s="46">
        <v>37.899940531069198</v>
      </c>
      <c r="V1920" s="45">
        <v>76.515115466079394</v>
      </c>
      <c r="W1920" s="45">
        <v>-33.756265955741398</v>
      </c>
      <c r="X1920" s="45">
        <v>4.1371479612156001</v>
      </c>
      <c r="Y1920" s="45">
        <v>34.008844210407098</v>
      </c>
      <c r="Z1920" s="46">
        <v>173.01270907755799</v>
      </c>
      <c r="AA1920" s="45">
        <v>36.979695653782201</v>
      </c>
      <c r="AB1920" s="45">
        <v>50.729913045189001</v>
      </c>
      <c r="AC1920" s="46">
        <v>51.048808232866797</v>
      </c>
      <c r="AD1920" s="45">
        <v>76.753795874601195</v>
      </c>
      <c r="AE1920" s="45">
        <v>-31.736795823143598</v>
      </c>
      <c r="AF1920" s="45">
        <v>5.6476313656653696</v>
      </c>
      <c r="AG1920" s="45">
        <v>32.235383496436903</v>
      </c>
      <c r="AH1920" s="46">
        <v>169.90971704483701</v>
      </c>
      <c r="AI1920" s="45">
        <v>37.819772365111803</v>
      </c>
      <c r="AJ1920" s="45">
        <v>51.123562276395297</v>
      </c>
      <c r="AK1920" s="46">
        <v>49.248524037234702</v>
      </c>
      <c r="AL1920" s="47">
        <v>113</v>
      </c>
      <c r="AM1920" s="47">
        <v>206</v>
      </c>
      <c r="AN1920" s="43">
        <v>180</v>
      </c>
      <c r="AO1920" s="47">
        <v>44</v>
      </c>
      <c r="AP1920" s="47">
        <v>81</v>
      </c>
      <c r="AQ1920" s="43">
        <v>71</v>
      </c>
      <c r="AR1920" s="42" t="s">
        <v>7902</v>
      </c>
      <c r="AS1920" s="47">
        <v>146</v>
      </c>
      <c r="AT1920" s="47">
        <v>204</v>
      </c>
      <c r="AU1920" s="43">
        <v>180</v>
      </c>
      <c r="AV1920" s="47">
        <v>57</v>
      </c>
      <c r="AW1920" s="47">
        <v>80</v>
      </c>
      <c r="AX1920" s="43">
        <v>71</v>
      </c>
      <c r="AY1920" s="42" t="s">
        <v>7903</v>
      </c>
    </row>
    <row r="1921" spans="1:51">
      <c r="A1921" s="41" t="s">
        <v>7887</v>
      </c>
      <c r="B1921" s="42">
        <v>1909</v>
      </c>
      <c r="C1921" s="43">
        <v>5</v>
      </c>
      <c r="D1921" s="44" t="s">
        <v>7904</v>
      </c>
      <c r="E1921" s="44" t="s">
        <v>7905</v>
      </c>
      <c r="F1921" s="45">
        <v>71.228840576519204</v>
      </c>
      <c r="G1921" s="45">
        <v>-34.321500102852902</v>
      </c>
      <c r="H1921" s="45">
        <v>4.2885127783623496</v>
      </c>
      <c r="I1921" s="45">
        <v>34.588389831854101</v>
      </c>
      <c r="J1921" s="46">
        <v>172.87773643146201</v>
      </c>
      <c r="K1921" s="45">
        <v>30.765724574001698</v>
      </c>
      <c r="L1921" s="45">
        <v>42.521280277828602</v>
      </c>
      <c r="M1921" s="46">
        <v>32.172069968656501</v>
      </c>
      <c r="N1921" s="45">
        <v>71.412340496893293</v>
      </c>
      <c r="O1921" s="45">
        <v>-31.7576966567533</v>
      </c>
      <c r="P1921" s="45">
        <v>5.7836518185225403</v>
      </c>
      <c r="Q1921" s="45">
        <v>32.280054604976399</v>
      </c>
      <c r="R1921" s="46">
        <v>169.67851947953901</v>
      </c>
      <c r="S1921" s="45">
        <v>31.7788152168586</v>
      </c>
      <c r="T1921" s="45">
        <v>42.790196285588699</v>
      </c>
      <c r="U1921" s="46">
        <v>30.983385628113702</v>
      </c>
      <c r="V1921" s="45">
        <v>71.825396847778094</v>
      </c>
      <c r="W1921" s="45">
        <v>-33.991621337695101</v>
      </c>
      <c r="X1921" s="45">
        <v>6.1003133564060397</v>
      </c>
      <c r="Y1921" s="45">
        <v>34.534680311414398</v>
      </c>
      <c r="Z1921" s="46">
        <v>169.8257088062</v>
      </c>
      <c r="AA1921" s="45">
        <v>31.1061407084241</v>
      </c>
      <c r="AB1921" s="45">
        <v>43.399666769433999</v>
      </c>
      <c r="AC1921" s="46">
        <v>41.7706491657406</v>
      </c>
      <c r="AD1921" s="45">
        <v>71.982825875443893</v>
      </c>
      <c r="AE1921" s="45">
        <v>-31.591725156330501</v>
      </c>
      <c r="AF1921" s="45">
        <v>7.5106693847080104</v>
      </c>
      <c r="AG1921" s="45">
        <v>32.472253586092698</v>
      </c>
      <c r="AH1921" s="46">
        <v>166.62667512467399</v>
      </c>
      <c r="AI1921" s="45">
        <v>31.868025243486201</v>
      </c>
      <c r="AJ1921" s="45">
        <v>43.6334700454223</v>
      </c>
      <c r="AK1921" s="46">
        <v>40.204609699466097</v>
      </c>
      <c r="AL1921" s="47">
        <v>102</v>
      </c>
      <c r="AM1921" s="47">
        <v>192</v>
      </c>
      <c r="AN1921" s="43">
        <v>164</v>
      </c>
      <c r="AO1921" s="47">
        <v>40</v>
      </c>
      <c r="AP1921" s="47">
        <v>75</v>
      </c>
      <c r="AQ1921" s="43">
        <v>64</v>
      </c>
      <c r="AR1921" s="42" t="s">
        <v>7906</v>
      </c>
      <c r="AS1921" s="47">
        <v>135</v>
      </c>
      <c r="AT1921" s="47">
        <v>191</v>
      </c>
      <c r="AU1921" s="43">
        <v>164</v>
      </c>
      <c r="AV1921" s="47">
        <v>53</v>
      </c>
      <c r="AW1921" s="47">
        <v>75</v>
      </c>
      <c r="AX1921" s="43">
        <v>64</v>
      </c>
      <c r="AY1921" s="42" t="s">
        <v>7907</v>
      </c>
    </row>
    <row r="1922" spans="1:51">
      <c r="A1922" s="41" t="s">
        <v>7887</v>
      </c>
      <c r="B1922" s="42">
        <v>1910</v>
      </c>
      <c r="C1922" s="43">
        <v>6</v>
      </c>
      <c r="D1922" s="44" t="s">
        <v>7908</v>
      </c>
      <c r="E1922" s="44" t="s">
        <v>7909</v>
      </c>
      <c r="F1922" s="45">
        <v>71.540125728785696</v>
      </c>
      <c r="G1922" s="45">
        <v>-41.048759851179199</v>
      </c>
      <c r="H1922" s="45">
        <v>4.0368833268619602</v>
      </c>
      <c r="I1922" s="45">
        <v>41.246783054130098</v>
      </c>
      <c r="J1922" s="46">
        <v>174.38338656775099</v>
      </c>
      <c r="K1922" s="45">
        <v>29.3336962914582</v>
      </c>
      <c r="L1922" s="45">
        <v>42.9781315053729</v>
      </c>
      <c r="M1922" s="46">
        <v>32.695646537803803</v>
      </c>
      <c r="N1922" s="45">
        <v>71.851799937984595</v>
      </c>
      <c r="O1922" s="45">
        <v>-38.582069523644599</v>
      </c>
      <c r="P1922" s="45">
        <v>6.0263323272441198</v>
      </c>
      <c r="Q1922" s="45">
        <v>39.049875416520003</v>
      </c>
      <c r="R1922" s="46">
        <v>171.122408375324</v>
      </c>
      <c r="S1922" s="45">
        <v>30.4358809390611</v>
      </c>
      <c r="T1922" s="45">
        <v>43.438820472633303</v>
      </c>
      <c r="U1922" s="46">
        <v>31.314864989602</v>
      </c>
      <c r="V1922" s="45">
        <v>72.272646130317199</v>
      </c>
      <c r="W1922" s="45">
        <v>-40.826789734758798</v>
      </c>
      <c r="X1922" s="45">
        <v>6.2545337280156303</v>
      </c>
      <c r="Y1922" s="45">
        <v>41.303098578691298</v>
      </c>
      <c r="Z1922" s="46">
        <v>171.29018602244099</v>
      </c>
      <c r="AA1922" s="45">
        <v>29.795922548149299</v>
      </c>
      <c r="AB1922" s="45">
        <v>44.066085110590102</v>
      </c>
      <c r="AC1922" s="46">
        <v>42.304863059491197</v>
      </c>
      <c r="AD1922" s="45">
        <v>72.560604903165299</v>
      </c>
      <c r="AE1922" s="45">
        <v>-38.550038308190103</v>
      </c>
      <c r="AF1922" s="45">
        <v>8.1506983807910292</v>
      </c>
      <c r="AG1922" s="45">
        <v>39.402275792872103</v>
      </c>
      <c r="AH1922" s="46">
        <v>168.061680416857</v>
      </c>
      <c r="AI1922" s="45">
        <v>30.655056567150599</v>
      </c>
      <c r="AJ1922" s="45">
        <v>44.4987442244975</v>
      </c>
      <c r="AK1922" s="46">
        <v>40.5032687153656</v>
      </c>
      <c r="AL1922" s="47">
        <v>79</v>
      </c>
      <c r="AM1922" s="47">
        <v>197</v>
      </c>
      <c r="AN1922" s="43">
        <v>165</v>
      </c>
      <c r="AO1922" s="47">
        <v>31</v>
      </c>
      <c r="AP1922" s="47">
        <v>77</v>
      </c>
      <c r="AQ1922" s="43">
        <v>65</v>
      </c>
      <c r="AR1922" s="42" t="s">
        <v>7910</v>
      </c>
      <c r="AS1922" s="47">
        <v>126</v>
      </c>
      <c r="AT1922" s="47">
        <v>195</v>
      </c>
      <c r="AU1922" s="43">
        <v>164</v>
      </c>
      <c r="AV1922" s="47">
        <v>49</v>
      </c>
      <c r="AW1922" s="47">
        <v>76</v>
      </c>
      <c r="AX1922" s="43">
        <v>64</v>
      </c>
      <c r="AY1922" s="42" t="s">
        <v>7911</v>
      </c>
    </row>
    <row r="1923" spans="1:51">
      <c r="A1923" s="41" t="s">
        <v>7887</v>
      </c>
      <c r="B1923" s="42">
        <v>1911</v>
      </c>
      <c r="C1923" s="43">
        <v>7</v>
      </c>
      <c r="D1923" s="44" t="s">
        <v>7912</v>
      </c>
      <c r="E1923" s="44" t="s">
        <v>7913</v>
      </c>
      <c r="F1923" s="45">
        <v>65.3522148758165</v>
      </c>
      <c r="G1923" s="45">
        <v>-46.086217300172301</v>
      </c>
      <c r="H1923" s="45">
        <v>3.27827475035363</v>
      </c>
      <c r="I1923" s="45">
        <v>46.202667784203797</v>
      </c>
      <c r="J1923" s="46">
        <v>175.931203096297</v>
      </c>
      <c r="K1923" s="45">
        <v>21.793500088951099</v>
      </c>
      <c r="L1923" s="45">
        <v>34.493254806039701</v>
      </c>
      <c r="M1923" s="46">
        <v>26.514631311905902</v>
      </c>
      <c r="N1923" s="45">
        <v>65.810088836774099</v>
      </c>
      <c r="O1923" s="45">
        <v>-44.114882166094198</v>
      </c>
      <c r="P1923" s="45">
        <v>5.8088701329135999</v>
      </c>
      <c r="Q1923" s="45">
        <v>44.4956829450839</v>
      </c>
      <c r="R1923" s="46">
        <v>172.498677749997</v>
      </c>
      <c r="S1923" s="45">
        <v>22.7213603750888</v>
      </c>
      <c r="T1923" s="45">
        <v>35.078953207869297</v>
      </c>
      <c r="U1923" s="46">
        <v>25.178097101189099</v>
      </c>
      <c r="V1923" s="45">
        <v>66.192852761790107</v>
      </c>
      <c r="W1923" s="45">
        <v>-46.133941775351502</v>
      </c>
      <c r="X1923" s="45">
        <v>5.8658950615010799</v>
      </c>
      <c r="Y1923" s="45">
        <v>46.505368599808598</v>
      </c>
      <c r="Z1923" s="46">
        <v>172.75376871403699</v>
      </c>
      <c r="AA1923" s="45">
        <v>22.248272551015599</v>
      </c>
      <c r="AB1923" s="45">
        <v>35.573630937719599</v>
      </c>
      <c r="AC1923" s="46">
        <v>34.120068132588599</v>
      </c>
      <c r="AD1923" s="45">
        <v>66.632159212809697</v>
      </c>
      <c r="AE1923" s="45">
        <v>-44.361431586999402</v>
      </c>
      <c r="AF1923" s="45">
        <v>8.3103416718933705</v>
      </c>
      <c r="AG1923" s="45">
        <v>45.133118562222499</v>
      </c>
      <c r="AH1923" s="46">
        <v>169.38961138282599</v>
      </c>
      <c r="AI1923" s="45">
        <v>22.9945970523423</v>
      </c>
      <c r="AJ1923" s="45">
        <v>36.147089625708396</v>
      </c>
      <c r="AK1923" s="46">
        <v>32.388018208151898</v>
      </c>
      <c r="AL1923" s="47">
        <v>13</v>
      </c>
      <c r="AM1923" s="47">
        <v>182</v>
      </c>
      <c r="AN1923" s="43">
        <v>149</v>
      </c>
      <c r="AO1923" s="47">
        <v>5</v>
      </c>
      <c r="AP1923" s="47">
        <v>71</v>
      </c>
      <c r="AQ1923" s="43">
        <v>58</v>
      </c>
      <c r="AR1923" s="42" t="s">
        <v>7914</v>
      </c>
      <c r="AS1923" s="47">
        <v>103</v>
      </c>
      <c r="AT1923" s="47">
        <v>180</v>
      </c>
      <c r="AU1923" s="43">
        <v>149</v>
      </c>
      <c r="AV1923" s="47">
        <v>40</v>
      </c>
      <c r="AW1923" s="47">
        <v>71</v>
      </c>
      <c r="AX1923" s="43">
        <v>58</v>
      </c>
      <c r="AY1923" s="42" t="s">
        <v>7915</v>
      </c>
    </row>
    <row r="1924" spans="1:51">
      <c r="A1924" s="41" t="s">
        <v>7916</v>
      </c>
      <c r="B1924" s="42">
        <v>1912</v>
      </c>
      <c r="C1924" s="43">
        <v>1</v>
      </c>
      <c r="D1924" s="44" t="s">
        <v>7917</v>
      </c>
      <c r="E1924" s="44" t="s">
        <v>7918</v>
      </c>
      <c r="F1924" s="45">
        <v>89.988382743239498</v>
      </c>
      <c r="G1924" s="45">
        <v>-8.3596560472832806</v>
      </c>
      <c r="H1924" s="45">
        <v>2.1872594915898902</v>
      </c>
      <c r="I1924" s="45">
        <v>8.6410620477132305</v>
      </c>
      <c r="J1924" s="46">
        <v>165.33755305406001</v>
      </c>
      <c r="K1924" s="45">
        <v>69.584927668661607</v>
      </c>
      <c r="L1924" s="45">
        <v>76.278268918943795</v>
      </c>
      <c r="M1924" s="46">
        <v>60.712285401655002</v>
      </c>
      <c r="N1924" s="45">
        <v>90.034307750444597</v>
      </c>
      <c r="O1924" s="45">
        <v>-7.9560956080546603</v>
      </c>
      <c r="P1924" s="45">
        <v>2.7010479914107099</v>
      </c>
      <c r="Q1924" s="45">
        <v>8.4020900719053504</v>
      </c>
      <c r="R1924" s="46">
        <v>161.247950097878</v>
      </c>
      <c r="S1924" s="45">
        <v>70.081210770855705</v>
      </c>
      <c r="T1924" s="45">
        <v>76.377466531100097</v>
      </c>
      <c r="U1924" s="46">
        <v>59.475837387526198</v>
      </c>
      <c r="V1924" s="45">
        <v>90.136011518367496</v>
      </c>
      <c r="W1924" s="45">
        <v>-8.6724555194407902</v>
      </c>
      <c r="X1924" s="45">
        <v>2.7394843068127499</v>
      </c>
      <c r="Y1924" s="45">
        <v>9.0948479373737907</v>
      </c>
      <c r="Z1924" s="46">
        <v>162.469540756344</v>
      </c>
      <c r="AA1924" s="45">
        <v>68.741182620692996</v>
      </c>
      <c r="AB1924" s="45">
        <v>76.5974518162365</v>
      </c>
      <c r="AC1924" s="46">
        <v>79.711726292249693</v>
      </c>
      <c r="AD1924" s="45">
        <v>90.172495187141706</v>
      </c>
      <c r="AE1924" s="45">
        <v>-8.2894886083062005</v>
      </c>
      <c r="AF1924" s="45">
        <v>3.2250990837234599</v>
      </c>
      <c r="AG1924" s="45">
        <v>8.8947673093269906</v>
      </c>
      <c r="AH1924" s="46">
        <v>158.74103511333499</v>
      </c>
      <c r="AI1924" s="45">
        <v>68.8184085017147</v>
      </c>
      <c r="AJ1924" s="45">
        <v>76.676468826890698</v>
      </c>
      <c r="AK1924" s="46">
        <v>78.004395271573898</v>
      </c>
      <c r="AL1924" s="47">
        <v>211</v>
      </c>
      <c r="AM1924" s="47">
        <v>232</v>
      </c>
      <c r="AN1924" s="43">
        <v>221</v>
      </c>
      <c r="AO1924" s="47">
        <v>83</v>
      </c>
      <c r="AP1924" s="47">
        <v>91</v>
      </c>
      <c r="AQ1924" s="43">
        <v>87</v>
      </c>
      <c r="AR1924" s="42" t="s">
        <v>7919</v>
      </c>
      <c r="AS1924" s="47">
        <v>216</v>
      </c>
      <c r="AT1924" s="47">
        <v>231</v>
      </c>
      <c r="AU1924" s="43">
        <v>221</v>
      </c>
      <c r="AV1924" s="47">
        <v>85</v>
      </c>
      <c r="AW1924" s="47">
        <v>91</v>
      </c>
      <c r="AX1924" s="43">
        <v>87</v>
      </c>
      <c r="AY1924" s="42" t="s">
        <v>7920</v>
      </c>
    </row>
    <row r="1925" spans="1:51">
      <c r="A1925" s="41" t="s">
        <v>7916</v>
      </c>
      <c r="B1925" s="42">
        <v>1913</v>
      </c>
      <c r="C1925" s="43">
        <v>2</v>
      </c>
      <c r="D1925" s="44" t="s">
        <v>7921</v>
      </c>
      <c r="E1925" s="44" t="s">
        <v>7922</v>
      </c>
      <c r="F1925" s="45">
        <v>88.088855939471401</v>
      </c>
      <c r="G1925" s="45">
        <v>-16.784597936099399</v>
      </c>
      <c r="H1925" s="45">
        <v>1.9207352072752899</v>
      </c>
      <c r="I1925" s="45">
        <v>16.894139564149999</v>
      </c>
      <c r="J1925" s="46">
        <v>173.471789789741</v>
      </c>
      <c r="K1925" s="45">
        <v>62.135256549977498</v>
      </c>
      <c r="L1925" s="45">
        <v>72.250147452709697</v>
      </c>
      <c r="M1925" s="46">
        <v>57.727634175524798</v>
      </c>
      <c r="N1925" s="45">
        <v>88.157539758639004</v>
      </c>
      <c r="O1925" s="45">
        <v>-15.329590148538699</v>
      </c>
      <c r="P1925" s="45">
        <v>2.6558949696961598</v>
      </c>
      <c r="Q1925" s="45">
        <v>15.557959770234399</v>
      </c>
      <c r="R1925" s="46">
        <v>170.170913719678</v>
      </c>
      <c r="S1925" s="45">
        <v>63.088497241712503</v>
      </c>
      <c r="T1925" s="45">
        <v>72.393266268619698</v>
      </c>
      <c r="U1925" s="46">
        <v>56.370766577670899</v>
      </c>
      <c r="V1925" s="45">
        <v>88.389492749093904</v>
      </c>
      <c r="W1925" s="45">
        <v>-16.4688291116091</v>
      </c>
      <c r="X1925" s="45">
        <v>2.8657489852564</v>
      </c>
      <c r="Y1925" s="45">
        <v>16.716304901319599</v>
      </c>
      <c r="Z1925" s="46">
        <v>170.12877391322601</v>
      </c>
      <c r="AA1925" s="45">
        <v>61.937442804921403</v>
      </c>
      <c r="AB1925" s="45">
        <v>72.877991336139004</v>
      </c>
      <c r="AC1925" s="46">
        <v>75.621357867621896</v>
      </c>
      <c r="AD1925" s="45">
        <v>88.445349438814901</v>
      </c>
      <c r="AE1925" s="45">
        <v>-15.141679339743501</v>
      </c>
      <c r="AF1925" s="45">
        <v>3.5734561828246698</v>
      </c>
      <c r="AG1925" s="45">
        <v>15.557636141721</v>
      </c>
      <c r="AH1925" s="46">
        <v>166.72109251742799</v>
      </c>
      <c r="AI1925" s="45">
        <v>62.456492433550999</v>
      </c>
      <c r="AJ1925" s="45">
        <v>72.995040527351904</v>
      </c>
      <c r="AK1925" s="46">
        <v>73.755597833914607</v>
      </c>
      <c r="AL1925" s="47">
        <v>189</v>
      </c>
      <c r="AM1925" s="47">
        <v>231</v>
      </c>
      <c r="AN1925" s="43">
        <v>216</v>
      </c>
      <c r="AO1925" s="47">
        <v>74</v>
      </c>
      <c r="AP1925" s="47">
        <v>91</v>
      </c>
      <c r="AQ1925" s="43">
        <v>85</v>
      </c>
      <c r="AR1925" s="42" t="s">
        <v>7923</v>
      </c>
      <c r="AS1925" s="47">
        <v>201</v>
      </c>
      <c r="AT1925" s="47">
        <v>230</v>
      </c>
      <c r="AU1925" s="43">
        <v>215</v>
      </c>
      <c r="AV1925" s="47">
        <v>79</v>
      </c>
      <c r="AW1925" s="47">
        <v>90</v>
      </c>
      <c r="AX1925" s="43">
        <v>84</v>
      </c>
      <c r="AY1925" s="42" t="s">
        <v>7924</v>
      </c>
    </row>
    <row r="1926" spans="1:51">
      <c r="A1926" s="41" t="s">
        <v>7916</v>
      </c>
      <c r="B1926" s="42">
        <v>1914</v>
      </c>
      <c r="C1926" s="43">
        <v>3</v>
      </c>
      <c r="D1926" s="44" t="s">
        <v>7925</v>
      </c>
      <c r="E1926" s="44" t="s">
        <v>7926</v>
      </c>
      <c r="F1926" s="45">
        <v>82.133266347159307</v>
      </c>
      <c r="G1926" s="45">
        <v>-22.209365902983301</v>
      </c>
      <c r="H1926" s="45">
        <v>-0.79686534149347998</v>
      </c>
      <c r="I1926" s="45">
        <v>22.223656948960301</v>
      </c>
      <c r="J1926" s="46">
        <v>182.05487378596899</v>
      </c>
      <c r="K1926" s="45">
        <v>49.657003658912302</v>
      </c>
      <c r="L1926" s="45">
        <v>60.5445137778188</v>
      </c>
      <c r="M1926" s="46">
        <v>50.671190946551398</v>
      </c>
      <c r="N1926" s="45">
        <v>82.339823004675694</v>
      </c>
      <c r="O1926" s="45">
        <v>-20.851742198142801</v>
      </c>
      <c r="P1926" s="45">
        <v>0.231705805095306</v>
      </c>
      <c r="Q1926" s="45">
        <v>20.853029522779799</v>
      </c>
      <c r="R1926" s="46">
        <v>179.36335207802199</v>
      </c>
      <c r="S1926" s="45">
        <v>50.6533380588371</v>
      </c>
      <c r="T1926" s="45">
        <v>60.927631993269898</v>
      </c>
      <c r="U1926" s="46">
        <v>49.408426105718597</v>
      </c>
      <c r="V1926" s="45">
        <v>82.578586555131196</v>
      </c>
      <c r="W1926" s="45">
        <v>-21.574055028799599</v>
      </c>
      <c r="X1926" s="45">
        <v>0.43683385113641998</v>
      </c>
      <c r="Y1926" s="45">
        <v>21.5784771056525</v>
      </c>
      <c r="Z1926" s="46">
        <v>178.840027229496</v>
      </c>
      <c r="AA1926" s="45">
        <v>49.8909480022987</v>
      </c>
      <c r="AB1926" s="45">
        <v>61.372496928788799</v>
      </c>
      <c r="AC1926" s="46">
        <v>66.310290375427101</v>
      </c>
      <c r="AD1926" s="45">
        <v>82.785310367799696</v>
      </c>
      <c r="AE1926" s="45">
        <v>-20.400880346741499</v>
      </c>
      <c r="AF1926" s="45">
        <v>1.4533125789549799</v>
      </c>
      <c r="AG1926" s="45">
        <v>20.4525801886757</v>
      </c>
      <c r="AH1926" s="46">
        <v>175.92526178768199</v>
      </c>
      <c r="AI1926" s="45">
        <v>50.535097252659902</v>
      </c>
      <c r="AJ1926" s="45">
        <v>61.759409984108899</v>
      </c>
      <c r="AK1926" s="46">
        <v>64.5883253210486</v>
      </c>
      <c r="AL1926" s="47">
        <v>158</v>
      </c>
      <c r="AM1926" s="47">
        <v>217</v>
      </c>
      <c r="AN1926" s="43">
        <v>204</v>
      </c>
      <c r="AO1926" s="47">
        <v>62</v>
      </c>
      <c r="AP1926" s="47">
        <v>85</v>
      </c>
      <c r="AQ1926" s="43">
        <v>80</v>
      </c>
      <c r="AR1926" s="42" t="s">
        <v>7927</v>
      </c>
      <c r="AS1926" s="47">
        <v>176</v>
      </c>
      <c r="AT1926" s="47">
        <v>216</v>
      </c>
      <c r="AU1926" s="43">
        <v>203</v>
      </c>
      <c r="AV1926" s="47">
        <v>69</v>
      </c>
      <c r="AW1926" s="47">
        <v>85</v>
      </c>
      <c r="AX1926" s="43">
        <v>80</v>
      </c>
      <c r="AY1926" s="42" t="s">
        <v>7928</v>
      </c>
    </row>
    <row r="1927" spans="1:51">
      <c r="A1927" s="41" t="s">
        <v>7916</v>
      </c>
      <c r="B1927" s="42">
        <v>1915</v>
      </c>
      <c r="C1927" s="43">
        <v>4</v>
      </c>
      <c r="D1927" s="44" t="s">
        <v>7929</v>
      </c>
      <c r="E1927" s="44" t="s">
        <v>7930</v>
      </c>
      <c r="F1927" s="45">
        <v>83.438411623731497</v>
      </c>
      <c r="G1927" s="45">
        <v>-26.796221117774301</v>
      </c>
      <c r="H1927" s="45">
        <v>-7.1813880209292705E-2</v>
      </c>
      <c r="I1927" s="45">
        <v>26.7963173482112</v>
      </c>
      <c r="J1927" s="46">
        <v>180.15355233775</v>
      </c>
      <c r="K1927" s="45">
        <v>50.044120379040102</v>
      </c>
      <c r="L1927" s="45">
        <v>62.992459846694899</v>
      </c>
      <c r="M1927" s="46">
        <v>52.047356710035601</v>
      </c>
      <c r="N1927" s="45">
        <v>83.685039614557795</v>
      </c>
      <c r="O1927" s="45">
        <v>-25.242138277653101</v>
      </c>
      <c r="P1927" s="45">
        <v>1.2104073817038401</v>
      </c>
      <c r="Q1927" s="45">
        <v>25.271142254711101</v>
      </c>
      <c r="R1927" s="46">
        <v>177.25466392918199</v>
      </c>
      <c r="S1927" s="45">
        <v>51.186058486070401</v>
      </c>
      <c r="T1927" s="45">
        <v>63.462326587163403</v>
      </c>
      <c r="U1927" s="46">
        <v>50.591359239741003</v>
      </c>
      <c r="V1927" s="45">
        <v>83.964759691523597</v>
      </c>
      <c r="W1927" s="45">
        <v>-26.2335909329637</v>
      </c>
      <c r="X1927" s="45">
        <v>1.4200704899155701</v>
      </c>
      <c r="Y1927" s="45">
        <v>26.271998276385599</v>
      </c>
      <c r="Z1927" s="46">
        <v>176.90150261714601</v>
      </c>
      <c r="AA1927" s="45">
        <v>50.380653383225301</v>
      </c>
      <c r="AB1927" s="45">
        <v>63.998060297787099</v>
      </c>
      <c r="AC1927" s="46">
        <v>67.974740360421293</v>
      </c>
      <c r="AD1927" s="45">
        <v>84.208199330304097</v>
      </c>
      <c r="AE1927" s="45">
        <v>-24.875700204254301</v>
      </c>
      <c r="AF1927" s="45">
        <v>2.67607594192698</v>
      </c>
      <c r="AG1927" s="45">
        <v>25.019229466530302</v>
      </c>
      <c r="AH1927" s="46">
        <v>173.85985354177299</v>
      </c>
      <c r="AI1927" s="45">
        <v>51.157794768012799</v>
      </c>
      <c r="AJ1927" s="45">
        <v>64.466754544971195</v>
      </c>
      <c r="AK1927" s="46">
        <v>66.010564584491107</v>
      </c>
      <c r="AL1927" s="47">
        <v>151</v>
      </c>
      <c r="AM1927" s="47">
        <v>223</v>
      </c>
      <c r="AN1927" s="43">
        <v>206</v>
      </c>
      <c r="AO1927" s="47">
        <v>59</v>
      </c>
      <c r="AP1927" s="47">
        <v>87</v>
      </c>
      <c r="AQ1927" s="43">
        <v>81</v>
      </c>
      <c r="AR1927" s="42" t="s">
        <v>7931</v>
      </c>
      <c r="AS1927" s="47">
        <v>174</v>
      </c>
      <c r="AT1927" s="47">
        <v>222</v>
      </c>
      <c r="AU1927" s="43">
        <v>205</v>
      </c>
      <c r="AV1927" s="47">
        <v>68</v>
      </c>
      <c r="AW1927" s="47">
        <v>87</v>
      </c>
      <c r="AX1927" s="43">
        <v>80</v>
      </c>
      <c r="AY1927" s="42" t="s">
        <v>7932</v>
      </c>
    </row>
    <row r="1928" spans="1:51">
      <c r="A1928" s="41" t="s">
        <v>7916</v>
      </c>
      <c r="B1928" s="42">
        <v>1916</v>
      </c>
      <c r="C1928" s="43">
        <v>5</v>
      </c>
      <c r="D1928" s="44" t="s">
        <v>7933</v>
      </c>
      <c r="E1928" s="44" t="s">
        <v>7934</v>
      </c>
      <c r="F1928" s="45">
        <v>79.196189709279594</v>
      </c>
      <c r="G1928" s="45">
        <v>-31.680161460151702</v>
      </c>
      <c r="H1928" s="45">
        <v>0.17974259215851601</v>
      </c>
      <c r="I1928" s="45">
        <v>31.680671355587101</v>
      </c>
      <c r="J1928" s="46">
        <v>179.67492648545701</v>
      </c>
      <c r="K1928" s="45">
        <v>41.876845379373002</v>
      </c>
      <c r="L1928" s="45">
        <v>55.269397429088301</v>
      </c>
      <c r="M1928" s="46">
        <v>45.4591827501823</v>
      </c>
      <c r="N1928" s="45">
        <v>79.494958133032</v>
      </c>
      <c r="O1928" s="45">
        <v>-29.9078165909877</v>
      </c>
      <c r="P1928" s="45">
        <v>1.7019579946430099</v>
      </c>
      <c r="Q1928" s="45">
        <v>29.9562039360078</v>
      </c>
      <c r="R1928" s="46">
        <v>176.74299358823501</v>
      </c>
      <c r="S1928" s="45">
        <v>43.032974496138998</v>
      </c>
      <c r="T1928" s="45">
        <v>55.7914129462294</v>
      </c>
      <c r="U1928" s="46">
        <v>44.034973323478603</v>
      </c>
      <c r="V1928" s="45">
        <v>79.811125022077206</v>
      </c>
      <c r="W1928" s="45">
        <v>-31.073757549760099</v>
      </c>
      <c r="X1928" s="45">
        <v>1.91991018028144</v>
      </c>
      <c r="Y1928" s="45">
        <v>31.133012436345101</v>
      </c>
      <c r="Z1928" s="46">
        <v>176.46444132230999</v>
      </c>
      <c r="AA1928" s="45">
        <v>42.354076518075402</v>
      </c>
      <c r="AB1928" s="45">
        <v>56.347396105481103</v>
      </c>
      <c r="AC1928" s="46">
        <v>59.238317231595403</v>
      </c>
      <c r="AD1928" s="45">
        <v>80.105012923470497</v>
      </c>
      <c r="AE1928" s="45">
        <v>-29.517577435693902</v>
      </c>
      <c r="AF1928" s="45">
        <v>3.403635931353</v>
      </c>
      <c r="AG1928" s="45">
        <v>29.713164005628599</v>
      </c>
      <c r="AH1928" s="46">
        <v>173.42234317121299</v>
      </c>
      <c r="AI1928" s="45">
        <v>43.192731282080402</v>
      </c>
      <c r="AJ1928" s="45">
        <v>56.867502668199897</v>
      </c>
      <c r="AK1928" s="46">
        <v>57.337484218963802</v>
      </c>
      <c r="AL1928" s="47">
        <v>127</v>
      </c>
      <c r="AM1928" s="47">
        <v>214</v>
      </c>
      <c r="AN1928" s="43">
        <v>193</v>
      </c>
      <c r="AO1928" s="47">
        <v>50</v>
      </c>
      <c r="AP1928" s="47">
        <v>84</v>
      </c>
      <c r="AQ1928" s="43">
        <v>76</v>
      </c>
      <c r="AR1928" s="42" t="s">
        <v>7935</v>
      </c>
      <c r="AS1928" s="47">
        <v>157</v>
      </c>
      <c r="AT1928" s="47">
        <v>213</v>
      </c>
      <c r="AU1928" s="43">
        <v>193</v>
      </c>
      <c r="AV1928" s="47">
        <v>62</v>
      </c>
      <c r="AW1928" s="47">
        <v>84</v>
      </c>
      <c r="AX1928" s="43">
        <v>76</v>
      </c>
      <c r="AY1928" s="42" t="s">
        <v>7936</v>
      </c>
    </row>
    <row r="1929" spans="1:51">
      <c r="A1929" s="41" t="s">
        <v>7916</v>
      </c>
      <c r="B1929" s="42">
        <v>1917</v>
      </c>
      <c r="C1929" s="43">
        <v>6</v>
      </c>
      <c r="D1929" s="44" t="s">
        <v>7937</v>
      </c>
      <c r="E1929" s="44" t="s">
        <v>7938</v>
      </c>
      <c r="F1929" s="45">
        <v>74.833551262698805</v>
      </c>
      <c r="G1929" s="45">
        <v>-36.964271470961499</v>
      </c>
      <c r="H1929" s="45">
        <v>-2.2960963924291602</v>
      </c>
      <c r="I1929" s="45">
        <v>37.035515711574298</v>
      </c>
      <c r="J1929" s="46">
        <v>183.55445448544901</v>
      </c>
      <c r="K1929" s="45">
        <v>34.382232747266201</v>
      </c>
      <c r="L1929" s="45">
        <v>48.0136711813253</v>
      </c>
      <c r="M1929" s="46">
        <v>41.389736000469803</v>
      </c>
      <c r="N1929" s="45">
        <v>75.2994663803902</v>
      </c>
      <c r="O1929" s="45">
        <v>-35.556360618170601</v>
      </c>
      <c r="P1929" s="45">
        <v>-0.26554043286066698</v>
      </c>
      <c r="Q1929" s="45">
        <v>35.557352152977899</v>
      </c>
      <c r="R1929" s="46">
        <v>180.427885840572</v>
      </c>
      <c r="S1929" s="45">
        <v>35.495014675013401</v>
      </c>
      <c r="T1929" s="45">
        <v>48.756301048568098</v>
      </c>
      <c r="U1929" s="46">
        <v>39.9020466703072</v>
      </c>
      <c r="V1929" s="45">
        <v>75.582530923733998</v>
      </c>
      <c r="W1929" s="45">
        <v>-36.1346327500627</v>
      </c>
      <c r="X1929" s="45">
        <v>-0.17575834757741499</v>
      </c>
      <c r="Y1929" s="45">
        <v>36.135060190605003</v>
      </c>
      <c r="Z1929" s="46">
        <v>180.27868367132101</v>
      </c>
      <c r="AA1929" s="45">
        <v>35.069001638695802</v>
      </c>
      <c r="AB1929" s="45">
        <v>49.211200096440997</v>
      </c>
      <c r="AC1929" s="46">
        <v>53.761757534986302</v>
      </c>
      <c r="AD1929" s="45">
        <v>76.058086881114804</v>
      </c>
      <c r="AE1929" s="45">
        <v>-35.044053418688698</v>
      </c>
      <c r="AF1929" s="45">
        <v>1.8496807880419699</v>
      </c>
      <c r="AG1929" s="45">
        <v>35.092834012509698</v>
      </c>
      <c r="AH1929" s="46">
        <v>176.978641422744</v>
      </c>
      <c r="AI1929" s="45">
        <v>35.908999835481801</v>
      </c>
      <c r="AJ1929" s="45">
        <v>49.981797219604999</v>
      </c>
      <c r="AK1929" s="46">
        <v>51.779188227681701</v>
      </c>
      <c r="AL1929" s="47">
        <v>94</v>
      </c>
      <c r="AM1929" s="47">
        <v>204</v>
      </c>
      <c r="AN1929" s="43">
        <v>185</v>
      </c>
      <c r="AO1929" s="47">
        <v>37</v>
      </c>
      <c r="AP1929" s="47">
        <v>80</v>
      </c>
      <c r="AQ1929" s="43">
        <v>73</v>
      </c>
      <c r="AR1929" s="42" t="s">
        <v>7939</v>
      </c>
      <c r="AS1929" s="47">
        <v>136</v>
      </c>
      <c r="AT1929" s="47">
        <v>203</v>
      </c>
      <c r="AU1929" s="43">
        <v>185</v>
      </c>
      <c r="AV1929" s="47">
        <v>53</v>
      </c>
      <c r="AW1929" s="47">
        <v>80</v>
      </c>
      <c r="AX1929" s="43">
        <v>73</v>
      </c>
      <c r="AY1929" s="42" t="s">
        <v>7940</v>
      </c>
    </row>
    <row r="1930" spans="1:51">
      <c r="A1930" s="41" t="s">
        <v>7916</v>
      </c>
      <c r="B1930" s="42">
        <v>1918</v>
      </c>
      <c r="C1930" s="43">
        <v>7</v>
      </c>
      <c r="D1930" s="44" t="s">
        <v>7941</v>
      </c>
      <c r="E1930" s="44" t="s">
        <v>7942</v>
      </c>
      <c r="F1930" s="45">
        <v>70.240375746772898</v>
      </c>
      <c r="G1930" s="45">
        <v>-37.171428056653603</v>
      </c>
      <c r="H1930" s="45">
        <v>-1.75435048060877</v>
      </c>
      <c r="I1930" s="45">
        <v>37.212804374029503</v>
      </c>
      <c r="J1930" s="46">
        <v>182.70213844292601</v>
      </c>
      <c r="K1930" s="45">
        <v>28.8845819166037</v>
      </c>
      <c r="L1930" s="45">
        <v>41.092063681842603</v>
      </c>
      <c r="M1930" s="46">
        <v>35.124064848540101</v>
      </c>
      <c r="N1930" s="45">
        <v>70.7156754365745</v>
      </c>
      <c r="O1930" s="45">
        <v>-35.823519794127101</v>
      </c>
      <c r="P1930" s="45">
        <v>0.29085684065519601</v>
      </c>
      <c r="Q1930" s="45">
        <v>35.824700531085703</v>
      </c>
      <c r="R1930" s="46">
        <v>179.53481669764801</v>
      </c>
      <c r="S1930" s="45">
        <v>29.865326281646698</v>
      </c>
      <c r="T1930" s="45">
        <v>41.775231566532398</v>
      </c>
      <c r="U1930" s="46">
        <v>33.8181773928087</v>
      </c>
      <c r="V1930" s="45">
        <v>70.990218691832297</v>
      </c>
      <c r="W1930" s="45">
        <v>-36.476339251835597</v>
      </c>
      <c r="X1930" s="45">
        <v>0.36011172459993201</v>
      </c>
      <c r="Y1930" s="45">
        <v>36.478116805410899</v>
      </c>
      <c r="Z1930" s="46">
        <v>179.43436726102399</v>
      </c>
      <c r="AA1930" s="45">
        <v>29.487177982871501</v>
      </c>
      <c r="AB1930" s="45">
        <v>42.173272325985302</v>
      </c>
      <c r="AC1930" s="46">
        <v>45.589557264255802</v>
      </c>
      <c r="AD1930" s="45">
        <v>71.472266349052603</v>
      </c>
      <c r="AE1930" s="45">
        <v>-35.415867408402598</v>
      </c>
      <c r="AF1930" s="45">
        <v>2.38373694839211</v>
      </c>
      <c r="AG1930" s="45">
        <v>35.495997888898501</v>
      </c>
      <c r="AH1930" s="46">
        <v>176.14939879414101</v>
      </c>
      <c r="AI1930" s="45">
        <v>30.239713829519001</v>
      </c>
      <c r="AJ1930" s="45">
        <v>42.878261561741503</v>
      </c>
      <c r="AK1930" s="46">
        <v>43.862715081013</v>
      </c>
      <c r="AL1930" s="47">
        <v>80</v>
      </c>
      <c r="AM1930" s="47">
        <v>192</v>
      </c>
      <c r="AN1930" s="43">
        <v>172</v>
      </c>
      <c r="AO1930" s="47">
        <v>31</v>
      </c>
      <c r="AP1930" s="47">
        <v>75</v>
      </c>
      <c r="AQ1930" s="43">
        <v>67</v>
      </c>
      <c r="AR1930" s="42" t="s">
        <v>7943</v>
      </c>
      <c r="AS1930" s="47">
        <v>124</v>
      </c>
      <c r="AT1930" s="47">
        <v>190</v>
      </c>
      <c r="AU1930" s="43">
        <v>171</v>
      </c>
      <c r="AV1930" s="47">
        <v>49</v>
      </c>
      <c r="AW1930" s="47">
        <v>75</v>
      </c>
      <c r="AX1930" s="43">
        <v>67</v>
      </c>
      <c r="AY1930" s="42" t="s">
        <v>7944</v>
      </c>
    </row>
    <row r="1931" spans="1:51">
      <c r="A1931" s="41" t="s">
        <v>7945</v>
      </c>
      <c r="B1931" s="42">
        <v>1919</v>
      </c>
      <c r="C1931" s="43">
        <v>1</v>
      </c>
      <c r="D1931" s="44" t="s">
        <v>7946</v>
      </c>
      <c r="E1931" s="44" t="s">
        <v>7947</v>
      </c>
      <c r="F1931" s="45">
        <v>86.085532116385593</v>
      </c>
      <c r="G1931" s="45">
        <v>-9.8833050940737603</v>
      </c>
      <c r="H1931" s="45">
        <v>-0.112975858433151</v>
      </c>
      <c r="I1931" s="45">
        <v>9.8839507853455508</v>
      </c>
      <c r="J1931" s="46">
        <v>180.65491835953401</v>
      </c>
      <c r="K1931" s="45">
        <v>61.389945962882599</v>
      </c>
      <c r="L1931" s="45">
        <v>68.158280094234001</v>
      </c>
      <c r="M1931" s="46">
        <v>56.353270172063802</v>
      </c>
      <c r="N1931" s="45">
        <v>86.215819600909697</v>
      </c>
      <c r="O1931" s="45">
        <v>-9.6772680247740297</v>
      </c>
      <c r="P1931" s="45">
        <v>0.51424508409756398</v>
      </c>
      <c r="Q1931" s="45">
        <v>9.69092175336446</v>
      </c>
      <c r="R1931" s="46">
        <v>176.95819252185601</v>
      </c>
      <c r="S1931" s="45">
        <v>61.909947199392597</v>
      </c>
      <c r="T1931" s="45">
        <v>68.4195759573158</v>
      </c>
      <c r="U1931" s="46">
        <v>55.225732801624801</v>
      </c>
      <c r="V1931" s="45">
        <v>86.297442116360799</v>
      </c>
      <c r="W1931" s="45">
        <v>-9.9623744233950404</v>
      </c>
      <c r="X1931" s="45">
        <v>0.533543773575196</v>
      </c>
      <c r="Y1931" s="45">
        <v>9.9766513976502402</v>
      </c>
      <c r="Z1931" s="46">
        <v>176.93440256289199</v>
      </c>
      <c r="AA1931" s="45">
        <v>60.867331338516699</v>
      </c>
      <c r="AB1931" s="45">
        <v>68.583612362754906</v>
      </c>
      <c r="AC1931" s="46">
        <v>74.000246584349497</v>
      </c>
      <c r="AD1931" s="45">
        <v>86.429990541816295</v>
      </c>
      <c r="AE1931" s="45">
        <v>-9.8164233281462501</v>
      </c>
      <c r="AF1931" s="45">
        <v>1.15218177851657</v>
      </c>
      <c r="AG1931" s="45">
        <v>9.8838094785421404</v>
      </c>
      <c r="AH1931" s="46">
        <v>173.30565908186799</v>
      </c>
      <c r="AI1931" s="45">
        <v>61.019857394393199</v>
      </c>
      <c r="AJ1931" s="45">
        <v>68.850552580308602</v>
      </c>
      <c r="AK1931" s="46">
        <v>72.442816363574096</v>
      </c>
      <c r="AL1931" s="47">
        <v>196</v>
      </c>
      <c r="AM1931" s="47">
        <v>222</v>
      </c>
      <c r="AN1931" s="43">
        <v>215</v>
      </c>
      <c r="AO1931" s="47">
        <v>77</v>
      </c>
      <c r="AP1931" s="47">
        <v>87</v>
      </c>
      <c r="AQ1931" s="43">
        <v>84</v>
      </c>
      <c r="AR1931" s="42" t="s">
        <v>7948</v>
      </c>
      <c r="AS1931" s="47">
        <v>202</v>
      </c>
      <c r="AT1931" s="47">
        <v>221</v>
      </c>
      <c r="AU1931" s="43">
        <v>214</v>
      </c>
      <c r="AV1931" s="47">
        <v>79</v>
      </c>
      <c r="AW1931" s="47">
        <v>87</v>
      </c>
      <c r="AX1931" s="43">
        <v>84</v>
      </c>
      <c r="AY1931" s="42" t="s">
        <v>7949</v>
      </c>
    </row>
    <row r="1932" spans="1:51">
      <c r="A1932" s="41" t="s">
        <v>7945</v>
      </c>
      <c r="B1932" s="42">
        <v>1920</v>
      </c>
      <c r="C1932" s="43">
        <v>2</v>
      </c>
      <c r="D1932" s="44" t="s">
        <v>7950</v>
      </c>
      <c r="E1932" s="44" t="s">
        <v>7951</v>
      </c>
      <c r="F1932" s="45">
        <v>87.961143755390196</v>
      </c>
      <c r="G1932" s="45">
        <v>-13.591974793167999</v>
      </c>
      <c r="H1932" s="45">
        <v>0.122210977627391</v>
      </c>
      <c r="I1932" s="45">
        <v>13.5925242063852</v>
      </c>
      <c r="J1932" s="46">
        <v>179.48484420799099</v>
      </c>
      <c r="K1932" s="45">
        <v>63.2826490897871</v>
      </c>
      <c r="L1932" s="45">
        <v>71.984530908930097</v>
      </c>
      <c r="M1932" s="46">
        <v>59.280933155604501</v>
      </c>
      <c r="N1932" s="45">
        <v>88.058078497678807</v>
      </c>
      <c r="O1932" s="45">
        <v>-12.5736327354556</v>
      </c>
      <c r="P1932" s="45">
        <v>0.76798627165775002</v>
      </c>
      <c r="Q1932" s="45">
        <v>12.597064859703501</v>
      </c>
      <c r="R1932" s="46">
        <v>176.50476708572401</v>
      </c>
      <c r="S1932" s="45">
        <v>64.109736905783905</v>
      </c>
      <c r="T1932" s="45">
        <v>72.186076695660603</v>
      </c>
      <c r="U1932" s="46">
        <v>58.027353844819601</v>
      </c>
      <c r="V1932" s="45">
        <v>88.226038865809898</v>
      </c>
      <c r="W1932" s="45">
        <v>-13.189907015998299</v>
      </c>
      <c r="X1932" s="45">
        <v>0.91505359540495801</v>
      </c>
      <c r="Y1932" s="45">
        <v>13.221609969029601</v>
      </c>
      <c r="Z1932" s="46">
        <v>176.03144744443799</v>
      </c>
      <c r="AA1932" s="45">
        <v>63.047508713535798</v>
      </c>
      <c r="AB1932" s="45">
        <v>72.536188308536595</v>
      </c>
      <c r="AC1932" s="46">
        <v>77.779191696253093</v>
      </c>
      <c r="AD1932" s="45">
        <v>88.319856152694001</v>
      </c>
      <c r="AE1932" s="45">
        <v>-12.307655614295401</v>
      </c>
      <c r="AF1932" s="45">
        <v>1.5566142005454899</v>
      </c>
      <c r="AG1932" s="45">
        <v>12.4057016927474</v>
      </c>
      <c r="AH1932" s="46">
        <v>172.79177187278501</v>
      </c>
      <c r="AI1932" s="45">
        <v>63.449303943142603</v>
      </c>
      <c r="AJ1932" s="45">
        <v>72.732241305600795</v>
      </c>
      <c r="AK1932" s="46">
        <v>76.035779156942098</v>
      </c>
      <c r="AL1932" s="47">
        <v>194</v>
      </c>
      <c r="AM1932" s="47">
        <v>229</v>
      </c>
      <c r="AN1932" s="43">
        <v>219</v>
      </c>
      <c r="AO1932" s="47">
        <v>76</v>
      </c>
      <c r="AP1932" s="47">
        <v>90</v>
      </c>
      <c r="AQ1932" s="43">
        <v>86</v>
      </c>
      <c r="AR1932" s="42" t="s">
        <v>7952</v>
      </c>
      <c r="AS1932" s="47">
        <v>204</v>
      </c>
      <c r="AT1932" s="47">
        <v>228</v>
      </c>
      <c r="AU1932" s="43">
        <v>219</v>
      </c>
      <c r="AV1932" s="47">
        <v>80</v>
      </c>
      <c r="AW1932" s="47">
        <v>89</v>
      </c>
      <c r="AX1932" s="43">
        <v>86</v>
      </c>
      <c r="AY1932" s="42" t="s">
        <v>7953</v>
      </c>
    </row>
    <row r="1933" spans="1:51">
      <c r="A1933" s="41" t="s">
        <v>7945</v>
      </c>
      <c r="B1933" s="42">
        <v>1921</v>
      </c>
      <c r="C1933" s="43">
        <v>3</v>
      </c>
      <c r="D1933" s="44" t="s">
        <v>7954</v>
      </c>
      <c r="E1933" s="44" t="s">
        <v>7955</v>
      </c>
      <c r="F1933" s="45">
        <v>85.045473425428398</v>
      </c>
      <c r="G1933" s="45">
        <v>-9.9616048619864408</v>
      </c>
      <c r="H1933" s="45">
        <v>-0.31442032956945398</v>
      </c>
      <c r="I1933" s="45">
        <v>9.9665656858317302</v>
      </c>
      <c r="J1933" s="46">
        <v>181.80783912952299</v>
      </c>
      <c r="K1933" s="45">
        <v>59.457602381362904</v>
      </c>
      <c r="L1933" s="45">
        <v>66.096219728004897</v>
      </c>
      <c r="M1933" s="46">
        <v>54.839108824640803</v>
      </c>
      <c r="N1933" s="45">
        <v>85.111601030884302</v>
      </c>
      <c r="O1933" s="45">
        <v>-9.1243347509999406</v>
      </c>
      <c r="P1933" s="45">
        <v>9.3572254131712995E-2</v>
      </c>
      <c r="Q1933" s="45">
        <v>9.1248145414056694</v>
      </c>
      <c r="R1933" s="46">
        <v>179.412438555759</v>
      </c>
      <c r="S1933" s="45">
        <v>60.1144503429243</v>
      </c>
      <c r="T1933" s="45">
        <v>66.226071534523598</v>
      </c>
      <c r="U1933" s="46">
        <v>53.839115274160903</v>
      </c>
      <c r="V1933" s="45">
        <v>85.243099915556598</v>
      </c>
      <c r="W1933" s="45">
        <v>-9.5440756981963197</v>
      </c>
      <c r="X1933" s="45">
        <v>0.23938054594097</v>
      </c>
      <c r="Y1933" s="45">
        <v>9.5470772479684403</v>
      </c>
      <c r="Z1933" s="46">
        <v>178.56323226849801</v>
      </c>
      <c r="AA1933" s="45">
        <v>59.135731523399997</v>
      </c>
      <c r="AB1933" s="45">
        <v>66.484795120609107</v>
      </c>
      <c r="AC1933" s="46">
        <v>72.093226866696597</v>
      </c>
      <c r="AD1933" s="45">
        <v>85.307448948500493</v>
      </c>
      <c r="AE1933" s="45">
        <v>-8.8088073121885806</v>
      </c>
      <c r="AF1933" s="45">
        <v>0.64498264132344396</v>
      </c>
      <c r="AG1933" s="45">
        <v>8.8323886277085695</v>
      </c>
      <c r="AH1933" s="46">
        <v>175.81226460186301</v>
      </c>
      <c r="AI1933" s="45">
        <v>59.409722531385903</v>
      </c>
      <c r="AJ1933" s="45">
        <v>66.611646789015794</v>
      </c>
      <c r="AK1933" s="46">
        <v>70.688069917509395</v>
      </c>
      <c r="AL1933" s="47">
        <v>193</v>
      </c>
      <c r="AM1933" s="47">
        <v>218</v>
      </c>
      <c r="AN1933" s="43">
        <v>212</v>
      </c>
      <c r="AO1933" s="47">
        <v>76</v>
      </c>
      <c r="AP1933" s="47">
        <v>85</v>
      </c>
      <c r="AQ1933" s="43">
        <v>83</v>
      </c>
      <c r="AR1933" s="42" t="s">
        <v>7956</v>
      </c>
      <c r="AS1933" s="47">
        <v>200</v>
      </c>
      <c r="AT1933" s="47">
        <v>217</v>
      </c>
      <c r="AU1933" s="43">
        <v>211</v>
      </c>
      <c r="AV1933" s="47">
        <v>78</v>
      </c>
      <c r="AW1933" s="47">
        <v>85</v>
      </c>
      <c r="AX1933" s="43">
        <v>83</v>
      </c>
      <c r="AY1933" s="42" t="s">
        <v>7957</v>
      </c>
    </row>
    <row r="1934" spans="1:51">
      <c r="A1934" s="41" t="s">
        <v>7945</v>
      </c>
      <c r="B1934" s="42">
        <v>1922</v>
      </c>
      <c r="C1934" s="43">
        <v>4</v>
      </c>
      <c r="D1934" s="44" t="s">
        <v>7958</v>
      </c>
      <c r="E1934" s="44" t="s">
        <v>7959</v>
      </c>
      <c r="F1934" s="45">
        <v>75.178742071236798</v>
      </c>
      <c r="G1934" s="45">
        <v>-20.867796818497698</v>
      </c>
      <c r="H1934" s="45">
        <v>0.37712370226345998</v>
      </c>
      <c r="I1934" s="45">
        <v>20.8712042380144</v>
      </c>
      <c r="J1934" s="46">
        <v>178.964660965164</v>
      </c>
      <c r="K1934" s="45">
        <v>39.755687217714197</v>
      </c>
      <c r="L1934" s="45">
        <v>48.5631468713527</v>
      </c>
      <c r="M1934" s="46">
        <v>39.787075441880901</v>
      </c>
      <c r="N1934" s="45">
        <v>75.449222885355496</v>
      </c>
      <c r="O1934" s="45">
        <v>-20.3964713955672</v>
      </c>
      <c r="P1934" s="45">
        <v>1.6057547736765001</v>
      </c>
      <c r="Q1934" s="45">
        <v>20.459581955244801</v>
      </c>
      <c r="R1934" s="46">
        <v>175.49855478981701</v>
      </c>
      <c r="S1934" s="45">
        <v>40.407193153677099</v>
      </c>
      <c r="T1934" s="45">
        <v>48.996616464031099</v>
      </c>
      <c r="U1934" s="46">
        <v>38.689904886385897</v>
      </c>
      <c r="V1934" s="45">
        <v>75.611466146182593</v>
      </c>
      <c r="W1934" s="45">
        <v>-21.0676221915515</v>
      </c>
      <c r="X1934" s="45">
        <v>1.63830942227623</v>
      </c>
      <c r="Y1934" s="45">
        <v>21.1312271903236</v>
      </c>
      <c r="Z1934" s="46">
        <v>175.553381294708</v>
      </c>
      <c r="AA1934" s="45">
        <v>39.717235319276099</v>
      </c>
      <c r="AB1934" s="45">
        <v>49.257859222696098</v>
      </c>
      <c r="AC1934" s="46">
        <v>51.981782865128601</v>
      </c>
      <c r="AD1934" s="45">
        <v>75.882808895827296</v>
      </c>
      <c r="AE1934" s="45">
        <v>-20.673557333502099</v>
      </c>
      <c r="AF1934" s="45">
        <v>2.8261186450145201</v>
      </c>
      <c r="AG1934" s="45">
        <v>20.86583138572</v>
      </c>
      <c r="AH1934" s="46">
        <v>172.21579648393501</v>
      </c>
      <c r="AI1934" s="45">
        <v>40.1178750761609</v>
      </c>
      <c r="AJ1934" s="45">
        <v>49.696845426583401</v>
      </c>
      <c r="AK1934" s="46">
        <v>50.5233392716232</v>
      </c>
      <c r="AL1934" s="47">
        <v>142</v>
      </c>
      <c r="AM1934" s="47">
        <v>197</v>
      </c>
      <c r="AN1934" s="43">
        <v>183</v>
      </c>
      <c r="AO1934" s="47">
        <v>56</v>
      </c>
      <c r="AP1934" s="47">
        <v>77</v>
      </c>
      <c r="AQ1934" s="43">
        <v>72</v>
      </c>
      <c r="AR1934" s="42" t="s">
        <v>7960</v>
      </c>
      <c r="AS1934" s="47">
        <v>159</v>
      </c>
      <c r="AT1934" s="47">
        <v>196</v>
      </c>
      <c r="AU1934" s="43">
        <v>182</v>
      </c>
      <c r="AV1934" s="47">
        <v>62</v>
      </c>
      <c r="AW1934" s="47">
        <v>77</v>
      </c>
      <c r="AX1934" s="43">
        <v>71</v>
      </c>
      <c r="AY1934" s="42" t="s">
        <v>7961</v>
      </c>
    </row>
    <row r="1935" spans="1:51">
      <c r="A1935" s="41" t="s">
        <v>7945</v>
      </c>
      <c r="B1935" s="42">
        <v>1923</v>
      </c>
      <c r="C1935" s="43">
        <v>5</v>
      </c>
      <c r="D1935" s="44" t="s">
        <v>7962</v>
      </c>
      <c r="E1935" s="44" t="s">
        <v>7963</v>
      </c>
      <c r="F1935" s="45">
        <v>72.928347579795798</v>
      </c>
      <c r="G1935" s="45">
        <v>-25.246441630774299</v>
      </c>
      <c r="H1935" s="45">
        <v>-1.35758075612742</v>
      </c>
      <c r="I1935" s="45">
        <v>25.2829159814587</v>
      </c>
      <c r="J1935" s="46">
        <v>183.07801023188901</v>
      </c>
      <c r="K1935" s="45">
        <v>35.412223655197799</v>
      </c>
      <c r="L1935" s="45">
        <v>45.0553844693898</v>
      </c>
      <c r="M1935" s="46">
        <v>38.176535129420799</v>
      </c>
      <c r="N1935" s="45">
        <v>73.339638699286795</v>
      </c>
      <c r="O1935" s="45">
        <v>-25.0907840054773</v>
      </c>
      <c r="P1935" s="45">
        <v>0.31402440907522</v>
      </c>
      <c r="Q1935" s="45">
        <v>25.092749019169101</v>
      </c>
      <c r="R1935" s="46">
        <v>179.282950506399</v>
      </c>
      <c r="S1935" s="45">
        <v>36.098701119597798</v>
      </c>
      <c r="T1935" s="45">
        <v>45.683419858022702</v>
      </c>
      <c r="U1935" s="46">
        <v>36.971594396690399</v>
      </c>
      <c r="V1935" s="45">
        <v>73.477040223447105</v>
      </c>
      <c r="W1935" s="45">
        <v>-25.363399780050599</v>
      </c>
      <c r="X1935" s="45">
        <v>0.23636737075143399</v>
      </c>
      <c r="Y1935" s="45">
        <v>25.364501137152899</v>
      </c>
      <c r="Z1935" s="46">
        <v>179.46606287643999</v>
      </c>
      <c r="AA1935" s="45">
        <v>35.568864036763202</v>
      </c>
      <c r="AB1935" s="45">
        <v>45.894523137840899</v>
      </c>
      <c r="AC1935" s="46">
        <v>49.741993249866198</v>
      </c>
      <c r="AD1935" s="45">
        <v>73.900424111737294</v>
      </c>
      <c r="AE1935" s="45">
        <v>-25.356747588308998</v>
      </c>
      <c r="AF1935" s="45">
        <v>1.8882277041616999</v>
      </c>
      <c r="AG1935" s="45">
        <v>25.426955227080999</v>
      </c>
      <c r="AH1935" s="46">
        <v>175.74124541060701</v>
      </c>
      <c r="AI1935" s="45">
        <v>36.024377427080601</v>
      </c>
      <c r="AJ1935" s="45">
        <v>46.549096293053204</v>
      </c>
      <c r="AK1935" s="46">
        <v>48.145743471998102</v>
      </c>
      <c r="AL1935" s="47">
        <v>123</v>
      </c>
      <c r="AM1935" s="47">
        <v>194</v>
      </c>
      <c r="AN1935" s="43">
        <v>179</v>
      </c>
      <c r="AO1935" s="47">
        <v>48</v>
      </c>
      <c r="AP1935" s="47">
        <v>76</v>
      </c>
      <c r="AQ1935" s="43">
        <v>70</v>
      </c>
      <c r="AR1935" s="42" t="s">
        <v>7964</v>
      </c>
      <c r="AS1935" s="47">
        <v>146</v>
      </c>
      <c r="AT1935" s="47">
        <v>192</v>
      </c>
      <c r="AU1935" s="43">
        <v>178</v>
      </c>
      <c r="AV1935" s="47">
        <v>57</v>
      </c>
      <c r="AW1935" s="47">
        <v>75</v>
      </c>
      <c r="AX1935" s="43">
        <v>70</v>
      </c>
      <c r="AY1935" s="42" t="s">
        <v>7965</v>
      </c>
    </row>
    <row r="1936" spans="1:51">
      <c r="A1936" s="41" t="s">
        <v>7945</v>
      </c>
      <c r="B1936" s="42">
        <v>1924</v>
      </c>
      <c r="C1936" s="43">
        <v>6</v>
      </c>
      <c r="D1936" s="44" t="s">
        <v>7966</v>
      </c>
      <c r="E1936" s="44" t="s">
        <v>7967</v>
      </c>
      <c r="F1936" s="45">
        <v>71.507649653714907</v>
      </c>
      <c r="G1936" s="45">
        <v>-25.271642656618098</v>
      </c>
      <c r="H1936" s="45">
        <v>-2.0806962447972799</v>
      </c>
      <c r="I1936" s="45">
        <v>25.357153220085898</v>
      </c>
      <c r="J1936" s="46">
        <v>184.706731107971</v>
      </c>
      <c r="K1936" s="45">
        <v>33.619017746444698</v>
      </c>
      <c r="L1936" s="45">
        <v>42.930316519805103</v>
      </c>
      <c r="M1936" s="46">
        <v>36.912516896154202</v>
      </c>
      <c r="N1936" s="45">
        <v>71.935794562455996</v>
      </c>
      <c r="O1936" s="45">
        <v>-25.1360722825249</v>
      </c>
      <c r="P1936" s="45">
        <v>-0.39783847528180899</v>
      </c>
      <c r="Q1936" s="45">
        <v>25.1392204581751</v>
      </c>
      <c r="R1936" s="46">
        <v>180.90676706389701</v>
      </c>
      <c r="S1936" s="45">
        <v>34.2956351941245</v>
      </c>
      <c r="T1936" s="45">
        <v>43.563534489651303</v>
      </c>
      <c r="U1936" s="46">
        <v>35.7524553453514</v>
      </c>
      <c r="V1936" s="45">
        <v>72.064137709076505</v>
      </c>
      <c r="W1936" s="45">
        <v>-25.241969869955199</v>
      </c>
      <c r="X1936" s="45">
        <v>-0.48223054048266401</v>
      </c>
      <c r="Y1936" s="45">
        <v>25.246575791776198</v>
      </c>
      <c r="Z1936" s="46">
        <v>181.09446347528601</v>
      </c>
      <c r="AA1936" s="45">
        <v>33.830366661300801</v>
      </c>
      <c r="AB1936" s="45">
        <v>43.754557223772501</v>
      </c>
      <c r="AC1936" s="46">
        <v>48.0966470875643</v>
      </c>
      <c r="AD1936" s="45">
        <v>72.508050579028307</v>
      </c>
      <c r="AE1936" s="45">
        <v>-25.282763838131402</v>
      </c>
      <c r="AF1936" s="45">
        <v>1.19129072860842</v>
      </c>
      <c r="AG1936" s="45">
        <v>25.310814307224302</v>
      </c>
      <c r="AH1936" s="46">
        <v>177.30229316455899</v>
      </c>
      <c r="AI1936" s="45">
        <v>34.284222164621397</v>
      </c>
      <c r="AJ1936" s="45">
        <v>44.419570852308198</v>
      </c>
      <c r="AK1936" s="46">
        <v>46.556384532248501</v>
      </c>
      <c r="AL1936" s="47">
        <v>119</v>
      </c>
      <c r="AM1936" s="47">
        <v>190</v>
      </c>
      <c r="AN1936" s="43">
        <v>177</v>
      </c>
      <c r="AO1936" s="47">
        <v>47</v>
      </c>
      <c r="AP1936" s="47">
        <v>75</v>
      </c>
      <c r="AQ1936" s="43">
        <v>69</v>
      </c>
      <c r="AR1936" s="42" t="s">
        <v>7968</v>
      </c>
      <c r="AS1936" s="47">
        <v>142</v>
      </c>
      <c r="AT1936" s="47">
        <v>188</v>
      </c>
      <c r="AU1936" s="43">
        <v>176</v>
      </c>
      <c r="AV1936" s="47">
        <v>56</v>
      </c>
      <c r="AW1936" s="47">
        <v>74</v>
      </c>
      <c r="AX1936" s="43">
        <v>69</v>
      </c>
      <c r="AY1936" s="42" t="s">
        <v>7969</v>
      </c>
    </row>
    <row r="1937" spans="1:51">
      <c r="A1937" s="41" t="s">
        <v>7945</v>
      </c>
      <c r="B1937" s="42">
        <v>1925</v>
      </c>
      <c r="C1937" s="43">
        <v>7</v>
      </c>
      <c r="D1937" s="44" t="s">
        <v>7970</v>
      </c>
      <c r="E1937" s="44" t="s">
        <v>7971</v>
      </c>
      <c r="F1937" s="45">
        <v>69.703768014332596</v>
      </c>
      <c r="G1937" s="45">
        <v>-22.880717751848</v>
      </c>
      <c r="H1937" s="45">
        <v>2.6477074157392999</v>
      </c>
      <c r="I1937" s="45">
        <v>23.0334018199461</v>
      </c>
      <c r="J1937" s="46">
        <v>173.39921410047901</v>
      </c>
      <c r="K1937" s="45">
        <v>32.099365010115697</v>
      </c>
      <c r="L1937" s="45">
        <v>40.329773353323901</v>
      </c>
      <c r="M1937" s="46">
        <v>31.523399785637</v>
      </c>
      <c r="N1937" s="45">
        <v>69.945477096455903</v>
      </c>
      <c r="O1937" s="45">
        <v>-22.216948976154701</v>
      </c>
      <c r="P1937" s="45">
        <v>4.0211765941188897</v>
      </c>
      <c r="Q1937" s="45">
        <v>22.577924683419202</v>
      </c>
      <c r="R1937" s="46">
        <v>169.74076597799299</v>
      </c>
      <c r="S1937" s="45">
        <v>32.676355218429698</v>
      </c>
      <c r="T1937" s="45">
        <v>40.671961016160502</v>
      </c>
      <c r="U1937" s="46">
        <v>30.494317535436899</v>
      </c>
      <c r="V1937" s="45">
        <v>70.147217438642301</v>
      </c>
      <c r="W1937" s="45">
        <v>-23.419612831771602</v>
      </c>
      <c r="X1937" s="45">
        <v>4.0473037904924096</v>
      </c>
      <c r="Y1937" s="45">
        <v>23.766761099540201</v>
      </c>
      <c r="Z1937" s="46">
        <v>170.19516752129201</v>
      </c>
      <c r="AA1937" s="45">
        <v>32.019084828328801</v>
      </c>
      <c r="AB1937" s="45">
        <v>40.959042456806102</v>
      </c>
      <c r="AC1937" s="46">
        <v>41.050151596766902</v>
      </c>
      <c r="AD1937" s="45">
        <v>70.378707184202199</v>
      </c>
      <c r="AE1937" s="45">
        <v>-22.80266095703</v>
      </c>
      <c r="AF1937" s="45">
        <v>5.3582148633152</v>
      </c>
      <c r="AG1937" s="45">
        <v>23.423744646036301</v>
      </c>
      <c r="AH1937" s="46">
        <v>166.776426194186</v>
      </c>
      <c r="AI1937" s="45">
        <v>32.386379208910697</v>
      </c>
      <c r="AJ1937" s="45">
        <v>41.290118717251197</v>
      </c>
      <c r="AK1937" s="46">
        <v>39.693773354060802</v>
      </c>
      <c r="AL1937" s="47">
        <v>124</v>
      </c>
      <c r="AM1937" s="47">
        <v>183</v>
      </c>
      <c r="AN1937" s="43">
        <v>163</v>
      </c>
      <c r="AO1937" s="47">
        <v>49</v>
      </c>
      <c r="AP1937" s="47">
        <v>72</v>
      </c>
      <c r="AQ1937" s="43">
        <v>64</v>
      </c>
      <c r="AR1937" s="42" t="s">
        <v>7972</v>
      </c>
      <c r="AS1937" s="47">
        <v>143</v>
      </c>
      <c r="AT1937" s="47">
        <v>182</v>
      </c>
      <c r="AU1937" s="43">
        <v>163</v>
      </c>
      <c r="AV1937" s="47">
        <v>56</v>
      </c>
      <c r="AW1937" s="47">
        <v>71</v>
      </c>
      <c r="AX1937" s="43">
        <v>64</v>
      </c>
      <c r="AY1937" s="42" t="s">
        <v>7973</v>
      </c>
    </row>
    <row r="1938" spans="1:51">
      <c r="A1938" s="41" t="s">
        <v>7974</v>
      </c>
      <c r="B1938" s="42">
        <v>1926</v>
      </c>
      <c r="C1938" s="43">
        <v>1</v>
      </c>
      <c r="D1938" s="44" t="s">
        <v>7975</v>
      </c>
      <c r="E1938" s="44" t="s">
        <v>7976</v>
      </c>
      <c r="F1938" s="45">
        <v>63.799137433546299</v>
      </c>
      <c r="G1938" s="45">
        <v>-18.572348077501701</v>
      </c>
      <c r="H1938" s="45">
        <v>-2.62183247030252</v>
      </c>
      <c r="I1938" s="45">
        <v>18.756495371316401</v>
      </c>
      <c r="J1938" s="46">
        <v>188.03526885353099</v>
      </c>
      <c r="K1938" s="45">
        <v>26.575199335453402</v>
      </c>
      <c r="L1938" s="45">
        <v>32.555219156502297</v>
      </c>
      <c r="M1938" s="46">
        <v>28.430167887025899</v>
      </c>
      <c r="N1938" s="45">
        <v>64.017074401145805</v>
      </c>
      <c r="O1938" s="45">
        <v>-17.5301369784816</v>
      </c>
      <c r="P1938" s="45">
        <v>-1.78052749645354</v>
      </c>
      <c r="Q1938" s="45">
        <v>17.620328619238499</v>
      </c>
      <c r="R1938" s="46">
        <v>185.79961540878301</v>
      </c>
      <c r="S1938" s="45">
        <v>27.147326868710699</v>
      </c>
      <c r="T1938" s="45">
        <v>32.822679952759202</v>
      </c>
      <c r="U1938" s="46">
        <v>27.774739439237099</v>
      </c>
      <c r="V1938" s="45">
        <v>64.1952085282459</v>
      </c>
      <c r="W1938" s="45">
        <v>-17.716925011366101</v>
      </c>
      <c r="X1938" s="45">
        <v>-1.6092624477500601</v>
      </c>
      <c r="Y1938" s="45">
        <v>17.7898610867007</v>
      </c>
      <c r="Z1938" s="46">
        <v>185.190043977096</v>
      </c>
      <c r="AA1938" s="45">
        <v>26.820048501772799</v>
      </c>
      <c r="AB1938" s="45">
        <v>33.042378012993197</v>
      </c>
      <c r="AC1938" s="46">
        <v>37.2484106206485</v>
      </c>
      <c r="AD1938" s="45">
        <v>64.422722860130904</v>
      </c>
      <c r="AE1938" s="45">
        <v>-16.8677175488065</v>
      </c>
      <c r="AF1938" s="45">
        <v>-0.75953664530625797</v>
      </c>
      <c r="AG1938" s="45">
        <v>16.8848094813616</v>
      </c>
      <c r="AH1938" s="46">
        <v>182.578230698006</v>
      </c>
      <c r="AI1938" s="45">
        <v>27.203786578135102</v>
      </c>
      <c r="AJ1938" s="45">
        <v>33.324400931309199</v>
      </c>
      <c r="AK1938" s="46">
        <v>36.349261082428903</v>
      </c>
      <c r="AL1938" s="47">
        <v>116</v>
      </c>
      <c r="AM1938" s="47">
        <v>165</v>
      </c>
      <c r="AN1938" s="43">
        <v>158</v>
      </c>
      <c r="AO1938" s="47">
        <v>45</v>
      </c>
      <c r="AP1938" s="47">
        <v>65</v>
      </c>
      <c r="AQ1938" s="43">
        <v>62</v>
      </c>
      <c r="AR1938" s="42" t="s">
        <v>7977</v>
      </c>
      <c r="AS1938" s="47">
        <v>131</v>
      </c>
      <c r="AT1938" s="47">
        <v>163</v>
      </c>
      <c r="AU1938" s="43">
        <v>157</v>
      </c>
      <c r="AV1938" s="47">
        <v>51</v>
      </c>
      <c r="AW1938" s="47">
        <v>64</v>
      </c>
      <c r="AX1938" s="43">
        <v>62</v>
      </c>
      <c r="AY1938" s="42" t="s">
        <v>7978</v>
      </c>
    </row>
    <row r="1939" spans="1:51">
      <c r="A1939" s="41" t="s">
        <v>7974</v>
      </c>
      <c r="B1939" s="42">
        <v>1927</v>
      </c>
      <c r="C1939" s="43">
        <v>2</v>
      </c>
      <c r="D1939" s="44" t="s">
        <v>7979</v>
      </c>
      <c r="E1939" s="44" t="s">
        <v>7980</v>
      </c>
      <c r="F1939" s="45">
        <v>57.522009606301097</v>
      </c>
      <c r="G1939" s="45">
        <v>-17.476665317443199</v>
      </c>
      <c r="H1939" s="45">
        <v>-0.83515462118126704</v>
      </c>
      <c r="I1939" s="45">
        <v>17.4966086387963</v>
      </c>
      <c r="J1939" s="46">
        <v>182.73590300094401</v>
      </c>
      <c r="K1939" s="45">
        <v>20.7083614924084</v>
      </c>
      <c r="L1939" s="45">
        <v>25.461157310468099</v>
      </c>
      <c r="M1939" s="46">
        <v>21.4288240081389</v>
      </c>
      <c r="N1939" s="45">
        <v>57.672690253740697</v>
      </c>
      <c r="O1939" s="45">
        <v>-16.236007927735901</v>
      </c>
      <c r="P1939" s="45">
        <v>-0.10847349309604</v>
      </c>
      <c r="Q1939" s="45">
        <v>16.236370281815098</v>
      </c>
      <c r="R1939" s="46">
        <v>180.38278996295401</v>
      </c>
      <c r="S1939" s="45">
        <v>21.1682274355957</v>
      </c>
      <c r="T1939" s="45">
        <v>25.618023472028401</v>
      </c>
      <c r="U1939" s="46">
        <v>20.913475339920499</v>
      </c>
      <c r="V1939" s="45">
        <v>57.869439003039297</v>
      </c>
      <c r="W1939" s="45">
        <v>-16.796461844821</v>
      </c>
      <c r="X1939" s="45">
        <v>8.9124671353513193E-2</v>
      </c>
      <c r="Y1939" s="45">
        <v>16.796698297926699</v>
      </c>
      <c r="Z1939" s="46">
        <v>179.695982425209</v>
      </c>
      <c r="AA1939" s="45">
        <v>20.861695152008799</v>
      </c>
      <c r="AB1939" s="45">
        <v>25.823816959424299</v>
      </c>
      <c r="AC1939" s="46">
        <v>28.0587592604018</v>
      </c>
      <c r="AD1939" s="45">
        <v>58.020621373241298</v>
      </c>
      <c r="AE1939" s="45">
        <v>-15.7125185796886</v>
      </c>
      <c r="AF1939" s="45">
        <v>0.80511393305506795</v>
      </c>
      <c r="AG1939" s="45">
        <v>15.7331321917239</v>
      </c>
      <c r="AH1939" s="46">
        <v>177.06671330277899</v>
      </c>
      <c r="AI1939" s="45">
        <v>21.171218435558799</v>
      </c>
      <c r="AJ1939" s="45">
        <v>25.9826959856318</v>
      </c>
      <c r="AK1939" s="46">
        <v>27.356134117291202</v>
      </c>
      <c r="AL1939" s="47">
        <v>104</v>
      </c>
      <c r="AM1939" s="47">
        <v>147</v>
      </c>
      <c r="AN1939" s="43">
        <v>138</v>
      </c>
      <c r="AO1939" s="47">
        <v>41</v>
      </c>
      <c r="AP1939" s="47">
        <v>58</v>
      </c>
      <c r="AQ1939" s="43">
        <v>54</v>
      </c>
      <c r="AR1939" s="42" t="s">
        <v>7981</v>
      </c>
      <c r="AS1939" s="47">
        <v>118</v>
      </c>
      <c r="AT1939" s="47">
        <v>146</v>
      </c>
      <c r="AU1939" s="43">
        <v>137</v>
      </c>
      <c r="AV1939" s="47">
        <v>46</v>
      </c>
      <c r="AW1939" s="47">
        <v>57</v>
      </c>
      <c r="AX1939" s="43">
        <v>54</v>
      </c>
      <c r="AY1939" s="42" t="s">
        <v>7982</v>
      </c>
    </row>
    <row r="1940" spans="1:51">
      <c r="A1940" s="41" t="s">
        <v>7974</v>
      </c>
      <c r="B1940" s="42">
        <v>1928</v>
      </c>
      <c r="C1940" s="43">
        <v>3</v>
      </c>
      <c r="D1940" s="44" t="s">
        <v>7983</v>
      </c>
      <c r="E1940" s="44" t="s">
        <v>7984</v>
      </c>
      <c r="F1940" s="45">
        <v>55.930599033092399</v>
      </c>
      <c r="G1940" s="45">
        <v>-14.536242265713399</v>
      </c>
      <c r="H1940" s="45">
        <v>-4.54390623849525</v>
      </c>
      <c r="I1940" s="45">
        <v>15.2298858535364</v>
      </c>
      <c r="J1940" s="46">
        <v>197.35880232253601</v>
      </c>
      <c r="K1940" s="45">
        <v>19.905826450985899</v>
      </c>
      <c r="L1940" s="45">
        <v>23.8433384537555</v>
      </c>
      <c r="M1940" s="46">
        <v>21.918669273695901</v>
      </c>
      <c r="N1940" s="45">
        <v>56.166321225776201</v>
      </c>
      <c r="O1940" s="45">
        <v>-13.924938371257401</v>
      </c>
      <c r="P1940" s="45">
        <v>-3.8730434664433702</v>
      </c>
      <c r="Q1940" s="45">
        <v>14.453524633675899</v>
      </c>
      <c r="R1940" s="46">
        <v>195.543227803446</v>
      </c>
      <c r="S1940" s="45">
        <v>20.299042899536499</v>
      </c>
      <c r="T1940" s="45">
        <v>24.078516919654099</v>
      </c>
      <c r="U1940" s="46">
        <v>21.494899443050201</v>
      </c>
      <c r="V1940" s="45">
        <v>56.276068121624299</v>
      </c>
      <c r="W1940" s="45">
        <v>-13.530848129193499</v>
      </c>
      <c r="X1940" s="45">
        <v>-3.75244666833323</v>
      </c>
      <c r="Y1940" s="45">
        <v>14.041535069001</v>
      </c>
      <c r="Z1940" s="46">
        <v>195.50004081527101</v>
      </c>
      <c r="AA1940" s="45">
        <v>20.1230760010538</v>
      </c>
      <c r="AB1940" s="45">
        <v>24.188536238604499</v>
      </c>
      <c r="AC1940" s="46">
        <v>28.788811905600099</v>
      </c>
      <c r="AD1940" s="45">
        <v>56.531891266924802</v>
      </c>
      <c r="AE1940" s="45">
        <v>-13.1122163900723</v>
      </c>
      <c r="AF1940" s="45">
        <v>-3.0500171894958501</v>
      </c>
      <c r="AG1940" s="45">
        <v>13.4622740841323</v>
      </c>
      <c r="AH1940" s="46">
        <v>193.09464785300901</v>
      </c>
      <c r="AI1940" s="45">
        <v>20.382104065925901</v>
      </c>
      <c r="AJ1940" s="45">
        <v>24.4462944140265</v>
      </c>
      <c r="AK1940" s="46">
        <v>28.198381941477098</v>
      </c>
      <c r="AL1940" s="47">
        <v>103</v>
      </c>
      <c r="AM1940" s="47">
        <v>142</v>
      </c>
      <c r="AN1940" s="43">
        <v>141</v>
      </c>
      <c r="AO1940" s="47">
        <v>40</v>
      </c>
      <c r="AP1940" s="47">
        <v>56</v>
      </c>
      <c r="AQ1940" s="43">
        <v>55</v>
      </c>
      <c r="AR1940" s="42" t="s">
        <v>7985</v>
      </c>
      <c r="AS1940" s="47">
        <v>115</v>
      </c>
      <c r="AT1940" s="47">
        <v>141</v>
      </c>
      <c r="AU1940" s="43">
        <v>140</v>
      </c>
      <c r="AV1940" s="47">
        <v>45</v>
      </c>
      <c r="AW1940" s="47">
        <v>55</v>
      </c>
      <c r="AX1940" s="43">
        <v>55</v>
      </c>
      <c r="AY1940" s="42" t="s">
        <v>7986</v>
      </c>
    </row>
    <row r="1941" spans="1:51">
      <c r="A1941" s="41" t="s">
        <v>7974</v>
      </c>
      <c r="B1941" s="42">
        <v>1929</v>
      </c>
      <c r="C1941" s="43">
        <v>4</v>
      </c>
      <c r="D1941" s="44" t="s">
        <v>7987</v>
      </c>
      <c r="E1941" s="44" t="s">
        <v>7988</v>
      </c>
      <c r="F1941" s="45">
        <v>50.341716393633902</v>
      </c>
      <c r="G1941" s="45">
        <v>-17.9646557062302</v>
      </c>
      <c r="H1941" s="45">
        <v>-2.85588735028024</v>
      </c>
      <c r="I1941" s="45">
        <v>18.190243186963801</v>
      </c>
      <c r="J1941" s="46">
        <v>189.03286930026101</v>
      </c>
      <c r="K1941" s="45">
        <v>14.846594252467</v>
      </c>
      <c r="L1941" s="45">
        <v>18.706224515458601</v>
      </c>
      <c r="M1941" s="46">
        <v>16.621929771743499</v>
      </c>
      <c r="N1941" s="45">
        <v>50.534617894524303</v>
      </c>
      <c r="O1941" s="45">
        <v>-16.809405198348699</v>
      </c>
      <c r="P1941" s="45">
        <v>-2.2453404577615901</v>
      </c>
      <c r="Q1941" s="45">
        <v>16.9587044579925</v>
      </c>
      <c r="R1941" s="46">
        <v>187.608328459489</v>
      </c>
      <c r="S1941" s="45">
        <v>15.226151676204299</v>
      </c>
      <c r="T1941" s="45">
        <v>18.869875448088301</v>
      </c>
      <c r="U1941" s="46">
        <v>16.285186702506401</v>
      </c>
      <c r="V1941" s="45">
        <v>50.723468227022501</v>
      </c>
      <c r="W1941" s="45">
        <v>-16.9953018984931</v>
      </c>
      <c r="X1941" s="45">
        <v>-2.0053430960501801</v>
      </c>
      <c r="Y1941" s="45">
        <v>17.113202142024701</v>
      </c>
      <c r="Z1941" s="46">
        <v>186.72944105795699</v>
      </c>
      <c r="AA1941" s="45">
        <v>15.0674571177719</v>
      </c>
      <c r="AB1941" s="45">
        <v>19.031011412745698</v>
      </c>
      <c r="AC1941" s="46">
        <v>21.824165992217399</v>
      </c>
      <c r="AD1941" s="45">
        <v>50.923892645104097</v>
      </c>
      <c r="AE1941" s="45">
        <v>-15.9755300334438</v>
      </c>
      <c r="AF1941" s="45">
        <v>-1.4004374745064401</v>
      </c>
      <c r="AG1941" s="45">
        <v>16.036794722433299</v>
      </c>
      <c r="AH1941" s="46">
        <v>185.00982226390801</v>
      </c>
      <c r="AI1941" s="45">
        <v>15.3461043598247</v>
      </c>
      <c r="AJ1941" s="45">
        <v>19.2030235242452</v>
      </c>
      <c r="AK1941" s="46">
        <v>21.3650247262118</v>
      </c>
      <c r="AL1941" s="47">
        <v>83</v>
      </c>
      <c r="AM1941" s="47">
        <v>129</v>
      </c>
      <c r="AN1941" s="43">
        <v>124</v>
      </c>
      <c r="AO1941" s="47">
        <v>33</v>
      </c>
      <c r="AP1941" s="47">
        <v>51</v>
      </c>
      <c r="AQ1941" s="43">
        <v>49</v>
      </c>
      <c r="AR1941" s="42" t="s">
        <v>7989</v>
      </c>
      <c r="AS1941" s="47">
        <v>99</v>
      </c>
      <c r="AT1941" s="47">
        <v>128</v>
      </c>
      <c r="AU1941" s="43">
        <v>123</v>
      </c>
      <c r="AV1941" s="47">
        <v>39</v>
      </c>
      <c r="AW1941" s="47">
        <v>50</v>
      </c>
      <c r="AX1941" s="43">
        <v>48</v>
      </c>
      <c r="AY1941" s="42" t="s">
        <v>7990</v>
      </c>
    </row>
    <row r="1942" spans="1:51">
      <c r="A1942" s="41" t="s">
        <v>7974</v>
      </c>
      <c r="B1942" s="42">
        <v>1930</v>
      </c>
      <c r="C1942" s="43">
        <v>5</v>
      </c>
      <c r="D1942" s="44" t="s">
        <v>7991</v>
      </c>
      <c r="E1942" s="44" t="s">
        <v>7992</v>
      </c>
      <c r="F1942" s="45">
        <v>46.691287506423897</v>
      </c>
      <c r="G1942" s="45">
        <v>-18.900433199412699</v>
      </c>
      <c r="H1942" s="45">
        <v>-5.1798053432036797</v>
      </c>
      <c r="I1942" s="45">
        <v>19.5973661117749</v>
      </c>
      <c r="J1942" s="46">
        <v>195.32603424648201</v>
      </c>
      <c r="K1942" s="45">
        <v>12.2447679839118</v>
      </c>
      <c r="L1942" s="45">
        <v>15.7851095307397</v>
      </c>
      <c r="M1942" s="46">
        <v>14.989904331534399</v>
      </c>
      <c r="N1942" s="45">
        <v>47.004345821552903</v>
      </c>
      <c r="O1942" s="45">
        <v>-18.347761895738401</v>
      </c>
      <c r="P1942" s="45">
        <v>-4.16022403700378</v>
      </c>
      <c r="Q1942" s="45">
        <v>18.813501285533601</v>
      </c>
      <c r="R1942" s="46">
        <v>192.77539481064699</v>
      </c>
      <c r="S1942" s="45">
        <v>12.563601440116001</v>
      </c>
      <c r="T1942" s="45">
        <v>16.022768286086801</v>
      </c>
      <c r="U1942" s="46">
        <v>14.604000192233899</v>
      </c>
      <c r="V1942" s="45">
        <v>47.1278977740009</v>
      </c>
      <c r="W1942" s="45">
        <v>-17.841512451188301</v>
      </c>
      <c r="X1942" s="45">
        <v>-4.0887018841153902</v>
      </c>
      <c r="Y1942" s="45">
        <v>18.3040173088608</v>
      </c>
      <c r="Z1942" s="46">
        <v>192.90747563572401</v>
      </c>
      <c r="AA1942" s="45">
        <v>12.4988538621646</v>
      </c>
      <c r="AB1942" s="45">
        <v>16.1172155299925</v>
      </c>
      <c r="AC1942" s="46">
        <v>19.601846276611099</v>
      </c>
      <c r="AD1942" s="45">
        <v>47.464859688024902</v>
      </c>
      <c r="AE1942" s="45">
        <v>-17.5355181762306</v>
      </c>
      <c r="AF1942" s="45">
        <v>-3.02205950026437</v>
      </c>
      <c r="AG1942" s="45">
        <v>17.794022629300301</v>
      </c>
      <c r="AH1942" s="46">
        <v>189.778263870968</v>
      </c>
      <c r="AI1942" s="45">
        <v>12.7282865410107</v>
      </c>
      <c r="AJ1942" s="45">
        <v>16.376685354119299</v>
      </c>
      <c r="AK1942" s="46">
        <v>19.069419160362301</v>
      </c>
      <c r="AL1942" s="47">
        <v>69</v>
      </c>
      <c r="AM1942" s="47">
        <v>120</v>
      </c>
      <c r="AN1942" s="43">
        <v>118</v>
      </c>
      <c r="AO1942" s="47">
        <v>27</v>
      </c>
      <c r="AP1942" s="47">
        <v>47</v>
      </c>
      <c r="AQ1942" s="43">
        <v>46</v>
      </c>
      <c r="AR1942" s="42" t="s">
        <v>7993</v>
      </c>
      <c r="AS1942" s="47">
        <v>88</v>
      </c>
      <c r="AT1942" s="47">
        <v>120</v>
      </c>
      <c r="AU1942" s="43">
        <v>117</v>
      </c>
      <c r="AV1942" s="47">
        <v>35</v>
      </c>
      <c r="AW1942" s="47">
        <v>47</v>
      </c>
      <c r="AX1942" s="43">
        <v>46</v>
      </c>
      <c r="AY1942" s="42" t="s">
        <v>7994</v>
      </c>
    </row>
    <row r="1943" spans="1:51">
      <c r="A1943" s="41" t="s">
        <v>7974</v>
      </c>
      <c r="B1943" s="42">
        <v>1931</v>
      </c>
      <c r="C1943" s="43">
        <v>6</v>
      </c>
      <c r="D1943" s="44" t="s">
        <v>7995</v>
      </c>
      <c r="E1943" s="44" t="s">
        <v>7996</v>
      </c>
      <c r="F1943" s="45">
        <v>42.249049341685897</v>
      </c>
      <c r="G1943" s="45">
        <v>-24.022051855754398</v>
      </c>
      <c r="H1943" s="45">
        <v>-5.7379249587333296</v>
      </c>
      <c r="I1943" s="45">
        <v>24.697829017802501</v>
      </c>
      <c r="J1943" s="46">
        <v>193.43399733150099</v>
      </c>
      <c r="K1943" s="45">
        <v>9.0289840384135704</v>
      </c>
      <c r="L1943" s="45">
        <v>12.6617156975034</v>
      </c>
      <c r="M1943" s="46">
        <v>12.3437484666741</v>
      </c>
      <c r="N1943" s="45">
        <v>42.752132783618897</v>
      </c>
      <c r="O1943" s="45">
        <v>-24.151747475289799</v>
      </c>
      <c r="P1943" s="45">
        <v>-4.1160554394393998</v>
      </c>
      <c r="Q1943" s="45">
        <v>24.4999758875535</v>
      </c>
      <c r="R1943" s="46">
        <v>189.67169627240801</v>
      </c>
      <c r="S1943" s="45">
        <v>9.3030602311790194</v>
      </c>
      <c r="T1943" s="45">
        <v>12.992626157323</v>
      </c>
      <c r="U1943" s="46">
        <v>11.9222696893024</v>
      </c>
      <c r="V1943" s="45">
        <v>42.815778875032301</v>
      </c>
      <c r="W1943" s="45">
        <v>-23.274618056752502</v>
      </c>
      <c r="X1943" s="45">
        <v>-4.2453009257763101</v>
      </c>
      <c r="Y1943" s="45">
        <v>23.6586226487956</v>
      </c>
      <c r="Z1943" s="46">
        <v>190.33713737996399</v>
      </c>
      <c r="AA1943" s="45">
        <v>9.2806881918318602</v>
      </c>
      <c r="AB1943" s="45">
        <v>13.0348965891272</v>
      </c>
      <c r="AC1943" s="46">
        <v>16.050959284374599</v>
      </c>
      <c r="AD1943" s="45">
        <v>43.349292637812098</v>
      </c>
      <c r="AE1943" s="45">
        <v>-23.671255165749301</v>
      </c>
      <c r="AF1943" s="45">
        <v>-2.5838474921608499</v>
      </c>
      <c r="AG1943" s="45">
        <v>23.811858159008899</v>
      </c>
      <c r="AH1943" s="46">
        <v>186.22948582001001</v>
      </c>
      <c r="AI1943" s="45">
        <v>9.4890954722731493</v>
      </c>
      <c r="AJ1943" s="45">
        <v>13.3928397906478</v>
      </c>
      <c r="AK1943" s="46">
        <v>15.487426014446701</v>
      </c>
      <c r="AL1943" s="47">
        <v>39</v>
      </c>
      <c r="AM1943" s="47">
        <v>112</v>
      </c>
      <c r="AN1943" s="43">
        <v>107</v>
      </c>
      <c r="AO1943" s="47">
        <v>15</v>
      </c>
      <c r="AP1943" s="47">
        <v>44</v>
      </c>
      <c r="AQ1943" s="43">
        <v>42</v>
      </c>
      <c r="AR1943" s="42" t="s">
        <v>7997</v>
      </c>
      <c r="AS1943" s="47">
        <v>71</v>
      </c>
      <c r="AT1943" s="47">
        <v>111</v>
      </c>
      <c r="AU1943" s="43">
        <v>107</v>
      </c>
      <c r="AV1943" s="47">
        <v>28</v>
      </c>
      <c r="AW1943" s="47">
        <v>44</v>
      </c>
      <c r="AX1943" s="43">
        <v>42</v>
      </c>
      <c r="AY1943" s="42" t="s">
        <v>7998</v>
      </c>
    </row>
    <row r="1944" spans="1:51">
      <c r="A1944" s="41" t="s">
        <v>7974</v>
      </c>
      <c r="B1944" s="42">
        <v>1932</v>
      </c>
      <c r="C1944" s="43">
        <v>7</v>
      </c>
      <c r="D1944" s="44" t="s">
        <v>7999</v>
      </c>
      <c r="E1944" s="44" t="s">
        <v>8000</v>
      </c>
      <c r="F1944" s="45">
        <v>45.830028353642398</v>
      </c>
      <c r="G1944" s="45">
        <v>-22.340111372386001</v>
      </c>
      <c r="H1944" s="45">
        <v>-4.7523376207486896</v>
      </c>
      <c r="I1944" s="45">
        <v>22.8399931915969</v>
      </c>
      <c r="J1944" s="46">
        <v>192.00932514962699</v>
      </c>
      <c r="K1944" s="45">
        <v>11.228861622999</v>
      </c>
      <c r="L1944" s="45">
        <v>15.1434340065403</v>
      </c>
      <c r="M1944" s="46">
        <v>14.243392071545401</v>
      </c>
      <c r="N1944" s="45">
        <v>46.176564050412402</v>
      </c>
      <c r="O1944" s="45">
        <v>-21.689895190232001</v>
      </c>
      <c r="P1944" s="45">
        <v>-3.6306147007516301</v>
      </c>
      <c r="Q1944" s="45">
        <v>21.9916556099936</v>
      </c>
      <c r="R1944" s="46">
        <v>189.50249521807299</v>
      </c>
      <c r="S1944" s="45">
        <v>11.5628747731079</v>
      </c>
      <c r="T1944" s="45">
        <v>15.399484697148401</v>
      </c>
      <c r="U1944" s="46">
        <v>13.856996449449699</v>
      </c>
      <c r="V1944" s="45">
        <v>46.331068637931502</v>
      </c>
      <c r="W1944" s="45">
        <v>-21.368765032568302</v>
      </c>
      <c r="X1944" s="45">
        <v>-3.52867450995209</v>
      </c>
      <c r="Y1944" s="45">
        <v>21.6581546493301</v>
      </c>
      <c r="Z1944" s="46">
        <v>189.37676738018001</v>
      </c>
      <c r="AA1944" s="45">
        <v>11.500026017098699</v>
      </c>
      <c r="AB1944" s="45">
        <v>15.5145702608171</v>
      </c>
      <c r="AC1944" s="46">
        <v>18.6119757424417</v>
      </c>
      <c r="AD1944" s="45">
        <v>46.696425628740599</v>
      </c>
      <c r="AE1944" s="45">
        <v>-20.9251293426369</v>
      </c>
      <c r="AF1944" s="45">
        <v>-2.3836367827465099</v>
      </c>
      <c r="AG1944" s="45">
        <v>21.060454940911001</v>
      </c>
      <c r="AH1944" s="46">
        <v>186.49870102825901</v>
      </c>
      <c r="AI1944" s="45">
        <v>11.7546596619633</v>
      </c>
      <c r="AJ1944" s="45">
        <v>15.788991049575399</v>
      </c>
      <c r="AK1944" s="46">
        <v>18.087885428723101</v>
      </c>
      <c r="AL1944" s="47">
        <v>57</v>
      </c>
      <c r="AM1944" s="47">
        <v>120</v>
      </c>
      <c r="AN1944" s="43">
        <v>115</v>
      </c>
      <c r="AO1944" s="47">
        <v>22</v>
      </c>
      <c r="AP1944" s="47">
        <v>47</v>
      </c>
      <c r="AQ1944" s="43">
        <v>45</v>
      </c>
      <c r="AR1944" s="42" t="s">
        <v>8001</v>
      </c>
      <c r="AS1944" s="47">
        <v>82</v>
      </c>
      <c r="AT1944" s="47">
        <v>119</v>
      </c>
      <c r="AU1944" s="43">
        <v>115</v>
      </c>
      <c r="AV1944" s="47">
        <v>32</v>
      </c>
      <c r="AW1944" s="47">
        <v>47</v>
      </c>
      <c r="AX1944" s="43">
        <v>45</v>
      </c>
      <c r="AY1944" s="42" t="s">
        <v>8002</v>
      </c>
    </row>
    <row r="1945" spans="1:51">
      <c r="A1945" s="41" t="s">
        <v>8003</v>
      </c>
      <c r="B1945" s="42">
        <v>1933</v>
      </c>
      <c r="C1945" s="43">
        <v>1</v>
      </c>
      <c r="D1945" s="44" t="s">
        <v>8004</v>
      </c>
      <c r="E1945" s="44" t="s">
        <v>8005</v>
      </c>
      <c r="F1945" s="45">
        <v>62.221951805216001</v>
      </c>
      <c r="G1945" s="45">
        <v>-20.040839418728599</v>
      </c>
      <c r="H1945" s="45">
        <v>4.3583645373597397</v>
      </c>
      <c r="I1945" s="45">
        <v>20.5092804858626</v>
      </c>
      <c r="J1945" s="46">
        <v>167.73069379219399</v>
      </c>
      <c r="K1945" s="45">
        <v>24.600747445846</v>
      </c>
      <c r="L1945" s="45">
        <v>30.662811790921701</v>
      </c>
      <c r="M1945" s="46">
        <v>22.9285509967359</v>
      </c>
      <c r="N1945" s="45">
        <v>62.183445411116203</v>
      </c>
      <c r="O1945" s="45">
        <v>-17.653434919879999</v>
      </c>
      <c r="P1945" s="45">
        <v>4.7932502165919804</v>
      </c>
      <c r="Q1945" s="45">
        <v>18.292594460854801</v>
      </c>
      <c r="R1945" s="46">
        <v>164.80931536926201</v>
      </c>
      <c r="S1945" s="45">
        <v>25.1989978628981</v>
      </c>
      <c r="T1945" s="45">
        <v>30.617550844915499</v>
      </c>
      <c r="U1945" s="46">
        <v>22.3648797562862</v>
      </c>
      <c r="V1945" s="45">
        <v>62.537810327749597</v>
      </c>
      <c r="W1945" s="45">
        <v>-19.665080839489001</v>
      </c>
      <c r="X1945" s="45">
        <v>5.2399062081376302</v>
      </c>
      <c r="Y1945" s="45">
        <v>20.351216707944499</v>
      </c>
      <c r="Z1945" s="46">
        <v>165.07977775931801</v>
      </c>
      <c r="AA1945" s="45">
        <v>24.650650116196299</v>
      </c>
      <c r="AB1945" s="45">
        <v>31.0357609864013</v>
      </c>
      <c r="AC1945" s="46">
        <v>30.019532376113499</v>
      </c>
      <c r="AD1945" s="45">
        <v>62.467186525603601</v>
      </c>
      <c r="AE1945" s="45">
        <v>-17.307387322889099</v>
      </c>
      <c r="AF1945" s="45">
        <v>5.5911688275067899</v>
      </c>
      <c r="AG1945" s="45">
        <v>18.188095689274</v>
      </c>
      <c r="AH1945" s="46">
        <v>162.09689727128901</v>
      </c>
      <c r="AI1945" s="45">
        <v>25.067535421210199</v>
      </c>
      <c r="AJ1945" s="45">
        <v>30.952111097433502</v>
      </c>
      <c r="AK1945" s="46">
        <v>29.262845762780699</v>
      </c>
      <c r="AL1945" s="47">
        <v>115</v>
      </c>
      <c r="AM1945" s="47">
        <v>161</v>
      </c>
      <c r="AN1945" s="43">
        <v>141</v>
      </c>
      <c r="AO1945" s="47">
        <v>45</v>
      </c>
      <c r="AP1945" s="47">
        <v>63</v>
      </c>
      <c r="AQ1945" s="43">
        <v>55</v>
      </c>
      <c r="AR1945" s="42" t="s">
        <v>8006</v>
      </c>
      <c r="AS1945" s="47">
        <v>129</v>
      </c>
      <c r="AT1945" s="47">
        <v>159</v>
      </c>
      <c r="AU1945" s="43">
        <v>141</v>
      </c>
      <c r="AV1945" s="47">
        <v>51</v>
      </c>
      <c r="AW1945" s="47">
        <v>62</v>
      </c>
      <c r="AX1945" s="43">
        <v>55</v>
      </c>
      <c r="AY1945" s="42" t="s">
        <v>8007</v>
      </c>
    </row>
    <row r="1946" spans="1:51">
      <c r="A1946" s="41" t="s">
        <v>8003</v>
      </c>
      <c r="B1946" s="42">
        <v>1934</v>
      </c>
      <c r="C1946" s="43">
        <v>2</v>
      </c>
      <c r="D1946" s="44" t="s">
        <v>8008</v>
      </c>
      <c r="E1946" s="44" t="s">
        <v>8009</v>
      </c>
      <c r="F1946" s="45">
        <v>61.043796070137503</v>
      </c>
      <c r="G1946" s="45">
        <v>-17.697224585855501</v>
      </c>
      <c r="H1946" s="45">
        <v>3.1053655610975999</v>
      </c>
      <c r="I1946" s="45">
        <v>17.967611229939902</v>
      </c>
      <c r="J1946" s="46">
        <v>170.04752234259001</v>
      </c>
      <c r="K1946" s="45">
        <v>23.9698012666822</v>
      </c>
      <c r="L1946" s="45">
        <v>29.298072636720299</v>
      </c>
      <c r="M1946" s="46">
        <v>22.520776064490899</v>
      </c>
      <c r="N1946" s="45">
        <v>61.0899037668243</v>
      </c>
      <c r="O1946" s="45">
        <v>-16.056672886601</v>
      </c>
      <c r="P1946" s="45">
        <v>3.7559976288033599</v>
      </c>
      <c r="Q1946" s="45">
        <v>16.4901262085796</v>
      </c>
      <c r="R1946" s="46">
        <v>166.83403383097399</v>
      </c>
      <c r="S1946" s="45">
        <v>24.468353517165699</v>
      </c>
      <c r="T1946" s="45">
        <v>29.350705372294701</v>
      </c>
      <c r="U1946" s="46">
        <v>21.930000660154001</v>
      </c>
      <c r="V1946" s="45">
        <v>61.3459018768961</v>
      </c>
      <c r="W1946" s="45">
        <v>-17.495615511399102</v>
      </c>
      <c r="X1946" s="45">
        <v>4.0123828683390501</v>
      </c>
      <c r="Y1946" s="45">
        <v>17.9498127679608</v>
      </c>
      <c r="Z1946" s="46">
        <v>167.08334758597999</v>
      </c>
      <c r="AA1946" s="45">
        <v>23.968664698913798</v>
      </c>
      <c r="AB1946" s="45">
        <v>29.644078579476499</v>
      </c>
      <c r="AC1946" s="46">
        <v>29.450661675987501</v>
      </c>
      <c r="AD1946" s="45">
        <v>61.372362738722302</v>
      </c>
      <c r="AE1946" s="45">
        <v>-15.9255656379196</v>
      </c>
      <c r="AF1946" s="45">
        <v>4.6041593511774597</v>
      </c>
      <c r="AG1946" s="45">
        <v>16.577753895468501</v>
      </c>
      <c r="AH1946" s="46">
        <v>163.87515827932901</v>
      </c>
      <c r="AI1946" s="45">
        <v>24.293591721359199</v>
      </c>
      <c r="AJ1946" s="45">
        <v>29.6745136600621</v>
      </c>
      <c r="AK1946" s="46">
        <v>28.657464653079099</v>
      </c>
      <c r="AL1946" s="47">
        <v>116</v>
      </c>
      <c r="AM1946" s="47">
        <v>157</v>
      </c>
      <c r="AN1946" s="43">
        <v>140</v>
      </c>
      <c r="AO1946" s="47">
        <v>45</v>
      </c>
      <c r="AP1946" s="47">
        <v>62</v>
      </c>
      <c r="AQ1946" s="43">
        <v>55</v>
      </c>
      <c r="AR1946" s="42" t="s">
        <v>8010</v>
      </c>
      <c r="AS1946" s="47">
        <v>128</v>
      </c>
      <c r="AT1946" s="47">
        <v>155</v>
      </c>
      <c r="AU1946" s="43">
        <v>140</v>
      </c>
      <c r="AV1946" s="47">
        <v>50</v>
      </c>
      <c r="AW1946" s="47">
        <v>61</v>
      </c>
      <c r="AX1946" s="43">
        <v>55</v>
      </c>
      <c r="AY1946" s="42" t="s">
        <v>8011</v>
      </c>
    </row>
    <row r="1947" spans="1:51">
      <c r="A1947" s="41" t="s">
        <v>8003</v>
      </c>
      <c r="B1947" s="42">
        <v>1935</v>
      </c>
      <c r="C1947" s="43">
        <v>3</v>
      </c>
      <c r="D1947" s="44" t="s">
        <v>8012</v>
      </c>
      <c r="E1947" s="44" t="s">
        <v>8013</v>
      </c>
      <c r="F1947" s="45">
        <v>50.784705706143001</v>
      </c>
      <c r="G1947" s="45">
        <v>-18.680036142716101</v>
      </c>
      <c r="H1947" s="45">
        <v>2.50469296977169</v>
      </c>
      <c r="I1947" s="45">
        <v>18.847207675568399</v>
      </c>
      <c r="J1947" s="46">
        <v>172.36310503169099</v>
      </c>
      <c r="K1947" s="45">
        <v>15.0459304830986</v>
      </c>
      <c r="L1947" s="45">
        <v>19.083458375420999</v>
      </c>
      <c r="M1947" s="46">
        <v>14.7423952714595</v>
      </c>
      <c r="N1947" s="45">
        <v>50.911720639012103</v>
      </c>
      <c r="O1947" s="45">
        <v>-17.5601542174538</v>
      </c>
      <c r="P1947" s="45">
        <v>3.4577693915433199</v>
      </c>
      <c r="Q1947" s="45">
        <v>17.897351348896699</v>
      </c>
      <c r="R1947" s="46">
        <v>168.86040462599999</v>
      </c>
      <c r="S1947" s="45">
        <v>15.3746241065733</v>
      </c>
      <c r="T1947" s="45">
        <v>19.192547588048999</v>
      </c>
      <c r="U1947" s="46">
        <v>14.264393361847</v>
      </c>
      <c r="V1947" s="45">
        <v>51.122038176957403</v>
      </c>
      <c r="W1947" s="45">
        <v>-18.745557980358502</v>
      </c>
      <c r="X1947" s="45">
        <v>3.57946308183665</v>
      </c>
      <c r="Y1947" s="45">
        <v>19.084247429469599</v>
      </c>
      <c r="Z1947" s="46">
        <v>169.189511163124</v>
      </c>
      <c r="AA1947" s="45">
        <v>15.062065305007399</v>
      </c>
      <c r="AB1947" s="45">
        <v>19.374095615805398</v>
      </c>
      <c r="AC1947" s="46">
        <v>19.1975976467753</v>
      </c>
      <c r="AD1947" s="45">
        <v>51.237256835876401</v>
      </c>
      <c r="AE1947" s="45">
        <v>-17.707735463059901</v>
      </c>
      <c r="AF1947" s="45">
        <v>4.4865674812955696</v>
      </c>
      <c r="AG1947" s="45">
        <v>18.267270814052399</v>
      </c>
      <c r="AH1947" s="46">
        <v>165.78229843056599</v>
      </c>
      <c r="AI1947" s="45">
        <v>15.2817388292821</v>
      </c>
      <c r="AJ1947" s="45">
        <v>19.474037066926101</v>
      </c>
      <c r="AK1947" s="46">
        <v>18.5629145190534</v>
      </c>
      <c r="AL1947" s="47">
        <v>87</v>
      </c>
      <c r="AM1947" s="47">
        <v>131</v>
      </c>
      <c r="AN1947" s="43">
        <v>115</v>
      </c>
      <c r="AO1947" s="47">
        <v>34</v>
      </c>
      <c r="AP1947" s="47">
        <v>51</v>
      </c>
      <c r="AQ1947" s="43">
        <v>45</v>
      </c>
      <c r="AR1947" s="42" t="s">
        <v>8014</v>
      </c>
      <c r="AS1947" s="47">
        <v>101</v>
      </c>
      <c r="AT1947" s="47">
        <v>130</v>
      </c>
      <c r="AU1947" s="43">
        <v>115</v>
      </c>
      <c r="AV1947" s="47">
        <v>40</v>
      </c>
      <c r="AW1947" s="47">
        <v>51</v>
      </c>
      <c r="AX1947" s="43">
        <v>45</v>
      </c>
      <c r="AY1947" s="42" t="s">
        <v>8015</v>
      </c>
    </row>
    <row r="1948" spans="1:51">
      <c r="A1948" s="41" t="s">
        <v>8003</v>
      </c>
      <c r="B1948" s="42">
        <v>1936</v>
      </c>
      <c r="C1948" s="43">
        <v>4</v>
      </c>
      <c r="D1948" s="44" t="s">
        <v>8016</v>
      </c>
      <c r="E1948" s="44" t="s">
        <v>8017</v>
      </c>
      <c r="F1948" s="45">
        <v>50.199607140718001</v>
      </c>
      <c r="G1948" s="45">
        <v>-22.4108961883978</v>
      </c>
      <c r="H1948" s="45">
        <v>-0.21692514948798999</v>
      </c>
      <c r="I1948" s="45">
        <v>22.4119460218791</v>
      </c>
      <c r="J1948" s="46">
        <v>180.55457431472499</v>
      </c>
      <c r="K1948" s="45">
        <v>14.0216020347724</v>
      </c>
      <c r="L1948" s="45">
        <v>18.5862711534885</v>
      </c>
      <c r="M1948" s="46">
        <v>15.4251932650943</v>
      </c>
      <c r="N1948" s="45">
        <v>50.373822829733001</v>
      </c>
      <c r="O1948" s="45">
        <v>-20.876117989898599</v>
      </c>
      <c r="P1948" s="45">
        <v>0.69126745859557903</v>
      </c>
      <c r="Q1948" s="45">
        <v>20.887559767179201</v>
      </c>
      <c r="R1948" s="46">
        <v>178.103467239201</v>
      </c>
      <c r="S1948" s="45">
        <v>14.4349404451398</v>
      </c>
      <c r="T1948" s="45">
        <v>18.733396599956301</v>
      </c>
      <c r="U1948" s="46">
        <v>14.979280343861999</v>
      </c>
      <c r="V1948" s="45">
        <v>50.628983260742103</v>
      </c>
      <c r="W1948" s="45">
        <v>-21.762167869241299</v>
      </c>
      <c r="X1948" s="45">
        <v>0.93865087265756497</v>
      </c>
      <c r="Y1948" s="45">
        <v>21.782401516586301</v>
      </c>
      <c r="Z1948" s="46">
        <v>177.530235962494</v>
      </c>
      <c r="AA1948" s="45">
        <v>14.219584013830399</v>
      </c>
      <c r="AB1948" s="45">
        <v>18.950278227266399</v>
      </c>
      <c r="AC1948" s="46">
        <v>20.131968040986301</v>
      </c>
      <c r="AD1948" s="45">
        <v>50.798635418450601</v>
      </c>
      <c r="AE1948" s="45">
        <v>-20.375760120253101</v>
      </c>
      <c r="AF1948" s="45">
        <v>1.8204448178680099</v>
      </c>
      <c r="AG1948" s="45">
        <v>20.4569210736366</v>
      </c>
      <c r="AH1948" s="46">
        <v>174.894541442194</v>
      </c>
      <c r="AI1948" s="45">
        <v>14.5264877447506</v>
      </c>
      <c r="AJ1948" s="45">
        <v>19.095401942348499</v>
      </c>
      <c r="AK1948" s="46">
        <v>19.5337707725417</v>
      </c>
      <c r="AL1948" s="47">
        <v>74</v>
      </c>
      <c r="AM1948" s="47">
        <v>131</v>
      </c>
      <c r="AN1948" s="43">
        <v>118</v>
      </c>
      <c r="AO1948" s="47">
        <v>29</v>
      </c>
      <c r="AP1948" s="47">
        <v>51</v>
      </c>
      <c r="AQ1948" s="43">
        <v>46</v>
      </c>
      <c r="AR1948" s="42" t="s">
        <v>8018</v>
      </c>
      <c r="AS1948" s="47">
        <v>95</v>
      </c>
      <c r="AT1948" s="47">
        <v>130</v>
      </c>
      <c r="AU1948" s="43">
        <v>118</v>
      </c>
      <c r="AV1948" s="47">
        <v>37</v>
      </c>
      <c r="AW1948" s="47">
        <v>51</v>
      </c>
      <c r="AX1948" s="43">
        <v>46</v>
      </c>
      <c r="AY1948" s="42" t="s">
        <v>8019</v>
      </c>
    </row>
    <row r="1949" spans="1:51">
      <c r="A1949" s="41" t="s">
        <v>8003</v>
      </c>
      <c r="B1949" s="42">
        <v>1937</v>
      </c>
      <c r="C1949" s="43">
        <v>5</v>
      </c>
      <c r="D1949" s="44" t="s">
        <v>8020</v>
      </c>
      <c r="E1949" s="44" t="s">
        <v>8021</v>
      </c>
      <c r="F1949" s="45">
        <v>42.033876832305602</v>
      </c>
      <c r="G1949" s="45">
        <v>-17.535563289040098</v>
      </c>
      <c r="H1949" s="45">
        <v>-4.5460529801343501</v>
      </c>
      <c r="I1949" s="45">
        <v>18.1152581422987</v>
      </c>
      <c r="J1949" s="46">
        <v>194.533829991896</v>
      </c>
      <c r="K1949" s="45">
        <v>9.7085378713392103</v>
      </c>
      <c r="L1949" s="45">
        <v>12.5219159200758</v>
      </c>
      <c r="M1949" s="46">
        <v>11.806607264258499</v>
      </c>
      <c r="N1949" s="45">
        <v>42.589437085587299</v>
      </c>
      <c r="O1949" s="45">
        <v>-18.984552464188798</v>
      </c>
      <c r="P1949" s="45">
        <v>-2.7147835367264999</v>
      </c>
      <c r="Q1949" s="45">
        <v>19.177676655862602</v>
      </c>
      <c r="R1949" s="46">
        <v>188.13810152282599</v>
      </c>
      <c r="S1949" s="45">
        <v>9.8578012129210499</v>
      </c>
      <c r="T1949" s="45">
        <v>12.88498770815</v>
      </c>
      <c r="U1949" s="46">
        <v>11.3606930081767</v>
      </c>
      <c r="V1949" s="45">
        <v>42.496698128207903</v>
      </c>
      <c r="W1949" s="45">
        <v>-17.8059654849087</v>
      </c>
      <c r="X1949" s="45">
        <v>-3.15528770123001</v>
      </c>
      <c r="Y1949" s="45">
        <v>18.083369357708101</v>
      </c>
      <c r="Z1949" s="46">
        <v>190.048725083882</v>
      </c>
      <c r="AA1949" s="45">
        <v>9.7845247820963603</v>
      </c>
      <c r="AB1949" s="45">
        <v>12.8238990567665</v>
      </c>
      <c r="AC1949" s="46">
        <v>15.314972512366101</v>
      </c>
      <c r="AD1949" s="45">
        <v>43.091951580618201</v>
      </c>
      <c r="AE1949" s="45">
        <v>-19.468979116890601</v>
      </c>
      <c r="AF1949" s="45">
        <v>-1.2859780909685099</v>
      </c>
      <c r="AG1949" s="45">
        <v>19.511404037238702</v>
      </c>
      <c r="AH1949" s="46">
        <v>183.77904976651999</v>
      </c>
      <c r="AI1949" s="45">
        <v>9.8734637517870301</v>
      </c>
      <c r="AJ1949" s="45">
        <v>13.2193783368878</v>
      </c>
      <c r="AK1949" s="46">
        <v>14.728862517999399</v>
      </c>
      <c r="AL1949" s="47">
        <v>59</v>
      </c>
      <c r="AM1949" s="47">
        <v>109</v>
      </c>
      <c r="AN1949" s="43">
        <v>105</v>
      </c>
      <c r="AO1949" s="47">
        <v>23</v>
      </c>
      <c r="AP1949" s="47">
        <v>43</v>
      </c>
      <c r="AQ1949" s="43">
        <v>41</v>
      </c>
      <c r="AR1949" s="42" t="s">
        <v>8022</v>
      </c>
      <c r="AS1949" s="47">
        <v>78</v>
      </c>
      <c r="AT1949" s="47">
        <v>108</v>
      </c>
      <c r="AU1949" s="43">
        <v>105</v>
      </c>
      <c r="AV1949" s="47">
        <v>31</v>
      </c>
      <c r="AW1949" s="47">
        <v>42</v>
      </c>
      <c r="AX1949" s="43">
        <v>41</v>
      </c>
      <c r="AY1949" s="42" t="s">
        <v>8023</v>
      </c>
    </row>
    <row r="1950" spans="1:51">
      <c r="A1950" s="41" t="s">
        <v>8003</v>
      </c>
      <c r="B1950" s="42">
        <v>1938</v>
      </c>
      <c r="C1950" s="43">
        <v>6</v>
      </c>
      <c r="D1950" s="44" t="s">
        <v>8024</v>
      </c>
      <c r="E1950" s="44" t="s">
        <v>8025</v>
      </c>
      <c r="F1950" s="45">
        <v>39.231940494408498</v>
      </c>
      <c r="G1950" s="45">
        <v>-20.6882639669731</v>
      </c>
      <c r="H1950" s="45">
        <v>-1.42864144316923</v>
      </c>
      <c r="I1950" s="45">
        <v>20.737533178763002</v>
      </c>
      <c r="J1950" s="46">
        <v>183.950325778174</v>
      </c>
      <c r="K1950" s="45">
        <v>7.9236912219930797</v>
      </c>
      <c r="L1950" s="45">
        <v>10.7943609868406</v>
      </c>
      <c r="M1950" s="46">
        <v>9.3145662507361795</v>
      </c>
      <c r="N1950" s="45">
        <v>39.533981490627099</v>
      </c>
      <c r="O1950" s="45">
        <v>-20.221633017317199</v>
      </c>
      <c r="P1950" s="45">
        <v>-0.20428951066539</v>
      </c>
      <c r="Q1950" s="45">
        <v>20.222664910718901</v>
      </c>
      <c r="R1950" s="46">
        <v>180.578812233853</v>
      </c>
      <c r="S1950" s="45">
        <v>8.1437534499677202</v>
      </c>
      <c r="T1950" s="45">
        <v>10.972421081433099</v>
      </c>
      <c r="U1950" s="46">
        <v>8.9918237472270608</v>
      </c>
      <c r="V1950" s="45">
        <v>39.666700928951798</v>
      </c>
      <c r="W1950" s="45">
        <v>-20.4386873951307</v>
      </c>
      <c r="X1950" s="45">
        <v>-0.210518690811756</v>
      </c>
      <c r="Y1950" s="45">
        <v>20.4397715387197</v>
      </c>
      <c r="Z1950" s="46">
        <v>180.59012625119499</v>
      </c>
      <c r="AA1950" s="45">
        <v>8.0418441401732306</v>
      </c>
      <c r="AB1950" s="45">
        <v>11.0512774805912</v>
      </c>
      <c r="AC1950" s="46">
        <v>12.112316533867901</v>
      </c>
      <c r="AD1950" s="45">
        <v>39.976667824452001</v>
      </c>
      <c r="AE1950" s="45">
        <v>-20.119529730544201</v>
      </c>
      <c r="AF1950" s="45">
        <v>1.00486551259463</v>
      </c>
      <c r="AG1950" s="45">
        <v>20.1446079951101</v>
      </c>
      <c r="AH1950" s="46">
        <v>177.140750690289</v>
      </c>
      <c r="AI1950" s="45">
        <v>8.2047208439325097</v>
      </c>
      <c r="AJ1950" s="45">
        <v>11.2369166387339</v>
      </c>
      <c r="AK1950" s="46">
        <v>11.6849402965831</v>
      </c>
      <c r="AL1950" s="47">
        <v>49</v>
      </c>
      <c r="AM1950" s="47">
        <v>103</v>
      </c>
      <c r="AN1950" s="43">
        <v>93</v>
      </c>
      <c r="AO1950" s="47">
        <v>19</v>
      </c>
      <c r="AP1950" s="47">
        <v>40</v>
      </c>
      <c r="AQ1950" s="43">
        <v>36</v>
      </c>
      <c r="AR1950" s="42" t="s">
        <v>8026</v>
      </c>
      <c r="AS1950" s="47">
        <v>71</v>
      </c>
      <c r="AT1950" s="47">
        <v>102</v>
      </c>
      <c r="AU1950" s="43">
        <v>94</v>
      </c>
      <c r="AV1950" s="47">
        <v>28</v>
      </c>
      <c r="AW1950" s="47">
        <v>40</v>
      </c>
      <c r="AX1950" s="43">
        <v>37</v>
      </c>
      <c r="AY1950" s="42" t="s">
        <v>8027</v>
      </c>
    </row>
    <row r="1951" spans="1:51">
      <c r="A1951" s="41" t="s">
        <v>8003</v>
      </c>
      <c r="B1951" s="42">
        <v>1939</v>
      </c>
      <c r="C1951" s="43">
        <v>7</v>
      </c>
      <c r="D1951" s="44" t="s">
        <v>8028</v>
      </c>
      <c r="E1951" s="44" t="s">
        <v>8029</v>
      </c>
      <c r="F1951" s="45">
        <v>33.812308830085598</v>
      </c>
      <c r="G1951" s="45">
        <v>-13.186479501245101</v>
      </c>
      <c r="H1951" s="45">
        <v>-3.6407305862896902</v>
      </c>
      <c r="I1951" s="45">
        <v>13.6798450590166</v>
      </c>
      <c r="J1951" s="46">
        <v>195.43460120897601</v>
      </c>
      <c r="K1951" s="45">
        <v>6.3129432977810902</v>
      </c>
      <c r="L1951" s="45">
        <v>7.9183746905592303</v>
      </c>
      <c r="M1951" s="46">
        <v>7.4010484328997101</v>
      </c>
      <c r="N1951" s="45">
        <v>34.0619928138441</v>
      </c>
      <c r="O1951" s="45">
        <v>-13.098750674175101</v>
      </c>
      <c r="P1951" s="45">
        <v>-2.8688497713946899</v>
      </c>
      <c r="Q1951" s="45">
        <v>13.409234438812501</v>
      </c>
      <c r="R1951" s="46">
        <v>192.353688735574</v>
      </c>
      <c r="S1951" s="45">
        <v>6.4428142341950503</v>
      </c>
      <c r="T1951" s="45">
        <v>8.0380449952092405</v>
      </c>
      <c r="U1951" s="46">
        <v>7.2197021533460299</v>
      </c>
      <c r="V1951" s="45">
        <v>34.130790108084803</v>
      </c>
      <c r="W1951" s="45">
        <v>-12.7054109444995</v>
      </c>
      <c r="X1951" s="45">
        <v>-2.8609316179378799</v>
      </c>
      <c r="Y1951" s="45">
        <v>13.0235324313768</v>
      </c>
      <c r="Z1951" s="46">
        <v>192.68988687141299</v>
      </c>
      <c r="AA1951" s="45">
        <v>6.3962410146336399</v>
      </c>
      <c r="AB1951" s="45">
        <v>8.0712292142330195</v>
      </c>
      <c r="AC1951" s="46">
        <v>9.6900747061578105</v>
      </c>
      <c r="AD1951" s="45">
        <v>34.397583547224102</v>
      </c>
      <c r="AE1951" s="45">
        <v>-12.7411384281347</v>
      </c>
      <c r="AF1951" s="45">
        <v>-2.06359387942353</v>
      </c>
      <c r="AG1951" s="45">
        <v>12.9071696410981</v>
      </c>
      <c r="AH1951" s="46">
        <v>189.19991126451299</v>
      </c>
      <c r="AI1951" s="45">
        <v>6.4858040698600403</v>
      </c>
      <c r="AJ1951" s="45">
        <v>8.2007802155191705</v>
      </c>
      <c r="AK1951" s="46">
        <v>9.4417252825161597</v>
      </c>
      <c r="AL1951" s="47">
        <v>52</v>
      </c>
      <c r="AM1951" s="47">
        <v>86</v>
      </c>
      <c r="AN1951" s="43">
        <v>84</v>
      </c>
      <c r="AO1951" s="47">
        <v>20</v>
      </c>
      <c r="AP1951" s="47">
        <v>34</v>
      </c>
      <c r="AQ1951" s="43">
        <v>33</v>
      </c>
      <c r="AR1951" s="42" t="s">
        <v>8030</v>
      </c>
      <c r="AS1951" s="47">
        <v>66</v>
      </c>
      <c r="AT1951" s="47">
        <v>87</v>
      </c>
      <c r="AU1951" s="43">
        <v>85</v>
      </c>
      <c r="AV1951" s="47">
        <v>26</v>
      </c>
      <c r="AW1951" s="47">
        <v>34</v>
      </c>
      <c r="AX1951" s="43">
        <v>33</v>
      </c>
      <c r="AY1951" s="42" t="s">
        <v>8031</v>
      </c>
    </row>
    <row r="1952" spans="1:51">
      <c r="A1952" s="41" t="s">
        <v>8032</v>
      </c>
      <c r="B1952" s="42">
        <v>1940</v>
      </c>
      <c r="C1952" s="43">
        <v>1</v>
      </c>
      <c r="D1952" s="44" t="s">
        <v>8033</v>
      </c>
      <c r="E1952" s="44" t="s">
        <v>8034</v>
      </c>
      <c r="F1952" s="45">
        <v>59.228831752687299</v>
      </c>
      <c r="G1952" s="45">
        <v>-19.218631405799702</v>
      </c>
      <c r="H1952" s="45">
        <v>3.1944109574633299</v>
      </c>
      <c r="I1952" s="45">
        <v>19.4823010570402</v>
      </c>
      <c r="J1952" s="46">
        <v>170.56289902119499</v>
      </c>
      <c r="K1952" s="45">
        <v>21.895343665189699</v>
      </c>
      <c r="L1952" s="45">
        <v>27.275893442139701</v>
      </c>
      <c r="M1952" s="46">
        <v>20.8859347506875</v>
      </c>
      <c r="N1952" s="45">
        <v>59.2893725093002</v>
      </c>
      <c r="O1952" s="45">
        <v>-17.5091411347635</v>
      </c>
      <c r="P1952" s="45">
        <v>3.9311932594954002</v>
      </c>
      <c r="Q1952" s="45">
        <v>17.945035628846501</v>
      </c>
      <c r="R1952" s="46">
        <v>167.345668582088</v>
      </c>
      <c r="S1952" s="45">
        <v>22.391381203553099</v>
      </c>
      <c r="T1952" s="45">
        <v>27.341797661504899</v>
      </c>
      <c r="U1952" s="46">
        <v>20.301525404441701</v>
      </c>
      <c r="V1952" s="45">
        <v>59.558425380365101</v>
      </c>
      <c r="W1952" s="45">
        <v>-19.0136328754506</v>
      </c>
      <c r="X1952" s="45">
        <v>4.18827344731669</v>
      </c>
      <c r="Y1952" s="45">
        <v>19.469459920396201</v>
      </c>
      <c r="Z1952" s="46">
        <v>167.57742273507299</v>
      </c>
      <c r="AA1952" s="45">
        <v>21.9300201498753</v>
      </c>
      <c r="AB1952" s="45">
        <v>27.635971018321801</v>
      </c>
      <c r="AC1952" s="46">
        <v>27.280922706507599</v>
      </c>
      <c r="AD1952" s="45">
        <v>59.599049105020498</v>
      </c>
      <c r="AE1952" s="45">
        <v>-17.384048244935499</v>
      </c>
      <c r="AF1952" s="45">
        <v>4.8645898986970701</v>
      </c>
      <c r="AG1952" s="45">
        <v>18.0518522114699</v>
      </c>
      <c r="AH1952" s="46">
        <v>164.36675040725399</v>
      </c>
      <c r="AI1952" s="45">
        <v>22.264045455163</v>
      </c>
      <c r="AJ1952" s="45">
        <v>27.680570139437901</v>
      </c>
      <c r="AK1952" s="46">
        <v>26.499330368299901</v>
      </c>
      <c r="AL1952" s="47">
        <v>108</v>
      </c>
      <c r="AM1952" s="47">
        <v>153</v>
      </c>
      <c r="AN1952" s="43">
        <v>135</v>
      </c>
      <c r="AO1952" s="47">
        <v>42</v>
      </c>
      <c r="AP1952" s="47">
        <v>60</v>
      </c>
      <c r="AQ1952" s="43">
        <v>53</v>
      </c>
      <c r="AR1952" s="42" t="s">
        <v>8035</v>
      </c>
      <c r="AS1952" s="47">
        <v>122</v>
      </c>
      <c r="AT1952" s="47">
        <v>151</v>
      </c>
      <c r="AU1952" s="43">
        <v>135</v>
      </c>
      <c r="AV1952" s="47">
        <v>48</v>
      </c>
      <c r="AW1952" s="47">
        <v>59</v>
      </c>
      <c r="AX1952" s="43">
        <v>53</v>
      </c>
      <c r="AY1952" s="42" t="s">
        <v>8036</v>
      </c>
    </row>
    <row r="1953" spans="1:51">
      <c r="A1953" s="41" t="s">
        <v>8032</v>
      </c>
      <c r="B1953" s="42">
        <v>1941</v>
      </c>
      <c r="C1953" s="43">
        <v>2</v>
      </c>
      <c r="D1953" s="44" t="s">
        <v>8037</v>
      </c>
      <c r="E1953" s="44" t="s">
        <v>8038</v>
      </c>
      <c r="F1953" s="45">
        <v>45.842371725273701</v>
      </c>
      <c r="G1953" s="45">
        <v>-18.590524976011199</v>
      </c>
      <c r="H1953" s="45">
        <v>1.1870985465532999</v>
      </c>
      <c r="I1953" s="45">
        <v>18.628387526646598</v>
      </c>
      <c r="J1953" s="46">
        <v>176.346336736105</v>
      </c>
      <c r="K1953" s="45">
        <v>11.7617249888873</v>
      </c>
      <c r="L1953" s="45">
        <v>15.152505247018</v>
      </c>
      <c r="M1953" s="46">
        <v>12.090994477489399</v>
      </c>
      <c r="N1953" s="45">
        <v>46.312485748480903</v>
      </c>
      <c r="O1953" s="45">
        <v>-20.038913932958302</v>
      </c>
      <c r="P1953" s="45">
        <v>3.2944860982912401</v>
      </c>
      <c r="Q1953" s="45">
        <v>20.307922352233501</v>
      </c>
      <c r="R1953" s="46">
        <v>170.663837678329</v>
      </c>
      <c r="S1953" s="45">
        <v>11.8807638167058</v>
      </c>
      <c r="T1953" s="45">
        <v>15.500698225293901</v>
      </c>
      <c r="U1953" s="46">
        <v>11.495863634364101</v>
      </c>
      <c r="V1953" s="45">
        <v>46.262095528710098</v>
      </c>
      <c r="W1953" s="45">
        <v>-20.0258480455994</v>
      </c>
      <c r="X1953" s="45">
        <v>2.76799790156055</v>
      </c>
      <c r="Y1953" s="45">
        <v>20.216241053382799</v>
      </c>
      <c r="Z1953" s="46">
        <v>172.13036923071999</v>
      </c>
      <c r="AA1953" s="45">
        <v>11.6465150389188</v>
      </c>
      <c r="AB1953" s="45">
        <v>15.463123791578701</v>
      </c>
      <c r="AC1953" s="46">
        <v>15.567594782200599</v>
      </c>
      <c r="AD1953" s="45">
        <v>46.750877168899301</v>
      </c>
      <c r="AE1953" s="45">
        <v>-21.574447545825201</v>
      </c>
      <c r="AF1953" s="45">
        <v>4.85819691844305</v>
      </c>
      <c r="AG1953" s="45">
        <v>22.114675313147401</v>
      </c>
      <c r="AH1953" s="46">
        <v>167.309641814565</v>
      </c>
      <c r="AI1953" s="45">
        <v>11.6961135144564</v>
      </c>
      <c r="AJ1953" s="45">
        <v>15.8301647734338</v>
      </c>
      <c r="AK1953" s="46">
        <v>14.799350931272601</v>
      </c>
      <c r="AL1953" s="47">
        <v>70</v>
      </c>
      <c r="AM1953" s="47">
        <v>119</v>
      </c>
      <c r="AN1953" s="43">
        <v>104</v>
      </c>
      <c r="AO1953" s="47">
        <v>27</v>
      </c>
      <c r="AP1953" s="47">
        <v>47</v>
      </c>
      <c r="AQ1953" s="43">
        <v>41</v>
      </c>
      <c r="AR1953" s="42" t="s">
        <v>8039</v>
      </c>
      <c r="AS1953" s="47">
        <v>88</v>
      </c>
      <c r="AT1953" s="47">
        <v>118</v>
      </c>
      <c r="AU1953" s="43">
        <v>105</v>
      </c>
      <c r="AV1953" s="47">
        <v>35</v>
      </c>
      <c r="AW1953" s="47">
        <v>46</v>
      </c>
      <c r="AX1953" s="43">
        <v>41</v>
      </c>
      <c r="AY1953" s="42" t="s">
        <v>8040</v>
      </c>
    </row>
    <row r="1954" spans="1:51">
      <c r="A1954" s="41" t="s">
        <v>8032</v>
      </c>
      <c r="B1954" s="42">
        <v>1942</v>
      </c>
      <c r="C1954" s="43">
        <v>3</v>
      </c>
      <c r="D1954" s="44" t="s">
        <v>8041</v>
      </c>
      <c r="E1954" s="44" t="s">
        <v>8042</v>
      </c>
      <c r="F1954" s="45">
        <v>38.733054402151097</v>
      </c>
      <c r="G1954" s="45">
        <v>-20.6037164913119</v>
      </c>
      <c r="H1954" s="45">
        <v>-0.24357379238562099</v>
      </c>
      <c r="I1954" s="45">
        <v>20.605156185933101</v>
      </c>
      <c r="J1954" s="46">
        <v>180.677309854827</v>
      </c>
      <c r="K1954" s="45">
        <v>7.6999284623250199</v>
      </c>
      <c r="L1954" s="45">
        <v>10.5044927765274</v>
      </c>
      <c r="M1954" s="46">
        <v>8.7357086274683304</v>
      </c>
      <c r="N1954" s="45">
        <v>38.960092752286698</v>
      </c>
      <c r="O1954" s="45">
        <v>-19.760331176677301</v>
      </c>
      <c r="P1954" s="45">
        <v>0.82576943756350596</v>
      </c>
      <c r="Q1954" s="45">
        <v>19.777577793450298</v>
      </c>
      <c r="R1954" s="46">
        <v>177.60704461829101</v>
      </c>
      <c r="S1954" s="45">
        <v>7.9214647968860401</v>
      </c>
      <c r="T1954" s="45">
        <v>10.635756926825101</v>
      </c>
      <c r="U1954" s="46">
        <v>8.4359341517203905</v>
      </c>
      <c r="V1954" s="45">
        <v>39.140281692955398</v>
      </c>
      <c r="W1954" s="45">
        <v>-20.3680302548747</v>
      </c>
      <c r="X1954" s="45">
        <v>0.90894528755828297</v>
      </c>
      <c r="Y1954" s="45">
        <v>20.388301498635599</v>
      </c>
      <c r="Z1954" s="46">
        <v>177.444809438205</v>
      </c>
      <c r="AA1954" s="45">
        <v>7.80263231297406</v>
      </c>
      <c r="AB1954" s="45">
        <v>10.740709576517199</v>
      </c>
      <c r="AC1954" s="46">
        <v>11.3625665780452</v>
      </c>
      <c r="AD1954" s="45">
        <v>39.3671919370803</v>
      </c>
      <c r="AE1954" s="45">
        <v>-19.6415640942026</v>
      </c>
      <c r="AF1954" s="45">
        <v>1.95689019681295</v>
      </c>
      <c r="AG1954" s="45">
        <v>19.738805924094098</v>
      </c>
      <c r="AH1954" s="46">
        <v>174.31039380532101</v>
      </c>
      <c r="AI1954" s="45">
        <v>7.9678526696851204</v>
      </c>
      <c r="AJ1954" s="45">
        <v>10.873854713833699</v>
      </c>
      <c r="AK1954" s="46">
        <v>10.9651229646738</v>
      </c>
      <c r="AL1954" s="47">
        <v>49</v>
      </c>
      <c r="AM1954" s="47">
        <v>101</v>
      </c>
      <c r="AN1954" s="43">
        <v>90</v>
      </c>
      <c r="AO1954" s="47">
        <v>19</v>
      </c>
      <c r="AP1954" s="47">
        <v>40</v>
      </c>
      <c r="AQ1954" s="43">
        <v>35</v>
      </c>
      <c r="AR1954" s="42" t="s">
        <v>8043</v>
      </c>
      <c r="AS1954" s="47">
        <v>71</v>
      </c>
      <c r="AT1954" s="47">
        <v>101</v>
      </c>
      <c r="AU1954" s="43">
        <v>91</v>
      </c>
      <c r="AV1954" s="47">
        <v>28</v>
      </c>
      <c r="AW1954" s="47">
        <v>40</v>
      </c>
      <c r="AX1954" s="43">
        <v>36</v>
      </c>
      <c r="AY1954" s="42" t="s">
        <v>8044</v>
      </c>
    </row>
    <row r="1955" spans="1:51">
      <c r="A1955" s="41" t="s">
        <v>8032</v>
      </c>
      <c r="B1955" s="42">
        <v>1943</v>
      </c>
      <c r="C1955" s="43">
        <v>4</v>
      </c>
      <c r="D1955" s="44" t="s">
        <v>8045</v>
      </c>
      <c r="E1955" s="44" t="s">
        <v>8046</v>
      </c>
      <c r="F1955" s="45">
        <v>38.361987986440496</v>
      </c>
      <c r="G1955" s="45">
        <v>-14.279367266324099</v>
      </c>
      <c r="H1955" s="45">
        <v>-1.3225185329820399</v>
      </c>
      <c r="I1955" s="45">
        <v>14.3404806333906</v>
      </c>
      <c r="J1955" s="46">
        <v>185.291493117794</v>
      </c>
      <c r="K1955" s="45">
        <v>8.2180417987938306</v>
      </c>
      <c r="L1955" s="45">
        <v>10.2922902011129</v>
      </c>
      <c r="M1955" s="46">
        <v>8.8579252400753798</v>
      </c>
      <c r="N1955" s="45">
        <v>38.697081697451601</v>
      </c>
      <c r="O1955" s="45">
        <v>-14.740172583960801</v>
      </c>
      <c r="P1955" s="45">
        <v>4.1495102006683399E-3</v>
      </c>
      <c r="Q1955" s="45">
        <v>14.7401731680257</v>
      </c>
      <c r="R1955" s="46">
        <v>179.98387064914499</v>
      </c>
      <c r="S1955" s="45">
        <v>8.3544782935276594</v>
      </c>
      <c r="T1955" s="45">
        <v>10.483794495335699</v>
      </c>
      <c r="U1955" s="46">
        <v>8.5355125361534991</v>
      </c>
      <c r="V1955" s="45">
        <v>38.694132883452198</v>
      </c>
      <c r="W1955" s="45">
        <v>-14.466539648519699</v>
      </c>
      <c r="X1955" s="45">
        <v>-0.25180064468378599</v>
      </c>
      <c r="Y1955" s="45">
        <v>14.468730869252401</v>
      </c>
      <c r="Z1955" s="46">
        <v>180.99717402304199</v>
      </c>
      <c r="AA1955" s="45">
        <v>8.2390784008684896</v>
      </c>
      <c r="AB1955" s="45">
        <v>10.482098988424999</v>
      </c>
      <c r="AC1955" s="46">
        <v>11.5048950206459</v>
      </c>
      <c r="AD1955" s="45">
        <v>39.047647031667701</v>
      </c>
      <c r="AE1955" s="45">
        <v>-15.0981684795338</v>
      </c>
      <c r="AF1955" s="45">
        <v>1.0868327842419301</v>
      </c>
      <c r="AG1955" s="45">
        <v>15.137235445658201</v>
      </c>
      <c r="AH1955" s="46">
        <v>175.882698802552</v>
      </c>
      <c r="AI1955" s="45">
        <v>8.3184259444480109</v>
      </c>
      <c r="AJ1955" s="45">
        <v>10.6866678824274</v>
      </c>
      <c r="AK1955" s="46">
        <v>11.077774759511501</v>
      </c>
      <c r="AL1955" s="47">
        <v>62</v>
      </c>
      <c r="AM1955" s="47">
        <v>98</v>
      </c>
      <c r="AN1955" s="43">
        <v>91</v>
      </c>
      <c r="AO1955" s="47">
        <v>24</v>
      </c>
      <c r="AP1955" s="47">
        <v>38</v>
      </c>
      <c r="AQ1955" s="43">
        <v>36</v>
      </c>
      <c r="AR1955" s="42" t="s">
        <v>8047</v>
      </c>
      <c r="AS1955" s="47">
        <v>76</v>
      </c>
      <c r="AT1955" s="47">
        <v>98</v>
      </c>
      <c r="AU1955" s="43">
        <v>92</v>
      </c>
      <c r="AV1955" s="47">
        <v>30</v>
      </c>
      <c r="AW1955" s="47">
        <v>38</v>
      </c>
      <c r="AX1955" s="43">
        <v>36</v>
      </c>
      <c r="AY1955" s="42" t="s">
        <v>8048</v>
      </c>
    </row>
    <row r="1956" spans="1:51">
      <c r="A1956" s="41" t="s">
        <v>8032</v>
      </c>
      <c r="B1956" s="42">
        <v>1944</v>
      </c>
      <c r="C1956" s="43">
        <v>5</v>
      </c>
      <c r="D1956" s="44" t="s">
        <v>8049</v>
      </c>
      <c r="E1956" s="44" t="s">
        <v>8050</v>
      </c>
      <c r="F1956" s="45">
        <v>37.4851108681193</v>
      </c>
      <c r="G1956" s="45">
        <v>-12.598728327032299</v>
      </c>
      <c r="H1956" s="45">
        <v>1.4218719732542</v>
      </c>
      <c r="I1956" s="45">
        <v>12.6787095308116</v>
      </c>
      <c r="J1956" s="46">
        <v>173.560937477756</v>
      </c>
      <c r="K1956" s="45">
        <v>7.9850971848493</v>
      </c>
      <c r="L1956" s="45">
        <v>9.8022264983807705</v>
      </c>
      <c r="M1956" s="46">
        <v>7.7204674611073001</v>
      </c>
      <c r="N1956" s="45">
        <v>37.560213851642303</v>
      </c>
      <c r="O1956" s="45">
        <v>-11.7747569227394</v>
      </c>
      <c r="P1956" s="45">
        <v>1.9653890582504301</v>
      </c>
      <c r="Q1956" s="45">
        <v>11.9376570037797</v>
      </c>
      <c r="R1956" s="46">
        <v>170.52380838234001</v>
      </c>
      <c r="S1956" s="45">
        <v>8.1369835452189498</v>
      </c>
      <c r="T1956" s="45">
        <v>9.8435769221671698</v>
      </c>
      <c r="U1956" s="46">
        <v>7.51437180261774</v>
      </c>
      <c r="V1956" s="45">
        <v>37.716245500277203</v>
      </c>
      <c r="W1956" s="45">
        <v>-12.581280187070099</v>
      </c>
      <c r="X1956" s="45">
        <v>2.0933187633680199</v>
      </c>
      <c r="Y1956" s="45">
        <v>12.7542382991157</v>
      </c>
      <c r="Z1956" s="46">
        <v>170.55345837823</v>
      </c>
      <c r="AA1956" s="45">
        <v>7.9815750761213904</v>
      </c>
      <c r="AB1956" s="45">
        <v>9.9298567285253707</v>
      </c>
      <c r="AC1956" s="46">
        <v>10.0952399674532</v>
      </c>
      <c r="AD1956" s="45">
        <v>37.782609893290903</v>
      </c>
      <c r="AE1956" s="45">
        <v>-11.7899472655452</v>
      </c>
      <c r="AF1956" s="45">
        <v>2.6029184811189499</v>
      </c>
      <c r="AG1956" s="45">
        <v>12.0738577573073</v>
      </c>
      <c r="AH1956" s="46">
        <v>167.55026710817901</v>
      </c>
      <c r="AI1956" s="45">
        <v>8.0798660985254607</v>
      </c>
      <c r="AJ1956" s="45">
        <v>9.9667061061892603</v>
      </c>
      <c r="AK1956" s="46">
        <v>9.81911068791627</v>
      </c>
      <c r="AL1956" s="47">
        <v>67</v>
      </c>
      <c r="AM1956" s="47">
        <v>94</v>
      </c>
      <c r="AN1956" s="43">
        <v>85</v>
      </c>
      <c r="AO1956" s="47">
        <v>26</v>
      </c>
      <c r="AP1956" s="47">
        <v>37</v>
      </c>
      <c r="AQ1956" s="43">
        <v>33</v>
      </c>
      <c r="AR1956" s="42" t="s">
        <v>8051</v>
      </c>
      <c r="AS1956" s="47">
        <v>77</v>
      </c>
      <c r="AT1956" s="47">
        <v>95</v>
      </c>
      <c r="AU1956" s="43">
        <v>86</v>
      </c>
      <c r="AV1956" s="47">
        <v>30</v>
      </c>
      <c r="AW1956" s="47">
        <v>37</v>
      </c>
      <c r="AX1956" s="43">
        <v>34</v>
      </c>
      <c r="AY1956" s="42" t="s">
        <v>8052</v>
      </c>
    </row>
    <row r="1957" spans="1:51">
      <c r="A1957" s="41" t="s">
        <v>8032</v>
      </c>
      <c r="B1957" s="42">
        <v>1945</v>
      </c>
      <c r="C1957" s="43">
        <v>6</v>
      </c>
      <c r="D1957" s="44" t="s">
        <v>8053</v>
      </c>
      <c r="E1957" s="44" t="s">
        <v>8054</v>
      </c>
      <c r="F1957" s="45">
        <v>42.855031476979597</v>
      </c>
      <c r="G1957" s="45">
        <v>-12.9481954792429</v>
      </c>
      <c r="H1957" s="45">
        <v>-5.8178932856511899E-2</v>
      </c>
      <c r="I1957" s="45">
        <v>12.9483261836005</v>
      </c>
      <c r="J1957" s="46">
        <v>180.25744011065001</v>
      </c>
      <c r="K1957" s="45">
        <v>10.762079540162301</v>
      </c>
      <c r="L1957" s="45">
        <v>13.0610117827786</v>
      </c>
      <c r="M1957" s="46">
        <v>10.796626583603</v>
      </c>
      <c r="N1957" s="45">
        <v>42.971327156005998</v>
      </c>
      <c r="O1957" s="45">
        <v>-12.1359038002542</v>
      </c>
      <c r="P1957" s="45">
        <v>0.52893065203962797</v>
      </c>
      <c r="Q1957" s="45">
        <v>12.1474247757989</v>
      </c>
      <c r="R1957" s="46">
        <v>177.50440286010101</v>
      </c>
      <c r="S1957" s="45">
        <v>10.9730186523571</v>
      </c>
      <c r="T1957" s="45">
        <v>13.1385893092146</v>
      </c>
      <c r="U1957" s="46">
        <v>10.5322616477879</v>
      </c>
      <c r="V1957" s="45">
        <v>43.110736445015803</v>
      </c>
      <c r="W1957" s="45">
        <v>-12.6261181474125</v>
      </c>
      <c r="X1957" s="45">
        <v>0.64696598681708295</v>
      </c>
      <c r="Y1957" s="45">
        <v>12.6426826449341</v>
      </c>
      <c r="Z1957" s="46">
        <v>177.06671288585301</v>
      </c>
      <c r="AA1957" s="45">
        <v>10.7980144511966</v>
      </c>
      <c r="AB1957" s="45">
        <v>13.231989352678101</v>
      </c>
      <c r="AC1957" s="46">
        <v>14.134746892984399</v>
      </c>
      <c r="AD1957" s="45">
        <v>43.2262289297325</v>
      </c>
      <c r="AE1957" s="45">
        <v>-11.9098925002494</v>
      </c>
      <c r="AF1957" s="45">
        <v>1.21781526624349</v>
      </c>
      <c r="AG1957" s="45">
        <v>11.971992874630001</v>
      </c>
      <c r="AH1957" s="46">
        <v>174.161659471729</v>
      </c>
      <c r="AI1957" s="45">
        <v>10.9340157930414</v>
      </c>
      <c r="AJ1957" s="45">
        <v>13.309700266261</v>
      </c>
      <c r="AK1957" s="46">
        <v>13.776934146365701</v>
      </c>
      <c r="AL1957" s="47">
        <v>78</v>
      </c>
      <c r="AM1957" s="47">
        <v>108</v>
      </c>
      <c r="AN1957" s="43">
        <v>100</v>
      </c>
      <c r="AO1957" s="47">
        <v>31</v>
      </c>
      <c r="AP1957" s="47">
        <v>42</v>
      </c>
      <c r="AQ1957" s="43">
        <v>39</v>
      </c>
      <c r="AR1957" s="42" t="s">
        <v>8055</v>
      </c>
      <c r="AS1957" s="47">
        <v>88</v>
      </c>
      <c r="AT1957" s="47">
        <v>107</v>
      </c>
      <c r="AU1957" s="43">
        <v>101</v>
      </c>
      <c r="AV1957" s="47">
        <v>35</v>
      </c>
      <c r="AW1957" s="47">
        <v>42</v>
      </c>
      <c r="AX1957" s="43">
        <v>40</v>
      </c>
      <c r="AY1957" s="42" t="s">
        <v>8056</v>
      </c>
    </row>
    <row r="1958" spans="1:51">
      <c r="A1958" s="41" t="s">
        <v>8032</v>
      </c>
      <c r="B1958" s="42">
        <v>1946</v>
      </c>
      <c r="C1958" s="43">
        <v>7</v>
      </c>
      <c r="D1958" s="44" t="s">
        <v>8057</v>
      </c>
      <c r="E1958" s="44" t="s">
        <v>8058</v>
      </c>
      <c r="F1958" s="45">
        <v>33.340732032490102</v>
      </c>
      <c r="G1958" s="45">
        <v>-12.230384222465799</v>
      </c>
      <c r="H1958" s="45">
        <v>-1.84125526549758</v>
      </c>
      <c r="I1958" s="45">
        <v>12.368205980733901</v>
      </c>
      <c r="J1958" s="46">
        <v>188.56144915786601</v>
      </c>
      <c r="K1958" s="45">
        <v>6.2123083873965097</v>
      </c>
      <c r="L1958" s="45">
        <v>7.6956055266451502</v>
      </c>
      <c r="M1958" s="46">
        <v>6.7718288811862699</v>
      </c>
      <c r="N1958" s="45">
        <v>33.533753744071198</v>
      </c>
      <c r="O1958" s="45">
        <v>-12.0047564520404</v>
      </c>
      <c r="P1958" s="45">
        <v>-1.1119238752960801</v>
      </c>
      <c r="Q1958" s="45">
        <v>12.056141678715401</v>
      </c>
      <c r="R1958" s="46">
        <v>185.29184323894901</v>
      </c>
      <c r="S1958" s="45">
        <v>6.33066815177071</v>
      </c>
      <c r="T1958" s="45">
        <v>7.7862752906664099</v>
      </c>
      <c r="U1958" s="46">
        <v>6.5910088421893001</v>
      </c>
      <c r="V1958" s="45">
        <v>33.614249971157498</v>
      </c>
      <c r="W1958" s="45">
        <v>-11.977420515751</v>
      </c>
      <c r="X1958" s="45">
        <v>-1.10106551234327</v>
      </c>
      <c r="Y1958" s="45">
        <v>12.0279236559601</v>
      </c>
      <c r="Z1958" s="46">
        <v>185.252348904505</v>
      </c>
      <c r="AA1958" s="45">
        <v>6.2558972422374497</v>
      </c>
      <c r="AB1958" s="45">
        <v>7.8242969323772797</v>
      </c>
      <c r="AC1958" s="46">
        <v>8.8525556897556594</v>
      </c>
      <c r="AD1958" s="45">
        <v>33.817098668864503</v>
      </c>
      <c r="AE1958" s="45">
        <v>-11.8567937164275</v>
      </c>
      <c r="AF1958" s="45">
        <v>-0.36205824421364802</v>
      </c>
      <c r="AG1958" s="45">
        <v>11.8623203213417</v>
      </c>
      <c r="AH1958" s="46">
        <v>181.74903652467299</v>
      </c>
      <c r="AI1958" s="45">
        <v>6.3330885312369096</v>
      </c>
      <c r="AJ1958" s="45">
        <v>7.9206591491325504</v>
      </c>
      <c r="AK1958" s="46">
        <v>8.60711750087032</v>
      </c>
      <c r="AL1958" s="47">
        <v>55</v>
      </c>
      <c r="AM1958" s="47">
        <v>85</v>
      </c>
      <c r="AN1958" s="43">
        <v>80</v>
      </c>
      <c r="AO1958" s="47">
        <v>22</v>
      </c>
      <c r="AP1958" s="47">
        <v>33</v>
      </c>
      <c r="AQ1958" s="43">
        <v>31</v>
      </c>
      <c r="AR1958" s="42" t="s">
        <v>8059</v>
      </c>
      <c r="AS1958" s="47">
        <v>67</v>
      </c>
      <c r="AT1958" s="47">
        <v>85</v>
      </c>
      <c r="AU1958" s="43">
        <v>82</v>
      </c>
      <c r="AV1958" s="47">
        <v>26</v>
      </c>
      <c r="AW1958" s="47">
        <v>33</v>
      </c>
      <c r="AX1958" s="43">
        <v>32</v>
      </c>
      <c r="AY1958" s="42" t="s">
        <v>8060</v>
      </c>
    </row>
    <row r="1959" spans="1:51">
      <c r="A1959" s="41" t="s">
        <v>8061</v>
      </c>
      <c r="B1959" s="42">
        <v>1947</v>
      </c>
      <c r="C1959" s="43">
        <v>1</v>
      </c>
      <c r="D1959" s="44" t="s">
        <v>8062</v>
      </c>
      <c r="E1959" s="44" t="s">
        <v>8063</v>
      </c>
      <c r="F1959" s="45">
        <v>59.260295929028501</v>
      </c>
      <c r="G1959" s="45">
        <v>-31.280176051178302</v>
      </c>
      <c r="H1959" s="45">
        <v>0.248204639669658</v>
      </c>
      <c r="I1959" s="45">
        <v>31.281160773473001</v>
      </c>
      <c r="J1959" s="46">
        <v>179.54537404673999</v>
      </c>
      <c r="K1959" s="45">
        <v>19.426387095226801</v>
      </c>
      <c r="L1959" s="45">
        <v>27.310131878218701</v>
      </c>
      <c r="M1959" s="46">
        <v>22.407516436632999</v>
      </c>
      <c r="N1959" s="45">
        <v>59.488028038635903</v>
      </c>
      <c r="O1959" s="45">
        <v>-29.166713474408901</v>
      </c>
      <c r="P1959" s="45">
        <v>1.4807428525597199</v>
      </c>
      <c r="Q1959" s="45">
        <v>29.204276643903899</v>
      </c>
      <c r="R1959" s="46">
        <v>177.09368904301999</v>
      </c>
      <c r="S1959" s="45">
        <v>20.1102457222946</v>
      </c>
      <c r="T1959" s="45">
        <v>27.558798148226799</v>
      </c>
      <c r="U1959" s="46">
        <v>21.6830702108578</v>
      </c>
      <c r="V1959" s="45">
        <v>59.8455220753576</v>
      </c>
      <c r="W1959" s="45">
        <v>-30.516142080818501</v>
      </c>
      <c r="X1959" s="45">
        <v>1.8251284693118901</v>
      </c>
      <c r="Y1959" s="45">
        <v>30.570672570720401</v>
      </c>
      <c r="Z1959" s="46">
        <v>176.577295463864</v>
      </c>
      <c r="AA1959" s="45">
        <v>19.800744128888699</v>
      </c>
      <c r="AB1959" s="45">
        <v>27.9521917986388</v>
      </c>
      <c r="AC1959" s="46">
        <v>29.178538428642799</v>
      </c>
      <c r="AD1959" s="45">
        <v>60.0621478689418</v>
      </c>
      <c r="AE1959" s="45">
        <v>-28.566697863490699</v>
      </c>
      <c r="AF1959" s="45">
        <v>3.0111965202743498</v>
      </c>
      <c r="AG1959" s="45">
        <v>28.724963556246301</v>
      </c>
      <c r="AH1959" s="46">
        <v>173.98271082949501</v>
      </c>
      <c r="AI1959" s="45">
        <v>20.333585269712501</v>
      </c>
      <c r="AJ1959" s="45">
        <v>28.192383037088799</v>
      </c>
      <c r="AK1959" s="46">
        <v>28.2151818779205</v>
      </c>
      <c r="AL1959" s="47">
        <v>73</v>
      </c>
      <c r="AM1959" s="47">
        <v>159</v>
      </c>
      <c r="AN1959" s="43">
        <v>140</v>
      </c>
      <c r="AO1959" s="47">
        <v>29</v>
      </c>
      <c r="AP1959" s="47">
        <v>62</v>
      </c>
      <c r="AQ1959" s="43">
        <v>55</v>
      </c>
      <c r="AR1959" s="42" t="s">
        <v>8064</v>
      </c>
      <c r="AS1959" s="47">
        <v>106</v>
      </c>
      <c r="AT1959" s="47">
        <v>157</v>
      </c>
      <c r="AU1959" s="43">
        <v>140</v>
      </c>
      <c r="AV1959" s="47">
        <v>42</v>
      </c>
      <c r="AW1959" s="47">
        <v>62</v>
      </c>
      <c r="AX1959" s="43">
        <v>55</v>
      </c>
      <c r="AY1959" s="42" t="s">
        <v>8065</v>
      </c>
    </row>
    <row r="1960" spans="1:51">
      <c r="A1960" s="41" t="s">
        <v>8061</v>
      </c>
      <c r="B1960" s="42">
        <v>1948</v>
      </c>
      <c r="C1960" s="43">
        <v>2</v>
      </c>
      <c r="D1960" s="44" t="s">
        <v>8066</v>
      </c>
      <c r="E1960" s="44" t="s">
        <v>8067</v>
      </c>
      <c r="F1960" s="45">
        <v>51.222391791432898</v>
      </c>
      <c r="G1960" s="45">
        <v>-31.974199969179701</v>
      </c>
      <c r="H1960" s="45">
        <v>-2.5729939296317501</v>
      </c>
      <c r="I1960" s="45">
        <v>32.0775585328904</v>
      </c>
      <c r="J1960" s="46">
        <v>184.60073154069099</v>
      </c>
      <c r="K1960" s="45">
        <v>13.212989447626301</v>
      </c>
      <c r="L1960" s="45">
        <v>19.461123760595999</v>
      </c>
      <c r="M1960" s="46">
        <v>17.152997124001601</v>
      </c>
      <c r="N1960" s="45">
        <v>51.636244621405297</v>
      </c>
      <c r="O1960" s="45">
        <v>-30.843357013375499</v>
      </c>
      <c r="P1960" s="45">
        <v>-0.81179723063227205</v>
      </c>
      <c r="Q1960" s="45">
        <v>30.854038416359799</v>
      </c>
      <c r="R1960" s="46">
        <v>181.50767697462899</v>
      </c>
      <c r="S1960" s="45">
        <v>13.708511067142201</v>
      </c>
      <c r="T1960" s="45">
        <v>19.822776797669501</v>
      </c>
      <c r="U1960" s="46">
        <v>16.480537950175101</v>
      </c>
      <c r="V1960" s="45">
        <v>51.867680865150803</v>
      </c>
      <c r="W1960" s="45">
        <v>-31.170846519525</v>
      </c>
      <c r="X1960" s="45">
        <v>-0.75324477469700402</v>
      </c>
      <c r="Y1960" s="45">
        <v>31.179946286585999</v>
      </c>
      <c r="Z1960" s="46">
        <v>181.38428543484599</v>
      </c>
      <c r="AA1960" s="45">
        <v>13.5755375203948</v>
      </c>
      <c r="AB1960" s="45">
        <v>20.0269613317469</v>
      </c>
      <c r="AC1960" s="46">
        <v>22.229784821331901</v>
      </c>
      <c r="AD1960" s="45">
        <v>52.2918318816754</v>
      </c>
      <c r="AE1960" s="45">
        <v>-30.322299104194201</v>
      </c>
      <c r="AF1960" s="45">
        <v>1.0145468501644199</v>
      </c>
      <c r="AG1960" s="45">
        <v>30.339267101817001</v>
      </c>
      <c r="AH1960" s="46">
        <v>178.08366854707</v>
      </c>
      <c r="AI1960" s="45">
        <v>13.962178152176699</v>
      </c>
      <c r="AJ1960" s="45">
        <v>20.4047989455756</v>
      </c>
      <c r="AK1960" s="46">
        <v>21.334048562178701</v>
      </c>
      <c r="AL1960" s="47">
        <v>40</v>
      </c>
      <c r="AM1960" s="47">
        <v>138</v>
      </c>
      <c r="AN1960" s="43">
        <v>124</v>
      </c>
      <c r="AO1960" s="47">
        <v>16</v>
      </c>
      <c r="AP1960" s="47">
        <v>54</v>
      </c>
      <c r="AQ1960" s="43">
        <v>49</v>
      </c>
      <c r="AR1960" s="42" t="s">
        <v>8068</v>
      </c>
      <c r="AS1960" s="47">
        <v>84</v>
      </c>
      <c r="AT1960" s="47">
        <v>137</v>
      </c>
      <c r="AU1960" s="43">
        <v>124</v>
      </c>
      <c r="AV1960" s="47">
        <v>33</v>
      </c>
      <c r="AW1960" s="47">
        <v>54</v>
      </c>
      <c r="AX1960" s="43">
        <v>49</v>
      </c>
      <c r="AY1960" s="42" t="s">
        <v>8069</v>
      </c>
    </row>
    <row r="1961" spans="1:51">
      <c r="A1961" s="41" t="s">
        <v>8061</v>
      </c>
      <c r="B1961" s="42">
        <v>1949</v>
      </c>
      <c r="C1961" s="43">
        <v>3</v>
      </c>
      <c r="D1961" s="44" t="s">
        <v>8070</v>
      </c>
      <c r="E1961" s="44" t="s">
        <v>8071</v>
      </c>
      <c r="F1961" s="45">
        <v>50.122336602161703</v>
      </c>
      <c r="G1961" s="45">
        <v>-35.020160776522403</v>
      </c>
      <c r="H1961" s="45">
        <v>1.43792644320564</v>
      </c>
      <c r="I1961" s="45">
        <v>35.049668946646896</v>
      </c>
      <c r="J1961" s="46">
        <v>177.64875825740901</v>
      </c>
      <c r="K1961" s="45">
        <v>12.051290825386699</v>
      </c>
      <c r="L1961" s="45">
        <v>18.521263419492701</v>
      </c>
      <c r="M1961" s="46">
        <v>14.712869380715</v>
      </c>
      <c r="N1961" s="45">
        <v>50.505046968714701</v>
      </c>
      <c r="O1961" s="45">
        <v>-33.724959498004502</v>
      </c>
      <c r="P1961" s="45">
        <v>3.4273236807448502</v>
      </c>
      <c r="Q1961" s="45">
        <v>33.898664291600603</v>
      </c>
      <c r="R1961" s="46">
        <v>174.197196480782</v>
      </c>
      <c r="S1961" s="45">
        <v>12.520787636329199</v>
      </c>
      <c r="T1961" s="45">
        <v>18.844726807805699</v>
      </c>
      <c r="U1961" s="46">
        <v>14.0094467393114</v>
      </c>
      <c r="V1961" s="45">
        <v>50.780187054209897</v>
      </c>
      <c r="W1961" s="45">
        <v>-34.999396447964401</v>
      </c>
      <c r="X1961" s="45">
        <v>3.44804864189092</v>
      </c>
      <c r="Y1961" s="45">
        <v>35.168832666988301</v>
      </c>
      <c r="Z1961" s="46">
        <v>174.373526271473</v>
      </c>
      <c r="AA1961" s="45">
        <v>12.2913019154674</v>
      </c>
      <c r="AB1961" s="45">
        <v>19.0795850781948</v>
      </c>
      <c r="AC1961" s="46">
        <v>18.963362816977401</v>
      </c>
      <c r="AD1961" s="45">
        <v>51.154667689978602</v>
      </c>
      <c r="AE1961" s="45">
        <v>-33.880876258458201</v>
      </c>
      <c r="AF1961" s="45">
        <v>5.38893429611635</v>
      </c>
      <c r="AG1961" s="45">
        <v>34.306768849438697</v>
      </c>
      <c r="AH1961" s="46">
        <v>170.96250485361799</v>
      </c>
      <c r="AI1961" s="45">
        <v>12.662623533553401</v>
      </c>
      <c r="AJ1961" s="45">
        <v>19.402363887272202</v>
      </c>
      <c r="AK1961" s="46">
        <v>18.045704731324701</v>
      </c>
      <c r="AL1961" s="47">
        <v>26</v>
      </c>
      <c r="AM1961" s="47">
        <v>136</v>
      </c>
      <c r="AN1961" s="43">
        <v>114</v>
      </c>
      <c r="AO1961" s="47">
        <v>10</v>
      </c>
      <c r="AP1961" s="47">
        <v>53</v>
      </c>
      <c r="AQ1961" s="43">
        <v>45</v>
      </c>
      <c r="AR1961" s="42" t="s">
        <v>8072</v>
      </c>
      <c r="AS1961" s="47">
        <v>80</v>
      </c>
      <c r="AT1961" s="47">
        <v>135</v>
      </c>
      <c r="AU1961" s="43">
        <v>114</v>
      </c>
      <c r="AV1961" s="47">
        <v>31</v>
      </c>
      <c r="AW1961" s="47">
        <v>53</v>
      </c>
      <c r="AX1961" s="43">
        <v>45</v>
      </c>
      <c r="AY1961" s="42" t="s">
        <v>8073</v>
      </c>
    </row>
    <row r="1962" spans="1:51">
      <c r="A1962" s="41" t="s">
        <v>8061</v>
      </c>
      <c r="B1962" s="42">
        <v>1950</v>
      </c>
      <c r="C1962" s="43">
        <v>4</v>
      </c>
      <c r="D1962" s="44" t="s">
        <v>8074</v>
      </c>
      <c r="E1962" s="44" t="s">
        <v>8075</v>
      </c>
      <c r="F1962" s="45">
        <v>47.8696591786196</v>
      </c>
      <c r="G1962" s="45">
        <v>-32.807930406425697</v>
      </c>
      <c r="H1962" s="45">
        <v>-1.85555796343548</v>
      </c>
      <c r="I1962" s="45">
        <v>32.860362032523902</v>
      </c>
      <c r="J1962" s="46">
        <v>183.23709827980699</v>
      </c>
      <c r="K1962" s="45">
        <v>10.9991750355912</v>
      </c>
      <c r="L1962" s="45">
        <v>16.692055819776499</v>
      </c>
      <c r="M1962" s="46">
        <v>14.4825617158293</v>
      </c>
      <c r="N1962" s="45">
        <v>48.336605557154101</v>
      </c>
      <c r="O1962" s="45">
        <v>-32.0252038092191</v>
      </c>
      <c r="P1962" s="45">
        <v>5.4481688591101501E-2</v>
      </c>
      <c r="Q1962" s="45">
        <v>32.025250151660202</v>
      </c>
      <c r="R1962" s="46">
        <v>179.902527777053</v>
      </c>
      <c r="S1962" s="45">
        <v>11.419152150459</v>
      </c>
      <c r="T1962" s="45">
        <v>17.060842071389999</v>
      </c>
      <c r="U1962" s="46">
        <v>13.8716722688247</v>
      </c>
      <c r="V1962" s="45">
        <v>48.537201709821403</v>
      </c>
      <c r="W1962" s="45">
        <v>-32.395220669361599</v>
      </c>
      <c r="X1962" s="45">
        <v>2.98951597875519E-2</v>
      </c>
      <c r="Y1962" s="45">
        <v>32.395234463377697</v>
      </c>
      <c r="Z1962" s="46">
        <v>179.947125966051</v>
      </c>
      <c r="AA1962" s="45">
        <v>11.289653141534799</v>
      </c>
      <c r="AB1962" s="45">
        <v>17.220922988398598</v>
      </c>
      <c r="AC1962" s="46">
        <v>18.735548435125299</v>
      </c>
      <c r="AD1962" s="45">
        <v>49.011714409907299</v>
      </c>
      <c r="AE1962" s="45">
        <v>-31.832594446651601</v>
      </c>
      <c r="AF1962" s="45">
        <v>1.92012589149289</v>
      </c>
      <c r="AG1962" s="45">
        <v>31.890452374404699</v>
      </c>
      <c r="AH1962" s="46">
        <v>176.548130168932</v>
      </c>
      <c r="AI1962" s="45">
        <v>11.6239216982699</v>
      </c>
      <c r="AJ1962" s="45">
        <v>17.6035755685533</v>
      </c>
      <c r="AK1962" s="46">
        <v>17.935132228963798</v>
      </c>
      <c r="AL1962" s="47">
        <v>21</v>
      </c>
      <c r="AM1962" s="47">
        <v>130</v>
      </c>
      <c r="AN1962" s="43">
        <v>114</v>
      </c>
      <c r="AO1962" s="47">
        <v>8</v>
      </c>
      <c r="AP1962" s="47">
        <v>51</v>
      </c>
      <c r="AQ1962" s="43">
        <v>45</v>
      </c>
      <c r="AR1962" s="42" t="s">
        <v>8076</v>
      </c>
      <c r="AS1962" s="47">
        <v>75</v>
      </c>
      <c r="AT1962" s="47">
        <v>128</v>
      </c>
      <c r="AU1962" s="43">
        <v>114</v>
      </c>
      <c r="AV1962" s="47">
        <v>29</v>
      </c>
      <c r="AW1962" s="47">
        <v>50</v>
      </c>
      <c r="AX1962" s="43">
        <v>45</v>
      </c>
      <c r="AY1962" s="42" t="s">
        <v>8077</v>
      </c>
    </row>
    <row r="1963" spans="1:51">
      <c r="A1963" s="41" t="s">
        <v>8061</v>
      </c>
      <c r="B1963" s="42">
        <v>1951</v>
      </c>
      <c r="C1963" s="43">
        <v>5</v>
      </c>
      <c r="D1963" s="44" t="s">
        <v>8078</v>
      </c>
      <c r="E1963" s="44" t="s">
        <v>8079</v>
      </c>
      <c r="F1963" s="45">
        <v>45.437154693571102</v>
      </c>
      <c r="G1963" s="45">
        <v>-28.780220218632799</v>
      </c>
      <c r="H1963" s="45">
        <v>0.43015209028616203</v>
      </c>
      <c r="I1963" s="45">
        <v>28.783434587515401</v>
      </c>
      <c r="J1963" s="46">
        <v>179.14371522530701</v>
      </c>
      <c r="K1963" s="45">
        <v>10.1436884703266</v>
      </c>
      <c r="L1963" s="45">
        <v>14.856596048668401</v>
      </c>
      <c r="M1963" s="46">
        <v>12.111060869041401</v>
      </c>
      <c r="N1963" s="45">
        <v>45.714214392172302</v>
      </c>
      <c r="O1963" s="45">
        <v>-27.367954181098401</v>
      </c>
      <c r="P1963" s="45">
        <v>1.83490878928723</v>
      </c>
      <c r="Q1963" s="45">
        <v>27.4293967546446</v>
      </c>
      <c r="R1963" s="46">
        <v>176.164294073093</v>
      </c>
      <c r="S1963" s="45">
        <v>10.515857200998299</v>
      </c>
      <c r="T1963" s="45">
        <v>15.058497701601</v>
      </c>
      <c r="U1963" s="46">
        <v>11.638209744283699</v>
      </c>
      <c r="V1963" s="45">
        <v>45.982098214787896</v>
      </c>
      <c r="W1963" s="45">
        <v>-28.418860583254801</v>
      </c>
      <c r="X1963" s="45">
        <v>1.9802044088808699</v>
      </c>
      <c r="Y1963" s="45">
        <v>28.487766608694098</v>
      </c>
      <c r="Z1963" s="46">
        <v>176.014116445224</v>
      </c>
      <c r="AA1963" s="45">
        <v>10.347446690023499</v>
      </c>
      <c r="AB1963" s="45">
        <v>15.2554440664429</v>
      </c>
      <c r="AC1963" s="46">
        <v>15.704214855410401</v>
      </c>
      <c r="AD1963" s="45">
        <v>46.252406112003101</v>
      </c>
      <c r="AE1963" s="45">
        <v>-27.1529777616236</v>
      </c>
      <c r="AF1963" s="45">
        <v>3.3463860392233902</v>
      </c>
      <c r="AG1963" s="45">
        <v>27.358408229404301</v>
      </c>
      <c r="AH1963" s="46">
        <v>172.974183955271</v>
      </c>
      <c r="AI1963" s="45">
        <v>10.6402765804908</v>
      </c>
      <c r="AJ1963" s="45">
        <v>15.4559056599134</v>
      </c>
      <c r="AK1963" s="46">
        <v>15.081425090321</v>
      </c>
      <c r="AL1963" s="47">
        <v>41</v>
      </c>
      <c r="AM1963" s="47">
        <v>121</v>
      </c>
      <c r="AN1963" s="43">
        <v>105</v>
      </c>
      <c r="AO1963" s="47">
        <v>16</v>
      </c>
      <c r="AP1963" s="47">
        <v>47</v>
      </c>
      <c r="AQ1963" s="43">
        <v>41</v>
      </c>
      <c r="AR1963" s="42" t="s">
        <v>8080</v>
      </c>
      <c r="AS1963" s="47">
        <v>77</v>
      </c>
      <c r="AT1963" s="47">
        <v>121</v>
      </c>
      <c r="AU1963" s="43">
        <v>105</v>
      </c>
      <c r="AV1963" s="47">
        <v>30</v>
      </c>
      <c r="AW1963" s="47">
        <v>47</v>
      </c>
      <c r="AX1963" s="43">
        <v>41</v>
      </c>
      <c r="AY1963" s="42" t="s">
        <v>8081</v>
      </c>
    </row>
    <row r="1964" spans="1:51">
      <c r="A1964" s="41" t="s">
        <v>8061</v>
      </c>
      <c r="B1964" s="42">
        <v>1952</v>
      </c>
      <c r="C1964" s="43">
        <v>6</v>
      </c>
      <c r="D1964" s="44" t="s">
        <v>8082</v>
      </c>
      <c r="E1964" s="44" t="s">
        <v>8083</v>
      </c>
      <c r="F1964" s="45">
        <v>43.537573962498797</v>
      </c>
      <c r="G1964" s="45">
        <v>-29.575706717249201</v>
      </c>
      <c r="H1964" s="45">
        <v>-3.4617834618567298</v>
      </c>
      <c r="I1964" s="45">
        <v>29.777615293396501</v>
      </c>
      <c r="J1964" s="46">
        <v>186.67599123446701</v>
      </c>
      <c r="K1964" s="45">
        <v>9.0290234754211998</v>
      </c>
      <c r="L1964" s="45">
        <v>13.520708024239299</v>
      </c>
      <c r="M1964" s="46">
        <v>12.3247320909073</v>
      </c>
      <c r="N1964" s="45">
        <v>44.071725077975202</v>
      </c>
      <c r="O1964" s="45">
        <v>-29.506555417431102</v>
      </c>
      <c r="P1964" s="45">
        <v>-1.5081103292631901</v>
      </c>
      <c r="Q1964" s="45">
        <v>29.5450708133719</v>
      </c>
      <c r="R1964" s="46">
        <v>182.925900052326</v>
      </c>
      <c r="S1964" s="45">
        <v>9.3436983224558094</v>
      </c>
      <c r="T1964" s="45">
        <v>13.8878924168392</v>
      </c>
      <c r="U1964" s="46">
        <v>11.809710762675801</v>
      </c>
      <c r="V1964" s="45">
        <v>44.180444761622603</v>
      </c>
      <c r="W1964" s="45">
        <v>-29.223704677730801</v>
      </c>
      <c r="X1964" s="45">
        <v>-1.6688138727968</v>
      </c>
      <c r="Y1964" s="45">
        <v>29.271314538866601</v>
      </c>
      <c r="Z1964" s="46">
        <v>183.268314622676</v>
      </c>
      <c r="AA1964" s="45">
        <v>9.2725998991805891</v>
      </c>
      <c r="AB1964" s="45">
        <v>13.963433192026899</v>
      </c>
      <c r="AC1964" s="46">
        <v>15.9492580153343</v>
      </c>
      <c r="AD1964" s="45">
        <v>44.732996253931503</v>
      </c>
      <c r="AE1964" s="45">
        <v>-29.384095911938701</v>
      </c>
      <c r="AF1964" s="45">
        <v>0.28720487397566602</v>
      </c>
      <c r="AG1964" s="45">
        <v>29.385499471706201</v>
      </c>
      <c r="AH1964" s="46">
        <v>179.439999679126</v>
      </c>
      <c r="AI1964" s="45">
        <v>9.5199572621001298</v>
      </c>
      <c r="AJ1964" s="45">
        <v>14.3515944944922</v>
      </c>
      <c r="AK1964" s="46">
        <v>15.2734659173376</v>
      </c>
      <c r="AL1964" s="47">
        <v>19</v>
      </c>
      <c r="AM1964" s="47">
        <v>117</v>
      </c>
      <c r="AN1964" s="43">
        <v>106</v>
      </c>
      <c r="AO1964" s="47">
        <v>7</v>
      </c>
      <c r="AP1964" s="47">
        <v>46</v>
      </c>
      <c r="AQ1964" s="43">
        <v>42</v>
      </c>
      <c r="AR1964" s="42" t="s">
        <v>8084</v>
      </c>
      <c r="AS1964" s="47">
        <v>68</v>
      </c>
      <c r="AT1964" s="47">
        <v>117</v>
      </c>
      <c r="AU1964" s="43">
        <v>107</v>
      </c>
      <c r="AV1964" s="47">
        <v>27</v>
      </c>
      <c r="AW1964" s="47">
        <v>46</v>
      </c>
      <c r="AX1964" s="43">
        <v>42</v>
      </c>
      <c r="AY1964" s="42" t="s">
        <v>8085</v>
      </c>
    </row>
    <row r="1965" spans="1:51">
      <c r="A1965" s="41" t="s">
        <v>8061</v>
      </c>
      <c r="B1965" s="42">
        <v>1953</v>
      </c>
      <c r="C1965" s="43">
        <v>7</v>
      </c>
      <c r="D1965" s="44" t="s">
        <v>8086</v>
      </c>
      <c r="E1965" s="44" t="s">
        <v>8087</v>
      </c>
      <c r="F1965" s="45">
        <v>38.754349406290103</v>
      </c>
      <c r="G1965" s="45">
        <v>-22.702541688371401</v>
      </c>
      <c r="H1965" s="45">
        <v>-4.5178868280208597</v>
      </c>
      <c r="I1965" s="45">
        <v>23.147714800883598</v>
      </c>
      <c r="J1965" s="46">
        <v>191.25502651384801</v>
      </c>
      <c r="K1965" s="45">
        <v>7.4866067106029499</v>
      </c>
      <c r="L1965" s="45">
        <v>10.516758504976099</v>
      </c>
      <c r="M1965" s="46">
        <v>9.9850981305157909</v>
      </c>
      <c r="N1965" s="45">
        <v>39.286842134378702</v>
      </c>
      <c r="O1965" s="45">
        <v>-23.324109731702499</v>
      </c>
      <c r="P1965" s="45">
        <v>-2.7345218136659701</v>
      </c>
      <c r="Q1965" s="45">
        <v>23.4838605072913</v>
      </c>
      <c r="R1965" s="46">
        <v>186.68683909597101</v>
      </c>
      <c r="S1965" s="45">
        <v>7.6879047065895998</v>
      </c>
      <c r="T1965" s="45">
        <v>10.8265824185635</v>
      </c>
      <c r="U1965" s="46">
        <v>9.5964318113642193</v>
      </c>
      <c r="V1965" s="45">
        <v>39.296061148710699</v>
      </c>
      <c r="W1965" s="45">
        <v>-22.486484819120701</v>
      </c>
      <c r="X1965" s="45">
        <v>-3.0060359329175501</v>
      </c>
      <c r="Y1965" s="45">
        <v>22.686521362926801</v>
      </c>
      <c r="Z1965" s="46">
        <v>187.614264819982</v>
      </c>
      <c r="AA1965" s="45">
        <v>7.6477997340748498</v>
      </c>
      <c r="AB1965" s="45">
        <v>10.8319992804508</v>
      </c>
      <c r="AC1965" s="46">
        <v>12.9453756167721</v>
      </c>
      <c r="AD1965" s="45">
        <v>39.857367117817503</v>
      </c>
      <c r="AE1965" s="45">
        <v>-23.3342136043394</v>
      </c>
      <c r="AF1965" s="45">
        <v>-1.19648421806376</v>
      </c>
      <c r="AG1965" s="45">
        <v>23.3648689064804</v>
      </c>
      <c r="AH1965" s="46">
        <v>182.935325392875</v>
      </c>
      <c r="AI1965" s="45">
        <v>7.7966656141827801</v>
      </c>
      <c r="AJ1965" s="45">
        <v>11.1652233562037</v>
      </c>
      <c r="AK1965" s="46">
        <v>12.432840637355101</v>
      </c>
      <c r="AL1965" s="47">
        <v>35</v>
      </c>
      <c r="AM1965" s="47">
        <v>103</v>
      </c>
      <c r="AN1965" s="43">
        <v>97</v>
      </c>
      <c r="AO1965" s="47">
        <v>14</v>
      </c>
      <c r="AP1965" s="47">
        <v>40</v>
      </c>
      <c r="AQ1965" s="43">
        <v>38</v>
      </c>
      <c r="AR1965" s="42" t="s">
        <v>8088</v>
      </c>
      <c r="AS1965" s="47">
        <v>65</v>
      </c>
      <c r="AT1965" s="47">
        <v>102</v>
      </c>
      <c r="AU1965" s="43">
        <v>97</v>
      </c>
      <c r="AV1965" s="47">
        <v>25</v>
      </c>
      <c r="AW1965" s="47">
        <v>40</v>
      </c>
      <c r="AX1965" s="43">
        <v>38</v>
      </c>
      <c r="AY1965" s="42" t="s">
        <v>8089</v>
      </c>
    </row>
    <row r="1966" spans="1:51">
      <c r="A1966" s="34" t="s">
        <v>8090</v>
      </c>
      <c r="B1966" s="35">
        <v>1954</v>
      </c>
      <c r="C1966" s="36">
        <v>1</v>
      </c>
      <c r="D1966" s="37" t="s">
        <v>8091</v>
      </c>
      <c r="E1966" s="37" t="s">
        <v>8092</v>
      </c>
      <c r="F1966" s="38">
        <v>61.035432871275297</v>
      </c>
      <c r="G1966" s="38">
        <v>-38.739179631848998</v>
      </c>
      <c r="H1966" s="38">
        <v>-1.6050993345055899</v>
      </c>
      <c r="I1966" s="38">
        <v>38.772417804701</v>
      </c>
      <c r="J1966" s="39">
        <v>182.37260690246001</v>
      </c>
      <c r="K1966" s="38">
        <v>19.464675876138099</v>
      </c>
      <c r="L1966" s="38">
        <v>29.288532646869001</v>
      </c>
      <c r="M1966" s="39">
        <v>25.056061164818399</v>
      </c>
      <c r="N1966" s="38">
        <v>61.548306670995899</v>
      </c>
      <c r="O1966" s="38">
        <v>-37.509283860824297</v>
      </c>
      <c r="P1966" s="38">
        <v>0.60818010506775699</v>
      </c>
      <c r="Q1966" s="38">
        <v>37.514214090023202</v>
      </c>
      <c r="R1966" s="39">
        <v>179.07108063815301</v>
      </c>
      <c r="S1966" s="38">
        <v>20.220009238813599</v>
      </c>
      <c r="T1966" s="38">
        <v>29.8774129402276</v>
      </c>
      <c r="U1966" s="39">
        <v>23.9978022486175</v>
      </c>
      <c r="V1966" s="38">
        <v>61.8069538202326</v>
      </c>
      <c r="W1966" s="38">
        <v>-38.117484462957798</v>
      </c>
      <c r="X1966" s="38">
        <v>0.60749421289072503</v>
      </c>
      <c r="Y1966" s="38">
        <v>38.122325099638402</v>
      </c>
      <c r="Z1966" s="39">
        <v>179.08693061932101</v>
      </c>
      <c r="AA1966" s="38">
        <v>19.972207025743799</v>
      </c>
      <c r="AB1966" s="38">
        <v>30.177361872303202</v>
      </c>
      <c r="AC1966" s="39">
        <v>32.413645471192801</v>
      </c>
      <c r="AD1966" s="38">
        <v>62.326825481959801</v>
      </c>
      <c r="AE1966" s="38">
        <v>-37.181547716961603</v>
      </c>
      <c r="AF1966" s="38">
        <v>2.7993988882338199</v>
      </c>
      <c r="AG1966" s="38">
        <v>37.286782172294501</v>
      </c>
      <c r="AH1966" s="39">
        <v>175.69432394776001</v>
      </c>
      <c r="AI1966" s="38">
        <v>20.5682005644612</v>
      </c>
      <c r="AJ1966" s="38">
        <v>30.786307882917502</v>
      </c>
      <c r="AK1966" s="39">
        <v>31.022868554058299</v>
      </c>
      <c r="AL1966" s="40">
        <v>41</v>
      </c>
      <c r="AM1966" s="40">
        <v>167</v>
      </c>
      <c r="AN1966" s="36">
        <v>147</v>
      </c>
      <c r="AO1966" s="40">
        <v>16</v>
      </c>
      <c r="AP1966" s="40">
        <v>65</v>
      </c>
      <c r="AQ1966" s="36">
        <v>58</v>
      </c>
      <c r="AR1966" s="35" t="s">
        <v>8093</v>
      </c>
      <c r="AS1966" s="40">
        <v>99</v>
      </c>
      <c r="AT1966" s="40">
        <v>165</v>
      </c>
      <c r="AU1966" s="36">
        <v>147</v>
      </c>
      <c r="AV1966" s="40">
        <v>39</v>
      </c>
      <c r="AW1966" s="40">
        <v>65</v>
      </c>
      <c r="AX1966" s="36">
        <v>58</v>
      </c>
      <c r="AY1966" s="35" t="s">
        <v>8094</v>
      </c>
    </row>
    <row r="1967" spans="1:51">
      <c r="A1967" s="34" t="s">
        <v>8090</v>
      </c>
      <c r="B1967" s="35">
        <v>1955</v>
      </c>
      <c r="C1967" s="36">
        <v>2</v>
      </c>
      <c r="D1967" s="37" t="s">
        <v>8095</v>
      </c>
      <c r="E1967" s="37" t="s">
        <v>8096</v>
      </c>
      <c r="F1967" s="38">
        <v>49.758004497610301</v>
      </c>
      <c r="G1967" s="38">
        <v>-35.485379402802302</v>
      </c>
      <c r="H1967" s="38">
        <v>-5.1750768005331702</v>
      </c>
      <c r="I1967" s="38">
        <v>35.860752519324599</v>
      </c>
      <c r="J1967" s="39">
        <v>188.29734360366999</v>
      </c>
      <c r="K1967" s="38">
        <v>11.7592880708347</v>
      </c>
      <c r="L1967" s="38">
        <v>18.216792396422498</v>
      </c>
      <c r="M1967" s="39">
        <v>17.1865843401958</v>
      </c>
      <c r="N1967" s="38">
        <v>50.3720723974644</v>
      </c>
      <c r="O1967" s="38">
        <v>-35.138603055259999</v>
      </c>
      <c r="P1967" s="38">
        <v>-2.84598878702786</v>
      </c>
      <c r="Q1967" s="38">
        <v>35.253667565957102</v>
      </c>
      <c r="R1967" s="39">
        <v>184.63046249134999</v>
      </c>
      <c r="S1967" s="38">
        <v>12.228045741095</v>
      </c>
      <c r="T1967" s="38">
        <v>18.731914509168298</v>
      </c>
      <c r="U1967" s="39">
        <v>16.419387201451201</v>
      </c>
      <c r="V1967" s="38">
        <v>50.514893525539399</v>
      </c>
      <c r="W1967" s="38">
        <v>-34.5885871416519</v>
      </c>
      <c r="X1967" s="38">
        <v>-3.0074132653272501</v>
      </c>
      <c r="Y1967" s="38">
        <v>34.719085457484503</v>
      </c>
      <c r="Z1967" s="39">
        <v>184.96926400825501</v>
      </c>
      <c r="AA1967" s="38">
        <v>12.1847581303906</v>
      </c>
      <c r="AB1967" s="38">
        <v>18.853098344525598</v>
      </c>
      <c r="AC1967" s="39">
        <v>22.185517484970202</v>
      </c>
      <c r="AD1967" s="38">
        <v>51.156459446654701</v>
      </c>
      <c r="AE1967" s="38">
        <v>-34.628466859214697</v>
      </c>
      <c r="AF1967" s="38">
        <v>-0.63429193779531701</v>
      </c>
      <c r="AG1967" s="38">
        <v>34.634275555900999</v>
      </c>
      <c r="AH1967" s="39">
        <v>181.049373266354</v>
      </c>
      <c r="AI1967" s="38">
        <v>12.5529716537479</v>
      </c>
      <c r="AJ1967" s="38">
        <v>19.403916954710901</v>
      </c>
      <c r="AK1967" s="39">
        <v>21.165238031187599</v>
      </c>
      <c r="AL1967" s="40">
        <v>0</v>
      </c>
      <c r="AM1967" s="40">
        <v>136</v>
      </c>
      <c r="AN1967" s="36">
        <v>124</v>
      </c>
      <c r="AO1967" s="40">
        <v>0</v>
      </c>
      <c r="AP1967" s="40">
        <v>53</v>
      </c>
      <c r="AQ1967" s="36">
        <v>49</v>
      </c>
      <c r="AR1967" s="35" t="s">
        <v>8097</v>
      </c>
      <c r="AS1967" s="40">
        <v>74</v>
      </c>
      <c r="AT1967" s="40">
        <v>134</v>
      </c>
      <c r="AU1967" s="36">
        <v>124</v>
      </c>
      <c r="AV1967" s="40">
        <v>29</v>
      </c>
      <c r="AW1967" s="40">
        <v>53</v>
      </c>
      <c r="AX1967" s="36">
        <v>49</v>
      </c>
      <c r="AY1967" s="35" t="s">
        <v>8098</v>
      </c>
    </row>
    <row r="1968" spans="1:51">
      <c r="A1968" s="34" t="s">
        <v>8090</v>
      </c>
      <c r="B1968" s="35">
        <v>1956</v>
      </c>
      <c r="C1968" s="36">
        <v>3</v>
      </c>
      <c r="D1968" s="37" t="s">
        <v>8099</v>
      </c>
      <c r="E1968" s="37" t="s">
        <v>8100</v>
      </c>
      <c r="F1968" s="38">
        <v>51.256813137093197</v>
      </c>
      <c r="G1968" s="38">
        <v>-39.210083938217203</v>
      </c>
      <c r="H1968" s="38">
        <v>-3.5347280984786602</v>
      </c>
      <c r="I1968" s="38">
        <v>39.369086669266501</v>
      </c>
      <c r="J1968" s="39">
        <v>185.15120138338199</v>
      </c>
      <c r="K1968" s="38">
        <v>12.1528184903192</v>
      </c>
      <c r="L1968" s="38">
        <v>19.491034380592399</v>
      </c>
      <c r="M1968" s="39">
        <v>17.6003367892041</v>
      </c>
      <c r="N1968" s="38">
        <v>51.977917974999002</v>
      </c>
      <c r="O1968" s="38">
        <v>-39.315794170911701</v>
      </c>
      <c r="P1968" s="38">
        <v>-0.68520214021758896</v>
      </c>
      <c r="Q1968" s="38">
        <v>39.321764625490303</v>
      </c>
      <c r="R1968" s="39">
        <v>180.998459205149</v>
      </c>
      <c r="S1968" s="38">
        <v>12.6336552217948</v>
      </c>
      <c r="T1968" s="38">
        <v>20.1247089884302</v>
      </c>
      <c r="U1968" s="39">
        <v>16.676037855234501</v>
      </c>
      <c r="V1968" s="38">
        <v>52.0825097687419</v>
      </c>
      <c r="W1968" s="38">
        <v>-38.961237216595798</v>
      </c>
      <c r="X1968" s="38">
        <v>-1.03769172265882</v>
      </c>
      <c r="Y1968" s="38">
        <v>38.975053682568898</v>
      </c>
      <c r="Z1968" s="39">
        <v>181.52565236135399</v>
      </c>
      <c r="AA1968" s="38">
        <v>12.533743068825</v>
      </c>
      <c r="AB1968" s="38">
        <v>20.217744479935799</v>
      </c>
      <c r="AC1968" s="39">
        <v>22.602677381506702</v>
      </c>
      <c r="AD1968" s="38">
        <v>52.827261669410099</v>
      </c>
      <c r="AE1968" s="38">
        <v>-39.426793420579102</v>
      </c>
      <c r="AF1968" s="38">
        <v>1.8294855854666701</v>
      </c>
      <c r="AG1968" s="38">
        <v>39.469216573634299</v>
      </c>
      <c r="AH1968" s="39">
        <v>177.34326182293299</v>
      </c>
      <c r="AI1968" s="38">
        <v>12.9114959864885</v>
      </c>
      <c r="AJ1968" s="38">
        <v>20.8885121011146</v>
      </c>
      <c r="AK1968" s="39">
        <v>21.393437615310901</v>
      </c>
      <c r="AL1968" s="40">
        <v>0</v>
      </c>
      <c r="AM1968" s="40">
        <v>141</v>
      </c>
      <c r="AN1968" s="36">
        <v>125</v>
      </c>
      <c r="AO1968" s="40">
        <v>0</v>
      </c>
      <c r="AP1968" s="40">
        <v>55</v>
      </c>
      <c r="AQ1968" s="36">
        <v>49</v>
      </c>
      <c r="AR1968" s="35" t="s">
        <v>8101</v>
      </c>
      <c r="AS1968" s="40">
        <v>73</v>
      </c>
      <c r="AT1968" s="40">
        <v>140</v>
      </c>
      <c r="AU1968" s="36">
        <v>125</v>
      </c>
      <c r="AV1968" s="40">
        <v>29</v>
      </c>
      <c r="AW1968" s="40">
        <v>55</v>
      </c>
      <c r="AX1968" s="36">
        <v>49</v>
      </c>
      <c r="AY1968" s="35" t="s">
        <v>8102</v>
      </c>
    </row>
    <row r="1969" spans="1:51">
      <c r="A1969" s="34" t="s">
        <v>8090</v>
      </c>
      <c r="B1969" s="35">
        <v>1957</v>
      </c>
      <c r="C1969" s="36">
        <v>4</v>
      </c>
      <c r="D1969" s="37" t="s">
        <v>8103</v>
      </c>
      <c r="E1969" s="37" t="s">
        <v>8104</v>
      </c>
      <c r="F1969" s="38">
        <v>44.799770038341997</v>
      </c>
      <c r="G1969" s="38">
        <v>-37.848828599724797</v>
      </c>
      <c r="H1969" s="38">
        <v>-3.9831192141620102</v>
      </c>
      <c r="I1969" s="38">
        <v>38.057838417934001</v>
      </c>
      <c r="J1969" s="39">
        <v>186.00755663804901</v>
      </c>
      <c r="K1969" s="38">
        <v>8.6952926454394497</v>
      </c>
      <c r="L1969" s="38">
        <v>14.398983772990301</v>
      </c>
      <c r="M1969" s="39">
        <v>13.2887651182669</v>
      </c>
      <c r="N1969" s="38">
        <v>45.633521436233799</v>
      </c>
      <c r="O1969" s="38">
        <v>-38.879632027731802</v>
      </c>
      <c r="P1969" s="38">
        <v>-0.846505494067884</v>
      </c>
      <c r="Q1969" s="38">
        <v>38.888846192235</v>
      </c>
      <c r="R1969" s="39">
        <v>181.24727339109501</v>
      </c>
      <c r="S1969" s="38">
        <v>9.0246960257358904</v>
      </c>
      <c r="T1969" s="38">
        <v>14.999506757541401</v>
      </c>
      <c r="U1969" s="39">
        <v>12.507861775415501</v>
      </c>
      <c r="V1969" s="38">
        <v>45.6270018478751</v>
      </c>
      <c r="W1969" s="38">
        <v>-38.007602376320698</v>
      </c>
      <c r="X1969" s="38">
        <v>-1.4336451368480301</v>
      </c>
      <c r="Y1969" s="38">
        <v>38.0346312822263</v>
      </c>
      <c r="Z1969" s="39">
        <v>182.16017024904301</v>
      </c>
      <c r="AA1969" s="38">
        <v>8.9679700925383603</v>
      </c>
      <c r="AB1969" s="38">
        <v>14.994747321599</v>
      </c>
      <c r="AC1969" s="39">
        <v>16.996562476132901</v>
      </c>
      <c r="AD1969" s="38">
        <v>46.490733402850097</v>
      </c>
      <c r="AE1969" s="38">
        <v>-39.384554287612097</v>
      </c>
      <c r="AF1969" s="38">
        <v>1.7256420595948001</v>
      </c>
      <c r="AG1969" s="38">
        <v>39.422340835517403</v>
      </c>
      <c r="AH1969" s="39">
        <v>177.491178687326</v>
      </c>
      <c r="AI1969" s="38">
        <v>9.2251601328333397</v>
      </c>
      <c r="AJ1969" s="38">
        <v>15.634100424656401</v>
      </c>
      <c r="AK1969" s="39">
        <v>15.9827857588526</v>
      </c>
      <c r="AL1969" s="40">
        <v>0</v>
      </c>
      <c r="AM1969" s="40">
        <v>124</v>
      </c>
      <c r="AN1969" s="36">
        <v>109</v>
      </c>
      <c r="AO1969" s="40">
        <v>0</v>
      </c>
      <c r="AP1969" s="40">
        <v>49</v>
      </c>
      <c r="AQ1969" s="36">
        <v>43</v>
      </c>
      <c r="AR1969" s="35" t="s">
        <v>8105</v>
      </c>
      <c r="AS1969" s="40">
        <v>59</v>
      </c>
      <c r="AT1969" s="40">
        <v>123</v>
      </c>
      <c r="AU1969" s="36">
        <v>110</v>
      </c>
      <c r="AV1969" s="40">
        <v>23</v>
      </c>
      <c r="AW1969" s="40">
        <v>48</v>
      </c>
      <c r="AX1969" s="36">
        <v>43</v>
      </c>
      <c r="AY1969" s="35" t="s">
        <v>8106</v>
      </c>
    </row>
    <row r="1970" spans="1:51">
      <c r="A1970" s="34" t="s">
        <v>8090</v>
      </c>
      <c r="B1970" s="35">
        <v>1958</v>
      </c>
      <c r="C1970" s="36">
        <v>5</v>
      </c>
      <c r="D1970" s="37" t="s">
        <v>8107</v>
      </c>
      <c r="E1970" s="37" t="s">
        <v>8108</v>
      </c>
      <c r="F1970" s="38">
        <v>42.267981161973601</v>
      </c>
      <c r="G1970" s="38">
        <v>-33.8106322738983</v>
      </c>
      <c r="H1970" s="38">
        <v>-7.4048421804671998</v>
      </c>
      <c r="I1970" s="38">
        <v>34.611999978019199</v>
      </c>
      <c r="J1970" s="39">
        <v>192.35326367587399</v>
      </c>
      <c r="K1970" s="38">
        <v>7.9197567048598998</v>
      </c>
      <c r="L1970" s="38">
        <v>12.674065456671199</v>
      </c>
      <c r="M1970" s="39">
        <v>12.9460962195152</v>
      </c>
      <c r="N1970" s="38">
        <v>43.155627653634198</v>
      </c>
      <c r="O1970" s="38">
        <v>-35.369586533721701</v>
      </c>
      <c r="P1970" s="38">
        <v>-4.4411381928306302</v>
      </c>
      <c r="Q1970" s="38">
        <v>35.647319113984501</v>
      </c>
      <c r="R1970" s="39">
        <v>187.15681813742</v>
      </c>
      <c r="S1970" s="38">
        <v>8.1954330738024499</v>
      </c>
      <c r="T1970" s="38">
        <v>13.262159060583301</v>
      </c>
      <c r="U1970" s="39">
        <v>12.271981705035399</v>
      </c>
      <c r="V1970" s="38">
        <v>43.075723573659602</v>
      </c>
      <c r="W1970" s="38">
        <v>-33.507478172351199</v>
      </c>
      <c r="X1970" s="38">
        <v>-5.0542662850420204</v>
      </c>
      <c r="Y1970" s="38">
        <v>33.8865268381211</v>
      </c>
      <c r="Z1970" s="39">
        <v>188.577826313472</v>
      </c>
      <c r="AA1970" s="38">
        <v>8.2218026183193107</v>
      </c>
      <c r="AB1970" s="38">
        <v>13.208490292913901</v>
      </c>
      <c r="AC1970" s="39">
        <v>16.6307728285176</v>
      </c>
      <c r="AD1970" s="38">
        <v>44.008822163139101</v>
      </c>
      <c r="AE1970" s="38">
        <v>-35.456982357399397</v>
      </c>
      <c r="AF1970" s="38">
        <v>-2.0247526040189801</v>
      </c>
      <c r="AG1970" s="38">
        <v>35.514746528736701</v>
      </c>
      <c r="AH1970" s="39">
        <v>183.26829632991601</v>
      </c>
      <c r="AI1970" s="38">
        <v>8.4341516593203192</v>
      </c>
      <c r="AJ1970" s="38">
        <v>13.8443107914999</v>
      </c>
      <c r="AK1970" s="39">
        <v>15.744832790739901</v>
      </c>
      <c r="AL1970" s="40">
        <v>0</v>
      </c>
      <c r="AM1970" s="40">
        <v>116</v>
      </c>
      <c r="AN1970" s="36">
        <v>109</v>
      </c>
      <c r="AO1970" s="40">
        <v>0</v>
      </c>
      <c r="AP1970" s="40">
        <v>45</v>
      </c>
      <c r="AQ1970" s="36">
        <v>43</v>
      </c>
      <c r="AR1970" s="35" t="s">
        <v>8109</v>
      </c>
      <c r="AS1970" s="40">
        <v>56</v>
      </c>
      <c r="AT1970" s="40">
        <v>115</v>
      </c>
      <c r="AU1970" s="36">
        <v>109</v>
      </c>
      <c r="AV1970" s="40">
        <v>22</v>
      </c>
      <c r="AW1970" s="40">
        <v>45</v>
      </c>
      <c r="AX1970" s="36">
        <v>43</v>
      </c>
      <c r="AY1970" s="35" t="s">
        <v>8110</v>
      </c>
    </row>
    <row r="1971" spans="1:51">
      <c r="A1971" s="34" t="s">
        <v>8090</v>
      </c>
      <c r="B1971" s="35">
        <v>1959</v>
      </c>
      <c r="C1971" s="36">
        <v>6</v>
      </c>
      <c r="D1971" s="37" t="s">
        <v>8111</v>
      </c>
      <c r="E1971" s="37" t="s">
        <v>8112</v>
      </c>
      <c r="F1971" s="38">
        <v>41.9810692419207</v>
      </c>
      <c r="G1971" s="38">
        <v>-31.036504739561298</v>
      </c>
      <c r="H1971" s="38">
        <v>-2.4533706002316098</v>
      </c>
      <c r="I1971" s="38">
        <v>31.133320634826202</v>
      </c>
      <c r="J1971" s="39">
        <v>184.51971291157301</v>
      </c>
      <c r="K1971" s="38">
        <v>8.0890152724330804</v>
      </c>
      <c r="L1971" s="38">
        <v>12.4877642802394</v>
      </c>
      <c r="M1971" s="39">
        <v>11.0825095264252</v>
      </c>
      <c r="N1971" s="38">
        <v>42.572937257015397</v>
      </c>
      <c r="O1971" s="38">
        <v>-31.3390687172027</v>
      </c>
      <c r="P1971" s="38">
        <v>-9.9660689687941506E-2</v>
      </c>
      <c r="Q1971" s="38">
        <v>31.3392271811962</v>
      </c>
      <c r="R1971" s="39">
        <v>180.18220444600499</v>
      </c>
      <c r="S1971" s="38">
        <v>8.3666605713694402</v>
      </c>
      <c r="T1971" s="38">
        <v>12.8741048477288</v>
      </c>
      <c r="U1971" s="39">
        <v>10.5140636968897</v>
      </c>
      <c r="V1971" s="38">
        <v>42.644045717162903</v>
      </c>
      <c r="W1971" s="38">
        <v>-31.104907612277898</v>
      </c>
      <c r="X1971" s="38">
        <v>-0.423603803576178</v>
      </c>
      <c r="Y1971" s="38">
        <v>31.107791913775401</v>
      </c>
      <c r="Z1971" s="39">
        <v>180.780237322825</v>
      </c>
      <c r="AA1971" s="38">
        <v>8.2823948805488001</v>
      </c>
      <c r="AB1971" s="38">
        <v>12.9210498863862</v>
      </c>
      <c r="AC1971" s="39">
        <v>14.2463933443847</v>
      </c>
      <c r="AD1971" s="38">
        <v>43.255245284592199</v>
      </c>
      <c r="AE1971" s="38">
        <v>-31.6668420320899</v>
      </c>
      <c r="AF1971" s="38">
        <v>1.9376808113163599</v>
      </c>
      <c r="AG1971" s="38">
        <v>31.726069583417999</v>
      </c>
      <c r="AH1971" s="39">
        <v>176.49846098833501</v>
      </c>
      <c r="AI1971" s="38">
        <v>8.4957387565992093</v>
      </c>
      <c r="AJ1971" s="38">
        <v>13.329272079226</v>
      </c>
      <c r="AK1971" s="39">
        <v>13.5043621529777</v>
      </c>
      <c r="AL1971" s="40">
        <v>0</v>
      </c>
      <c r="AM1971" s="40">
        <v>114</v>
      </c>
      <c r="AN1971" s="36">
        <v>101</v>
      </c>
      <c r="AO1971" s="40">
        <v>0</v>
      </c>
      <c r="AP1971" s="40">
        <v>45</v>
      </c>
      <c r="AQ1971" s="36">
        <v>40</v>
      </c>
      <c r="AR1971" s="35" t="s">
        <v>8113</v>
      </c>
      <c r="AS1971" s="40">
        <v>63</v>
      </c>
      <c r="AT1971" s="40">
        <v>113</v>
      </c>
      <c r="AU1971" s="36">
        <v>101</v>
      </c>
      <c r="AV1971" s="40">
        <v>25</v>
      </c>
      <c r="AW1971" s="40">
        <v>44</v>
      </c>
      <c r="AX1971" s="36">
        <v>40</v>
      </c>
      <c r="AY1971" s="35" t="s">
        <v>8114</v>
      </c>
    </row>
    <row r="1972" spans="1:51">
      <c r="A1972" s="34" t="s">
        <v>8090</v>
      </c>
      <c r="B1972" s="35">
        <v>1960</v>
      </c>
      <c r="C1972" s="36">
        <v>7</v>
      </c>
      <c r="D1972" s="37" t="s">
        <v>8115</v>
      </c>
      <c r="E1972" s="37" t="s">
        <v>8116</v>
      </c>
      <c r="F1972" s="38">
        <v>34.960850697799998</v>
      </c>
      <c r="G1972" s="38">
        <v>-24.722713198894098</v>
      </c>
      <c r="H1972" s="38">
        <v>-2.6957737764625498</v>
      </c>
      <c r="I1972" s="38">
        <v>24.869252987748499</v>
      </c>
      <c r="J1972" s="39">
        <v>186.22296738631499</v>
      </c>
      <c r="K1972" s="38">
        <v>5.7140378856881497</v>
      </c>
      <c r="L1972" s="38">
        <v>8.4788321856877893</v>
      </c>
      <c r="M1972" s="39">
        <v>7.6607943119368302</v>
      </c>
      <c r="N1972" s="38">
        <v>35.613586111511097</v>
      </c>
      <c r="O1972" s="38">
        <v>-26.1262632865031</v>
      </c>
      <c r="P1972" s="38">
        <v>-0.30902627482963801</v>
      </c>
      <c r="Q1972" s="38">
        <v>26.128090832554399</v>
      </c>
      <c r="R1972" s="39">
        <v>180.67767347596401</v>
      </c>
      <c r="S1972" s="38">
        <v>5.8569706914432302</v>
      </c>
      <c r="T1972" s="38">
        <v>8.8088281401875594</v>
      </c>
      <c r="U1972" s="39">
        <v>7.2477495017751599</v>
      </c>
      <c r="V1972" s="38">
        <v>35.5410840192093</v>
      </c>
      <c r="W1972" s="38">
        <v>-25.317225799240799</v>
      </c>
      <c r="X1972" s="38">
        <v>-0.87341294563899596</v>
      </c>
      <c r="Y1972" s="38">
        <v>25.332287151841498</v>
      </c>
      <c r="Z1972" s="39">
        <v>181.97584984362001</v>
      </c>
      <c r="AA1972" s="38">
        <v>5.7994366059168696</v>
      </c>
      <c r="AB1972" s="38">
        <v>8.7717587282701395</v>
      </c>
      <c r="AC1972" s="39">
        <v>9.8353501444376406</v>
      </c>
      <c r="AD1972" s="38">
        <v>36.221657838014004</v>
      </c>
      <c r="AE1972" s="38">
        <v>-26.937855518239498</v>
      </c>
      <c r="AF1972" s="38">
        <v>1.5236518419231899</v>
      </c>
      <c r="AG1972" s="38">
        <v>26.9809113051606</v>
      </c>
      <c r="AH1972" s="39">
        <v>176.76270065764001</v>
      </c>
      <c r="AI1972" s="38">
        <v>5.9015635667302497</v>
      </c>
      <c r="AJ1972" s="38">
        <v>9.1238470657405593</v>
      </c>
      <c r="AK1972" s="39">
        <v>9.3015912787029595</v>
      </c>
      <c r="AL1972" s="40">
        <v>13</v>
      </c>
      <c r="AM1972" s="40">
        <v>94</v>
      </c>
      <c r="AN1972" s="36">
        <v>84</v>
      </c>
      <c r="AO1972" s="40">
        <v>5</v>
      </c>
      <c r="AP1972" s="40">
        <v>37</v>
      </c>
      <c r="AQ1972" s="36">
        <v>33</v>
      </c>
      <c r="AR1972" s="35" t="s">
        <v>8117</v>
      </c>
      <c r="AS1972" s="40">
        <v>55</v>
      </c>
      <c r="AT1972" s="40">
        <v>94</v>
      </c>
      <c r="AU1972" s="36">
        <v>85</v>
      </c>
      <c r="AV1972" s="40">
        <v>22</v>
      </c>
      <c r="AW1972" s="40">
        <v>37</v>
      </c>
      <c r="AX1972" s="36">
        <v>33</v>
      </c>
      <c r="AY1972" s="35" t="s">
        <v>8118</v>
      </c>
    </row>
    <row r="1973" spans="1:51">
      <c r="A1973" s="41" t="s">
        <v>8119</v>
      </c>
      <c r="B1973" s="42">
        <v>1961</v>
      </c>
      <c r="C1973" s="43">
        <v>1</v>
      </c>
      <c r="D1973" s="44" t="s">
        <v>8120</v>
      </c>
      <c r="E1973" s="44" t="s">
        <v>8121</v>
      </c>
      <c r="F1973" s="45">
        <v>58.726057777480698</v>
      </c>
      <c r="G1973" s="45">
        <v>-37.308759164095399</v>
      </c>
      <c r="H1973" s="45">
        <v>-0.47102862643728599</v>
      </c>
      <c r="I1973" s="45">
        <v>37.311732448807497</v>
      </c>
      <c r="J1973" s="46">
        <v>180.72332929738701</v>
      </c>
      <c r="K1973" s="45">
        <v>17.8165447045305</v>
      </c>
      <c r="L1973" s="45">
        <v>26.732664406466601</v>
      </c>
      <c r="M1973" s="46">
        <v>22.302900756606199</v>
      </c>
      <c r="N1973" s="45">
        <v>59.180004325822701</v>
      </c>
      <c r="O1973" s="45">
        <v>-35.932349576205503</v>
      </c>
      <c r="P1973" s="45">
        <v>1.59064629022421</v>
      </c>
      <c r="Q1973" s="45">
        <v>35.9675395556499</v>
      </c>
      <c r="R1973" s="46">
        <v>177.46529636860799</v>
      </c>
      <c r="S1973" s="45">
        <v>18.506476889986899</v>
      </c>
      <c r="T1973" s="45">
        <v>27.222817483104201</v>
      </c>
      <c r="U1973" s="46">
        <v>21.360637068733901</v>
      </c>
      <c r="V1973" s="45">
        <v>59.454316647534299</v>
      </c>
      <c r="W1973" s="45">
        <v>-36.820768705367001</v>
      </c>
      <c r="X1973" s="45">
        <v>1.63278820539192</v>
      </c>
      <c r="Y1973" s="45">
        <v>36.856953283984303</v>
      </c>
      <c r="Z1973" s="46">
        <v>177.460926859886</v>
      </c>
      <c r="AA1973" s="45">
        <v>18.242086018390001</v>
      </c>
      <c r="AB1973" s="45">
        <v>27.521893067404299</v>
      </c>
      <c r="AC1973" s="46">
        <v>28.8524421360719</v>
      </c>
      <c r="AD1973" s="45">
        <v>59.908987557287901</v>
      </c>
      <c r="AE1973" s="45">
        <v>-35.697827572367103</v>
      </c>
      <c r="AF1973" s="45">
        <v>3.65736283357105</v>
      </c>
      <c r="AG1973" s="45">
        <v>35.884693063795901</v>
      </c>
      <c r="AH1973" s="46">
        <v>174.150264793822</v>
      </c>
      <c r="AI1973" s="45">
        <v>18.7865438226737</v>
      </c>
      <c r="AJ1973" s="45">
        <v>28.022419445188099</v>
      </c>
      <c r="AK1973" s="46">
        <v>27.618123429675101</v>
      </c>
      <c r="AL1973" s="47">
        <v>43</v>
      </c>
      <c r="AM1973" s="47">
        <v>160</v>
      </c>
      <c r="AN1973" s="43">
        <v>139</v>
      </c>
      <c r="AO1973" s="47">
        <v>17</v>
      </c>
      <c r="AP1973" s="47">
        <v>63</v>
      </c>
      <c r="AQ1973" s="43">
        <v>55</v>
      </c>
      <c r="AR1973" s="42" t="s">
        <v>8122</v>
      </c>
      <c r="AS1973" s="47">
        <v>96</v>
      </c>
      <c r="AT1973" s="47">
        <v>159</v>
      </c>
      <c r="AU1973" s="43">
        <v>139</v>
      </c>
      <c r="AV1973" s="47">
        <v>38</v>
      </c>
      <c r="AW1973" s="47">
        <v>62</v>
      </c>
      <c r="AX1973" s="43">
        <v>55</v>
      </c>
      <c r="AY1973" s="42" t="s">
        <v>8123</v>
      </c>
    </row>
    <row r="1974" spans="1:51">
      <c r="A1974" s="41" t="s">
        <v>8119</v>
      </c>
      <c r="B1974" s="42">
        <v>1962</v>
      </c>
      <c r="C1974" s="43">
        <v>2</v>
      </c>
      <c r="D1974" s="44" t="s">
        <v>8124</v>
      </c>
      <c r="E1974" s="44" t="s">
        <v>8125</v>
      </c>
      <c r="F1974" s="45">
        <v>53.2811654582841</v>
      </c>
      <c r="G1974" s="45">
        <v>-45.105700055453703</v>
      </c>
      <c r="H1974" s="45">
        <v>-0.602608300807983</v>
      </c>
      <c r="I1974" s="45">
        <v>45.109725273567697</v>
      </c>
      <c r="J1974" s="46">
        <v>180.76542118419701</v>
      </c>
      <c r="K1974" s="45">
        <v>12.5690619982556</v>
      </c>
      <c r="L1974" s="45">
        <v>21.304511809180202</v>
      </c>
      <c r="M1974" s="46">
        <v>17.848116475963199</v>
      </c>
      <c r="N1974" s="45">
        <v>53.913299649320102</v>
      </c>
      <c r="O1974" s="45">
        <v>-44.135463634531</v>
      </c>
      <c r="P1974" s="45">
        <v>2.2129748214622298</v>
      </c>
      <c r="Q1974" s="45">
        <v>44.1909086554626</v>
      </c>
      <c r="R1974" s="46">
        <v>177.129564062002</v>
      </c>
      <c r="S1974" s="45">
        <v>13.1672468429717</v>
      </c>
      <c r="T1974" s="45">
        <v>21.893007782258</v>
      </c>
      <c r="U1974" s="46">
        <v>16.862896631337399</v>
      </c>
      <c r="V1974" s="45">
        <v>54.153049204446397</v>
      </c>
      <c r="W1974" s="45">
        <v>-44.862769041635701</v>
      </c>
      <c r="X1974" s="45">
        <v>2.03456586872286</v>
      </c>
      <c r="Y1974" s="45">
        <v>44.908880016732901</v>
      </c>
      <c r="Z1974" s="46">
        <v>177.40336540955801</v>
      </c>
      <c r="AA1974" s="45">
        <v>12.9857391109453</v>
      </c>
      <c r="AB1974" s="45">
        <v>22.119010231481301</v>
      </c>
      <c r="AC1974" s="46">
        <v>22.888823907228101</v>
      </c>
      <c r="AD1974" s="45">
        <v>54.788593274741601</v>
      </c>
      <c r="AE1974" s="45">
        <v>-44.1961130141067</v>
      </c>
      <c r="AF1974" s="45">
        <v>4.81890000754679</v>
      </c>
      <c r="AG1974" s="45">
        <v>44.458049921678104</v>
      </c>
      <c r="AH1974" s="46">
        <v>173.77736632636501</v>
      </c>
      <c r="AI1974" s="45">
        <v>13.4743072332284</v>
      </c>
      <c r="AJ1974" s="45">
        <v>22.725627217489201</v>
      </c>
      <c r="AK1974" s="46">
        <v>21.609596172634699</v>
      </c>
      <c r="AL1974" s="47">
        <v>0</v>
      </c>
      <c r="AM1974" s="47">
        <v>149</v>
      </c>
      <c r="AN1974" s="43">
        <v>125</v>
      </c>
      <c r="AO1974" s="47">
        <v>0</v>
      </c>
      <c r="AP1974" s="47">
        <v>58</v>
      </c>
      <c r="AQ1974" s="43">
        <v>49</v>
      </c>
      <c r="AR1974" s="42" t="s">
        <v>8126</v>
      </c>
      <c r="AS1974" s="47">
        <v>72</v>
      </c>
      <c r="AT1974" s="47">
        <v>147</v>
      </c>
      <c r="AU1974" s="43">
        <v>125</v>
      </c>
      <c r="AV1974" s="47">
        <v>28</v>
      </c>
      <c r="AW1974" s="47">
        <v>58</v>
      </c>
      <c r="AX1974" s="43">
        <v>49</v>
      </c>
      <c r="AY1974" s="42" t="s">
        <v>8127</v>
      </c>
    </row>
    <row r="1975" spans="1:51">
      <c r="A1975" s="41" t="s">
        <v>8119</v>
      </c>
      <c r="B1975" s="42">
        <v>1963</v>
      </c>
      <c r="C1975" s="43">
        <v>3</v>
      </c>
      <c r="D1975" s="44" t="s">
        <v>8128</v>
      </c>
      <c r="E1975" s="44" t="s">
        <v>8129</v>
      </c>
      <c r="F1975" s="45">
        <v>58.443280534769897</v>
      </c>
      <c r="G1975" s="45">
        <v>-48.035077954963903</v>
      </c>
      <c r="H1975" s="45">
        <v>1.5671387051211301</v>
      </c>
      <c r="I1975" s="45">
        <v>48.060635013080599</v>
      </c>
      <c r="J1975" s="46">
        <v>178.13139479037301</v>
      </c>
      <c r="K1975" s="45">
        <v>15.667353664181601</v>
      </c>
      <c r="L1975" s="45">
        <v>26.4303273378363</v>
      </c>
      <c r="M1975" s="46">
        <v>21.021374650345301</v>
      </c>
      <c r="N1975" s="45">
        <v>59.008009422847003</v>
      </c>
      <c r="O1975" s="45">
        <v>-46.3852099332968</v>
      </c>
      <c r="P1975" s="45">
        <v>4.36083210515734</v>
      </c>
      <c r="Q1975" s="45">
        <v>46.589747340003697</v>
      </c>
      <c r="R1975" s="46">
        <v>174.62921411039599</v>
      </c>
      <c r="S1975" s="45">
        <v>16.432119845707099</v>
      </c>
      <c r="T1975" s="45">
        <v>27.036405593005501</v>
      </c>
      <c r="U1975" s="46">
        <v>19.8621443512606</v>
      </c>
      <c r="V1975" s="45">
        <v>59.333183336312203</v>
      </c>
      <c r="W1975" s="45">
        <v>-47.854259788638601</v>
      </c>
      <c r="X1975" s="45">
        <v>4.2902530559181002</v>
      </c>
      <c r="Y1975" s="45">
        <v>48.046190808453602</v>
      </c>
      <c r="Z1975" s="46">
        <v>174.876987511843</v>
      </c>
      <c r="AA1975" s="45">
        <v>16.136093302518599</v>
      </c>
      <c r="AB1975" s="45">
        <v>27.389555953301102</v>
      </c>
      <c r="AC1975" s="46">
        <v>26.9638827712695</v>
      </c>
      <c r="AD1975" s="45">
        <v>59.889464145217097</v>
      </c>
      <c r="AE1975" s="45">
        <v>-46.481755894150801</v>
      </c>
      <c r="AF1975" s="45">
        <v>7.0218078424979504</v>
      </c>
      <c r="AG1975" s="45">
        <v>47.009141838374298</v>
      </c>
      <c r="AH1975" s="46">
        <v>171.40951658803999</v>
      </c>
      <c r="AI1975" s="45">
        <v>16.762613563591401</v>
      </c>
      <c r="AJ1975" s="45">
        <v>28.0008033271736</v>
      </c>
      <c r="AK1975" s="46">
        <v>25.463633619712901</v>
      </c>
      <c r="AL1975" s="47">
        <v>0</v>
      </c>
      <c r="AM1975" s="47">
        <v>163</v>
      </c>
      <c r="AN1975" s="43">
        <v>134</v>
      </c>
      <c r="AO1975" s="47">
        <v>0</v>
      </c>
      <c r="AP1975" s="47">
        <v>64</v>
      </c>
      <c r="AQ1975" s="43">
        <v>53</v>
      </c>
      <c r="AR1975" s="42" t="s">
        <v>8130</v>
      </c>
      <c r="AS1975" s="47">
        <v>82</v>
      </c>
      <c r="AT1975" s="47">
        <v>162</v>
      </c>
      <c r="AU1975" s="43">
        <v>134</v>
      </c>
      <c r="AV1975" s="47">
        <v>32</v>
      </c>
      <c r="AW1975" s="47">
        <v>64</v>
      </c>
      <c r="AX1975" s="43">
        <v>53</v>
      </c>
      <c r="AY1975" s="42" t="s">
        <v>8131</v>
      </c>
    </row>
    <row r="1976" spans="1:51">
      <c r="A1976" s="41" t="s">
        <v>8119</v>
      </c>
      <c r="B1976" s="42">
        <v>1964</v>
      </c>
      <c r="C1976" s="43">
        <v>4</v>
      </c>
      <c r="D1976" s="44" t="s">
        <v>8132</v>
      </c>
      <c r="E1976" s="44" t="s">
        <v>8133</v>
      </c>
      <c r="F1976" s="45">
        <v>54.936058028822302</v>
      </c>
      <c r="G1976" s="45">
        <v>-46.526000905975103</v>
      </c>
      <c r="H1976" s="45">
        <v>2.5798566923730601</v>
      </c>
      <c r="I1976" s="45">
        <v>46.597472258224201</v>
      </c>
      <c r="J1976" s="46">
        <v>176.826211542392</v>
      </c>
      <c r="K1976" s="45">
        <v>13.4380522691576</v>
      </c>
      <c r="L1976" s="45">
        <v>22.867947395282499</v>
      </c>
      <c r="M1976" s="46">
        <v>17.701692579451599</v>
      </c>
      <c r="N1976" s="45">
        <v>55.480173447684002</v>
      </c>
      <c r="O1976" s="45">
        <v>-45.091685587759798</v>
      </c>
      <c r="P1976" s="45">
        <v>5.3708936937229197</v>
      </c>
      <c r="Q1976" s="45">
        <v>45.410424003907501</v>
      </c>
      <c r="R1976" s="46">
        <v>173.207472387075</v>
      </c>
      <c r="S1976" s="45">
        <v>14.077822788940299</v>
      </c>
      <c r="T1976" s="45">
        <v>23.398220280803201</v>
      </c>
      <c r="U1976" s="46">
        <v>16.6685173474437</v>
      </c>
      <c r="V1976" s="45">
        <v>55.792061813889397</v>
      </c>
      <c r="W1976" s="45">
        <v>-46.7423903433506</v>
      </c>
      <c r="X1976" s="45">
        <v>5.2628425366552998</v>
      </c>
      <c r="Y1976" s="45">
        <v>47.0377355596098</v>
      </c>
      <c r="Z1976" s="46">
        <v>173.57597976017101</v>
      </c>
      <c r="AA1976" s="45">
        <v>13.786027161004499</v>
      </c>
      <c r="AB1976" s="45">
        <v>23.705837916760199</v>
      </c>
      <c r="AC1976" s="46">
        <v>22.6572586010364</v>
      </c>
      <c r="AD1976" s="45">
        <v>56.323084656245904</v>
      </c>
      <c r="AE1976" s="45">
        <v>-45.5193066025954</v>
      </c>
      <c r="AF1976" s="45">
        <v>7.9806094887352899</v>
      </c>
      <c r="AG1976" s="45">
        <v>46.2136062366137</v>
      </c>
      <c r="AH1976" s="46">
        <v>170.055764551572</v>
      </c>
      <c r="AI1976" s="45">
        <v>14.310723353932101</v>
      </c>
      <c r="AJ1976" s="45">
        <v>24.235771837255498</v>
      </c>
      <c r="AK1976" s="46">
        <v>21.3254816451485</v>
      </c>
      <c r="AL1976" s="47">
        <v>0</v>
      </c>
      <c r="AM1976" s="47">
        <v>153</v>
      </c>
      <c r="AN1976" s="43">
        <v>123</v>
      </c>
      <c r="AO1976" s="47">
        <v>0</v>
      </c>
      <c r="AP1976" s="47">
        <v>60</v>
      </c>
      <c r="AQ1976" s="43">
        <v>48</v>
      </c>
      <c r="AR1976" s="42" t="s">
        <v>8134</v>
      </c>
      <c r="AS1976" s="47">
        <v>76</v>
      </c>
      <c r="AT1976" s="47">
        <v>152</v>
      </c>
      <c r="AU1976" s="43">
        <v>124</v>
      </c>
      <c r="AV1976" s="47">
        <v>30</v>
      </c>
      <c r="AW1976" s="47">
        <v>60</v>
      </c>
      <c r="AX1976" s="43">
        <v>49</v>
      </c>
      <c r="AY1976" s="42" t="s">
        <v>8135</v>
      </c>
    </row>
    <row r="1977" spans="1:51">
      <c r="A1977" s="41" t="s">
        <v>8119</v>
      </c>
      <c r="B1977" s="42">
        <v>1965</v>
      </c>
      <c r="C1977" s="43">
        <v>5</v>
      </c>
      <c r="D1977" s="44" t="s">
        <v>8136</v>
      </c>
      <c r="E1977" s="44" t="s">
        <v>8137</v>
      </c>
      <c r="F1977" s="45">
        <v>47.699552160620001</v>
      </c>
      <c r="G1977" s="45">
        <v>-43.982049958078598</v>
      </c>
      <c r="H1977" s="45">
        <v>2.07896111109411</v>
      </c>
      <c r="I1977" s="45">
        <v>44.031157125566899</v>
      </c>
      <c r="J1977" s="46">
        <v>177.29373453886899</v>
      </c>
      <c r="K1977" s="45">
        <v>9.4571264387348304</v>
      </c>
      <c r="L1977" s="45">
        <v>16.559040541983901</v>
      </c>
      <c r="M1977" s="46">
        <v>12.9032873819231</v>
      </c>
      <c r="N1977" s="45">
        <v>48.306008338930198</v>
      </c>
      <c r="O1977" s="45">
        <v>-43.259390645668503</v>
      </c>
      <c r="P1977" s="45">
        <v>4.9533194574556498</v>
      </c>
      <c r="Q1977" s="45">
        <v>43.542051544250398</v>
      </c>
      <c r="R1977" s="46">
        <v>173.46792329721799</v>
      </c>
      <c r="S1977" s="45">
        <v>9.9041611168138299</v>
      </c>
      <c r="T1977" s="45">
        <v>17.0365122478118</v>
      </c>
      <c r="U1977" s="46">
        <v>12.094875445635701</v>
      </c>
      <c r="V1977" s="45">
        <v>48.527208400821401</v>
      </c>
      <c r="W1977" s="45">
        <v>-44.485191777670003</v>
      </c>
      <c r="X1977" s="45">
        <v>4.6829822987688496</v>
      </c>
      <c r="Y1977" s="45">
        <v>44.731002791203601</v>
      </c>
      <c r="Z1977" s="46">
        <v>173.99057299064</v>
      </c>
      <c r="AA1977" s="45">
        <v>9.6988893561566005</v>
      </c>
      <c r="AB1977" s="45">
        <v>17.212924468777999</v>
      </c>
      <c r="AC1977" s="46">
        <v>16.473469578391601</v>
      </c>
      <c r="AD1977" s="45">
        <v>49.126437027341602</v>
      </c>
      <c r="AE1977" s="45">
        <v>-43.940805341241202</v>
      </c>
      <c r="AF1977" s="45">
        <v>7.4845374433234699</v>
      </c>
      <c r="AG1977" s="45">
        <v>44.5736769268294</v>
      </c>
      <c r="AH1977" s="46">
        <v>170.33345235595499</v>
      </c>
      <c r="AI1977" s="45">
        <v>10.068505931373201</v>
      </c>
      <c r="AJ1977" s="45">
        <v>17.696932318077899</v>
      </c>
      <c r="AK1977" s="46">
        <v>15.439736865039199</v>
      </c>
      <c r="AL1977" s="47">
        <v>0</v>
      </c>
      <c r="AM1977" s="47">
        <v>133</v>
      </c>
      <c r="AN1977" s="43">
        <v>106</v>
      </c>
      <c r="AO1977" s="47">
        <v>0</v>
      </c>
      <c r="AP1977" s="47">
        <v>52</v>
      </c>
      <c r="AQ1977" s="43">
        <v>42</v>
      </c>
      <c r="AR1977" s="42" t="s">
        <v>8138</v>
      </c>
      <c r="AS1977" s="47">
        <v>62</v>
      </c>
      <c r="AT1977" s="47">
        <v>132</v>
      </c>
      <c r="AU1977" s="43">
        <v>107</v>
      </c>
      <c r="AV1977" s="47">
        <v>24</v>
      </c>
      <c r="AW1977" s="47">
        <v>52</v>
      </c>
      <c r="AX1977" s="43">
        <v>42</v>
      </c>
      <c r="AY1977" s="42" t="s">
        <v>8139</v>
      </c>
    </row>
    <row r="1978" spans="1:51">
      <c r="A1978" s="41" t="s">
        <v>8119</v>
      </c>
      <c r="B1978" s="42">
        <v>1966</v>
      </c>
      <c r="C1978" s="43">
        <v>6</v>
      </c>
      <c r="D1978" s="44" t="s">
        <v>8140</v>
      </c>
      <c r="E1978" s="44" t="s">
        <v>8141</v>
      </c>
      <c r="F1978" s="45">
        <v>52.1929052260258</v>
      </c>
      <c r="G1978" s="45">
        <v>-47.462076704407401</v>
      </c>
      <c r="H1978" s="45">
        <v>4.9143987112588503</v>
      </c>
      <c r="I1978" s="45">
        <v>47.7158258839588</v>
      </c>
      <c r="J1978" s="46">
        <v>174.08844981151401</v>
      </c>
      <c r="K1978" s="45">
        <v>11.5497726107603</v>
      </c>
      <c r="L1978" s="45">
        <v>20.316252960405599</v>
      </c>
      <c r="M1978" s="46">
        <v>14.749552032395901</v>
      </c>
      <c r="N1978" s="45">
        <v>52.731852960799998</v>
      </c>
      <c r="O1978" s="45">
        <v>-45.985816919049597</v>
      </c>
      <c r="P1978" s="45">
        <v>7.7245063016148299</v>
      </c>
      <c r="Q1978" s="45">
        <v>46.630069218434997</v>
      </c>
      <c r="R1978" s="46">
        <v>170.46471042303199</v>
      </c>
      <c r="S1978" s="45">
        <v>12.12952942451</v>
      </c>
      <c r="T1978" s="45">
        <v>20.801765168553398</v>
      </c>
      <c r="U1978" s="46">
        <v>13.837164524970801</v>
      </c>
      <c r="V1978" s="45">
        <v>53.048707757236699</v>
      </c>
      <c r="W1978" s="45">
        <v>-48.142023572777802</v>
      </c>
      <c r="X1978" s="45">
        <v>7.5778778379142402</v>
      </c>
      <c r="Y1978" s="45">
        <v>48.734778815628601</v>
      </c>
      <c r="Z1978" s="46">
        <v>171.05465681673201</v>
      </c>
      <c r="AA1978" s="45">
        <v>11.8071361812265</v>
      </c>
      <c r="AB1978" s="45">
        <v>21.0907827368646</v>
      </c>
      <c r="AC1978" s="46">
        <v>18.852242150043399</v>
      </c>
      <c r="AD1978" s="45">
        <v>53.5624656769496</v>
      </c>
      <c r="AE1978" s="45">
        <v>-46.756992224469698</v>
      </c>
      <c r="AF1978" s="45">
        <v>10.2561114327761</v>
      </c>
      <c r="AG1978" s="45">
        <v>47.8686133452875</v>
      </c>
      <c r="AH1978" s="46">
        <v>167.62814995986099</v>
      </c>
      <c r="AI1978" s="45">
        <v>12.294998555432199</v>
      </c>
      <c r="AJ1978" s="45">
        <v>21.5650730933273</v>
      </c>
      <c r="AK1978" s="46">
        <v>17.696950676497501</v>
      </c>
      <c r="AL1978" s="47">
        <v>0</v>
      </c>
      <c r="AM1978" s="47">
        <v>146</v>
      </c>
      <c r="AN1978" s="43">
        <v>112</v>
      </c>
      <c r="AO1978" s="47">
        <v>0</v>
      </c>
      <c r="AP1978" s="47">
        <v>57</v>
      </c>
      <c r="AQ1978" s="43">
        <v>44</v>
      </c>
      <c r="AR1978" s="42" t="s">
        <v>8142</v>
      </c>
      <c r="AS1978" s="47">
        <v>69</v>
      </c>
      <c r="AT1978" s="47">
        <v>145</v>
      </c>
      <c r="AU1978" s="43">
        <v>113</v>
      </c>
      <c r="AV1978" s="47">
        <v>27</v>
      </c>
      <c r="AW1978" s="47">
        <v>57</v>
      </c>
      <c r="AX1978" s="43">
        <v>44</v>
      </c>
      <c r="AY1978" s="42" t="s">
        <v>8143</v>
      </c>
    </row>
    <row r="1979" spans="1:51">
      <c r="A1979" s="41" t="s">
        <v>8119</v>
      </c>
      <c r="B1979" s="42">
        <v>1967</v>
      </c>
      <c r="C1979" s="43">
        <v>7</v>
      </c>
      <c r="D1979" s="44" t="s">
        <v>8144</v>
      </c>
      <c r="E1979" s="44" t="s">
        <v>8145</v>
      </c>
      <c r="F1979" s="45">
        <v>51.5277326500008</v>
      </c>
      <c r="G1979" s="45">
        <v>-49.289028809496202</v>
      </c>
      <c r="H1979" s="45">
        <v>4.0910716181597104</v>
      </c>
      <c r="I1979" s="45">
        <v>49.4585202767759</v>
      </c>
      <c r="J1979" s="46">
        <v>175.25523078022101</v>
      </c>
      <c r="K1979" s="45">
        <v>10.9023643379265</v>
      </c>
      <c r="L1979" s="45">
        <v>19.727521976079998</v>
      </c>
      <c r="M1979" s="46">
        <v>14.622848630141901</v>
      </c>
      <c r="N1979" s="45">
        <v>52.106280043293999</v>
      </c>
      <c r="O1979" s="45">
        <v>-47.879371615453699</v>
      </c>
      <c r="P1979" s="45">
        <v>7.0839365706590902</v>
      </c>
      <c r="Q1979" s="45">
        <v>48.400582471989303</v>
      </c>
      <c r="R1979" s="46">
        <v>171.583925594085</v>
      </c>
      <c r="S1979" s="45">
        <v>11.4743276647041</v>
      </c>
      <c r="T1979" s="45">
        <v>20.238928297104099</v>
      </c>
      <c r="U1979" s="46">
        <v>13.6736816731137</v>
      </c>
      <c r="V1979" s="45">
        <v>52.4161031253727</v>
      </c>
      <c r="W1979" s="45">
        <v>-49.850596353148703</v>
      </c>
      <c r="X1979" s="45">
        <v>6.8962496523599297</v>
      </c>
      <c r="Y1979" s="45">
        <v>50.3253436752521</v>
      </c>
      <c r="Z1979" s="46">
        <v>172.12378574867401</v>
      </c>
      <c r="AA1979" s="45">
        <v>11.1885389959139</v>
      </c>
      <c r="AB1979" s="45">
        <v>20.5163941434568</v>
      </c>
      <c r="AC1979" s="46">
        <v>18.645455595222899</v>
      </c>
      <c r="AD1979" s="45">
        <v>52.974411000537401</v>
      </c>
      <c r="AE1979" s="45">
        <v>-48.587614564947103</v>
      </c>
      <c r="AF1979" s="45">
        <v>9.7820561146282099</v>
      </c>
      <c r="AG1979" s="45">
        <v>49.5625353562708</v>
      </c>
      <c r="AH1979" s="46">
        <v>168.61691391335</v>
      </c>
      <c r="AI1979" s="45">
        <v>11.6696885402392</v>
      </c>
      <c r="AJ1979" s="45">
        <v>21.0227746016953</v>
      </c>
      <c r="AK1979" s="46">
        <v>17.436925813335399</v>
      </c>
      <c r="AL1979" s="47">
        <v>0</v>
      </c>
      <c r="AM1979" s="47">
        <v>145</v>
      </c>
      <c r="AN1979" s="43">
        <v>112</v>
      </c>
      <c r="AO1979" s="47">
        <v>0</v>
      </c>
      <c r="AP1979" s="47">
        <v>57</v>
      </c>
      <c r="AQ1979" s="43">
        <v>44</v>
      </c>
      <c r="AR1979" s="42" t="s">
        <v>8146</v>
      </c>
      <c r="AS1979" s="47">
        <v>64</v>
      </c>
      <c r="AT1979" s="47">
        <v>144</v>
      </c>
      <c r="AU1979" s="43">
        <v>113</v>
      </c>
      <c r="AV1979" s="47">
        <v>25</v>
      </c>
      <c r="AW1979" s="47">
        <v>56</v>
      </c>
      <c r="AX1979" s="43">
        <v>44</v>
      </c>
      <c r="AY1979" s="42" t="s">
        <v>8147</v>
      </c>
    </row>
    <row r="1980" spans="1:51">
      <c r="A1980" s="41" t="s">
        <v>8148</v>
      </c>
      <c r="B1980" s="42">
        <v>1968</v>
      </c>
      <c r="C1980" s="43">
        <v>1</v>
      </c>
      <c r="D1980" s="44" t="s">
        <v>8149</v>
      </c>
      <c r="E1980" s="44" t="s">
        <v>8150</v>
      </c>
      <c r="F1980" s="45">
        <v>58.0730547412468</v>
      </c>
      <c r="G1980" s="45">
        <v>-42.733503674656397</v>
      </c>
      <c r="H1980" s="45">
        <v>6.5708855520077503</v>
      </c>
      <c r="I1980" s="45">
        <v>43.235736066932603</v>
      </c>
      <c r="J1980" s="46">
        <v>171.25842149931</v>
      </c>
      <c r="K1980" s="45">
        <v>16.314453414852</v>
      </c>
      <c r="L1980" s="45">
        <v>26.037950541998502</v>
      </c>
      <c r="M1980" s="46">
        <v>18.3379568301524</v>
      </c>
      <c r="N1980" s="45">
        <v>58.358651346833298</v>
      </c>
      <c r="O1980" s="45">
        <v>-40.293332073565097</v>
      </c>
      <c r="P1980" s="45">
        <v>8.7558296996236997</v>
      </c>
      <c r="Q1980" s="45">
        <v>41.233689664149701</v>
      </c>
      <c r="R1980" s="46">
        <v>167.74010128880701</v>
      </c>
      <c r="S1980" s="45">
        <v>17.0253014020069</v>
      </c>
      <c r="T1980" s="45">
        <v>26.3402895833194</v>
      </c>
      <c r="U1980" s="46">
        <v>17.346952276917399</v>
      </c>
      <c r="V1980" s="45">
        <v>58.796865891864201</v>
      </c>
      <c r="W1980" s="45">
        <v>-43.120522495005702</v>
      </c>
      <c r="X1980" s="45">
        <v>8.91866692022076</v>
      </c>
      <c r="Y1980" s="45">
        <v>44.033192933015101</v>
      </c>
      <c r="Z1980" s="46">
        <v>168.31422472143501</v>
      </c>
      <c r="AA1980" s="45">
        <v>16.563297234661601</v>
      </c>
      <c r="AB1980" s="45">
        <v>26.808729590121001</v>
      </c>
      <c r="AC1980" s="46">
        <v>23.543105751493101</v>
      </c>
      <c r="AD1980" s="45">
        <v>59.047392612997598</v>
      </c>
      <c r="AE1980" s="45">
        <v>-40.783582697362199</v>
      </c>
      <c r="AF1980" s="45">
        <v>10.9886189246161</v>
      </c>
      <c r="AG1980" s="45">
        <v>42.238020354924501</v>
      </c>
      <c r="AH1980" s="46">
        <v>164.92047816303099</v>
      </c>
      <c r="AI1980" s="45">
        <v>17.1360324473759</v>
      </c>
      <c r="AJ1980" s="45">
        <v>27.0790146053439</v>
      </c>
      <c r="AK1980" s="46">
        <v>22.264802936393298</v>
      </c>
      <c r="AL1980" s="47">
        <v>21</v>
      </c>
      <c r="AM1980" s="47">
        <v>160</v>
      </c>
      <c r="AN1980" s="43">
        <v>125</v>
      </c>
      <c r="AO1980" s="47">
        <v>8</v>
      </c>
      <c r="AP1980" s="47">
        <v>63</v>
      </c>
      <c r="AQ1980" s="43">
        <v>49</v>
      </c>
      <c r="AR1980" s="42" t="s">
        <v>8151</v>
      </c>
      <c r="AS1980" s="47">
        <v>92</v>
      </c>
      <c r="AT1980" s="47">
        <v>159</v>
      </c>
      <c r="AU1980" s="43">
        <v>125</v>
      </c>
      <c r="AV1980" s="47">
        <v>36</v>
      </c>
      <c r="AW1980" s="47">
        <v>62</v>
      </c>
      <c r="AX1980" s="43">
        <v>49</v>
      </c>
      <c r="AY1980" s="42" t="s">
        <v>8152</v>
      </c>
    </row>
    <row r="1981" spans="1:51">
      <c r="A1981" s="41" t="s">
        <v>8148</v>
      </c>
      <c r="B1981" s="42">
        <v>1969</v>
      </c>
      <c r="C1981" s="43">
        <v>2</v>
      </c>
      <c r="D1981" s="44" t="s">
        <v>8153</v>
      </c>
      <c r="E1981" s="44" t="s">
        <v>8154</v>
      </c>
      <c r="F1981" s="45">
        <v>56.616866285136602</v>
      </c>
      <c r="G1981" s="45">
        <v>-41.131342712991</v>
      </c>
      <c r="H1981" s="45">
        <v>5.7425453460884199</v>
      </c>
      <c r="I1981" s="45">
        <v>41.530280283491898</v>
      </c>
      <c r="J1981" s="46">
        <v>172.05203523659699</v>
      </c>
      <c r="K1981" s="45">
        <v>15.5010616563294</v>
      </c>
      <c r="L1981" s="45">
        <v>24.5323155665622</v>
      </c>
      <c r="M1981" s="46">
        <v>17.584521518618502</v>
      </c>
      <c r="N1981" s="45">
        <v>57.047841166394903</v>
      </c>
      <c r="O1981" s="45">
        <v>-39.804489206036401</v>
      </c>
      <c r="P1981" s="45">
        <v>8.22298832685318</v>
      </c>
      <c r="Q1981" s="45">
        <v>40.644986135771099</v>
      </c>
      <c r="R1981" s="46">
        <v>168.32778020724001</v>
      </c>
      <c r="S1981" s="45">
        <v>16.101779824859499</v>
      </c>
      <c r="T1981" s="45">
        <v>24.971704590111099</v>
      </c>
      <c r="U1981" s="46">
        <v>16.605292613851699</v>
      </c>
      <c r="V1981" s="45">
        <v>57.356779911284001</v>
      </c>
      <c r="W1981" s="45">
        <v>-42.007017265158801</v>
      </c>
      <c r="X1981" s="45">
        <v>8.1277879251511909</v>
      </c>
      <c r="Y1981" s="45">
        <v>42.786100968323602</v>
      </c>
      <c r="Z1981" s="46">
        <v>169.04935893887901</v>
      </c>
      <c r="AA1981" s="45">
        <v>15.6734364101927</v>
      </c>
      <c r="AB1981" s="45">
        <v>25.289882399859302</v>
      </c>
      <c r="AC1981" s="46">
        <v>22.5615264769812</v>
      </c>
      <c r="AD1981" s="45">
        <v>57.764050076736403</v>
      </c>
      <c r="AE1981" s="45">
        <v>-40.748240477648203</v>
      </c>
      <c r="AF1981" s="45">
        <v>10.481853845943199</v>
      </c>
      <c r="AG1981" s="45">
        <v>42.0747948547817</v>
      </c>
      <c r="AH1981" s="46">
        <v>165.57430112546399</v>
      </c>
      <c r="AI1981" s="45">
        <v>16.155841094061</v>
      </c>
      <c r="AJ1981" s="45">
        <v>25.713446686393699</v>
      </c>
      <c r="AK1981" s="46">
        <v>21.316262500005202</v>
      </c>
      <c r="AL1981" s="47">
        <v>19</v>
      </c>
      <c r="AM1981" s="47">
        <v>156</v>
      </c>
      <c r="AN1981" s="43">
        <v>122</v>
      </c>
      <c r="AO1981" s="47">
        <v>7</v>
      </c>
      <c r="AP1981" s="47">
        <v>61</v>
      </c>
      <c r="AQ1981" s="43">
        <v>48</v>
      </c>
      <c r="AR1981" s="42" t="s">
        <v>8155</v>
      </c>
      <c r="AS1981" s="47">
        <v>89</v>
      </c>
      <c r="AT1981" s="47">
        <v>154</v>
      </c>
      <c r="AU1981" s="43">
        <v>123</v>
      </c>
      <c r="AV1981" s="47">
        <v>35</v>
      </c>
      <c r="AW1981" s="47">
        <v>60</v>
      </c>
      <c r="AX1981" s="43">
        <v>48</v>
      </c>
      <c r="AY1981" s="42" t="s">
        <v>8156</v>
      </c>
    </row>
    <row r="1982" spans="1:51">
      <c r="A1982" s="41" t="s">
        <v>8148</v>
      </c>
      <c r="B1982" s="42">
        <v>1970</v>
      </c>
      <c r="C1982" s="43">
        <v>3</v>
      </c>
      <c r="D1982" s="44" t="s">
        <v>8157</v>
      </c>
      <c r="E1982" s="44" t="s">
        <v>8158</v>
      </c>
      <c r="F1982" s="45">
        <v>59.666393982834599</v>
      </c>
      <c r="G1982" s="45">
        <v>-50.355250270420797</v>
      </c>
      <c r="H1982" s="45">
        <v>10.6965557586282</v>
      </c>
      <c r="I1982" s="45">
        <v>51.478806657634898</v>
      </c>
      <c r="J1982" s="46">
        <v>168.00738459757201</v>
      </c>
      <c r="K1982" s="45">
        <v>16.181390466732498</v>
      </c>
      <c r="L1982" s="45">
        <v>27.754610980153799</v>
      </c>
      <c r="M1982" s="46">
        <v>17.719020534746001</v>
      </c>
      <c r="N1982" s="45">
        <v>59.984040666033202</v>
      </c>
      <c r="O1982" s="45">
        <v>-47.468448861768501</v>
      </c>
      <c r="P1982" s="45">
        <v>13.3301050688167</v>
      </c>
      <c r="Q1982" s="45">
        <v>49.304617821133398</v>
      </c>
      <c r="R1982" s="46">
        <v>164.314178858009</v>
      </c>
      <c r="S1982" s="45">
        <v>16.994492648208301</v>
      </c>
      <c r="T1982" s="45">
        <v>28.105621048976701</v>
      </c>
      <c r="U1982" s="46">
        <v>16.586382620217101</v>
      </c>
      <c r="V1982" s="45">
        <v>60.4831258610456</v>
      </c>
      <c r="W1982" s="45">
        <v>-51.3010837635399</v>
      </c>
      <c r="X1982" s="45">
        <v>13.420315105881899</v>
      </c>
      <c r="Y1982" s="45">
        <v>53.027408505931099</v>
      </c>
      <c r="Z1982" s="46">
        <v>165.339999378626</v>
      </c>
      <c r="AA1982" s="45">
        <v>16.401526839648099</v>
      </c>
      <c r="AB1982" s="45">
        <v>28.663084235153999</v>
      </c>
      <c r="AC1982" s="46">
        <v>22.6174617072183</v>
      </c>
      <c r="AD1982" s="45">
        <v>60.749284461658597</v>
      </c>
      <c r="AE1982" s="45">
        <v>-48.436341320248701</v>
      </c>
      <c r="AF1982" s="45">
        <v>15.864060199633601</v>
      </c>
      <c r="AG1982" s="45">
        <v>50.968103422721498</v>
      </c>
      <c r="AH1982" s="46">
        <v>161.86514101248</v>
      </c>
      <c r="AI1982" s="45">
        <v>17.0784476719754</v>
      </c>
      <c r="AJ1982" s="45">
        <v>28.963366375653699</v>
      </c>
      <c r="AK1982" s="46">
        <v>21.187607875309499</v>
      </c>
      <c r="AL1982" s="47">
        <v>0</v>
      </c>
      <c r="AM1982" s="47">
        <v>167</v>
      </c>
      <c r="AN1982" s="43">
        <v>121</v>
      </c>
      <c r="AO1982" s="47">
        <v>0</v>
      </c>
      <c r="AP1982" s="47">
        <v>65</v>
      </c>
      <c r="AQ1982" s="43">
        <v>47</v>
      </c>
      <c r="AR1982" s="42" t="s">
        <v>8159</v>
      </c>
      <c r="AS1982" s="47">
        <v>87</v>
      </c>
      <c r="AT1982" s="47">
        <v>166</v>
      </c>
      <c r="AU1982" s="43">
        <v>122</v>
      </c>
      <c r="AV1982" s="47">
        <v>34</v>
      </c>
      <c r="AW1982" s="47">
        <v>65</v>
      </c>
      <c r="AX1982" s="43">
        <v>48</v>
      </c>
      <c r="AY1982" s="42" t="s">
        <v>8160</v>
      </c>
    </row>
    <row r="1983" spans="1:51">
      <c r="A1983" s="41" t="s">
        <v>8148</v>
      </c>
      <c r="B1983" s="42">
        <v>1971</v>
      </c>
      <c r="C1983" s="43">
        <v>4</v>
      </c>
      <c r="D1983" s="44" t="s">
        <v>8161</v>
      </c>
      <c r="E1983" s="44" t="s">
        <v>8162</v>
      </c>
      <c r="F1983" s="45">
        <v>58.637781655352399</v>
      </c>
      <c r="G1983" s="45">
        <v>-47.182407152836198</v>
      </c>
      <c r="H1983" s="45">
        <v>10.462202613253</v>
      </c>
      <c r="I1983" s="45">
        <v>48.328430848277797</v>
      </c>
      <c r="J1983" s="46">
        <v>167.49755225600799</v>
      </c>
      <c r="K1983" s="45">
        <v>15.9604762456629</v>
      </c>
      <c r="L1983" s="45">
        <v>26.638035999151999</v>
      </c>
      <c r="M1983" s="46">
        <v>17.044620705186599</v>
      </c>
      <c r="N1983" s="45">
        <v>58.993787679628802</v>
      </c>
      <c r="O1983" s="45">
        <v>-44.974738595362602</v>
      </c>
      <c r="P1983" s="45">
        <v>13.1506686123278</v>
      </c>
      <c r="Q1983" s="45">
        <v>46.857946995920202</v>
      </c>
      <c r="R1983" s="46">
        <v>163.70101554555799</v>
      </c>
      <c r="S1983" s="45">
        <v>16.673462156923101</v>
      </c>
      <c r="T1983" s="45">
        <v>27.0210299582358</v>
      </c>
      <c r="U1983" s="46">
        <v>15.948670424161101</v>
      </c>
      <c r="V1983" s="45">
        <v>59.421874654239502</v>
      </c>
      <c r="W1983" s="45">
        <v>-48.4939973443783</v>
      </c>
      <c r="X1983" s="45">
        <v>13.118113481745</v>
      </c>
      <c r="Y1983" s="45">
        <v>50.236965272162898</v>
      </c>
      <c r="Z1983" s="46">
        <v>164.86319049871599</v>
      </c>
      <c r="AA1983" s="45">
        <v>16.091120746226999</v>
      </c>
      <c r="AB1983" s="45">
        <v>27.486408766193801</v>
      </c>
      <c r="AC1983" s="46">
        <v>21.753646655542902</v>
      </c>
      <c r="AD1983" s="45">
        <v>59.7309969122621</v>
      </c>
      <c r="AE1983" s="45">
        <v>-46.272479004994501</v>
      </c>
      <c r="AF1983" s="45">
        <v>15.617040507774499</v>
      </c>
      <c r="AG1983" s="45">
        <v>48.836812626226198</v>
      </c>
      <c r="AH1983" s="46">
        <v>161.35037360291801</v>
      </c>
      <c r="AI1983" s="45">
        <v>16.677858133144799</v>
      </c>
      <c r="AJ1983" s="45">
        <v>27.8257612112949</v>
      </c>
      <c r="AK1983" s="46">
        <v>20.3748373789441</v>
      </c>
      <c r="AL1983" s="47">
        <v>0</v>
      </c>
      <c r="AM1983" s="47">
        <v>163</v>
      </c>
      <c r="AN1983" s="43">
        <v>119</v>
      </c>
      <c r="AO1983" s="47">
        <v>0</v>
      </c>
      <c r="AP1983" s="47">
        <v>64</v>
      </c>
      <c r="AQ1983" s="43">
        <v>47</v>
      </c>
      <c r="AR1983" s="42" t="s">
        <v>8163</v>
      </c>
      <c r="AS1983" s="47">
        <v>89</v>
      </c>
      <c r="AT1983" s="47">
        <v>162</v>
      </c>
      <c r="AU1983" s="43">
        <v>120</v>
      </c>
      <c r="AV1983" s="47">
        <v>35</v>
      </c>
      <c r="AW1983" s="47">
        <v>64</v>
      </c>
      <c r="AX1983" s="43">
        <v>47</v>
      </c>
      <c r="AY1983" s="42" t="s">
        <v>8164</v>
      </c>
    </row>
    <row r="1984" spans="1:51">
      <c r="A1984" s="41" t="s">
        <v>8148</v>
      </c>
      <c r="B1984" s="42">
        <v>1972</v>
      </c>
      <c r="C1984" s="43">
        <v>5</v>
      </c>
      <c r="D1984" s="44" t="s">
        <v>8165</v>
      </c>
      <c r="E1984" s="44" t="s">
        <v>8166</v>
      </c>
      <c r="F1984" s="45">
        <v>47.017282338123302</v>
      </c>
      <c r="G1984" s="45">
        <v>-35.684528060782299</v>
      </c>
      <c r="H1984" s="45">
        <v>3.7613601225019</v>
      </c>
      <c r="I1984" s="45">
        <v>35.882215272916298</v>
      </c>
      <c r="J1984" s="46">
        <v>173.982904752227</v>
      </c>
      <c r="K1984" s="45">
        <v>10.131649892854799</v>
      </c>
      <c r="L1984" s="45">
        <v>16.032640051327299</v>
      </c>
      <c r="M1984" s="46">
        <v>11.903259546098701</v>
      </c>
      <c r="N1984" s="45">
        <v>47.343944155484898</v>
      </c>
      <c r="O1984" s="45">
        <v>-34.2128588605188</v>
      </c>
      <c r="P1984" s="45">
        <v>5.7441569842877804</v>
      </c>
      <c r="Q1984" s="45">
        <v>34.691714441202201</v>
      </c>
      <c r="R1984" s="46">
        <v>170.469233104105</v>
      </c>
      <c r="S1984" s="45">
        <v>10.5396430529548</v>
      </c>
      <c r="T1984" s="45">
        <v>16.2832592299638</v>
      </c>
      <c r="U1984" s="46">
        <v>11.274985716401799</v>
      </c>
      <c r="V1984" s="45">
        <v>47.658530137864503</v>
      </c>
      <c r="W1984" s="45">
        <v>-36.0966734832461</v>
      </c>
      <c r="X1984" s="45">
        <v>5.7912662120946896</v>
      </c>
      <c r="Y1984" s="45">
        <v>36.558290453677301</v>
      </c>
      <c r="Z1984" s="46">
        <v>170.88527400760901</v>
      </c>
      <c r="AA1984" s="45">
        <v>10.2888117714724</v>
      </c>
      <c r="AB1984" s="45">
        <v>16.527069454860499</v>
      </c>
      <c r="AC1984" s="46">
        <v>15.2942896975638</v>
      </c>
      <c r="AD1984" s="45">
        <v>47.964026495086003</v>
      </c>
      <c r="AE1984" s="45">
        <v>-34.713753206413003</v>
      </c>
      <c r="AF1984" s="45">
        <v>7.6950513308401396</v>
      </c>
      <c r="AG1984" s="45">
        <v>35.556412595479998</v>
      </c>
      <c r="AH1984" s="46">
        <v>167.50126246078301</v>
      </c>
      <c r="AI1984" s="45">
        <v>10.6160606425002</v>
      </c>
      <c r="AJ1984" s="45">
        <v>16.7661526450789</v>
      </c>
      <c r="AK1984" s="46">
        <v>14.481464256466101</v>
      </c>
      <c r="AL1984" s="47">
        <v>10</v>
      </c>
      <c r="AM1984" s="47">
        <v>128</v>
      </c>
      <c r="AN1984" s="43">
        <v>102</v>
      </c>
      <c r="AO1984" s="47">
        <v>4</v>
      </c>
      <c r="AP1984" s="47">
        <v>50</v>
      </c>
      <c r="AQ1984" s="43">
        <v>40</v>
      </c>
      <c r="AR1984" s="42" t="s">
        <v>8167</v>
      </c>
      <c r="AS1984" s="47">
        <v>73</v>
      </c>
      <c r="AT1984" s="47">
        <v>127</v>
      </c>
      <c r="AU1984" s="43">
        <v>103</v>
      </c>
      <c r="AV1984" s="47">
        <v>29</v>
      </c>
      <c r="AW1984" s="47">
        <v>50</v>
      </c>
      <c r="AX1984" s="43">
        <v>40</v>
      </c>
      <c r="AY1984" s="42" t="s">
        <v>8168</v>
      </c>
    </row>
    <row r="1985" spans="1:51">
      <c r="A1985" s="41" t="s">
        <v>8148</v>
      </c>
      <c r="B1985" s="42">
        <v>1973</v>
      </c>
      <c r="C1985" s="43">
        <v>6</v>
      </c>
      <c r="D1985" s="44" t="s">
        <v>8169</v>
      </c>
      <c r="E1985" s="44" t="s">
        <v>8170</v>
      </c>
      <c r="F1985" s="45">
        <v>42.456736063375601</v>
      </c>
      <c r="G1985" s="45">
        <v>-36.475664504198697</v>
      </c>
      <c r="H1985" s="45">
        <v>2.5626063288141698</v>
      </c>
      <c r="I1985" s="45">
        <v>36.565571952580498</v>
      </c>
      <c r="J1985" s="46">
        <v>175.981274820084</v>
      </c>
      <c r="K1985" s="45">
        <v>7.7190841939799499</v>
      </c>
      <c r="L1985" s="45">
        <v>12.7976350373762</v>
      </c>
      <c r="M1985" s="46">
        <v>9.7754977148631905</v>
      </c>
      <c r="N1985" s="45">
        <v>43.023750418224601</v>
      </c>
      <c r="O1985" s="45">
        <v>-36.401249686808299</v>
      </c>
      <c r="P1985" s="45">
        <v>5.2611765541440496</v>
      </c>
      <c r="Q1985" s="45">
        <v>36.779490990159701</v>
      </c>
      <c r="R1985" s="46">
        <v>171.77582877263001</v>
      </c>
      <c r="S1985" s="45">
        <v>8.0175982481412493</v>
      </c>
      <c r="T1985" s="45">
        <v>13.1736595822845</v>
      </c>
      <c r="U1985" s="46">
        <v>9.1477267179598094</v>
      </c>
      <c r="V1985" s="45">
        <v>43.160671585557502</v>
      </c>
      <c r="W1985" s="45">
        <v>-37.399966120523501</v>
      </c>
      <c r="X1985" s="45">
        <v>4.8808172745954304</v>
      </c>
      <c r="Y1985" s="45">
        <v>37.717102792821898</v>
      </c>
      <c r="Z1985" s="46">
        <v>172.564734574857</v>
      </c>
      <c r="AA1985" s="45">
        <v>7.8347042831955402</v>
      </c>
      <c r="AB1985" s="45">
        <v>13.2655517622064</v>
      </c>
      <c r="AC1985" s="46">
        <v>12.4681116337145</v>
      </c>
      <c r="AD1985" s="45">
        <v>43.724062823052599</v>
      </c>
      <c r="AE1985" s="45">
        <v>-37.465090244316002</v>
      </c>
      <c r="AF1985" s="45">
        <v>7.5116783129002203</v>
      </c>
      <c r="AG1985" s="45">
        <v>38.210709206860301</v>
      </c>
      <c r="AH1985" s="46">
        <v>168.66263039696</v>
      </c>
      <c r="AI1985" s="45">
        <v>8.0726599733146696</v>
      </c>
      <c r="AJ1985" s="45">
        <v>13.648158680486</v>
      </c>
      <c r="AK1985" s="46">
        <v>11.6681426812354</v>
      </c>
      <c r="AL1985" s="47">
        <v>0</v>
      </c>
      <c r="AM1985" s="47">
        <v>117</v>
      </c>
      <c r="AN1985" s="43">
        <v>93</v>
      </c>
      <c r="AO1985" s="47">
        <v>0</v>
      </c>
      <c r="AP1985" s="47">
        <v>46</v>
      </c>
      <c r="AQ1985" s="43">
        <v>36</v>
      </c>
      <c r="AR1985" s="42" t="s">
        <v>8171</v>
      </c>
      <c r="AS1985" s="47">
        <v>60</v>
      </c>
      <c r="AT1985" s="47">
        <v>116</v>
      </c>
      <c r="AU1985" s="43">
        <v>94</v>
      </c>
      <c r="AV1985" s="47">
        <v>24</v>
      </c>
      <c r="AW1985" s="47">
        <v>45</v>
      </c>
      <c r="AX1985" s="43">
        <v>37</v>
      </c>
      <c r="AY1985" s="42" t="s">
        <v>8172</v>
      </c>
    </row>
    <row r="1986" spans="1:51">
      <c r="A1986" s="41" t="s">
        <v>8148</v>
      </c>
      <c r="B1986" s="42">
        <v>1974</v>
      </c>
      <c r="C1986" s="43">
        <v>7</v>
      </c>
      <c r="D1986" s="44" t="s">
        <v>8173</v>
      </c>
      <c r="E1986" s="44" t="s">
        <v>8174</v>
      </c>
      <c r="F1986" s="45">
        <v>43.190140247884798</v>
      </c>
      <c r="G1986" s="45">
        <v>-36.6417541777911</v>
      </c>
      <c r="H1986" s="45">
        <v>0.60738048666084699</v>
      </c>
      <c r="I1986" s="45">
        <v>36.646787857617802</v>
      </c>
      <c r="J1986" s="46">
        <v>179.05034154645099</v>
      </c>
      <c r="K1986" s="45">
        <v>8.0454408885231903</v>
      </c>
      <c r="L1986" s="45">
        <v>13.2853848443084</v>
      </c>
      <c r="M1986" s="46">
        <v>10.768646247998401</v>
      </c>
      <c r="N1986" s="45">
        <v>43.691070306367102</v>
      </c>
      <c r="O1986" s="45">
        <v>-36.0026069490618</v>
      </c>
      <c r="P1986" s="45">
        <v>2.92806581995471</v>
      </c>
      <c r="Q1986" s="45">
        <v>36.121479435020603</v>
      </c>
      <c r="R1986" s="46">
        <v>175.350409428717</v>
      </c>
      <c r="S1986" s="45">
        <v>8.3843803331209692</v>
      </c>
      <c r="T1986" s="45">
        <v>13.6255527969371</v>
      </c>
      <c r="U1986" s="46">
        <v>10.1745807614385</v>
      </c>
      <c r="V1986" s="45">
        <v>43.898169872948998</v>
      </c>
      <c r="W1986" s="45">
        <v>-36.892453124000099</v>
      </c>
      <c r="X1986" s="45">
        <v>2.7805287598971802</v>
      </c>
      <c r="Y1986" s="45">
        <v>36.997086881147297</v>
      </c>
      <c r="Z1986" s="46">
        <v>175.68985199767201</v>
      </c>
      <c r="AA1986" s="45">
        <v>8.2396682360586393</v>
      </c>
      <c r="AB1986" s="45">
        <v>13.7678679463202</v>
      </c>
      <c r="AC1986" s="46">
        <v>13.8123274929592</v>
      </c>
      <c r="AD1986" s="45">
        <v>44.396660118844899</v>
      </c>
      <c r="AE1986" s="45">
        <v>-36.4177145161309</v>
      </c>
      <c r="AF1986" s="45">
        <v>5.0563041255361902</v>
      </c>
      <c r="AG1986" s="45">
        <v>36.767052397334197</v>
      </c>
      <c r="AH1986" s="46">
        <v>172.09547947902601</v>
      </c>
      <c r="AI1986" s="45">
        <v>8.5150066955323496</v>
      </c>
      <c r="AJ1986" s="45">
        <v>14.1144773744509</v>
      </c>
      <c r="AK1986" s="46">
        <v>13.0445646242992</v>
      </c>
      <c r="AL1986" s="47">
        <v>0</v>
      </c>
      <c r="AM1986" s="47">
        <v>119</v>
      </c>
      <c r="AN1986" s="43">
        <v>98</v>
      </c>
      <c r="AO1986" s="47">
        <v>0</v>
      </c>
      <c r="AP1986" s="47">
        <v>47</v>
      </c>
      <c r="AQ1986" s="43">
        <v>38</v>
      </c>
      <c r="AR1986" s="42" t="s">
        <v>8175</v>
      </c>
      <c r="AS1986" s="47">
        <v>61</v>
      </c>
      <c r="AT1986" s="47">
        <v>118</v>
      </c>
      <c r="AU1986" s="43">
        <v>99</v>
      </c>
      <c r="AV1986" s="47">
        <v>24</v>
      </c>
      <c r="AW1986" s="47">
        <v>46</v>
      </c>
      <c r="AX1986" s="43">
        <v>39</v>
      </c>
      <c r="AY1986" s="42" t="s">
        <v>8176</v>
      </c>
    </row>
    <row r="1987" spans="1:51">
      <c r="A1987" s="41" t="s">
        <v>8177</v>
      </c>
      <c r="B1987" s="42">
        <v>1975</v>
      </c>
      <c r="C1987" s="43">
        <v>1</v>
      </c>
      <c r="D1987" s="44" t="s">
        <v>8178</v>
      </c>
      <c r="E1987" s="44" t="s">
        <v>8179</v>
      </c>
      <c r="F1987" s="45">
        <v>71.097693788015803</v>
      </c>
      <c r="G1987" s="45">
        <v>-24.691312703797799</v>
      </c>
      <c r="H1987" s="45">
        <v>6.1138488548866796</v>
      </c>
      <c r="I1987" s="45">
        <v>25.436982345732901</v>
      </c>
      <c r="J1987" s="46">
        <v>166.092638663461</v>
      </c>
      <c r="K1987" s="45">
        <v>33.280056534388002</v>
      </c>
      <c r="L1987" s="45">
        <v>42.329778843738801</v>
      </c>
      <c r="M1987" s="46">
        <v>30.8358401524128</v>
      </c>
      <c r="N1987" s="45">
        <v>71.055452218022396</v>
      </c>
      <c r="O1987" s="45">
        <v>-21.8779870475433</v>
      </c>
      <c r="P1987" s="45">
        <v>6.7691980991012803</v>
      </c>
      <c r="Q1987" s="45">
        <v>22.901274203793701</v>
      </c>
      <c r="R1987" s="46">
        <v>162.80757667187899</v>
      </c>
      <c r="S1987" s="45">
        <v>34.1398992793929</v>
      </c>
      <c r="T1987" s="45">
        <v>42.268220063777498</v>
      </c>
      <c r="U1987" s="46">
        <v>29.9679550562686</v>
      </c>
      <c r="V1987" s="45">
        <v>71.479394793220095</v>
      </c>
      <c r="W1987" s="45">
        <v>-24.432893388020702</v>
      </c>
      <c r="X1987" s="45">
        <v>7.2607440524281799</v>
      </c>
      <c r="Y1987" s="45">
        <v>25.4889129526007</v>
      </c>
      <c r="Z1987" s="46">
        <v>163.44958463893801</v>
      </c>
      <c r="AA1987" s="45">
        <v>33.342562100460697</v>
      </c>
      <c r="AB1987" s="45">
        <v>42.8887453487513</v>
      </c>
      <c r="AC1987" s="46">
        <v>40.2738423244028</v>
      </c>
      <c r="AD1987" s="45">
        <v>71.396636151186598</v>
      </c>
      <c r="AE1987" s="45">
        <v>-21.656248858068398</v>
      </c>
      <c r="AF1987" s="45">
        <v>7.8118282105099004</v>
      </c>
      <c r="AG1987" s="45">
        <v>23.022114902699698</v>
      </c>
      <c r="AH1987" s="46">
        <v>160.16464454409399</v>
      </c>
      <c r="AI1987" s="45">
        <v>33.9492124467926</v>
      </c>
      <c r="AJ1987" s="45">
        <v>42.767137596969597</v>
      </c>
      <c r="AK1987" s="46">
        <v>39.117180643439298</v>
      </c>
      <c r="AL1987" s="47">
        <v>129</v>
      </c>
      <c r="AM1987" s="47">
        <v>187</v>
      </c>
      <c r="AN1987" s="43">
        <v>161</v>
      </c>
      <c r="AO1987" s="47">
        <v>51</v>
      </c>
      <c r="AP1987" s="47">
        <v>73</v>
      </c>
      <c r="AQ1987" s="43">
        <v>63</v>
      </c>
      <c r="AR1987" s="42" t="s">
        <v>8180</v>
      </c>
      <c r="AS1987" s="47">
        <v>147</v>
      </c>
      <c r="AT1987" s="47">
        <v>186</v>
      </c>
      <c r="AU1987" s="43">
        <v>161</v>
      </c>
      <c r="AV1987" s="47">
        <v>58</v>
      </c>
      <c r="AW1987" s="47">
        <v>73</v>
      </c>
      <c r="AX1987" s="43">
        <v>63</v>
      </c>
      <c r="AY1987" s="42" t="s">
        <v>8181</v>
      </c>
    </row>
    <row r="1988" spans="1:51">
      <c r="A1988" s="41" t="s">
        <v>8177</v>
      </c>
      <c r="B1988" s="42">
        <v>1976</v>
      </c>
      <c r="C1988" s="43">
        <v>2</v>
      </c>
      <c r="D1988" s="44" t="s">
        <v>8182</v>
      </c>
      <c r="E1988" s="44" t="s">
        <v>8183</v>
      </c>
      <c r="F1988" s="45">
        <v>68.361817916686306</v>
      </c>
      <c r="G1988" s="45">
        <v>-31.234791817050901</v>
      </c>
      <c r="H1988" s="45">
        <v>8.5356462969230105</v>
      </c>
      <c r="I1988" s="45">
        <v>32.380078405721697</v>
      </c>
      <c r="J1988" s="46">
        <v>164.71574625922699</v>
      </c>
      <c r="K1988" s="45">
        <v>28.328566976434001</v>
      </c>
      <c r="L1988" s="45">
        <v>38.464830386035601</v>
      </c>
      <c r="M1988" s="46">
        <v>26.474932208285999</v>
      </c>
      <c r="N1988" s="45">
        <v>68.550149775356701</v>
      </c>
      <c r="O1988" s="45">
        <v>-29.6733477529861</v>
      </c>
      <c r="P1988" s="45">
        <v>10.2306802094853</v>
      </c>
      <c r="Q1988" s="45">
        <v>31.3874877047909</v>
      </c>
      <c r="R1988" s="46">
        <v>160.97699749948899</v>
      </c>
      <c r="S1988" s="45">
        <v>29.029129524924699</v>
      </c>
      <c r="T1988" s="45">
        <v>38.723016042009903</v>
      </c>
      <c r="U1988" s="46">
        <v>25.3473862882107</v>
      </c>
      <c r="V1988" s="45">
        <v>68.891364246898704</v>
      </c>
      <c r="W1988" s="45">
        <v>-32.3896615506739</v>
      </c>
      <c r="X1988" s="45">
        <v>10.3294971730773</v>
      </c>
      <c r="Y1988" s="45">
        <v>33.996892317031197</v>
      </c>
      <c r="Z1988" s="46">
        <v>162.311820637126</v>
      </c>
      <c r="AA1988" s="45">
        <v>28.209765876110499</v>
      </c>
      <c r="AB1988" s="45">
        <v>39.193727718553099</v>
      </c>
      <c r="AC1988" s="46">
        <v>34.2626812268417</v>
      </c>
      <c r="AD1988" s="45">
        <v>69.041514114369093</v>
      </c>
      <c r="AE1988" s="45">
        <v>-30.7775991372886</v>
      </c>
      <c r="AF1988" s="45">
        <v>11.870741984651501</v>
      </c>
      <c r="AG1988" s="45">
        <v>32.9874995099931</v>
      </c>
      <c r="AH1988" s="46">
        <v>158.908661464055</v>
      </c>
      <c r="AI1988" s="45">
        <v>28.715455911882099</v>
      </c>
      <c r="AJ1988" s="45">
        <v>39.402065094217001</v>
      </c>
      <c r="AK1988" s="46">
        <v>32.819879411646902</v>
      </c>
      <c r="AL1988" s="47">
        <v>105</v>
      </c>
      <c r="AM1988" s="47">
        <v>183</v>
      </c>
      <c r="AN1988" s="43">
        <v>148</v>
      </c>
      <c r="AO1988" s="47">
        <v>41</v>
      </c>
      <c r="AP1988" s="47">
        <v>72</v>
      </c>
      <c r="AQ1988" s="43">
        <v>58</v>
      </c>
      <c r="AR1988" s="42" t="s">
        <v>8184</v>
      </c>
      <c r="AS1988" s="47">
        <v>132</v>
      </c>
      <c r="AT1988" s="47">
        <v>182</v>
      </c>
      <c r="AU1988" s="43">
        <v>149</v>
      </c>
      <c r="AV1988" s="47">
        <v>52</v>
      </c>
      <c r="AW1988" s="47">
        <v>71</v>
      </c>
      <c r="AX1988" s="43">
        <v>58</v>
      </c>
      <c r="AY1988" s="42" t="s">
        <v>8185</v>
      </c>
    </row>
    <row r="1989" spans="1:51">
      <c r="A1989" s="41" t="s">
        <v>8177</v>
      </c>
      <c r="B1989" s="42">
        <v>1977</v>
      </c>
      <c r="C1989" s="43">
        <v>3</v>
      </c>
      <c r="D1989" s="44" t="s">
        <v>8186</v>
      </c>
      <c r="E1989" s="44" t="s">
        <v>8187</v>
      </c>
      <c r="F1989" s="45">
        <v>77.369697450759901</v>
      </c>
      <c r="G1989" s="45">
        <v>-39.164054519662301</v>
      </c>
      <c r="H1989" s="45">
        <v>12.363953118325799</v>
      </c>
      <c r="I1989" s="45">
        <v>41.069337748875903</v>
      </c>
      <c r="J1989" s="46">
        <v>162.479278122842</v>
      </c>
      <c r="K1989" s="45">
        <v>36.985540402192903</v>
      </c>
      <c r="L1989" s="45">
        <v>52.148748087312299</v>
      </c>
      <c r="M1989" s="46">
        <v>33.860332732239399</v>
      </c>
      <c r="N1989" s="45">
        <v>77.417258910540696</v>
      </c>
      <c r="O1989" s="45">
        <v>-35.797498792693702</v>
      </c>
      <c r="P1989" s="45">
        <v>13.986600744016901</v>
      </c>
      <c r="Q1989" s="45">
        <v>38.4328755128398</v>
      </c>
      <c r="R1989" s="46">
        <v>158.65869327349199</v>
      </c>
      <c r="S1989" s="45">
        <v>38.204838600710303</v>
      </c>
      <c r="T1989" s="45">
        <v>52.228480622233903</v>
      </c>
      <c r="U1989" s="46">
        <v>32.3830980055114</v>
      </c>
      <c r="V1989" s="45">
        <v>77.970450032250397</v>
      </c>
      <c r="W1989" s="45">
        <v>-39.918369726983997</v>
      </c>
      <c r="X1989" s="45">
        <v>14.3878143509389</v>
      </c>
      <c r="Y1989" s="45">
        <v>42.432127491527901</v>
      </c>
      <c r="Z1989" s="46">
        <v>160.17926992005499</v>
      </c>
      <c r="AA1989" s="45">
        <v>37.013408657345899</v>
      </c>
      <c r="AB1989" s="45">
        <v>53.161833694983997</v>
      </c>
      <c r="AC1989" s="46">
        <v>43.792096955918502</v>
      </c>
      <c r="AD1989" s="45">
        <v>77.953601965220003</v>
      </c>
      <c r="AE1989" s="45">
        <v>-36.516317212494897</v>
      </c>
      <c r="AF1989" s="45">
        <v>15.8093142474095</v>
      </c>
      <c r="AG1989" s="45">
        <v>39.7916554033241</v>
      </c>
      <c r="AH1989" s="46">
        <v>156.590362895456</v>
      </c>
      <c r="AI1989" s="45">
        <v>37.940756394336198</v>
      </c>
      <c r="AJ1989" s="45">
        <v>53.133244487618597</v>
      </c>
      <c r="AK1989" s="46">
        <v>41.897365865342699</v>
      </c>
      <c r="AL1989" s="47">
        <v>113</v>
      </c>
      <c r="AM1989" s="47">
        <v>212</v>
      </c>
      <c r="AN1989" s="43">
        <v>165</v>
      </c>
      <c r="AO1989" s="47">
        <v>44</v>
      </c>
      <c r="AP1989" s="47">
        <v>83</v>
      </c>
      <c r="AQ1989" s="43">
        <v>65</v>
      </c>
      <c r="AR1989" s="42" t="s">
        <v>8188</v>
      </c>
      <c r="AS1989" s="47">
        <v>148</v>
      </c>
      <c r="AT1989" s="47">
        <v>211</v>
      </c>
      <c r="AU1989" s="43">
        <v>166</v>
      </c>
      <c r="AV1989" s="47">
        <v>58</v>
      </c>
      <c r="AW1989" s="47">
        <v>83</v>
      </c>
      <c r="AX1989" s="43">
        <v>65</v>
      </c>
      <c r="AY1989" s="42" t="s">
        <v>8189</v>
      </c>
    </row>
    <row r="1990" spans="1:51">
      <c r="A1990" s="41" t="s">
        <v>8177</v>
      </c>
      <c r="B1990" s="42">
        <v>1978</v>
      </c>
      <c r="C1990" s="43">
        <v>4</v>
      </c>
      <c r="D1990" s="44" t="s">
        <v>8190</v>
      </c>
      <c r="E1990" s="44" t="s">
        <v>8191</v>
      </c>
      <c r="F1990" s="45">
        <v>68.864437485635804</v>
      </c>
      <c r="G1990" s="45">
        <v>-33.672747163898201</v>
      </c>
      <c r="H1990" s="45">
        <v>8.4963728662583708</v>
      </c>
      <c r="I1990" s="45">
        <v>34.728119060011103</v>
      </c>
      <c r="J1990" s="46">
        <v>165.83861350382699</v>
      </c>
      <c r="K1990" s="45">
        <v>28.259209257777801</v>
      </c>
      <c r="L1990" s="45">
        <v>39.1564438754855</v>
      </c>
      <c r="M1990" s="46">
        <v>27.0039050936841</v>
      </c>
      <c r="N1990" s="45">
        <v>68.989255833418198</v>
      </c>
      <c r="O1990" s="45">
        <v>-31.184326532305899</v>
      </c>
      <c r="P1990" s="45">
        <v>10.0375399194771</v>
      </c>
      <c r="Q1990" s="45">
        <v>32.759951601132897</v>
      </c>
      <c r="R1990" s="46">
        <v>162.157789631463</v>
      </c>
      <c r="S1990" s="45">
        <v>29.128544641920701</v>
      </c>
      <c r="T1990" s="45">
        <v>39.3294716383772</v>
      </c>
      <c r="U1990" s="46">
        <v>25.884213536189701</v>
      </c>
      <c r="V1990" s="45">
        <v>69.413661237170004</v>
      </c>
      <c r="W1990" s="45">
        <v>-34.183184915786597</v>
      </c>
      <c r="X1990" s="45">
        <v>10.302987533512001</v>
      </c>
      <c r="Y1990" s="45">
        <v>35.702124349995799</v>
      </c>
      <c r="Z1990" s="46">
        <v>163.226923423556</v>
      </c>
      <c r="AA1990" s="45">
        <v>28.326078739012001</v>
      </c>
      <c r="AB1990" s="45">
        <v>39.921609933169101</v>
      </c>
      <c r="AC1990" s="46">
        <v>34.967923366782301</v>
      </c>
      <c r="AD1990" s="45">
        <v>69.495514524104905</v>
      </c>
      <c r="AE1990" s="45">
        <v>-31.723174559850701</v>
      </c>
      <c r="AF1990" s="45">
        <v>11.6980517315294</v>
      </c>
      <c r="AG1990" s="45">
        <v>33.81130311698</v>
      </c>
      <c r="AH1990" s="46">
        <v>159.75833906681899</v>
      </c>
      <c r="AI1990" s="45">
        <v>28.975698589345001</v>
      </c>
      <c r="AJ1990" s="45">
        <v>40.036492521607698</v>
      </c>
      <c r="AK1990" s="46">
        <v>33.522959297775799</v>
      </c>
      <c r="AL1990" s="47">
        <v>101</v>
      </c>
      <c r="AM1990" s="47">
        <v>186</v>
      </c>
      <c r="AN1990" s="43">
        <v>150</v>
      </c>
      <c r="AO1990" s="47">
        <v>40</v>
      </c>
      <c r="AP1990" s="47">
        <v>73</v>
      </c>
      <c r="AQ1990" s="43">
        <v>59</v>
      </c>
      <c r="AR1990" s="42" t="s">
        <v>8192</v>
      </c>
      <c r="AS1990" s="47">
        <v>131</v>
      </c>
      <c r="AT1990" s="47">
        <v>184</v>
      </c>
      <c r="AU1990" s="43">
        <v>150</v>
      </c>
      <c r="AV1990" s="47">
        <v>51</v>
      </c>
      <c r="AW1990" s="47">
        <v>72</v>
      </c>
      <c r="AX1990" s="43">
        <v>59</v>
      </c>
      <c r="AY1990" s="42" t="s">
        <v>8193</v>
      </c>
    </row>
    <row r="1991" spans="1:51">
      <c r="A1991" s="41" t="s">
        <v>8177</v>
      </c>
      <c r="B1991" s="42">
        <v>1979</v>
      </c>
      <c r="C1991" s="43">
        <v>5</v>
      </c>
      <c r="D1991" s="44" t="s">
        <v>8194</v>
      </c>
      <c r="E1991" s="44" t="s">
        <v>8195</v>
      </c>
      <c r="F1991" s="45">
        <v>60.059132476429397</v>
      </c>
      <c r="G1991" s="45">
        <v>-37.767314277401802</v>
      </c>
      <c r="H1991" s="45">
        <v>10.5688452714537</v>
      </c>
      <c r="I1991" s="45">
        <v>39.218242159739397</v>
      </c>
      <c r="J1991" s="46">
        <v>164.366198415474</v>
      </c>
      <c r="K1991" s="45">
        <v>18.827450674018301</v>
      </c>
      <c r="L1991" s="45">
        <v>28.189030210499698</v>
      </c>
      <c r="M1991" s="46">
        <v>18.078659928121901</v>
      </c>
      <c r="N1991" s="45">
        <v>60.257679065595802</v>
      </c>
      <c r="O1991" s="45">
        <v>-35.554622740031903</v>
      </c>
      <c r="P1991" s="45">
        <v>12.5855409724815</v>
      </c>
      <c r="Q1991" s="45">
        <v>37.716402794487202</v>
      </c>
      <c r="R1991" s="46">
        <v>160.50717608393899</v>
      </c>
      <c r="S1991" s="45">
        <v>19.491336245882099</v>
      </c>
      <c r="T1991" s="45">
        <v>28.410362946432102</v>
      </c>
      <c r="U1991" s="46">
        <v>17.106047428739998</v>
      </c>
      <c r="V1991" s="45">
        <v>60.672508305655597</v>
      </c>
      <c r="W1991" s="45">
        <v>-38.931960023913</v>
      </c>
      <c r="X1991" s="45">
        <v>12.6895567339783</v>
      </c>
      <c r="Y1991" s="45">
        <v>40.947800446524802</v>
      </c>
      <c r="Z1991" s="46">
        <v>161.94704108777</v>
      </c>
      <c r="AA1991" s="45">
        <v>18.8443385355949</v>
      </c>
      <c r="AB1991" s="45">
        <v>28.876532776432601</v>
      </c>
      <c r="AC1991" s="46">
        <v>23.228546245148699</v>
      </c>
      <c r="AD1991" s="45">
        <v>60.822641942912902</v>
      </c>
      <c r="AE1991" s="45">
        <v>-36.686780412067101</v>
      </c>
      <c r="AF1991" s="45">
        <v>14.527236017379799</v>
      </c>
      <c r="AG1991" s="45">
        <v>39.458338070779</v>
      </c>
      <c r="AH1991" s="46">
        <v>158.39741849530401</v>
      </c>
      <c r="AI1991" s="45">
        <v>19.362551230863801</v>
      </c>
      <c r="AJ1991" s="45">
        <v>29.046495920805299</v>
      </c>
      <c r="AK1991" s="46">
        <v>21.996326235070701</v>
      </c>
      <c r="AL1991" s="47">
        <v>64</v>
      </c>
      <c r="AM1991" s="47">
        <v>163</v>
      </c>
      <c r="AN1991" s="43">
        <v>123</v>
      </c>
      <c r="AO1991" s="47">
        <v>25</v>
      </c>
      <c r="AP1991" s="47">
        <v>64</v>
      </c>
      <c r="AQ1991" s="43">
        <v>48</v>
      </c>
      <c r="AR1991" s="42" t="s">
        <v>8196</v>
      </c>
      <c r="AS1991" s="47">
        <v>105</v>
      </c>
      <c r="AT1991" s="47">
        <v>162</v>
      </c>
      <c r="AU1991" s="43">
        <v>124</v>
      </c>
      <c r="AV1991" s="47">
        <v>41</v>
      </c>
      <c r="AW1991" s="47">
        <v>64</v>
      </c>
      <c r="AX1991" s="43">
        <v>49</v>
      </c>
      <c r="AY1991" s="42" t="s">
        <v>8197</v>
      </c>
    </row>
    <row r="1992" spans="1:51">
      <c r="A1992" s="41" t="s">
        <v>8177</v>
      </c>
      <c r="B1992" s="42">
        <v>1980</v>
      </c>
      <c r="C1992" s="43">
        <v>6</v>
      </c>
      <c r="D1992" s="44" t="s">
        <v>8198</v>
      </c>
      <c r="E1992" s="44" t="s">
        <v>8199</v>
      </c>
      <c r="F1992" s="45">
        <v>60.151063659881501</v>
      </c>
      <c r="G1992" s="45">
        <v>-49.793235335251701</v>
      </c>
      <c r="H1992" s="45">
        <v>9.3035376341916294</v>
      </c>
      <c r="I1992" s="45">
        <v>50.654931622326501</v>
      </c>
      <c r="J1992" s="46">
        <v>169.41669150153999</v>
      </c>
      <c r="K1992" s="45">
        <v>16.652529816585801</v>
      </c>
      <c r="L1992" s="45">
        <v>28.291368390848699</v>
      </c>
      <c r="M1992" s="46">
        <v>18.7267381645946</v>
      </c>
      <c r="N1992" s="45">
        <v>60.494213415383399</v>
      </c>
      <c r="O1992" s="45">
        <v>-47.022224236165101</v>
      </c>
      <c r="P1992" s="45">
        <v>11.9240644261247</v>
      </c>
      <c r="Q1992" s="45">
        <v>48.510544055437798</v>
      </c>
      <c r="R1992" s="46">
        <v>165.77067341121801</v>
      </c>
      <c r="S1992" s="45">
        <v>17.480627924722899</v>
      </c>
      <c r="T1992" s="45">
        <v>28.675551674489899</v>
      </c>
      <c r="U1992" s="46">
        <v>17.571752767145998</v>
      </c>
      <c r="V1992" s="45">
        <v>60.973080724585401</v>
      </c>
      <c r="W1992" s="45">
        <v>-50.518679050248501</v>
      </c>
      <c r="X1992" s="45">
        <v>12.009387876404199</v>
      </c>
      <c r="Y1992" s="45">
        <v>51.926508934723699</v>
      </c>
      <c r="Z1992" s="46">
        <v>166.62775619304401</v>
      </c>
      <c r="AA1992" s="45">
        <v>16.918460720672901</v>
      </c>
      <c r="AB1992" s="45">
        <v>29.217472158442401</v>
      </c>
      <c r="AC1992" s="46">
        <v>23.934388948878102</v>
      </c>
      <c r="AD1992" s="45">
        <v>61.271079614531502</v>
      </c>
      <c r="AE1992" s="45">
        <v>-47.818170306818502</v>
      </c>
      <c r="AF1992" s="45">
        <v>14.4615849021008</v>
      </c>
      <c r="AG1992" s="45">
        <v>49.957130115455598</v>
      </c>
      <c r="AH1992" s="46">
        <v>163.17317919203001</v>
      </c>
      <c r="AI1992" s="45">
        <v>17.603992927301199</v>
      </c>
      <c r="AJ1992" s="45">
        <v>29.558131218485499</v>
      </c>
      <c r="AK1992" s="46">
        <v>22.469060829970999</v>
      </c>
      <c r="AL1992" s="47">
        <v>0</v>
      </c>
      <c r="AM1992" s="47">
        <v>168</v>
      </c>
      <c r="AN1992" s="43">
        <v>124</v>
      </c>
      <c r="AO1992" s="47">
        <v>0</v>
      </c>
      <c r="AP1992" s="47">
        <v>66</v>
      </c>
      <c r="AQ1992" s="43">
        <v>49</v>
      </c>
      <c r="AR1992" s="42" t="s">
        <v>8200</v>
      </c>
      <c r="AS1992" s="47">
        <v>89</v>
      </c>
      <c r="AT1992" s="47">
        <v>167</v>
      </c>
      <c r="AU1992" s="43">
        <v>126</v>
      </c>
      <c r="AV1992" s="47">
        <v>35</v>
      </c>
      <c r="AW1992" s="47">
        <v>65</v>
      </c>
      <c r="AX1992" s="43">
        <v>49</v>
      </c>
      <c r="AY1992" s="42" t="s">
        <v>8201</v>
      </c>
    </row>
    <row r="1993" spans="1:51">
      <c r="A1993" s="41" t="s">
        <v>8177</v>
      </c>
      <c r="B1993" s="42">
        <v>1981</v>
      </c>
      <c r="C1993" s="43">
        <v>7</v>
      </c>
      <c r="D1993" s="44" t="s">
        <v>8202</v>
      </c>
      <c r="E1993" s="44" t="s">
        <v>8203</v>
      </c>
      <c r="F1993" s="45">
        <v>62.318210565848098</v>
      </c>
      <c r="G1993" s="45">
        <v>-37.152375902816601</v>
      </c>
      <c r="H1993" s="45">
        <v>3.80453235745177</v>
      </c>
      <c r="I1993" s="45">
        <v>37.346666540443501</v>
      </c>
      <c r="J1993" s="46">
        <v>174.15309409962001</v>
      </c>
      <c r="K1993" s="45">
        <v>20.916026343006401</v>
      </c>
      <c r="L1993" s="45">
        <v>30.776150738604102</v>
      </c>
      <c r="M1993" s="46">
        <v>23.310026000000398</v>
      </c>
      <c r="N1993" s="45">
        <v>62.615484333628302</v>
      </c>
      <c r="O1993" s="45">
        <v>-35.1155384712631</v>
      </c>
      <c r="P1993" s="45">
        <v>5.7064028151558901</v>
      </c>
      <c r="Q1993" s="45">
        <v>35.576172857905597</v>
      </c>
      <c r="R1993" s="46">
        <v>170.76991057636999</v>
      </c>
      <c r="S1993" s="45">
        <v>21.683566622801699</v>
      </c>
      <c r="T1993" s="45">
        <v>31.127935321863198</v>
      </c>
      <c r="U1993" s="46">
        <v>22.278155937804499</v>
      </c>
      <c r="V1993" s="45">
        <v>62.979943193563699</v>
      </c>
      <c r="W1993" s="45">
        <v>-37.104511703724903</v>
      </c>
      <c r="X1993" s="45">
        <v>5.85680190293811</v>
      </c>
      <c r="Y1993" s="45">
        <v>37.563904446983599</v>
      </c>
      <c r="Z1993" s="46">
        <v>171.03009315358301</v>
      </c>
      <c r="AA1993" s="45">
        <v>21.220641502786599</v>
      </c>
      <c r="AB1993" s="45">
        <v>31.562869771228499</v>
      </c>
      <c r="AC1993" s="46">
        <v>30.1202418551877</v>
      </c>
      <c r="AD1993" s="45">
        <v>63.258440487330901</v>
      </c>
      <c r="AE1993" s="45">
        <v>-35.236070155891802</v>
      </c>
      <c r="AF1993" s="45">
        <v>7.6784556215480997</v>
      </c>
      <c r="AG1993" s="45">
        <v>36.062991012435603</v>
      </c>
      <c r="AH1993" s="46">
        <v>167.70659744883901</v>
      </c>
      <c r="AI1993" s="45">
        <v>21.816964561105301</v>
      </c>
      <c r="AJ1993" s="45">
        <v>31.897937344191</v>
      </c>
      <c r="AK1993" s="46">
        <v>28.776151745125301</v>
      </c>
      <c r="AL1993" s="47">
        <v>65</v>
      </c>
      <c r="AM1993" s="47">
        <v>169</v>
      </c>
      <c r="AN1993" s="43">
        <v>141</v>
      </c>
      <c r="AO1993" s="47">
        <v>25</v>
      </c>
      <c r="AP1993" s="47">
        <v>66</v>
      </c>
      <c r="AQ1993" s="43">
        <v>55</v>
      </c>
      <c r="AR1993" s="42" t="s">
        <v>8204</v>
      </c>
      <c r="AS1993" s="47">
        <v>108</v>
      </c>
      <c r="AT1993" s="47">
        <v>168</v>
      </c>
      <c r="AU1993" s="43">
        <v>141</v>
      </c>
      <c r="AV1993" s="47">
        <v>42</v>
      </c>
      <c r="AW1993" s="47">
        <v>66</v>
      </c>
      <c r="AX1993" s="43">
        <v>55</v>
      </c>
      <c r="AY1993" s="42" t="s">
        <v>8205</v>
      </c>
    </row>
    <row r="1994" spans="1:51">
      <c r="A1994" s="41" t="s">
        <v>8206</v>
      </c>
      <c r="B1994" s="42">
        <v>1982</v>
      </c>
      <c r="C1994" s="43">
        <v>1</v>
      </c>
      <c r="D1994" s="44" t="s">
        <v>8207</v>
      </c>
      <c r="E1994" s="44" t="s">
        <v>8208</v>
      </c>
      <c r="F1994" s="45">
        <v>74.719257860955807</v>
      </c>
      <c r="G1994" s="45">
        <v>-16.523661436328901</v>
      </c>
      <c r="H1994" s="45">
        <v>3.63529948610319</v>
      </c>
      <c r="I1994" s="45">
        <v>16.918829439889901</v>
      </c>
      <c r="J1994" s="46">
        <v>167.59227067435799</v>
      </c>
      <c r="K1994" s="45">
        <v>40.518009947228201</v>
      </c>
      <c r="L1994" s="45">
        <v>47.832656225737502</v>
      </c>
      <c r="M1994" s="46">
        <v>36.7832631424738</v>
      </c>
      <c r="N1994" s="45">
        <v>74.846066882149501</v>
      </c>
      <c r="O1994" s="45">
        <v>-15.850610874411499</v>
      </c>
      <c r="P1994" s="45">
        <v>4.5866277393255004</v>
      </c>
      <c r="Q1994" s="45">
        <v>16.5008793435732</v>
      </c>
      <c r="R1994" s="46">
        <v>163.86135462769099</v>
      </c>
      <c r="S1994" s="45">
        <v>41.041611367970098</v>
      </c>
      <c r="T1994" s="45">
        <v>48.033520795186597</v>
      </c>
      <c r="U1994" s="46">
        <v>35.775917531211199</v>
      </c>
      <c r="V1994" s="45">
        <v>75.021577507253397</v>
      </c>
      <c r="W1994" s="45">
        <v>-17.1036024396555</v>
      </c>
      <c r="X1994" s="45">
        <v>4.6537083185035097</v>
      </c>
      <c r="Y1994" s="45">
        <v>17.725411632103199</v>
      </c>
      <c r="Z1994" s="46">
        <v>164.778905905112</v>
      </c>
      <c r="AA1994" s="45">
        <v>40.172030220205897</v>
      </c>
      <c r="AB1994" s="45">
        <v>48.312454969997397</v>
      </c>
      <c r="AC1994" s="46">
        <v>48.061695689303299</v>
      </c>
      <c r="AD1994" s="45">
        <v>75.133510729525199</v>
      </c>
      <c r="AE1994" s="45">
        <v>-16.436324976349201</v>
      </c>
      <c r="AF1994" s="45">
        <v>5.5361171681652204</v>
      </c>
      <c r="AG1994" s="45">
        <v>17.3436262652253</v>
      </c>
      <c r="AH1994" s="46">
        <v>161.38533843839301</v>
      </c>
      <c r="AI1994" s="45">
        <v>40.441771238448702</v>
      </c>
      <c r="AJ1994" s="45">
        <v>48.490910072791898</v>
      </c>
      <c r="AK1994" s="46">
        <v>46.724316730118097</v>
      </c>
      <c r="AL1994" s="47">
        <v>153</v>
      </c>
      <c r="AM1994" s="47">
        <v>194</v>
      </c>
      <c r="AN1994" s="43">
        <v>176</v>
      </c>
      <c r="AO1994" s="47">
        <v>60</v>
      </c>
      <c r="AP1994" s="47">
        <v>76</v>
      </c>
      <c r="AQ1994" s="43">
        <v>69</v>
      </c>
      <c r="AR1994" s="42" t="s">
        <v>8209</v>
      </c>
      <c r="AS1994" s="47">
        <v>165</v>
      </c>
      <c r="AT1994" s="47">
        <v>192</v>
      </c>
      <c r="AU1994" s="43">
        <v>175</v>
      </c>
      <c r="AV1994" s="47">
        <v>65</v>
      </c>
      <c r="AW1994" s="47">
        <v>75</v>
      </c>
      <c r="AX1994" s="43">
        <v>69</v>
      </c>
      <c r="AY1994" s="42" t="s">
        <v>8210</v>
      </c>
    </row>
    <row r="1995" spans="1:51">
      <c r="A1995" s="41" t="s">
        <v>8206</v>
      </c>
      <c r="B1995" s="42">
        <v>1983</v>
      </c>
      <c r="C1995" s="43">
        <v>2</v>
      </c>
      <c r="D1995" s="44" t="s">
        <v>8211</v>
      </c>
      <c r="E1995" s="44" t="s">
        <v>8212</v>
      </c>
      <c r="F1995" s="45">
        <v>79.935566354166696</v>
      </c>
      <c r="G1995" s="45">
        <v>-13.5885754412939</v>
      </c>
      <c r="H1995" s="45">
        <v>3.9452046828446901</v>
      </c>
      <c r="I1995" s="45">
        <v>14.1497004389943</v>
      </c>
      <c r="J1995" s="46">
        <v>163.81027112868199</v>
      </c>
      <c r="K1995" s="45">
        <v>49.340964698748103</v>
      </c>
      <c r="L1995" s="45">
        <v>56.567236637198697</v>
      </c>
      <c r="M1995" s="46">
        <v>43.418714261260298</v>
      </c>
      <c r="N1995" s="45">
        <v>80.017343433273098</v>
      </c>
      <c r="O1995" s="45">
        <v>-12.966788510995601</v>
      </c>
      <c r="P1995" s="45">
        <v>4.7348769549636804</v>
      </c>
      <c r="Q1995" s="45">
        <v>13.8042263118052</v>
      </c>
      <c r="R1995" s="46">
        <v>159.940123187475</v>
      </c>
      <c r="S1995" s="45">
        <v>49.856056589370297</v>
      </c>
      <c r="T1995" s="45">
        <v>56.712016551853402</v>
      </c>
      <c r="U1995" s="46">
        <v>42.328801259348801</v>
      </c>
      <c r="V1995" s="45">
        <v>80.1744273920295</v>
      </c>
      <c r="W1995" s="45">
        <v>-14.189877213847099</v>
      </c>
      <c r="X1995" s="45">
        <v>4.80027723500225</v>
      </c>
      <c r="Y1995" s="45">
        <v>14.979829000256901</v>
      </c>
      <c r="Z1995" s="46">
        <v>161.309895057983</v>
      </c>
      <c r="AA1995" s="45">
        <v>48.793772120238103</v>
      </c>
      <c r="AB1995" s="45">
        <v>56.990814007936301</v>
      </c>
      <c r="AC1995" s="46">
        <v>56.818655926846098</v>
      </c>
      <c r="AD1995" s="45">
        <v>80.239627687778295</v>
      </c>
      <c r="AE1995" s="45">
        <v>-13.561401229148199</v>
      </c>
      <c r="AF1995" s="45">
        <v>5.5238526091329101</v>
      </c>
      <c r="AG1995" s="45">
        <v>14.643242501077699</v>
      </c>
      <c r="AH1995" s="46">
        <v>157.83786735545101</v>
      </c>
      <c r="AI1995" s="45">
        <v>49.005090138335099</v>
      </c>
      <c r="AJ1995" s="45">
        <v>57.106801314305301</v>
      </c>
      <c r="AK1995" s="46">
        <v>55.359497268658103</v>
      </c>
      <c r="AL1995" s="47">
        <v>174</v>
      </c>
      <c r="AM1995" s="47">
        <v>206</v>
      </c>
      <c r="AN1995" s="43">
        <v>189</v>
      </c>
      <c r="AO1995" s="47">
        <v>68</v>
      </c>
      <c r="AP1995" s="47">
        <v>81</v>
      </c>
      <c r="AQ1995" s="43">
        <v>74</v>
      </c>
      <c r="AR1995" s="42" t="s">
        <v>8213</v>
      </c>
      <c r="AS1995" s="47">
        <v>182</v>
      </c>
      <c r="AT1995" s="47">
        <v>205</v>
      </c>
      <c r="AU1995" s="43">
        <v>189</v>
      </c>
      <c r="AV1995" s="47">
        <v>71</v>
      </c>
      <c r="AW1995" s="47">
        <v>80</v>
      </c>
      <c r="AX1995" s="43">
        <v>74</v>
      </c>
      <c r="AY1995" s="42" t="s">
        <v>8214</v>
      </c>
    </row>
    <row r="1996" spans="1:51">
      <c r="A1996" s="41" t="s">
        <v>8206</v>
      </c>
      <c r="B1996" s="42">
        <v>1984</v>
      </c>
      <c r="C1996" s="43">
        <v>3</v>
      </c>
      <c r="D1996" s="44" t="s">
        <v>8215</v>
      </c>
      <c r="E1996" s="44" t="s">
        <v>8216</v>
      </c>
      <c r="F1996" s="45">
        <v>80.010262361564898</v>
      </c>
      <c r="G1996" s="45">
        <v>-16.941258047032701</v>
      </c>
      <c r="H1996" s="45">
        <v>4.37633719059209</v>
      </c>
      <c r="I1996" s="45">
        <v>17.497386988402301</v>
      </c>
      <c r="J1996" s="46">
        <v>165.51575618406</v>
      </c>
      <c r="K1996" s="45">
        <v>48.227699940174702</v>
      </c>
      <c r="L1996" s="45">
        <v>56.699470310940299</v>
      </c>
      <c r="M1996" s="46">
        <v>43.1752574845368</v>
      </c>
      <c r="N1996" s="45">
        <v>80.014448883820293</v>
      </c>
      <c r="O1996" s="45">
        <v>-15.234476581904399</v>
      </c>
      <c r="P1996" s="45">
        <v>4.9900385340461604</v>
      </c>
      <c r="Q1996" s="45">
        <v>16.030900202292401</v>
      </c>
      <c r="R1996" s="46">
        <v>161.86383979065701</v>
      </c>
      <c r="S1996" s="45">
        <v>49.0102019749135</v>
      </c>
      <c r="T1996" s="45">
        <v>56.706887766302799</v>
      </c>
      <c r="U1996" s="46">
        <v>42.123702629971099</v>
      </c>
      <c r="V1996" s="45">
        <v>80.284587105566899</v>
      </c>
      <c r="W1996" s="45">
        <v>-16.9237421504201</v>
      </c>
      <c r="X1996" s="45">
        <v>5.2634355569894904</v>
      </c>
      <c r="Y1996" s="45">
        <v>17.7233406060056</v>
      </c>
      <c r="Z1996" s="46">
        <v>162.723837762741</v>
      </c>
      <c r="AA1996" s="45">
        <v>47.972454543829002</v>
      </c>
      <c r="AB1996" s="45">
        <v>57.186872950646297</v>
      </c>
      <c r="AC1996" s="46">
        <v>56.529903069374903</v>
      </c>
      <c r="AD1996" s="45">
        <v>80.262371445899504</v>
      </c>
      <c r="AE1996" s="45">
        <v>-15.2612266863524</v>
      </c>
      <c r="AF1996" s="45">
        <v>5.8074565187034901</v>
      </c>
      <c r="AG1996" s="45">
        <v>16.328857620448101</v>
      </c>
      <c r="AH1996" s="46">
        <v>159.16634429556501</v>
      </c>
      <c r="AI1996" s="45">
        <v>48.420565327836101</v>
      </c>
      <c r="AJ1996" s="45">
        <v>57.147298049641897</v>
      </c>
      <c r="AK1996" s="46">
        <v>55.106850437860999</v>
      </c>
      <c r="AL1996" s="47">
        <v>168</v>
      </c>
      <c r="AM1996" s="47">
        <v>208</v>
      </c>
      <c r="AN1996" s="43">
        <v>189</v>
      </c>
      <c r="AO1996" s="47">
        <v>66</v>
      </c>
      <c r="AP1996" s="47">
        <v>82</v>
      </c>
      <c r="AQ1996" s="43">
        <v>74</v>
      </c>
      <c r="AR1996" s="42" t="s">
        <v>8217</v>
      </c>
      <c r="AS1996" s="47">
        <v>179</v>
      </c>
      <c r="AT1996" s="47">
        <v>207</v>
      </c>
      <c r="AU1996" s="43">
        <v>188</v>
      </c>
      <c r="AV1996" s="47">
        <v>70</v>
      </c>
      <c r="AW1996" s="47">
        <v>81</v>
      </c>
      <c r="AX1996" s="43">
        <v>74</v>
      </c>
      <c r="AY1996" s="42" t="s">
        <v>8218</v>
      </c>
    </row>
    <row r="1997" spans="1:51">
      <c r="A1997" s="41" t="s">
        <v>8206</v>
      </c>
      <c r="B1997" s="42">
        <v>1985</v>
      </c>
      <c r="C1997" s="43">
        <v>4</v>
      </c>
      <c r="D1997" s="44" t="s">
        <v>8219</v>
      </c>
      <c r="E1997" s="44" t="s">
        <v>8220</v>
      </c>
      <c r="F1997" s="45">
        <v>79.390437749918306</v>
      </c>
      <c r="G1997" s="45">
        <v>-17.136343730432401</v>
      </c>
      <c r="H1997" s="45">
        <v>5.52109031220958</v>
      </c>
      <c r="I1997" s="45">
        <v>18.003797229559801</v>
      </c>
      <c r="J1997" s="46">
        <v>162.141785296043</v>
      </c>
      <c r="K1997" s="45">
        <v>47.190197358449602</v>
      </c>
      <c r="L1997" s="45">
        <v>55.608420257623102</v>
      </c>
      <c r="M1997" s="46">
        <v>41.420620103783101</v>
      </c>
      <c r="N1997" s="45">
        <v>79.390766057850598</v>
      </c>
      <c r="O1997" s="45">
        <v>-15.469267978481399</v>
      </c>
      <c r="P1997" s="45">
        <v>6.2090715670829502</v>
      </c>
      <c r="Q1997" s="45">
        <v>16.668857834753702</v>
      </c>
      <c r="R1997" s="46">
        <v>158.13040719994299</v>
      </c>
      <c r="S1997" s="45">
        <v>47.939916263617299</v>
      </c>
      <c r="T1997" s="45">
        <v>55.608994426755899</v>
      </c>
      <c r="U1997" s="46">
        <v>40.343497313755499</v>
      </c>
      <c r="V1997" s="45">
        <v>79.658852836183499</v>
      </c>
      <c r="W1997" s="45">
        <v>-17.3304537644612</v>
      </c>
      <c r="X1997" s="45">
        <v>6.45094100258303</v>
      </c>
      <c r="Y1997" s="45">
        <v>18.492140695466599</v>
      </c>
      <c r="Z1997" s="46">
        <v>159.58314767281499</v>
      </c>
      <c r="AA1997" s="45">
        <v>46.859097414094201</v>
      </c>
      <c r="AB1997" s="45">
        <v>56.079164873968999</v>
      </c>
      <c r="AC1997" s="46">
        <v>54.1723888260697</v>
      </c>
      <c r="AD1997" s="45">
        <v>79.6296149190037</v>
      </c>
      <c r="AE1997" s="45">
        <v>-15.6930097570818</v>
      </c>
      <c r="AF1997" s="45">
        <v>7.0549600133064096</v>
      </c>
      <c r="AG1997" s="45">
        <v>17.20590061651</v>
      </c>
      <c r="AH1997" s="46">
        <v>155.79319087640599</v>
      </c>
      <c r="AI1997" s="45">
        <v>47.281379500179</v>
      </c>
      <c r="AJ1997" s="45">
        <v>56.027759170403797</v>
      </c>
      <c r="AK1997" s="46">
        <v>52.7281427565526</v>
      </c>
      <c r="AL1997" s="47">
        <v>167</v>
      </c>
      <c r="AM1997" s="47">
        <v>206</v>
      </c>
      <c r="AN1997" s="43">
        <v>185</v>
      </c>
      <c r="AO1997" s="47">
        <v>65</v>
      </c>
      <c r="AP1997" s="47">
        <v>81</v>
      </c>
      <c r="AQ1997" s="43">
        <v>73</v>
      </c>
      <c r="AR1997" s="42" t="s">
        <v>8221</v>
      </c>
      <c r="AS1997" s="47">
        <v>178</v>
      </c>
      <c r="AT1997" s="47">
        <v>205</v>
      </c>
      <c r="AU1997" s="43">
        <v>184</v>
      </c>
      <c r="AV1997" s="47">
        <v>70</v>
      </c>
      <c r="AW1997" s="47">
        <v>80</v>
      </c>
      <c r="AX1997" s="43">
        <v>72</v>
      </c>
      <c r="AY1997" s="42" t="s">
        <v>8222</v>
      </c>
    </row>
    <row r="1998" spans="1:51">
      <c r="A1998" s="41" t="s">
        <v>8206</v>
      </c>
      <c r="B1998" s="42">
        <v>1986</v>
      </c>
      <c r="C1998" s="43">
        <v>5</v>
      </c>
      <c r="D1998" s="44" t="s">
        <v>8223</v>
      </c>
      <c r="E1998" s="44" t="s">
        <v>8224</v>
      </c>
      <c r="F1998" s="45">
        <v>74.175351128087101</v>
      </c>
      <c r="G1998" s="45">
        <v>-15.898699168181</v>
      </c>
      <c r="H1998" s="45">
        <v>4.9510077196640099</v>
      </c>
      <c r="I1998" s="45">
        <v>16.651760047529301</v>
      </c>
      <c r="J1998" s="46">
        <v>162.70290947277701</v>
      </c>
      <c r="K1998" s="45">
        <v>39.962481726961798</v>
      </c>
      <c r="L1998" s="45">
        <v>46.977462929567999</v>
      </c>
      <c r="M1998" s="46">
        <v>35.1794834800424</v>
      </c>
      <c r="N1998" s="45">
        <v>74.262540081622006</v>
      </c>
      <c r="O1998" s="45">
        <v>-15.138241831460601</v>
      </c>
      <c r="P1998" s="45">
        <v>5.8587557639383698</v>
      </c>
      <c r="Q1998" s="45">
        <v>16.2324177142305</v>
      </c>
      <c r="R1998" s="46">
        <v>158.84271924026601</v>
      </c>
      <c r="S1998" s="45">
        <v>40.453658040824898</v>
      </c>
      <c r="T1998" s="45">
        <v>47.113859760617999</v>
      </c>
      <c r="U1998" s="46">
        <v>34.191713466755303</v>
      </c>
      <c r="V1998" s="45">
        <v>74.448966125275504</v>
      </c>
      <c r="W1998" s="45">
        <v>-16.6376340368471</v>
      </c>
      <c r="X1998" s="45">
        <v>5.93381529395751</v>
      </c>
      <c r="Y1998" s="45">
        <v>17.6641170253952</v>
      </c>
      <c r="Z1998" s="46">
        <v>160.37121455325899</v>
      </c>
      <c r="AA1998" s="45">
        <v>39.532396746484402</v>
      </c>
      <c r="AB1998" s="45">
        <v>47.406386549750998</v>
      </c>
      <c r="AC1998" s="46">
        <v>45.946663915433099</v>
      </c>
      <c r="AD1998" s="45">
        <v>74.5150370407042</v>
      </c>
      <c r="AE1998" s="45">
        <v>-15.856244550421399</v>
      </c>
      <c r="AF1998" s="45">
        <v>6.7587590865393601</v>
      </c>
      <c r="AG1998" s="45">
        <v>17.2366271536123</v>
      </c>
      <c r="AH1998" s="46">
        <v>156.91376618998501</v>
      </c>
      <c r="AI1998" s="45">
        <v>39.773152514344197</v>
      </c>
      <c r="AJ1998" s="45">
        <v>47.510350321921102</v>
      </c>
      <c r="AK1998" s="46">
        <v>44.639543339888903</v>
      </c>
      <c r="AL1998" s="47">
        <v>154</v>
      </c>
      <c r="AM1998" s="47">
        <v>192</v>
      </c>
      <c r="AN1998" s="43">
        <v>172</v>
      </c>
      <c r="AO1998" s="47">
        <v>60</v>
      </c>
      <c r="AP1998" s="47">
        <v>75</v>
      </c>
      <c r="AQ1998" s="43">
        <v>67</v>
      </c>
      <c r="AR1998" s="42" t="s">
        <v>8225</v>
      </c>
      <c r="AS1998" s="47">
        <v>164</v>
      </c>
      <c r="AT1998" s="47">
        <v>190</v>
      </c>
      <c r="AU1998" s="43">
        <v>171</v>
      </c>
      <c r="AV1998" s="47">
        <v>64</v>
      </c>
      <c r="AW1998" s="47">
        <v>75</v>
      </c>
      <c r="AX1998" s="43">
        <v>67</v>
      </c>
      <c r="AY1998" s="42" t="s">
        <v>8226</v>
      </c>
    </row>
    <row r="1999" spans="1:51">
      <c r="A1999" s="41" t="s">
        <v>8206</v>
      </c>
      <c r="B1999" s="42">
        <v>1987</v>
      </c>
      <c r="C1999" s="43">
        <v>6</v>
      </c>
      <c r="D1999" s="44" t="s">
        <v>8227</v>
      </c>
      <c r="E1999" s="44" t="s">
        <v>8228</v>
      </c>
      <c r="F1999" s="45">
        <v>60.210054829800299</v>
      </c>
      <c r="G1999" s="45">
        <v>-26.1414600179228</v>
      </c>
      <c r="H1999" s="45">
        <v>5.1674715510347902</v>
      </c>
      <c r="I1999" s="45">
        <v>26.647301816495599</v>
      </c>
      <c r="J1999" s="46">
        <v>168.818301390832</v>
      </c>
      <c r="K1999" s="45">
        <v>21.320466937024001</v>
      </c>
      <c r="L1999" s="45">
        <v>28.3571678965301</v>
      </c>
      <c r="M1999" s="46">
        <v>20.746924357714001</v>
      </c>
      <c r="N1999" s="45">
        <v>60.5402716647475</v>
      </c>
      <c r="O1999" s="45">
        <v>-26.059964486997501</v>
      </c>
      <c r="P1999" s="45">
        <v>7.1101186257468001</v>
      </c>
      <c r="Q1999" s="45">
        <v>27.012507027963199</v>
      </c>
      <c r="R1999" s="46">
        <v>164.73903778865099</v>
      </c>
      <c r="S1999" s="45">
        <v>21.707281315263199</v>
      </c>
      <c r="T1999" s="45">
        <v>28.727380736453402</v>
      </c>
      <c r="U1999" s="46">
        <v>19.8109504491444</v>
      </c>
      <c r="V1999" s="45">
        <v>60.708100395574</v>
      </c>
      <c r="W1999" s="45">
        <v>-27.592445422474999</v>
      </c>
      <c r="X1999" s="45">
        <v>6.9219099137668696</v>
      </c>
      <c r="Y1999" s="45">
        <v>28.4474231037991</v>
      </c>
      <c r="Z1999" s="46">
        <v>165.917255143191</v>
      </c>
      <c r="AA1999" s="45">
        <v>21.161854185406401</v>
      </c>
      <c r="AB1999" s="45">
        <v>28.916765710670099</v>
      </c>
      <c r="AC1999" s="46">
        <v>26.796058974854901</v>
      </c>
      <c r="AD1999" s="45">
        <v>61.024288144531198</v>
      </c>
      <c r="AE1999" s="45">
        <v>-27.499445254751201</v>
      </c>
      <c r="AF1999" s="45">
        <v>8.7686888517801105</v>
      </c>
      <c r="AG1999" s="45">
        <v>28.863634447144602</v>
      </c>
      <c r="AH1999" s="46">
        <v>162.31418994566999</v>
      </c>
      <c r="AI1999" s="45">
        <v>21.415010563909998</v>
      </c>
      <c r="AJ1999" s="45">
        <v>29.275822957534</v>
      </c>
      <c r="AK1999" s="46">
        <v>25.593232811597701</v>
      </c>
      <c r="AL1999" s="47">
        <v>92</v>
      </c>
      <c r="AM1999" s="47">
        <v>159</v>
      </c>
      <c r="AN1999" s="43">
        <v>133</v>
      </c>
      <c r="AO1999" s="47">
        <v>36</v>
      </c>
      <c r="AP1999" s="47">
        <v>62</v>
      </c>
      <c r="AQ1999" s="43">
        <v>52</v>
      </c>
      <c r="AR1999" s="42" t="s">
        <v>8229</v>
      </c>
      <c r="AS1999" s="47">
        <v>116</v>
      </c>
      <c r="AT1999" s="47">
        <v>158</v>
      </c>
      <c r="AU1999" s="43">
        <v>133</v>
      </c>
      <c r="AV1999" s="47">
        <v>45</v>
      </c>
      <c r="AW1999" s="47">
        <v>62</v>
      </c>
      <c r="AX1999" s="43">
        <v>52</v>
      </c>
      <c r="AY1999" s="42" t="s">
        <v>8230</v>
      </c>
    </row>
    <row r="2000" spans="1:51">
      <c r="A2000" s="41" t="s">
        <v>8206</v>
      </c>
      <c r="B2000" s="42">
        <v>1988</v>
      </c>
      <c r="C2000" s="43">
        <v>7</v>
      </c>
      <c r="D2000" s="44" t="s">
        <v>8231</v>
      </c>
      <c r="E2000" s="44" t="s">
        <v>8232</v>
      </c>
      <c r="F2000" s="45">
        <v>60.347999820763697</v>
      </c>
      <c r="G2000" s="45">
        <v>-29.466139536987701</v>
      </c>
      <c r="H2000" s="45">
        <v>6.0266607005351203</v>
      </c>
      <c r="I2000" s="45">
        <v>30.076137026097701</v>
      </c>
      <c r="J2000" s="46">
        <v>168.440810243963</v>
      </c>
      <c r="K2000" s="45">
        <v>20.748122861165101</v>
      </c>
      <c r="L2000" s="45">
        <v>28.511431557379701</v>
      </c>
      <c r="M2000" s="46">
        <v>20.442054791882001</v>
      </c>
      <c r="N2000" s="45">
        <v>60.2454673007447</v>
      </c>
      <c r="O2000" s="45">
        <v>-25.862067498271202</v>
      </c>
      <c r="P2000" s="45">
        <v>6.4091943174498196</v>
      </c>
      <c r="Q2000" s="45">
        <v>26.644404798831001</v>
      </c>
      <c r="R2000" s="46">
        <v>166.081255704684</v>
      </c>
      <c r="S2000" s="45">
        <v>21.478168458148598</v>
      </c>
      <c r="T2000" s="45">
        <v>28.3967163817683</v>
      </c>
      <c r="U2000" s="46">
        <v>19.9027913348753</v>
      </c>
      <c r="V2000" s="45">
        <v>60.797149299730599</v>
      </c>
      <c r="W2000" s="45">
        <v>-28.9287048565586</v>
      </c>
      <c r="X2000" s="45">
        <v>7.1593576552536398</v>
      </c>
      <c r="Y2000" s="45">
        <v>29.8014490707032</v>
      </c>
      <c r="Z2000" s="46">
        <v>166.09957638872899</v>
      </c>
      <c r="AA2000" s="45">
        <v>20.9629549892847</v>
      </c>
      <c r="AB2000" s="45">
        <v>29.0175893543996</v>
      </c>
      <c r="AC2000" s="46">
        <v>26.742272288101798</v>
      </c>
      <c r="AD2000" s="45">
        <v>60.643423055518603</v>
      </c>
      <c r="AE2000" s="45">
        <v>-25.269954851602201</v>
      </c>
      <c r="AF2000" s="45">
        <v>7.4150093115698201</v>
      </c>
      <c r="AG2000" s="45">
        <v>26.335394078932701</v>
      </c>
      <c r="AH2000" s="46">
        <v>163.64663181300301</v>
      </c>
      <c r="AI2000" s="45">
        <v>21.539273025469601</v>
      </c>
      <c r="AJ2000" s="45">
        <v>28.8436828292778</v>
      </c>
      <c r="AK2000" s="46">
        <v>26.027137277439099</v>
      </c>
      <c r="AL2000" s="47">
        <v>89</v>
      </c>
      <c r="AM2000" s="47">
        <v>160</v>
      </c>
      <c r="AN2000" s="43">
        <v>133</v>
      </c>
      <c r="AO2000" s="47">
        <v>35</v>
      </c>
      <c r="AP2000" s="47">
        <v>63</v>
      </c>
      <c r="AQ2000" s="43">
        <v>52</v>
      </c>
      <c r="AR2000" s="42" t="s">
        <v>8233</v>
      </c>
      <c r="AS2000" s="47">
        <v>114</v>
      </c>
      <c r="AT2000" s="47">
        <v>159</v>
      </c>
      <c r="AU2000" s="43">
        <v>133</v>
      </c>
      <c r="AV2000" s="47">
        <v>45</v>
      </c>
      <c r="AW2000" s="47">
        <v>62</v>
      </c>
      <c r="AX2000" s="43">
        <v>52</v>
      </c>
      <c r="AY2000" s="42" t="s">
        <v>8234</v>
      </c>
    </row>
    <row r="2001" spans="1:51">
      <c r="A2001" s="41" t="s">
        <v>8235</v>
      </c>
      <c r="B2001" s="42">
        <v>1989</v>
      </c>
      <c r="C2001" s="43">
        <v>1</v>
      </c>
      <c r="D2001" s="44" t="s">
        <v>8236</v>
      </c>
      <c r="E2001" s="44" t="s">
        <v>8237</v>
      </c>
      <c r="F2001" s="45">
        <v>89.5200983717057</v>
      </c>
      <c r="G2001" s="45">
        <v>-3.2400654395089399</v>
      </c>
      <c r="H2001" s="45">
        <v>5.0773138788442003</v>
      </c>
      <c r="I2001" s="45">
        <v>6.0230507449800097</v>
      </c>
      <c r="J2001" s="46">
        <v>122.543803528604</v>
      </c>
      <c r="K2001" s="45">
        <v>71.038395209177395</v>
      </c>
      <c r="L2001" s="45">
        <v>75.271677457152705</v>
      </c>
      <c r="M2001" s="46">
        <v>57.058236810259601</v>
      </c>
      <c r="N2001" s="45">
        <v>89.444387736742897</v>
      </c>
      <c r="O2001" s="45">
        <v>-2.8160739610552099</v>
      </c>
      <c r="P2001" s="45">
        <v>5.3164243582948201</v>
      </c>
      <c r="Q2001" s="45">
        <v>6.0161981775539699</v>
      </c>
      <c r="R2001" s="46">
        <v>117.909865635534</v>
      </c>
      <c r="S2001" s="45">
        <v>71.304182121861999</v>
      </c>
      <c r="T2001" s="45">
        <v>75.109771470728703</v>
      </c>
      <c r="U2001" s="46">
        <v>55.949507157994603</v>
      </c>
      <c r="V2001" s="45">
        <v>89.526619706843206</v>
      </c>
      <c r="W2001" s="45">
        <v>-3.89536034699556</v>
      </c>
      <c r="X2001" s="45">
        <v>5.3445206584674896</v>
      </c>
      <c r="Y2001" s="45">
        <v>6.6134509374252604</v>
      </c>
      <c r="Z2001" s="46">
        <v>126.08648187931399</v>
      </c>
      <c r="AA2001" s="45">
        <v>69.734013123776904</v>
      </c>
      <c r="AB2001" s="45">
        <v>75.285634101811993</v>
      </c>
      <c r="AC2001" s="46">
        <v>74.959537100054206</v>
      </c>
      <c r="AD2001" s="45">
        <v>89.426951021857604</v>
      </c>
      <c r="AE2001" s="45">
        <v>-3.4229086198343501</v>
      </c>
      <c r="AF2001" s="45">
        <v>5.5305393518895203</v>
      </c>
      <c r="AG2001" s="45">
        <v>6.50408863273978</v>
      </c>
      <c r="AH2001" s="46">
        <v>121.753798071407</v>
      </c>
      <c r="AI2001" s="45">
        <v>69.580693423536701</v>
      </c>
      <c r="AJ2001" s="45">
        <v>75.0725162557776</v>
      </c>
      <c r="AK2001" s="46">
        <v>73.424308296250899</v>
      </c>
      <c r="AL2001" s="47">
        <v>222</v>
      </c>
      <c r="AM2001" s="47">
        <v>227</v>
      </c>
      <c r="AN2001" s="43">
        <v>215</v>
      </c>
      <c r="AO2001" s="47">
        <v>87</v>
      </c>
      <c r="AP2001" s="47">
        <v>89</v>
      </c>
      <c r="AQ2001" s="43">
        <v>84</v>
      </c>
      <c r="AR2001" s="42" t="s">
        <v>8238</v>
      </c>
      <c r="AS2001" s="47">
        <v>222</v>
      </c>
      <c r="AT2001" s="47">
        <v>226</v>
      </c>
      <c r="AU2001" s="43">
        <v>214</v>
      </c>
      <c r="AV2001" s="47">
        <v>87</v>
      </c>
      <c r="AW2001" s="47">
        <v>89</v>
      </c>
      <c r="AX2001" s="43">
        <v>84</v>
      </c>
      <c r="AY2001" s="42" t="s">
        <v>8239</v>
      </c>
    </row>
    <row r="2002" spans="1:51">
      <c r="A2002" s="41" t="s">
        <v>8235</v>
      </c>
      <c r="B2002" s="42">
        <v>1990</v>
      </c>
      <c r="C2002" s="43">
        <v>2</v>
      </c>
      <c r="D2002" s="44" t="s">
        <v>8240</v>
      </c>
      <c r="E2002" s="44" t="s">
        <v>8241</v>
      </c>
      <c r="F2002" s="45">
        <v>89.041829378551498</v>
      </c>
      <c r="G2002" s="45">
        <v>-3.64262217690275</v>
      </c>
      <c r="H2002" s="45">
        <v>4.71151012005868</v>
      </c>
      <c r="I2002" s="45">
        <v>5.9554197110765497</v>
      </c>
      <c r="J2002" s="46">
        <v>127.70877943798</v>
      </c>
      <c r="K2002" s="45">
        <v>69.881879171318005</v>
      </c>
      <c r="L2002" s="45">
        <v>74.252804666249801</v>
      </c>
      <c r="M2002" s="46">
        <v>56.615322906252899</v>
      </c>
      <c r="N2002" s="45">
        <v>88.976017269393395</v>
      </c>
      <c r="O2002" s="45">
        <v>-3.2053856200444102</v>
      </c>
      <c r="P2002" s="45">
        <v>4.9568206192217099</v>
      </c>
      <c r="Q2002" s="45">
        <v>5.9029287327841802</v>
      </c>
      <c r="R2002" s="46">
        <v>122.889198083759</v>
      </c>
      <c r="S2002" s="45">
        <v>70.169782583255497</v>
      </c>
      <c r="T2002" s="45">
        <v>74.113326727108898</v>
      </c>
      <c r="U2002" s="46">
        <v>55.524574126320204</v>
      </c>
      <c r="V2002" s="45">
        <v>89.0606656205251</v>
      </c>
      <c r="W2002" s="45">
        <v>-4.2400606645474603</v>
      </c>
      <c r="X2002" s="45">
        <v>4.9933297977077196</v>
      </c>
      <c r="Y2002" s="45">
        <v>6.5506836977309897</v>
      </c>
      <c r="Z2002" s="46">
        <v>130.33608213234399</v>
      </c>
      <c r="AA2002" s="45">
        <v>68.648078500914593</v>
      </c>
      <c r="AB2002" s="45">
        <v>74.292757167815907</v>
      </c>
      <c r="AC2002" s="46">
        <v>74.385209433639901</v>
      </c>
      <c r="AD2002" s="45">
        <v>88.972481494222293</v>
      </c>
      <c r="AE2002" s="45">
        <v>-3.76046386979995</v>
      </c>
      <c r="AF2002" s="45">
        <v>5.1880317637459603</v>
      </c>
      <c r="AG2002" s="45">
        <v>6.4075550795687901</v>
      </c>
      <c r="AH2002" s="46">
        <v>125.935892021713</v>
      </c>
      <c r="AI2002" s="45">
        <v>68.5231978349819</v>
      </c>
      <c r="AJ2002" s="45">
        <v>74.105838181405701</v>
      </c>
      <c r="AK2002" s="46">
        <v>72.874428990653996</v>
      </c>
      <c r="AL2002" s="47">
        <v>219</v>
      </c>
      <c r="AM2002" s="47">
        <v>226</v>
      </c>
      <c r="AN2002" s="43">
        <v>214</v>
      </c>
      <c r="AO2002" s="47">
        <v>86</v>
      </c>
      <c r="AP2002" s="47">
        <v>89</v>
      </c>
      <c r="AQ2002" s="43">
        <v>84</v>
      </c>
      <c r="AR2002" s="42" t="s">
        <v>8242</v>
      </c>
      <c r="AS2002" s="47">
        <v>220</v>
      </c>
      <c r="AT2002" s="47">
        <v>225</v>
      </c>
      <c r="AU2002" s="43">
        <v>213</v>
      </c>
      <c r="AV2002" s="47">
        <v>86</v>
      </c>
      <c r="AW2002" s="47">
        <v>88</v>
      </c>
      <c r="AX2002" s="43">
        <v>84</v>
      </c>
      <c r="AY2002" s="42" t="s">
        <v>8243</v>
      </c>
    </row>
    <row r="2003" spans="1:51">
      <c r="A2003" s="41" t="s">
        <v>8235</v>
      </c>
      <c r="B2003" s="42">
        <v>1991</v>
      </c>
      <c r="C2003" s="43">
        <v>3</v>
      </c>
      <c r="D2003" s="44" t="s">
        <v>8244</v>
      </c>
      <c r="E2003" s="44" t="s">
        <v>8245</v>
      </c>
      <c r="F2003" s="45">
        <v>89.152595994244095</v>
      </c>
      <c r="G2003" s="45">
        <v>-4.3283379008161598</v>
      </c>
      <c r="H2003" s="45">
        <v>5.2030083526636703</v>
      </c>
      <c r="I2003" s="45">
        <v>6.7679985890608396</v>
      </c>
      <c r="J2003" s="46">
        <v>129.75677909763701</v>
      </c>
      <c r="K2003" s="45">
        <v>69.784704718329394</v>
      </c>
      <c r="L2003" s="45">
        <v>74.487951215660999</v>
      </c>
      <c r="M2003" s="46">
        <v>56.326451931285298</v>
      </c>
      <c r="N2003" s="45">
        <v>89.018908277235894</v>
      </c>
      <c r="O2003" s="45">
        <v>-3.41622813225734</v>
      </c>
      <c r="P2003" s="45">
        <v>5.3090867036563703</v>
      </c>
      <c r="Q2003" s="45">
        <v>6.3132413448693203</v>
      </c>
      <c r="R2003" s="46">
        <v>122.75998997143201</v>
      </c>
      <c r="S2003" s="45">
        <v>70.157616201365201</v>
      </c>
      <c r="T2003" s="45">
        <v>74.204207320414994</v>
      </c>
      <c r="U2003" s="46">
        <v>55.261634703286397</v>
      </c>
      <c r="V2003" s="45">
        <v>89.165419032504204</v>
      </c>
      <c r="W2003" s="45">
        <v>-4.7525387823908503</v>
      </c>
      <c r="X2003" s="45">
        <v>5.4595273689372901</v>
      </c>
      <c r="Y2003" s="45">
        <v>7.2383053244737097</v>
      </c>
      <c r="Z2003" s="46">
        <v>131.03969156755801</v>
      </c>
      <c r="AA2003" s="45">
        <v>68.6200995253363</v>
      </c>
      <c r="AB2003" s="45">
        <v>74.5152052741023</v>
      </c>
      <c r="AC2003" s="46">
        <v>74.023989524307893</v>
      </c>
      <c r="AD2003" s="45">
        <v>89.001067409484307</v>
      </c>
      <c r="AE2003" s="45">
        <v>-3.7913459659176301</v>
      </c>
      <c r="AF2003" s="45">
        <v>5.5180797528063996</v>
      </c>
      <c r="AG2003" s="45">
        <v>6.6950361008445496</v>
      </c>
      <c r="AH2003" s="46">
        <v>124.492064323139</v>
      </c>
      <c r="AI2003" s="45">
        <v>68.565507781974503</v>
      </c>
      <c r="AJ2003" s="45">
        <v>74.166395770608105</v>
      </c>
      <c r="AK2003" s="46">
        <v>72.525831350549396</v>
      </c>
      <c r="AL2003" s="47">
        <v>219</v>
      </c>
      <c r="AM2003" s="47">
        <v>226</v>
      </c>
      <c r="AN2003" s="43">
        <v>213</v>
      </c>
      <c r="AO2003" s="47">
        <v>86</v>
      </c>
      <c r="AP2003" s="47">
        <v>89</v>
      </c>
      <c r="AQ2003" s="43">
        <v>84</v>
      </c>
      <c r="AR2003" s="42" t="s">
        <v>8246</v>
      </c>
      <c r="AS2003" s="47">
        <v>220</v>
      </c>
      <c r="AT2003" s="47">
        <v>226</v>
      </c>
      <c r="AU2003" s="43">
        <v>213</v>
      </c>
      <c r="AV2003" s="47">
        <v>86</v>
      </c>
      <c r="AW2003" s="47">
        <v>89</v>
      </c>
      <c r="AX2003" s="43">
        <v>84</v>
      </c>
      <c r="AY2003" s="42" t="s">
        <v>8247</v>
      </c>
    </row>
    <row r="2004" spans="1:51">
      <c r="A2004" s="41" t="s">
        <v>8235</v>
      </c>
      <c r="B2004" s="42">
        <v>1992</v>
      </c>
      <c r="C2004" s="43">
        <v>4</v>
      </c>
      <c r="D2004" s="44" t="s">
        <v>8248</v>
      </c>
      <c r="E2004" s="44" t="s">
        <v>8249</v>
      </c>
      <c r="F2004" s="45">
        <v>88.501027708588097</v>
      </c>
      <c r="G2004" s="45">
        <v>-8.6158014699836407</v>
      </c>
      <c r="H2004" s="45">
        <v>3.0335420444124201</v>
      </c>
      <c r="I2004" s="45">
        <v>9.13424393726104</v>
      </c>
      <c r="J2004" s="46">
        <v>160.60331683289999</v>
      </c>
      <c r="K2004" s="45">
        <v>66.527505876144801</v>
      </c>
      <c r="L2004" s="45">
        <v>73.111840496435505</v>
      </c>
      <c r="M2004" s="46">
        <v>57.336232214880802</v>
      </c>
      <c r="N2004" s="45">
        <v>88.523936680199199</v>
      </c>
      <c r="O2004" s="45">
        <v>-8.1320566234577303</v>
      </c>
      <c r="P2004" s="45">
        <v>3.5558944138280899</v>
      </c>
      <c r="Q2004" s="45">
        <v>8.8755129434538294</v>
      </c>
      <c r="R2004" s="46">
        <v>156.38174317085199</v>
      </c>
      <c r="S2004" s="45">
        <v>66.997403367329696</v>
      </c>
      <c r="T2004" s="45">
        <v>73.159934309138606</v>
      </c>
      <c r="U2004" s="46">
        <v>56.114722962852099</v>
      </c>
      <c r="V2004" s="45">
        <v>88.644042591715802</v>
      </c>
      <c r="W2004" s="45">
        <v>-9.0581420541455699</v>
      </c>
      <c r="X2004" s="45">
        <v>3.6130801013171299</v>
      </c>
      <c r="Y2004" s="45">
        <v>9.7521426000451008</v>
      </c>
      <c r="Z2004" s="46">
        <v>158.254104383488</v>
      </c>
      <c r="AA2004" s="45">
        <v>65.656364521550202</v>
      </c>
      <c r="AB2004" s="45">
        <v>73.412423115138793</v>
      </c>
      <c r="AC2004" s="46">
        <v>75.226956198302005</v>
      </c>
      <c r="AD2004" s="45">
        <v>88.652055663970003</v>
      </c>
      <c r="AE2004" s="45">
        <v>-8.5757869747035205</v>
      </c>
      <c r="AF2004" s="45">
        <v>4.0999515887208497</v>
      </c>
      <c r="AG2004" s="45">
        <v>9.5054576568069091</v>
      </c>
      <c r="AH2004" s="46">
        <v>154.44825535928999</v>
      </c>
      <c r="AI2004" s="45">
        <v>65.723385357962499</v>
      </c>
      <c r="AJ2004" s="45">
        <v>73.429288980114293</v>
      </c>
      <c r="AK2004" s="46">
        <v>73.542558754422203</v>
      </c>
      <c r="AL2004" s="47">
        <v>207</v>
      </c>
      <c r="AM2004" s="47">
        <v>228</v>
      </c>
      <c r="AN2004" s="43">
        <v>215</v>
      </c>
      <c r="AO2004" s="47">
        <v>81</v>
      </c>
      <c r="AP2004" s="47">
        <v>89</v>
      </c>
      <c r="AQ2004" s="43">
        <v>84</v>
      </c>
      <c r="AR2004" s="42" t="s">
        <v>8250</v>
      </c>
      <c r="AS2004" s="47">
        <v>212</v>
      </c>
      <c r="AT2004" s="47">
        <v>227</v>
      </c>
      <c r="AU2004" s="43">
        <v>215</v>
      </c>
      <c r="AV2004" s="47">
        <v>83</v>
      </c>
      <c r="AW2004" s="47">
        <v>89</v>
      </c>
      <c r="AX2004" s="43">
        <v>84</v>
      </c>
      <c r="AY2004" s="42" t="s">
        <v>8251</v>
      </c>
    </row>
    <row r="2005" spans="1:51">
      <c r="A2005" s="41" t="s">
        <v>8235</v>
      </c>
      <c r="B2005" s="42">
        <v>1993</v>
      </c>
      <c r="C2005" s="43">
        <v>5</v>
      </c>
      <c r="D2005" s="44" t="s">
        <v>8252</v>
      </c>
      <c r="E2005" s="44" t="s">
        <v>8253</v>
      </c>
      <c r="F2005" s="45">
        <v>84.4789715878198</v>
      </c>
      <c r="G2005" s="45">
        <v>-12.2454837321268</v>
      </c>
      <c r="H2005" s="45">
        <v>4.26815831574143</v>
      </c>
      <c r="I2005" s="45">
        <v>12.968000896129499</v>
      </c>
      <c r="J2005" s="46">
        <v>160.78402060588701</v>
      </c>
      <c r="K2005" s="45">
        <v>57.498835685939198</v>
      </c>
      <c r="L2005" s="45">
        <v>64.990754134282994</v>
      </c>
      <c r="M2005" s="46">
        <v>49.763907195974298</v>
      </c>
      <c r="N2005" s="45">
        <v>84.494122577986204</v>
      </c>
      <c r="O2005" s="45">
        <v>-11.4231630171567</v>
      </c>
      <c r="P2005" s="45">
        <v>4.89311993107611</v>
      </c>
      <c r="Q2005" s="45">
        <v>12.427038101512</v>
      </c>
      <c r="R2005" s="46">
        <v>156.812094479547</v>
      </c>
      <c r="S2005" s="45">
        <v>58.042249365822201</v>
      </c>
      <c r="T2005" s="45">
        <v>65.020157981041393</v>
      </c>
      <c r="U2005" s="46">
        <v>48.5839441987941</v>
      </c>
      <c r="V2005" s="45">
        <v>84.678115164247103</v>
      </c>
      <c r="W2005" s="45">
        <v>-12.794783059415201</v>
      </c>
      <c r="X2005" s="45">
        <v>5.0203854837635298</v>
      </c>
      <c r="Y2005" s="45">
        <v>13.7444804901124</v>
      </c>
      <c r="Z2005" s="46">
        <v>158.57607282964801</v>
      </c>
      <c r="AA2005" s="45">
        <v>56.8038570065928</v>
      </c>
      <c r="AB2005" s="45">
        <v>65.377944386096502</v>
      </c>
      <c r="AC2005" s="46">
        <v>65.185880602294205</v>
      </c>
      <c r="AD2005" s="45">
        <v>84.670502795956693</v>
      </c>
      <c r="AE2005" s="45">
        <v>-11.949479430595</v>
      </c>
      <c r="AF2005" s="45">
        <v>5.5881400396745402</v>
      </c>
      <c r="AG2005" s="45">
        <v>13.1915642652882</v>
      </c>
      <c r="AH2005" s="46">
        <v>154.936992495608</v>
      </c>
      <c r="AI2005" s="45">
        <v>56.991382657868101</v>
      </c>
      <c r="AJ2005" s="45">
        <v>65.363115641217505</v>
      </c>
      <c r="AK2005" s="46">
        <v>63.578720201731997</v>
      </c>
      <c r="AL2005" s="47">
        <v>189</v>
      </c>
      <c r="AM2005" s="47">
        <v>218</v>
      </c>
      <c r="AN2005" s="43">
        <v>201</v>
      </c>
      <c r="AO2005" s="47">
        <v>74</v>
      </c>
      <c r="AP2005" s="47">
        <v>85</v>
      </c>
      <c r="AQ2005" s="43">
        <v>79</v>
      </c>
      <c r="AR2005" s="42" t="s">
        <v>8254</v>
      </c>
      <c r="AS2005" s="47">
        <v>197</v>
      </c>
      <c r="AT2005" s="47">
        <v>217</v>
      </c>
      <c r="AU2005" s="43">
        <v>201</v>
      </c>
      <c r="AV2005" s="47">
        <v>77</v>
      </c>
      <c r="AW2005" s="47">
        <v>85</v>
      </c>
      <c r="AX2005" s="43">
        <v>79</v>
      </c>
      <c r="AY2005" s="42" t="s">
        <v>8255</v>
      </c>
    </row>
    <row r="2006" spans="1:51">
      <c r="A2006" s="41" t="s">
        <v>8235</v>
      </c>
      <c r="B2006" s="42">
        <v>1994</v>
      </c>
      <c r="C2006" s="43">
        <v>6</v>
      </c>
      <c r="D2006" s="44" t="s">
        <v>8256</v>
      </c>
      <c r="E2006" s="44" t="s">
        <v>8257</v>
      </c>
      <c r="F2006" s="45">
        <v>85.379039869531098</v>
      </c>
      <c r="G2006" s="45">
        <v>-10.3209324340328</v>
      </c>
      <c r="H2006" s="45">
        <v>1.5111234472837001</v>
      </c>
      <c r="I2006" s="45">
        <v>10.430970251170301</v>
      </c>
      <c r="J2006" s="46">
        <v>171.67031099662501</v>
      </c>
      <c r="K2006" s="45">
        <v>59.910762698097798</v>
      </c>
      <c r="L2006" s="45">
        <v>66.7529639364095</v>
      </c>
      <c r="M2006" s="46">
        <v>53.668845581068098</v>
      </c>
      <c r="N2006" s="45">
        <v>85.466272808558401</v>
      </c>
      <c r="O2006" s="45">
        <v>-9.9179553042071902</v>
      </c>
      <c r="P2006" s="45">
        <v>2.1117530792996102</v>
      </c>
      <c r="Q2006" s="45">
        <v>10.140282958782899</v>
      </c>
      <c r="R2006" s="46">
        <v>167.979956353109</v>
      </c>
      <c r="S2006" s="45">
        <v>60.425688104478098</v>
      </c>
      <c r="T2006" s="45">
        <v>66.925427668687306</v>
      </c>
      <c r="U2006" s="46">
        <v>52.5456254072419</v>
      </c>
      <c r="V2006" s="45">
        <v>85.5774751253213</v>
      </c>
      <c r="W2006" s="45">
        <v>-10.574459533613499</v>
      </c>
      <c r="X2006" s="45">
        <v>2.1656284500026302</v>
      </c>
      <c r="Y2006" s="45">
        <v>10.793940013335799</v>
      </c>
      <c r="Z2006" s="46">
        <v>168.42597970364099</v>
      </c>
      <c r="AA2006" s="45">
        <v>59.306669859911999</v>
      </c>
      <c r="AB2006" s="45">
        <v>67.145710381976201</v>
      </c>
      <c r="AC2006" s="46">
        <v>70.431510264694495</v>
      </c>
      <c r="AD2006" s="45">
        <v>85.658373062244706</v>
      </c>
      <c r="AE2006" s="45">
        <v>-10.1985462033158</v>
      </c>
      <c r="AF2006" s="45">
        <v>2.73714021477902</v>
      </c>
      <c r="AG2006" s="45">
        <v>10.559464059152299</v>
      </c>
      <c r="AH2006" s="46">
        <v>164.97668749738</v>
      </c>
      <c r="AI2006" s="45">
        <v>59.460917690985298</v>
      </c>
      <c r="AJ2006" s="45">
        <v>67.306265958207405</v>
      </c>
      <c r="AK2006" s="46">
        <v>68.891314609755199</v>
      </c>
      <c r="AL2006" s="47">
        <v>194</v>
      </c>
      <c r="AM2006" s="47">
        <v>220</v>
      </c>
      <c r="AN2006" s="43">
        <v>209</v>
      </c>
      <c r="AO2006" s="47">
        <v>76</v>
      </c>
      <c r="AP2006" s="47">
        <v>86</v>
      </c>
      <c r="AQ2006" s="43">
        <v>82</v>
      </c>
      <c r="AR2006" s="42" t="s">
        <v>8258</v>
      </c>
      <c r="AS2006" s="47">
        <v>200</v>
      </c>
      <c r="AT2006" s="47">
        <v>219</v>
      </c>
      <c r="AU2006" s="43">
        <v>209</v>
      </c>
      <c r="AV2006" s="47">
        <v>78</v>
      </c>
      <c r="AW2006" s="47">
        <v>86</v>
      </c>
      <c r="AX2006" s="43">
        <v>82</v>
      </c>
      <c r="AY2006" s="42" t="s">
        <v>8259</v>
      </c>
    </row>
    <row r="2007" spans="1:51">
      <c r="A2007" s="41" t="s">
        <v>8235</v>
      </c>
      <c r="B2007" s="42">
        <v>1995</v>
      </c>
      <c r="C2007" s="43">
        <v>7</v>
      </c>
      <c r="D2007" s="44" t="s">
        <v>8260</v>
      </c>
      <c r="E2007" s="44" t="s">
        <v>8261</v>
      </c>
      <c r="F2007" s="45">
        <v>75.647876763116201</v>
      </c>
      <c r="G2007" s="45">
        <v>-12.9126922139864</v>
      </c>
      <c r="H2007" s="45">
        <v>6.0888685237433098</v>
      </c>
      <c r="I2007" s="45">
        <v>14.276271926262</v>
      </c>
      <c r="J2007" s="46">
        <v>154.754183443985</v>
      </c>
      <c r="K2007" s="45">
        <v>43.039748367480797</v>
      </c>
      <c r="L2007" s="45">
        <v>49.3166145958876</v>
      </c>
      <c r="M2007" s="46">
        <v>36.170937171725399</v>
      </c>
      <c r="N2007" s="45">
        <v>75.604668374654494</v>
      </c>
      <c r="O2007" s="45">
        <v>-11.517074461139501</v>
      </c>
      <c r="P2007" s="45">
        <v>6.6055782916000396</v>
      </c>
      <c r="Q2007" s="45">
        <v>13.2769224110819</v>
      </c>
      <c r="R2007" s="46">
        <v>150.163722125487</v>
      </c>
      <c r="S2007" s="45">
        <v>43.583977060978697</v>
      </c>
      <c r="T2007" s="45">
        <v>49.246894913046098</v>
      </c>
      <c r="U2007" s="46">
        <v>35.276356328644901</v>
      </c>
      <c r="V2007" s="45">
        <v>75.829433982365899</v>
      </c>
      <c r="W2007" s="45">
        <v>-13.2995525719207</v>
      </c>
      <c r="X2007" s="45">
        <v>6.8054322498178701</v>
      </c>
      <c r="Y2007" s="45">
        <v>14.939612000321301</v>
      </c>
      <c r="Z2007" s="46">
        <v>152.900999108338</v>
      </c>
      <c r="AA2007" s="45">
        <v>42.5579335874639</v>
      </c>
      <c r="AB2007" s="45">
        <v>49.6102887265722</v>
      </c>
      <c r="AC2007" s="46">
        <v>47.346742674122602</v>
      </c>
      <c r="AD2007" s="45">
        <v>75.754685415214496</v>
      </c>
      <c r="AE2007" s="45">
        <v>-11.893996080700701</v>
      </c>
      <c r="AF2007" s="45">
        <v>7.2366423199343703</v>
      </c>
      <c r="AG2007" s="45">
        <v>13.922504617862</v>
      </c>
      <c r="AH2007" s="46">
        <v>148.68249068595401</v>
      </c>
      <c r="AI2007" s="45">
        <v>42.813985376185002</v>
      </c>
      <c r="AJ2007" s="45">
        <v>49.4892399475712</v>
      </c>
      <c r="AK2007" s="46">
        <v>46.144612506027897</v>
      </c>
      <c r="AL2007" s="47">
        <v>166</v>
      </c>
      <c r="AM2007" s="47">
        <v>194</v>
      </c>
      <c r="AN2007" s="43">
        <v>174</v>
      </c>
      <c r="AO2007" s="47">
        <v>65</v>
      </c>
      <c r="AP2007" s="47">
        <v>76</v>
      </c>
      <c r="AQ2007" s="43">
        <v>68</v>
      </c>
      <c r="AR2007" s="42" t="s">
        <v>8262</v>
      </c>
      <c r="AS2007" s="47">
        <v>173</v>
      </c>
      <c r="AT2007" s="47">
        <v>192</v>
      </c>
      <c r="AU2007" s="43">
        <v>173</v>
      </c>
      <c r="AV2007" s="47">
        <v>68</v>
      </c>
      <c r="AW2007" s="47">
        <v>75</v>
      </c>
      <c r="AX2007" s="43">
        <v>68</v>
      </c>
      <c r="AY2007" s="42" t="s">
        <v>8263</v>
      </c>
    </row>
    <row r="2008" spans="1:51">
      <c r="A2008" s="41" t="s">
        <v>8264</v>
      </c>
      <c r="B2008" s="42">
        <v>1996</v>
      </c>
      <c r="C2008" s="43">
        <v>1</v>
      </c>
      <c r="D2008" s="44" t="s">
        <v>8265</v>
      </c>
      <c r="E2008" s="44" t="s">
        <v>8266</v>
      </c>
      <c r="F2008" s="45">
        <v>91.471623318557903</v>
      </c>
      <c r="G2008" s="45">
        <v>-1.8345620763299799</v>
      </c>
      <c r="H2008" s="45">
        <v>3.1192236454609601</v>
      </c>
      <c r="I2008" s="45">
        <v>3.6187254886646101</v>
      </c>
      <c r="J2008" s="46">
        <v>120.461787017897</v>
      </c>
      <c r="K2008" s="45">
        <v>75.772838832504505</v>
      </c>
      <c r="L2008" s="45">
        <v>79.525692332546896</v>
      </c>
      <c r="M2008" s="46">
        <v>62.366710061446398</v>
      </c>
      <c r="N2008" s="45">
        <v>91.406206895167699</v>
      </c>
      <c r="O2008" s="45">
        <v>-1.5137321864634501</v>
      </c>
      <c r="P2008" s="45">
        <v>3.2622837820188502</v>
      </c>
      <c r="Q2008" s="45">
        <v>3.5963704768500402</v>
      </c>
      <c r="R2008" s="46">
        <v>114.89176997094501</v>
      </c>
      <c r="S2008" s="45">
        <v>76.026227962828202</v>
      </c>
      <c r="T2008" s="45">
        <v>79.380562289318604</v>
      </c>
      <c r="U2008" s="46">
        <v>61.2809860772796</v>
      </c>
      <c r="V2008" s="45">
        <v>91.468229773196995</v>
      </c>
      <c r="W2008" s="45">
        <v>-2.2192207382564799</v>
      </c>
      <c r="X2008" s="45">
        <v>3.2907750914963598</v>
      </c>
      <c r="Y2008" s="45">
        <v>3.9691486981367299</v>
      </c>
      <c r="Z2008" s="46">
        <v>123.994793132176</v>
      </c>
      <c r="AA2008" s="45">
        <v>74.4985590653326</v>
      </c>
      <c r="AB2008" s="45">
        <v>79.518159213167493</v>
      </c>
      <c r="AC2008" s="46">
        <v>82.050092320763298</v>
      </c>
      <c r="AD2008" s="45">
        <v>91.385915243352301</v>
      </c>
      <c r="AE2008" s="45">
        <v>-1.87654670443549</v>
      </c>
      <c r="AF2008" s="45">
        <v>3.41116659622966</v>
      </c>
      <c r="AG2008" s="45">
        <v>3.8932614966324501</v>
      </c>
      <c r="AH2008" s="46">
        <v>118.816017190677</v>
      </c>
      <c r="AI2008" s="45">
        <v>74.307714620423397</v>
      </c>
      <c r="AJ2008" s="45">
        <v>79.335580016387496</v>
      </c>
      <c r="AK2008" s="46">
        <v>80.511093347439697</v>
      </c>
      <c r="AL2008" s="47">
        <v>229</v>
      </c>
      <c r="AM2008" s="47">
        <v>232</v>
      </c>
      <c r="AN2008" s="43">
        <v>224</v>
      </c>
      <c r="AO2008" s="47">
        <v>90</v>
      </c>
      <c r="AP2008" s="47">
        <v>91</v>
      </c>
      <c r="AQ2008" s="43">
        <v>88</v>
      </c>
      <c r="AR2008" s="42" t="s">
        <v>8267</v>
      </c>
      <c r="AS2008" s="47">
        <v>229</v>
      </c>
      <c r="AT2008" s="47">
        <v>231</v>
      </c>
      <c r="AU2008" s="43">
        <v>224</v>
      </c>
      <c r="AV2008" s="47">
        <v>90</v>
      </c>
      <c r="AW2008" s="47">
        <v>91</v>
      </c>
      <c r="AX2008" s="43">
        <v>88</v>
      </c>
      <c r="AY2008" s="42" t="s">
        <v>8268</v>
      </c>
    </row>
    <row r="2009" spans="1:51">
      <c r="A2009" s="41" t="s">
        <v>8264</v>
      </c>
      <c r="B2009" s="42">
        <v>1997</v>
      </c>
      <c r="C2009" s="43">
        <v>2</v>
      </c>
      <c r="D2009" s="44" t="s">
        <v>8269</v>
      </c>
      <c r="E2009" s="44" t="s">
        <v>8270</v>
      </c>
      <c r="F2009" s="45">
        <v>90.464005037845297</v>
      </c>
      <c r="G2009" s="45">
        <v>-2.6901992775240098</v>
      </c>
      <c r="H2009" s="45">
        <v>1.74545630532341</v>
      </c>
      <c r="I2009" s="45">
        <v>3.20683486737062</v>
      </c>
      <c r="J2009" s="46">
        <v>147.02366824605099</v>
      </c>
      <c r="K2009" s="45">
        <v>73.240309250709203</v>
      </c>
      <c r="L2009" s="45">
        <v>77.309778955867799</v>
      </c>
      <c r="M2009" s="46">
        <v>61.9941249393313</v>
      </c>
      <c r="N2009" s="45">
        <v>90.4272998076693</v>
      </c>
      <c r="O2009" s="45">
        <v>-2.3552536575822698</v>
      </c>
      <c r="P2009" s="45">
        <v>1.90548255203205</v>
      </c>
      <c r="Q2009" s="45">
        <v>3.0295352032371601</v>
      </c>
      <c r="R2009" s="46">
        <v>141.02593046767399</v>
      </c>
      <c r="S2009" s="45">
        <v>73.552079948069803</v>
      </c>
      <c r="T2009" s="45">
        <v>77.229845038071602</v>
      </c>
      <c r="U2009" s="46">
        <v>60.947127658571297</v>
      </c>
      <c r="V2009" s="45">
        <v>90.492844823007204</v>
      </c>
      <c r="W2009" s="45">
        <v>-2.8655879662601902</v>
      </c>
      <c r="X2009" s="45">
        <v>1.95302256347145</v>
      </c>
      <c r="Y2009" s="45">
        <v>3.4678367213298502</v>
      </c>
      <c r="Z2009" s="46">
        <v>145.723871982297</v>
      </c>
      <c r="AA2009" s="45">
        <v>72.171637936940698</v>
      </c>
      <c r="AB2009" s="45">
        <v>77.372622771676902</v>
      </c>
      <c r="AC2009" s="46">
        <v>81.585791439813306</v>
      </c>
      <c r="AD2009" s="45">
        <v>90.444957485067704</v>
      </c>
      <c r="AE2009" s="45">
        <v>-2.5356592162013598</v>
      </c>
      <c r="AF2009" s="45">
        <v>2.1059534965870901</v>
      </c>
      <c r="AG2009" s="45">
        <v>3.2961504502213299</v>
      </c>
      <c r="AH2009" s="46">
        <v>140.28918487695799</v>
      </c>
      <c r="AI2009" s="45">
        <v>72.050935263004604</v>
      </c>
      <c r="AJ2009" s="45">
        <v>77.268291732474793</v>
      </c>
      <c r="AK2009" s="46">
        <v>80.0903569764548</v>
      </c>
      <c r="AL2009" s="47">
        <v>224</v>
      </c>
      <c r="AM2009" s="47">
        <v>229</v>
      </c>
      <c r="AN2009" s="43">
        <v>224</v>
      </c>
      <c r="AO2009" s="47">
        <v>88</v>
      </c>
      <c r="AP2009" s="47">
        <v>90</v>
      </c>
      <c r="AQ2009" s="43">
        <v>88</v>
      </c>
      <c r="AR2009" s="42" t="s">
        <v>8271</v>
      </c>
      <c r="AS2009" s="47">
        <v>224</v>
      </c>
      <c r="AT2009" s="47">
        <v>229</v>
      </c>
      <c r="AU2009" s="43">
        <v>223</v>
      </c>
      <c r="AV2009" s="47">
        <v>88</v>
      </c>
      <c r="AW2009" s="47">
        <v>90</v>
      </c>
      <c r="AX2009" s="43">
        <v>87</v>
      </c>
      <c r="AY2009" s="42" t="s">
        <v>8272</v>
      </c>
    </row>
    <row r="2010" spans="1:51">
      <c r="A2010" s="41" t="s">
        <v>8264</v>
      </c>
      <c r="B2010" s="42">
        <v>1998</v>
      </c>
      <c r="C2010" s="43">
        <v>3</v>
      </c>
      <c r="D2010" s="44" t="s">
        <v>8273</v>
      </c>
      <c r="E2010" s="44" t="s">
        <v>8274</v>
      </c>
      <c r="F2010" s="45">
        <v>90.183298802628997</v>
      </c>
      <c r="G2010" s="45">
        <v>-0.50039692268644098</v>
      </c>
      <c r="H2010" s="45">
        <v>3.29297861432714</v>
      </c>
      <c r="I2010" s="45">
        <v>3.3307814750670599</v>
      </c>
      <c r="J2010" s="46">
        <v>98.640492634564595</v>
      </c>
      <c r="K2010" s="45">
        <v>73.713250632458298</v>
      </c>
      <c r="L2010" s="45">
        <v>76.699877923000997</v>
      </c>
      <c r="M2010" s="46">
        <v>59.9391746652298</v>
      </c>
      <c r="N2010" s="45">
        <v>90.093346180525202</v>
      </c>
      <c r="O2010" s="45">
        <v>-0.17149807276495299</v>
      </c>
      <c r="P2010" s="45">
        <v>3.3451811006599801</v>
      </c>
      <c r="Q2010" s="45">
        <v>3.3495743289520798</v>
      </c>
      <c r="R2010" s="46">
        <v>92.934824834357102</v>
      </c>
      <c r="S2010" s="45">
        <v>73.912528203182703</v>
      </c>
      <c r="T2010" s="45">
        <v>76.505115315979396</v>
      </c>
      <c r="U2010" s="46">
        <v>58.940197086245199</v>
      </c>
      <c r="V2010" s="45">
        <v>90.148198188524304</v>
      </c>
      <c r="W2010" s="45">
        <v>-0.87521318491462496</v>
      </c>
      <c r="X2010" s="45">
        <v>3.3798605638858201</v>
      </c>
      <c r="Y2010" s="45">
        <v>3.49134007944786</v>
      </c>
      <c r="Z2010" s="46">
        <v>104.517823440778</v>
      </c>
      <c r="AA2010" s="45">
        <v>72.411521167542006</v>
      </c>
      <c r="AB2010" s="45">
        <v>76.623839892804398</v>
      </c>
      <c r="AC2010" s="46">
        <v>78.892860375085704</v>
      </c>
      <c r="AD2010" s="45">
        <v>90.0398955347422</v>
      </c>
      <c r="AE2010" s="45">
        <v>-0.51588059713686396</v>
      </c>
      <c r="AF2010" s="45">
        <v>3.4096921582917701</v>
      </c>
      <c r="AG2010" s="45">
        <v>3.4484972676252301</v>
      </c>
      <c r="AH2010" s="46">
        <v>98.603501456106201</v>
      </c>
      <c r="AI2010" s="45">
        <v>72.180730696984995</v>
      </c>
      <c r="AJ2010" s="45">
        <v>76.389541961441594</v>
      </c>
      <c r="AK2010" s="46">
        <v>77.467917419773698</v>
      </c>
      <c r="AL2010" s="47">
        <v>228</v>
      </c>
      <c r="AM2010" s="47">
        <v>227</v>
      </c>
      <c r="AN2010" s="43">
        <v>220</v>
      </c>
      <c r="AO2010" s="47">
        <v>89</v>
      </c>
      <c r="AP2010" s="47">
        <v>89</v>
      </c>
      <c r="AQ2010" s="43">
        <v>86</v>
      </c>
      <c r="AR2010" s="42" t="s">
        <v>8275</v>
      </c>
      <c r="AS2010" s="47">
        <v>227</v>
      </c>
      <c r="AT2010" s="47">
        <v>226</v>
      </c>
      <c r="AU2010" s="43">
        <v>220</v>
      </c>
      <c r="AV2010" s="47">
        <v>89</v>
      </c>
      <c r="AW2010" s="47">
        <v>89</v>
      </c>
      <c r="AX2010" s="43">
        <v>86</v>
      </c>
      <c r="AY2010" s="42" t="s">
        <v>8276</v>
      </c>
    </row>
    <row r="2011" spans="1:51">
      <c r="A2011" s="41" t="s">
        <v>8264</v>
      </c>
      <c r="B2011" s="42">
        <v>1999</v>
      </c>
      <c r="C2011" s="43">
        <v>4</v>
      </c>
      <c r="D2011" s="44" t="s">
        <v>8277</v>
      </c>
      <c r="E2011" s="44" t="s">
        <v>8278</v>
      </c>
      <c r="F2011" s="45">
        <v>91.6418323794136</v>
      </c>
      <c r="G2011" s="45">
        <v>-2.57243188162942</v>
      </c>
      <c r="H2011" s="45">
        <v>2.8055103997220998</v>
      </c>
      <c r="I2011" s="45">
        <v>3.80634922052251</v>
      </c>
      <c r="J2011" s="46">
        <v>132.51836989782799</v>
      </c>
      <c r="K2011" s="45">
        <v>75.770764699124001</v>
      </c>
      <c r="L2011" s="45">
        <v>79.90413946244</v>
      </c>
      <c r="M2011" s="46">
        <v>62.992377252396899</v>
      </c>
      <c r="N2011" s="45">
        <v>91.600751694075996</v>
      </c>
      <c r="O2011" s="45">
        <v>-2.2762377613653202</v>
      </c>
      <c r="P2011" s="45">
        <v>3.0090336137384099</v>
      </c>
      <c r="Q2011" s="45">
        <v>3.77300167437983</v>
      </c>
      <c r="R2011" s="46">
        <v>127.10634073188901</v>
      </c>
      <c r="S2011" s="45">
        <v>76.063823310743103</v>
      </c>
      <c r="T2011" s="45">
        <v>79.812689953924803</v>
      </c>
      <c r="U2011" s="46">
        <v>61.877805135201903</v>
      </c>
      <c r="V2011" s="45">
        <v>91.659215971396705</v>
      </c>
      <c r="W2011" s="45">
        <v>-2.9178160470641501</v>
      </c>
      <c r="X2011" s="45">
        <v>3.0248536217948301</v>
      </c>
      <c r="Y2011" s="45">
        <v>4.2027835915962104</v>
      </c>
      <c r="Z2011" s="46">
        <v>133.96811726910801</v>
      </c>
      <c r="AA2011" s="45">
        <v>74.558991693576502</v>
      </c>
      <c r="AB2011" s="45">
        <v>79.942858014302701</v>
      </c>
      <c r="AC2011" s="46">
        <v>82.857734473578006</v>
      </c>
      <c r="AD2011" s="45">
        <v>91.604089345059606</v>
      </c>
      <c r="AE2011" s="45">
        <v>-2.6151706542941699</v>
      </c>
      <c r="AF2011" s="45">
        <v>3.2062953124393001</v>
      </c>
      <c r="AG2011" s="45">
        <v>4.1375653688674996</v>
      </c>
      <c r="AH2011" s="46">
        <v>129.201931686926</v>
      </c>
      <c r="AI2011" s="45">
        <v>74.405333061889493</v>
      </c>
      <c r="AJ2011" s="45">
        <v>79.820117276560495</v>
      </c>
      <c r="AK2011" s="46">
        <v>81.285773902018505</v>
      </c>
      <c r="AL2011" s="47">
        <v>228</v>
      </c>
      <c r="AM2011" s="47">
        <v>233</v>
      </c>
      <c r="AN2011" s="43">
        <v>225</v>
      </c>
      <c r="AO2011" s="47">
        <v>89</v>
      </c>
      <c r="AP2011" s="47">
        <v>91</v>
      </c>
      <c r="AQ2011" s="43">
        <v>88</v>
      </c>
      <c r="AR2011" s="42" t="s">
        <v>8279</v>
      </c>
      <c r="AS2011" s="47">
        <v>228</v>
      </c>
      <c r="AT2011" s="47">
        <v>232</v>
      </c>
      <c r="AU2011" s="43">
        <v>225</v>
      </c>
      <c r="AV2011" s="47">
        <v>89</v>
      </c>
      <c r="AW2011" s="47">
        <v>91</v>
      </c>
      <c r="AX2011" s="43">
        <v>88</v>
      </c>
      <c r="AY2011" s="42" t="s">
        <v>8280</v>
      </c>
    </row>
    <row r="2012" spans="1:51">
      <c r="A2012" s="41" t="s">
        <v>8264</v>
      </c>
      <c r="B2012" s="42">
        <v>2000</v>
      </c>
      <c r="C2012" s="43">
        <v>5</v>
      </c>
      <c r="D2012" s="44" t="s">
        <v>8281</v>
      </c>
      <c r="E2012" s="44" t="s">
        <v>8282</v>
      </c>
      <c r="F2012" s="45">
        <v>92.565707169356898</v>
      </c>
      <c r="G2012" s="45">
        <v>-2.90239933381481</v>
      </c>
      <c r="H2012" s="45">
        <v>4.7148031268670998</v>
      </c>
      <c r="I2012" s="45">
        <v>5.5365413768926501</v>
      </c>
      <c r="J2012" s="46">
        <v>121.616157344619</v>
      </c>
      <c r="K2012" s="45">
        <v>77.584351032916004</v>
      </c>
      <c r="L2012" s="45">
        <v>81.979266669990807</v>
      </c>
      <c r="M2012" s="46">
        <v>62.665817259321301</v>
      </c>
      <c r="N2012" s="45">
        <v>92.443519223748297</v>
      </c>
      <c r="O2012" s="45">
        <v>-2.2070135526982</v>
      </c>
      <c r="P2012" s="45">
        <v>4.7144381898855503</v>
      </c>
      <c r="Q2012" s="45">
        <v>5.20546215700824</v>
      </c>
      <c r="R2012" s="46">
        <v>115.086138553659</v>
      </c>
      <c r="S2012" s="45">
        <v>77.908862397973607</v>
      </c>
      <c r="T2012" s="45">
        <v>81.702781334281894</v>
      </c>
      <c r="U2012" s="46">
        <v>61.621483315352698</v>
      </c>
      <c r="V2012" s="45">
        <v>92.561130457910494</v>
      </c>
      <c r="W2012" s="45">
        <v>-3.3639925043666401</v>
      </c>
      <c r="X2012" s="45">
        <v>4.8425660502262602</v>
      </c>
      <c r="Y2012" s="45">
        <v>5.8963456072587004</v>
      </c>
      <c r="Z2012" s="46">
        <v>124.78660621749501</v>
      </c>
      <c r="AA2012" s="45">
        <v>76.240766608835699</v>
      </c>
      <c r="AB2012" s="45">
        <v>81.968899318052294</v>
      </c>
      <c r="AC2012" s="46">
        <v>82.500641717953698</v>
      </c>
      <c r="AD2012" s="45">
        <v>92.410455791063001</v>
      </c>
      <c r="AE2012" s="45">
        <v>-2.5852302165498799</v>
      </c>
      <c r="AF2012" s="45">
        <v>4.7883178306309402</v>
      </c>
      <c r="AG2012" s="45">
        <v>5.4416360517495797</v>
      </c>
      <c r="AH2012" s="46">
        <v>118.364771471639</v>
      </c>
      <c r="AI2012" s="45">
        <v>76.114981159710894</v>
      </c>
      <c r="AJ2012" s="45">
        <v>81.628072834696695</v>
      </c>
      <c r="AK2012" s="46">
        <v>81.029589857440399</v>
      </c>
      <c r="AL2012" s="47">
        <v>231</v>
      </c>
      <c r="AM2012" s="47">
        <v>235</v>
      </c>
      <c r="AN2012" s="43">
        <v>224</v>
      </c>
      <c r="AO2012" s="47">
        <v>91</v>
      </c>
      <c r="AP2012" s="47">
        <v>92</v>
      </c>
      <c r="AQ2012" s="43">
        <v>88</v>
      </c>
      <c r="AR2012" s="42" t="s">
        <v>8283</v>
      </c>
      <c r="AS2012" s="47">
        <v>232</v>
      </c>
      <c r="AT2012" s="47">
        <v>235</v>
      </c>
      <c r="AU2012" s="43">
        <v>224</v>
      </c>
      <c r="AV2012" s="47">
        <v>91</v>
      </c>
      <c r="AW2012" s="47">
        <v>92</v>
      </c>
      <c r="AX2012" s="43">
        <v>88</v>
      </c>
      <c r="AY2012" s="42" t="s">
        <v>8284</v>
      </c>
    </row>
    <row r="2013" spans="1:51">
      <c r="A2013" s="41" t="s">
        <v>8264</v>
      </c>
      <c r="B2013" s="42">
        <v>2001</v>
      </c>
      <c r="C2013" s="43">
        <v>6</v>
      </c>
      <c r="D2013" s="44" t="s">
        <v>8285</v>
      </c>
      <c r="E2013" s="44" t="s">
        <v>8286</v>
      </c>
      <c r="F2013" s="45">
        <v>86.924422428007603</v>
      </c>
      <c r="G2013" s="45">
        <v>-3.9257154132190699</v>
      </c>
      <c r="H2013" s="45">
        <v>1.4896995741332499</v>
      </c>
      <c r="I2013" s="45">
        <v>4.19886250391205</v>
      </c>
      <c r="J2013" s="46">
        <v>159.21964227061699</v>
      </c>
      <c r="K2013" s="45">
        <v>65.580860410986205</v>
      </c>
      <c r="L2013" s="45">
        <v>69.852402542068404</v>
      </c>
      <c r="M2013" s="46">
        <v>56.203358787892903</v>
      </c>
      <c r="N2013" s="45">
        <v>86.923006736212002</v>
      </c>
      <c r="O2013" s="45">
        <v>-3.6008233412261301</v>
      </c>
      <c r="P2013" s="45">
        <v>1.71594107375816</v>
      </c>
      <c r="Q2013" s="45">
        <v>3.9887820827076101</v>
      </c>
      <c r="R2013" s="46">
        <v>154.520271433342</v>
      </c>
      <c r="S2013" s="45">
        <v>65.926725111207702</v>
      </c>
      <c r="T2013" s="45">
        <v>69.849520190805194</v>
      </c>
      <c r="U2013" s="46">
        <v>55.2423212106509</v>
      </c>
      <c r="V2013" s="45">
        <v>86.985424917487506</v>
      </c>
      <c r="W2013" s="45">
        <v>-4.0616149756801896</v>
      </c>
      <c r="X2013" s="45">
        <v>1.7609339418886301</v>
      </c>
      <c r="Y2013" s="45">
        <v>4.4269181784131799</v>
      </c>
      <c r="Z2013" s="46">
        <v>156.56060986961</v>
      </c>
      <c r="AA2013" s="45">
        <v>64.701710662683794</v>
      </c>
      <c r="AB2013" s="45">
        <v>69.9766790668683</v>
      </c>
      <c r="AC2013" s="46">
        <v>73.948227219757598</v>
      </c>
      <c r="AD2013" s="45">
        <v>86.976119590718596</v>
      </c>
      <c r="AE2013" s="45">
        <v>-3.7523376719086898</v>
      </c>
      <c r="AF2013" s="45">
        <v>1.97190522488058</v>
      </c>
      <c r="AG2013" s="45">
        <v>4.2389206432695197</v>
      </c>
      <c r="AH2013" s="46">
        <v>152.27745435660901</v>
      </c>
      <c r="AI2013" s="45">
        <v>64.659620953264593</v>
      </c>
      <c r="AJ2013" s="45">
        <v>69.957712391782096</v>
      </c>
      <c r="AK2013" s="46">
        <v>72.593889892271505</v>
      </c>
      <c r="AL2013" s="47">
        <v>211</v>
      </c>
      <c r="AM2013" s="47">
        <v>220</v>
      </c>
      <c r="AN2013" s="43">
        <v>214</v>
      </c>
      <c r="AO2013" s="47">
        <v>83</v>
      </c>
      <c r="AP2013" s="47">
        <v>86</v>
      </c>
      <c r="AQ2013" s="43">
        <v>84</v>
      </c>
      <c r="AR2013" s="42" t="s">
        <v>8287</v>
      </c>
      <c r="AS2013" s="47">
        <v>213</v>
      </c>
      <c r="AT2013" s="47">
        <v>219</v>
      </c>
      <c r="AU2013" s="43">
        <v>213</v>
      </c>
      <c r="AV2013" s="47">
        <v>84</v>
      </c>
      <c r="AW2013" s="47">
        <v>86</v>
      </c>
      <c r="AX2013" s="43">
        <v>84</v>
      </c>
      <c r="AY2013" s="42" t="s">
        <v>8288</v>
      </c>
    </row>
    <row r="2014" spans="1:51">
      <c r="A2014" s="41" t="s">
        <v>8264</v>
      </c>
      <c r="B2014" s="42">
        <v>2002</v>
      </c>
      <c r="C2014" s="43">
        <v>7</v>
      </c>
      <c r="D2014" s="44" t="s">
        <v>8289</v>
      </c>
      <c r="E2014" s="44" t="s">
        <v>8290</v>
      </c>
      <c r="F2014" s="45">
        <v>87.310285656616401</v>
      </c>
      <c r="G2014" s="45">
        <v>-3.9000413123302899</v>
      </c>
      <c r="H2014" s="45">
        <v>3.29193781021897</v>
      </c>
      <c r="I2014" s="45">
        <v>5.1036434813016003</v>
      </c>
      <c r="J2014" s="46">
        <v>139.83303518440701</v>
      </c>
      <c r="K2014" s="45">
        <v>66.339426150666199</v>
      </c>
      <c r="L2014" s="45">
        <v>70.640980636626097</v>
      </c>
      <c r="M2014" s="46">
        <v>55.1209554125087</v>
      </c>
      <c r="N2014" s="45">
        <v>87.235937417737901</v>
      </c>
      <c r="O2014" s="45">
        <v>-3.2091974918719299</v>
      </c>
      <c r="P2014" s="45">
        <v>3.3566932666340601</v>
      </c>
      <c r="Q2014" s="45">
        <v>4.6439571733709499</v>
      </c>
      <c r="R2014" s="46">
        <v>133.71312749306401</v>
      </c>
      <c r="S2014" s="45">
        <v>66.712104699544795</v>
      </c>
      <c r="T2014" s="45">
        <v>70.488577987633903</v>
      </c>
      <c r="U2014" s="46">
        <v>54.210327231107897</v>
      </c>
      <c r="V2014" s="45">
        <v>87.343518917285095</v>
      </c>
      <c r="W2014" s="45">
        <v>-4.1153284991671297</v>
      </c>
      <c r="X2014" s="45">
        <v>3.48483772992831</v>
      </c>
      <c r="Y2014" s="45">
        <v>5.3925896061158802</v>
      </c>
      <c r="Z2014" s="46">
        <v>139.74225571570199</v>
      </c>
      <c r="AA2014" s="45">
        <v>65.361397697224007</v>
      </c>
      <c r="AB2014" s="45">
        <v>70.709174777733097</v>
      </c>
      <c r="AC2014" s="46">
        <v>72.560688867269107</v>
      </c>
      <c r="AD2014" s="45">
        <v>87.248738283094596</v>
      </c>
      <c r="AE2014" s="45">
        <v>-3.3896178209739101</v>
      </c>
      <c r="AF2014" s="45">
        <v>3.5083065283845198</v>
      </c>
      <c r="AG2014" s="45">
        <v>4.8782910603375598</v>
      </c>
      <c r="AH2014" s="46">
        <v>134.01424099818701</v>
      </c>
      <c r="AI2014" s="45">
        <v>65.339778467401899</v>
      </c>
      <c r="AJ2014" s="45">
        <v>70.514802189403795</v>
      </c>
      <c r="AK2014" s="46">
        <v>71.279178591310995</v>
      </c>
      <c r="AL2014" s="47">
        <v>214</v>
      </c>
      <c r="AM2014" s="47">
        <v>221</v>
      </c>
      <c r="AN2014" s="43">
        <v>212</v>
      </c>
      <c r="AO2014" s="47">
        <v>84</v>
      </c>
      <c r="AP2014" s="47">
        <v>87</v>
      </c>
      <c r="AQ2014" s="43">
        <v>83</v>
      </c>
      <c r="AR2014" s="42" t="s">
        <v>8291</v>
      </c>
      <c r="AS2014" s="47">
        <v>215</v>
      </c>
      <c r="AT2014" s="47">
        <v>220</v>
      </c>
      <c r="AU2014" s="43">
        <v>211</v>
      </c>
      <c r="AV2014" s="47">
        <v>84</v>
      </c>
      <c r="AW2014" s="47">
        <v>86</v>
      </c>
      <c r="AX2014" s="43">
        <v>83</v>
      </c>
      <c r="AY2014" s="42" t="s">
        <v>8292</v>
      </c>
    </row>
    <row r="2015" spans="1:51">
      <c r="A2015" s="41" t="s">
        <v>8293</v>
      </c>
      <c r="B2015" s="42">
        <v>2003</v>
      </c>
      <c r="C2015" s="43">
        <v>1</v>
      </c>
      <c r="D2015" s="44" t="s">
        <v>8294</v>
      </c>
      <c r="E2015" s="44" t="s">
        <v>8295</v>
      </c>
      <c r="F2015" s="45">
        <v>90.587708429564302</v>
      </c>
      <c r="G2015" s="45">
        <v>-2.7113271040173901</v>
      </c>
      <c r="H2015" s="45">
        <v>5.5558830077146304</v>
      </c>
      <c r="I2015" s="45">
        <v>6.1821622965101399</v>
      </c>
      <c r="J2015" s="46">
        <v>116.012843974802</v>
      </c>
      <c r="K2015" s="45">
        <v>73.487215604978303</v>
      </c>
      <c r="L2015" s="45">
        <v>77.579577135182006</v>
      </c>
      <c r="M2015" s="46">
        <v>58.386813767928999</v>
      </c>
      <c r="N2015" s="45">
        <v>90.499026362091399</v>
      </c>
      <c r="O2015" s="45">
        <v>-2.2884224226921202</v>
      </c>
      <c r="P2015" s="45">
        <v>5.7956166157603102</v>
      </c>
      <c r="Q2015" s="45">
        <v>6.2310552189462296</v>
      </c>
      <c r="R2015" s="46">
        <v>111.546783564544</v>
      </c>
      <c r="S2015" s="45">
        <v>73.734020398083601</v>
      </c>
      <c r="T2015" s="45">
        <v>77.386097188356601</v>
      </c>
      <c r="U2015" s="46">
        <v>57.232818699622797</v>
      </c>
      <c r="V2015" s="45">
        <v>90.575986907205603</v>
      </c>
      <c r="W2015" s="45">
        <v>-3.41233063801283</v>
      </c>
      <c r="X2015" s="45">
        <v>5.8085057969750702</v>
      </c>
      <c r="Y2015" s="45">
        <v>6.7366712831051796</v>
      </c>
      <c r="Z2015" s="46">
        <v>120.433014653141</v>
      </c>
      <c r="AA2015" s="45">
        <v>72.082263933865704</v>
      </c>
      <c r="AB2015" s="45">
        <v>77.553985514071499</v>
      </c>
      <c r="AC2015" s="46">
        <v>76.685675817035303</v>
      </c>
      <c r="AD2015" s="45">
        <v>90.462502134306504</v>
      </c>
      <c r="AE2015" s="45">
        <v>-2.9431539257111501</v>
      </c>
      <c r="AF2015" s="45">
        <v>5.9933285152061302</v>
      </c>
      <c r="AG2015" s="45">
        <v>6.6769859758435803</v>
      </c>
      <c r="AH2015" s="46">
        <v>116.15434756193901</v>
      </c>
      <c r="AI2015" s="45">
        <v>71.893832346004004</v>
      </c>
      <c r="AJ2015" s="45">
        <v>77.306504961991195</v>
      </c>
      <c r="AK2015" s="46">
        <v>75.089846424136098</v>
      </c>
      <c r="AL2015" s="47">
        <v>226</v>
      </c>
      <c r="AM2015" s="47">
        <v>230</v>
      </c>
      <c r="AN2015" s="43">
        <v>217</v>
      </c>
      <c r="AO2015" s="47">
        <v>89</v>
      </c>
      <c r="AP2015" s="47">
        <v>90</v>
      </c>
      <c r="AQ2015" s="43">
        <v>85</v>
      </c>
      <c r="AR2015" s="42" t="s">
        <v>8296</v>
      </c>
      <c r="AS2015" s="47">
        <v>226</v>
      </c>
      <c r="AT2015" s="47">
        <v>229</v>
      </c>
      <c r="AU2015" s="43">
        <v>216</v>
      </c>
      <c r="AV2015" s="47">
        <v>89</v>
      </c>
      <c r="AW2015" s="47">
        <v>90</v>
      </c>
      <c r="AX2015" s="43">
        <v>85</v>
      </c>
      <c r="AY2015" s="42" t="s">
        <v>8297</v>
      </c>
    </row>
    <row r="2016" spans="1:51">
      <c r="A2016" s="41" t="s">
        <v>8293</v>
      </c>
      <c r="B2016" s="42">
        <v>2004</v>
      </c>
      <c r="C2016" s="43">
        <v>2</v>
      </c>
      <c r="D2016" s="44" t="s">
        <v>8298</v>
      </c>
      <c r="E2016" s="44" t="s">
        <v>8299</v>
      </c>
      <c r="F2016" s="45">
        <v>85.870750836640298</v>
      </c>
      <c r="G2016" s="45">
        <v>-5.4207863649852799</v>
      </c>
      <c r="H2016" s="45">
        <v>3.2438730418274702</v>
      </c>
      <c r="I2016" s="45">
        <v>6.3172491739922103</v>
      </c>
      <c r="J2016" s="46">
        <v>149.103118185966</v>
      </c>
      <c r="K2016" s="45">
        <v>62.9167276330191</v>
      </c>
      <c r="L2016" s="45">
        <v>67.728982891237493</v>
      </c>
      <c r="M2016" s="46">
        <v>52.850750250393297</v>
      </c>
      <c r="N2016" s="45">
        <v>85.831145406234995</v>
      </c>
      <c r="O2016" s="45">
        <v>-4.7697559942448402</v>
      </c>
      <c r="P2016" s="45">
        <v>3.4744353131468602</v>
      </c>
      <c r="Q2016" s="45">
        <v>5.9010399922281902</v>
      </c>
      <c r="R2016" s="46">
        <v>143.92926688706001</v>
      </c>
      <c r="S2016" s="45">
        <v>63.321104704384702</v>
      </c>
      <c r="T2016" s="45">
        <v>67.650018338085204</v>
      </c>
      <c r="U2016" s="46">
        <v>51.879358774485397</v>
      </c>
      <c r="V2016" s="45">
        <v>85.938910092867005</v>
      </c>
      <c r="W2016" s="45">
        <v>-5.6708723098878897</v>
      </c>
      <c r="X2016" s="45">
        <v>3.5734310317903302</v>
      </c>
      <c r="Y2016" s="45">
        <v>6.7028502962557104</v>
      </c>
      <c r="Z2016" s="46">
        <v>147.783420351052</v>
      </c>
      <c r="AA2016" s="45">
        <v>62.038272553737499</v>
      </c>
      <c r="AB2016" s="45">
        <v>67.865021345141898</v>
      </c>
      <c r="AC2016" s="46">
        <v>69.477351083776398</v>
      </c>
      <c r="AD2016" s="45">
        <v>85.881379658690705</v>
      </c>
      <c r="AE2016" s="45">
        <v>-5.01242074900399</v>
      </c>
      <c r="AF2016" s="45">
        <v>3.7646924483028199</v>
      </c>
      <c r="AG2016" s="45">
        <v>6.2687535439953299</v>
      </c>
      <c r="AH2016" s="46">
        <v>143.09078698745799</v>
      </c>
      <c r="AI2016" s="45">
        <v>62.0601015470642</v>
      </c>
      <c r="AJ2016" s="45">
        <v>67.750184887288896</v>
      </c>
      <c r="AK2016" s="46">
        <v>68.123888162200998</v>
      </c>
      <c r="AL2016" s="47">
        <v>207</v>
      </c>
      <c r="AM2016" s="47">
        <v>218</v>
      </c>
      <c r="AN2016" s="43">
        <v>208</v>
      </c>
      <c r="AO2016" s="47">
        <v>81</v>
      </c>
      <c r="AP2016" s="47">
        <v>85</v>
      </c>
      <c r="AQ2016" s="43">
        <v>82</v>
      </c>
      <c r="AR2016" s="42" t="s">
        <v>8300</v>
      </c>
      <c r="AS2016" s="47">
        <v>209</v>
      </c>
      <c r="AT2016" s="47">
        <v>217</v>
      </c>
      <c r="AU2016" s="43">
        <v>207</v>
      </c>
      <c r="AV2016" s="47">
        <v>82</v>
      </c>
      <c r="AW2016" s="47">
        <v>85</v>
      </c>
      <c r="AX2016" s="43">
        <v>81</v>
      </c>
      <c r="AY2016" s="42" t="s">
        <v>8301</v>
      </c>
    </row>
    <row r="2017" spans="1:51">
      <c r="A2017" s="41" t="s">
        <v>8293</v>
      </c>
      <c r="B2017" s="42">
        <v>2005</v>
      </c>
      <c r="C2017" s="43">
        <v>3</v>
      </c>
      <c r="D2017" s="44" t="s">
        <v>8302</v>
      </c>
      <c r="E2017" s="44" t="s">
        <v>8303</v>
      </c>
      <c r="F2017" s="45">
        <v>81.8562489531202</v>
      </c>
      <c r="G2017" s="45">
        <v>-7.7860009764353899</v>
      </c>
      <c r="H2017" s="45">
        <v>6.5237068875956696</v>
      </c>
      <c r="I2017" s="45">
        <v>10.157783358603201</v>
      </c>
      <c r="J2017" s="46">
        <v>140.041151112075</v>
      </c>
      <c r="K2017" s="45">
        <v>54.738497760307197</v>
      </c>
      <c r="L2017" s="45">
        <v>60.033232014793903</v>
      </c>
      <c r="M2017" s="46">
        <v>44.012755279334797</v>
      </c>
      <c r="N2017" s="45">
        <v>81.769332705712898</v>
      </c>
      <c r="O2017" s="45">
        <v>-6.7862083272612299</v>
      </c>
      <c r="P2017" s="45">
        <v>6.8522424568248299</v>
      </c>
      <c r="Q2017" s="45">
        <v>9.6439540722725603</v>
      </c>
      <c r="R2017" s="46">
        <v>134.72258965309101</v>
      </c>
      <c r="S2017" s="45">
        <v>55.156779568216798</v>
      </c>
      <c r="T2017" s="45">
        <v>59.873408902296099</v>
      </c>
      <c r="U2017" s="46">
        <v>43.046116389392701</v>
      </c>
      <c r="V2017" s="45">
        <v>81.933927936275296</v>
      </c>
      <c r="W2017" s="45">
        <v>-8.3983595487557299</v>
      </c>
      <c r="X2017" s="45">
        <v>6.9885868390011199</v>
      </c>
      <c r="Y2017" s="45">
        <v>10.925785514846799</v>
      </c>
      <c r="Z2017" s="46">
        <v>140.234900903279</v>
      </c>
      <c r="AA2017" s="45">
        <v>53.849472847658099</v>
      </c>
      <c r="AB2017" s="45">
        <v>60.176309944653603</v>
      </c>
      <c r="AC2017" s="46">
        <v>57.718223109708603</v>
      </c>
      <c r="AD2017" s="45">
        <v>81.814529998675496</v>
      </c>
      <c r="AE2017" s="45">
        <v>-7.3467404256343798</v>
      </c>
      <c r="AF2017" s="45">
        <v>7.23400123382938</v>
      </c>
      <c r="AG2017" s="45">
        <v>10.3104494922722</v>
      </c>
      <c r="AH2017" s="46">
        <v>135.44300566496801</v>
      </c>
      <c r="AI2017" s="45">
        <v>53.925187038318803</v>
      </c>
      <c r="AJ2017" s="45">
        <v>59.956483025359901</v>
      </c>
      <c r="AK2017" s="46">
        <v>56.406776714706801</v>
      </c>
      <c r="AL2017" s="47">
        <v>193</v>
      </c>
      <c r="AM2017" s="47">
        <v>208</v>
      </c>
      <c r="AN2017" s="43">
        <v>190</v>
      </c>
      <c r="AO2017" s="47">
        <v>76</v>
      </c>
      <c r="AP2017" s="47">
        <v>82</v>
      </c>
      <c r="AQ2017" s="43">
        <v>75</v>
      </c>
      <c r="AR2017" s="42" t="s">
        <v>8304</v>
      </c>
      <c r="AS2017" s="47">
        <v>196</v>
      </c>
      <c r="AT2017" s="47">
        <v>207</v>
      </c>
      <c r="AU2017" s="43">
        <v>190</v>
      </c>
      <c r="AV2017" s="47">
        <v>77</v>
      </c>
      <c r="AW2017" s="47">
        <v>81</v>
      </c>
      <c r="AX2017" s="43">
        <v>75</v>
      </c>
      <c r="AY2017" s="42" t="s">
        <v>8305</v>
      </c>
    </row>
    <row r="2018" spans="1:51">
      <c r="A2018" s="41" t="s">
        <v>8293</v>
      </c>
      <c r="B2018" s="42">
        <v>2006</v>
      </c>
      <c r="C2018" s="43">
        <v>4</v>
      </c>
      <c r="D2018" s="44" t="s">
        <v>8306</v>
      </c>
      <c r="E2018" s="44" t="s">
        <v>8307</v>
      </c>
      <c r="F2018" s="45">
        <v>81.621414106460406</v>
      </c>
      <c r="G2018" s="45">
        <v>-4.57433831860493</v>
      </c>
      <c r="H2018" s="45">
        <v>5.6273888975414401</v>
      </c>
      <c r="I2018" s="45">
        <v>7.2520394963920403</v>
      </c>
      <c r="J2018" s="46">
        <v>129.10664270452</v>
      </c>
      <c r="K2018" s="45">
        <v>55.615545418212299</v>
      </c>
      <c r="L2018" s="45">
        <v>59.602066197467003</v>
      </c>
      <c r="M2018" s="46">
        <v>44.414030439307801</v>
      </c>
      <c r="N2018" s="45">
        <v>81.549736120410699</v>
      </c>
      <c r="O2018" s="45">
        <v>-4.0246114024251103</v>
      </c>
      <c r="P2018" s="45">
        <v>5.9026406247193002</v>
      </c>
      <c r="Q2018" s="45">
        <v>7.1441348871026298</v>
      </c>
      <c r="R2018" s="46">
        <v>124.28743162524501</v>
      </c>
      <c r="S2018" s="45">
        <v>55.884302443822897</v>
      </c>
      <c r="T2018" s="45">
        <v>59.470875103715002</v>
      </c>
      <c r="U2018" s="46">
        <v>43.50369123302</v>
      </c>
      <c r="V2018" s="45">
        <v>81.650380228182897</v>
      </c>
      <c r="W2018" s="45">
        <v>-5.2632581214578398</v>
      </c>
      <c r="X2018" s="45">
        <v>5.9575000836441996</v>
      </c>
      <c r="Y2018" s="45">
        <v>7.9494461001828602</v>
      </c>
      <c r="Z2018" s="46">
        <v>131.45955347437999</v>
      </c>
      <c r="AA2018" s="45">
        <v>54.599862255798598</v>
      </c>
      <c r="AB2018" s="45">
        <v>59.655137125761897</v>
      </c>
      <c r="AC2018" s="46">
        <v>58.300204668139997</v>
      </c>
      <c r="AD2018" s="45">
        <v>81.552422124808302</v>
      </c>
      <c r="AE2018" s="45">
        <v>-4.6573463408956002</v>
      </c>
      <c r="AF2018" s="45">
        <v>6.1647572950781901</v>
      </c>
      <c r="AG2018" s="45">
        <v>7.7262608968551802</v>
      </c>
      <c r="AH2018" s="46">
        <v>127.070290771343</v>
      </c>
      <c r="AI2018" s="45">
        <v>54.536529236749402</v>
      </c>
      <c r="AJ2018" s="45">
        <v>59.475787780165597</v>
      </c>
      <c r="AK2018" s="46">
        <v>57.0564536101706</v>
      </c>
      <c r="AL2018" s="47">
        <v>198</v>
      </c>
      <c r="AM2018" s="47">
        <v>206</v>
      </c>
      <c r="AN2018" s="43">
        <v>192</v>
      </c>
      <c r="AO2018" s="47">
        <v>78</v>
      </c>
      <c r="AP2018" s="47">
        <v>81</v>
      </c>
      <c r="AQ2018" s="43">
        <v>75</v>
      </c>
      <c r="AR2018" s="42" t="s">
        <v>8308</v>
      </c>
      <c r="AS2018" s="47">
        <v>199</v>
      </c>
      <c r="AT2018" s="47">
        <v>204</v>
      </c>
      <c r="AU2018" s="43">
        <v>191</v>
      </c>
      <c r="AV2018" s="47">
        <v>78</v>
      </c>
      <c r="AW2018" s="47">
        <v>80</v>
      </c>
      <c r="AX2018" s="43">
        <v>75</v>
      </c>
      <c r="AY2018" s="42" t="s">
        <v>8309</v>
      </c>
    </row>
    <row r="2019" spans="1:51">
      <c r="A2019" s="41" t="s">
        <v>8293</v>
      </c>
      <c r="B2019" s="42">
        <v>2007</v>
      </c>
      <c r="C2019" s="43">
        <v>5</v>
      </c>
      <c r="D2019" s="44" t="s">
        <v>8310</v>
      </c>
      <c r="E2019" s="44" t="s">
        <v>8311</v>
      </c>
      <c r="F2019" s="45">
        <v>80.926554404472597</v>
      </c>
      <c r="G2019" s="45">
        <v>-8.3391729383631699</v>
      </c>
      <c r="H2019" s="45">
        <v>5.6368959466295099</v>
      </c>
      <c r="I2019" s="45">
        <v>10.0656048605663</v>
      </c>
      <c r="J2019" s="46">
        <v>145.943122023802</v>
      </c>
      <c r="K2019" s="45">
        <v>52.949446969654502</v>
      </c>
      <c r="L2019" s="45">
        <v>58.338378758560097</v>
      </c>
      <c r="M2019" s="46">
        <v>43.432356623674799</v>
      </c>
      <c r="N2019" s="45">
        <v>80.874552621183298</v>
      </c>
      <c r="O2019" s="45">
        <v>-7.4316026080192303</v>
      </c>
      <c r="P2019" s="45">
        <v>6.0276716441547897</v>
      </c>
      <c r="Q2019" s="45">
        <v>9.5687795864083895</v>
      </c>
      <c r="R2019" s="46">
        <v>140.954962188948</v>
      </c>
      <c r="S2019" s="45">
        <v>53.379494930915698</v>
      </c>
      <c r="T2019" s="45">
        <v>58.244532265059398</v>
      </c>
      <c r="U2019" s="46">
        <v>42.475176232026698</v>
      </c>
      <c r="V2019" s="45">
        <v>81.028114051008998</v>
      </c>
      <c r="W2019" s="45">
        <v>-8.8728006465490008</v>
      </c>
      <c r="X2019" s="45">
        <v>6.1451106707813201</v>
      </c>
      <c r="Y2019" s="45">
        <v>10.793005905193899</v>
      </c>
      <c r="Z2019" s="46">
        <v>145.29436016236099</v>
      </c>
      <c r="AA2019" s="45">
        <v>52.157720865283899</v>
      </c>
      <c r="AB2019" s="45">
        <v>58.521951837048299</v>
      </c>
      <c r="AC2019" s="46">
        <v>56.953248801891903</v>
      </c>
      <c r="AD2019" s="45">
        <v>80.9485857621452</v>
      </c>
      <c r="AE2019" s="45">
        <v>-7.9344493141213004</v>
      </c>
      <c r="AF2019" s="45">
        <v>6.46169238967589</v>
      </c>
      <c r="AG2019" s="45">
        <v>10.232739342774</v>
      </c>
      <c r="AH2019" s="46">
        <v>140.84116331852499</v>
      </c>
      <c r="AI2019" s="45">
        <v>52.255628835538701</v>
      </c>
      <c r="AJ2019" s="45">
        <v>58.378168654958799</v>
      </c>
      <c r="AK2019" s="46">
        <v>55.654581687256098</v>
      </c>
      <c r="AL2019" s="47">
        <v>189</v>
      </c>
      <c r="AM2019" s="47">
        <v>206</v>
      </c>
      <c r="AN2019" s="43">
        <v>189</v>
      </c>
      <c r="AO2019" s="47">
        <v>74</v>
      </c>
      <c r="AP2019" s="47">
        <v>81</v>
      </c>
      <c r="AQ2019" s="43">
        <v>74</v>
      </c>
      <c r="AR2019" s="42" t="s">
        <v>8312</v>
      </c>
      <c r="AS2019" s="47">
        <v>192</v>
      </c>
      <c r="AT2019" s="47">
        <v>205</v>
      </c>
      <c r="AU2019" s="43">
        <v>189</v>
      </c>
      <c r="AV2019" s="47">
        <v>75</v>
      </c>
      <c r="AW2019" s="47">
        <v>80</v>
      </c>
      <c r="AX2019" s="43">
        <v>74</v>
      </c>
      <c r="AY2019" s="42" t="s">
        <v>8313</v>
      </c>
    </row>
    <row r="2020" spans="1:51">
      <c r="A2020" s="41" t="s">
        <v>8293</v>
      </c>
      <c r="B2020" s="42">
        <v>2008</v>
      </c>
      <c r="C2020" s="43">
        <v>6</v>
      </c>
      <c r="D2020" s="44" t="s">
        <v>8314</v>
      </c>
      <c r="E2020" s="44" t="s">
        <v>8315</v>
      </c>
      <c r="F2020" s="45">
        <v>79.062480503634006</v>
      </c>
      <c r="G2020" s="45">
        <v>-10.2057913119546</v>
      </c>
      <c r="H2020" s="45">
        <v>6.1485948293541002</v>
      </c>
      <c r="I2020" s="45">
        <v>11.9148392636547</v>
      </c>
      <c r="J2020" s="46">
        <v>148.93266115812099</v>
      </c>
      <c r="K2020" s="45">
        <v>49.200259834352103</v>
      </c>
      <c r="L2020" s="45">
        <v>55.036836052280499</v>
      </c>
      <c r="M2020" s="46">
        <v>40.494966747087702</v>
      </c>
      <c r="N2020" s="45">
        <v>79.018422579922003</v>
      </c>
      <c r="O2020" s="45">
        <v>-9.3248523704989008</v>
      </c>
      <c r="P2020" s="45">
        <v>6.6482203628369003</v>
      </c>
      <c r="Q2020" s="45">
        <v>11.4521485200131</v>
      </c>
      <c r="R2020" s="46">
        <v>144.51275763291301</v>
      </c>
      <c r="S2020" s="45">
        <v>49.608831832022403</v>
      </c>
      <c r="T2020" s="45">
        <v>54.960348933189898</v>
      </c>
      <c r="U2020" s="46">
        <v>39.522326358540298</v>
      </c>
      <c r="V2020" s="45">
        <v>79.198362976916002</v>
      </c>
      <c r="W2020" s="45">
        <v>-10.962856981194999</v>
      </c>
      <c r="X2020" s="45">
        <v>6.77548342142933</v>
      </c>
      <c r="Y2020" s="45">
        <v>12.8876455873135</v>
      </c>
      <c r="Z2020" s="46">
        <v>148.28227903969099</v>
      </c>
      <c r="AA2020" s="45">
        <v>48.436276321688197</v>
      </c>
      <c r="AB2020" s="45">
        <v>55.273182809635301</v>
      </c>
      <c r="AC2020" s="46">
        <v>53.033468089904297</v>
      </c>
      <c r="AD2020" s="45">
        <v>79.123642642114405</v>
      </c>
      <c r="AE2020" s="45">
        <v>-10.017332481051101</v>
      </c>
      <c r="AF2020" s="45">
        <v>7.1939849601254702</v>
      </c>
      <c r="AG2020" s="45">
        <v>12.3328978606989</v>
      </c>
      <c r="AH2020" s="46">
        <v>144.31584045032301</v>
      </c>
      <c r="AI2020" s="45">
        <v>48.542638038071203</v>
      </c>
      <c r="AJ2020" s="45">
        <v>55.143134671610198</v>
      </c>
      <c r="AK2020" s="46">
        <v>51.720922346349397</v>
      </c>
      <c r="AL2020" s="47">
        <v>180</v>
      </c>
      <c r="AM2020" s="47">
        <v>202</v>
      </c>
      <c r="AN2020" s="43">
        <v>183</v>
      </c>
      <c r="AO2020" s="47">
        <v>71</v>
      </c>
      <c r="AP2020" s="47">
        <v>79</v>
      </c>
      <c r="AQ2020" s="43">
        <v>72</v>
      </c>
      <c r="AR2020" s="42" t="s">
        <v>8316</v>
      </c>
      <c r="AS2020" s="47">
        <v>185</v>
      </c>
      <c r="AT2020" s="47">
        <v>201</v>
      </c>
      <c r="AU2020" s="43">
        <v>183</v>
      </c>
      <c r="AV2020" s="47">
        <v>73</v>
      </c>
      <c r="AW2020" s="47">
        <v>79</v>
      </c>
      <c r="AX2020" s="43">
        <v>72</v>
      </c>
      <c r="AY2020" s="42" t="s">
        <v>8317</v>
      </c>
    </row>
    <row r="2021" spans="1:51">
      <c r="A2021" s="41" t="s">
        <v>8293</v>
      </c>
      <c r="B2021" s="42">
        <v>2009</v>
      </c>
      <c r="C2021" s="43">
        <v>7</v>
      </c>
      <c r="D2021" s="44" t="s">
        <v>8318</v>
      </c>
      <c r="E2021" s="44" t="s">
        <v>8319</v>
      </c>
      <c r="F2021" s="45">
        <v>78.486545260338502</v>
      </c>
      <c r="G2021" s="45">
        <v>-11.226598580493</v>
      </c>
      <c r="H2021" s="45">
        <v>3.7582207316562402</v>
      </c>
      <c r="I2021" s="45">
        <v>11.838950069806801</v>
      </c>
      <c r="J2021" s="46">
        <v>161.491493841405</v>
      </c>
      <c r="K2021" s="45">
        <v>47.917386674938598</v>
      </c>
      <c r="L2021" s="45">
        <v>54.042563614295197</v>
      </c>
      <c r="M2021" s="46">
        <v>41.580650549991901</v>
      </c>
      <c r="N2021" s="45">
        <v>78.517570849823301</v>
      </c>
      <c r="O2021" s="45">
        <v>-10.573486693026901</v>
      </c>
      <c r="P2021" s="45">
        <v>4.4025056515827101</v>
      </c>
      <c r="Q2021" s="45">
        <v>11.453413327905199</v>
      </c>
      <c r="R2021" s="46">
        <v>157.39451366008501</v>
      </c>
      <c r="S2021" s="45">
        <v>48.3525326877743</v>
      </c>
      <c r="T2021" s="45">
        <v>54.0958173239367</v>
      </c>
      <c r="U2021" s="46">
        <v>40.574174321417303</v>
      </c>
      <c r="V2021" s="45">
        <v>78.674295007348903</v>
      </c>
      <c r="W2021" s="45">
        <v>-11.765211439308301</v>
      </c>
      <c r="X2021" s="45">
        <v>4.4870670311419696</v>
      </c>
      <c r="Y2021" s="45">
        <v>12.5918215820267</v>
      </c>
      <c r="Z2021" s="46">
        <v>159.12393376502499</v>
      </c>
      <c r="AA2021" s="45">
        <v>47.330978269785902</v>
      </c>
      <c r="AB2021" s="45">
        <v>54.365360449287103</v>
      </c>
      <c r="AC2021" s="46">
        <v>54.4459972427004</v>
      </c>
      <c r="AD2021" s="45">
        <v>78.686073330243104</v>
      </c>
      <c r="AE2021" s="45">
        <v>-11.1041431917807</v>
      </c>
      <c r="AF2021" s="45">
        <v>5.0843423024050596</v>
      </c>
      <c r="AG2021" s="45">
        <v>12.2128019991972</v>
      </c>
      <c r="AH2021" s="46">
        <v>155.39800103379301</v>
      </c>
      <c r="AI2021" s="45">
        <v>47.468320201133103</v>
      </c>
      <c r="AJ2021" s="45">
        <v>54.385653574341802</v>
      </c>
      <c r="AK2021" s="46">
        <v>53.0735017873399</v>
      </c>
      <c r="AL2021" s="47">
        <v>175</v>
      </c>
      <c r="AM2021" s="47">
        <v>201</v>
      </c>
      <c r="AN2021" s="43">
        <v>186</v>
      </c>
      <c r="AO2021" s="47">
        <v>69</v>
      </c>
      <c r="AP2021" s="47">
        <v>79</v>
      </c>
      <c r="AQ2021" s="43">
        <v>73</v>
      </c>
      <c r="AR2021" s="42" t="s">
        <v>8320</v>
      </c>
      <c r="AS2021" s="47">
        <v>181</v>
      </c>
      <c r="AT2021" s="47">
        <v>200</v>
      </c>
      <c r="AU2021" s="43">
        <v>185</v>
      </c>
      <c r="AV2021" s="47">
        <v>71</v>
      </c>
      <c r="AW2021" s="47">
        <v>78</v>
      </c>
      <c r="AX2021" s="43">
        <v>73</v>
      </c>
      <c r="AY2021" s="42" t="s">
        <v>8321</v>
      </c>
    </row>
    <row r="2022" spans="1:51">
      <c r="A2022" s="41" t="s">
        <v>8322</v>
      </c>
      <c r="B2022" s="42">
        <v>2010</v>
      </c>
      <c r="C2022" s="43">
        <v>1</v>
      </c>
      <c r="D2022" s="44" t="s">
        <v>8323</v>
      </c>
      <c r="E2022" s="44" t="s">
        <v>8324</v>
      </c>
      <c r="F2022" s="45">
        <v>78.923997162219493</v>
      </c>
      <c r="G2022" s="45">
        <v>-4.0989795146619299</v>
      </c>
      <c r="H2022" s="45">
        <v>0.57879171051837797</v>
      </c>
      <c r="I2022" s="45">
        <v>4.1396416397778797</v>
      </c>
      <c r="J2022" s="46">
        <v>171.96275092431901</v>
      </c>
      <c r="K2022" s="45">
        <v>51.263931828360199</v>
      </c>
      <c r="L2022" s="45">
        <v>54.796659675660798</v>
      </c>
      <c r="M2022" s="46">
        <v>44.740697140916097</v>
      </c>
      <c r="N2022" s="45">
        <v>78.959099510528404</v>
      </c>
      <c r="O2022" s="45">
        <v>-3.9278487519160401</v>
      </c>
      <c r="P2022" s="45">
        <v>0.82632905250386002</v>
      </c>
      <c r="Q2022" s="45">
        <v>4.0138280382871798</v>
      </c>
      <c r="R2022" s="46">
        <v>168.119534069335</v>
      </c>
      <c r="S2022" s="45">
        <v>51.545265081773302</v>
      </c>
      <c r="T2022" s="45">
        <v>54.8574726273498</v>
      </c>
      <c r="U2022" s="46">
        <v>43.995854570397</v>
      </c>
      <c r="V2022" s="45">
        <v>79.003550494338</v>
      </c>
      <c r="W2022" s="45">
        <v>-4.1910533026623398</v>
      </c>
      <c r="X2022" s="45">
        <v>0.86038521012632396</v>
      </c>
      <c r="Y2022" s="45">
        <v>4.2784565552966702</v>
      </c>
      <c r="Z2022" s="46">
        <v>168.398878158407</v>
      </c>
      <c r="AA2022" s="45">
        <v>50.626830999154201</v>
      </c>
      <c r="AB2022" s="45">
        <v>54.934546134205</v>
      </c>
      <c r="AC2022" s="46">
        <v>58.876766407234598</v>
      </c>
      <c r="AD2022" s="45">
        <v>79.036351485879905</v>
      </c>
      <c r="AE2022" s="45">
        <v>-4.0379929704140203</v>
      </c>
      <c r="AF2022" s="45">
        <v>1.09570530847849</v>
      </c>
      <c r="AG2022" s="45">
        <v>4.1840121118539999</v>
      </c>
      <c r="AH2022" s="46">
        <v>164.81840970142801</v>
      </c>
      <c r="AI2022" s="45">
        <v>50.611268318015398</v>
      </c>
      <c r="AJ2022" s="45">
        <v>54.991466000036802</v>
      </c>
      <c r="AK2022" s="46">
        <v>57.8321786621377</v>
      </c>
      <c r="AL2022" s="47">
        <v>188</v>
      </c>
      <c r="AM2022" s="47">
        <v>198</v>
      </c>
      <c r="AN2022" s="43">
        <v>194</v>
      </c>
      <c r="AO2022" s="47">
        <v>74</v>
      </c>
      <c r="AP2022" s="47">
        <v>78</v>
      </c>
      <c r="AQ2022" s="43">
        <v>76</v>
      </c>
      <c r="AR2022" s="42" t="s">
        <v>8325</v>
      </c>
      <c r="AS2022" s="47">
        <v>189</v>
      </c>
      <c r="AT2022" s="47">
        <v>197</v>
      </c>
      <c r="AU2022" s="43">
        <v>193</v>
      </c>
      <c r="AV2022" s="47">
        <v>74</v>
      </c>
      <c r="AW2022" s="47">
        <v>77</v>
      </c>
      <c r="AX2022" s="43">
        <v>76</v>
      </c>
      <c r="AY2022" s="42" t="s">
        <v>8326</v>
      </c>
    </row>
    <row r="2023" spans="1:51">
      <c r="A2023" s="41" t="s">
        <v>8322</v>
      </c>
      <c r="B2023" s="42">
        <v>2011</v>
      </c>
      <c r="C2023" s="43">
        <v>2</v>
      </c>
      <c r="D2023" s="44" t="s">
        <v>8327</v>
      </c>
      <c r="E2023" s="44" t="s">
        <v>8328</v>
      </c>
      <c r="F2023" s="45">
        <v>81.060446928428206</v>
      </c>
      <c r="G2023" s="45">
        <v>-5.4507506945727897</v>
      </c>
      <c r="H2023" s="45">
        <v>2.50725556575797</v>
      </c>
      <c r="I2023" s="45">
        <v>5.9997511287060998</v>
      </c>
      <c r="J2023" s="46">
        <v>155.29834845818999</v>
      </c>
      <c r="K2023" s="45">
        <v>54.305343271614397</v>
      </c>
      <c r="L2023" s="45">
        <v>58.580475504740399</v>
      </c>
      <c r="M2023" s="46">
        <v>46.200769878373599</v>
      </c>
      <c r="N2023" s="45">
        <v>81.070694398624795</v>
      </c>
      <c r="O2023" s="45">
        <v>-5.1334772077250603</v>
      </c>
      <c r="P2023" s="45">
        <v>2.8383999023898099</v>
      </c>
      <c r="Q2023" s="45">
        <v>5.8659272283347601</v>
      </c>
      <c r="R2023" s="46">
        <v>151.06093632579299</v>
      </c>
      <c r="S2023" s="45">
        <v>54.6163528810348</v>
      </c>
      <c r="T2023" s="45">
        <v>58.599031932518798</v>
      </c>
      <c r="U2023" s="46">
        <v>45.3286815454329</v>
      </c>
      <c r="V2023" s="45">
        <v>81.145748482888706</v>
      </c>
      <c r="W2023" s="45">
        <v>-5.8109495423311897</v>
      </c>
      <c r="X2023" s="45">
        <v>2.8803180521166598</v>
      </c>
      <c r="Y2023" s="45">
        <v>6.4856277001434597</v>
      </c>
      <c r="Z2023" s="46">
        <v>153.63372781393099</v>
      </c>
      <c r="AA2023" s="45">
        <v>53.533845853156002</v>
      </c>
      <c r="AB2023" s="45">
        <v>58.735061600841803</v>
      </c>
      <c r="AC2023" s="46">
        <v>60.7095969890185</v>
      </c>
      <c r="AD2023" s="45">
        <v>81.144805679941697</v>
      </c>
      <c r="AE2023" s="45">
        <v>-5.4843970174028902</v>
      </c>
      <c r="AF2023" s="45">
        <v>3.1760605569533902</v>
      </c>
      <c r="AG2023" s="45">
        <v>6.3376629214508302</v>
      </c>
      <c r="AH2023" s="46">
        <v>149.92450603827999</v>
      </c>
      <c r="AI2023" s="45">
        <v>53.526137455931803</v>
      </c>
      <c r="AJ2023" s="45">
        <v>58.733351539847497</v>
      </c>
      <c r="AK2023" s="46">
        <v>59.505543873450698</v>
      </c>
      <c r="AL2023" s="47">
        <v>192</v>
      </c>
      <c r="AM2023" s="47">
        <v>205</v>
      </c>
      <c r="AN2023" s="43">
        <v>196</v>
      </c>
      <c r="AO2023" s="47">
        <v>75</v>
      </c>
      <c r="AP2023" s="47">
        <v>80</v>
      </c>
      <c r="AQ2023" s="43">
        <v>77</v>
      </c>
      <c r="AR2023" s="42" t="s">
        <v>8329</v>
      </c>
      <c r="AS2023" s="47">
        <v>195</v>
      </c>
      <c r="AT2023" s="47">
        <v>203</v>
      </c>
      <c r="AU2023" s="43">
        <v>195</v>
      </c>
      <c r="AV2023" s="47">
        <v>76</v>
      </c>
      <c r="AW2023" s="47">
        <v>80</v>
      </c>
      <c r="AX2023" s="43">
        <v>76</v>
      </c>
      <c r="AY2023" s="42" t="s">
        <v>8330</v>
      </c>
    </row>
    <row r="2024" spans="1:51">
      <c r="A2024" s="41" t="s">
        <v>8322</v>
      </c>
      <c r="B2024" s="42">
        <v>2012</v>
      </c>
      <c r="C2024" s="43">
        <v>3</v>
      </c>
      <c r="D2024" s="44" t="s">
        <v>8331</v>
      </c>
      <c r="E2024" s="44" t="s">
        <v>8332</v>
      </c>
      <c r="F2024" s="45">
        <v>76.788294307489295</v>
      </c>
      <c r="G2024" s="45">
        <v>-10.861517731822801</v>
      </c>
      <c r="H2024" s="45">
        <v>3.4764674447029602</v>
      </c>
      <c r="I2024" s="45">
        <v>11.404314680540001</v>
      </c>
      <c r="J2024" s="46">
        <v>162.25158758667499</v>
      </c>
      <c r="K2024" s="45">
        <v>45.437007640625197</v>
      </c>
      <c r="L2024" s="45">
        <v>51.180627504503299</v>
      </c>
      <c r="M2024" s="46">
        <v>39.540796414322301</v>
      </c>
      <c r="N2024" s="45">
        <v>76.844181736856797</v>
      </c>
      <c r="O2024" s="45">
        <v>-10.319428209873699</v>
      </c>
      <c r="P2024" s="45">
        <v>4.0939291387746</v>
      </c>
      <c r="Q2024" s="45">
        <v>11.1018401345023</v>
      </c>
      <c r="R2024" s="46">
        <v>158.36075551594101</v>
      </c>
      <c r="S2024" s="45">
        <v>45.853142538755201</v>
      </c>
      <c r="T2024" s="45">
        <v>51.273163213721197</v>
      </c>
      <c r="U2024" s="46">
        <v>38.628154358560899</v>
      </c>
      <c r="V2024" s="45">
        <v>76.975648017504895</v>
      </c>
      <c r="W2024" s="45">
        <v>-11.3694188984764</v>
      </c>
      <c r="X2024" s="45">
        <v>4.1606221501584004</v>
      </c>
      <c r="Y2024" s="45">
        <v>12.106794074626899</v>
      </c>
      <c r="Z2024" s="46">
        <v>159.89997482253099</v>
      </c>
      <c r="AA2024" s="45">
        <v>44.892628643844297</v>
      </c>
      <c r="AB2024" s="45">
        <v>51.4912783778082</v>
      </c>
      <c r="AC2024" s="46">
        <v>51.812092769063902</v>
      </c>
      <c r="AD2024" s="45">
        <v>77.016640848791795</v>
      </c>
      <c r="AE2024" s="45">
        <v>-10.8172003161338</v>
      </c>
      <c r="AF2024" s="45">
        <v>4.7198405730969997</v>
      </c>
      <c r="AG2024" s="45">
        <v>11.802064129414701</v>
      </c>
      <c r="AH2024" s="46">
        <v>156.42703932030599</v>
      </c>
      <c r="AI2024" s="45">
        <v>45.033115542995397</v>
      </c>
      <c r="AJ2024" s="45">
        <v>51.559415705356997</v>
      </c>
      <c r="AK2024" s="46">
        <v>50.582942268267601</v>
      </c>
      <c r="AL2024" s="47">
        <v>171</v>
      </c>
      <c r="AM2024" s="47">
        <v>196</v>
      </c>
      <c r="AN2024" s="43">
        <v>182</v>
      </c>
      <c r="AO2024" s="47">
        <v>67</v>
      </c>
      <c r="AP2024" s="47">
        <v>77</v>
      </c>
      <c r="AQ2024" s="43">
        <v>71</v>
      </c>
      <c r="AR2024" s="42" t="s">
        <v>8333</v>
      </c>
      <c r="AS2024" s="47">
        <v>177</v>
      </c>
      <c r="AT2024" s="47">
        <v>195</v>
      </c>
      <c r="AU2024" s="43">
        <v>181</v>
      </c>
      <c r="AV2024" s="47">
        <v>69</v>
      </c>
      <c r="AW2024" s="47">
        <v>76</v>
      </c>
      <c r="AX2024" s="43">
        <v>71</v>
      </c>
      <c r="AY2024" s="42" t="s">
        <v>8334</v>
      </c>
    </row>
    <row r="2025" spans="1:51">
      <c r="A2025" s="41" t="s">
        <v>8322</v>
      </c>
      <c r="B2025" s="42">
        <v>2013</v>
      </c>
      <c r="C2025" s="43">
        <v>4</v>
      </c>
      <c r="D2025" s="44" t="s">
        <v>8335</v>
      </c>
      <c r="E2025" s="44" t="s">
        <v>8336</v>
      </c>
      <c r="F2025" s="45">
        <v>75.773832821836606</v>
      </c>
      <c r="G2025" s="45">
        <v>-9.5262811262036795</v>
      </c>
      <c r="H2025" s="45">
        <v>2.8012683155678002</v>
      </c>
      <c r="I2025" s="45">
        <v>9.9296090694079506</v>
      </c>
      <c r="J2025" s="46">
        <v>163.61366526364</v>
      </c>
      <c r="K2025" s="45">
        <v>44.381171864015997</v>
      </c>
      <c r="L2025" s="45">
        <v>49.520228720093399</v>
      </c>
      <c r="M2025" s="46">
        <v>38.732422445729597</v>
      </c>
      <c r="N2025" s="45">
        <v>75.786493592652405</v>
      </c>
      <c r="O2025" s="45">
        <v>-8.6458389987604196</v>
      </c>
      <c r="P2025" s="45">
        <v>3.2078308875485</v>
      </c>
      <c r="Q2025" s="45">
        <v>9.2217520567187705</v>
      </c>
      <c r="R2025" s="46">
        <v>159.64383776243099</v>
      </c>
      <c r="S2025" s="45">
        <v>44.842589738079099</v>
      </c>
      <c r="T2025" s="45">
        <v>49.540726417908203</v>
      </c>
      <c r="U2025" s="46">
        <v>37.935830363095803</v>
      </c>
      <c r="V2025" s="45">
        <v>75.930043098471998</v>
      </c>
      <c r="W2025" s="45">
        <v>-9.6159511268478202</v>
      </c>
      <c r="X2025" s="45">
        <v>3.3437355380078402</v>
      </c>
      <c r="Y2025" s="45">
        <v>10.1807211641446</v>
      </c>
      <c r="Z2025" s="46">
        <v>160.82600510623001</v>
      </c>
      <c r="AA2025" s="45">
        <v>43.947008630650998</v>
      </c>
      <c r="AB2025" s="45">
        <v>49.773527816665698</v>
      </c>
      <c r="AC2025" s="46">
        <v>50.836853238611504</v>
      </c>
      <c r="AD2025" s="45">
        <v>75.927863311977902</v>
      </c>
      <c r="AE2025" s="45">
        <v>-8.7637750590703902</v>
      </c>
      <c r="AF2025" s="45">
        <v>3.7049775954153898</v>
      </c>
      <c r="AG2025" s="45">
        <v>9.5147576042962996</v>
      </c>
      <c r="AH2025" s="46">
        <v>157.08328040813001</v>
      </c>
      <c r="AI2025" s="45">
        <v>44.125186167736601</v>
      </c>
      <c r="AJ2025" s="45">
        <v>49.769987306268298</v>
      </c>
      <c r="AK2025" s="46">
        <v>49.746884942268302</v>
      </c>
      <c r="AL2025" s="47">
        <v>171</v>
      </c>
      <c r="AM2025" s="47">
        <v>192</v>
      </c>
      <c r="AN2025" s="43">
        <v>181</v>
      </c>
      <c r="AO2025" s="47">
        <v>67</v>
      </c>
      <c r="AP2025" s="47">
        <v>75</v>
      </c>
      <c r="AQ2025" s="43">
        <v>71</v>
      </c>
      <c r="AR2025" s="42" t="s">
        <v>8337</v>
      </c>
      <c r="AS2025" s="47">
        <v>176</v>
      </c>
      <c r="AT2025" s="47">
        <v>191</v>
      </c>
      <c r="AU2025" s="43">
        <v>180</v>
      </c>
      <c r="AV2025" s="47">
        <v>69</v>
      </c>
      <c r="AW2025" s="47">
        <v>75</v>
      </c>
      <c r="AX2025" s="43">
        <v>71</v>
      </c>
      <c r="AY2025" s="42" t="s">
        <v>8338</v>
      </c>
    </row>
    <row r="2026" spans="1:51">
      <c r="A2026" s="41" t="s">
        <v>8322</v>
      </c>
      <c r="B2026" s="42">
        <v>2014</v>
      </c>
      <c r="C2026" s="43">
        <v>5</v>
      </c>
      <c r="D2026" s="44" t="s">
        <v>8339</v>
      </c>
      <c r="E2026" s="44" t="s">
        <v>8340</v>
      </c>
      <c r="F2026" s="45">
        <v>71.560694167913198</v>
      </c>
      <c r="G2026" s="45">
        <v>-9.0949047744993692</v>
      </c>
      <c r="H2026" s="45">
        <v>3.9108506201848998</v>
      </c>
      <c r="I2026" s="45">
        <v>9.9001033040373905</v>
      </c>
      <c r="J2026" s="46">
        <v>156.73207418992601</v>
      </c>
      <c r="K2026" s="45">
        <v>38.543280893597903</v>
      </c>
      <c r="L2026" s="45">
        <v>43.008433065727601</v>
      </c>
      <c r="M2026" s="46">
        <v>32.803601827846599</v>
      </c>
      <c r="N2026" s="45">
        <v>71.553584323534594</v>
      </c>
      <c r="O2026" s="45">
        <v>-8.2321743455374108</v>
      </c>
      <c r="P2026" s="45">
        <v>4.31894851990688</v>
      </c>
      <c r="Q2026" s="45">
        <v>9.2963439465700795</v>
      </c>
      <c r="R2026" s="46">
        <v>152.316587020431</v>
      </c>
      <c r="S2026" s="45">
        <v>38.925023828876299</v>
      </c>
      <c r="T2026" s="45">
        <v>42.997957185870803</v>
      </c>
      <c r="U2026" s="46">
        <v>32.091933579571602</v>
      </c>
      <c r="V2026" s="45">
        <v>71.697235745958196</v>
      </c>
      <c r="W2026" s="45">
        <v>-9.3766401591864295</v>
      </c>
      <c r="X2026" s="45">
        <v>4.4406769112108799</v>
      </c>
      <c r="Y2026" s="45">
        <v>10.3750176917743</v>
      </c>
      <c r="Z2026" s="46">
        <v>154.65826333696799</v>
      </c>
      <c r="AA2026" s="45">
        <v>38.088668102352202</v>
      </c>
      <c r="AB2026" s="45">
        <v>43.209948194623202</v>
      </c>
      <c r="AC2026" s="46">
        <v>43.023536459264101</v>
      </c>
      <c r="AD2026" s="45">
        <v>71.670840761468497</v>
      </c>
      <c r="AE2026" s="45">
        <v>-8.5164009589288607</v>
      </c>
      <c r="AF2026" s="45">
        <v>4.7900928500780298</v>
      </c>
      <c r="AG2026" s="45">
        <v>9.7710836044736205</v>
      </c>
      <c r="AH2026" s="46">
        <v>150.64420228799099</v>
      </c>
      <c r="AI2026" s="45">
        <v>38.225374791478799</v>
      </c>
      <c r="AJ2026" s="45">
        <v>43.170944137197601</v>
      </c>
      <c r="AK2026" s="46">
        <v>42.058254791104403</v>
      </c>
      <c r="AL2026" s="47">
        <v>161</v>
      </c>
      <c r="AM2026" s="47">
        <v>181</v>
      </c>
      <c r="AN2026" s="43">
        <v>167</v>
      </c>
      <c r="AO2026" s="47">
        <v>63</v>
      </c>
      <c r="AP2026" s="47">
        <v>71</v>
      </c>
      <c r="AQ2026" s="43">
        <v>65</v>
      </c>
      <c r="AR2026" s="42" t="s">
        <v>8341</v>
      </c>
      <c r="AS2026" s="47">
        <v>165</v>
      </c>
      <c r="AT2026" s="47">
        <v>179</v>
      </c>
      <c r="AU2026" s="43">
        <v>166</v>
      </c>
      <c r="AV2026" s="47">
        <v>65</v>
      </c>
      <c r="AW2026" s="47">
        <v>70</v>
      </c>
      <c r="AX2026" s="43">
        <v>65</v>
      </c>
      <c r="AY2026" s="42" t="s">
        <v>8342</v>
      </c>
    </row>
    <row r="2027" spans="1:51">
      <c r="A2027" s="41" t="s">
        <v>8322</v>
      </c>
      <c r="B2027" s="42">
        <v>2015</v>
      </c>
      <c r="C2027" s="43">
        <v>6</v>
      </c>
      <c r="D2027" s="44" t="s">
        <v>8343</v>
      </c>
      <c r="E2027" s="44" t="s">
        <v>8344</v>
      </c>
      <c r="F2027" s="45">
        <v>63.961113290134698</v>
      </c>
      <c r="G2027" s="45">
        <v>-13.0886867456167</v>
      </c>
      <c r="H2027" s="45">
        <v>2.9055208958238099</v>
      </c>
      <c r="I2027" s="45">
        <v>13.4073029502936</v>
      </c>
      <c r="J2027" s="46">
        <v>167.48402513751401</v>
      </c>
      <c r="K2027" s="45">
        <v>28.118804805803599</v>
      </c>
      <c r="L2027" s="45">
        <v>32.753863039822697</v>
      </c>
      <c r="M2027" s="46">
        <v>25.355659420405601</v>
      </c>
      <c r="N2027" s="45">
        <v>63.997651970793598</v>
      </c>
      <c r="O2027" s="45">
        <v>-11.9282190731239</v>
      </c>
      <c r="P2027" s="45">
        <v>3.4510979636260601</v>
      </c>
      <c r="Q2027" s="45">
        <v>12.417426762859501</v>
      </c>
      <c r="R2027" s="46">
        <v>163.86367264125499</v>
      </c>
      <c r="S2027" s="45">
        <v>28.543391382821099</v>
      </c>
      <c r="T2027" s="45">
        <v>32.798784746863397</v>
      </c>
      <c r="U2027" s="46">
        <v>24.7520806658232</v>
      </c>
      <c r="V2027" s="45">
        <v>64.183475396290206</v>
      </c>
      <c r="W2027" s="45">
        <v>-13.072104781233699</v>
      </c>
      <c r="X2027" s="45">
        <v>3.6219839901400901</v>
      </c>
      <c r="Y2027" s="45">
        <v>13.564611731869901</v>
      </c>
      <c r="Z2027" s="46">
        <v>164.513153188682</v>
      </c>
      <c r="AA2027" s="45">
        <v>27.963070243606101</v>
      </c>
      <c r="AB2027" s="45">
        <v>33.0278771268678</v>
      </c>
      <c r="AC2027" s="46">
        <v>33.208632277734502</v>
      </c>
      <c r="AD2027" s="45">
        <v>64.2042860679136</v>
      </c>
      <c r="AE2027" s="45">
        <v>-11.9635896604932</v>
      </c>
      <c r="AF2027" s="45">
        <v>4.1167763537274196</v>
      </c>
      <c r="AG2027" s="45">
        <v>12.6520877767769</v>
      </c>
      <c r="AH2027" s="46">
        <v>161.01120951827801</v>
      </c>
      <c r="AI2027" s="45">
        <v>28.196241547165499</v>
      </c>
      <c r="AJ2027" s="45">
        <v>33.0535997850453</v>
      </c>
      <c r="AK2027" s="46">
        <v>32.393506230001599</v>
      </c>
      <c r="AL2027" s="47">
        <v>133</v>
      </c>
      <c r="AM2027" s="47">
        <v>162</v>
      </c>
      <c r="AN2027" s="43">
        <v>149</v>
      </c>
      <c r="AO2027" s="47">
        <v>52</v>
      </c>
      <c r="AP2027" s="47">
        <v>64</v>
      </c>
      <c r="AQ2027" s="43">
        <v>58</v>
      </c>
      <c r="AR2027" s="42" t="s">
        <v>8345</v>
      </c>
      <c r="AS2027" s="47">
        <v>141</v>
      </c>
      <c r="AT2027" s="47">
        <v>161</v>
      </c>
      <c r="AU2027" s="43">
        <v>148</v>
      </c>
      <c r="AV2027" s="47">
        <v>55</v>
      </c>
      <c r="AW2027" s="47">
        <v>63</v>
      </c>
      <c r="AX2027" s="43">
        <v>58</v>
      </c>
      <c r="AY2027" s="42" t="s">
        <v>8346</v>
      </c>
    </row>
    <row r="2028" spans="1:51">
      <c r="A2028" s="41" t="s">
        <v>8322</v>
      </c>
      <c r="B2028" s="42">
        <v>2016</v>
      </c>
      <c r="C2028" s="43">
        <v>7</v>
      </c>
      <c r="D2028" s="44" t="s">
        <v>8347</v>
      </c>
      <c r="E2028" s="44" t="s">
        <v>8348</v>
      </c>
      <c r="F2028" s="45">
        <v>57.0924258860856</v>
      </c>
      <c r="G2028" s="45">
        <v>-9.8307203310309408</v>
      </c>
      <c r="H2028" s="45">
        <v>3.8512937080112901</v>
      </c>
      <c r="I2028" s="45">
        <v>10.558197073947399</v>
      </c>
      <c r="J2028" s="46">
        <v>158.606686824874</v>
      </c>
      <c r="K2028" s="45">
        <v>21.933968094858798</v>
      </c>
      <c r="L2028" s="45">
        <v>25.017456912416399</v>
      </c>
      <c r="M2028" s="46">
        <v>18.8091688740667</v>
      </c>
      <c r="N2028" s="45">
        <v>57.0980956302161</v>
      </c>
      <c r="O2028" s="45">
        <v>-8.9557791467906895</v>
      </c>
      <c r="P2028" s="45">
        <v>4.30828539745165</v>
      </c>
      <c r="Q2028" s="45">
        <v>9.9381740371149707</v>
      </c>
      <c r="R2028" s="46">
        <v>154.30955881665301</v>
      </c>
      <c r="S2028" s="45">
        <v>22.196823780714698</v>
      </c>
      <c r="T2028" s="45">
        <v>25.023279140125201</v>
      </c>
      <c r="U2028" s="46">
        <v>18.3567362941242</v>
      </c>
      <c r="V2028" s="45">
        <v>57.2444551354263</v>
      </c>
      <c r="W2028" s="45">
        <v>-10.1018089935896</v>
      </c>
      <c r="X2028" s="45">
        <v>4.4193494601302499</v>
      </c>
      <c r="Y2028" s="45">
        <v>11.026204904395801</v>
      </c>
      <c r="Z2028" s="46">
        <v>156.37153619386299</v>
      </c>
      <c r="AA2028" s="45">
        <v>21.702936709726298</v>
      </c>
      <c r="AB2028" s="45">
        <v>25.1738876855912</v>
      </c>
      <c r="AC2028" s="46">
        <v>24.631930544002099</v>
      </c>
      <c r="AD2028" s="45">
        <v>57.2317530577184</v>
      </c>
      <c r="AE2028" s="45">
        <v>-9.2355830391016003</v>
      </c>
      <c r="AF2028" s="45">
        <v>4.8177629066063803</v>
      </c>
      <c r="AG2028" s="45">
        <v>10.4166613411598</v>
      </c>
      <c r="AH2028" s="46">
        <v>152.45110019873499</v>
      </c>
      <c r="AI2028" s="45">
        <v>21.821960592553101</v>
      </c>
      <c r="AJ2028" s="45">
        <v>25.160792964883498</v>
      </c>
      <c r="AK2028" s="46">
        <v>24.024415470051299</v>
      </c>
      <c r="AL2028" s="47">
        <v>122</v>
      </c>
      <c r="AM2028" s="47">
        <v>142</v>
      </c>
      <c r="AN2028" s="43">
        <v>129</v>
      </c>
      <c r="AO2028" s="47">
        <v>48</v>
      </c>
      <c r="AP2028" s="47">
        <v>56</v>
      </c>
      <c r="AQ2028" s="43">
        <v>51</v>
      </c>
      <c r="AR2028" s="42" t="s">
        <v>8349</v>
      </c>
      <c r="AS2028" s="47">
        <v>127</v>
      </c>
      <c r="AT2028" s="47">
        <v>141</v>
      </c>
      <c r="AU2028" s="43">
        <v>129</v>
      </c>
      <c r="AV2028" s="47">
        <v>50</v>
      </c>
      <c r="AW2028" s="47">
        <v>55</v>
      </c>
      <c r="AX2028" s="43">
        <v>51</v>
      </c>
      <c r="AY2028" s="42" t="s">
        <v>8350</v>
      </c>
    </row>
    <row r="2029" spans="1:51">
      <c r="A2029" s="41" t="s">
        <v>8351</v>
      </c>
      <c r="B2029" s="42">
        <v>2017</v>
      </c>
      <c r="C2029" s="43">
        <v>1</v>
      </c>
      <c r="D2029" s="44" t="s">
        <v>8352</v>
      </c>
      <c r="E2029" s="44" t="s">
        <v>8353</v>
      </c>
      <c r="F2029" s="45">
        <v>86.752437372110094</v>
      </c>
      <c r="G2029" s="45">
        <v>-4.5895477093512698</v>
      </c>
      <c r="H2029" s="45">
        <v>1.13040332829353</v>
      </c>
      <c r="I2029" s="45">
        <v>4.7267070843271597</v>
      </c>
      <c r="J2029" s="46">
        <v>166.16348045193001</v>
      </c>
      <c r="K2029" s="45">
        <v>64.954158111855094</v>
      </c>
      <c r="L2029" s="45">
        <v>69.502820612739399</v>
      </c>
      <c r="M2029" s="46">
        <v>56.263526471947799</v>
      </c>
      <c r="N2029" s="45">
        <v>86.757174679741297</v>
      </c>
      <c r="O2029" s="45">
        <v>-4.15218885010737</v>
      </c>
      <c r="P2029" s="45">
        <v>1.35551962169094</v>
      </c>
      <c r="Q2029" s="45">
        <v>4.3678490921442297</v>
      </c>
      <c r="R2029" s="46">
        <v>161.920259928647</v>
      </c>
      <c r="S2029" s="45">
        <v>65.359264617064994</v>
      </c>
      <c r="T2029" s="45">
        <v>69.512434148861601</v>
      </c>
      <c r="U2029" s="46">
        <v>55.312611129222901</v>
      </c>
      <c r="V2029" s="45">
        <v>86.829457474379794</v>
      </c>
      <c r="W2029" s="45">
        <v>-4.59063464681042</v>
      </c>
      <c r="X2029" s="45">
        <v>1.4217863906375501</v>
      </c>
      <c r="Y2029" s="45">
        <v>4.8057676807247303</v>
      </c>
      <c r="Z2029" s="46">
        <v>162.79148563747</v>
      </c>
      <c r="AA2029" s="45">
        <v>64.173017686617001</v>
      </c>
      <c r="AB2029" s="45">
        <v>69.659229395525998</v>
      </c>
      <c r="AC2029" s="46">
        <v>74.036897170484494</v>
      </c>
      <c r="AD2029" s="45">
        <v>86.827189162699199</v>
      </c>
      <c r="AE2029" s="45">
        <v>-4.1863743787907097</v>
      </c>
      <c r="AF2029" s="45">
        <v>1.6344180778417901</v>
      </c>
      <c r="AG2029" s="45">
        <v>4.4941131374912402</v>
      </c>
      <c r="AH2029" s="46">
        <v>158.67364331613501</v>
      </c>
      <c r="AI2029" s="45">
        <v>64.186541363331798</v>
      </c>
      <c r="AJ2029" s="45">
        <v>69.654619665140601</v>
      </c>
      <c r="AK2029" s="46">
        <v>72.694049633702505</v>
      </c>
      <c r="AL2029" s="47">
        <v>209</v>
      </c>
      <c r="AM2029" s="47">
        <v>220</v>
      </c>
      <c r="AN2029" s="43">
        <v>215</v>
      </c>
      <c r="AO2029" s="47">
        <v>82</v>
      </c>
      <c r="AP2029" s="47">
        <v>86</v>
      </c>
      <c r="AQ2029" s="43">
        <v>84</v>
      </c>
      <c r="AR2029" s="42" t="s">
        <v>8354</v>
      </c>
      <c r="AS2029" s="47">
        <v>211</v>
      </c>
      <c r="AT2029" s="47">
        <v>219</v>
      </c>
      <c r="AU2029" s="43">
        <v>214</v>
      </c>
      <c r="AV2029" s="47">
        <v>83</v>
      </c>
      <c r="AW2029" s="47">
        <v>86</v>
      </c>
      <c r="AX2029" s="43">
        <v>84</v>
      </c>
      <c r="AY2029" s="42" t="s">
        <v>8355</v>
      </c>
    </row>
    <row r="2030" spans="1:51">
      <c r="A2030" s="41" t="s">
        <v>8351</v>
      </c>
      <c r="B2030" s="42">
        <v>2018</v>
      </c>
      <c r="C2030" s="43">
        <v>2</v>
      </c>
      <c r="D2030" s="44" t="s">
        <v>8356</v>
      </c>
      <c r="E2030" s="44" t="s">
        <v>8357</v>
      </c>
      <c r="F2030" s="45">
        <v>77.962354925256093</v>
      </c>
      <c r="G2030" s="45">
        <v>-3.5083826236068099</v>
      </c>
      <c r="H2030" s="45">
        <v>1.42351700159253</v>
      </c>
      <c r="I2030" s="45">
        <v>3.7861787183714899</v>
      </c>
      <c r="J2030" s="46">
        <v>157.91527526115101</v>
      </c>
      <c r="K2030" s="45">
        <v>49.926199549658797</v>
      </c>
      <c r="L2030" s="45">
        <v>53.1480959616852</v>
      </c>
      <c r="M2030" s="46">
        <v>42.712330006810802</v>
      </c>
      <c r="N2030" s="45">
        <v>77.976264641153094</v>
      </c>
      <c r="O2030" s="45">
        <v>-3.3195552329470801</v>
      </c>
      <c r="P2030" s="45">
        <v>1.6424988343018301</v>
      </c>
      <c r="Q2030" s="45">
        <v>3.7036805160906101</v>
      </c>
      <c r="R2030" s="46">
        <v>153.67403171410001</v>
      </c>
      <c r="S2030" s="45">
        <v>50.173652545852399</v>
      </c>
      <c r="T2030" s="45">
        <v>53.171702788903502</v>
      </c>
      <c r="U2030" s="46">
        <v>41.992729964069397</v>
      </c>
      <c r="V2030" s="45">
        <v>78.020312897413106</v>
      </c>
      <c r="W2030" s="45">
        <v>-3.7134044874219101</v>
      </c>
      <c r="X2030" s="45">
        <v>1.6727997378000099</v>
      </c>
      <c r="Y2030" s="45">
        <v>4.0727916531525397</v>
      </c>
      <c r="Z2030" s="46">
        <v>155.74957687767801</v>
      </c>
      <c r="AA2030" s="45">
        <v>49.230715269826497</v>
      </c>
      <c r="AB2030" s="45">
        <v>53.246505254040002</v>
      </c>
      <c r="AC2030" s="46">
        <v>56.200022552983199</v>
      </c>
      <c r="AD2030" s="45">
        <v>78.028133593917602</v>
      </c>
      <c r="AE2030" s="45">
        <v>-3.52541975816245</v>
      </c>
      <c r="AF2030" s="45">
        <v>1.86912104906343</v>
      </c>
      <c r="AG2030" s="45">
        <v>3.9902628945088501</v>
      </c>
      <c r="AH2030" s="46">
        <v>152.06818169883499</v>
      </c>
      <c r="AI2030" s="45">
        <v>49.189859851952797</v>
      </c>
      <c r="AJ2030" s="45">
        <v>53.259793639844297</v>
      </c>
      <c r="AK2030" s="46">
        <v>55.195875892806797</v>
      </c>
      <c r="AL2030" s="47">
        <v>187</v>
      </c>
      <c r="AM2030" s="47">
        <v>195</v>
      </c>
      <c r="AN2030" s="43">
        <v>190</v>
      </c>
      <c r="AO2030" s="47">
        <v>73</v>
      </c>
      <c r="AP2030" s="47">
        <v>76</v>
      </c>
      <c r="AQ2030" s="43">
        <v>75</v>
      </c>
      <c r="AR2030" s="42" t="s">
        <v>8358</v>
      </c>
      <c r="AS2030" s="47">
        <v>188</v>
      </c>
      <c r="AT2030" s="47">
        <v>194</v>
      </c>
      <c r="AU2030" s="43">
        <v>188</v>
      </c>
      <c r="AV2030" s="47">
        <v>74</v>
      </c>
      <c r="AW2030" s="47">
        <v>76</v>
      </c>
      <c r="AX2030" s="43">
        <v>74</v>
      </c>
      <c r="AY2030" s="42" t="s">
        <v>8359</v>
      </c>
    </row>
    <row r="2031" spans="1:51">
      <c r="A2031" s="41" t="s">
        <v>8351</v>
      </c>
      <c r="B2031" s="42">
        <v>2019</v>
      </c>
      <c r="C2031" s="43">
        <v>3</v>
      </c>
      <c r="D2031" s="44" t="s">
        <v>8360</v>
      </c>
      <c r="E2031" s="44" t="s">
        <v>8361</v>
      </c>
      <c r="F2031" s="45">
        <v>75.475305547718506</v>
      </c>
      <c r="G2031" s="45">
        <v>-4.4014221524466501</v>
      </c>
      <c r="H2031" s="45">
        <v>0.44898151463046398</v>
      </c>
      <c r="I2031" s="45">
        <v>4.4242628046407901</v>
      </c>
      <c r="J2031" s="46">
        <v>174.17550281446799</v>
      </c>
      <c r="K2031" s="45">
        <v>45.718084641917997</v>
      </c>
      <c r="L2031" s="45">
        <v>49.038552087716504</v>
      </c>
      <c r="M2031" s="46">
        <v>40.1224847115313</v>
      </c>
      <c r="N2031" s="45">
        <v>75.454605728644793</v>
      </c>
      <c r="O2031" s="45">
        <v>-3.8024387145678098</v>
      </c>
      <c r="P2031" s="45">
        <v>0.45689196607920901</v>
      </c>
      <c r="Q2031" s="45">
        <v>3.8297898697855302</v>
      </c>
      <c r="R2031" s="46">
        <v>173.14832429038199</v>
      </c>
      <c r="S2031" s="45">
        <v>46.039491947248401</v>
      </c>
      <c r="T2031" s="45">
        <v>49.005269024140098</v>
      </c>
      <c r="U2031" s="46">
        <v>39.557653200345797</v>
      </c>
      <c r="V2031" s="45">
        <v>75.549176638068005</v>
      </c>
      <c r="W2031" s="45">
        <v>-4.2279302278467297</v>
      </c>
      <c r="X2031" s="45">
        <v>0.62122083026532304</v>
      </c>
      <c r="Y2031" s="45">
        <v>4.2733253247904797</v>
      </c>
      <c r="Z2031" s="46">
        <v>171.64119233429199</v>
      </c>
      <c r="AA2031" s="45">
        <v>45.2369221093333</v>
      </c>
      <c r="AB2031" s="45">
        <v>49.157451635337999</v>
      </c>
      <c r="AC2031" s="46">
        <v>52.894631030315601</v>
      </c>
      <c r="AD2031" s="45">
        <v>75.521473593827295</v>
      </c>
      <c r="AE2031" s="45">
        <v>-3.6243508519098202</v>
      </c>
      <c r="AF2031" s="45">
        <v>0.61248478919568905</v>
      </c>
      <c r="AG2031" s="45">
        <v>3.6757389345185398</v>
      </c>
      <c r="AH2031" s="46">
        <v>170.40811915666399</v>
      </c>
      <c r="AI2031" s="45">
        <v>45.292705377405298</v>
      </c>
      <c r="AJ2031" s="45">
        <v>49.112839578920898</v>
      </c>
      <c r="AK2031" s="46">
        <v>52.0887536205054</v>
      </c>
      <c r="AL2031" s="47">
        <v>178</v>
      </c>
      <c r="AM2031" s="47">
        <v>188</v>
      </c>
      <c r="AN2031" s="43">
        <v>185</v>
      </c>
      <c r="AO2031" s="47">
        <v>70</v>
      </c>
      <c r="AP2031" s="47">
        <v>74</v>
      </c>
      <c r="AQ2031" s="43">
        <v>73</v>
      </c>
      <c r="AR2031" s="42" t="s">
        <v>8362</v>
      </c>
      <c r="AS2031" s="47">
        <v>180</v>
      </c>
      <c r="AT2031" s="47">
        <v>187</v>
      </c>
      <c r="AU2031" s="43">
        <v>183</v>
      </c>
      <c r="AV2031" s="47">
        <v>71</v>
      </c>
      <c r="AW2031" s="47">
        <v>73</v>
      </c>
      <c r="AX2031" s="43">
        <v>72</v>
      </c>
      <c r="AY2031" s="42" t="s">
        <v>8363</v>
      </c>
    </row>
    <row r="2032" spans="1:51">
      <c r="A2032" s="41" t="s">
        <v>8351</v>
      </c>
      <c r="B2032" s="42">
        <v>2020</v>
      </c>
      <c r="C2032" s="43">
        <v>4</v>
      </c>
      <c r="D2032" s="44" t="s">
        <v>8364</v>
      </c>
      <c r="E2032" s="44" t="s">
        <v>8365</v>
      </c>
      <c r="F2032" s="45">
        <v>69.564039359075295</v>
      </c>
      <c r="G2032" s="45">
        <v>-5.5226926606913302</v>
      </c>
      <c r="H2032" s="45">
        <v>-0.181916231249657</v>
      </c>
      <c r="I2032" s="45">
        <v>5.5256879879021401</v>
      </c>
      <c r="J2032" s="46">
        <v>181.886627702385</v>
      </c>
      <c r="K2032" s="45">
        <v>36.984405434466296</v>
      </c>
      <c r="L2032" s="45">
        <v>40.132837700481304</v>
      </c>
      <c r="M2032" s="46">
        <v>33.240686410379503</v>
      </c>
      <c r="N2032" s="45">
        <v>69.584706523152207</v>
      </c>
      <c r="O2032" s="45">
        <v>-4.9722708845108503</v>
      </c>
      <c r="P2032" s="45">
        <v>-0.14345819942531701</v>
      </c>
      <c r="Q2032" s="45">
        <v>4.9743399566109998</v>
      </c>
      <c r="R2032" s="46">
        <v>181.65261909378</v>
      </c>
      <c r="S2032" s="45">
        <v>37.294971090295498</v>
      </c>
      <c r="T2032" s="45">
        <v>40.1619258187567</v>
      </c>
      <c r="U2032" s="46">
        <v>32.798124997494398</v>
      </c>
      <c r="V2032" s="45">
        <v>69.6752766473451</v>
      </c>
      <c r="W2032" s="45">
        <v>-5.2935461536856598</v>
      </c>
      <c r="X2032" s="45">
        <v>2.53061400361521E-2</v>
      </c>
      <c r="Y2032" s="45">
        <v>5.2936066421603103</v>
      </c>
      <c r="Z2032" s="46">
        <v>179.726095903882</v>
      </c>
      <c r="AA2032" s="45">
        <v>36.6707512246862</v>
      </c>
      <c r="AB2032" s="45">
        <v>40.289565024623101</v>
      </c>
      <c r="AC2032" s="46">
        <v>43.845944803007797</v>
      </c>
      <c r="AD2032" s="45">
        <v>69.692209411002494</v>
      </c>
      <c r="AE2032" s="45">
        <v>-4.7326718043380103</v>
      </c>
      <c r="AF2032" s="45">
        <v>4.0415142105088002E-2</v>
      </c>
      <c r="AG2032" s="45">
        <v>4.7328443658425297</v>
      </c>
      <c r="AH2032" s="46">
        <v>179.51072863689399</v>
      </c>
      <c r="AI2032" s="45">
        <v>36.771130132602998</v>
      </c>
      <c r="AJ2032" s="45">
        <v>40.313458096811701</v>
      </c>
      <c r="AK2032" s="46">
        <v>43.222463633615497</v>
      </c>
      <c r="AL2032" s="47">
        <v>160</v>
      </c>
      <c r="AM2032" s="47">
        <v>173</v>
      </c>
      <c r="AN2032" s="43">
        <v>170</v>
      </c>
      <c r="AO2032" s="47">
        <v>63</v>
      </c>
      <c r="AP2032" s="47">
        <v>68</v>
      </c>
      <c r="AQ2032" s="43">
        <v>67</v>
      </c>
      <c r="AR2032" s="42" t="s">
        <v>8366</v>
      </c>
      <c r="AS2032" s="47">
        <v>162</v>
      </c>
      <c r="AT2032" s="47">
        <v>172</v>
      </c>
      <c r="AU2032" s="43">
        <v>169</v>
      </c>
      <c r="AV2032" s="47">
        <v>64</v>
      </c>
      <c r="AW2032" s="47">
        <v>67</v>
      </c>
      <c r="AX2032" s="43">
        <v>66</v>
      </c>
      <c r="AY2032" s="42" t="s">
        <v>8367</v>
      </c>
    </row>
    <row r="2033" spans="1:51">
      <c r="A2033" s="41" t="s">
        <v>8351</v>
      </c>
      <c r="B2033" s="42">
        <v>2021</v>
      </c>
      <c r="C2033" s="43">
        <v>5</v>
      </c>
      <c r="D2033" s="44" t="s">
        <v>8368</v>
      </c>
      <c r="E2033" s="44" t="s">
        <v>8369</v>
      </c>
      <c r="F2033" s="45">
        <v>70.908960365010699</v>
      </c>
      <c r="G2033" s="45">
        <v>-4.5494542575562598</v>
      </c>
      <c r="H2033" s="45">
        <v>1.00482647317899</v>
      </c>
      <c r="I2033" s="45">
        <v>4.6590997287886102</v>
      </c>
      <c r="J2033" s="46">
        <v>167.545182023433</v>
      </c>
      <c r="K2033" s="45">
        <v>39.090928361453102</v>
      </c>
      <c r="L2033" s="45">
        <v>42.0551994160978</v>
      </c>
      <c r="M2033" s="46">
        <v>34.0108744598244</v>
      </c>
      <c r="N2033" s="45">
        <v>70.890327228296101</v>
      </c>
      <c r="O2033" s="45">
        <v>-3.9685111435687799</v>
      </c>
      <c r="P2033" s="45">
        <v>0.98592925001286202</v>
      </c>
      <c r="Q2033" s="45">
        <v>4.0891487112430198</v>
      </c>
      <c r="R2033" s="46">
        <v>166.04801518934701</v>
      </c>
      <c r="S2033" s="45">
        <v>39.371098568726197</v>
      </c>
      <c r="T2033" s="45">
        <v>42.028155520435902</v>
      </c>
      <c r="U2033" s="46">
        <v>33.551036693856197</v>
      </c>
      <c r="V2033" s="45">
        <v>70.985460190449601</v>
      </c>
      <c r="W2033" s="45">
        <v>-4.4958652853474597</v>
      </c>
      <c r="X2033" s="45">
        <v>1.15701824384207</v>
      </c>
      <c r="Y2033" s="45">
        <v>4.6423588702916696</v>
      </c>
      <c r="Z2033" s="46">
        <v>165.56800770875699</v>
      </c>
      <c r="AA2033" s="45">
        <v>38.653353022970101</v>
      </c>
      <c r="AB2033" s="45">
        <v>42.166351872158501</v>
      </c>
      <c r="AC2033" s="46">
        <v>44.857567736561698</v>
      </c>
      <c r="AD2033" s="45">
        <v>70.956675757323794</v>
      </c>
      <c r="AE2033" s="45">
        <v>-3.8748488925367002</v>
      </c>
      <c r="AF2033" s="45">
        <v>1.102931648907</v>
      </c>
      <c r="AG2033" s="45">
        <v>4.02876062358557</v>
      </c>
      <c r="AH2033" s="46">
        <v>164.11159987479601</v>
      </c>
      <c r="AI2033" s="45">
        <v>38.712759343414298</v>
      </c>
      <c r="AJ2033" s="45">
        <v>42.124505811702001</v>
      </c>
      <c r="AK2033" s="46">
        <v>44.211025211672002</v>
      </c>
      <c r="AL2033" s="47">
        <v>166</v>
      </c>
      <c r="AM2033" s="47">
        <v>176</v>
      </c>
      <c r="AN2033" s="43">
        <v>171</v>
      </c>
      <c r="AO2033" s="47">
        <v>65</v>
      </c>
      <c r="AP2033" s="47">
        <v>69</v>
      </c>
      <c r="AQ2033" s="43">
        <v>67</v>
      </c>
      <c r="AR2033" s="42" t="s">
        <v>8370</v>
      </c>
      <c r="AS2033" s="47">
        <v>167</v>
      </c>
      <c r="AT2033" s="47">
        <v>175</v>
      </c>
      <c r="AU2033" s="43">
        <v>170</v>
      </c>
      <c r="AV2033" s="47">
        <v>65</v>
      </c>
      <c r="AW2033" s="47">
        <v>69</v>
      </c>
      <c r="AX2033" s="43">
        <v>67</v>
      </c>
      <c r="AY2033" s="42" t="s">
        <v>8371</v>
      </c>
    </row>
    <row r="2034" spans="1:51">
      <c r="A2034" s="41" t="s">
        <v>8351</v>
      </c>
      <c r="B2034" s="42">
        <v>2022</v>
      </c>
      <c r="C2034" s="43">
        <v>6</v>
      </c>
      <c r="D2034" s="44" t="s">
        <v>8372</v>
      </c>
      <c r="E2034" s="44" t="s">
        <v>8373</v>
      </c>
      <c r="F2034" s="45">
        <v>70.034152187001595</v>
      </c>
      <c r="G2034" s="45">
        <v>-5.6098495977734997</v>
      </c>
      <c r="H2034" s="45">
        <v>1.47514794481189</v>
      </c>
      <c r="I2034" s="45">
        <v>5.8005580739030798</v>
      </c>
      <c r="J2034" s="46">
        <v>165.267214810898</v>
      </c>
      <c r="K2034" s="45">
        <v>37.579828838334798</v>
      </c>
      <c r="L2034" s="45">
        <v>40.797982036533398</v>
      </c>
      <c r="M2034" s="46">
        <v>32.672434301921299</v>
      </c>
      <c r="N2034" s="45">
        <v>70.073151589477206</v>
      </c>
      <c r="O2034" s="45">
        <v>-5.3481798134024698</v>
      </c>
      <c r="P2034" s="45">
        <v>1.8025226100462299</v>
      </c>
      <c r="Q2034" s="45">
        <v>5.6437678084957996</v>
      </c>
      <c r="R2034" s="46">
        <v>161.37439401771601</v>
      </c>
      <c r="S2034" s="45">
        <v>37.829202032793802</v>
      </c>
      <c r="T2034" s="45">
        <v>40.853488538427101</v>
      </c>
      <c r="U2034" s="46">
        <v>32.068273941989403</v>
      </c>
      <c r="V2034" s="45">
        <v>70.135926313545696</v>
      </c>
      <c r="W2034" s="45">
        <v>-5.8230912522356197</v>
      </c>
      <c r="X2034" s="45">
        <v>1.8428050157124301</v>
      </c>
      <c r="Y2034" s="45">
        <v>6.1077264229660697</v>
      </c>
      <c r="Z2034" s="46">
        <v>162.439239447202</v>
      </c>
      <c r="AA2034" s="45">
        <v>37.112571327974003</v>
      </c>
      <c r="AB2034" s="45">
        <v>40.942939334504103</v>
      </c>
      <c r="AC2034" s="46">
        <v>42.940884356706803</v>
      </c>
      <c r="AD2034" s="45">
        <v>70.169183003914398</v>
      </c>
      <c r="AE2034" s="45">
        <v>-5.5685850775725703</v>
      </c>
      <c r="AF2034" s="45">
        <v>2.1418144043551202</v>
      </c>
      <c r="AG2034" s="45">
        <v>5.9662809780353996</v>
      </c>
      <c r="AH2034" s="46">
        <v>158.96203263310099</v>
      </c>
      <c r="AI2034" s="45">
        <v>37.141461264517197</v>
      </c>
      <c r="AJ2034" s="45">
        <v>40.990381296298501</v>
      </c>
      <c r="AK2034" s="46">
        <v>42.109320106497798</v>
      </c>
      <c r="AL2034" s="47">
        <v>162</v>
      </c>
      <c r="AM2034" s="47">
        <v>175</v>
      </c>
      <c r="AN2034" s="43">
        <v>168</v>
      </c>
      <c r="AO2034" s="47">
        <v>64</v>
      </c>
      <c r="AP2034" s="47">
        <v>69</v>
      </c>
      <c r="AQ2034" s="43">
        <v>66</v>
      </c>
      <c r="AR2034" s="42" t="s">
        <v>8374</v>
      </c>
      <c r="AS2034" s="47">
        <v>164</v>
      </c>
      <c r="AT2034" s="47">
        <v>173</v>
      </c>
      <c r="AU2034" s="43">
        <v>167</v>
      </c>
      <c r="AV2034" s="47">
        <v>64</v>
      </c>
      <c r="AW2034" s="47">
        <v>68</v>
      </c>
      <c r="AX2034" s="43">
        <v>65</v>
      </c>
      <c r="AY2034" s="42" t="s">
        <v>8375</v>
      </c>
    </row>
    <row r="2035" spans="1:51">
      <c r="A2035" s="41" t="s">
        <v>8351</v>
      </c>
      <c r="B2035" s="42">
        <v>2023</v>
      </c>
      <c r="C2035" s="43">
        <v>7</v>
      </c>
      <c r="D2035" s="44" t="s">
        <v>8376</v>
      </c>
      <c r="E2035" s="44" t="s">
        <v>8377</v>
      </c>
      <c r="F2035" s="45">
        <v>62.642800638966698</v>
      </c>
      <c r="G2035" s="45">
        <v>-8.8773005609245104</v>
      </c>
      <c r="H2035" s="45">
        <v>2.6127854510653998</v>
      </c>
      <c r="I2035" s="45">
        <v>9.2538161351028396</v>
      </c>
      <c r="J2035" s="46">
        <v>163.59968037509</v>
      </c>
      <c r="K2035" s="45">
        <v>27.7462205267298</v>
      </c>
      <c r="L2035" s="45">
        <v>31.1603944110119</v>
      </c>
      <c r="M2035" s="46">
        <v>24.255840962435499</v>
      </c>
      <c r="N2035" s="45">
        <v>62.664863961224199</v>
      </c>
      <c r="O2035" s="45">
        <v>-8.1208893250375205</v>
      </c>
      <c r="P2035" s="45">
        <v>3.0130641584105602</v>
      </c>
      <c r="Q2035" s="45">
        <v>8.6618357784136393</v>
      </c>
      <c r="R2035" s="46">
        <v>159.643817681451</v>
      </c>
      <c r="S2035" s="45">
        <v>28.047910825822498</v>
      </c>
      <c r="T2035" s="45">
        <v>31.1866280159465</v>
      </c>
      <c r="U2035" s="46">
        <v>23.7392139846474</v>
      </c>
      <c r="V2035" s="45">
        <v>62.790415236173502</v>
      </c>
      <c r="W2035" s="45">
        <v>-8.9971577699500802</v>
      </c>
      <c r="X2035" s="45">
        <v>3.1221294299747</v>
      </c>
      <c r="Y2035" s="45">
        <v>9.5234731119947593</v>
      </c>
      <c r="Z2035" s="46">
        <v>160.862568296272</v>
      </c>
      <c r="AA2035" s="45">
        <v>27.479116466182699</v>
      </c>
      <c r="AB2035" s="45">
        <v>31.3361906026384</v>
      </c>
      <c r="AC2035" s="46">
        <v>31.820919520245301</v>
      </c>
      <c r="AD2035" s="45">
        <v>62.799647668316602</v>
      </c>
      <c r="AE2035" s="45">
        <v>-8.2644202979663692</v>
      </c>
      <c r="AF2035" s="45">
        <v>3.4778599703328501</v>
      </c>
      <c r="AG2035" s="45">
        <v>8.9663901785881599</v>
      </c>
      <c r="AH2035" s="46">
        <v>157.177511620438</v>
      </c>
      <c r="AI2035" s="45">
        <v>27.603483820078999</v>
      </c>
      <c r="AJ2035" s="45">
        <v>31.347207545025501</v>
      </c>
      <c r="AK2035" s="46">
        <v>31.119205501851098</v>
      </c>
      <c r="AL2035" s="47">
        <v>137</v>
      </c>
      <c r="AM2035" s="47">
        <v>156</v>
      </c>
      <c r="AN2035" s="43">
        <v>146</v>
      </c>
      <c r="AO2035" s="47">
        <v>54</v>
      </c>
      <c r="AP2035" s="47">
        <v>61</v>
      </c>
      <c r="AQ2035" s="43">
        <v>57</v>
      </c>
      <c r="AR2035" s="42" t="s">
        <v>8378</v>
      </c>
      <c r="AS2035" s="47">
        <v>142</v>
      </c>
      <c r="AT2035" s="47">
        <v>155</v>
      </c>
      <c r="AU2035" s="43">
        <v>145</v>
      </c>
      <c r="AV2035" s="47">
        <v>56</v>
      </c>
      <c r="AW2035" s="47">
        <v>61</v>
      </c>
      <c r="AX2035" s="43">
        <v>57</v>
      </c>
      <c r="AY2035" s="42" t="s">
        <v>8379</v>
      </c>
    </row>
    <row r="2036" spans="1:51">
      <c r="A2036" s="41" t="s">
        <v>8380</v>
      </c>
      <c r="B2036" s="42">
        <v>2024</v>
      </c>
      <c r="C2036" s="43">
        <v>1</v>
      </c>
      <c r="D2036" s="44" t="s">
        <v>8381</v>
      </c>
      <c r="E2036" s="44" t="s">
        <v>8382</v>
      </c>
      <c r="F2036" s="45">
        <v>57.700657320119603</v>
      </c>
      <c r="G2036" s="45">
        <v>-7.9850043022683996</v>
      </c>
      <c r="H2036" s="45">
        <v>3.19332980129747</v>
      </c>
      <c r="I2036" s="45">
        <v>8.5998633086287697</v>
      </c>
      <c r="J2036" s="46">
        <v>158.20274693345701</v>
      </c>
      <c r="K2036" s="45">
        <v>22.911245026520699</v>
      </c>
      <c r="L2036" s="45">
        <v>25.647209306250499</v>
      </c>
      <c r="M2036" s="46">
        <v>19.608487860843098</v>
      </c>
      <c r="N2036" s="45">
        <v>57.7082506968517</v>
      </c>
      <c r="O2036" s="45">
        <v>-7.2984788497436597</v>
      </c>
      <c r="P2036" s="45">
        <v>3.5739223913597198</v>
      </c>
      <c r="Q2036" s="45">
        <v>8.1265438397647198</v>
      </c>
      <c r="R2036" s="46">
        <v>153.90991198104899</v>
      </c>
      <c r="S2036" s="45">
        <v>23.142553716225699</v>
      </c>
      <c r="T2036" s="45">
        <v>25.655137416872801</v>
      </c>
      <c r="U2036" s="46">
        <v>19.176842251945601</v>
      </c>
      <c r="V2036" s="45">
        <v>57.825123302602002</v>
      </c>
      <c r="W2036" s="45">
        <v>-8.2326501645550394</v>
      </c>
      <c r="X2036" s="45">
        <v>3.6629210351629702</v>
      </c>
      <c r="Y2036" s="45">
        <v>9.0107446552317505</v>
      </c>
      <c r="Z2036" s="46">
        <v>156.01446976064801</v>
      </c>
      <c r="AA2036" s="45">
        <v>22.647777517615101</v>
      </c>
      <c r="AB2036" s="45">
        <v>25.777368219269899</v>
      </c>
      <c r="AC2036" s="46">
        <v>25.713133767053801</v>
      </c>
      <c r="AD2036" s="45">
        <v>57.817759784850402</v>
      </c>
      <c r="AE2036" s="45">
        <v>-7.5517143852806798</v>
      </c>
      <c r="AF2036" s="45">
        <v>3.9936037195929202</v>
      </c>
      <c r="AG2036" s="45">
        <v>8.5426729321683403</v>
      </c>
      <c r="AH2036" s="46">
        <v>152.12858930936</v>
      </c>
      <c r="AI2036" s="45">
        <v>22.7337829703891</v>
      </c>
      <c r="AJ2036" s="45">
        <v>25.769655675020498</v>
      </c>
      <c r="AK2036" s="46">
        <v>25.1296736610017</v>
      </c>
      <c r="AL2036" s="47">
        <v>126</v>
      </c>
      <c r="AM2036" s="47">
        <v>143</v>
      </c>
      <c r="AN2036" s="43">
        <v>132</v>
      </c>
      <c r="AO2036" s="47">
        <v>49</v>
      </c>
      <c r="AP2036" s="47">
        <v>56</v>
      </c>
      <c r="AQ2036" s="43">
        <v>52</v>
      </c>
      <c r="AR2036" s="42" t="s">
        <v>8383</v>
      </c>
      <c r="AS2036" s="47">
        <v>130</v>
      </c>
      <c r="AT2036" s="47">
        <v>142</v>
      </c>
      <c r="AU2036" s="43">
        <v>132</v>
      </c>
      <c r="AV2036" s="47">
        <v>51</v>
      </c>
      <c r="AW2036" s="47">
        <v>56</v>
      </c>
      <c r="AX2036" s="43">
        <v>52</v>
      </c>
      <c r="AY2036" s="42" t="s">
        <v>8384</v>
      </c>
    </row>
    <row r="2037" spans="1:51">
      <c r="A2037" s="41" t="s">
        <v>8380</v>
      </c>
      <c r="B2037" s="42">
        <v>2025</v>
      </c>
      <c r="C2037" s="43">
        <v>2</v>
      </c>
      <c r="D2037" s="44" t="s">
        <v>8385</v>
      </c>
      <c r="E2037" s="44" t="s">
        <v>8386</v>
      </c>
      <c r="F2037" s="45">
        <v>46.283352576122603</v>
      </c>
      <c r="G2037" s="45">
        <v>-7.3888621401670997</v>
      </c>
      <c r="H2037" s="45">
        <v>2.2362659636866198</v>
      </c>
      <c r="I2037" s="45">
        <v>7.7198555159237197</v>
      </c>
      <c r="J2037" s="46">
        <v>163.16136984385599</v>
      </c>
      <c r="K2037" s="45">
        <v>13.7263894185933</v>
      </c>
      <c r="L2037" s="45">
        <v>15.478967103046999</v>
      </c>
      <c r="M2037" s="46">
        <v>11.991893507767101</v>
      </c>
      <c r="N2037" s="45">
        <v>46.308657788203703</v>
      </c>
      <c r="O2037" s="45">
        <v>-6.8169433735715304</v>
      </c>
      <c r="P2037" s="45">
        <v>2.5964669164890002</v>
      </c>
      <c r="Q2037" s="45">
        <v>7.2946800757060402</v>
      </c>
      <c r="R2037" s="46">
        <v>159.14894688370299</v>
      </c>
      <c r="S2037" s="45">
        <v>13.8768381815837</v>
      </c>
      <c r="T2037" s="45">
        <v>15.4978416992868</v>
      </c>
      <c r="U2037" s="46">
        <v>11.726359681214999</v>
      </c>
      <c r="V2037" s="45">
        <v>46.407137602659603</v>
      </c>
      <c r="W2037" s="45">
        <v>-7.5320440224242997</v>
      </c>
      <c r="X2037" s="45">
        <v>2.6665285082047698</v>
      </c>
      <c r="Y2037" s="45">
        <v>7.9901227425369603</v>
      </c>
      <c r="Z2037" s="46">
        <v>160.504786882876</v>
      </c>
      <c r="AA2037" s="45">
        <v>13.59143439416</v>
      </c>
      <c r="AB2037" s="45">
        <v>15.571441650983299</v>
      </c>
      <c r="AC2037" s="46">
        <v>15.7251121613987</v>
      </c>
      <c r="AD2037" s="45">
        <v>46.422317873466099</v>
      </c>
      <c r="AE2037" s="45">
        <v>-6.9783458660689401</v>
      </c>
      <c r="AF2037" s="45">
        <v>2.9891855118135302</v>
      </c>
      <c r="AG2037" s="45">
        <v>7.5916099116404396</v>
      </c>
      <c r="AH2037" s="46">
        <v>156.81205187766699</v>
      </c>
      <c r="AI2037" s="45">
        <v>13.6542265154522</v>
      </c>
      <c r="AJ2037" s="45">
        <v>15.5828074760941</v>
      </c>
      <c r="AK2037" s="46">
        <v>15.3660800843441</v>
      </c>
      <c r="AL2037" s="47">
        <v>98</v>
      </c>
      <c r="AM2037" s="47">
        <v>114</v>
      </c>
      <c r="AN2037" s="43">
        <v>105</v>
      </c>
      <c r="AO2037" s="47">
        <v>38</v>
      </c>
      <c r="AP2037" s="47">
        <v>45</v>
      </c>
      <c r="AQ2037" s="43">
        <v>41</v>
      </c>
      <c r="AR2037" s="42" t="s">
        <v>8387</v>
      </c>
      <c r="AS2037" s="47">
        <v>103</v>
      </c>
      <c r="AT2037" s="47">
        <v>113</v>
      </c>
      <c r="AU2037" s="43">
        <v>105</v>
      </c>
      <c r="AV2037" s="47">
        <v>40</v>
      </c>
      <c r="AW2037" s="47">
        <v>44</v>
      </c>
      <c r="AX2037" s="43">
        <v>41</v>
      </c>
      <c r="AY2037" s="42" t="s">
        <v>8388</v>
      </c>
    </row>
    <row r="2038" spans="1:51">
      <c r="A2038" s="41" t="s">
        <v>8380</v>
      </c>
      <c r="B2038" s="42">
        <v>2026</v>
      </c>
      <c r="C2038" s="43">
        <v>3</v>
      </c>
      <c r="D2038" s="44" t="s">
        <v>8389</v>
      </c>
      <c r="E2038" s="44" t="s">
        <v>8390</v>
      </c>
      <c r="F2038" s="45">
        <v>42.542794762371798</v>
      </c>
      <c r="G2038" s="45">
        <v>-7.0631035085972904</v>
      </c>
      <c r="H2038" s="45">
        <v>-4.6599476392095197E-2</v>
      </c>
      <c r="I2038" s="45">
        <v>7.0632572290947602</v>
      </c>
      <c r="J2038" s="46">
        <v>180.37800870157301</v>
      </c>
      <c r="K2038" s="45">
        <v>11.382406669293999</v>
      </c>
      <c r="L2038" s="45">
        <v>12.854239463372</v>
      </c>
      <c r="M2038" s="46">
        <v>10.622145284188001</v>
      </c>
      <c r="N2038" s="45">
        <v>42.598512146828099</v>
      </c>
      <c r="O2038" s="45">
        <v>-6.5301475689764397</v>
      </c>
      <c r="P2038" s="45">
        <v>0.220982337566311</v>
      </c>
      <c r="Q2038" s="45">
        <v>6.5338855565524803</v>
      </c>
      <c r="R2038" s="46">
        <v>178.06183162809299</v>
      </c>
      <c r="S2038" s="45">
        <v>11.5258910314394</v>
      </c>
      <c r="T2038" s="45">
        <v>12.890975997397099</v>
      </c>
      <c r="U2038" s="46">
        <v>10.428008529964099</v>
      </c>
      <c r="V2038" s="45">
        <v>42.684119244167398</v>
      </c>
      <c r="W2038" s="45">
        <v>-6.8336684024898897</v>
      </c>
      <c r="X2038" s="45">
        <v>0.31772730471364402</v>
      </c>
      <c r="Y2038" s="45">
        <v>6.8410506850446096</v>
      </c>
      <c r="Z2038" s="46">
        <v>177.33798425269899</v>
      </c>
      <c r="AA2038" s="45">
        <v>11.3355681959977</v>
      </c>
      <c r="AB2038" s="45">
        <v>12.947556206399399</v>
      </c>
      <c r="AC2038" s="46">
        <v>13.9652941498278</v>
      </c>
      <c r="AD2038" s="45">
        <v>42.738682669410203</v>
      </c>
      <c r="AE2038" s="45">
        <v>-6.3488560001047096</v>
      </c>
      <c r="AF2038" s="45">
        <v>0.57205818799748198</v>
      </c>
      <c r="AG2038" s="45">
        <v>6.3745763059610896</v>
      </c>
      <c r="AH2038" s="46">
        <v>174.85131685312001</v>
      </c>
      <c r="AI2038" s="45">
        <v>11.4069509671908</v>
      </c>
      <c r="AJ2038" s="45">
        <v>12.9837050018967</v>
      </c>
      <c r="AK2038" s="46">
        <v>13.697274696854</v>
      </c>
      <c r="AL2038" s="47">
        <v>88</v>
      </c>
      <c r="AM2038" s="47">
        <v>104</v>
      </c>
      <c r="AN2038" s="43">
        <v>100</v>
      </c>
      <c r="AO2038" s="47">
        <v>35</v>
      </c>
      <c r="AP2038" s="47">
        <v>41</v>
      </c>
      <c r="AQ2038" s="43">
        <v>39</v>
      </c>
      <c r="AR2038" s="42" t="s">
        <v>8391</v>
      </c>
      <c r="AS2038" s="47">
        <v>94</v>
      </c>
      <c r="AT2038" s="47">
        <v>104</v>
      </c>
      <c r="AU2038" s="43">
        <v>100</v>
      </c>
      <c r="AV2038" s="47">
        <v>37</v>
      </c>
      <c r="AW2038" s="47">
        <v>41</v>
      </c>
      <c r="AX2038" s="43">
        <v>39</v>
      </c>
      <c r="AY2038" s="42" t="s">
        <v>8392</v>
      </c>
    </row>
    <row r="2039" spans="1:51">
      <c r="A2039" s="41" t="s">
        <v>8380</v>
      </c>
      <c r="B2039" s="42">
        <v>2027</v>
      </c>
      <c r="C2039" s="43">
        <v>4</v>
      </c>
      <c r="D2039" s="44" t="s">
        <v>8393</v>
      </c>
      <c r="E2039" s="44" t="s">
        <v>8394</v>
      </c>
      <c r="F2039" s="45">
        <v>44.768106010176702</v>
      </c>
      <c r="G2039" s="45">
        <v>-9.9927177446120794</v>
      </c>
      <c r="H2039" s="45">
        <v>2.3415411648953999</v>
      </c>
      <c r="I2039" s="45">
        <v>10.2633923704779</v>
      </c>
      <c r="J2039" s="46">
        <v>166.81211809047699</v>
      </c>
      <c r="K2039" s="45">
        <v>12.3353408860666</v>
      </c>
      <c r="L2039" s="45">
        <v>14.376498864374399</v>
      </c>
      <c r="M2039" s="46">
        <v>11.0858612256824</v>
      </c>
      <c r="N2039" s="45">
        <v>44.822088793666097</v>
      </c>
      <c r="O2039" s="45">
        <v>-9.3719140935393206</v>
      </c>
      <c r="P2039" s="45">
        <v>2.87522576977512</v>
      </c>
      <c r="Q2039" s="45">
        <v>9.8030452923497204</v>
      </c>
      <c r="R2039" s="46">
        <v>162.94441943732701</v>
      </c>
      <c r="S2039" s="45">
        <v>12.499642774377</v>
      </c>
      <c r="T2039" s="45">
        <v>14.414846598434</v>
      </c>
      <c r="U2039" s="46">
        <v>10.798337619408599</v>
      </c>
      <c r="V2039" s="45">
        <v>44.942980309676798</v>
      </c>
      <c r="W2039" s="45">
        <v>-10.1921821977676</v>
      </c>
      <c r="X2039" s="45">
        <v>2.9414362251319899</v>
      </c>
      <c r="Y2039" s="45">
        <v>10.6081395644576</v>
      </c>
      <c r="Z2039" s="46">
        <v>163.902003079997</v>
      </c>
      <c r="AA2039" s="45">
        <v>12.239870676592099</v>
      </c>
      <c r="AB2039" s="45">
        <v>14.5009714926162</v>
      </c>
      <c r="AC2039" s="46">
        <v>14.4998703630002</v>
      </c>
      <c r="AD2039" s="45">
        <v>44.986978855497497</v>
      </c>
      <c r="AE2039" s="45">
        <v>-9.6001752568171703</v>
      </c>
      <c r="AF2039" s="45">
        <v>3.4370834620887099</v>
      </c>
      <c r="AG2039" s="45">
        <v>10.1969067705343</v>
      </c>
      <c r="AH2039" s="46">
        <v>160.30146496644099</v>
      </c>
      <c r="AI2039" s="45">
        <v>12.323223238749099</v>
      </c>
      <c r="AJ2039" s="45">
        <v>14.5324016455547</v>
      </c>
      <c r="AK2039" s="46">
        <v>14.114119177724399</v>
      </c>
      <c r="AL2039" s="47">
        <v>90</v>
      </c>
      <c r="AM2039" s="47">
        <v>111</v>
      </c>
      <c r="AN2039" s="43">
        <v>101</v>
      </c>
      <c r="AO2039" s="47">
        <v>35</v>
      </c>
      <c r="AP2039" s="47">
        <v>44</v>
      </c>
      <c r="AQ2039" s="43">
        <v>40</v>
      </c>
      <c r="AR2039" s="42" t="s">
        <v>8395</v>
      </c>
      <c r="AS2039" s="47">
        <v>96</v>
      </c>
      <c r="AT2039" s="47">
        <v>111</v>
      </c>
      <c r="AU2039" s="43">
        <v>101</v>
      </c>
      <c r="AV2039" s="47">
        <v>38</v>
      </c>
      <c r="AW2039" s="47">
        <v>44</v>
      </c>
      <c r="AX2039" s="43">
        <v>40</v>
      </c>
      <c r="AY2039" s="42" t="s">
        <v>8396</v>
      </c>
    </row>
    <row r="2040" spans="1:51">
      <c r="A2040" s="41" t="s">
        <v>8380</v>
      </c>
      <c r="B2040" s="42">
        <v>2028</v>
      </c>
      <c r="C2040" s="43">
        <v>5</v>
      </c>
      <c r="D2040" s="44" t="s">
        <v>8397</v>
      </c>
      <c r="E2040" s="44" t="s">
        <v>8398</v>
      </c>
      <c r="F2040" s="45">
        <v>34.909350241688102</v>
      </c>
      <c r="G2040" s="45">
        <v>-9.7428655923625893</v>
      </c>
      <c r="H2040" s="45">
        <v>0.57782855949407597</v>
      </c>
      <c r="I2040" s="45">
        <v>9.7599854403072701</v>
      </c>
      <c r="J2040" s="46">
        <v>176.60588541671601</v>
      </c>
      <c r="K2040" s="45">
        <v>7.1125292564573002</v>
      </c>
      <c r="L2040" s="45">
        <v>8.4531523208418093</v>
      </c>
      <c r="M2040" s="46">
        <v>6.8387673378797897</v>
      </c>
      <c r="N2040" s="45">
        <v>34.995012104321198</v>
      </c>
      <c r="O2040" s="45">
        <v>-9.2010629424282602</v>
      </c>
      <c r="P2040" s="45">
        <v>1.0680827173841601</v>
      </c>
      <c r="Q2040" s="45">
        <v>9.2628483719480794</v>
      </c>
      <c r="R2040" s="46">
        <v>173.37859598741699</v>
      </c>
      <c r="S2040" s="45">
        <v>7.2279053097393602</v>
      </c>
      <c r="T2040" s="45">
        <v>8.4958948742515297</v>
      </c>
      <c r="U2040" s="46">
        <v>6.6688845646285699</v>
      </c>
      <c r="V2040" s="45">
        <v>35.0981901538484</v>
      </c>
      <c r="W2040" s="45">
        <v>-9.66730728210519</v>
      </c>
      <c r="X2040" s="45">
        <v>1.1334891364430599</v>
      </c>
      <c r="Y2040" s="45">
        <v>9.7335311017676602</v>
      </c>
      <c r="Z2040" s="46">
        <v>173.31261889082401</v>
      </c>
      <c r="AA2040" s="45">
        <v>7.1007054188627698</v>
      </c>
      <c r="AB2040" s="45">
        <v>8.5475684374248004</v>
      </c>
      <c r="AC2040" s="46">
        <v>8.9522281533390693</v>
      </c>
      <c r="AD2040" s="45">
        <v>35.181445828208297</v>
      </c>
      <c r="AE2040" s="45">
        <v>-9.1833296291423707</v>
      </c>
      <c r="AF2040" s="45">
        <v>1.6053970134792701</v>
      </c>
      <c r="AG2040" s="45">
        <v>9.3225984922859499</v>
      </c>
      <c r="AH2040" s="46">
        <v>170.083959382535</v>
      </c>
      <c r="AI2040" s="45">
        <v>7.1684631211780703</v>
      </c>
      <c r="AJ2040" s="45">
        <v>8.5894169071627999</v>
      </c>
      <c r="AK2040" s="46">
        <v>8.7228483869793898</v>
      </c>
      <c r="AL2040" s="47">
        <v>66</v>
      </c>
      <c r="AM2040" s="47">
        <v>87</v>
      </c>
      <c r="AN2040" s="43">
        <v>80</v>
      </c>
      <c r="AO2040" s="47">
        <v>26</v>
      </c>
      <c r="AP2040" s="47">
        <v>34</v>
      </c>
      <c r="AQ2040" s="43">
        <v>31</v>
      </c>
      <c r="AR2040" s="42" t="s">
        <v>8399</v>
      </c>
      <c r="AS2040" s="47">
        <v>74</v>
      </c>
      <c r="AT2040" s="47">
        <v>88</v>
      </c>
      <c r="AU2040" s="43">
        <v>82</v>
      </c>
      <c r="AV2040" s="47">
        <v>29</v>
      </c>
      <c r="AW2040" s="47">
        <v>35</v>
      </c>
      <c r="AX2040" s="43">
        <v>32</v>
      </c>
      <c r="AY2040" s="42" t="s">
        <v>8400</v>
      </c>
    </row>
    <row r="2041" spans="1:51">
      <c r="A2041" s="41" t="s">
        <v>8380</v>
      </c>
      <c r="B2041" s="42">
        <v>2029</v>
      </c>
      <c r="C2041" s="43">
        <v>6</v>
      </c>
      <c r="D2041" s="44" t="s">
        <v>8401</v>
      </c>
      <c r="E2041" s="44" t="s">
        <v>8402</v>
      </c>
      <c r="F2041" s="45">
        <v>36.523190739295501</v>
      </c>
      <c r="G2041" s="45">
        <v>-9.1085576256115193</v>
      </c>
      <c r="H2041" s="45">
        <v>-1.01918206545455</v>
      </c>
      <c r="I2041" s="45">
        <v>9.1653998331567603</v>
      </c>
      <c r="J2041" s="46">
        <v>186.38442953021999</v>
      </c>
      <c r="K2041" s="45">
        <v>7.91320467455159</v>
      </c>
      <c r="L2041" s="45">
        <v>9.2828073198443803</v>
      </c>
      <c r="M2041" s="46">
        <v>7.9218260524313902</v>
      </c>
      <c r="N2041" s="45">
        <v>36.627725134843502</v>
      </c>
      <c r="O2041" s="45">
        <v>-8.65784120117433</v>
      </c>
      <c r="P2041" s="45">
        <v>-0.60672283432917595</v>
      </c>
      <c r="Q2041" s="45">
        <v>8.6790740786358196</v>
      </c>
      <c r="R2041" s="46">
        <v>184.008611230459</v>
      </c>
      <c r="S2041" s="45">
        <v>8.0368475734475098</v>
      </c>
      <c r="T2041" s="45">
        <v>9.3383430863903794</v>
      </c>
      <c r="U2041" s="46">
        <v>7.7574876231678598</v>
      </c>
      <c r="V2041" s="45">
        <v>36.717821145612803</v>
      </c>
      <c r="W2041" s="45">
        <v>-8.8132241892104304</v>
      </c>
      <c r="X2041" s="45">
        <v>-0.52467171663186396</v>
      </c>
      <c r="Y2041" s="45">
        <v>8.8288278394992705</v>
      </c>
      <c r="Z2041" s="46">
        <v>183.406929867608</v>
      </c>
      <c r="AA2041" s="45">
        <v>7.9231564798322003</v>
      </c>
      <c r="AB2041" s="45">
        <v>9.3863855558376006</v>
      </c>
      <c r="AC2041" s="46">
        <v>10.398187380025901</v>
      </c>
      <c r="AD2041" s="45">
        <v>36.826365999430998</v>
      </c>
      <c r="AE2041" s="45">
        <v>-8.4310287327801507</v>
      </c>
      <c r="AF2041" s="45">
        <v>-0.11330778278490999</v>
      </c>
      <c r="AG2041" s="45">
        <v>8.4317900914695496</v>
      </c>
      <c r="AH2041" s="46">
        <v>180.769973289056</v>
      </c>
      <c r="AI2041" s="45">
        <v>7.9961214267514098</v>
      </c>
      <c r="AJ2041" s="45">
        <v>9.4444841101631791</v>
      </c>
      <c r="AK2041" s="46">
        <v>10.172178991633601</v>
      </c>
      <c r="AL2041" s="47">
        <v>70</v>
      </c>
      <c r="AM2041" s="47">
        <v>91</v>
      </c>
      <c r="AN2041" s="43">
        <v>87</v>
      </c>
      <c r="AO2041" s="47">
        <v>27</v>
      </c>
      <c r="AP2041" s="47">
        <v>36</v>
      </c>
      <c r="AQ2041" s="43">
        <v>34</v>
      </c>
      <c r="AR2041" s="42" t="s">
        <v>8403</v>
      </c>
      <c r="AS2041" s="47">
        <v>78</v>
      </c>
      <c r="AT2041" s="47">
        <v>91</v>
      </c>
      <c r="AU2041" s="43">
        <v>88</v>
      </c>
      <c r="AV2041" s="47">
        <v>31</v>
      </c>
      <c r="AW2041" s="47">
        <v>36</v>
      </c>
      <c r="AX2041" s="43">
        <v>35</v>
      </c>
      <c r="AY2041" s="42" t="s">
        <v>8404</v>
      </c>
    </row>
    <row r="2042" spans="1:51">
      <c r="A2042" s="41" t="s">
        <v>8380</v>
      </c>
      <c r="B2042" s="42">
        <v>2030</v>
      </c>
      <c r="C2042" s="43">
        <v>7</v>
      </c>
      <c r="D2042" s="44" t="s">
        <v>8405</v>
      </c>
      <c r="E2042" s="44" t="s">
        <v>8406</v>
      </c>
      <c r="F2042" s="45">
        <v>31.8403177140191</v>
      </c>
      <c r="G2042" s="45">
        <v>-13.425128128960401</v>
      </c>
      <c r="H2042" s="45">
        <v>-2.69911711866028</v>
      </c>
      <c r="I2042" s="45">
        <v>13.6937686010553</v>
      </c>
      <c r="J2042" s="46">
        <v>191.36774741103</v>
      </c>
      <c r="K2042" s="45">
        <v>5.5267937411515096</v>
      </c>
      <c r="L2042" s="45">
        <v>7.0146853949222603</v>
      </c>
      <c r="M2042" s="46">
        <v>6.3756500492379997</v>
      </c>
      <c r="N2042" s="45">
        <v>32.089495269297302</v>
      </c>
      <c r="O2042" s="45">
        <v>-13.452295064985201</v>
      </c>
      <c r="P2042" s="45">
        <v>-1.83014956119919</v>
      </c>
      <c r="Q2042" s="45">
        <v>13.576217806582999</v>
      </c>
      <c r="R2042" s="46">
        <v>187.74737616667801</v>
      </c>
      <c r="S2042" s="45">
        <v>5.6346811244214399</v>
      </c>
      <c r="T2042" s="45">
        <v>7.1248658060659604</v>
      </c>
      <c r="U2042" s="46">
        <v>6.1942833046613401</v>
      </c>
      <c r="V2042" s="45">
        <v>32.157694210961999</v>
      </c>
      <c r="W2042" s="45">
        <v>-13.2460387326388</v>
      </c>
      <c r="X2042" s="45">
        <v>-1.8509045401306501</v>
      </c>
      <c r="Y2042" s="45">
        <v>13.3747295196293</v>
      </c>
      <c r="Z2042" s="46">
        <v>187.95458817065301</v>
      </c>
      <c r="AA2042" s="45">
        <v>5.5801964794224599</v>
      </c>
      <c r="AB2042" s="45">
        <v>7.1552215664890797</v>
      </c>
      <c r="AC2042" s="46">
        <v>8.32353623505802</v>
      </c>
      <c r="AD2042" s="45">
        <v>32.419948861176898</v>
      </c>
      <c r="AE2042" s="45">
        <v>-13.374042580423501</v>
      </c>
      <c r="AF2042" s="45">
        <v>-0.96639899601048695</v>
      </c>
      <c r="AG2042" s="45">
        <v>13.4089127807765</v>
      </c>
      <c r="AH2042" s="46">
        <v>184.132969778995</v>
      </c>
      <c r="AI2042" s="45">
        <v>5.6529237892290602</v>
      </c>
      <c r="AJ2042" s="45">
        <v>7.2727559045586796</v>
      </c>
      <c r="AK2042" s="46">
        <v>8.0781242682589909</v>
      </c>
      <c r="AL2042" s="47">
        <v>48</v>
      </c>
      <c r="AM2042" s="47">
        <v>82</v>
      </c>
      <c r="AN2042" s="43">
        <v>78</v>
      </c>
      <c r="AO2042" s="47">
        <v>19</v>
      </c>
      <c r="AP2042" s="47">
        <v>32</v>
      </c>
      <c r="AQ2042" s="43">
        <v>31</v>
      </c>
      <c r="AR2042" s="42" t="s">
        <v>8407</v>
      </c>
      <c r="AS2042" s="47">
        <v>62</v>
      </c>
      <c r="AT2042" s="47">
        <v>83</v>
      </c>
      <c r="AU2042" s="43">
        <v>79</v>
      </c>
      <c r="AV2042" s="47">
        <v>24</v>
      </c>
      <c r="AW2042" s="47">
        <v>33</v>
      </c>
      <c r="AX2042" s="43">
        <v>31</v>
      </c>
      <c r="AY2042" s="42" t="s">
        <v>8408</v>
      </c>
    </row>
    <row r="2043" spans="1:51">
      <c r="A2043" s="41" t="s">
        <v>8409</v>
      </c>
      <c r="B2043" s="42">
        <v>2031</v>
      </c>
      <c r="C2043" s="43">
        <v>1</v>
      </c>
      <c r="D2043" s="44" t="s">
        <v>8410</v>
      </c>
      <c r="E2043" s="44" t="s">
        <v>8411</v>
      </c>
      <c r="F2043" s="45">
        <v>37.5751702119817</v>
      </c>
      <c r="G2043" s="45">
        <v>-3.4612298429903499</v>
      </c>
      <c r="H2043" s="45">
        <v>-1.81253102366841</v>
      </c>
      <c r="I2043" s="45">
        <v>3.90709364333228</v>
      </c>
      <c r="J2043" s="46">
        <v>207.639556427066</v>
      </c>
      <c r="K2043" s="45">
        <v>9.0785585744853403</v>
      </c>
      <c r="L2043" s="45">
        <v>9.8518255000647894</v>
      </c>
      <c r="M2043" s="46">
        <v>8.6178546950629205</v>
      </c>
      <c r="N2043" s="45">
        <v>37.649578872993303</v>
      </c>
      <c r="O2043" s="45">
        <v>-3.3437392003216302</v>
      </c>
      <c r="P2043" s="45">
        <v>-1.66844572066038</v>
      </c>
      <c r="Q2043" s="45">
        <v>3.73688412485021</v>
      </c>
      <c r="R2043" s="46">
        <v>206.51809675332501</v>
      </c>
      <c r="S2043" s="45">
        <v>9.1593502209200697</v>
      </c>
      <c r="T2043" s="45">
        <v>9.8929310944180795</v>
      </c>
      <c r="U2043" s="46">
        <v>8.4993283719164303</v>
      </c>
      <c r="V2043" s="45">
        <v>37.668866997259499</v>
      </c>
      <c r="W2043" s="45">
        <v>-3.1209585890745699</v>
      </c>
      <c r="X2043" s="45">
        <v>-1.63276483257907</v>
      </c>
      <c r="Y2043" s="45">
        <v>3.5222582973463701</v>
      </c>
      <c r="Z2043" s="46">
        <v>207.616824701486</v>
      </c>
      <c r="AA2043" s="45">
        <v>9.0372125245608501</v>
      </c>
      <c r="AB2043" s="45">
        <v>9.9036050660782706</v>
      </c>
      <c r="AC2043" s="46">
        <v>11.364300087008299</v>
      </c>
      <c r="AD2043" s="45">
        <v>37.752111421134401</v>
      </c>
      <c r="AE2043" s="45">
        <v>-3.0582031989954701</v>
      </c>
      <c r="AF2043" s="45">
        <v>-1.47737552065685</v>
      </c>
      <c r="AG2043" s="45">
        <v>3.3963576424431801</v>
      </c>
      <c r="AH2043" s="46">
        <v>205.78454346339601</v>
      </c>
      <c r="AI2043" s="45">
        <v>9.0648239580988594</v>
      </c>
      <c r="AJ2043" s="45">
        <v>9.9497602772215998</v>
      </c>
      <c r="AK2043" s="46">
        <v>11.1952644870883</v>
      </c>
      <c r="AL2043" s="47">
        <v>82</v>
      </c>
      <c r="AM2043" s="47">
        <v>90</v>
      </c>
      <c r="AN2043" s="43">
        <v>91</v>
      </c>
      <c r="AO2043" s="47">
        <v>32</v>
      </c>
      <c r="AP2043" s="47">
        <v>35</v>
      </c>
      <c r="AQ2043" s="43">
        <v>36</v>
      </c>
      <c r="AR2043" s="42" t="s">
        <v>8412</v>
      </c>
      <c r="AS2043" s="47">
        <v>85</v>
      </c>
      <c r="AT2043" s="47">
        <v>91</v>
      </c>
      <c r="AU2043" s="43">
        <v>91</v>
      </c>
      <c r="AV2043" s="47">
        <v>33</v>
      </c>
      <c r="AW2043" s="47">
        <v>36</v>
      </c>
      <c r="AX2043" s="43">
        <v>36</v>
      </c>
      <c r="AY2043" s="42" t="s">
        <v>8413</v>
      </c>
    </row>
    <row r="2044" spans="1:51">
      <c r="A2044" s="41" t="s">
        <v>8409</v>
      </c>
      <c r="B2044" s="42">
        <v>2032</v>
      </c>
      <c r="C2044" s="43">
        <v>2</v>
      </c>
      <c r="D2044" s="44" t="s">
        <v>8414</v>
      </c>
      <c r="E2044" s="44" t="s">
        <v>8415</v>
      </c>
      <c r="F2044" s="45">
        <v>33.5084138714438</v>
      </c>
      <c r="G2044" s="45">
        <v>-5.9315475288183297</v>
      </c>
      <c r="H2044" s="45">
        <v>-2.31094085968564</v>
      </c>
      <c r="I2044" s="45">
        <v>6.3658231002436301</v>
      </c>
      <c r="J2044" s="46">
        <v>201.285971666226</v>
      </c>
      <c r="K2044" s="45">
        <v>6.8882971398075901</v>
      </c>
      <c r="L2044" s="45">
        <v>7.7743317798819298</v>
      </c>
      <c r="M2044" s="46">
        <v>6.9507489611770703</v>
      </c>
      <c r="N2044" s="45">
        <v>33.631021707566703</v>
      </c>
      <c r="O2044" s="45">
        <v>-5.8345086657397802</v>
      </c>
      <c r="P2044" s="45">
        <v>-1.9852380432682799</v>
      </c>
      <c r="Q2044" s="45">
        <v>6.1630075011338699</v>
      </c>
      <c r="R2044" s="46">
        <v>198.79128091233301</v>
      </c>
      <c r="S2044" s="45">
        <v>6.9722726629535297</v>
      </c>
      <c r="T2044" s="45">
        <v>7.83223445503421</v>
      </c>
      <c r="U2044" s="46">
        <v>6.8318082163157197</v>
      </c>
      <c r="V2044" s="45">
        <v>33.6606530646321</v>
      </c>
      <c r="W2044" s="45">
        <v>-5.5565048986682104</v>
      </c>
      <c r="X2044" s="45">
        <v>-1.96445078536885</v>
      </c>
      <c r="Y2044" s="45">
        <v>5.8935399868890501</v>
      </c>
      <c r="Z2044" s="46">
        <v>199.470575716295</v>
      </c>
      <c r="AA2044" s="45">
        <v>6.89182584460952</v>
      </c>
      <c r="AB2044" s="45">
        <v>7.8462711390233899</v>
      </c>
      <c r="AC2044" s="46">
        <v>9.1448825644617298</v>
      </c>
      <c r="AD2044" s="45">
        <v>33.795446751640199</v>
      </c>
      <c r="AE2044" s="45">
        <v>-5.5413086460984502</v>
      </c>
      <c r="AF2044" s="45">
        <v>-1.6219590517320699</v>
      </c>
      <c r="AG2044" s="45">
        <v>5.7738074679383802</v>
      </c>
      <c r="AH2044" s="46">
        <v>196.31492499064899</v>
      </c>
      <c r="AI2044" s="45">
        <v>6.9338574314624504</v>
      </c>
      <c r="AJ2044" s="45">
        <v>7.9103360110532899</v>
      </c>
      <c r="AK2044" s="46">
        <v>8.9783249026916305</v>
      </c>
      <c r="AL2044" s="47">
        <v>68</v>
      </c>
      <c r="AM2044" s="47">
        <v>82</v>
      </c>
      <c r="AN2044" s="43">
        <v>82</v>
      </c>
      <c r="AO2044" s="47">
        <v>27</v>
      </c>
      <c r="AP2044" s="47">
        <v>32</v>
      </c>
      <c r="AQ2044" s="43">
        <v>32</v>
      </c>
      <c r="AR2044" s="42" t="s">
        <v>8416</v>
      </c>
      <c r="AS2044" s="47">
        <v>74</v>
      </c>
      <c r="AT2044" s="47">
        <v>83</v>
      </c>
      <c r="AU2044" s="43">
        <v>83</v>
      </c>
      <c r="AV2044" s="47">
        <v>29</v>
      </c>
      <c r="AW2044" s="47">
        <v>33</v>
      </c>
      <c r="AX2044" s="43">
        <v>33</v>
      </c>
      <c r="AY2044" s="42" t="s">
        <v>8417</v>
      </c>
    </row>
    <row r="2045" spans="1:51">
      <c r="A2045" s="41" t="s">
        <v>8409</v>
      </c>
      <c r="B2045" s="42">
        <v>2033</v>
      </c>
      <c r="C2045" s="43">
        <v>3</v>
      </c>
      <c r="D2045" s="44" t="s">
        <v>8418</v>
      </c>
      <c r="E2045" s="44" t="s">
        <v>8419</v>
      </c>
      <c r="F2045" s="45">
        <v>32.547953948920203</v>
      </c>
      <c r="G2045" s="45">
        <v>-5.3057451051736804</v>
      </c>
      <c r="H2045" s="45">
        <v>-2.6499788626906899</v>
      </c>
      <c r="I2045" s="45">
        <v>5.9307098305162302</v>
      </c>
      <c r="J2045" s="46">
        <v>206.54004697779499</v>
      </c>
      <c r="K2045" s="45">
        <v>6.5441666935838798</v>
      </c>
      <c r="L2045" s="45">
        <v>7.33058824728771</v>
      </c>
      <c r="M2045" s="46">
        <v>6.64220127965348</v>
      </c>
      <c r="N2045" s="45">
        <v>32.681932980714201</v>
      </c>
      <c r="O2045" s="45">
        <v>-5.3611795403687399</v>
      </c>
      <c r="P2045" s="45">
        <v>-2.3383326512438498</v>
      </c>
      <c r="Q2045" s="45">
        <v>5.8489354289427302</v>
      </c>
      <c r="R2045" s="46">
        <v>203.56490948242401</v>
      </c>
      <c r="S2045" s="45">
        <v>6.6149300955941701</v>
      </c>
      <c r="T2045" s="45">
        <v>7.3914471288762096</v>
      </c>
      <c r="U2045" s="46">
        <v>6.5357979120783503</v>
      </c>
      <c r="V2045" s="45">
        <v>32.695662882736499</v>
      </c>
      <c r="W2045" s="45">
        <v>-4.9742386473225997</v>
      </c>
      <c r="X2045" s="45">
        <v>-2.3354320331175602</v>
      </c>
      <c r="Y2045" s="45">
        <v>5.4952063566193203</v>
      </c>
      <c r="Z2045" s="46">
        <v>205.15031015746899</v>
      </c>
      <c r="AA2045" s="45">
        <v>6.5431505050931502</v>
      </c>
      <c r="AB2045" s="45">
        <v>7.3977027845043404</v>
      </c>
      <c r="AC2045" s="46">
        <v>8.7458880265675703</v>
      </c>
      <c r="AD2045" s="45">
        <v>32.843650831386697</v>
      </c>
      <c r="AE2045" s="45">
        <v>-5.0978626893378198</v>
      </c>
      <c r="AF2045" s="45">
        <v>-2.0050514705335898</v>
      </c>
      <c r="AG2045" s="45">
        <v>5.4779955639660303</v>
      </c>
      <c r="AH2045" s="46">
        <v>201.470318539077</v>
      </c>
      <c r="AI2045" s="45">
        <v>6.5761657810399896</v>
      </c>
      <c r="AJ2045" s="45">
        <v>7.4653536520501502</v>
      </c>
      <c r="AK2045" s="46">
        <v>8.5965347468152693</v>
      </c>
      <c r="AL2045" s="47">
        <v>66</v>
      </c>
      <c r="AM2045" s="47">
        <v>79</v>
      </c>
      <c r="AN2045" s="43">
        <v>80</v>
      </c>
      <c r="AO2045" s="47">
        <v>26</v>
      </c>
      <c r="AP2045" s="47">
        <v>31</v>
      </c>
      <c r="AQ2045" s="43">
        <v>31</v>
      </c>
      <c r="AR2045" s="42" t="s">
        <v>8420</v>
      </c>
      <c r="AS2045" s="47">
        <v>72</v>
      </c>
      <c r="AT2045" s="47">
        <v>80</v>
      </c>
      <c r="AU2045" s="43">
        <v>81</v>
      </c>
      <c r="AV2045" s="47">
        <v>28</v>
      </c>
      <c r="AW2045" s="47">
        <v>31</v>
      </c>
      <c r="AX2045" s="43">
        <v>32</v>
      </c>
      <c r="AY2045" s="42" t="s">
        <v>8421</v>
      </c>
    </row>
    <row r="2046" spans="1:51">
      <c r="A2046" s="41" t="s">
        <v>8409</v>
      </c>
      <c r="B2046" s="42">
        <v>2034</v>
      </c>
      <c r="C2046" s="43">
        <v>4</v>
      </c>
      <c r="D2046" s="44" t="s">
        <v>8422</v>
      </c>
      <c r="E2046" s="44" t="s">
        <v>8423</v>
      </c>
      <c r="F2046" s="45">
        <v>29.845080837001799</v>
      </c>
      <c r="G2046" s="45">
        <v>-7.9810642424367204</v>
      </c>
      <c r="H2046" s="45">
        <v>-0.48540720223179101</v>
      </c>
      <c r="I2046" s="45">
        <v>7.9958118158121101</v>
      </c>
      <c r="J2046" s="46">
        <v>183.480434019407</v>
      </c>
      <c r="K2046" s="45">
        <v>5.25977225167175</v>
      </c>
      <c r="L2046" s="45">
        <v>6.1731134827644301</v>
      </c>
      <c r="M2046" s="46">
        <v>5.1885418813355102</v>
      </c>
      <c r="N2046" s="45">
        <v>29.953197314620599</v>
      </c>
      <c r="O2046" s="45">
        <v>-7.81885953826289</v>
      </c>
      <c r="P2046" s="45">
        <v>9.9142716219913201E-3</v>
      </c>
      <c r="Q2046" s="45">
        <v>7.8188658238817696</v>
      </c>
      <c r="R2046" s="46">
        <v>179.927349300282</v>
      </c>
      <c r="S2046" s="45">
        <v>5.3286394936502397</v>
      </c>
      <c r="T2046" s="45">
        <v>6.21689073061229</v>
      </c>
      <c r="U2046" s="46">
        <v>5.0603274924985602</v>
      </c>
      <c r="V2046" s="45">
        <v>30.0180944791237</v>
      </c>
      <c r="W2046" s="45">
        <v>-7.9823676158967096</v>
      </c>
      <c r="X2046" s="45">
        <v>2.08401823444948E-2</v>
      </c>
      <c r="Y2046" s="45">
        <v>7.98239482038547</v>
      </c>
      <c r="Z2046" s="46">
        <v>179.85041383244501</v>
      </c>
      <c r="AA2046" s="45">
        <v>5.2460703887274498</v>
      </c>
      <c r="AB2046" s="45">
        <v>6.2432672607275297</v>
      </c>
      <c r="AC2046" s="46">
        <v>6.7925014377029598</v>
      </c>
      <c r="AD2046" s="45">
        <v>30.128871171246001</v>
      </c>
      <c r="AE2046" s="45">
        <v>-7.8704015192888903</v>
      </c>
      <c r="AF2046" s="45">
        <v>0.517149090439606</v>
      </c>
      <c r="AG2046" s="45">
        <v>7.88737366026026</v>
      </c>
      <c r="AH2046" s="46">
        <v>176.24060772280799</v>
      </c>
      <c r="AI2046" s="45">
        <v>5.2818047626291804</v>
      </c>
      <c r="AJ2046" s="45">
        <v>6.2884630499921297</v>
      </c>
      <c r="AK2046" s="46">
        <v>6.6169971250271598</v>
      </c>
      <c r="AL2046" s="47">
        <v>56</v>
      </c>
      <c r="AM2046" s="47">
        <v>74</v>
      </c>
      <c r="AN2046" s="43">
        <v>70</v>
      </c>
      <c r="AO2046" s="47">
        <v>22</v>
      </c>
      <c r="AP2046" s="47">
        <v>29</v>
      </c>
      <c r="AQ2046" s="43">
        <v>27</v>
      </c>
      <c r="AR2046" s="42" t="s">
        <v>8424</v>
      </c>
      <c r="AS2046" s="47">
        <v>64</v>
      </c>
      <c r="AT2046" s="47">
        <v>76</v>
      </c>
      <c r="AU2046" s="43">
        <v>72</v>
      </c>
      <c r="AV2046" s="47">
        <v>25</v>
      </c>
      <c r="AW2046" s="47">
        <v>30</v>
      </c>
      <c r="AX2046" s="43">
        <v>28</v>
      </c>
      <c r="AY2046" s="42" t="s">
        <v>8425</v>
      </c>
    </row>
    <row r="2047" spans="1:51">
      <c r="A2047" s="41" t="s">
        <v>8409</v>
      </c>
      <c r="B2047" s="42">
        <v>2035</v>
      </c>
      <c r="C2047" s="43">
        <v>5</v>
      </c>
      <c r="D2047" s="44" t="s">
        <v>8426</v>
      </c>
      <c r="E2047" s="44" t="s">
        <v>8427</v>
      </c>
      <c r="F2047" s="45">
        <v>29.751015584232299</v>
      </c>
      <c r="G2047" s="45">
        <v>-8.1956599868155706</v>
      </c>
      <c r="H2047" s="45">
        <v>3.7049704569895501</v>
      </c>
      <c r="I2047" s="45">
        <v>8.9942008375761304</v>
      </c>
      <c r="J2047" s="46">
        <v>155.67394258582999</v>
      </c>
      <c r="K2047" s="45">
        <v>5.2083449921857703</v>
      </c>
      <c r="L2047" s="45">
        <v>6.1351932838817396</v>
      </c>
      <c r="M2047" s="46">
        <v>4.3824171254300204</v>
      </c>
      <c r="N2047" s="45">
        <v>29.689951806250999</v>
      </c>
      <c r="O2047" s="45">
        <v>-7.1251442153521003</v>
      </c>
      <c r="P2047" s="45">
        <v>3.87170701101814</v>
      </c>
      <c r="Q2047" s="45">
        <v>8.1091180327291106</v>
      </c>
      <c r="R2047" s="46">
        <v>151.480941279891</v>
      </c>
      <c r="S2047" s="45">
        <v>5.2916739867226399</v>
      </c>
      <c r="T2047" s="45">
        <v>6.1106601711428796</v>
      </c>
      <c r="U2047" s="46">
        <v>4.2775464116483102</v>
      </c>
      <c r="V2047" s="45">
        <v>29.855590129562898</v>
      </c>
      <c r="W2047" s="45">
        <v>-8.3068550273841009</v>
      </c>
      <c r="X2047" s="45">
        <v>4.0554351325840701</v>
      </c>
      <c r="Y2047" s="45">
        <v>9.2439382603181404</v>
      </c>
      <c r="Z2047" s="46">
        <v>153.97821092257001</v>
      </c>
      <c r="AA2047" s="45">
        <v>5.1617931243381703</v>
      </c>
      <c r="AB2047" s="45">
        <v>6.1773597351768101</v>
      </c>
      <c r="AC2047" s="46">
        <v>5.7432383815936596</v>
      </c>
      <c r="AD2047" s="45">
        <v>29.773710733523199</v>
      </c>
      <c r="AE2047" s="45">
        <v>-7.2041526905790603</v>
      </c>
      <c r="AF2047" s="45">
        <v>4.1686387133605303</v>
      </c>
      <c r="AG2047" s="45">
        <v>8.3233025123267996</v>
      </c>
      <c r="AH2047" s="46">
        <v>149.944443211665</v>
      </c>
      <c r="AI2047" s="45">
        <v>5.2103857169061403</v>
      </c>
      <c r="AJ2047" s="45">
        <v>6.14432804566618</v>
      </c>
      <c r="AK2047" s="46">
        <v>5.60256069412541</v>
      </c>
      <c r="AL2047" s="47">
        <v>59</v>
      </c>
      <c r="AM2047" s="47">
        <v>74</v>
      </c>
      <c r="AN2047" s="43">
        <v>64</v>
      </c>
      <c r="AO2047" s="47">
        <v>23</v>
      </c>
      <c r="AP2047" s="47">
        <v>29</v>
      </c>
      <c r="AQ2047" s="43">
        <v>25</v>
      </c>
      <c r="AR2047" s="42" t="s">
        <v>8428</v>
      </c>
      <c r="AS2047" s="47">
        <v>66</v>
      </c>
      <c r="AT2047" s="47">
        <v>75</v>
      </c>
      <c r="AU2047" s="43">
        <v>66</v>
      </c>
      <c r="AV2047" s="47">
        <v>26</v>
      </c>
      <c r="AW2047" s="47">
        <v>29</v>
      </c>
      <c r="AX2047" s="43">
        <v>26</v>
      </c>
      <c r="AY2047" s="42" t="s">
        <v>8429</v>
      </c>
    </row>
    <row r="2048" spans="1:51">
      <c r="A2048" s="41" t="s">
        <v>8409</v>
      </c>
      <c r="B2048" s="42">
        <v>2036</v>
      </c>
      <c r="C2048" s="43">
        <v>6</v>
      </c>
      <c r="D2048" s="44" t="s">
        <v>8430</v>
      </c>
      <c r="E2048" s="44" t="s">
        <v>8431</v>
      </c>
      <c r="F2048" s="45">
        <v>31.355701488629801</v>
      </c>
      <c r="G2048" s="45">
        <v>-4.1817029423182097</v>
      </c>
      <c r="H2048" s="45">
        <v>1.20728498975504</v>
      </c>
      <c r="I2048" s="45">
        <v>4.3524908436756702</v>
      </c>
      <c r="J2048" s="46">
        <v>163.896225254988</v>
      </c>
      <c r="K2048" s="45">
        <v>6.1652429915950702</v>
      </c>
      <c r="L2048" s="45">
        <v>6.8036639590450196</v>
      </c>
      <c r="M2048" s="46">
        <v>5.3690616886040603</v>
      </c>
      <c r="N2048" s="45">
        <v>31.3276259571082</v>
      </c>
      <c r="O2048" s="45">
        <v>-3.6052783377999398</v>
      </c>
      <c r="P2048" s="45">
        <v>1.1792475464223899</v>
      </c>
      <c r="Q2048" s="45">
        <v>3.7932382826224802</v>
      </c>
      <c r="R2048" s="46">
        <v>161.887639169778</v>
      </c>
      <c r="S2048" s="45">
        <v>6.2266524711065996</v>
      </c>
      <c r="T2048" s="45">
        <v>6.7915701719383099</v>
      </c>
      <c r="U2048" s="46">
        <v>5.2938593214156002</v>
      </c>
      <c r="V2048" s="45">
        <v>31.420506303204299</v>
      </c>
      <c r="W2048" s="45">
        <v>-4.1440531227101802</v>
      </c>
      <c r="X2048" s="45">
        <v>1.3267252143981101</v>
      </c>
      <c r="Y2048" s="45">
        <v>4.3512499443681403</v>
      </c>
      <c r="Z2048" s="46">
        <v>162.24744980503201</v>
      </c>
      <c r="AA2048" s="45">
        <v>6.1062759976300702</v>
      </c>
      <c r="AB2048" s="45">
        <v>6.8316340121500199</v>
      </c>
      <c r="AC2048" s="46">
        <v>7.0822155743233104</v>
      </c>
      <c r="AD2048" s="45">
        <v>31.382019603017898</v>
      </c>
      <c r="AE2048" s="45">
        <v>-3.5272149175957201</v>
      </c>
      <c r="AF2048" s="45">
        <v>1.2668550743893401</v>
      </c>
      <c r="AG2048" s="45">
        <v>3.7478216145403498</v>
      </c>
      <c r="AH2048" s="46">
        <v>160.24344580031399</v>
      </c>
      <c r="AI2048" s="45">
        <v>6.1323561248246703</v>
      </c>
      <c r="AJ2048" s="45">
        <v>6.8150137521346297</v>
      </c>
      <c r="AK2048" s="46">
        <v>6.9778222834849197</v>
      </c>
      <c r="AL2048" s="47">
        <v>68</v>
      </c>
      <c r="AM2048" s="47">
        <v>76</v>
      </c>
      <c r="AN2048" s="43">
        <v>72</v>
      </c>
      <c r="AO2048" s="47">
        <v>27</v>
      </c>
      <c r="AP2048" s="47">
        <v>30</v>
      </c>
      <c r="AQ2048" s="43">
        <v>28</v>
      </c>
      <c r="AR2048" s="42" t="s">
        <v>8432</v>
      </c>
      <c r="AS2048" s="47">
        <v>72</v>
      </c>
      <c r="AT2048" s="47">
        <v>77</v>
      </c>
      <c r="AU2048" s="43">
        <v>73</v>
      </c>
      <c r="AV2048" s="47">
        <v>28</v>
      </c>
      <c r="AW2048" s="47">
        <v>30</v>
      </c>
      <c r="AX2048" s="43">
        <v>29</v>
      </c>
      <c r="AY2048" s="42" t="s">
        <v>8433</v>
      </c>
    </row>
    <row r="2049" spans="1:51">
      <c r="A2049" s="41" t="s">
        <v>8409</v>
      </c>
      <c r="B2049" s="42">
        <v>2037</v>
      </c>
      <c r="C2049" s="43">
        <v>7</v>
      </c>
      <c r="D2049" s="44" t="s">
        <v>8434</v>
      </c>
      <c r="E2049" s="44" t="s">
        <v>8435</v>
      </c>
      <c r="F2049" s="45">
        <v>27.9401507374331</v>
      </c>
      <c r="G2049" s="45">
        <v>-4.1931663668816102</v>
      </c>
      <c r="H2049" s="45">
        <v>-0.66926555691067002</v>
      </c>
      <c r="I2049" s="45">
        <v>4.24624075695362</v>
      </c>
      <c r="J2049" s="46">
        <v>189.068411695554</v>
      </c>
      <c r="K2049" s="45">
        <v>4.90024118431531</v>
      </c>
      <c r="L2049" s="45">
        <v>5.4351390537200102</v>
      </c>
      <c r="M2049" s="46">
        <v>4.6050512857413697</v>
      </c>
      <c r="N2049" s="45">
        <v>28.001982411259</v>
      </c>
      <c r="O2049" s="45">
        <v>-4.0822487382774497</v>
      </c>
      <c r="P2049" s="45">
        <v>-0.46772866418581799</v>
      </c>
      <c r="Q2049" s="45">
        <v>4.1089566637370201</v>
      </c>
      <c r="R2049" s="46">
        <v>186.53623184627801</v>
      </c>
      <c r="S2049" s="45">
        <v>4.9454987460503004</v>
      </c>
      <c r="T2049" s="45">
        <v>5.4581160028184996</v>
      </c>
      <c r="U2049" s="46">
        <v>4.5270899163659601</v>
      </c>
      <c r="V2049" s="45">
        <v>28.037611113835698</v>
      </c>
      <c r="W2049" s="45">
        <v>-4.1085820364972196</v>
      </c>
      <c r="X2049" s="45">
        <v>-0.44020227340781898</v>
      </c>
      <c r="Y2049" s="45">
        <v>4.1320968517377503</v>
      </c>
      <c r="Z2049" s="46">
        <v>186.11546296613301</v>
      </c>
      <c r="AA2049" s="45">
        <v>4.8699578350959101</v>
      </c>
      <c r="AB2049" s="45">
        <v>5.47138516140852</v>
      </c>
      <c r="AC2049" s="46">
        <v>6.06162819869333</v>
      </c>
      <c r="AD2049" s="45">
        <v>28.1021655278509</v>
      </c>
      <c r="AE2049" s="45">
        <v>-4.0166618628294799</v>
      </c>
      <c r="AF2049" s="45">
        <v>-0.24012876767208799</v>
      </c>
      <c r="AG2049" s="45">
        <v>4.02383328995779</v>
      </c>
      <c r="AH2049" s="46">
        <v>183.42125116156799</v>
      </c>
      <c r="AI2049" s="45">
        <v>4.8869732165180801</v>
      </c>
      <c r="AJ2049" s="45">
        <v>5.4954818412688402</v>
      </c>
      <c r="AK2049" s="46">
        <v>5.9529154310864296</v>
      </c>
      <c r="AL2049" s="47">
        <v>59</v>
      </c>
      <c r="AM2049" s="47">
        <v>68</v>
      </c>
      <c r="AN2049" s="43">
        <v>67</v>
      </c>
      <c r="AO2049" s="47">
        <v>23</v>
      </c>
      <c r="AP2049" s="47">
        <v>27</v>
      </c>
      <c r="AQ2049" s="43">
        <v>26</v>
      </c>
      <c r="AR2049" s="42" t="s">
        <v>8436</v>
      </c>
      <c r="AS2049" s="47">
        <v>64</v>
      </c>
      <c r="AT2049" s="47">
        <v>70</v>
      </c>
      <c r="AU2049" s="43">
        <v>69</v>
      </c>
      <c r="AV2049" s="47">
        <v>25</v>
      </c>
      <c r="AW2049" s="47">
        <v>27</v>
      </c>
      <c r="AX2049" s="43">
        <v>27</v>
      </c>
      <c r="AY2049" s="42" t="s">
        <v>8437</v>
      </c>
    </row>
    <row r="2050" spans="1:51">
      <c r="A2050" s="41" t="s">
        <v>8438</v>
      </c>
      <c r="B2050" s="42">
        <v>2038</v>
      </c>
      <c r="C2050" s="43">
        <v>1</v>
      </c>
      <c r="D2050" s="44" t="s">
        <v>8439</v>
      </c>
      <c r="E2050" s="44" t="s">
        <v>8440</v>
      </c>
      <c r="F2050" s="45">
        <v>51.391446225054104</v>
      </c>
      <c r="G2050" s="45">
        <v>-8.6966383110143592</v>
      </c>
      <c r="H2050" s="45">
        <v>5.0018054806307601</v>
      </c>
      <c r="I2050" s="45">
        <v>10.0324262259271</v>
      </c>
      <c r="J2050" s="46">
        <v>150.09496664452399</v>
      </c>
      <c r="K2050" s="45">
        <v>17.258930457197401</v>
      </c>
      <c r="L2050" s="45">
        <v>19.6083189113006</v>
      </c>
      <c r="M2050" s="46">
        <v>14.1799829012107</v>
      </c>
      <c r="N2050" s="45">
        <v>51.379699879133298</v>
      </c>
      <c r="O2050" s="45">
        <v>-8.0066013516256795</v>
      </c>
      <c r="P2050" s="45">
        <v>5.4919357372350301</v>
      </c>
      <c r="Q2050" s="45">
        <v>9.7091206268010399</v>
      </c>
      <c r="R2050" s="46">
        <v>145.55276218990201</v>
      </c>
      <c r="S2050" s="45">
        <v>17.4303899933671</v>
      </c>
      <c r="T2050" s="45">
        <v>19.5980674936715</v>
      </c>
      <c r="U2050" s="46">
        <v>13.800201736938</v>
      </c>
      <c r="V2050" s="45">
        <v>51.511957649028503</v>
      </c>
      <c r="W2050" s="45">
        <v>-9.2780334933469906</v>
      </c>
      <c r="X2050" s="45">
        <v>5.5530639501093297</v>
      </c>
      <c r="Y2050" s="45">
        <v>10.812882351051099</v>
      </c>
      <c r="Z2050" s="46">
        <v>149.09874757567999</v>
      </c>
      <c r="AA2050" s="45">
        <v>17.001595924456002</v>
      </c>
      <c r="AB2050" s="45">
        <v>19.7136997001341</v>
      </c>
      <c r="AC2050" s="46">
        <v>18.537036817385498</v>
      </c>
      <c r="AD2050" s="45">
        <v>51.478243736571898</v>
      </c>
      <c r="AE2050" s="45">
        <v>-8.5620175260092708</v>
      </c>
      <c r="AF2050" s="45">
        <v>5.97613808809845</v>
      </c>
      <c r="AG2050" s="45">
        <v>10.441377809643299</v>
      </c>
      <c r="AH2050" s="46">
        <v>145.08563477284</v>
      </c>
      <c r="AI2050" s="45">
        <v>17.0626564984425</v>
      </c>
      <c r="AJ2050" s="45">
        <v>19.684180747103301</v>
      </c>
      <c r="AK2050" s="46">
        <v>18.0313330894103</v>
      </c>
      <c r="AL2050" s="47">
        <v>110</v>
      </c>
      <c r="AM2050" s="47">
        <v>127</v>
      </c>
      <c r="AN2050" s="43">
        <v>113</v>
      </c>
      <c r="AO2050" s="47">
        <v>43</v>
      </c>
      <c r="AP2050" s="47">
        <v>50</v>
      </c>
      <c r="AQ2050" s="43">
        <v>44</v>
      </c>
      <c r="AR2050" s="42" t="s">
        <v>8441</v>
      </c>
      <c r="AS2050" s="47">
        <v>114</v>
      </c>
      <c r="AT2050" s="47">
        <v>126</v>
      </c>
      <c r="AU2050" s="43">
        <v>113</v>
      </c>
      <c r="AV2050" s="47">
        <v>45</v>
      </c>
      <c r="AW2050" s="47">
        <v>49</v>
      </c>
      <c r="AX2050" s="43">
        <v>44</v>
      </c>
      <c r="AY2050" s="42" t="s">
        <v>8442</v>
      </c>
    </row>
    <row r="2051" spans="1:51">
      <c r="A2051" s="41" t="s">
        <v>8438</v>
      </c>
      <c r="B2051" s="42">
        <v>2039</v>
      </c>
      <c r="C2051" s="43">
        <v>2</v>
      </c>
      <c r="D2051" s="44" t="s">
        <v>8443</v>
      </c>
      <c r="E2051" s="44" t="s">
        <v>8444</v>
      </c>
      <c r="F2051" s="45">
        <v>48.142404901675803</v>
      </c>
      <c r="G2051" s="45">
        <v>-3.8363676271954699</v>
      </c>
      <c r="H2051" s="45">
        <v>2.6200461523017098</v>
      </c>
      <c r="I2051" s="45">
        <v>4.6456816949920698</v>
      </c>
      <c r="J2051" s="46">
        <v>145.66888886464099</v>
      </c>
      <c r="K2051" s="45">
        <v>15.6326471978743</v>
      </c>
      <c r="L2051" s="45">
        <v>16.906813004684398</v>
      </c>
      <c r="M2051" s="46">
        <v>12.9833721410546</v>
      </c>
      <c r="N2051" s="45">
        <v>48.016544207888103</v>
      </c>
      <c r="O2051" s="45">
        <v>-2.7375088799243001</v>
      </c>
      <c r="P2051" s="45">
        <v>2.3273300592819401</v>
      </c>
      <c r="Q2051" s="45">
        <v>3.59310730044368</v>
      </c>
      <c r="R2051" s="46">
        <v>139.63002620719899</v>
      </c>
      <c r="S2051" s="45">
        <v>15.777154200216501</v>
      </c>
      <c r="T2051" s="45">
        <v>16.807484149074298</v>
      </c>
      <c r="U2051" s="46">
        <v>12.838219395764799</v>
      </c>
      <c r="V2051" s="45">
        <v>48.1682904097757</v>
      </c>
      <c r="W2051" s="45">
        <v>-3.7113061008191002</v>
      </c>
      <c r="X2051" s="45">
        <v>2.6208386479284802</v>
      </c>
      <c r="Y2051" s="45">
        <v>4.5434115147598799</v>
      </c>
      <c r="Z2051" s="46">
        <v>144.77114462393601</v>
      </c>
      <c r="AA2051" s="45">
        <v>15.4498813968679</v>
      </c>
      <c r="AB2051" s="45">
        <v>16.927290164155501</v>
      </c>
      <c r="AC2051" s="46">
        <v>17.151890123520101</v>
      </c>
      <c r="AD2051" s="45">
        <v>48.020689265495903</v>
      </c>
      <c r="AE2051" s="45">
        <v>-2.53419857252474</v>
      </c>
      <c r="AF2051" s="45">
        <v>2.2754471284401201</v>
      </c>
      <c r="AG2051" s="45">
        <v>3.4058511475566302</v>
      </c>
      <c r="AH2051" s="46">
        <v>138.07945501904601</v>
      </c>
      <c r="AI2051" s="45">
        <v>15.5033476417745</v>
      </c>
      <c r="AJ2051" s="45">
        <v>16.810749203537299</v>
      </c>
      <c r="AK2051" s="46">
        <v>16.945870760084201</v>
      </c>
      <c r="AL2051" s="47">
        <v>110</v>
      </c>
      <c r="AM2051" s="47">
        <v>116</v>
      </c>
      <c r="AN2051" s="43">
        <v>110</v>
      </c>
      <c r="AO2051" s="47">
        <v>43</v>
      </c>
      <c r="AP2051" s="47">
        <v>45</v>
      </c>
      <c r="AQ2051" s="43">
        <v>43</v>
      </c>
      <c r="AR2051" s="42" t="s">
        <v>8445</v>
      </c>
      <c r="AS2051" s="47">
        <v>111</v>
      </c>
      <c r="AT2051" s="47">
        <v>115</v>
      </c>
      <c r="AU2051" s="43">
        <v>110</v>
      </c>
      <c r="AV2051" s="47">
        <v>44</v>
      </c>
      <c r="AW2051" s="47">
        <v>45</v>
      </c>
      <c r="AX2051" s="43">
        <v>43</v>
      </c>
      <c r="AY2051" s="42" t="s">
        <v>8446</v>
      </c>
    </row>
    <row r="2052" spans="1:51">
      <c r="A2052" s="41" t="s">
        <v>8438</v>
      </c>
      <c r="B2052" s="42">
        <v>2040</v>
      </c>
      <c r="C2052" s="43">
        <v>3</v>
      </c>
      <c r="D2052" s="44" t="s">
        <v>8447</v>
      </c>
      <c r="E2052" s="44" t="s">
        <v>8448</v>
      </c>
      <c r="F2052" s="45">
        <v>40.397987963922901</v>
      </c>
      <c r="G2052" s="45">
        <v>-5.3847232943809198</v>
      </c>
      <c r="H2052" s="45">
        <v>4.0705011358931502</v>
      </c>
      <c r="I2052" s="45">
        <v>6.7501277361510601</v>
      </c>
      <c r="J2052" s="46">
        <v>142.91308708223099</v>
      </c>
      <c r="K2052" s="45">
        <v>10.3611691988517</v>
      </c>
      <c r="L2052" s="45">
        <v>11.492562224909401</v>
      </c>
      <c r="M2052" s="46">
        <v>8.34193018438196</v>
      </c>
      <c r="N2052" s="45">
        <v>40.277436698725502</v>
      </c>
      <c r="O2052" s="45">
        <v>-4.23267492933038</v>
      </c>
      <c r="P2052" s="45">
        <v>3.9019821187743502</v>
      </c>
      <c r="Q2052" s="45">
        <v>5.7568221713560597</v>
      </c>
      <c r="R2052" s="46">
        <v>137.32792545153501</v>
      </c>
      <c r="S2052" s="45">
        <v>10.476365808385999</v>
      </c>
      <c r="T2052" s="45">
        <v>11.419023238235299</v>
      </c>
      <c r="U2052" s="46">
        <v>8.2209198017865592</v>
      </c>
      <c r="V2052" s="45">
        <v>40.445312042630498</v>
      </c>
      <c r="W2052" s="45">
        <v>-5.4888456049815604</v>
      </c>
      <c r="X2052" s="45">
        <v>4.1719012751450402</v>
      </c>
      <c r="Y2052" s="45">
        <v>6.8943590220470901</v>
      </c>
      <c r="Z2052" s="46">
        <v>142.76266089852999</v>
      </c>
      <c r="AA2052" s="45">
        <v>10.2262937535244</v>
      </c>
      <c r="AB2052" s="45">
        <v>11.5215170566567</v>
      </c>
      <c r="AC2052" s="46">
        <v>10.9998086743628</v>
      </c>
      <c r="AD2052" s="45">
        <v>40.296892028687502</v>
      </c>
      <c r="AE2052" s="45">
        <v>-4.2399860818715904</v>
      </c>
      <c r="AF2052" s="45">
        <v>3.9303383212226701</v>
      </c>
      <c r="AG2052" s="45">
        <v>5.78143937905919</v>
      </c>
      <c r="AH2052" s="46">
        <v>137.17041845319801</v>
      </c>
      <c r="AI2052" s="45">
        <v>10.2794877051613</v>
      </c>
      <c r="AJ2052" s="45">
        <v>11.4308701357866</v>
      </c>
      <c r="AK2052" s="46">
        <v>10.835288031141401</v>
      </c>
      <c r="AL2052" s="47">
        <v>89</v>
      </c>
      <c r="AM2052" s="47">
        <v>98</v>
      </c>
      <c r="AN2052" s="43">
        <v>88</v>
      </c>
      <c r="AO2052" s="47">
        <v>35</v>
      </c>
      <c r="AP2052" s="47">
        <v>38</v>
      </c>
      <c r="AQ2052" s="43">
        <v>35</v>
      </c>
      <c r="AR2052" s="42" t="s">
        <v>8449</v>
      </c>
      <c r="AS2052" s="47">
        <v>92</v>
      </c>
      <c r="AT2052" s="47">
        <v>98</v>
      </c>
      <c r="AU2052" s="43">
        <v>89</v>
      </c>
      <c r="AV2052" s="47">
        <v>36</v>
      </c>
      <c r="AW2052" s="47">
        <v>38</v>
      </c>
      <c r="AX2052" s="43">
        <v>35</v>
      </c>
      <c r="AY2052" s="42" t="s">
        <v>8450</v>
      </c>
    </row>
    <row r="2053" spans="1:51">
      <c r="A2053" s="41" t="s">
        <v>8438</v>
      </c>
      <c r="B2053" s="42">
        <v>2041</v>
      </c>
      <c r="C2053" s="43">
        <v>4</v>
      </c>
      <c r="D2053" s="44" t="s">
        <v>8451</v>
      </c>
      <c r="E2053" s="44" t="s">
        <v>8452</v>
      </c>
      <c r="F2053" s="45">
        <v>37.972535505482298</v>
      </c>
      <c r="G2053" s="45">
        <v>-7.0902664214379199</v>
      </c>
      <c r="H2053" s="45">
        <v>1.8742570337545801</v>
      </c>
      <c r="I2053" s="45">
        <v>7.3338064711000301</v>
      </c>
      <c r="J2053" s="46">
        <v>165.19299169513999</v>
      </c>
      <c r="K2053" s="45">
        <v>8.8510431861228493</v>
      </c>
      <c r="L2053" s="45">
        <v>10.0726674152277</v>
      </c>
      <c r="M2053" s="46">
        <v>7.8198699672129397</v>
      </c>
      <c r="N2053" s="45">
        <v>37.944081015151099</v>
      </c>
      <c r="O2053" s="45">
        <v>-6.1650162815574703</v>
      </c>
      <c r="P2053" s="45">
        <v>1.9658727141365999</v>
      </c>
      <c r="Q2053" s="45">
        <v>6.4708640288647299</v>
      </c>
      <c r="R2053" s="46">
        <v>162.31379128870799</v>
      </c>
      <c r="S2053" s="45">
        <v>8.9735149166800401</v>
      </c>
      <c r="T2053" s="45">
        <v>10.0567447868924</v>
      </c>
      <c r="U2053" s="46">
        <v>7.6805415999399296</v>
      </c>
      <c r="V2053" s="45">
        <v>38.0829883995155</v>
      </c>
      <c r="W2053" s="45">
        <v>-6.9678465767011604</v>
      </c>
      <c r="X2053" s="45">
        <v>2.1527999697901801</v>
      </c>
      <c r="Y2053" s="45">
        <v>7.2928344027802101</v>
      </c>
      <c r="Z2053" s="46">
        <v>162.83083730974101</v>
      </c>
      <c r="AA2053" s="45">
        <v>8.7944652184831007</v>
      </c>
      <c r="AB2053" s="45">
        <v>10.1346341329961</v>
      </c>
      <c r="AC2053" s="46">
        <v>10.2881093736979</v>
      </c>
      <c r="AD2053" s="45">
        <v>38.0407917342472</v>
      </c>
      <c r="AE2053" s="45">
        <v>-6.0314549774763098</v>
      </c>
      <c r="AF2053" s="45">
        <v>2.2063838675005298</v>
      </c>
      <c r="AG2053" s="45">
        <v>6.4223499527891201</v>
      </c>
      <c r="AH2053" s="46">
        <v>159.90682986629801</v>
      </c>
      <c r="AI2053" s="45">
        <v>8.8607275492483399</v>
      </c>
      <c r="AJ2053" s="45">
        <v>10.1109308833833</v>
      </c>
      <c r="AK2053" s="46">
        <v>10.096787099498799</v>
      </c>
      <c r="AL2053" s="47">
        <v>79</v>
      </c>
      <c r="AM2053" s="47">
        <v>93</v>
      </c>
      <c r="AN2053" s="43">
        <v>86</v>
      </c>
      <c r="AO2053" s="47">
        <v>31</v>
      </c>
      <c r="AP2053" s="47">
        <v>36</v>
      </c>
      <c r="AQ2053" s="43">
        <v>34</v>
      </c>
      <c r="AR2053" s="42" t="s">
        <v>8453</v>
      </c>
      <c r="AS2053" s="47">
        <v>84</v>
      </c>
      <c r="AT2053" s="47">
        <v>93</v>
      </c>
      <c r="AU2053" s="43">
        <v>87</v>
      </c>
      <c r="AV2053" s="47">
        <v>33</v>
      </c>
      <c r="AW2053" s="47">
        <v>36</v>
      </c>
      <c r="AX2053" s="43">
        <v>34</v>
      </c>
      <c r="AY2053" s="42" t="s">
        <v>8454</v>
      </c>
    </row>
    <row r="2054" spans="1:51">
      <c r="A2054" s="41" t="s">
        <v>8438</v>
      </c>
      <c r="B2054" s="42">
        <v>2042</v>
      </c>
      <c r="C2054" s="43">
        <v>5</v>
      </c>
      <c r="D2054" s="44" t="s">
        <v>8455</v>
      </c>
      <c r="E2054" s="44" t="s">
        <v>8456</v>
      </c>
      <c r="F2054" s="45">
        <v>37.164367863721097</v>
      </c>
      <c r="G2054" s="45">
        <v>-6.9422892212895899</v>
      </c>
      <c r="H2054" s="45">
        <v>-0.55049026528568601</v>
      </c>
      <c r="I2054" s="45">
        <v>6.9640806402717601</v>
      </c>
      <c r="J2054" s="46">
        <v>184.53379418948199</v>
      </c>
      <c r="K2054" s="45">
        <v>8.4641455373424996</v>
      </c>
      <c r="L2054" s="45">
        <v>9.6269340237027592</v>
      </c>
      <c r="M2054" s="46">
        <v>8.0882335436351198</v>
      </c>
      <c r="N2054" s="45">
        <v>37.236474829228101</v>
      </c>
      <c r="O2054" s="45">
        <v>-6.5526106795007504</v>
      </c>
      <c r="P2054" s="45">
        <v>-0.25659571004537102</v>
      </c>
      <c r="Q2054" s="45">
        <v>6.5576328103608299</v>
      </c>
      <c r="R2054" s="46">
        <v>182.242517371075</v>
      </c>
      <c r="S2054" s="45">
        <v>8.5708497384478903</v>
      </c>
      <c r="T2054" s="45">
        <v>9.6661582798912704</v>
      </c>
      <c r="U2054" s="46">
        <v>7.9370577068893704</v>
      </c>
      <c r="V2054" s="45">
        <v>37.310678664297797</v>
      </c>
      <c r="W2054" s="45">
        <v>-6.7323380620177602</v>
      </c>
      <c r="X2054" s="45">
        <v>-0.181192828570165</v>
      </c>
      <c r="Y2054" s="45">
        <v>6.7347759147887203</v>
      </c>
      <c r="Z2054" s="46">
        <v>181.541675225593</v>
      </c>
      <c r="AA2054" s="45">
        <v>8.4384891795131303</v>
      </c>
      <c r="AB2054" s="45">
        <v>9.7066342643638706</v>
      </c>
      <c r="AC2054" s="46">
        <v>10.631501445518101</v>
      </c>
      <c r="AD2054" s="45">
        <v>37.384703542467001</v>
      </c>
      <c r="AE2054" s="45">
        <v>-6.38854186543605</v>
      </c>
      <c r="AF2054" s="45">
        <v>0.107027523065473</v>
      </c>
      <c r="AG2054" s="45">
        <v>6.3894383209420402</v>
      </c>
      <c r="AH2054" s="46">
        <v>179.04021107009299</v>
      </c>
      <c r="AI2054" s="45">
        <v>8.4928048133107907</v>
      </c>
      <c r="AJ2054" s="45">
        <v>9.7471250602824995</v>
      </c>
      <c r="AK2054" s="46">
        <v>10.422611980777001</v>
      </c>
      <c r="AL2054" s="47">
        <v>75</v>
      </c>
      <c r="AM2054" s="47">
        <v>91</v>
      </c>
      <c r="AN2054" s="43">
        <v>88</v>
      </c>
      <c r="AO2054" s="47">
        <v>29</v>
      </c>
      <c r="AP2054" s="47">
        <v>36</v>
      </c>
      <c r="AQ2054" s="43">
        <v>35</v>
      </c>
      <c r="AR2054" s="42" t="s">
        <v>8457</v>
      </c>
      <c r="AS2054" s="47">
        <v>81</v>
      </c>
      <c r="AT2054" s="47">
        <v>91</v>
      </c>
      <c r="AU2054" s="43">
        <v>89</v>
      </c>
      <c r="AV2054" s="47">
        <v>32</v>
      </c>
      <c r="AW2054" s="47">
        <v>36</v>
      </c>
      <c r="AX2054" s="43">
        <v>35</v>
      </c>
      <c r="AY2054" s="42" t="s">
        <v>8458</v>
      </c>
    </row>
    <row r="2055" spans="1:51">
      <c r="A2055" s="41" t="s">
        <v>8438</v>
      </c>
      <c r="B2055" s="42">
        <v>2043</v>
      </c>
      <c r="C2055" s="43">
        <v>6</v>
      </c>
      <c r="D2055" s="44" t="s">
        <v>8459</v>
      </c>
      <c r="E2055" s="44" t="s">
        <v>8460</v>
      </c>
      <c r="F2055" s="45">
        <v>35.711443045899998</v>
      </c>
      <c r="G2055" s="45">
        <v>-9.2399825458129907</v>
      </c>
      <c r="H2055" s="45">
        <v>1.1593710213192701</v>
      </c>
      <c r="I2055" s="45">
        <v>9.3124335494006907</v>
      </c>
      <c r="J2055" s="46">
        <v>172.84828480963199</v>
      </c>
      <c r="K2055" s="45">
        <v>7.5231588877851401</v>
      </c>
      <c r="L2055" s="45">
        <v>8.8590265667713393</v>
      </c>
      <c r="M2055" s="46">
        <v>7.0290589427353298</v>
      </c>
      <c r="N2055" s="45">
        <v>35.712271446667003</v>
      </c>
      <c r="O2055" s="45">
        <v>-8.2819719542629198</v>
      </c>
      <c r="P2055" s="45">
        <v>1.35052539523233</v>
      </c>
      <c r="Q2055" s="45">
        <v>8.3913633155980705</v>
      </c>
      <c r="R2055" s="46">
        <v>170.73840452275999</v>
      </c>
      <c r="S2055" s="45">
        <v>7.648760188252</v>
      </c>
      <c r="T2055" s="45">
        <v>8.8594523299024495</v>
      </c>
      <c r="U2055" s="46">
        <v>6.8911080851618696</v>
      </c>
      <c r="V2055" s="45">
        <v>35.870801669437199</v>
      </c>
      <c r="W2055" s="45">
        <v>-9.0543845929362003</v>
      </c>
      <c r="X2055" s="45">
        <v>1.5605632185127301</v>
      </c>
      <c r="Y2055" s="45">
        <v>9.1878853886939194</v>
      </c>
      <c r="Z2055" s="46">
        <v>170.22089654086199</v>
      </c>
      <c r="AA2055" s="45">
        <v>7.5070999230079796</v>
      </c>
      <c r="AB2055" s="45">
        <v>8.9411815374255603</v>
      </c>
      <c r="AC2055" s="46">
        <v>9.2346289928986494</v>
      </c>
      <c r="AD2055" s="45">
        <v>35.860645069432699</v>
      </c>
      <c r="AE2055" s="45">
        <v>-8.0984634493969097</v>
      </c>
      <c r="AF2055" s="45">
        <v>1.7204596370120799</v>
      </c>
      <c r="AG2055" s="45">
        <v>8.2791963138824904</v>
      </c>
      <c r="AH2055" s="46">
        <v>168.00624060527699</v>
      </c>
      <c r="AI2055" s="45">
        <v>7.5843868582503502</v>
      </c>
      <c r="AJ2055" s="45">
        <v>8.9359303621301294</v>
      </c>
      <c r="AK2055" s="46">
        <v>9.0457001176079395</v>
      </c>
      <c r="AL2055" s="47">
        <v>69</v>
      </c>
      <c r="AM2055" s="47">
        <v>89</v>
      </c>
      <c r="AN2055" s="43">
        <v>82</v>
      </c>
      <c r="AO2055" s="47">
        <v>27</v>
      </c>
      <c r="AP2055" s="47">
        <v>35</v>
      </c>
      <c r="AQ2055" s="43">
        <v>32</v>
      </c>
      <c r="AR2055" s="42" t="s">
        <v>8461</v>
      </c>
      <c r="AS2055" s="47">
        <v>77</v>
      </c>
      <c r="AT2055" s="47">
        <v>89</v>
      </c>
      <c r="AU2055" s="43">
        <v>83</v>
      </c>
      <c r="AV2055" s="47">
        <v>30</v>
      </c>
      <c r="AW2055" s="47">
        <v>35</v>
      </c>
      <c r="AX2055" s="43">
        <v>33</v>
      </c>
      <c r="AY2055" s="42" t="s">
        <v>8462</v>
      </c>
    </row>
    <row r="2056" spans="1:51">
      <c r="A2056" s="41" t="s">
        <v>8438</v>
      </c>
      <c r="B2056" s="42">
        <v>2044</v>
      </c>
      <c r="C2056" s="43">
        <v>7</v>
      </c>
      <c r="D2056" s="44" t="s">
        <v>8463</v>
      </c>
      <c r="E2056" s="44" t="s">
        <v>8464</v>
      </c>
      <c r="F2056" s="45">
        <v>31.123570561422198</v>
      </c>
      <c r="G2056" s="45">
        <v>-8.8433077570853893</v>
      </c>
      <c r="H2056" s="45">
        <v>1.2095253635627601</v>
      </c>
      <c r="I2056" s="45">
        <v>8.9256396796884108</v>
      </c>
      <c r="J2056" s="46">
        <v>172.211810959498</v>
      </c>
      <c r="K2056" s="45">
        <v>5.6561437121098797</v>
      </c>
      <c r="L2056" s="45">
        <v>6.704101812217</v>
      </c>
      <c r="M2056" s="46">
        <v>5.2888754902414004</v>
      </c>
      <c r="N2056" s="45">
        <v>31.193390640751598</v>
      </c>
      <c r="O2056" s="45">
        <v>-8.4311799562947201</v>
      </c>
      <c r="P2056" s="45">
        <v>1.6671968643500701</v>
      </c>
      <c r="Q2056" s="45">
        <v>8.5944366214385806</v>
      </c>
      <c r="R2056" s="46">
        <v>168.814529280757</v>
      </c>
      <c r="S2056" s="45">
        <v>5.73632814200531</v>
      </c>
      <c r="T2056" s="45">
        <v>6.7339451443650997</v>
      </c>
      <c r="U2056" s="46">
        <v>5.15305941045286</v>
      </c>
      <c r="V2056" s="45">
        <v>31.291583087202302</v>
      </c>
      <c r="W2056" s="45">
        <v>-8.9962144919630305</v>
      </c>
      <c r="X2056" s="45">
        <v>1.71880062998948</v>
      </c>
      <c r="Y2056" s="45">
        <v>9.1589383004286002</v>
      </c>
      <c r="Z2056" s="46">
        <v>169.18352588157501</v>
      </c>
      <c r="AA2056" s="45">
        <v>5.6248162693484698</v>
      </c>
      <c r="AB2056" s="45">
        <v>6.7760654026743499</v>
      </c>
      <c r="AC2056" s="46">
        <v>6.9211670906849001</v>
      </c>
      <c r="AD2056" s="45">
        <v>31.3551878280708</v>
      </c>
      <c r="AE2056" s="45">
        <v>-8.5952672187359092</v>
      </c>
      <c r="AF2056" s="45">
        <v>2.14954312060412</v>
      </c>
      <c r="AG2056" s="45">
        <v>8.8599748413193904</v>
      </c>
      <c r="AH2056" s="46">
        <v>165.959199823663</v>
      </c>
      <c r="AI2056" s="45">
        <v>5.6693737093721701</v>
      </c>
      <c r="AJ2056" s="45">
        <v>6.8034425663204399</v>
      </c>
      <c r="AK2056" s="46">
        <v>6.7388159121198701</v>
      </c>
      <c r="AL2056" s="47">
        <v>59</v>
      </c>
      <c r="AM2056" s="47">
        <v>78</v>
      </c>
      <c r="AN2056" s="43">
        <v>71</v>
      </c>
      <c r="AO2056" s="47">
        <v>23</v>
      </c>
      <c r="AP2056" s="47">
        <v>31</v>
      </c>
      <c r="AQ2056" s="43">
        <v>28</v>
      </c>
      <c r="AR2056" s="42" t="s">
        <v>8465</v>
      </c>
      <c r="AS2056" s="47">
        <v>67</v>
      </c>
      <c r="AT2056" s="47">
        <v>79</v>
      </c>
      <c r="AU2056" s="43">
        <v>73</v>
      </c>
      <c r="AV2056" s="47">
        <v>26</v>
      </c>
      <c r="AW2056" s="47">
        <v>31</v>
      </c>
      <c r="AX2056" s="43">
        <v>29</v>
      </c>
      <c r="AY2056" s="42" t="s">
        <v>8466</v>
      </c>
    </row>
    <row r="2057" spans="1:51">
      <c r="A2057" s="41" t="s">
        <v>8467</v>
      </c>
      <c r="B2057" s="42">
        <v>2045</v>
      </c>
      <c r="C2057" s="43">
        <v>1</v>
      </c>
      <c r="D2057" s="44" t="s">
        <v>8468</v>
      </c>
      <c r="E2057" s="44" t="s">
        <v>8469</v>
      </c>
      <c r="F2057" s="45">
        <v>45.044902262960399</v>
      </c>
      <c r="G2057" s="45">
        <v>-0.48016235781972399</v>
      </c>
      <c r="H2057" s="45">
        <v>5.7869312354462901</v>
      </c>
      <c r="I2057" s="45">
        <v>5.8068174599905404</v>
      </c>
      <c r="J2057" s="46">
        <v>94.743170455930994</v>
      </c>
      <c r="K2057" s="45">
        <v>13.9756057175388</v>
      </c>
      <c r="L2057" s="45">
        <v>14.5738481627846</v>
      </c>
      <c r="M2057" s="46">
        <v>10.149808570985501</v>
      </c>
      <c r="N2057" s="45">
        <v>44.968310671858802</v>
      </c>
      <c r="O2057" s="45">
        <v>-0.66015405959701801</v>
      </c>
      <c r="P2057" s="45">
        <v>5.7268893620883796</v>
      </c>
      <c r="Q2057" s="45">
        <v>5.7648126724121296</v>
      </c>
      <c r="R2057" s="46">
        <v>96.575617138942405</v>
      </c>
      <c r="S2057" s="45">
        <v>13.937271895961</v>
      </c>
      <c r="T2057" s="45">
        <v>14.5190605760544</v>
      </c>
      <c r="U2057" s="46">
        <v>9.9935123924890394</v>
      </c>
      <c r="V2057" s="45">
        <v>45.001110872903404</v>
      </c>
      <c r="W2057" s="45">
        <v>-1.6604597445603599</v>
      </c>
      <c r="X2057" s="45">
        <v>5.7737441816698603</v>
      </c>
      <c r="Y2057" s="45">
        <v>6.0077656777434303</v>
      </c>
      <c r="Z2057" s="46">
        <v>106.044602147281</v>
      </c>
      <c r="AA2057" s="45">
        <v>13.5620012455846</v>
      </c>
      <c r="AB2057" s="45">
        <v>14.542506412986601</v>
      </c>
      <c r="AC2057" s="46">
        <v>13.367091199890099</v>
      </c>
      <c r="AD2057" s="45">
        <v>44.9031356261181</v>
      </c>
      <c r="AE2057" s="45">
        <v>-1.61266379900493</v>
      </c>
      <c r="AF2057" s="45">
        <v>5.6053177703393802</v>
      </c>
      <c r="AG2057" s="45">
        <v>5.8326899313355796</v>
      </c>
      <c r="AH2057" s="46">
        <v>106.05065803937499</v>
      </c>
      <c r="AI2057" s="45">
        <v>13.470236022326</v>
      </c>
      <c r="AJ2057" s="45">
        <v>14.472547762366901</v>
      </c>
      <c r="AK2057" s="46">
        <v>13.173046884962201</v>
      </c>
      <c r="AL2057" s="47">
        <v>108</v>
      </c>
      <c r="AM2057" s="47">
        <v>107</v>
      </c>
      <c r="AN2057" s="43">
        <v>97</v>
      </c>
      <c r="AO2057" s="47">
        <v>42</v>
      </c>
      <c r="AP2057" s="47">
        <v>42</v>
      </c>
      <c r="AQ2057" s="43">
        <v>38</v>
      </c>
      <c r="AR2057" s="42" t="s">
        <v>8470</v>
      </c>
      <c r="AS2057" s="47">
        <v>107</v>
      </c>
      <c r="AT2057" s="47">
        <v>107</v>
      </c>
      <c r="AU2057" s="43">
        <v>97</v>
      </c>
      <c r="AV2057" s="47">
        <v>42</v>
      </c>
      <c r="AW2057" s="47">
        <v>42</v>
      </c>
      <c r="AX2057" s="43">
        <v>38</v>
      </c>
      <c r="AY2057" s="42" t="s">
        <v>8471</v>
      </c>
    </row>
    <row r="2058" spans="1:51">
      <c r="A2058" s="41" t="s">
        <v>8467</v>
      </c>
      <c r="B2058" s="42">
        <v>2046</v>
      </c>
      <c r="C2058" s="43">
        <v>2</v>
      </c>
      <c r="D2058" s="44" t="s">
        <v>8472</v>
      </c>
      <c r="E2058" s="44" t="s">
        <v>8473</v>
      </c>
      <c r="F2058" s="45">
        <v>41.687700672906601</v>
      </c>
      <c r="G2058" s="45">
        <v>-3.4761068438553302</v>
      </c>
      <c r="H2058" s="45">
        <v>5.0499901958705697</v>
      </c>
      <c r="I2058" s="45">
        <v>6.1307193516166398</v>
      </c>
      <c r="J2058" s="46">
        <v>124.541165332028</v>
      </c>
      <c r="K2058" s="45">
        <v>11.368663782762599</v>
      </c>
      <c r="L2058" s="45">
        <v>12.299167600114099</v>
      </c>
      <c r="M2058" s="46">
        <v>8.6806061747212198</v>
      </c>
      <c r="N2058" s="45">
        <v>41.568323043339703</v>
      </c>
      <c r="O2058" s="45">
        <v>-2.68922136216643</v>
      </c>
      <c r="P2058" s="45">
        <v>5.01248483892679</v>
      </c>
      <c r="Q2058" s="45">
        <v>5.6883139677063497</v>
      </c>
      <c r="R2058" s="46">
        <v>118.213764383319</v>
      </c>
      <c r="S2058" s="45">
        <v>11.441841467882901</v>
      </c>
      <c r="T2058" s="45">
        <v>12.222970636202501</v>
      </c>
      <c r="U2058" s="46">
        <v>8.5197948104113799</v>
      </c>
      <c r="V2058" s="45">
        <v>41.692619830437899</v>
      </c>
      <c r="W2058" s="45">
        <v>-3.9212972169168601</v>
      </c>
      <c r="X2058" s="45">
        <v>5.1688206085237303</v>
      </c>
      <c r="Y2058" s="45">
        <v>6.4879332877657996</v>
      </c>
      <c r="Z2058" s="46">
        <v>127.185571576219</v>
      </c>
      <c r="AA2058" s="45">
        <v>11.1485059000827</v>
      </c>
      <c r="AB2058" s="45">
        <v>12.3023141998989</v>
      </c>
      <c r="AC2058" s="46">
        <v>11.413581299515499</v>
      </c>
      <c r="AD2058" s="45">
        <v>41.544912376120799</v>
      </c>
      <c r="AE2058" s="45">
        <v>-3.0370354572440998</v>
      </c>
      <c r="AF2058" s="45">
        <v>5.0610153287786801</v>
      </c>
      <c r="AG2058" s="45">
        <v>5.9023267045031202</v>
      </c>
      <c r="AH2058" s="46">
        <v>120.967304702655</v>
      </c>
      <c r="AI2058" s="45">
        <v>11.154607821120701</v>
      </c>
      <c r="AJ2058" s="45">
        <v>12.208064962348899</v>
      </c>
      <c r="AK2058" s="46">
        <v>11.1955930740029</v>
      </c>
      <c r="AL2058" s="47">
        <v>95</v>
      </c>
      <c r="AM2058" s="47">
        <v>100</v>
      </c>
      <c r="AN2058" s="43">
        <v>90</v>
      </c>
      <c r="AO2058" s="47">
        <v>37</v>
      </c>
      <c r="AP2058" s="47">
        <v>39</v>
      </c>
      <c r="AQ2058" s="43">
        <v>35</v>
      </c>
      <c r="AR2058" s="42" t="s">
        <v>8474</v>
      </c>
      <c r="AS2058" s="47">
        <v>97</v>
      </c>
      <c r="AT2058" s="47">
        <v>100</v>
      </c>
      <c r="AU2058" s="43">
        <v>91</v>
      </c>
      <c r="AV2058" s="47">
        <v>38</v>
      </c>
      <c r="AW2058" s="47">
        <v>39</v>
      </c>
      <c r="AX2058" s="43">
        <v>36</v>
      </c>
      <c r="AY2058" s="42" t="s">
        <v>8475</v>
      </c>
    </row>
    <row r="2059" spans="1:51">
      <c r="A2059" s="41" t="s">
        <v>8467</v>
      </c>
      <c r="B2059" s="42">
        <v>2047</v>
      </c>
      <c r="C2059" s="43">
        <v>3</v>
      </c>
      <c r="D2059" s="44" t="s">
        <v>8476</v>
      </c>
      <c r="E2059" s="44" t="s">
        <v>8477</v>
      </c>
      <c r="F2059" s="45">
        <v>35.320720772124801</v>
      </c>
      <c r="G2059" s="45">
        <v>-2.9565929383905099</v>
      </c>
      <c r="H2059" s="45">
        <v>3.4293518976719199</v>
      </c>
      <c r="I2059" s="45">
        <v>4.52790196905881</v>
      </c>
      <c r="J2059" s="46">
        <v>130.76605009219099</v>
      </c>
      <c r="K2059" s="45">
        <v>8.0195359457833906</v>
      </c>
      <c r="L2059" s="45">
        <v>8.6597284529079204</v>
      </c>
      <c r="M2059" s="46">
        <v>6.3470025366614502</v>
      </c>
      <c r="N2059" s="45">
        <v>35.198267433212003</v>
      </c>
      <c r="O2059" s="45">
        <v>-2.1141716579228</v>
      </c>
      <c r="P2059" s="45">
        <v>3.0955191797698798</v>
      </c>
      <c r="Q2059" s="45">
        <v>3.7485945088108998</v>
      </c>
      <c r="R2059" s="46">
        <v>124.332218540451</v>
      </c>
      <c r="S2059" s="45">
        <v>8.0791580173781306</v>
      </c>
      <c r="T2059" s="45">
        <v>8.59788884085979</v>
      </c>
      <c r="U2059" s="46">
        <v>6.2900038003360903</v>
      </c>
      <c r="V2059" s="45">
        <v>35.3282171602538</v>
      </c>
      <c r="W2059" s="45">
        <v>-3.1402887853685102</v>
      </c>
      <c r="X2059" s="45">
        <v>3.3651384315582198</v>
      </c>
      <c r="Y2059" s="45">
        <v>4.6027785433432902</v>
      </c>
      <c r="Z2059" s="46">
        <v>133.02045140310801</v>
      </c>
      <c r="AA2059" s="45">
        <v>7.8887374732433599</v>
      </c>
      <c r="AB2059" s="45">
        <v>8.6635237718786602</v>
      </c>
      <c r="AC2059" s="46">
        <v>8.3974098725856496</v>
      </c>
      <c r="AD2059" s="45">
        <v>35.1823365018857</v>
      </c>
      <c r="AE2059" s="45">
        <v>-2.1541145139509199</v>
      </c>
      <c r="AF2059" s="45">
        <v>2.95545481265055</v>
      </c>
      <c r="AG2059" s="45">
        <v>3.6571741124580499</v>
      </c>
      <c r="AH2059" s="46">
        <v>126.086832563466</v>
      </c>
      <c r="AI2059" s="45">
        <v>7.9078960706803203</v>
      </c>
      <c r="AJ2059" s="45">
        <v>8.5898653411931605</v>
      </c>
      <c r="AK2059" s="46">
        <v>8.3218435929598495</v>
      </c>
      <c r="AL2059" s="47">
        <v>80</v>
      </c>
      <c r="AM2059" s="47">
        <v>84</v>
      </c>
      <c r="AN2059" s="43">
        <v>78</v>
      </c>
      <c r="AO2059" s="47">
        <v>31</v>
      </c>
      <c r="AP2059" s="47">
        <v>33</v>
      </c>
      <c r="AQ2059" s="43">
        <v>31</v>
      </c>
      <c r="AR2059" s="42" t="s">
        <v>8478</v>
      </c>
      <c r="AS2059" s="47">
        <v>82</v>
      </c>
      <c r="AT2059" s="47">
        <v>85</v>
      </c>
      <c r="AU2059" s="43">
        <v>79</v>
      </c>
      <c r="AV2059" s="47">
        <v>32</v>
      </c>
      <c r="AW2059" s="47">
        <v>33</v>
      </c>
      <c r="AX2059" s="43">
        <v>31</v>
      </c>
      <c r="AY2059" s="42" t="s">
        <v>8479</v>
      </c>
    </row>
    <row r="2060" spans="1:51">
      <c r="A2060" s="41" t="s">
        <v>8467</v>
      </c>
      <c r="B2060" s="42">
        <v>2048</v>
      </c>
      <c r="C2060" s="43">
        <v>4</v>
      </c>
      <c r="D2060" s="44" t="s">
        <v>8480</v>
      </c>
      <c r="E2060" s="44" t="s">
        <v>8481</v>
      </c>
      <c r="F2060" s="45">
        <v>31.4500319309582</v>
      </c>
      <c r="G2060" s="45">
        <v>-6.7033515900350702</v>
      </c>
      <c r="H2060" s="45">
        <v>6.1405958780231904</v>
      </c>
      <c r="I2060" s="45">
        <v>9.0907557593866297</v>
      </c>
      <c r="J2060" s="46">
        <v>137.50880174715701</v>
      </c>
      <c r="K2060" s="45">
        <v>5.9716473906418397</v>
      </c>
      <c r="L2060" s="45">
        <v>6.8444027855181604</v>
      </c>
      <c r="M2060" s="46">
        <v>4.46932896827711</v>
      </c>
      <c r="N2060" s="45">
        <v>31.291994214579901</v>
      </c>
      <c r="O2060" s="45">
        <v>-5.35761173078492</v>
      </c>
      <c r="P2060" s="45">
        <v>6.0313965593722303</v>
      </c>
      <c r="Q2060" s="45">
        <v>8.0673259457053792</v>
      </c>
      <c r="R2060" s="46">
        <v>131.61427221087601</v>
      </c>
      <c r="S2060" s="45">
        <v>6.0506736747277596</v>
      </c>
      <c r="T2060" s="45">
        <v>6.7762421265247301</v>
      </c>
      <c r="U2060" s="46">
        <v>4.38159153668113</v>
      </c>
      <c r="V2060" s="45">
        <v>31.4995220317202</v>
      </c>
      <c r="W2060" s="45">
        <v>-7.0626943461198604</v>
      </c>
      <c r="X2060" s="45">
        <v>6.3148261206690099</v>
      </c>
      <c r="Y2060" s="45">
        <v>9.4741057816026704</v>
      </c>
      <c r="Z2060" s="46">
        <v>138.199781039958</v>
      </c>
      <c r="AA2060" s="45">
        <v>5.8734645494991602</v>
      </c>
      <c r="AB2060" s="45">
        <v>6.8658411441095701</v>
      </c>
      <c r="AC2060" s="46">
        <v>5.87633159736595</v>
      </c>
      <c r="AD2060" s="45">
        <v>31.303630867400798</v>
      </c>
      <c r="AE2060" s="45">
        <v>-5.5845980335436103</v>
      </c>
      <c r="AF2060" s="45">
        <v>6.1124311071361497</v>
      </c>
      <c r="AG2060" s="45">
        <v>8.2794655163087008</v>
      </c>
      <c r="AH2060" s="46">
        <v>132.41625806031499</v>
      </c>
      <c r="AI2060" s="45">
        <v>5.9154112112203201</v>
      </c>
      <c r="AJ2060" s="45">
        <v>6.7812454372825197</v>
      </c>
      <c r="AK2060" s="46">
        <v>5.7600581212180302</v>
      </c>
      <c r="AL2060" s="47">
        <v>67</v>
      </c>
      <c r="AM2060" s="47">
        <v>77</v>
      </c>
      <c r="AN2060" s="43">
        <v>64</v>
      </c>
      <c r="AO2060" s="47">
        <v>26</v>
      </c>
      <c r="AP2060" s="47">
        <v>30</v>
      </c>
      <c r="AQ2060" s="43">
        <v>25</v>
      </c>
      <c r="AR2060" s="42" t="s">
        <v>8482</v>
      </c>
      <c r="AS2060" s="47">
        <v>71</v>
      </c>
      <c r="AT2060" s="47">
        <v>78</v>
      </c>
      <c r="AU2060" s="43">
        <v>67</v>
      </c>
      <c r="AV2060" s="47">
        <v>28</v>
      </c>
      <c r="AW2060" s="47">
        <v>31</v>
      </c>
      <c r="AX2060" s="43">
        <v>26</v>
      </c>
      <c r="AY2060" s="42" t="s">
        <v>8483</v>
      </c>
    </row>
    <row r="2061" spans="1:51">
      <c r="A2061" s="41" t="s">
        <v>8467</v>
      </c>
      <c r="B2061" s="42">
        <v>2049</v>
      </c>
      <c r="C2061" s="43">
        <v>5</v>
      </c>
      <c r="D2061" s="44" t="s">
        <v>8484</v>
      </c>
      <c r="E2061" s="44" t="s">
        <v>8485</v>
      </c>
      <c r="F2061" s="45">
        <v>36.7020489243097</v>
      </c>
      <c r="G2061" s="45">
        <v>-8.9422792742124795</v>
      </c>
      <c r="H2061" s="45">
        <v>6.006941555969</v>
      </c>
      <c r="I2061" s="45">
        <v>10.7725440576884</v>
      </c>
      <c r="J2061" s="46">
        <v>146.108920718398</v>
      </c>
      <c r="K2061" s="45">
        <v>8.0160436627615894</v>
      </c>
      <c r="L2061" s="45">
        <v>9.3779633642930094</v>
      </c>
      <c r="M2061" s="46">
        <v>6.3032278220608298</v>
      </c>
      <c r="N2061" s="45">
        <v>36.528219484001497</v>
      </c>
      <c r="O2061" s="45">
        <v>-7.2388151726776302</v>
      </c>
      <c r="P2061" s="45">
        <v>5.8412267869320997</v>
      </c>
      <c r="Q2061" s="45">
        <v>9.3016329469916705</v>
      </c>
      <c r="R2061" s="46">
        <v>141.09885295308101</v>
      </c>
      <c r="S2061" s="45">
        <v>8.1467579504991097</v>
      </c>
      <c r="T2061" s="45">
        <v>9.2854738755334196</v>
      </c>
      <c r="U2061" s="46">
        <v>6.1902485629837303</v>
      </c>
      <c r="V2061" s="45">
        <v>36.7895190901692</v>
      </c>
      <c r="W2061" s="45">
        <v>-9.1463491862539801</v>
      </c>
      <c r="X2061" s="45">
        <v>6.2318307884998001</v>
      </c>
      <c r="Y2061" s="45">
        <v>11.067584127233101</v>
      </c>
      <c r="Z2061" s="46">
        <v>145.73158547737199</v>
      </c>
      <c r="AA2061" s="45">
        <v>7.9205360254611801</v>
      </c>
      <c r="AB2061" s="45">
        <v>9.4247350303938706</v>
      </c>
      <c r="AC2061" s="46">
        <v>8.2950829394367798</v>
      </c>
      <c r="AD2061" s="45">
        <v>36.574973580273799</v>
      </c>
      <c r="AE2061" s="45">
        <v>-7.3025791393941901</v>
      </c>
      <c r="AF2061" s="45">
        <v>5.9667076464865696</v>
      </c>
      <c r="AG2061" s="45">
        <v>9.4302312922725609</v>
      </c>
      <c r="AH2061" s="46">
        <v>140.74882265781901</v>
      </c>
      <c r="AI2061" s="45">
        <v>8.0010303603938304</v>
      </c>
      <c r="AJ2061" s="45">
        <v>9.3102902772998508</v>
      </c>
      <c r="AK2061" s="46">
        <v>8.1445177243028208</v>
      </c>
      <c r="AL2061" s="47">
        <v>75</v>
      </c>
      <c r="AM2061" s="47">
        <v>91</v>
      </c>
      <c r="AN2061" s="43">
        <v>76</v>
      </c>
      <c r="AO2061" s="47">
        <v>29</v>
      </c>
      <c r="AP2061" s="47">
        <v>36</v>
      </c>
      <c r="AQ2061" s="43">
        <v>30</v>
      </c>
      <c r="AR2061" s="42" t="s">
        <v>8486</v>
      </c>
      <c r="AS2061" s="47">
        <v>81</v>
      </c>
      <c r="AT2061" s="47">
        <v>91</v>
      </c>
      <c r="AU2061" s="43">
        <v>78</v>
      </c>
      <c r="AV2061" s="47">
        <v>32</v>
      </c>
      <c r="AW2061" s="47">
        <v>36</v>
      </c>
      <c r="AX2061" s="43">
        <v>31</v>
      </c>
      <c r="AY2061" s="42" t="s">
        <v>8487</v>
      </c>
    </row>
    <row r="2062" spans="1:51">
      <c r="A2062" s="41" t="s">
        <v>8467</v>
      </c>
      <c r="B2062" s="42">
        <v>2050</v>
      </c>
      <c r="C2062" s="43">
        <v>6</v>
      </c>
      <c r="D2062" s="44" t="s">
        <v>8488</v>
      </c>
      <c r="E2062" s="44" t="s">
        <v>8489</v>
      </c>
      <c r="F2062" s="45">
        <v>31.742860532013101</v>
      </c>
      <c r="G2062" s="45">
        <v>-3.64065362194735</v>
      </c>
      <c r="H2062" s="45">
        <v>2.93874030500595</v>
      </c>
      <c r="I2062" s="45">
        <v>4.6787341637738704</v>
      </c>
      <c r="J2062" s="46">
        <v>141.08948647337499</v>
      </c>
      <c r="K2062" s="45">
        <v>6.37193729784856</v>
      </c>
      <c r="L2062" s="45">
        <v>6.9719030849393402</v>
      </c>
      <c r="M2062" s="46">
        <v>5.1588265936770004</v>
      </c>
      <c r="N2062" s="45">
        <v>31.670292951734499</v>
      </c>
      <c r="O2062" s="45">
        <v>-3.03356710334227</v>
      </c>
      <c r="P2062" s="45">
        <v>2.9050594308828499</v>
      </c>
      <c r="Q2062" s="45">
        <v>4.2002261447976599</v>
      </c>
      <c r="R2062" s="46">
        <v>136.23964662401499</v>
      </c>
      <c r="S2062" s="45">
        <v>6.4195865911029903</v>
      </c>
      <c r="T2062" s="45">
        <v>6.9401601907645896</v>
      </c>
      <c r="U2062" s="46">
        <v>5.0728637272826198</v>
      </c>
      <c r="V2062" s="45">
        <v>31.7759037427614</v>
      </c>
      <c r="W2062" s="45">
        <v>-3.8842848737180899</v>
      </c>
      <c r="X2062" s="45">
        <v>3.0484679606132499</v>
      </c>
      <c r="Y2062" s="45">
        <v>4.9376943898018499</v>
      </c>
      <c r="Z2062" s="46">
        <v>141.874435945784</v>
      </c>
      <c r="AA2062" s="45">
        <v>6.2716430097653699</v>
      </c>
      <c r="AB2062" s="45">
        <v>6.9863890336786296</v>
      </c>
      <c r="AC2062" s="46">
        <v>6.7932921683331697</v>
      </c>
      <c r="AD2062" s="45">
        <v>31.684729041357802</v>
      </c>
      <c r="AE2062" s="45">
        <v>-3.2000356228766802</v>
      </c>
      <c r="AF2062" s="45">
        <v>2.9683614459363601</v>
      </c>
      <c r="AG2062" s="45">
        <v>4.36479067784484</v>
      </c>
      <c r="AH2062" s="46">
        <v>137.15091800688199</v>
      </c>
      <c r="AI2062" s="45">
        <v>6.2831644985667303</v>
      </c>
      <c r="AJ2062" s="45">
        <v>6.9464672078859602</v>
      </c>
      <c r="AK2062" s="46">
        <v>6.6752770689910097</v>
      </c>
      <c r="AL2062" s="47">
        <v>70</v>
      </c>
      <c r="AM2062" s="47">
        <v>76</v>
      </c>
      <c r="AN2062" s="43">
        <v>70</v>
      </c>
      <c r="AO2062" s="47">
        <v>27</v>
      </c>
      <c r="AP2062" s="47">
        <v>30</v>
      </c>
      <c r="AQ2062" s="43">
        <v>27</v>
      </c>
      <c r="AR2062" s="42" t="s">
        <v>8490</v>
      </c>
      <c r="AS2062" s="47">
        <v>74</v>
      </c>
      <c r="AT2062" s="47">
        <v>78</v>
      </c>
      <c r="AU2062" s="43">
        <v>72</v>
      </c>
      <c r="AV2062" s="47">
        <v>29</v>
      </c>
      <c r="AW2062" s="47">
        <v>31</v>
      </c>
      <c r="AX2062" s="43">
        <v>28</v>
      </c>
      <c r="AY2062" s="42" t="s">
        <v>8491</v>
      </c>
    </row>
    <row r="2063" spans="1:51">
      <c r="A2063" s="41" t="s">
        <v>8467</v>
      </c>
      <c r="B2063" s="42">
        <v>2051</v>
      </c>
      <c r="C2063" s="43">
        <v>7</v>
      </c>
      <c r="D2063" s="44" t="s">
        <v>8492</v>
      </c>
      <c r="E2063" s="44" t="s">
        <v>8493</v>
      </c>
      <c r="F2063" s="45">
        <v>29.971069319482499</v>
      </c>
      <c r="G2063" s="45">
        <v>-2.9262875827034098</v>
      </c>
      <c r="H2063" s="45">
        <v>3.26196995016744</v>
      </c>
      <c r="I2063" s="45">
        <v>4.3821920282524802</v>
      </c>
      <c r="J2063" s="46">
        <v>131.895030413092</v>
      </c>
      <c r="K2063" s="45">
        <v>5.73946710625561</v>
      </c>
      <c r="L2063" s="45">
        <v>6.2241471257335901</v>
      </c>
      <c r="M2063" s="46">
        <v>4.52782320454161</v>
      </c>
      <c r="N2063" s="45">
        <v>29.879734980209701</v>
      </c>
      <c r="O2063" s="45">
        <v>-2.2413682085365698</v>
      </c>
      <c r="P2063" s="45">
        <v>3.1600834845872399</v>
      </c>
      <c r="Q2063" s="45">
        <v>3.8742559383447399</v>
      </c>
      <c r="R2063" s="46">
        <v>125.347124858638</v>
      </c>
      <c r="S2063" s="45">
        <v>5.78300968422531</v>
      </c>
      <c r="T2063" s="45">
        <v>6.18712277448624</v>
      </c>
      <c r="U2063" s="46">
        <v>4.4580005153759297</v>
      </c>
      <c r="V2063" s="45">
        <v>29.9841484337426</v>
      </c>
      <c r="W2063" s="45">
        <v>-3.1275240045804402</v>
      </c>
      <c r="X2063" s="45">
        <v>3.3128192632741502</v>
      </c>
      <c r="Y2063" s="45">
        <v>4.5558948484734696</v>
      </c>
      <c r="Z2063" s="46">
        <v>133.35199648282301</v>
      </c>
      <c r="AA2063" s="45">
        <v>5.6450361035353298</v>
      </c>
      <c r="AB2063" s="45">
        <v>6.2294610870277003</v>
      </c>
      <c r="AC2063" s="46">
        <v>5.96760156930472</v>
      </c>
      <c r="AD2063" s="45">
        <v>29.872205625878401</v>
      </c>
      <c r="AE2063" s="45">
        <v>-2.36564702044612</v>
      </c>
      <c r="AF2063" s="45">
        <v>3.1602893826975702</v>
      </c>
      <c r="AG2063" s="45">
        <v>3.9476214113990902</v>
      </c>
      <c r="AH2063" s="46">
        <v>126.81683425960399</v>
      </c>
      <c r="AI2063" s="45">
        <v>5.6552459926807499</v>
      </c>
      <c r="AJ2063" s="45">
        <v>6.1840771556528402</v>
      </c>
      <c r="AK2063" s="46">
        <v>5.8716657518200099</v>
      </c>
      <c r="AL2063" s="47">
        <v>68</v>
      </c>
      <c r="AM2063" s="47">
        <v>72</v>
      </c>
      <c r="AN2063" s="43">
        <v>65</v>
      </c>
      <c r="AO2063" s="47">
        <v>27</v>
      </c>
      <c r="AP2063" s="47">
        <v>28</v>
      </c>
      <c r="AQ2063" s="43">
        <v>25</v>
      </c>
      <c r="AR2063" s="42" t="s">
        <v>8494</v>
      </c>
      <c r="AS2063" s="47">
        <v>71</v>
      </c>
      <c r="AT2063" s="47">
        <v>73</v>
      </c>
      <c r="AU2063" s="43">
        <v>68</v>
      </c>
      <c r="AV2063" s="47">
        <v>28</v>
      </c>
      <c r="AW2063" s="47">
        <v>29</v>
      </c>
      <c r="AX2063" s="43">
        <v>27</v>
      </c>
      <c r="AY2063" s="42" t="s">
        <v>8495</v>
      </c>
    </row>
    <row r="2064" spans="1:51">
      <c r="A2064" s="41" t="s">
        <v>8496</v>
      </c>
      <c r="B2064" s="42">
        <v>2052</v>
      </c>
      <c r="C2064" s="43">
        <v>1</v>
      </c>
      <c r="D2064" s="44" t="s">
        <v>8497</v>
      </c>
      <c r="E2064" s="44" t="s">
        <v>8498</v>
      </c>
      <c r="F2064" s="45">
        <v>57.637440452872902</v>
      </c>
      <c r="G2064" s="45">
        <v>-1.9610041569093599</v>
      </c>
      <c r="H2064" s="45">
        <v>8.5292468651204896</v>
      </c>
      <c r="I2064" s="45">
        <v>8.7517763562366895</v>
      </c>
      <c r="J2064" s="46">
        <v>102.948154055277</v>
      </c>
      <c r="K2064" s="45">
        <v>24.211609975640801</v>
      </c>
      <c r="L2064" s="45">
        <v>25.5812690835231</v>
      </c>
      <c r="M2064" s="46">
        <v>17.134842477474699</v>
      </c>
      <c r="N2064" s="45">
        <v>57.360700679506998</v>
      </c>
      <c r="O2064" s="45">
        <v>-0.56405688756516703</v>
      </c>
      <c r="P2064" s="45">
        <v>8.0524055906248293</v>
      </c>
      <c r="Q2064" s="45">
        <v>8.0721370137241699</v>
      </c>
      <c r="R2064" s="46">
        <v>94.006923743674193</v>
      </c>
      <c r="S2064" s="45">
        <v>24.333611313827198</v>
      </c>
      <c r="T2064" s="45">
        <v>25.293937692382901</v>
      </c>
      <c r="U2064" s="46">
        <v>16.9075550171403</v>
      </c>
      <c r="V2064" s="45">
        <v>57.559055350352097</v>
      </c>
      <c r="W2064" s="45">
        <v>-2.5708186910647401</v>
      </c>
      <c r="X2064" s="45">
        <v>8.3910167937793094</v>
      </c>
      <c r="Y2064" s="45">
        <v>8.7760054452931104</v>
      </c>
      <c r="Z2064" s="46">
        <v>107.033885555182</v>
      </c>
      <c r="AA2064" s="45">
        <v>23.651887489083499</v>
      </c>
      <c r="AB2064" s="45">
        <v>25.499664263769901</v>
      </c>
      <c r="AC2064" s="46">
        <v>22.610472192300598</v>
      </c>
      <c r="AD2064" s="45">
        <v>57.230199143893202</v>
      </c>
      <c r="AE2064" s="45">
        <v>-0.95539912976161401</v>
      </c>
      <c r="AF2064" s="45">
        <v>7.78979970082578</v>
      </c>
      <c r="AG2064" s="45">
        <v>7.8481696513349304</v>
      </c>
      <c r="AH2064" s="46">
        <v>96.992261110169906</v>
      </c>
      <c r="AI2064" s="45">
        <v>23.637735425399001</v>
      </c>
      <c r="AJ2064" s="45">
        <v>25.15919132873</v>
      </c>
      <c r="AK2064" s="46">
        <v>22.301901825486802</v>
      </c>
      <c r="AL2064" s="47">
        <v>140</v>
      </c>
      <c r="AM2064" s="47">
        <v>139</v>
      </c>
      <c r="AN2064" s="43">
        <v>124</v>
      </c>
      <c r="AO2064" s="47">
        <v>55</v>
      </c>
      <c r="AP2064" s="47">
        <v>55</v>
      </c>
      <c r="AQ2064" s="43">
        <v>49</v>
      </c>
      <c r="AR2064" s="42" t="s">
        <v>8499</v>
      </c>
      <c r="AS2064" s="47">
        <v>138</v>
      </c>
      <c r="AT2064" s="47">
        <v>138</v>
      </c>
      <c r="AU2064" s="43">
        <v>123</v>
      </c>
      <c r="AV2064" s="47">
        <v>54</v>
      </c>
      <c r="AW2064" s="47">
        <v>54</v>
      </c>
      <c r="AX2064" s="43">
        <v>48</v>
      </c>
      <c r="AY2064" s="42" t="s">
        <v>8500</v>
      </c>
    </row>
    <row r="2065" spans="1:51">
      <c r="A2065" s="41" t="s">
        <v>8496</v>
      </c>
      <c r="B2065" s="42">
        <v>2053</v>
      </c>
      <c r="C2065" s="43">
        <v>2</v>
      </c>
      <c r="D2065" s="44" t="s">
        <v>8501</v>
      </c>
      <c r="E2065" s="44" t="s">
        <v>8502</v>
      </c>
      <c r="F2065" s="45">
        <v>53.513923134467198</v>
      </c>
      <c r="G2065" s="45">
        <v>-2.3716712847279799</v>
      </c>
      <c r="H2065" s="45">
        <v>6.97541889751301</v>
      </c>
      <c r="I2065" s="45">
        <v>7.3675839648140302</v>
      </c>
      <c r="J2065" s="46">
        <v>108.778245709852</v>
      </c>
      <c r="K2065" s="45">
        <v>20.261133711850199</v>
      </c>
      <c r="L2065" s="45">
        <v>21.519958541886901</v>
      </c>
      <c r="M2065" s="46">
        <v>14.8347872162286</v>
      </c>
      <c r="N2065" s="45">
        <v>53.306984323379702</v>
      </c>
      <c r="O2065" s="45">
        <v>-1.2807925758680001</v>
      </c>
      <c r="P2065" s="45">
        <v>6.7163975507559499</v>
      </c>
      <c r="Q2065" s="45">
        <v>6.8374282944831704</v>
      </c>
      <c r="R2065" s="46">
        <v>100.79647059125099</v>
      </c>
      <c r="S2065" s="45">
        <v>20.3645768327657</v>
      </c>
      <c r="T2065" s="45">
        <v>21.328339208469099</v>
      </c>
      <c r="U2065" s="46">
        <v>14.6001147427825</v>
      </c>
      <c r="V2065" s="45">
        <v>53.466731672924801</v>
      </c>
      <c r="W2065" s="45">
        <v>-2.92386308445497</v>
      </c>
      <c r="X2065" s="45">
        <v>6.9622515836472099</v>
      </c>
      <c r="Y2065" s="45">
        <v>7.5512861454613498</v>
      </c>
      <c r="Z2065" s="46">
        <v>112.780428912613</v>
      </c>
      <c r="AA2065" s="45">
        <v>19.820289039367001</v>
      </c>
      <c r="AB2065" s="45">
        <v>21.476160020691701</v>
      </c>
      <c r="AC2065" s="46">
        <v>19.538422939398899</v>
      </c>
      <c r="AD2065" s="45">
        <v>53.218944859731202</v>
      </c>
      <c r="AE2065" s="45">
        <v>-1.6767429996937799</v>
      </c>
      <c r="AF2065" s="45">
        <v>6.6061456278131603</v>
      </c>
      <c r="AG2065" s="45">
        <v>6.8156164169425697</v>
      </c>
      <c r="AH2065" s="46">
        <v>104.241817426637</v>
      </c>
      <c r="AI2065" s="45">
        <v>19.806919733650201</v>
      </c>
      <c r="AJ2065" s="45">
        <v>21.247163350751698</v>
      </c>
      <c r="AK2065" s="46">
        <v>19.218689035720399</v>
      </c>
      <c r="AL2065" s="47">
        <v>128</v>
      </c>
      <c r="AM2065" s="47">
        <v>129</v>
      </c>
      <c r="AN2065" s="43">
        <v>116</v>
      </c>
      <c r="AO2065" s="47">
        <v>50</v>
      </c>
      <c r="AP2065" s="47">
        <v>51</v>
      </c>
      <c r="AQ2065" s="43">
        <v>45</v>
      </c>
      <c r="AR2065" s="42" t="s">
        <v>8503</v>
      </c>
      <c r="AS2065" s="47">
        <v>127</v>
      </c>
      <c r="AT2065" s="47">
        <v>128</v>
      </c>
      <c r="AU2065" s="43">
        <v>116</v>
      </c>
      <c r="AV2065" s="47">
        <v>50</v>
      </c>
      <c r="AW2065" s="47">
        <v>50</v>
      </c>
      <c r="AX2065" s="43">
        <v>45</v>
      </c>
      <c r="AY2065" s="42" t="s">
        <v>8504</v>
      </c>
    </row>
    <row r="2066" spans="1:51">
      <c r="A2066" s="41" t="s">
        <v>8496</v>
      </c>
      <c r="B2066" s="42">
        <v>2054</v>
      </c>
      <c r="C2066" s="43">
        <v>3</v>
      </c>
      <c r="D2066" s="44" t="s">
        <v>8505</v>
      </c>
      <c r="E2066" s="44" t="s">
        <v>8506</v>
      </c>
      <c r="F2066" s="45">
        <v>46.664585636689601</v>
      </c>
      <c r="G2066" s="45">
        <v>-4.6283187630339304</v>
      </c>
      <c r="H2066" s="45">
        <v>8.7901942987186601</v>
      </c>
      <c r="I2066" s="45">
        <v>9.9342262094980498</v>
      </c>
      <c r="J2066" s="46">
        <v>117.76824140737099</v>
      </c>
      <c r="K2066" s="45">
        <v>14.4327814395586</v>
      </c>
      <c r="L2066" s="45">
        <v>15.764948239298899</v>
      </c>
      <c r="M2066" s="46">
        <v>10.085440046082301</v>
      </c>
      <c r="N2066" s="45">
        <v>46.397857669009703</v>
      </c>
      <c r="O2066" s="45">
        <v>-2.9731795786581698</v>
      </c>
      <c r="P2066" s="45">
        <v>8.3919191687603902</v>
      </c>
      <c r="Q2066" s="45">
        <v>8.9030390396739207</v>
      </c>
      <c r="R2066" s="46">
        <v>109.50876680563501</v>
      </c>
      <c r="S2066" s="45">
        <v>14.5602362565416</v>
      </c>
      <c r="T2066" s="45">
        <v>15.564496269515001</v>
      </c>
      <c r="U2066" s="46">
        <v>9.9332169572469002</v>
      </c>
      <c r="V2066" s="45">
        <v>46.637198008304601</v>
      </c>
      <c r="W2066" s="45">
        <v>-5.1695962345097399</v>
      </c>
      <c r="X2066" s="45">
        <v>8.7713660390318697</v>
      </c>
      <c r="Y2066" s="45">
        <v>10.1814334658013</v>
      </c>
      <c r="Z2066" s="46">
        <v>120.513900447098</v>
      </c>
      <c r="AA2066" s="45">
        <v>14.1212294403516</v>
      </c>
      <c r="AB2066" s="45">
        <v>15.744287006300601</v>
      </c>
      <c r="AC2066" s="46">
        <v>13.2958986449676</v>
      </c>
      <c r="AD2066" s="45">
        <v>46.316624522298</v>
      </c>
      <c r="AE2066" s="45">
        <v>-3.3047684883650801</v>
      </c>
      <c r="AF2066" s="45">
        <v>8.2420051941615693</v>
      </c>
      <c r="AG2066" s="45">
        <v>8.8798729935893306</v>
      </c>
      <c r="AH2066" s="46">
        <v>111.849134891741</v>
      </c>
      <c r="AI2066" s="45">
        <v>14.163389561903299</v>
      </c>
      <c r="AJ2066" s="45">
        <v>15.5037870835394</v>
      </c>
      <c r="AK2066" s="46">
        <v>13.093834967207901</v>
      </c>
      <c r="AL2066" s="47">
        <v>108</v>
      </c>
      <c r="AM2066" s="47">
        <v>113</v>
      </c>
      <c r="AN2066" s="43">
        <v>96</v>
      </c>
      <c r="AO2066" s="47">
        <v>42</v>
      </c>
      <c r="AP2066" s="47">
        <v>44</v>
      </c>
      <c r="AQ2066" s="43">
        <v>38</v>
      </c>
      <c r="AR2066" s="42" t="s">
        <v>8507</v>
      </c>
      <c r="AS2066" s="47">
        <v>109</v>
      </c>
      <c r="AT2066" s="47">
        <v>112</v>
      </c>
      <c r="AU2066" s="43">
        <v>97</v>
      </c>
      <c r="AV2066" s="47">
        <v>43</v>
      </c>
      <c r="AW2066" s="47">
        <v>44</v>
      </c>
      <c r="AX2066" s="43">
        <v>38</v>
      </c>
      <c r="AY2066" s="42" t="s">
        <v>8508</v>
      </c>
    </row>
    <row r="2067" spans="1:51">
      <c r="A2067" s="34" t="s">
        <v>8496</v>
      </c>
      <c r="B2067" s="35">
        <v>2055</v>
      </c>
      <c r="C2067" s="36">
        <v>4</v>
      </c>
      <c r="D2067" s="37" t="s">
        <v>8509</v>
      </c>
      <c r="E2067" s="37" t="s">
        <v>8510</v>
      </c>
      <c r="F2067" s="38">
        <v>44.273924891586802</v>
      </c>
      <c r="G2067" s="38">
        <v>-0.66113316676313905</v>
      </c>
      <c r="H2067" s="38">
        <v>5.3232418373048302</v>
      </c>
      <c r="I2067" s="38">
        <v>5.3641402594103296</v>
      </c>
      <c r="J2067" s="39">
        <v>97.079737695784104</v>
      </c>
      <c r="K2067" s="38">
        <v>13.423656465290801</v>
      </c>
      <c r="L2067" s="38">
        <v>14.0286038054663</v>
      </c>
      <c r="M2067" s="39">
        <v>9.8871199783029091</v>
      </c>
      <c r="N2067" s="38">
        <v>44.129137715389902</v>
      </c>
      <c r="O2067" s="38">
        <v>-0.34186532047936202</v>
      </c>
      <c r="P2067" s="38">
        <v>5.2436184736920799</v>
      </c>
      <c r="Q2067" s="38">
        <v>5.2547508594595902</v>
      </c>
      <c r="R2067" s="39">
        <v>93.730202348836997</v>
      </c>
      <c r="S2067" s="38">
        <v>13.4176839393931</v>
      </c>
      <c r="T2067" s="38">
        <v>13.9277499115059</v>
      </c>
      <c r="U2067" s="39">
        <v>9.7056645597580502</v>
      </c>
      <c r="V2067" s="38">
        <v>44.214842388974802</v>
      </c>
      <c r="W2067" s="38">
        <v>-1.4197273968655799</v>
      </c>
      <c r="X2067" s="38">
        <v>5.33390315283037</v>
      </c>
      <c r="Y2067" s="38">
        <v>5.5196149073268197</v>
      </c>
      <c r="Z2067" s="39">
        <v>104.904870267044</v>
      </c>
      <c r="AA2067" s="38">
        <v>13.077620731784499</v>
      </c>
      <c r="AB2067" s="38">
        <v>13.987390320869601</v>
      </c>
      <c r="AC2067" s="39">
        <v>13.001024870504301</v>
      </c>
      <c r="AD2067" s="38">
        <v>44.045547304300598</v>
      </c>
      <c r="AE2067" s="38">
        <v>-0.95421216717378499</v>
      </c>
      <c r="AF2067" s="38">
        <v>5.1956631173619297</v>
      </c>
      <c r="AG2067" s="38">
        <v>5.2825596152904497</v>
      </c>
      <c r="AH2067" s="39">
        <v>100.406715974203</v>
      </c>
      <c r="AI2067" s="38">
        <v>13.0051332739954</v>
      </c>
      <c r="AJ2067" s="38">
        <v>13.869744326411499</v>
      </c>
      <c r="AK2067" s="39">
        <v>12.752613024123701</v>
      </c>
      <c r="AL2067" s="40">
        <v>106</v>
      </c>
      <c r="AM2067" s="40">
        <v>105</v>
      </c>
      <c r="AN2067" s="36">
        <v>96</v>
      </c>
      <c r="AO2067" s="40">
        <v>42</v>
      </c>
      <c r="AP2067" s="40">
        <v>41</v>
      </c>
      <c r="AQ2067" s="36">
        <v>38</v>
      </c>
      <c r="AR2067" s="35" t="s">
        <v>8511</v>
      </c>
      <c r="AS2067" s="40">
        <v>105</v>
      </c>
      <c r="AT2067" s="40">
        <v>105</v>
      </c>
      <c r="AU2067" s="36">
        <v>96</v>
      </c>
      <c r="AV2067" s="40">
        <v>41</v>
      </c>
      <c r="AW2067" s="40">
        <v>41</v>
      </c>
      <c r="AX2067" s="36">
        <v>38</v>
      </c>
      <c r="AY2067" s="35" t="s">
        <v>8512</v>
      </c>
    </row>
    <row r="2068" spans="1:51">
      <c r="A2068" s="34" t="s">
        <v>8496</v>
      </c>
      <c r="B2068" s="35">
        <v>2056</v>
      </c>
      <c r="C2068" s="36">
        <v>5</v>
      </c>
      <c r="D2068" s="37" t="s">
        <v>8513</v>
      </c>
      <c r="E2068" s="37" t="s">
        <v>8514</v>
      </c>
      <c r="F2068" s="38">
        <v>46.418816003515097</v>
      </c>
      <c r="G2068" s="38">
        <v>-1.7274970135226499</v>
      </c>
      <c r="H2068" s="38">
        <v>4.0859819845116201</v>
      </c>
      <c r="I2068" s="38">
        <v>4.4361576515587497</v>
      </c>
      <c r="J2068" s="39">
        <v>112.91797322582499</v>
      </c>
      <c r="K2068" s="38">
        <v>14.735205899845701</v>
      </c>
      <c r="L2068" s="38">
        <v>15.5801850532555</v>
      </c>
      <c r="M2068" s="39">
        <v>11.447395589410799</v>
      </c>
      <c r="N2068" s="38">
        <v>46.349353767080203</v>
      </c>
      <c r="O2068" s="38">
        <v>-1.7771867132905199</v>
      </c>
      <c r="P2068" s="38">
        <v>4.3957140597030699</v>
      </c>
      <c r="Q2068" s="38">
        <v>4.7413810971664798</v>
      </c>
      <c r="R2068" s="39">
        <v>112.013478199945</v>
      </c>
      <c r="S2068" s="38">
        <v>14.7229146681217</v>
      </c>
      <c r="T2068" s="38">
        <v>15.528228095790301</v>
      </c>
      <c r="U2068" s="39">
        <v>11.1556408597587</v>
      </c>
      <c r="V2068" s="38">
        <v>46.407801749489501</v>
      </c>
      <c r="W2068" s="38">
        <v>-2.6017718727687198</v>
      </c>
      <c r="X2068" s="38">
        <v>4.3561652575265297</v>
      </c>
      <c r="Y2068" s="38">
        <v>5.0739917844643498</v>
      </c>
      <c r="Z2068" s="39">
        <v>120.848266316785</v>
      </c>
      <c r="AA2068" s="38">
        <v>14.3753430407225</v>
      </c>
      <c r="AB2068" s="38">
        <v>15.571938797659101</v>
      </c>
      <c r="AC2068" s="39">
        <v>14.9781494205918</v>
      </c>
      <c r="AD2068" s="38">
        <v>46.320085058980602</v>
      </c>
      <c r="AE2068" s="38">
        <v>-2.5794175829577699</v>
      </c>
      <c r="AF2068" s="38">
        <v>4.6527185755074401</v>
      </c>
      <c r="AG2068" s="38">
        <v>5.31988582679588</v>
      </c>
      <c r="AH2068" s="39">
        <v>119.003518868808</v>
      </c>
      <c r="AI2068" s="38">
        <v>14.2822804576472</v>
      </c>
      <c r="AJ2068" s="38">
        <v>15.506370073410899</v>
      </c>
      <c r="AK2068" s="39">
        <v>14.569707040903699</v>
      </c>
      <c r="AL2068" s="40">
        <v>109</v>
      </c>
      <c r="AM2068" s="40">
        <v>111</v>
      </c>
      <c r="AN2068" s="36">
        <v>103</v>
      </c>
      <c r="AO2068" s="40">
        <v>43</v>
      </c>
      <c r="AP2068" s="40">
        <v>44</v>
      </c>
      <c r="AQ2068" s="36">
        <v>40</v>
      </c>
      <c r="AR2068" s="35" t="s">
        <v>8515</v>
      </c>
      <c r="AS2068" s="40">
        <v>109</v>
      </c>
      <c r="AT2068" s="40">
        <v>111</v>
      </c>
      <c r="AU2068" s="36">
        <v>103</v>
      </c>
      <c r="AV2068" s="40">
        <v>43</v>
      </c>
      <c r="AW2068" s="40">
        <v>44</v>
      </c>
      <c r="AX2068" s="36">
        <v>40</v>
      </c>
      <c r="AY2068" s="35" t="s">
        <v>8515</v>
      </c>
    </row>
    <row r="2069" spans="1:51">
      <c r="A2069" s="34" t="s">
        <v>8496</v>
      </c>
      <c r="B2069" s="35">
        <v>2057</v>
      </c>
      <c r="C2069" s="36">
        <v>6</v>
      </c>
      <c r="D2069" s="37" t="s">
        <v>8516</v>
      </c>
      <c r="E2069" s="37" t="s">
        <v>8517</v>
      </c>
      <c r="F2069" s="38">
        <v>36.413877336189401</v>
      </c>
      <c r="G2069" s="38">
        <v>-2.53054781791512</v>
      </c>
      <c r="H2069" s="38">
        <v>3.9324641678900201</v>
      </c>
      <c r="I2069" s="38">
        <v>4.6763176421725099</v>
      </c>
      <c r="J2069" s="39">
        <v>122.761354412196</v>
      </c>
      <c r="K2069" s="38">
        <v>8.5993397166840406</v>
      </c>
      <c r="L2069" s="38">
        <v>9.2249685936902299</v>
      </c>
      <c r="M2069" s="39">
        <v>6.6613591094515998</v>
      </c>
      <c r="N2069" s="38">
        <v>36.273931017474801</v>
      </c>
      <c r="O2069" s="38">
        <v>-1.6530486140632401</v>
      </c>
      <c r="P2069" s="38">
        <v>3.5713972590404301</v>
      </c>
      <c r="Q2069" s="38">
        <v>3.9354095215539999</v>
      </c>
      <c r="R2069" s="39">
        <v>114.83742088463499</v>
      </c>
      <c r="S2069" s="38">
        <v>8.6577286825431692</v>
      </c>
      <c r="T2069" s="38">
        <v>9.1512730462895107</v>
      </c>
      <c r="U2069" s="39">
        <v>6.6004118607680899</v>
      </c>
      <c r="V2069" s="38">
        <v>36.406207226629697</v>
      </c>
      <c r="W2069" s="38">
        <v>-2.7582664664678198</v>
      </c>
      <c r="X2069" s="38">
        <v>3.8418779951158801</v>
      </c>
      <c r="Y2069" s="38">
        <v>4.7294883898151703</v>
      </c>
      <c r="Z2069" s="39">
        <v>125.67635985706001</v>
      </c>
      <c r="AA2069" s="38">
        <v>8.4470595118385106</v>
      </c>
      <c r="AB2069" s="38">
        <v>9.2209193130659699</v>
      </c>
      <c r="AC2069" s="39">
        <v>8.8130051247437606</v>
      </c>
      <c r="AD2069" s="38">
        <v>36.240130119237399</v>
      </c>
      <c r="AE2069" s="38">
        <v>-1.7295853139978099</v>
      </c>
      <c r="AF2069" s="38">
        <v>3.4006899691998802</v>
      </c>
      <c r="AG2069" s="38">
        <v>3.8152532845164502</v>
      </c>
      <c r="AH2069" s="39">
        <v>116.95781358422499</v>
      </c>
      <c r="AI2069" s="38">
        <v>8.4615757257102402</v>
      </c>
      <c r="AJ2069" s="38">
        <v>9.1335325812687493</v>
      </c>
      <c r="AK2069" s="39">
        <v>8.7319203070991502</v>
      </c>
      <c r="AL2069" s="40">
        <v>84</v>
      </c>
      <c r="AM2069" s="40">
        <v>87</v>
      </c>
      <c r="AN2069" s="36">
        <v>79</v>
      </c>
      <c r="AO2069" s="40">
        <v>33</v>
      </c>
      <c r="AP2069" s="40">
        <v>34</v>
      </c>
      <c r="AQ2069" s="36">
        <v>31</v>
      </c>
      <c r="AR2069" s="35" t="s">
        <v>8518</v>
      </c>
      <c r="AS2069" s="40">
        <v>85</v>
      </c>
      <c r="AT2069" s="40">
        <v>87</v>
      </c>
      <c r="AU2069" s="36">
        <v>81</v>
      </c>
      <c r="AV2069" s="40">
        <v>33</v>
      </c>
      <c r="AW2069" s="40">
        <v>34</v>
      </c>
      <c r="AX2069" s="36">
        <v>32</v>
      </c>
      <c r="AY2069" s="35" t="s">
        <v>8519</v>
      </c>
    </row>
    <row r="2070" spans="1:51">
      <c r="A2070" s="34" t="s">
        <v>8496</v>
      </c>
      <c r="B2070" s="35">
        <v>2058</v>
      </c>
      <c r="C2070" s="36">
        <v>7</v>
      </c>
      <c r="D2070" s="37" t="s">
        <v>8520</v>
      </c>
      <c r="E2070" s="37" t="s">
        <v>8521</v>
      </c>
      <c r="F2070" s="38">
        <v>36.140928822146201</v>
      </c>
      <c r="G2070" s="38">
        <v>-1.04309923739757</v>
      </c>
      <c r="H2070" s="38">
        <v>2.2751304818462801</v>
      </c>
      <c r="I2070" s="38">
        <v>2.5028533174130398</v>
      </c>
      <c r="J2070" s="39">
        <v>114.63045513354299</v>
      </c>
      <c r="K2070" s="38">
        <v>8.6352989055378799</v>
      </c>
      <c r="L2070" s="38">
        <v>9.0815990117062508</v>
      </c>
      <c r="M2070" s="39">
        <v>6.9395160888055596</v>
      </c>
      <c r="N2070" s="38">
        <v>36.054664126286397</v>
      </c>
      <c r="O2070" s="38">
        <v>-0.52675227686579995</v>
      </c>
      <c r="P2070" s="38">
        <v>2.0055653211190299</v>
      </c>
      <c r="Q2070" s="38">
        <v>2.07358631806312</v>
      </c>
      <c r="R2070" s="39">
        <v>104.71609126508299</v>
      </c>
      <c r="S2070" s="38">
        <v>8.6787853202887693</v>
      </c>
      <c r="T2070" s="38">
        <v>9.0365983197974895</v>
      </c>
      <c r="U2070" s="39">
        <v>6.8758847621838104</v>
      </c>
      <c r="V2070" s="38">
        <v>36.1274529495888</v>
      </c>
      <c r="W2070" s="38">
        <v>-1.1563172106075801</v>
      </c>
      <c r="X2070" s="38">
        <v>2.1747000738601798</v>
      </c>
      <c r="Y2070" s="38">
        <v>2.46300424335704</v>
      </c>
      <c r="Z2070" s="39">
        <v>118.00017808469001</v>
      </c>
      <c r="AA2070" s="38">
        <v>8.4926175528234307</v>
      </c>
      <c r="AB2070" s="38">
        <v>9.07455938775691</v>
      </c>
      <c r="AC2070" s="39">
        <v>9.1806223319225495</v>
      </c>
      <c r="AD2070" s="38">
        <v>36.0259414571468</v>
      </c>
      <c r="AE2070" s="38">
        <v>-0.54151116353184903</v>
      </c>
      <c r="AF2070" s="38">
        <v>1.8532103565659901</v>
      </c>
      <c r="AG2070" s="38">
        <v>1.93070530271014</v>
      </c>
      <c r="AH2070" s="39">
        <v>106.288450918552</v>
      </c>
      <c r="AI2070" s="38">
        <v>8.4916998877411505</v>
      </c>
      <c r="AJ2070" s="38">
        <v>9.02164795729297</v>
      </c>
      <c r="AK2070" s="39">
        <v>9.0928936603664408</v>
      </c>
      <c r="AL2070" s="40">
        <v>85</v>
      </c>
      <c r="AM2070" s="40">
        <v>85</v>
      </c>
      <c r="AN2070" s="36">
        <v>81</v>
      </c>
      <c r="AO2070" s="40">
        <v>33</v>
      </c>
      <c r="AP2070" s="40">
        <v>33</v>
      </c>
      <c r="AQ2070" s="36">
        <v>32</v>
      </c>
      <c r="AR2070" s="35" t="s">
        <v>8522</v>
      </c>
      <c r="AS2070" s="40">
        <v>86</v>
      </c>
      <c r="AT2070" s="40">
        <v>86</v>
      </c>
      <c r="AU2070" s="36">
        <v>83</v>
      </c>
      <c r="AV2070" s="40">
        <v>34</v>
      </c>
      <c r="AW2070" s="40">
        <v>34</v>
      </c>
      <c r="AX2070" s="36">
        <v>33</v>
      </c>
      <c r="AY2070" s="35" t="s">
        <v>8523</v>
      </c>
    </row>
    <row r="2071" spans="1:51">
      <c r="A2071" s="41" t="s">
        <v>8524</v>
      </c>
      <c r="B2071" s="42">
        <v>2059</v>
      </c>
      <c r="C2071" s="43">
        <v>1</v>
      </c>
      <c r="D2071" s="44" t="s">
        <v>8525</v>
      </c>
      <c r="E2071" s="44" t="s">
        <v>8526</v>
      </c>
      <c r="F2071" s="45">
        <v>71.084921353215094</v>
      </c>
      <c r="G2071" s="45">
        <v>-1.80040947546184</v>
      </c>
      <c r="H2071" s="45">
        <v>5.4395559529338398</v>
      </c>
      <c r="I2071" s="45">
        <v>5.7297681667263598</v>
      </c>
      <c r="J2071" s="46">
        <v>108.313750475208</v>
      </c>
      <c r="K2071" s="45">
        <v>40.213035886045098</v>
      </c>
      <c r="L2071" s="45">
        <v>42.311159232705698</v>
      </c>
      <c r="M2071" s="46">
        <v>31.2566087301133</v>
      </c>
      <c r="N2071" s="45">
        <v>70.918994081925803</v>
      </c>
      <c r="O2071" s="45">
        <v>-0.92734699248192598</v>
      </c>
      <c r="P2071" s="45">
        <v>5.1903372862627002</v>
      </c>
      <c r="Q2071" s="45">
        <v>5.2725300937627804</v>
      </c>
      <c r="R2071" s="46">
        <v>100.13003168401301</v>
      </c>
      <c r="S2071" s="45">
        <v>40.388475518855202</v>
      </c>
      <c r="T2071" s="45">
        <v>42.0697670285508</v>
      </c>
      <c r="U2071" s="46">
        <v>30.8186682510567</v>
      </c>
      <c r="V2071" s="45">
        <v>71.047032267881406</v>
      </c>
      <c r="W2071" s="45">
        <v>-2.2416410795375601</v>
      </c>
      <c r="X2071" s="45">
        <v>5.4057205407130198</v>
      </c>
      <c r="Y2071" s="45">
        <v>5.8520739309886496</v>
      </c>
      <c r="Z2071" s="46">
        <v>112.522779207631</v>
      </c>
      <c r="AA2071" s="45">
        <v>39.447452028066699</v>
      </c>
      <c r="AB2071" s="45">
        <v>42.255956780704899</v>
      </c>
      <c r="AC2071" s="46">
        <v>41.214866042301402</v>
      </c>
      <c r="AD2071" s="45">
        <v>70.847630351750198</v>
      </c>
      <c r="AE2071" s="45">
        <v>-1.2304981068599301</v>
      </c>
      <c r="AF2071" s="45">
        <v>5.0745051337252001</v>
      </c>
      <c r="AG2071" s="45">
        <v>5.2215637450087096</v>
      </c>
      <c r="AH2071" s="46">
        <v>103.630354499856</v>
      </c>
      <c r="AI2071" s="45">
        <v>39.397524649027403</v>
      </c>
      <c r="AJ2071" s="45">
        <v>41.966229548203998</v>
      </c>
      <c r="AK2071" s="46">
        <v>40.606580791912101</v>
      </c>
      <c r="AL2071" s="47">
        <v>174</v>
      </c>
      <c r="AM2071" s="47">
        <v>175</v>
      </c>
      <c r="AN2071" s="43">
        <v>164</v>
      </c>
      <c r="AO2071" s="47">
        <v>68</v>
      </c>
      <c r="AP2071" s="47">
        <v>69</v>
      </c>
      <c r="AQ2071" s="43">
        <v>64</v>
      </c>
      <c r="AR2071" s="42" t="s">
        <v>8527</v>
      </c>
      <c r="AS2071" s="47">
        <v>173</v>
      </c>
      <c r="AT2071" s="47">
        <v>173</v>
      </c>
      <c r="AU2071" s="43">
        <v>163</v>
      </c>
      <c r="AV2071" s="47">
        <v>68</v>
      </c>
      <c r="AW2071" s="47">
        <v>68</v>
      </c>
      <c r="AX2071" s="43">
        <v>64</v>
      </c>
      <c r="AY2071" s="42" t="s">
        <v>8528</v>
      </c>
    </row>
    <row r="2072" spans="1:51">
      <c r="A2072" s="41" t="s">
        <v>8524</v>
      </c>
      <c r="B2072" s="42">
        <v>2060</v>
      </c>
      <c r="C2072" s="43">
        <v>2</v>
      </c>
      <c r="D2072" s="44" t="s">
        <v>8529</v>
      </c>
      <c r="E2072" s="44" t="s">
        <v>8530</v>
      </c>
      <c r="F2072" s="45">
        <v>65.278281030076798</v>
      </c>
      <c r="G2072" s="45">
        <v>-1.3452203339343001</v>
      </c>
      <c r="H2072" s="45">
        <v>6.9613755305641698</v>
      </c>
      <c r="I2072" s="45">
        <v>7.0901598729766304</v>
      </c>
      <c r="J2072" s="46">
        <v>100.93706313289999</v>
      </c>
      <c r="K2072" s="45">
        <v>32.787875418220501</v>
      </c>
      <c r="L2072" s="45">
        <v>34.399296626154502</v>
      </c>
      <c r="M2072" s="46">
        <v>24.362891682878601</v>
      </c>
      <c r="N2072" s="45">
        <v>65.069254432147602</v>
      </c>
      <c r="O2072" s="45">
        <v>-0.33515145133722302</v>
      </c>
      <c r="P2072" s="45">
        <v>6.6535832073177001</v>
      </c>
      <c r="Q2072" s="45">
        <v>6.6620189126145197</v>
      </c>
      <c r="R2072" s="46">
        <v>92.883641297337206</v>
      </c>
      <c r="S2072" s="45">
        <v>32.920061355174902</v>
      </c>
      <c r="T2072" s="45">
        <v>34.134580445524598</v>
      </c>
      <c r="U2072" s="46">
        <v>24.011433966005601</v>
      </c>
      <c r="V2072" s="45">
        <v>65.211642450904506</v>
      </c>
      <c r="W2072" s="45">
        <v>-1.9127659091682201</v>
      </c>
      <c r="X2072" s="45">
        <v>6.8822749435835302</v>
      </c>
      <c r="Y2072" s="45">
        <v>7.1431352935775898</v>
      </c>
      <c r="Z2072" s="46">
        <v>105.532016211767</v>
      </c>
      <c r="AA2072" s="45">
        <v>32.0834091056592</v>
      </c>
      <c r="AB2072" s="45">
        <v>34.314755911042099</v>
      </c>
      <c r="AC2072" s="46">
        <v>32.1199013677669</v>
      </c>
      <c r="AD2072" s="45">
        <v>64.961598542293203</v>
      </c>
      <c r="AE2072" s="45">
        <v>-0.73749388326110898</v>
      </c>
      <c r="AF2072" s="45">
        <v>6.4755878297935796</v>
      </c>
      <c r="AG2072" s="45">
        <v>6.5174485014626899</v>
      </c>
      <c r="AH2072" s="46">
        <v>96.4973258485591</v>
      </c>
      <c r="AI2072" s="45">
        <v>32.0306422393978</v>
      </c>
      <c r="AJ2072" s="45">
        <v>33.998773934753601</v>
      </c>
      <c r="AK2072" s="46">
        <v>31.636687943207701</v>
      </c>
      <c r="AL2072" s="47">
        <v>160</v>
      </c>
      <c r="AM2072" s="47">
        <v>159</v>
      </c>
      <c r="AN2072" s="43">
        <v>146</v>
      </c>
      <c r="AO2072" s="47">
        <v>63</v>
      </c>
      <c r="AP2072" s="47">
        <v>62</v>
      </c>
      <c r="AQ2072" s="43">
        <v>57</v>
      </c>
      <c r="AR2072" s="42" t="s">
        <v>8531</v>
      </c>
      <c r="AS2072" s="47">
        <v>158</v>
      </c>
      <c r="AT2072" s="47">
        <v>157</v>
      </c>
      <c r="AU2072" s="43">
        <v>145</v>
      </c>
      <c r="AV2072" s="47">
        <v>62</v>
      </c>
      <c r="AW2072" s="47">
        <v>62</v>
      </c>
      <c r="AX2072" s="43">
        <v>57</v>
      </c>
      <c r="AY2072" s="42" t="s">
        <v>8532</v>
      </c>
    </row>
    <row r="2073" spans="1:51">
      <c r="A2073" s="27" t="s">
        <v>8524</v>
      </c>
      <c r="B2073" s="28">
        <v>2061</v>
      </c>
      <c r="C2073" s="29">
        <v>3</v>
      </c>
      <c r="D2073" s="30" t="s">
        <v>8533</v>
      </c>
      <c r="E2073" s="30" t="s">
        <v>8534</v>
      </c>
      <c r="F2073" s="31">
        <v>69.451080946580504</v>
      </c>
      <c r="G2073" s="31">
        <v>-2.1873300191988498</v>
      </c>
      <c r="H2073" s="31">
        <v>1.4544671053210001</v>
      </c>
      <c r="I2073" s="31">
        <v>2.6267636310390201</v>
      </c>
      <c r="J2073" s="32">
        <v>146.37804377510099</v>
      </c>
      <c r="K2073" s="31">
        <v>37.861208231442397</v>
      </c>
      <c r="L2073" s="31">
        <v>39.974101873256103</v>
      </c>
      <c r="M2073" s="32">
        <v>32.019677154755797</v>
      </c>
      <c r="N2073" s="31">
        <v>69.500520554461403</v>
      </c>
      <c r="O2073" s="31">
        <v>-2.6581762980368899</v>
      </c>
      <c r="P2073" s="31">
        <v>1.82307029285949</v>
      </c>
      <c r="Q2073" s="31">
        <v>3.2232726419203002</v>
      </c>
      <c r="R2073" s="32">
        <v>145.55630727321201</v>
      </c>
      <c r="S2073" s="31">
        <v>37.898072607856299</v>
      </c>
      <c r="T2073" s="31">
        <v>40.043525719795603</v>
      </c>
      <c r="U2073" s="32">
        <v>31.411421152116201</v>
      </c>
      <c r="V2073" s="31">
        <v>69.493295439968904</v>
      </c>
      <c r="W2073" s="31">
        <v>-2.8626816823532102</v>
      </c>
      <c r="X2073" s="31">
        <v>1.7357490101580499</v>
      </c>
      <c r="Y2073" s="31">
        <v>3.34780092609242</v>
      </c>
      <c r="Z2073" s="32">
        <v>148.770028532949</v>
      </c>
      <c r="AA2073" s="31">
        <v>37.1706231974498</v>
      </c>
      <c r="AB2073" s="31">
        <v>40.033375093520696</v>
      </c>
      <c r="AC2073" s="32">
        <v>42.067723304530098</v>
      </c>
      <c r="AD2073" s="31">
        <v>69.542484085073596</v>
      </c>
      <c r="AE2073" s="31">
        <v>-3.2912165193020302</v>
      </c>
      <c r="AF2073" s="31">
        <v>2.0892815415603199</v>
      </c>
      <c r="AG2073" s="31">
        <v>3.8983590825924699</v>
      </c>
      <c r="AH2073" s="32">
        <v>147.592405104021</v>
      </c>
      <c r="AI2073" s="31">
        <v>37.012500594562397</v>
      </c>
      <c r="AJ2073" s="31">
        <v>40.102514573783999</v>
      </c>
      <c r="AK2073" s="32">
        <v>41.228645968275003</v>
      </c>
      <c r="AL2073" s="33">
        <v>166</v>
      </c>
      <c r="AM2073" s="33">
        <v>171</v>
      </c>
      <c r="AN2073" s="29">
        <v>166</v>
      </c>
      <c r="AO2073" s="33">
        <v>65</v>
      </c>
      <c r="AP2073" s="33">
        <v>67</v>
      </c>
      <c r="AQ2073" s="29">
        <v>65</v>
      </c>
      <c r="AR2073" s="28" t="s">
        <v>8535</v>
      </c>
      <c r="AS2073" s="33">
        <v>166</v>
      </c>
      <c r="AT2073" s="33">
        <v>170</v>
      </c>
      <c r="AU2073" s="29">
        <v>165</v>
      </c>
      <c r="AV2073" s="33">
        <v>65</v>
      </c>
      <c r="AW2073" s="33">
        <v>67</v>
      </c>
      <c r="AX2073" s="29">
        <v>65</v>
      </c>
      <c r="AY2073" s="28" t="s">
        <v>8536</v>
      </c>
    </row>
    <row r="2074" spans="1:51">
      <c r="A2074" s="41" t="s">
        <v>8524</v>
      </c>
      <c r="B2074" s="42">
        <v>2062</v>
      </c>
      <c r="C2074" s="43">
        <v>4</v>
      </c>
      <c r="D2074" s="44" t="s">
        <v>8537</v>
      </c>
      <c r="E2074" s="44" t="s">
        <v>8538</v>
      </c>
      <c r="F2074" s="45">
        <v>64.646430234977004</v>
      </c>
      <c r="G2074" s="45">
        <v>-5.2703202412360799</v>
      </c>
      <c r="H2074" s="45">
        <v>1.04005501643747</v>
      </c>
      <c r="I2074" s="45">
        <v>5.3719633172983903</v>
      </c>
      <c r="J2074" s="46">
        <v>168.83658233356999</v>
      </c>
      <c r="K2074" s="45">
        <v>30.949438512812101</v>
      </c>
      <c r="L2074" s="45">
        <v>33.603265043178503</v>
      </c>
      <c r="M2074" s="46">
        <v>27.1121410586046</v>
      </c>
      <c r="N2074" s="45">
        <v>64.630763279025601</v>
      </c>
      <c r="O2074" s="45">
        <v>-4.6043436881837998</v>
      </c>
      <c r="P2074" s="45">
        <v>1.02688265851629</v>
      </c>
      <c r="Q2074" s="45">
        <v>4.7174642333863499</v>
      </c>
      <c r="R2074" s="46">
        <v>167.42738142934101</v>
      </c>
      <c r="S2074" s="45">
        <v>31.208183630436402</v>
      </c>
      <c r="T2074" s="45">
        <v>33.583684811136003</v>
      </c>
      <c r="U2074" s="46">
        <v>26.744661393305702</v>
      </c>
      <c r="V2074" s="45">
        <v>64.736471197494794</v>
      </c>
      <c r="W2074" s="45">
        <v>-5.1748464699605297</v>
      </c>
      <c r="X2074" s="45">
        <v>1.2138231966316999</v>
      </c>
      <c r="Y2074" s="45">
        <v>5.3152989323597</v>
      </c>
      <c r="Z2074" s="46">
        <v>166.79922429268601</v>
      </c>
      <c r="AA2074" s="45">
        <v>30.637558738701301</v>
      </c>
      <c r="AB2074" s="45">
        <v>33.715943919666699</v>
      </c>
      <c r="AC2074" s="46">
        <v>35.758929369572101</v>
      </c>
      <c r="AD2074" s="45">
        <v>64.710512599332702</v>
      </c>
      <c r="AE2074" s="45">
        <v>-4.4700037144702103</v>
      </c>
      <c r="AF2074" s="45">
        <v>1.1620880760405199</v>
      </c>
      <c r="AG2074" s="45">
        <v>4.6185909002479297</v>
      </c>
      <c r="AH2074" s="46">
        <v>165.42713918877701</v>
      </c>
      <c r="AI2074" s="45">
        <v>30.720337658670299</v>
      </c>
      <c r="AJ2074" s="45">
        <v>33.683433063501099</v>
      </c>
      <c r="AK2074" s="46">
        <v>35.245707646363996</v>
      </c>
      <c r="AL2074" s="47">
        <v>148</v>
      </c>
      <c r="AM2074" s="47">
        <v>160</v>
      </c>
      <c r="AN2074" s="43">
        <v>155</v>
      </c>
      <c r="AO2074" s="47">
        <v>58</v>
      </c>
      <c r="AP2074" s="47">
        <v>63</v>
      </c>
      <c r="AQ2074" s="43">
        <v>61</v>
      </c>
      <c r="AR2074" s="42" t="s">
        <v>8539</v>
      </c>
      <c r="AS2074" s="47">
        <v>150</v>
      </c>
      <c r="AT2074" s="47">
        <v>158</v>
      </c>
      <c r="AU2074" s="43">
        <v>153</v>
      </c>
      <c r="AV2074" s="47">
        <v>59</v>
      </c>
      <c r="AW2074" s="47">
        <v>62</v>
      </c>
      <c r="AX2074" s="43">
        <v>60</v>
      </c>
      <c r="AY2074" s="42" t="s">
        <v>8540</v>
      </c>
    </row>
    <row r="2075" spans="1:51">
      <c r="A2075" s="34" t="s">
        <v>8524</v>
      </c>
      <c r="B2075" s="35">
        <v>2063</v>
      </c>
      <c r="C2075" s="36">
        <v>5</v>
      </c>
      <c r="D2075" s="37" t="s">
        <v>8541</v>
      </c>
      <c r="E2075" s="37" t="s">
        <v>8542</v>
      </c>
      <c r="F2075" s="38">
        <v>60.591669843420803</v>
      </c>
      <c r="G2075" s="38">
        <v>-1.6790393473578</v>
      </c>
      <c r="H2075" s="38">
        <v>3.04783321611575</v>
      </c>
      <c r="I2075" s="38">
        <v>3.4797213168922299</v>
      </c>
      <c r="J2075" s="39">
        <v>118.85019621953801</v>
      </c>
      <c r="K2075" s="38">
        <v>27.3340224559538</v>
      </c>
      <c r="L2075" s="38">
        <v>28.7852924772039</v>
      </c>
      <c r="M2075" s="39">
        <v>22.146851827262299</v>
      </c>
      <c r="N2075" s="38">
        <v>60.503188182261802</v>
      </c>
      <c r="O2075" s="38">
        <v>-1.3937384545848499</v>
      </c>
      <c r="P2075" s="38">
        <v>2.9958170309545502</v>
      </c>
      <c r="Q2075" s="38">
        <v>3.3041529266584999</v>
      </c>
      <c r="R2075" s="39">
        <v>114.949175377119</v>
      </c>
      <c r="S2075" s="38">
        <v>27.394444823325301</v>
      </c>
      <c r="T2075" s="38">
        <v>28.6856460296977</v>
      </c>
      <c r="U2075" s="39">
        <v>21.802193247886599</v>
      </c>
      <c r="V2075" s="38">
        <v>60.579894410205597</v>
      </c>
      <c r="W2075" s="38">
        <v>-2.1325163700086098</v>
      </c>
      <c r="X2075" s="38">
        <v>3.1052665813765099</v>
      </c>
      <c r="Y2075" s="38">
        <v>3.7670023373723098</v>
      </c>
      <c r="Z2075" s="39">
        <v>124.47901380483</v>
      </c>
      <c r="AA2075" s="38">
        <v>26.820332640371401</v>
      </c>
      <c r="AB2075" s="38">
        <v>28.772017906487999</v>
      </c>
      <c r="AC2075" s="39">
        <v>29.1690495842278</v>
      </c>
      <c r="AD2075" s="38">
        <v>60.476425553714201</v>
      </c>
      <c r="AE2075" s="38">
        <v>-1.74470674858929</v>
      </c>
      <c r="AF2075" s="38">
        <v>3.0142577815188298</v>
      </c>
      <c r="AG2075" s="38">
        <v>3.4827792941873001</v>
      </c>
      <c r="AH2075" s="39">
        <v>120.06303225416001</v>
      </c>
      <c r="AI2075" s="38">
        <v>26.739502928295199</v>
      </c>
      <c r="AJ2075" s="38">
        <v>28.655551803113799</v>
      </c>
      <c r="AK2075" s="39">
        <v>28.687634673814198</v>
      </c>
      <c r="AL2075" s="40">
        <v>145</v>
      </c>
      <c r="AM2075" s="40">
        <v>147</v>
      </c>
      <c r="AN2075" s="36">
        <v>141</v>
      </c>
      <c r="AO2075" s="40">
        <v>57</v>
      </c>
      <c r="AP2075" s="40">
        <v>58</v>
      </c>
      <c r="AQ2075" s="36">
        <v>55</v>
      </c>
      <c r="AR2075" s="35" t="s">
        <v>8543</v>
      </c>
      <c r="AS2075" s="40">
        <v>144</v>
      </c>
      <c r="AT2075" s="40">
        <v>146</v>
      </c>
      <c r="AU2075" s="36">
        <v>140</v>
      </c>
      <c r="AV2075" s="40">
        <v>56</v>
      </c>
      <c r="AW2075" s="40">
        <v>57</v>
      </c>
      <c r="AX2075" s="36">
        <v>55</v>
      </c>
      <c r="AY2075" s="35" t="s">
        <v>8544</v>
      </c>
    </row>
    <row r="2076" spans="1:51">
      <c r="A2076" s="34" t="s">
        <v>8524</v>
      </c>
      <c r="B2076" s="35">
        <v>2064</v>
      </c>
      <c r="C2076" s="36">
        <v>6</v>
      </c>
      <c r="D2076" s="37" t="s">
        <v>8545</v>
      </c>
      <c r="E2076" s="37" t="s">
        <v>8546</v>
      </c>
      <c r="F2076" s="38">
        <v>58.8083624531968</v>
      </c>
      <c r="G2076" s="38">
        <v>-1.5679429061084</v>
      </c>
      <c r="H2076" s="38">
        <v>5.3488164426117999</v>
      </c>
      <c r="I2076" s="38">
        <v>5.5738929208920096</v>
      </c>
      <c r="J2076" s="39">
        <v>106.33788122995399</v>
      </c>
      <c r="K2076" s="38">
        <v>25.486005043771499</v>
      </c>
      <c r="L2076" s="38">
        <v>26.821093299836701</v>
      </c>
      <c r="M2076" s="39">
        <v>19.492066915854501</v>
      </c>
      <c r="N2076" s="38">
        <v>58.674442792277901</v>
      </c>
      <c r="O2076" s="38">
        <v>-1.0915171717622001</v>
      </c>
      <c r="P2076" s="38">
        <v>5.2951759597444203</v>
      </c>
      <c r="Q2076" s="38">
        <v>5.4065051725589797</v>
      </c>
      <c r="R2076" s="39">
        <v>101.64747954535299</v>
      </c>
      <c r="S2076" s="38">
        <v>25.5406834733629</v>
      </c>
      <c r="T2076" s="38">
        <v>26.6773080846631</v>
      </c>
      <c r="U2076" s="39">
        <v>19.151046159273701</v>
      </c>
      <c r="V2076" s="38">
        <v>58.7681665144774</v>
      </c>
      <c r="W2076" s="38">
        <v>-2.2455520448262898</v>
      </c>
      <c r="X2076" s="38">
        <v>5.4060440108660597</v>
      </c>
      <c r="Y2076" s="38">
        <v>5.8538718668454299</v>
      </c>
      <c r="Z2076" s="39">
        <v>112.556926049203</v>
      </c>
      <c r="AA2076" s="38">
        <v>24.923249167640499</v>
      </c>
      <c r="AB2076" s="38">
        <v>26.777882094235199</v>
      </c>
      <c r="AC2076" s="39">
        <v>25.640079301898002</v>
      </c>
      <c r="AD2076" s="38">
        <v>58.6080857683936</v>
      </c>
      <c r="AE2076" s="38">
        <v>-1.6442700197561999</v>
      </c>
      <c r="AF2076" s="38">
        <v>5.28547385830616</v>
      </c>
      <c r="AG2076" s="38">
        <v>5.5353281569123602</v>
      </c>
      <c r="AH2076" s="39">
        <v>107.28051371238</v>
      </c>
      <c r="AI2076" s="38">
        <v>24.840694204412902</v>
      </c>
      <c r="AJ2076" s="38">
        <v>26.6062534862665</v>
      </c>
      <c r="AK2076" s="39">
        <v>25.172971232154602</v>
      </c>
      <c r="AL2076" s="40">
        <v>141</v>
      </c>
      <c r="AM2076" s="40">
        <v>142</v>
      </c>
      <c r="AN2076" s="36">
        <v>132</v>
      </c>
      <c r="AO2076" s="40">
        <v>55</v>
      </c>
      <c r="AP2076" s="40">
        <v>56</v>
      </c>
      <c r="AQ2076" s="36">
        <v>52</v>
      </c>
      <c r="AR2076" s="35" t="s">
        <v>8547</v>
      </c>
      <c r="AS2076" s="40">
        <v>140</v>
      </c>
      <c r="AT2076" s="40">
        <v>141</v>
      </c>
      <c r="AU2076" s="36">
        <v>131</v>
      </c>
      <c r="AV2076" s="40">
        <v>55</v>
      </c>
      <c r="AW2076" s="40">
        <v>55</v>
      </c>
      <c r="AX2076" s="36">
        <v>51</v>
      </c>
      <c r="AY2076" s="35" t="s">
        <v>8548</v>
      </c>
    </row>
    <row r="2077" spans="1:51">
      <c r="A2077" s="34" t="s">
        <v>8524</v>
      </c>
      <c r="B2077" s="35">
        <v>2065</v>
      </c>
      <c r="C2077" s="36">
        <v>7</v>
      </c>
      <c r="D2077" s="37" t="s">
        <v>8549</v>
      </c>
      <c r="E2077" s="37" t="s">
        <v>8550</v>
      </c>
      <c r="F2077" s="38">
        <v>45.876397470729998</v>
      </c>
      <c r="G2077" s="38">
        <v>-0.57714158488342304</v>
      </c>
      <c r="H2077" s="38">
        <v>5.6358318069328996</v>
      </c>
      <c r="I2077" s="38">
        <v>5.6653060433694398</v>
      </c>
      <c r="J2077" s="39">
        <v>95.847034974149807</v>
      </c>
      <c r="K2077" s="38">
        <v>14.5396787876135</v>
      </c>
      <c r="L2077" s="38">
        <v>15.177529788977999</v>
      </c>
      <c r="M2077" s="39">
        <v>10.642720582620999</v>
      </c>
      <c r="N2077" s="38">
        <v>45.679618598049402</v>
      </c>
      <c r="O2077" s="38">
        <v>8.1320190556399802E-2</v>
      </c>
      <c r="P2077" s="38">
        <v>5.4410494635633402</v>
      </c>
      <c r="Q2077" s="38">
        <v>5.4416571224522299</v>
      </c>
      <c r="R2077" s="39">
        <v>89.143739298036706</v>
      </c>
      <c r="S2077" s="38">
        <v>14.5534453035227</v>
      </c>
      <c r="T2077" s="38">
        <v>15.033187388304199</v>
      </c>
      <c r="U2077" s="39">
        <v>10.456642007474899</v>
      </c>
      <c r="V2077" s="38">
        <v>45.804215088299202</v>
      </c>
      <c r="W2077" s="38">
        <v>-1.2157307471105701</v>
      </c>
      <c r="X2077" s="38">
        <v>5.6073016252731396</v>
      </c>
      <c r="Y2077" s="38">
        <v>5.7375807415896896</v>
      </c>
      <c r="Z2077" s="39">
        <v>102.233080604227</v>
      </c>
      <c r="AA2077" s="38">
        <v>14.1794468191659</v>
      </c>
      <c r="AB2077" s="38">
        <v>15.124475339521499</v>
      </c>
      <c r="AC2077" s="39">
        <v>14.002670557662601</v>
      </c>
      <c r="AD2077" s="38">
        <v>45.574453165959497</v>
      </c>
      <c r="AE2077" s="38">
        <v>-0.41132558096773603</v>
      </c>
      <c r="AF2077" s="38">
        <v>5.3582536264207503</v>
      </c>
      <c r="AG2077" s="38">
        <v>5.3740181111166301</v>
      </c>
      <c r="AH2077" s="39">
        <v>94.389693318123904</v>
      </c>
      <c r="AI2077" s="38">
        <v>14.114506142379</v>
      </c>
      <c r="AJ2077" s="38">
        <v>14.9564224399066</v>
      </c>
      <c r="AK2077" s="39">
        <v>13.7393736118389</v>
      </c>
      <c r="AL2077" s="40">
        <v>110</v>
      </c>
      <c r="AM2077" s="40">
        <v>109</v>
      </c>
      <c r="AN2077" s="36">
        <v>99</v>
      </c>
      <c r="AO2077" s="40">
        <v>43</v>
      </c>
      <c r="AP2077" s="40">
        <v>43</v>
      </c>
      <c r="AQ2077" s="36">
        <v>39</v>
      </c>
      <c r="AR2077" s="35" t="s">
        <v>8551</v>
      </c>
      <c r="AS2077" s="40">
        <v>109</v>
      </c>
      <c r="AT2077" s="40">
        <v>108</v>
      </c>
      <c r="AU2077" s="36">
        <v>99</v>
      </c>
      <c r="AV2077" s="40">
        <v>43</v>
      </c>
      <c r="AW2077" s="40">
        <v>42</v>
      </c>
      <c r="AX2077" s="36">
        <v>39</v>
      </c>
      <c r="AY2077" s="35" t="s">
        <v>8552</v>
      </c>
    </row>
    <row r="2078" spans="1:51">
      <c r="A2078" s="34" t="s">
        <v>8553</v>
      </c>
      <c r="B2078" s="35">
        <v>2066</v>
      </c>
      <c r="C2078" s="36">
        <v>1</v>
      </c>
      <c r="D2078" s="37" t="s">
        <v>8554</v>
      </c>
      <c r="E2078" s="37" t="s">
        <v>8555</v>
      </c>
      <c r="F2078" s="38">
        <v>85.474452173524597</v>
      </c>
      <c r="G2078" s="38">
        <v>-3.9154466129092702</v>
      </c>
      <c r="H2078" s="38">
        <v>4.12554460733638</v>
      </c>
      <c r="I2078" s="38">
        <v>5.6877799259170496</v>
      </c>
      <c r="J2078" s="39">
        <v>133.503295202765</v>
      </c>
      <c r="K2078" s="38">
        <v>62.828484680299397</v>
      </c>
      <c r="L2078" s="38">
        <v>66.941613883433007</v>
      </c>
      <c r="M2078" s="39">
        <v>51.424493767126698</v>
      </c>
      <c r="N2078" s="38">
        <v>85.349493000751096</v>
      </c>
      <c r="O2078" s="38">
        <v>-3.0490272066164299</v>
      </c>
      <c r="P2078" s="38">
        <v>3.98987404742681</v>
      </c>
      <c r="Q2078" s="38">
        <v>5.0215198716142897</v>
      </c>
      <c r="R2078" s="39">
        <v>127.38674941377</v>
      </c>
      <c r="S2078" s="38">
        <v>63.165746447965802</v>
      </c>
      <c r="T2078" s="38">
        <v>66.694615594778796</v>
      </c>
      <c r="U2078" s="39">
        <v>50.671691298785099</v>
      </c>
      <c r="V2078" s="38">
        <v>85.494397164913195</v>
      </c>
      <c r="W2078" s="38">
        <v>-4.2325122815817204</v>
      </c>
      <c r="X2078" s="38">
        <v>4.2118941851835503</v>
      </c>
      <c r="Y2078" s="38">
        <v>5.9711148742025699</v>
      </c>
      <c r="Z2078" s="39">
        <v>135.13989468204201</v>
      </c>
      <c r="AA2078" s="38">
        <v>61.833535496541103</v>
      </c>
      <c r="AB2078" s="38">
        <v>66.981094136655997</v>
      </c>
      <c r="AC2078" s="39">
        <v>67.790566243168499</v>
      </c>
      <c r="AD2078" s="38">
        <v>85.341345636727297</v>
      </c>
      <c r="AE2078" s="38">
        <v>-3.2506626981513902</v>
      </c>
      <c r="AF2078" s="38">
        <v>4.0122972026354997</v>
      </c>
      <c r="AG2078" s="38">
        <v>5.1638490314328003</v>
      </c>
      <c r="AH2078" s="39">
        <v>129.01352485520201</v>
      </c>
      <c r="AI2078" s="38">
        <v>61.817695601945601</v>
      </c>
      <c r="AJ2078" s="38">
        <v>66.678532387611099</v>
      </c>
      <c r="AK2078" s="39">
        <v>66.732065437459596</v>
      </c>
      <c r="AL2078" s="40">
        <v>209</v>
      </c>
      <c r="AM2078" s="40">
        <v>216</v>
      </c>
      <c r="AN2078" s="36">
        <v>206</v>
      </c>
      <c r="AO2078" s="40">
        <v>82</v>
      </c>
      <c r="AP2078" s="40">
        <v>85</v>
      </c>
      <c r="AQ2078" s="36">
        <v>81</v>
      </c>
      <c r="AR2078" s="35" t="s">
        <v>8556</v>
      </c>
      <c r="AS2078" s="40">
        <v>210</v>
      </c>
      <c r="AT2078" s="40">
        <v>215</v>
      </c>
      <c r="AU2078" s="36">
        <v>205</v>
      </c>
      <c r="AV2078" s="40">
        <v>82</v>
      </c>
      <c r="AW2078" s="40">
        <v>84</v>
      </c>
      <c r="AX2078" s="36">
        <v>80</v>
      </c>
      <c r="AY2078" s="35" t="s">
        <v>8557</v>
      </c>
    </row>
    <row r="2079" spans="1:51">
      <c r="A2079" s="41" t="s">
        <v>8553</v>
      </c>
      <c r="B2079" s="42">
        <v>2067</v>
      </c>
      <c r="C2079" s="43">
        <v>2</v>
      </c>
      <c r="D2079" s="44" t="s">
        <v>8558</v>
      </c>
      <c r="E2079" s="44" t="s">
        <v>8559</v>
      </c>
      <c r="F2079" s="45">
        <v>82.892838569841103</v>
      </c>
      <c r="G2079" s="45">
        <v>-2.9917273635210999</v>
      </c>
      <c r="H2079" s="45">
        <v>7.1762986421777502</v>
      </c>
      <c r="I2079" s="45">
        <v>7.7749401810794101</v>
      </c>
      <c r="J2079" s="46">
        <v>112.630768746976</v>
      </c>
      <c r="K2079" s="45">
        <v>58.4951892282917</v>
      </c>
      <c r="L2079" s="45">
        <v>61.961305676954701</v>
      </c>
      <c r="M2079" s="46">
        <v>44.942908772202003</v>
      </c>
      <c r="N2079" s="45">
        <v>82.776438233641002</v>
      </c>
      <c r="O2079" s="45">
        <v>-2.4885792333035299</v>
      </c>
      <c r="P2079" s="45">
        <v>7.3965656924546197</v>
      </c>
      <c r="Q2079" s="45">
        <v>7.80398684284041</v>
      </c>
      <c r="R2079" s="46">
        <v>108.595545683848</v>
      </c>
      <c r="S2079" s="45">
        <v>58.676564951115203</v>
      </c>
      <c r="T2079" s="45">
        <v>61.7427712179148</v>
      </c>
      <c r="U2079" s="46">
        <v>44.005077418197601</v>
      </c>
      <c r="V2079" s="45">
        <v>82.872652528804693</v>
      </c>
      <c r="W2079" s="45">
        <v>-3.9364815911247502</v>
      </c>
      <c r="X2079" s="45">
        <v>7.4342998518355703</v>
      </c>
      <c r="Y2079" s="45">
        <v>8.4121757948979194</v>
      </c>
      <c r="Z2079" s="46">
        <v>117.901338950179</v>
      </c>
      <c r="AA2079" s="45">
        <v>57.240398187585399</v>
      </c>
      <c r="AB2079" s="45">
        <v>61.923370730695197</v>
      </c>
      <c r="AC2079" s="46">
        <v>58.981926502893799</v>
      </c>
      <c r="AD2079" s="45">
        <v>82.722833185138398</v>
      </c>
      <c r="AE2079" s="45">
        <v>-3.3370202157039799</v>
      </c>
      <c r="AF2079" s="45">
        <v>7.5725241737471203</v>
      </c>
      <c r="AG2079" s="45">
        <v>8.2751934286759408</v>
      </c>
      <c r="AH2079" s="46">
        <v>113.78187623696699</v>
      </c>
      <c r="AI2079" s="45">
        <v>57.079485540943097</v>
      </c>
      <c r="AJ2079" s="45">
        <v>61.642304088095401</v>
      </c>
      <c r="AK2079" s="46">
        <v>57.703488680589501</v>
      </c>
      <c r="AL2079" s="47">
        <v>205</v>
      </c>
      <c r="AM2079" s="47">
        <v>208</v>
      </c>
      <c r="AN2079" s="43">
        <v>192</v>
      </c>
      <c r="AO2079" s="47">
        <v>80</v>
      </c>
      <c r="AP2079" s="47">
        <v>82</v>
      </c>
      <c r="AQ2079" s="43">
        <v>75</v>
      </c>
      <c r="AR2079" s="42" t="s">
        <v>8560</v>
      </c>
      <c r="AS2079" s="47">
        <v>204</v>
      </c>
      <c r="AT2079" s="47">
        <v>207</v>
      </c>
      <c r="AU2079" s="43">
        <v>192</v>
      </c>
      <c r="AV2079" s="47">
        <v>80</v>
      </c>
      <c r="AW2079" s="47">
        <v>81</v>
      </c>
      <c r="AX2079" s="43">
        <v>75</v>
      </c>
      <c r="AY2079" s="42" t="s">
        <v>8561</v>
      </c>
    </row>
    <row r="2080" spans="1:51">
      <c r="A2080" s="41" t="s">
        <v>8553</v>
      </c>
      <c r="B2080" s="42">
        <v>2068</v>
      </c>
      <c r="C2080" s="43">
        <v>3</v>
      </c>
      <c r="D2080" s="44" t="s">
        <v>8562</v>
      </c>
      <c r="E2080" s="44" t="s">
        <v>8563</v>
      </c>
      <c r="F2080" s="45">
        <v>73.262958887799996</v>
      </c>
      <c r="G2080" s="45">
        <v>-3.02235647600207</v>
      </c>
      <c r="H2080" s="45">
        <v>2.95593770164826</v>
      </c>
      <c r="I2080" s="45">
        <v>4.2275532360997303</v>
      </c>
      <c r="J2080" s="46">
        <v>135.63652921310199</v>
      </c>
      <c r="K2080" s="45">
        <v>42.908275782305097</v>
      </c>
      <c r="L2080" s="45">
        <v>45.565891166565798</v>
      </c>
      <c r="M2080" s="46">
        <v>35.476181383593698</v>
      </c>
      <c r="N2080" s="45">
        <v>73.242705446830797</v>
      </c>
      <c r="O2080" s="45">
        <v>-2.7781193018713801</v>
      </c>
      <c r="P2080" s="45">
        <v>3.1608651378194099</v>
      </c>
      <c r="Q2080" s="45">
        <v>4.2082080836042897</v>
      </c>
      <c r="R2080" s="46">
        <v>131.31259582889999</v>
      </c>
      <c r="S2080" s="45">
        <v>43.093994118365401</v>
      </c>
      <c r="T2080" s="45">
        <v>45.534881998172096</v>
      </c>
      <c r="U2080" s="46">
        <v>34.839261364553501</v>
      </c>
      <c r="V2080" s="45">
        <v>73.293447174287493</v>
      </c>
      <c r="W2080" s="45">
        <v>-3.43257318161749</v>
      </c>
      <c r="X2080" s="45">
        <v>3.1869143168123499</v>
      </c>
      <c r="Y2080" s="45">
        <v>4.6839066504215401</v>
      </c>
      <c r="Z2080" s="46">
        <v>137.125354832055</v>
      </c>
      <c r="AA2080" s="45">
        <v>42.203786722763098</v>
      </c>
      <c r="AB2080" s="45">
        <v>45.6125970067108</v>
      </c>
      <c r="AC2080" s="46">
        <v>46.643551011078202</v>
      </c>
      <c r="AD2080" s="45">
        <v>73.2602440643752</v>
      </c>
      <c r="AE2080" s="45">
        <v>-3.16199418872176</v>
      </c>
      <c r="AF2080" s="45">
        <v>3.3517795975523099</v>
      </c>
      <c r="AG2080" s="45">
        <v>4.60788820611765</v>
      </c>
      <c r="AH2080" s="46">
        <v>133.33110146538499</v>
      </c>
      <c r="AI2080" s="45">
        <v>42.141211593884798</v>
      </c>
      <c r="AJ2080" s="45">
        <v>45.561733800912698</v>
      </c>
      <c r="AK2080" s="46">
        <v>45.764276650914098</v>
      </c>
      <c r="AL2080" s="47">
        <v>176</v>
      </c>
      <c r="AM2080" s="47">
        <v>182</v>
      </c>
      <c r="AN2080" s="43">
        <v>174</v>
      </c>
      <c r="AO2080" s="47">
        <v>69</v>
      </c>
      <c r="AP2080" s="47">
        <v>71</v>
      </c>
      <c r="AQ2080" s="43">
        <v>68</v>
      </c>
      <c r="AR2080" s="42" t="s">
        <v>8564</v>
      </c>
      <c r="AS2080" s="47">
        <v>176</v>
      </c>
      <c r="AT2080" s="47">
        <v>180</v>
      </c>
      <c r="AU2080" s="43">
        <v>173</v>
      </c>
      <c r="AV2080" s="47">
        <v>69</v>
      </c>
      <c r="AW2080" s="47">
        <v>71</v>
      </c>
      <c r="AX2080" s="43">
        <v>68</v>
      </c>
      <c r="AY2080" s="42" t="s">
        <v>8565</v>
      </c>
    </row>
    <row r="2081" spans="1:51">
      <c r="A2081" s="41" t="s">
        <v>8553</v>
      </c>
      <c r="B2081" s="42">
        <v>2069</v>
      </c>
      <c r="C2081" s="43">
        <v>4</v>
      </c>
      <c r="D2081" s="44" t="s">
        <v>8566</v>
      </c>
      <c r="E2081" s="44" t="s">
        <v>8567</v>
      </c>
      <c r="F2081" s="45">
        <v>69.118857126783496</v>
      </c>
      <c r="G2081" s="45">
        <v>-5.1966008793965504</v>
      </c>
      <c r="H2081" s="45">
        <v>7.0446217750108202</v>
      </c>
      <c r="I2081" s="45">
        <v>8.7539337816036493</v>
      </c>
      <c r="J2081" s="46">
        <v>126.41505517827601</v>
      </c>
      <c r="K2081" s="45">
        <v>36.5000724833383</v>
      </c>
      <c r="L2081" s="45">
        <v>39.509668311749003</v>
      </c>
      <c r="M2081" s="46">
        <v>28.130398824403699</v>
      </c>
      <c r="N2081" s="45">
        <v>69.026873682102206</v>
      </c>
      <c r="O2081" s="45">
        <v>-4.5655754770894701</v>
      </c>
      <c r="P2081" s="45">
        <v>7.3589929574639799</v>
      </c>
      <c r="Q2081" s="45">
        <v>8.6602111282003502</v>
      </c>
      <c r="R2081" s="46">
        <v>121.815780760755</v>
      </c>
      <c r="S2081" s="45">
        <v>36.684151158586403</v>
      </c>
      <c r="T2081" s="45">
        <v>39.381718656377103</v>
      </c>
      <c r="U2081" s="46">
        <v>27.476521046478499</v>
      </c>
      <c r="V2081" s="45">
        <v>69.145824724909502</v>
      </c>
      <c r="W2081" s="45">
        <v>-6.0831127354895598</v>
      </c>
      <c r="X2081" s="45">
        <v>7.4153795672296399</v>
      </c>
      <c r="Y2081" s="45">
        <v>9.5912519870328801</v>
      </c>
      <c r="Z2081" s="46">
        <v>129.36330778959501</v>
      </c>
      <c r="AA2081" s="45">
        <v>35.7501939685351</v>
      </c>
      <c r="AB2081" s="45">
        <v>39.547232906625801</v>
      </c>
      <c r="AC2081" s="46">
        <v>36.859044167883397</v>
      </c>
      <c r="AD2081" s="45">
        <v>69.021541143782898</v>
      </c>
      <c r="AE2081" s="45">
        <v>-5.3680643985404304</v>
      </c>
      <c r="AF2081" s="45">
        <v>7.6439758298292499</v>
      </c>
      <c r="AG2081" s="45">
        <v>9.3405825232632598</v>
      </c>
      <c r="AH2081" s="46">
        <v>125.078862746301</v>
      </c>
      <c r="AI2081" s="45">
        <v>35.714613707362403</v>
      </c>
      <c r="AJ2081" s="45">
        <v>39.374309539316698</v>
      </c>
      <c r="AK2081" s="46">
        <v>35.979377547467401</v>
      </c>
      <c r="AL2081" s="47">
        <v>163</v>
      </c>
      <c r="AM2081" s="47">
        <v>172</v>
      </c>
      <c r="AN2081" s="43">
        <v>155</v>
      </c>
      <c r="AO2081" s="47">
        <v>64</v>
      </c>
      <c r="AP2081" s="47">
        <v>67</v>
      </c>
      <c r="AQ2081" s="43">
        <v>61</v>
      </c>
      <c r="AR2081" s="42" t="s">
        <v>8568</v>
      </c>
      <c r="AS2081" s="47">
        <v>164</v>
      </c>
      <c r="AT2081" s="47">
        <v>170</v>
      </c>
      <c r="AU2081" s="43">
        <v>154</v>
      </c>
      <c r="AV2081" s="47">
        <v>64</v>
      </c>
      <c r="AW2081" s="47">
        <v>67</v>
      </c>
      <c r="AX2081" s="43">
        <v>60</v>
      </c>
      <c r="AY2081" s="42" t="s">
        <v>8569</v>
      </c>
    </row>
    <row r="2082" spans="1:51">
      <c r="A2082" s="41" t="s">
        <v>8553</v>
      </c>
      <c r="B2082" s="42">
        <v>2070</v>
      </c>
      <c r="C2082" s="43">
        <v>5</v>
      </c>
      <c r="D2082" s="44" t="s">
        <v>8570</v>
      </c>
      <c r="E2082" s="44" t="s">
        <v>8571</v>
      </c>
      <c r="F2082" s="45">
        <v>62.201899104343603</v>
      </c>
      <c r="G2082" s="45">
        <v>-4.26341591159707</v>
      </c>
      <c r="H2082" s="45">
        <v>5.7454441970381698</v>
      </c>
      <c r="I2082" s="45">
        <v>7.15449818341851</v>
      </c>
      <c r="J2082" s="46">
        <v>126.577320729951</v>
      </c>
      <c r="K2082" s="45">
        <v>28.436087839166898</v>
      </c>
      <c r="L2082" s="45">
        <v>30.6392360082063</v>
      </c>
      <c r="M2082" s="46">
        <v>22.1873806643334</v>
      </c>
      <c r="N2082" s="45">
        <v>62.126571724133797</v>
      </c>
      <c r="O2082" s="45">
        <v>-3.7574940721826802</v>
      </c>
      <c r="P2082" s="45">
        <v>6.0034799399310002</v>
      </c>
      <c r="Q2082" s="45">
        <v>7.0824101188537396</v>
      </c>
      <c r="R2082" s="46">
        <v>122.041873347532</v>
      </c>
      <c r="S2082" s="45">
        <v>28.570595730343399</v>
      </c>
      <c r="T2082" s="45">
        <v>30.550782237287699</v>
      </c>
      <c r="U2082" s="46">
        <v>21.696457901517199</v>
      </c>
      <c r="V2082" s="45">
        <v>62.224568333359301</v>
      </c>
      <c r="W2082" s="45">
        <v>-5.0043094561942301</v>
      </c>
      <c r="X2082" s="45">
        <v>6.0510740830300502</v>
      </c>
      <c r="Y2082" s="45">
        <v>7.8522997071987097</v>
      </c>
      <c r="Z2082" s="46">
        <v>129.591148553447</v>
      </c>
      <c r="AA2082" s="45">
        <v>27.868384462464999</v>
      </c>
      <c r="AB2082" s="45">
        <v>30.6658889115464</v>
      </c>
      <c r="AC2082" s="46">
        <v>29.094343381462</v>
      </c>
      <c r="AD2082" s="45">
        <v>62.122515397544497</v>
      </c>
      <c r="AE2082" s="45">
        <v>-4.4274085570066299</v>
      </c>
      <c r="AF2082" s="45">
        <v>6.2392446830187103</v>
      </c>
      <c r="AG2082" s="45">
        <v>7.65049807170963</v>
      </c>
      <c r="AH2082" s="46">
        <v>125.35975928456899</v>
      </c>
      <c r="AI2082" s="45">
        <v>27.8336027468461</v>
      </c>
      <c r="AJ2082" s="45">
        <v>30.546023900390399</v>
      </c>
      <c r="AK2082" s="46">
        <v>28.4299700879215</v>
      </c>
      <c r="AL2082" s="47">
        <v>146</v>
      </c>
      <c r="AM2082" s="47">
        <v>153</v>
      </c>
      <c r="AN2082" s="43">
        <v>140</v>
      </c>
      <c r="AO2082" s="47">
        <v>57</v>
      </c>
      <c r="AP2082" s="47">
        <v>60</v>
      </c>
      <c r="AQ2082" s="43">
        <v>55</v>
      </c>
      <c r="AR2082" s="42" t="s">
        <v>8572</v>
      </c>
      <c r="AS2082" s="47">
        <v>146</v>
      </c>
      <c r="AT2082" s="47">
        <v>151</v>
      </c>
      <c r="AU2082" s="43">
        <v>139</v>
      </c>
      <c r="AV2082" s="47">
        <v>57</v>
      </c>
      <c r="AW2082" s="47">
        <v>59</v>
      </c>
      <c r="AX2082" s="43">
        <v>55</v>
      </c>
      <c r="AY2082" s="42" t="s">
        <v>8573</v>
      </c>
    </row>
    <row r="2083" spans="1:51">
      <c r="A2083" s="41" t="s">
        <v>8553</v>
      </c>
      <c r="B2083" s="42">
        <v>2071</v>
      </c>
      <c r="C2083" s="43">
        <v>6</v>
      </c>
      <c r="D2083" s="44" t="s">
        <v>8574</v>
      </c>
      <c r="E2083" s="44" t="s">
        <v>8575</v>
      </c>
      <c r="F2083" s="45">
        <v>64.267723292489094</v>
      </c>
      <c r="G2083" s="45">
        <v>-4.8731115879236402</v>
      </c>
      <c r="H2083" s="45">
        <v>11.1344396986365</v>
      </c>
      <c r="I2083" s="45">
        <v>12.1541336158086</v>
      </c>
      <c r="J2083" s="46">
        <v>113.63712670687499</v>
      </c>
      <c r="K2083" s="45">
        <v>30.615656238006402</v>
      </c>
      <c r="L2083" s="45">
        <v>33.132092630629103</v>
      </c>
      <c r="M2083" s="46">
        <v>21.2584544509611</v>
      </c>
      <c r="N2083" s="45">
        <v>63.953328195749002</v>
      </c>
      <c r="O2083" s="45">
        <v>-3.1914089066961102</v>
      </c>
      <c r="P2083" s="45">
        <v>10.8291292075928</v>
      </c>
      <c r="Q2083" s="45">
        <v>11.289602747859499</v>
      </c>
      <c r="R2083" s="46">
        <v>106.42055943333</v>
      </c>
      <c r="S2083" s="45">
        <v>30.798559944021999</v>
      </c>
      <c r="T2083" s="45">
        <v>32.7442971241179</v>
      </c>
      <c r="U2083" s="46">
        <v>20.859769670587699</v>
      </c>
      <c r="V2083" s="45">
        <v>64.217814272926901</v>
      </c>
      <c r="W2083" s="45">
        <v>-5.8309893871569303</v>
      </c>
      <c r="X2083" s="45">
        <v>11.206499186782199</v>
      </c>
      <c r="Y2083" s="45">
        <v>12.632737678606601</v>
      </c>
      <c r="Z2083" s="46">
        <v>117.48895739964</v>
      </c>
      <c r="AA2083" s="45">
        <v>29.868800184655601</v>
      </c>
      <c r="AB2083" s="45">
        <v>33.070328241456799</v>
      </c>
      <c r="AC2083" s="46">
        <v>27.9452200499213</v>
      </c>
      <c r="AD2083" s="45">
        <v>63.839446820839598</v>
      </c>
      <c r="AE2083" s="45">
        <v>-3.89933925620883</v>
      </c>
      <c r="AF2083" s="45">
        <v>10.751942410441499</v>
      </c>
      <c r="AG2083" s="45">
        <v>11.437181131400401</v>
      </c>
      <c r="AH2083" s="46">
        <v>109.933870374931</v>
      </c>
      <c r="AI2083" s="45">
        <v>29.873788377459199</v>
      </c>
      <c r="AJ2083" s="45">
        <v>32.604578484350696</v>
      </c>
      <c r="AK2083" s="46">
        <v>27.411585804435099</v>
      </c>
      <c r="AL2083" s="47">
        <v>153</v>
      </c>
      <c r="AM2083" s="47">
        <v>158</v>
      </c>
      <c r="AN2083" s="43">
        <v>136</v>
      </c>
      <c r="AO2083" s="47">
        <v>60</v>
      </c>
      <c r="AP2083" s="47">
        <v>62</v>
      </c>
      <c r="AQ2083" s="43">
        <v>53</v>
      </c>
      <c r="AR2083" s="42" t="s">
        <v>8576</v>
      </c>
      <c r="AS2083" s="47">
        <v>153</v>
      </c>
      <c r="AT2083" s="47">
        <v>157</v>
      </c>
      <c r="AU2083" s="43">
        <v>135</v>
      </c>
      <c r="AV2083" s="47">
        <v>60</v>
      </c>
      <c r="AW2083" s="47">
        <v>62</v>
      </c>
      <c r="AX2083" s="43">
        <v>53</v>
      </c>
      <c r="AY2083" s="42" t="s">
        <v>8577</v>
      </c>
    </row>
    <row r="2084" spans="1:51">
      <c r="A2084" s="41" t="s">
        <v>8553</v>
      </c>
      <c r="B2084" s="42">
        <v>2072</v>
      </c>
      <c r="C2084" s="43">
        <v>7</v>
      </c>
      <c r="D2084" s="44" t="s">
        <v>8578</v>
      </c>
      <c r="E2084" s="44" t="s">
        <v>8579</v>
      </c>
      <c r="F2084" s="45">
        <v>59.088882212473003</v>
      </c>
      <c r="G2084" s="45">
        <v>-4.2411945517868403</v>
      </c>
      <c r="H2084" s="45">
        <v>4.0407041018924996</v>
      </c>
      <c r="I2084" s="45">
        <v>5.8579024287843202</v>
      </c>
      <c r="J2084" s="46">
        <v>136.38676092062701</v>
      </c>
      <c r="K2084" s="45">
        <v>25.138732999903802</v>
      </c>
      <c r="L2084" s="45">
        <v>27.123950958192399</v>
      </c>
      <c r="M2084" s="46">
        <v>20.351895478137202</v>
      </c>
      <c r="N2084" s="45">
        <v>59.043778923641703</v>
      </c>
      <c r="O2084" s="45">
        <v>-3.7796538301507798</v>
      </c>
      <c r="P2084" s="45">
        <v>4.2672848626382498</v>
      </c>
      <c r="Q2084" s="45">
        <v>5.7004827141808798</v>
      </c>
      <c r="R2084" s="46">
        <v>131.53221215008</v>
      </c>
      <c r="S2084" s="45">
        <v>25.279744920245001</v>
      </c>
      <c r="T2084" s="45">
        <v>27.075103059655799</v>
      </c>
      <c r="U2084" s="46">
        <v>19.936249514400199</v>
      </c>
      <c r="V2084" s="45">
        <v>59.1289468158106</v>
      </c>
      <c r="W2084" s="45">
        <v>-4.7232290838640196</v>
      </c>
      <c r="X2084" s="45">
        <v>4.32198943987503</v>
      </c>
      <c r="Y2084" s="45">
        <v>6.4022250582942002</v>
      </c>
      <c r="Z2084" s="46">
        <v>137.53993607945199</v>
      </c>
      <c r="AA2084" s="45">
        <v>24.708322769867699</v>
      </c>
      <c r="AB2084" s="45">
        <v>27.16739108814</v>
      </c>
      <c r="AC2084" s="46">
        <v>26.717399689736499</v>
      </c>
      <c r="AD2084" s="45">
        <v>59.064688063856899</v>
      </c>
      <c r="AE2084" s="45">
        <v>-4.2216974945151797</v>
      </c>
      <c r="AF2084" s="45">
        <v>4.4971146079092703</v>
      </c>
      <c r="AG2084" s="45">
        <v>6.1682063464079002</v>
      </c>
      <c r="AH2084" s="46">
        <v>133.190694745526</v>
      </c>
      <c r="AI2084" s="45">
        <v>24.6990407374517</v>
      </c>
      <c r="AJ2084" s="45">
        <v>27.0977408405837</v>
      </c>
      <c r="AK2084" s="46">
        <v>26.149988976047499</v>
      </c>
      <c r="AL2084" s="47">
        <v>137</v>
      </c>
      <c r="AM2084" s="47">
        <v>145</v>
      </c>
      <c r="AN2084" s="43">
        <v>135</v>
      </c>
      <c r="AO2084" s="47">
        <v>54</v>
      </c>
      <c r="AP2084" s="47">
        <v>57</v>
      </c>
      <c r="AQ2084" s="43">
        <v>53</v>
      </c>
      <c r="AR2084" s="42" t="s">
        <v>8580</v>
      </c>
      <c r="AS2084" s="47">
        <v>138</v>
      </c>
      <c r="AT2084" s="47">
        <v>143</v>
      </c>
      <c r="AU2084" s="43">
        <v>134</v>
      </c>
      <c r="AV2084" s="47">
        <v>54</v>
      </c>
      <c r="AW2084" s="47">
        <v>56</v>
      </c>
      <c r="AX2084" s="43">
        <v>53</v>
      </c>
      <c r="AY2084" s="42" t="s">
        <v>8581</v>
      </c>
    </row>
    <row r="2085" spans="1:51">
      <c r="A2085" s="41" t="s">
        <v>8582</v>
      </c>
      <c r="B2085" s="42">
        <v>2073</v>
      </c>
      <c r="C2085" s="43">
        <v>1</v>
      </c>
      <c r="D2085" s="44" t="s">
        <v>8583</v>
      </c>
      <c r="E2085" s="44" t="s">
        <v>8584</v>
      </c>
      <c r="F2085" s="45">
        <v>80.011936946511398</v>
      </c>
      <c r="G2085" s="45">
        <v>-6.6455254819359801</v>
      </c>
      <c r="H2085" s="45">
        <v>9.6537540404264099</v>
      </c>
      <c r="I2085" s="45">
        <v>11.719981911424201</v>
      </c>
      <c r="J2085" s="46">
        <v>124.543045668952</v>
      </c>
      <c r="K2085" s="45">
        <v>52.081841054667898</v>
      </c>
      <c r="L2085" s="45">
        <v>56.702437173019</v>
      </c>
      <c r="M2085" s="46">
        <v>39.073263828709997</v>
      </c>
      <c r="N2085" s="45">
        <v>79.861727391687197</v>
      </c>
      <c r="O2085" s="45">
        <v>-5.7166196961581699</v>
      </c>
      <c r="P2085" s="45">
        <v>9.9931278323078807</v>
      </c>
      <c r="Q2085" s="45">
        <v>11.512703619191701</v>
      </c>
      <c r="R2085" s="46">
        <v>119.771934947102</v>
      </c>
      <c r="S2085" s="45">
        <v>52.351207787206398</v>
      </c>
      <c r="T2085" s="45">
        <v>56.436722410985901</v>
      </c>
      <c r="U2085" s="46">
        <v>38.112983309469001</v>
      </c>
      <c r="V2085" s="45">
        <v>80.036394268852902</v>
      </c>
      <c r="W2085" s="45">
        <v>-7.8306781028680801</v>
      </c>
      <c r="X2085" s="45">
        <v>10.0998477401078</v>
      </c>
      <c r="Y2085" s="45">
        <v>12.7799234709797</v>
      </c>
      <c r="Z2085" s="46">
        <v>127.787364512647</v>
      </c>
      <c r="AA2085" s="45">
        <v>50.931829724603901</v>
      </c>
      <c r="AB2085" s="45">
        <v>56.745780004675503</v>
      </c>
      <c r="AC2085" s="46">
        <v>51.155799938296298</v>
      </c>
      <c r="AD2085" s="45">
        <v>79.839852663092799</v>
      </c>
      <c r="AE2085" s="45">
        <v>-6.7669487997345499</v>
      </c>
      <c r="AF2085" s="45">
        <v>10.323907601590101</v>
      </c>
      <c r="AG2085" s="45">
        <v>12.3440132948891</v>
      </c>
      <c r="AH2085" s="46">
        <v>123.243394832333</v>
      </c>
      <c r="AI2085" s="45">
        <v>50.886687674821601</v>
      </c>
      <c r="AJ2085" s="45">
        <v>56.398096266931603</v>
      </c>
      <c r="AK2085" s="46">
        <v>49.8683489654005</v>
      </c>
      <c r="AL2085" s="47">
        <v>191</v>
      </c>
      <c r="AM2085" s="47">
        <v>202</v>
      </c>
      <c r="AN2085" s="43">
        <v>179</v>
      </c>
      <c r="AO2085" s="47">
        <v>75</v>
      </c>
      <c r="AP2085" s="47">
        <v>79</v>
      </c>
      <c r="AQ2085" s="43">
        <v>70</v>
      </c>
      <c r="AR2085" s="42" t="s">
        <v>8585</v>
      </c>
      <c r="AS2085" s="47">
        <v>193</v>
      </c>
      <c r="AT2085" s="47">
        <v>201</v>
      </c>
      <c r="AU2085" s="43">
        <v>179</v>
      </c>
      <c r="AV2085" s="47">
        <v>76</v>
      </c>
      <c r="AW2085" s="47">
        <v>79</v>
      </c>
      <c r="AX2085" s="43">
        <v>70</v>
      </c>
      <c r="AY2085" s="42" t="s">
        <v>8586</v>
      </c>
    </row>
    <row r="2086" spans="1:51">
      <c r="A2086" s="41" t="s">
        <v>8582</v>
      </c>
      <c r="B2086" s="42">
        <v>2074</v>
      </c>
      <c r="C2086" s="43">
        <v>2</v>
      </c>
      <c r="D2086" s="44" t="s">
        <v>8587</v>
      </c>
      <c r="E2086" s="44" t="s">
        <v>8588</v>
      </c>
      <c r="F2086" s="45">
        <v>81.733253706847094</v>
      </c>
      <c r="G2086" s="45">
        <v>-6.8843262816664099</v>
      </c>
      <c r="H2086" s="45">
        <v>12.125985060640099</v>
      </c>
      <c r="I2086" s="45">
        <v>13.943939975606201</v>
      </c>
      <c r="J2086" s="46">
        <v>119.58502307147501</v>
      </c>
      <c r="K2086" s="45">
        <v>54.885993786001201</v>
      </c>
      <c r="L2086" s="45">
        <v>59.807149609947501</v>
      </c>
      <c r="M2086" s="46">
        <v>39.4470922196369</v>
      </c>
      <c r="N2086" s="45">
        <v>81.525200824143795</v>
      </c>
      <c r="O2086" s="45">
        <v>-5.7327403478821797</v>
      </c>
      <c r="P2086" s="45">
        <v>12.419445562321</v>
      </c>
      <c r="Q2086" s="45">
        <v>13.6787038849333</v>
      </c>
      <c r="R2086" s="46">
        <v>114.777759231266</v>
      </c>
      <c r="S2086" s="45">
        <v>55.157248638416597</v>
      </c>
      <c r="T2086" s="45">
        <v>59.426012801679697</v>
      </c>
      <c r="U2086" s="46">
        <v>38.439168462063101</v>
      </c>
      <c r="V2086" s="45">
        <v>81.734037567482801</v>
      </c>
      <c r="W2086" s="45">
        <v>-8.3259745601641004</v>
      </c>
      <c r="X2086" s="45">
        <v>12.564547947070899</v>
      </c>
      <c r="Y2086" s="45">
        <v>15.072813854444799</v>
      </c>
      <c r="Z2086" s="46">
        <v>123.53068923954299</v>
      </c>
      <c r="AA2086" s="45">
        <v>53.5418987985326</v>
      </c>
      <c r="AB2086" s="45">
        <v>59.8085886548335</v>
      </c>
      <c r="AC2086" s="46">
        <v>51.613444651568102</v>
      </c>
      <c r="AD2086" s="45">
        <v>81.467852727617995</v>
      </c>
      <c r="AE2086" s="45">
        <v>-6.9862656122961502</v>
      </c>
      <c r="AF2086" s="45">
        <v>12.7089947707743</v>
      </c>
      <c r="AG2086" s="45">
        <v>14.502636149649501</v>
      </c>
      <c r="AH2086" s="46">
        <v>118.798049530735</v>
      </c>
      <c r="AI2086" s="45">
        <v>53.483628474932502</v>
      </c>
      <c r="AJ2086" s="45">
        <v>59.321240955567603</v>
      </c>
      <c r="AK2086" s="46">
        <v>50.276804579220098</v>
      </c>
      <c r="AL2086" s="47">
        <v>197</v>
      </c>
      <c r="AM2086" s="47">
        <v>207</v>
      </c>
      <c r="AN2086" s="43">
        <v>179</v>
      </c>
      <c r="AO2086" s="47">
        <v>77</v>
      </c>
      <c r="AP2086" s="47">
        <v>81</v>
      </c>
      <c r="AQ2086" s="43">
        <v>70</v>
      </c>
      <c r="AR2086" s="42" t="s">
        <v>8589</v>
      </c>
      <c r="AS2086" s="47">
        <v>199</v>
      </c>
      <c r="AT2086" s="47">
        <v>206</v>
      </c>
      <c r="AU2086" s="43">
        <v>179</v>
      </c>
      <c r="AV2086" s="47">
        <v>78</v>
      </c>
      <c r="AW2086" s="47">
        <v>81</v>
      </c>
      <c r="AX2086" s="43">
        <v>70</v>
      </c>
      <c r="AY2086" s="42" t="s">
        <v>8590</v>
      </c>
    </row>
    <row r="2087" spans="1:51">
      <c r="A2087" s="41" t="s">
        <v>8582</v>
      </c>
      <c r="B2087" s="42">
        <v>2075</v>
      </c>
      <c r="C2087" s="43">
        <v>3</v>
      </c>
      <c r="D2087" s="44" t="s">
        <v>8591</v>
      </c>
      <c r="E2087" s="44" t="s">
        <v>8592</v>
      </c>
      <c r="F2087" s="45">
        <v>76.049818238209795</v>
      </c>
      <c r="G2087" s="45">
        <v>-9.1994505290469704</v>
      </c>
      <c r="H2087" s="45">
        <v>12.894512112165399</v>
      </c>
      <c r="I2087" s="45">
        <v>15.8397705995751</v>
      </c>
      <c r="J2087" s="46">
        <v>125.505549307069</v>
      </c>
      <c r="K2087" s="45">
        <v>44.906222214562</v>
      </c>
      <c r="L2087" s="45">
        <v>49.968330357740498</v>
      </c>
      <c r="M2087" s="46">
        <v>31.978267481128601</v>
      </c>
      <c r="N2087" s="45">
        <v>75.887445174734907</v>
      </c>
      <c r="O2087" s="45">
        <v>-8.13422172189299</v>
      </c>
      <c r="P2087" s="45">
        <v>13.463352443170599</v>
      </c>
      <c r="Q2087" s="45">
        <v>15.729825874113899</v>
      </c>
      <c r="R2087" s="46">
        <v>121.13932459030799</v>
      </c>
      <c r="S2087" s="45">
        <v>45.172515382696503</v>
      </c>
      <c r="T2087" s="45">
        <v>49.704368707552298</v>
      </c>
      <c r="U2087" s="46">
        <v>31.0064783600757</v>
      </c>
      <c r="V2087" s="45">
        <v>76.098327032534399</v>
      </c>
      <c r="W2087" s="45">
        <v>-10.8532897038566</v>
      </c>
      <c r="X2087" s="45">
        <v>13.5385904893228</v>
      </c>
      <c r="Y2087" s="45">
        <v>17.351868194330599</v>
      </c>
      <c r="Z2087" s="46">
        <v>128.71760961794601</v>
      </c>
      <c r="AA2087" s="45">
        <v>43.772657275331703</v>
      </c>
      <c r="AB2087" s="45">
        <v>50.047369548351099</v>
      </c>
      <c r="AC2087" s="46">
        <v>41.709321223931099</v>
      </c>
      <c r="AD2087" s="45">
        <v>75.878142854395804</v>
      </c>
      <c r="AE2087" s="45">
        <v>-9.6107820042747303</v>
      </c>
      <c r="AF2087" s="45">
        <v>13.9491130514844</v>
      </c>
      <c r="AG2087" s="45">
        <v>16.939447619588499</v>
      </c>
      <c r="AH2087" s="46">
        <v>124.566404778633</v>
      </c>
      <c r="AI2087" s="45">
        <v>43.763595004232997</v>
      </c>
      <c r="AJ2087" s="45">
        <v>49.689274616539997</v>
      </c>
      <c r="AK2087" s="46">
        <v>40.437294117757197</v>
      </c>
      <c r="AL2087" s="47">
        <v>177</v>
      </c>
      <c r="AM2087" s="47">
        <v>193</v>
      </c>
      <c r="AN2087" s="43">
        <v>162</v>
      </c>
      <c r="AO2087" s="47">
        <v>69</v>
      </c>
      <c r="AP2087" s="47">
        <v>76</v>
      </c>
      <c r="AQ2087" s="43">
        <v>64</v>
      </c>
      <c r="AR2087" s="42" t="s">
        <v>8593</v>
      </c>
      <c r="AS2087" s="47">
        <v>180</v>
      </c>
      <c r="AT2087" s="47">
        <v>191</v>
      </c>
      <c r="AU2087" s="43">
        <v>162</v>
      </c>
      <c r="AV2087" s="47">
        <v>71</v>
      </c>
      <c r="AW2087" s="47">
        <v>75</v>
      </c>
      <c r="AX2087" s="43">
        <v>64</v>
      </c>
      <c r="AY2087" s="42" t="s">
        <v>8594</v>
      </c>
    </row>
    <row r="2088" spans="1:51">
      <c r="A2088" s="41" t="s">
        <v>8582</v>
      </c>
      <c r="B2088" s="42">
        <v>2076</v>
      </c>
      <c r="C2088" s="43">
        <v>4</v>
      </c>
      <c r="D2088" s="44" t="s">
        <v>8595</v>
      </c>
      <c r="E2088" s="44" t="s">
        <v>8596</v>
      </c>
      <c r="F2088" s="45">
        <v>72.987163888956204</v>
      </c>
      <c r="G2088" s="45">
        <v>-9.0693158474188191</v>
      </c>
      <c r="H2088" s="45">
        <v>10.805833748207</v>
      </c>
      <c r="I2088" s="45">
        <v>14.1073928468067</v>
      </c>
      <c r="J2088" s="46">
        <v>130.00667272804799</v>
      </c>
      <c r="K2088" s="45">
        <v>40.514252609689699</v>
      </c>
      <c r="L2088" s="45">
        <v>45.1448411350664</v>
      </c>
      <c r="M2088" s="46">
        <v>29.923930098965599</v>
      </c>
      <c r="N2088" s="45">
        <v>72.872967841642307</v>
      </c>
      <c r="O2088" s="45">
        <v>-8.1700926504030793</v>
      </c>
      <c r="P2088" s="45">
        <v>11.381389518879599</v>
      </c>
      <c r="Q2088" s="45">
        <v>14.010226311399601</v>
      </c>
      <c r="R2088" s="46">
        <v>125.672550111322</v>
      </c>
      <c r="S2088" s="45">
        <v>40.772109030254597</v>
      </c>
      <c r="T2088" s="45">
        <v>44.971262748780099</v>
      </c>
      <c r="U2088" s="46">
        <v>29.050048471146201</v>
      </c>
      <c r="V2088" s="45">
        <v>73.056434602553693</v>
      </c>
      <c r="W2088" s="45">
        <v>-10.492171515435899</v>
      </c>
      <c r="X2088" s="45">
        <v>11.4393771526754</v>
      </c>
      <c r="Y2088" s="45">
        <v>15.5224035751708</v>
      </c>
      <c r="Z2088" s="46">
        <v>132.52697905853501</v>
      </c>
      <c r="AA2088" s="45">
        <v>39.5779083954261</v>
      </c>
      <c r="AB2088" s="45">
        <v>45.250350183420601</v>
      </c>
      <c r="AC2088" s="46">
        <v>39.0579250714013</v>
      </c>
      <c r="AD2088" s="45">
        <v>72.894518492479094</v>
      </c>
      <c r="AE2088" s="45">
        <v>-9.4549651833708594</v>
      </c>
      <c r="AF2088" s="45">
        <v>11.8796352052264</v>
      </c>
      <c r="AG2088" s="45">
        <v>15.182954232559901</v>
      </c>
      <c r="AH2088" s="46">
        <v>128.51617435013301</v>
      </c>
      <c r="AI2088" s="45">
        <v>39.587363328374799</v>
      </c>
      <c r="AJ2088" s="45">
        <v>45.003985691435403</v>
      </c>
      <c r="AK2088" s="46">
        <v>37.9098703360401</v>
      </c>
      <c r="AL2088" s="47">
        <v>168</v>
      </c>
      <c r="AM2088" s="47">
        <v>184</v>
      </c>
      <c r="AN2088" s="43">
        <v>158</v>
      </c>
      <c r="AO2088" s="47">
        <v>66</v>
      </c>
      <c r="AP2088" s="47">
        <v>72</v>
      </c>
      <c r="AQ2088" s="43">
        <v>62</v>
      </c>
      <c r="AR2088" s="42" t="s">
        <v>8597</v>
      </c>
      <c r="AS2088" s="47">
        <v>171</v>
      </c>
      <c r="AT2088" s="47">
        <v>183</v>
      </c>
      <c r="AU2088" s="43">
        <v>158</v>
      </c>
      <c r="AV2088" s="47">
        <v>67</v>
      </c>
      <c r="AW2088" s="47">
        <v>72</v>
      </c>
      <c r="AX2088" s="43">
        <v>62</v>
      </c>
      <c r="AY2088" s="42" t="s">
        <v>8598</v>
      </c>
    </row>
    <row r="2089" spans="1:51">
      <c r="A2089" s="41" t="s">
        <v>8582</v>
      </c>
      <c r="B2089" s="42">
        <v>2077</v>
      </c>
      <c r="C2089" s="43">
        <v>5</v>
      </c>
      <c r="D2089" s="44" t="s">
        <v>8599</v>
      </c>
      <c r="E2089" s="44" t="s">
        <v>8600</v>
      </c>
      <c r="F2089" s="45">
        <v>72.030976206453204</v>
      </c>
      <c r="G2089" s="45">
        <v>-6.3214459223926998</v>
      </c>
      <c r="H2089" s="45">
        <v>10.841057006358399</v>
      </c>
      <c r="I2089" s="45">
        <v>12.549469931628501</v>
      </c>
      <c r="J2089" s="46">
        <v>120.24656223824201</v>
      </c>
      <c r="K2089" s="45">
        <v>40.070074380202698</v>
      </c>
      <c r="L2089" s="45">
        <v>43.705147080442302</v>
      </c>
      <c r="M2089" s="46">
        <v>28.8765185542251</v>
      </c>
      <c r="N2089" s="45">
        <v>71.890427512885594</v>
      </c>
      <c r="O2089" s="45">
        <v>-5.5492794447095104</v>
      </c>
      <c r="P2089" s="45">
        <v>11.2919709012157</v>
      </c>
      <c r="Q2089" s="45">
        <v>12.581856349099599</v>
      </c>
      <c r="R2089" s="46">
        <v>116.17115680915801</v>
      </c>
      <c r="S2089" s="45">
        <v>40.247698405584899</v>
      </c>
      <c r="T2089" s="45">
        <v>43.496144540194898</v>
      </c>
      <c r="U2089" s="46">
        <v>28.075295779788402</v>
      </c>
      <c r="V2089" s="45">
        <v>72.043975024262906</v>
      </c>
      <c r="W2089" s="45">
        <v>-7.7450065245326396</v>
      </c>
      <c r="X2089" s="45">
        <v>11.327155310113399</v>
      </c>
      <c r="Y2089" s="45">
        <v>13.721864796174099</v>
      </c>
      <c r="Z2089" s="46">
        <v>124.36258924581099</v>
      </c>
      <c r="AA2089" s="45">
        <v>39.065955909991899</v>
      </c>
      <c r="AB2089" s="45">
        <v>43.724510689542598</v>
      </c>
      <c r="AC2089" s="46">
        <v>37.726526719661898</v>
      </c>
      <c r="AD2089" s="45">
        <v>71.855597477723705</v>
      </c>
      <c r="AE2089" s="45">
        <v>-6.8292271667982396</v>
      </c>
      <c r="AF2089" s="45">
        <v>11.647699926189601</v>
      </c>
      <c r="AG2089" s="45">
        <v>13.502120472958801</v>
      </c>
      <c r="AH2089" s="46">
        <v>120.383757476463</v>
      </c>
      <c r="AI2089" s="45">
        <v>39.001609508655299</v>
      </c>
      <c r="AJ2089" s="45">
        <v>43.444453861290697</v>
      </c>
      <c r="AK2089" s="46">
        <v>36.669366436296002</v>
      </c>
      <c r="AL2089" s="47">
        <v>171</v>
      </c>
      <c r="AM2089" s="47">
        <v>180</v>
      </c>
      <c r="AN2089" s="43">
        <v>156</v>
      </c>
      <c r="AO2089" s="47">
        <v>67</v>
      </c>
      <c r="AP2089" s="47">
        <v>71</v>
      </c>
      <c r="AQ2089" s="43">
        <v>61</v>
      </c>
      <c r="AR2089" s="42" t="s">
        <v>8601</v>
      </c>
      <c r="AS2089" s="47">
        <v>172</v>
      </c>
      <c r="AT2089" s="47">
        <v>179</v>
      </c>
      <c r="AU2089" s="43">
        <v>155</v>
      </c>
      <c r="AV2089" s="47">
        <v>67</v>
      </c>
      <c r="AW2089" s="47">
        <v>70</v>
      </c>
      <c r="AX2089" s="43">
        <v>61</v>
      </c>
      <c r="AY2089" s="42" t="s">
        <v>8602</v>
      </c>
    </row>
    <row r="2090" spans="1:51">
      <c r="A2090" s="41" t="s">
        <v>8582</v>
      </c>
      <c r="B2090" s="42">
        <v>2078</v>
      </c>
      <c r="C2090" s="43">
        <v>6</v>
      </c>
      <c r="D2090" s="44" t="s">
        <v>8603</v>
      </c>
      <c r="E2090" s="44" t="s">
        <v>8604</v>
      </c>
      <c r="F2090" s="45">
        <v>70.152851633003806</v>
      </c>
      <c r="G2090" s="45">
        <v>-9.4346166286052906</v>
      </c>
      <c r="H2090" s="45">
        <v>12.1554591622145</v>
      </c>
      <c r="I2090" s="45">
        <v>15.3872407654206</v>
      </c>
      <c r="J2090" s="46">
        <v>127.817288473437</v>
      </c>
      <c r="K2090" s="45">
        <v>36.566369790870702</v>
      </c>
      <c r="L2090" s="45">
        <v>40.967079383806301</v>
      </c>
      <c r="M2090" s="46">
        <v>26.167618228912499</v>
      </c>
      <c r="N2090" s="45">
        <v>70.010702199335398</v>
      </c>
      <c r="O2090" s="45">
        <v>-8.4106016745357799</v>
      </c>
      <c r="P2090" s="45">
        <v>12.741200875524401</v>
      </c>
      <c r="Q2090" s="45">
        <v>15.266840546693601</v>
      </c>
      <c r="R2090" s="46">
        <v>123.429224828966</v>
      </c>
      <c r="S2090" s="45">
        <v>36.804577613341102</v>
      </c>
      <c r="T2090" s="45">
        <v>40.764630696128599</v>
      </c>
      <c r="U2090" s="46">
        <v>25.351691245441401</v>
      </c>
      <c r="V2090" s="45">
        <v>70.214790261620394</v>
      </c>
      <c r="W2090" s="45">
        <v>-10.9993967297853</v>
      </c>
      <c r="X2090" s="45">
        <v>12.809572235689799</v>
      </c>
      <c r="Y2090" s="45">
        <v>16.8840714663427</v>
      </c>
      <c r="Z2090" s="46">
        <v>130.652215467969</v>
      </c>
      <c r="AA2090" s="45">
        <v>35.658548403012198</v>
      </c>
      <c r="AB2090" s="45">
        <v>41.055501393246203</v>
      </c>
      <c r="AC2090" s="46">
        <v>34.113059403275699</v>
      </c>
      <c r="AD2090" s="45">
        <v>70.018536355935694</v>
      </c>
      <c r="AE2090" s="45">
        <v>-9.8123977379032699</v>
      </c>
      <c r="AF2090" s="45">
        <v>13.2446369555367</v>
      </c>
      <c r="AG2090" s="45">
        <v>16.483432817552899</v>
      </c>
      <c r="AH2090" s="46">
        <v>126.533200222638</v>
      </c>
      <c r="AI2090" s="45">
        <v>35.671032561906301</v>
      </c>
      <c r="AJ2090" s="45">
        <v>40.775770667601499</v>
      </c>
      <c r="AK2090" s="46">
        <v>33.047368171756801</v>
      </c>
      <c r="AL2090" s="47">
        <v>161</v>
      </c>
      <c r="AM2090" s="47">
        <v>177</v>
      </c>
      <c r="AN2090" s="43">
        <v>148</v>
      </c>
      <c r="AO2090" s="47">
        <v>63</v>
      </c>
      <c r="AP2090" s="47">
        <v>69</v>
      </c>
      <c r="AQ2090" s="43">
        <v>58</v>
      </c>
      <c r="AR2090" s="42" t="s">
        <v>8605</v>
      </c>
      <c r="AS2090" s="47">
        <v>164</v>
      </c>
      <c r="AT2090" s="47">
        <v>175</v>
      </c>
      <c r="AU2090" s="43">
        <v>148</v>
      </c>
      <c r="AV2090" s="47">
        <v>64</v>
      </c>
      <c r="AW2090" s="47">
        <v>69</v>
      </c>
      <c r="AX2090" s="43">
        <v>58</v>
      </c>
      <c r="AY2090" s="42" t="s">
        <v>8606</v>
      </c>
    </row>
    <row r="2091" spans="1:51">
      <c r="A2091" s="41" t="s">
        <v>8582</v>
      </c>
      <c r="B2091" s="42">
        <v>2079</v>
      </c>
      <c r="C2091" s="43">
        <v>7</v>
      </c>
      <c r="D2091" s="44" t="s">
        <v>8607</v>
      </c>
      <c r="E2091" s="44" t="s">
        <v>8608</v>
      </c>
      <c r="F2091" s="45">
        <v>54.146215586953403</v>
      </c>
      <c r="G2091" s="45">
        <v>-11.1980341459673</v>
      </c>
      <c r="H2091" s="45">
        <v>6.6892725629219596</v>
      </c>
      <c r="I2091" s="45">
        <v>13.043862010743201</v>
      </c>
      <c r="J2091" s="46">
        <v>149.14753810523001</v>
      </c>
      <c r="K2091" s="45">
        <v>19.0390332280674</v>
      </c>
      <c r="L2091" s="45">
        <v>22.1125470142604</v>
      </c>
      <c r="M2091" s="46">
        <v>15.384074869738599</v>
      </c>
      <c r="N2091" s="45">
        <v>54.147674534125301</v>
      </c>
      <c r="O2091" s="45">
        <v>-10.4997276264878</v>
      </c>
      <c r="P2091" s="45">
        <v>7.3850770620084596</v>
      </c>
      <c r="Q2091" s="45">
        <v>12.8368081485327</v>
      </c>
      <c r="R2091" s="46">
        <v>144.879021221785</v>
      </c>
      <c r="S2091" s="45">
        <v>19.236860633206199</v>
      </c>
      <c r="T2091" s="45">
        <v>22.113926776888398</v>
      </c>
      <c r="U2091" s="46">
        <v>14.9054570903634</v>
      </c>
      <c r="V2091" s="45">
        <v>54.304353300129002</v>
      </c>
      <c r="W2091" s="45">
        <v>-12.1341612457545</v>
      </c>
      <c r="X2091" s="45">
        <v>7.4218241495538599</v>
      </c>
      <c r="Y2091" s="45">
        <v>14.2239707130207</v>
      </c>
      <c r="Z2091" s="46">
        <v>148.54808147996101</v>
      </c>
      <c r="AA2091" s="45">
        <v>18.718361262404201</v>
      </c>
      <c r="AB2091" s="45">
        <v>22.262436075177199</v>
      </c>
      <c r="AC2091" s="46">
        <v>20.0545029317326</v>
      </c>
      <c r="AD2091" s="45">
        <v>54.277738915239603</v>
      </c>
      <c r="AE2091" s="45">
        <v>-11.3779915624553</v>
      </c>
      <c r="AF2091" s="45">
        <v>8.0256635145336901</v>
      </c>
      <c r="AG2091" s="45">
        <v>13.923719576457399</v>
      </c>
      <c r="AH2091" s="46">
        <v>144.80210700399701</v>
      </c>
      <c r="AI2091" s="45">
        <v>18.7956736642622</v>
      </c>
      <c r="AJ2091" s="45">
        <v>22.237162671219298</v>
      </c>
      <c r="AK2091" s="46">
        <v>19.427069257565702</v>
      </c>
      <c r="AL2091" s="47">
        <v>113</v>
      </c>
      <c r="AM2091" s="47">
        <v>136</v>
      </c>
      <c r="AN2091" s="43">
        <v>117</v>
      </c>
      <c r="AO2091" s="47">
        <v>44</v>
      </c>
      <c r="AP2091" s="47">
        <v>53</v>
      </c>
      <c r="AQ2091" s="43">
        <v>46</v>
      </c>
      <c r="AR2091" s="42" t="s">
        <v>8609</v>
      </c>
      <c r="AS2091" s="47">
        <v>119</v>
      </c>
      <c r="AT2091" s="47">
        <v>134</v>
      </c>
      <c r="AU2091" s="43">
        <v>117</v>
      </c>
      <c r="AV2091" s="47">
        <v>47</v>
      </c>
      <c r="AW2091" s="47">
        <v>53</v>
      </c>
      <c r="AX2091" s="43">
        <v>46</v>
      </c>
      <c r="AY2091" s="42" t="s">
        <v>8610</v>
      </c>
    </row>
    <row r="2092" spans="1:51">
      <c r="A2092" s="41" t="s">
        <v>8611</v>
      </c>
      <c r="B2092" s="42">
        <v>2080</v>
      </c>
      <c r="C2092" s="43">
        <v>1</v>
      </c>
      <c r="D2092" s="44" t="s">
        <v>8612</v>
      </c>
      <c r="E2092" s="44" t="s">
        <v>8613</v>
      </c>
      <c r="F2092" s="45">
        <v>76.820846897864499</v>
      </c>
      <c r="G2092" s="45">
        <v>-6.0085356830261203</v>
      </c>
      <c r="H2092" s="45">
        <v>5.0850767223372699</v>
      </c>
      <c r="I2092" s="45">
        <v>7.8714996237219301</v>
      </c>
      <c r="J2092" s="46">
        <v>139.758467689356</v>
      </c>
      <c r="K2092" s="45">
        <v>47.2088776330013</v>
      </c>
      <c r="L2092" s="45">
        <v>51.234512962203098</v>
      </c>
      <c r="M2092" s="46">
        <v>38.375718546948903</v>
      </c>
      <c r="N2092" s="45">
        <v>76.770985789533697</v>
      </c>
      <c r="O2092" s="45">
        <v>-5.36618783686282</v>
      </c>
      <c r="P2092" s="45">
        <v>5.4051402336221104</v>
      </c>
      <c r="Q2092" s="45">
        <v>7.6165289237036902</v>
      </c>
      <c r="R2092" s="46">
        <v>134.792801946727</v>
      </c>
      <c r="S2092" s="45">
        <v>47.5090337900957</v>
      </c>
      <c r="T2092" s="45">
        <v>51.1519914923675</v>
      </c>
      <c r="U2092" s="46">
        <v>37.570064038490102</v>
      </c>
      <c r="V2092" s="45">
        <v>76.884541169487903</v>
      </c>
      <c r="W2092" s="45">
        <v>-6.5747399421797201</v>
      </c>
      <c r="X2092" s="45">
        <v>5.4803774610889802</v>
      </c>
      <c r="Y2092" s="45">
        <v>8.5593073565158004</v>
      </c>
      <c r="Z2092" s="46">
        <v>140.18708800816299</v>
      </c>
      <c r="AA2092" s="45">
        <v>46.432421295098798</v>
      </c>
      <c r="AB2092" s="45">
        <v>51.340057727256799</v>
      </c>
      <c r="AC2092" s="46">
        <v>50.355794999248097</v>
      </c>
      <c r="AD2092" s="45">
        <v>76.810762569943194</v>
      </c>
      <c r="AE2092" s="45">
        <v>-5.8942466580312303</v>
      </c>
      <c r="AF2092" s="45">
        <v>5.7348148664284402</v>
      </c>
      <c r="AG2092" s="45">
        <v>8.2237610141541104</v>
      </c>
      <c r="AH2092" s="46">
        <v>135.78546291178699</v>
      </c>
      <c r="AI2092" s="45">
        <v>46.445152491024203</v>
      </c>
      <c r="AJ2092" s="45">
        <v>51.217815974936599</v>
      </c>
      <c r="AK2092" s="46">
        <v>49.2590928546634</v>
      </c>
      <c r="AL2092" s="47">
        <v>181</v>
      </c>
      <c r="AM2092" s="47">
        <v>193</v>
      </c>
      <c r="AN2092" s="43">
        <v>179</v>
      </c>
      <c r="AO2092" s="47">
        <v>71</v>
      </c>
      <c r="AP2092" s="47">
        <v>76</v>
      </c>
      <c r="AQ2092" s="43">
        <v>70</v>
      </c>
      <c r="AR2092" s="42" t="s">
        <v>8614</v>
      </c>
      <c r="AS2092" s="47">
        <v>183</v>
      </c>
      <c r="AT2092" s="47">
        <v>192</v>
      </c>
      <c r="AU2092" s="43">
        <v>179</v>
      </c>
      <c r="AV2092" s="47">
        <v>72</v>
      </c>
      <c r="AW2092" s="47">
        <v>75</v>
      </c>
      <c r="AX2092" s="43">
        <v>70</v>
      </c>
      <c r="AY2092" s="42" t="s">
        <v>8615</v>
      </c>
    </row>
    <row r="2093" spans="1:51">
      <c r="A2093" s="41" t="s">
        <v>8611</v>
      </c>
      <c r="B2093" s="42">
        <v>2081</v>
      </c>
      <c r="C2093" s="43">
        <v>2</v>
      </c>
      <c r="D2093" s="44" t="s">
        <v>8616</v>
      </c>
      <c r="E2093" s="44" t="s">
        <v>8617</v>
      </c>
      <c r="F2093" s="45">
        <v>73.837376369079806</v>
      </c>
      <c r="G2093" s="45">
        <v>-12.295993971483901</v>
      </c>
      <c r="H2093" s="45">
        <v>7.9537714473173304</v>
      </c>
      <c r="I2093" s="45">
        <v>14.644246241542399</v>
      </c>
      <c r="J2093" s="46">
        <v>147.10283757593899</v>
      </c>
      <c r="K2093" s="45">
        <v>40.656581943221298</v>
      </c>
      <c r="L2093" s="45">
        <v>46.451229422592</v>
      </c>
      <c r="M2093" s="46">
        <v>32.724961541170799</v>
      </c>
      <c r="N2093" s="45">
        <v>73.767301556328903</v>
      </c>
      <c r="O2093" s="45">
        <v>-10.931608822766201</v>
      </c>
      <c r="P2093" s="45">
        <v>8.5105918173415507</v>
      </c>
      <c r="Q2093" s="45">
        <v>13.853889148372</v>
      </c>
      <c r="R2093" s="46">
        <v>142.09815115829201</v>
      </c>
      <c r="S2093" s="45">
        <v>41.129874805417401</v>
      </c>
      <c r="T2093" s="45">
        <v>46.342615736810203</v>
      </c>
      <c r="U2093" s="46">
        <v>31.846422884261401</v>
      </c>
      <c r="V2093" s="45">
        <v>73.989584757361996</v>
      </c>
      <c r="W2093" s="45">
        <v>-12.9826898639541</v>
      </c>
      <c r="X2093" s="45">
        <v>8.6739060546136493</v>
      </c>
      <c r="Y2093" s="45">
        <v>15.613676131772401</v>
      </c>
      <c r="Z2093" s="46">
        <v>146.25259340359099</v>
      </c>
      <c r="AA2093" s="45">
        <v>40.066989866418197</v>
      </c>
      <c r="AB2093" s="45">
        <v>46.687731847069301</v>
      </c>
      <c r="AC2093" s="46">
        <v>42.776966236581103</v>
      </c>
      <c r="AD2093" s="45">
        <v>73.881353965774494</v>
      </c>
      <c r="AE2093" s="45">
        <v>-11.577919418561599</v>
      </c>
      <c r="AF2093" s="45">
        <v>9.1249028279122992</v>
      </c>
      <c r="AG2093" s="45">
        <v>14.741508392343899</v>
      </c>
      <c r="AH2093" s="46">
        <v>141.757303781242</v>
      </c>
      <c r="AI2093" s="45">
        <v>40.2683318997192</v>
      </c>
      <c r="AJ2093" s="45">
        <v>46.519479866444797</v>
      </c>
      <c r="AK2093" s="46">
        <v>41.6085168163467</v>
      </c>
      <c r="AL2093" s="47">
        <v>163</v>
      </c>
      <c r="AM2093" s="47">
        <v>188</v>
      </c>
      <c r="AN2093" s="43">
        <v>166</v>
      </c>
      <c r="AO2093" s="47">
        <v>64</v>
      </c>
      <c r="AP2093" s="47">
        <v>74</v>
      </c>
      <c r="AQ2093" s="43">
        <v>65</v>
      </c>
      <c r="AR2093" s="42" t="s">
        <v>8618</v>
      </c>
      <c r="AS2093" s="47">
        <v>169</v>
      </c>
      <c r="AT2093" s="47">
        <v>187</v>
      </c>
      <c r="AU2093" s="43">
        <v>165</v>
      </c>
      <c r="AV2093" s="47">
        <v>66</v>
      </c>
      <c r="AW2093" s="47">
        <v>73</v>
      </c>
      <c r="AX2093" s="43">
        <v>65</v>
      </c>
      <c r="AY2093" s="42" t="s">
        <v>8619</v>
      </c>
    </row>
    <row r="2094" spans="1:51">
      <c r="A2094" s="41" t="s">
        <v>8611</v>
      </c>
      <c r="B2094" s="42">
        <v>2082</v>
      </c>
      <c r="C2094" s="43">
        <v>3</v>
      </c>
      <c r="D2094" s="44" t="s">
        <v>8620</v>
      </c>
      <c r="E2094" s="44" t="s">
        <v>8621</v>
      </c>
      <c r="F2094" s="45">
        <v>62.431761015104897</v>
      </c>
      <c r="G2094" s="45">
        <v>-13.1804513072635</v>
      </c>
      <c r="H2094" s="45">
        <v>12.3725403297525</v>
      </c>
      <c r="I2094" s="45">
        <v>18.077722502419899</v>
      </c>
      <c r="J2094" s="46">
        <v>136.81092197467299</v>
      </c>
      <c r="K2094" s="45">
        <v>26.452399035345501</v>
      </c>
      <c r="L2094" s="45">
        <v>30.910208255251401</v>
      </c>
      <c r="M2094" s="46">
        <v>19.127099660800798</v>
      </c>
      <c r="N2094" s="45">
        <v>62.319897309435703</v>
      </c>
      <c r="O2094" s="45">
        <v>-11.9562487644274</v>
      </c>
      <c r="P2094" s="45">
        <v>13.1390420415328</v>
      </c>
      <c r="Q2094" s="45">
        <v>17.764749091558802</v>
      </c>
      <c r="R2094" s="46">
        <v>132.30152765957399</v>
      </c>
      <c r="S2094" s="45">
        <v>26.716377044234001</v>
      </c>
      <c r="T2094" s="45">
        <v>30.7781392643593</v>
      </c>
      <c r="U2094" s="46">
        <v>18.434821667973001</v>
      </c>
      <c r="V2094" s="45">
        <v>62.566657279550597</v>
      </c>
      <c r="W2094" s="45">
        <v>-14.7612862248006</v>
      </c>
      <c r="X2094" s="45">
        <v>13.2279136748251</v>
      </c>
      <c r="Y2094" s="45">
        <v>19.8210310326963</v>
      </c>
      <c r="Z2094" s="46">
        <v>138.13578233516199</v>
      </c>
      <c r="AA2094" s="45">
        <v>25.835291767645401</v>
      </c>
      <c r="AB2094" s="45">
        <v>31.069971870697</v>
      </c>
      <c r="AC2094" s="46">
        <v>24.855536528353401</v>
      </c>
      <c r="AD2094" s="45">
        <v>62.399662855416203</v>
      </c>
      <c r="AE2094" s="45">
        <v>-13.376725977455299</v>
      </c>
      <c r="AF2094" s="45">
        <v>13.8362097599086</v>
      </c>
      <c r="AG2094" s="45">
        <v>19.245194163637802</v>
      </c>
      <c r="AH2094" s="46">
        <v>134.03266665817</v>
      </c>
      <c r="AI2094" s="45">
        <v>25.930149277152999</v>
      </c>
      <c r="AJ2094" s="45">
        <v>30.872273821477901</v>
      </c>
      <c r="AK2094" s="46">
        <v>23.960225165690499</v>
      </c>
      <c r="AL2094" s="47">
        <v>133</v>
      </c>
      <c r="AM2094" s="47">
        <v>158</v>
      </c>
      <c r="AN2094" s="43">
        <v>127</v>
      </c>
      <c r="AO2094" s="47">
        <v>52</v>
      </c>
      <c r="AP2094" s="47">
        <v>62</v>
      </c>
      <c r="AQ2094" s="43">
        <v>50</v>
      </c>
      <c r="AR2094" s="42" t="s">
        <v>8622</v>
      </c>
      <c r="AS2094" s="47">
        <v>140</v>
      </c>
      <c r="AT2094" s="47">
        <v>157</v>
      </c>
      <c r="AU2094" s="43">
        <v>128</v>
      </c>
      <c r="AV2094" s="47">
        <v>55</v>
      </c>
      <c r="AW2094" s="47">
        <v>62</v>
      </c>
      <c r="AX2094" s="43">
        <v>50</v>
      </c>
      <c r="AY2094" s="42" t="s">
        <v>8623</v>
      </c>
    </row>
    <row r="2095" spans="1:51">
      <c r="A2095" s="41" t="s">
        <v>8611</v>
      </c>
      <c r="B2095" s="42">
        <v>2083</v>
      </c>
      <c r="C2095" s="43">
        <v>4</v>
      </c>
      <c r="D2095" s="44" t="s">
        <v>8624</v>
      </c>
      <c r="E2095" s="44" t="s">
        <v>8625</v>
      </c>
      <c r="F2095" s="45">
        <v>59.219374309191601</v>
      </c>
      <c r="G2095" s="45">
        <v>-14.6027847089807</v>
      </c>
      <c r="H2095" s="45">
        <v>16.146720073263701</v>
      </c>
      <c r="I2095" s="45">
        <v>21.770573956172498</v>
      </c>
      <c r="J2095" s="46">
        <v>132.125587718855</v>
      </c>
      <c r="K2095" s="45">
        <v>22.895360543405001</v>
      </c>
      <c r="L2095" s="45">
        <v>27.2656077131155</v>
      </c>
      <c r="M2095" s="46">
        <v>15.0988011718709</v>
      </c>
      <c r="N2095" s="45">
        <v>59.038902465059202</v>
      </c>
      <c r="O2095" s="45">
        <v>-13.0344469079071</v>
      </c>
      <c r="P2095" s="45">
        <v>17.012698549567599</v>
      </c>
      <c r="Q2095" s="45">
        <v>21.431955536849799</v>
      </c>
      <c r="R2095" s="46">
        <v>127.457887064197</v>
      </c>
      <c r="S2095" s="45">
        <v>23.1424642299216</v>
      </c>
      <c r="T2095" s="45">
        <v>27.069825258835401</v>
      </c>
      <c r="U2095" s="46">
        <v>14.440038905319</v>
      </c>
      <c r="V2095" s="45">
        <v>59.342300763465403</v>
      </c>
      <c r="W2095" s="45">
        <v>-16.569372318293802</v>
      </c>
      <c r="X2095" s="45">
        <v>17.114052651702799</v>
      </c>
      <c r="Y2095" s="45">
        <v>23.820892031733301</v>
      </c>
      <c r="Z2095" s="46">
        <v>134.07357507184599</v>
      </c>
      <c r="AA2095" s="45">
        <v>22.256142198692601</v>
      </c>
      <c r="AB2095" s="45">
        <v>27.399501869352299</v>
      </c>
      <c r="AC2095" s="46">
        <v>19.527248670477402</v>
      </c>
      <c r="AD2095" s="45">
        <v>59.090960506650198</v>
      </c>
      <c r="AE2095" s="45">
        <v>-14.7841540330801</v>
      </c>
      <c r="AF2095" s="45">
        <v>17.781574576204399</v>
      </c>
      <c r="AG2095" s="45">
        <v>23.124783347805799</v>
      </c>
      <c r="AH2095" s="46">
        <v>129.741188809655</v>
      </c>
      <c r="AI2095" s="45">
        <v>22.352907498902301</v>
      </c>
      <c r="AJ2095" s="45">
        <v>27.126203213437101</v>
      </c>
      <c r="AK2095" s="46">
        <v>18.686047762121198</v>
      </c>
      <c r="AL2095" s="47">
        <v>124</v>
      </c>
      <c r="AM2095" s="47">
        <v>150</v>
      </c>
      <c r="AN2095" s="43">
        <v>112</v>
      </c>
      <c r="AO2095" s="47">
        <v>49</v>
      </c>
      <c r="AP2095" s="47">
        <v>59</v>
      </c>
      <c r="AQ2095" s="43">
        <v>44</v>
      </c>
      <c r="AR2095" s="42" t="s">
        <v>8626</v>
      </c>
      <c r="AS2095" s="47">
        <v>131</v>
      </c>
      <c r="AT2095" s="47">
        <v>149</v>
      </c>
      <c r="AU2095" s="43">
        <v>114</v>
      </c>
      <c r="AV2095" s="47">
        <v>51</v>
      </c>
      <c r="AW2095" s="47">
        <v>58</v>
      </c>
      <c r="AX2095" s="43">
        <v>45</v>
      </c>
      <c r="AY2095" s="42" t="s">
        <v>8627</v>
      </c>
    </row>
    <row r="2096" spans="1:51">
      <c r="A2096" s="41" t="s">
        <v>8611</v>
      </c>
      <c r="B2096" s="42">
        <v>2084</v>
      </c>
      <c r="C2096" s="43">
        <v>5</v>
      </c>
      <c r="D2096" s="44" t="s">
        <v>8628</v>
      </c>
      <c r="E2096" s="44" t="s">
        <v>8629</v>
      </c>
      <c r="F2096" s="45">
        <v>55.782536774619501</v>
      </c>
      <c r="G2096" s="45">
        <v>-16.3119640595216</v>
      </c>
      <c r="H2096" s="45">
        <v>12.4312318132201</v>
      </c>
      <c r="I2096" s="45">
        <v>20.5089174719959</v>
      </c>
      <c r="J2096" s="46">
        <v>142.689232417238</v>
      </c>
      <c r="K2096" s="45">
        <v>19.421987587616901</v>
      </c>
      <c r="L2096" s="45">
        <v>23.696403625221699</v>
      </c>
      <c r="M2096" s="46">
        <v>14.234156945731399</v>
      </c>
      <c r="N2096" s="45">
        <v>55.7147497675263</v>
      </c>
      <c r="O2096" s="45">
        <v>-15.0364646904486</v>
      </c>
      <c r="P2096" s="45">
        <v>13.43157807181</v>
      </c>
      <c r="Q2096" s="45">
        <v>20.161908636987601</v>
      </c>
      <c r="R2096" s="46">
        <v>138.22663565002401</v>
      </c>
      <c r="S2096" s="45">
        <v>19.678753565291199</v>
      </c>
      <c r="T2096" s="45">
        <v>23.629334728038401</v>
      </c>
      <c r="U2096" s="46">
        <v>13.6268398168296</v>
      </c>
      <c r="V2096" s="45">
        <v>55.980210552887101</v>
      </c>
      <c r="W2096" s="45">
        <v>-17.94527553855</v>
      </c>
      <c r="X2096" s="45">
        <v>13.4934303033376</v>
      </c>
      <c r="Y2096" s="45">
        <v>22.452295550912201</v>
      </c>
      <c r="Z2096" s="46">
        <v>143.059723978504</v>
      </c>
      <c r="AA2096" s="45">
        <v>18.992335541854299</v>
      </c>
      <c r="AB2096" s="45">
        <v>23.892707720511101</v>
      </c>
      <c r="AC2096" s="46">
        <v>18.418648333790198</v>
      </c>
      <c r="AD2096" s="45">
        <v>55.859079187475501</v>
      </c>
      <c r="AE2096" s="45">
        <v>-16.5254029328412</v>
      </c>
      <c r="AF2096" s="45">
        <v>14.3333938412552</v>
      </c>
      <c r="AG2096" s="45">
        <v>21.8754456206334</v>
      </c>
      <c r="AH2096" s="46">
        <v>139.06309651378899</v>
      </c>
      <c r="AI2096" s="45">
        <v>19.120267668233701</v>
      </c>
      <c r="AJ2096" s="45">
        <v>23.7722875962912</v>
      </c>
      <c r="AK2096" s="46">
        <v>17.640084812058902</v>
      </c>
      <c r="AL2096" s="47">
        <v>110</v>
      </c>
      <c r="AM2096" s="47">
        <v>142</v>
      </c>
      <c r="AN2096" s="43">
        <v>110</v>
      </c>
      <c r="AO2096" s="47">
        <v>43</v>
      </c>
      <c r="AP2096" s="47">
        <v>56</v>
      </c>
      <c r="AQ2096" s="43">
        <v>43</v>
      </c>
      <c r="AR2096" s="42" t="s">
        <v>8630</v>
      </c>
      <c r="AS2096" s="47">
        <v>120</v>
      </c>
      <c r="AT2096" s="47">
        <v>141</v>
      </c>
      <c r="AU2096" s="43">
        <v>111</v>
      </c>
      <c r="AV2096" s="47">
        <v>47</v>
      </c>
      <c r="AW2096" s="47">
        <v>55</v>
      </c>
      <c r="AX2096" s="43">
        <v>44</v>
      </c>
      <c r="AY2096" s="42" t="s">
        <v>8631</v>
      </c>
    </row>
    <row r="2097" spans="1:51">
      <c r="A2097" s="41" t="s">
        <v>8611</v>
      </c>
      <c r="B2097" s="42">
        <v>2085</v>
      </c>
      <c r="C2097" s="43">
        <v>6</v>
      </c>
      <c r="D2097" s="44" t="s">
        <v>8632</v>
      </c>
      <c r="E2097" s="44" t="s">
        <v>8633</v>
      </c>
      <c r="F2097" s="45">
        <v>55.6172419801742</v>
      </c>
      <c r="G2097" s="45">
        <v>-14.439066013912299</v>
      </c>
      <c r="H2097" s="45">
        <v>13.303074327725801</v>
      </c>
      <c r="I2097" s="45">
        <v>19.633094863599901</v>
      </c>
      <c r="J2097" s="46">
        <v>137.34485105535899</v>
      </c>
      <c r="K2097" s="45">
        <v>19.653588064398001</v>
      </c>
      <c r="L2097" s="45">
        <v>23.533082024669099</v>
      </c>
      <c r="M2097" s="46">
        <v>13.795035871708601</v>
      </c>
      <c r="N2097" s="45">
        <v>55.495395288816603</v>
      </c>
      <c r="O2097" s="45">
        <v>-13.077963301698</v>
      </c>
      <c r="P2097" s="45">
        <v>14.152648639330099</v>
      </c>
      <c r="Q2097" s="45">
        <v>19.269940000656302</v>
      </c>
      <c r="R2097" s="46">
        <v>132.73993346100801</v>
      </c>
      <c r="S2097" s="45">
        <v>19.8828160030058</v>
      </c>
      <c r="T2097" s="45">
        <v>23.4131715529915</v>
      </c>
      <c r="U2097" s="46">
        <v>13.223155142831001</v>
      </c>
      <c r="V2097" s="45">
        <v>55.7658235075275</v>
      </c>
      <c r="W2097" s="45">
        <v>-16.105509976723901</v>
      </c>
      <c r="X2097" s="45">
        <v>14.2436932336353</v>
      </c>
      <c r="Y2097" s="45">
        <v>21.5004708912215</v>
      </c>
      <c r="Z2097" s="46">
        <v>138.51049493079699</v>
      </c>
      <c r="AA2097" s="45">
        <v>19.1713774685836</v>
      </c>
      <c r="AB2097" s="45">
        <v>23.679855640039399</v>
      </c>
      <c r="AC2097" s="46">
        <v>17.864844179681899</v>
      </c>
      <c r="AD2097" s="45">
        <v>55.585520207984203</v>
      </c>
      <c r="AE2097" s="45">
        <v>-14.5761664887942</v>
      </c>
      <c r="AF2097" s="45">
        <v>14.926463852922501</v>
      </c>
      <c r="AG2097" s="45">
        <v>20.862980435729899</v>
      </c>
      <c r="AH2097" s="46">
        <v>134.319734640089</v>
      </c>
      <c r="AI2097" s="45">
        <v>19.2713182438555</v>
      </c>
      <c r="AJ2097" s="45">
        <v>23.5018250072524</v>
      </c>
      <c r="AK2097" s="46">
        <v>17.130785418863699</v>
      </c>
      <c r="AL2097" s="47">
        <v>114</v>
      </c>
      <c r="AM2097" s="47">
        <v>141</v>
      </c>
      <c r="AN2097" s="43">
        <v>108</v>
      </c>
      <c r="AO2097" s="47">
        <v>45</v>
      </c>
      <c r="AP2097" s="47">
        <v>55</v>
      </c>
      <c r="AQ2097" s="43">
        <v>42</v>
      </c>
      <c r="AR2097" s="42" t="s">
        <v>8634</v>
      </c>
      <c r="AS2097" s="47">
        <v>122</v>
      </c>
      <c r="AT2097" s="47">
        <v>140</v>
      </c>
      <c r="AU2097" s="43">
        <v>110</v>
      </c>
      <c r="AV2097" s="47">
        <v>48</v>
      </c>
      <c r="AW2097" s="47">
        <v>55</v>
      </c>
      <c r="AX2097" s="43">
        <v>43</v>
      </c>
      <c r="AY2097" s="42" t="s">
        <v>8635</v>
      </c>
    </row>
    <row r="2098" spans="1:51">
      <c r="A2098" s="41" t="s">
        <v>8611</v>
      </c>
      <c r="B2098" s="42">
        <v>2086</v>
      </c>
      <c r="C2098" s="43">
        <v>7</v>
      </c>
      <c r="D2098" s="44" t="s">
        <v>8636</v>
      </c>
      <c r="E2098" s="44" t="s">
        <v>8637</v>
      </c>
      <c r="F2098" s="45">
        <v>47.717161724146003</v>
      </c>
      <c r="G2098" s="45">
        <v>-14.7253685062625</v>
      </c>
      <c r="H2098" s="45">
        <v>10.392677534542701</v>
      </c>
      <c r="I2098" s="45">
        <v>18.0234354101047</v>
      </c>
      <c r="J2098" s="46">
        <v>144.786822724865</v>
      </c>
      <c r="K2098" s="45">
        <v>13.5448137160865</v>
      </c>
      <c r="L2098" s="45">
        <v>16.572777440527101</v>
      </c>
      <c r="M2098" s="46">
        <v>10.1502976655979</v>
      </c>
      <c r="N2098" s="45">
        <v>47.648790973015203</v>
      </c>
      <c r="O2098" s="45">
        <v>-13.4829830362424</v>
      </c>
      <c r="P2098" s="45">
        <v>11.2038096346825</v>
      </c>
      <c r="Q2098" s="45">
        <v>17.530435872670299</v>
      </c>
      <c r="R2098" s="46">
        <v>140.27479930728501</v>
      </c>
      <c r="S2098" s="45">
        <v>13.735832475624401</v>
      </c>
      <c r="T2098" s="45">
        <v>16.519485150159799</v>
      </c>
      <c r="U2098" s="46">
        <v>9.7377007726207001</v>
      </c>
      <c r="V2098" s="45">
        <v>47.898934224591997</v>
      </c>
      <c r="W2098" s="45">
        <v>-16.032581581165399</v>
      </c>
      <c r="X2098" s="45">
        <v>11.307977018580001</v>
      </c>
      <c r="Y2098" s="45">
        <v>19.619225683228599</v>
      </c>
      <c r="Z2098" s="46">
        <v>144.804212380797</v>
      </c>
      <c r="AA2098" s="45">
        <v>13.271116799696101</v>
      </c>
      <c r="AB2098" s="45">
        <v>16.7150190572169</v>
      </c>
      <c r="AC2098" s="46">
        <v>13.1512236864465</v>
      </c>
      <c r="AD2098" s="45">
        <v>47.784005843140498</v>
      </c>
      <c r="AE2098" s="45">
        <v>-14.6661555700477</v>
      </c>
      <c r="AF2098" s="45">
        <v>11.9838231893736</v>
      </c>
      <c r="AG2098" s="45">
        <v>18.9395917970533</v>
      </c>
      <c r="AH2098" s="46">
        <v>140.74748986094801</v>
      </c>
      <c r="AI2098" s="45">
        <v>13.3719745290151</v>
      </c>
      <c r="AJ2098" s="45">
        <v>16.624990466436302</v>
      </c>
      <c r="AK2098" s="46">
        <v>12.6198034794071</v>
      </c>
      <c r="AL2098" s="47">
        <v>92</v>
      </c>
      <c r="AM2098" s="47">
        <v>121</v>
      </c>
      <c r="AN2098" s="43">
        <v>94</v>
      </c>
      <c r="AO2098" s="47">
        <v>36</v>
      </c>
      <c r="AP2098" s="47">
        <v>47</v>
      </c>
      <c r="AQ2098" s="43">
        <v>37</v>
      </c>
      <c r="AR2098" s="42" t="s">
        <v>8638</v>
      </c>
      <c r="AS2098" s="47">
        <v>101</v>
      </c>
      <c r="AT2098" s="47">
        <v>120</v>
      </c>
      <c r="AU2098" s="43">
        <v>96</v>
      </c>
      <c r="AV2098" s="47">
        <v>40</v>
      </c>
      <c r="AW2098" s="47">
        <v>47</v>
      </c>
      <c r="AX2098" s="43">
        <v>38</v>
      </c>
      <c r="AY2098" s="42" t="s">
        <v>8639</v>
      </c>
    </row>
    <row r="2099" spans="1:51">
      <c r="A2099" s="41" t="s">
        <v>8640</v>
      </c>
      <c r="B2099" s="42">
        <v>2087</v>
      </c>
      <c r="C2099" s="43">
        <v>1</v>
      </c>
      <c r="D2099" s="44" t="s">
        <v>8641</v>
      </c>
      <c r="E2099" s="44" t="s">
        <v>8642</v>
      </c>
      <c r="F2099" s="45">
        <v>84.768383380187004</v>
      </c>
      <c r="G2099" s="45">
        <v>-4.6134141863564704</v>
      </c>
      <c r="H2099" s="45">
        <v>7.22649271679159</v>
      </c>
      <c r="I2099" s="45">
        <v>8.5735516234940192</v>
      </c>
      <c r="J2099" s="46">
        <v>122.55428050262201</v>
      </c>
      <c r="K2099" s="45">
        <v>61.215646152599497</v>
      </c>
      <c r="L2099" s="45">
        <v>65.553956123588307</v>
      </c>
      <c r="M2099" s="46">
        <v>47.622466388047897</v>
      </c>
      <c r="N2099" s="45">
        <v>84.663237316806502</v>
      </c>
      <c r="O2099" s="45">
        <v>-3.9740465762193602</v>
      </c>
      <c r="P2099" s="45">
        <v>7.5137607369547297</v>
      </c>
      <c r="Q2099" s="45">
        <v>8.49997921186654</v>
      </c>
      <c r="R2099" s="46">
        <v>117.874473725906</v>
      </c>
      <c r="S2099" s="45">
        <v>61.484670701462498</v>
      </c>
      <c r="T2099" s="45">
        <v>65.348964721097801</v>
      </c>
      <c r="U2099" s="46">
        <v>46.595549536776197</v>
      </c>
      <c r="V2099" s="45">
        <v>84.779824825650607</v>
      </c>
      <c r="W2099" s="45">
        <v>-5.5063655592933998</v>
      </c>
      <c r="X2099" s="45">
        <v>7.56968088971899</v>
      </c>
      <c r="Y2099" s="45">
        <v>9.3605625068555192</v>
      </c>
      <c r="Z2099" s="46">
        <v>126.033031991263</v>
      </c>
      <c r="AA2099" s="45">
        <v>59.988006998777699</v>
      </c>
      <c r="AB2099" s="45">
        <v>65.576288044140696</v>
      </c>
      <c r="AC2099" s="46">
        <v>62.4703695752535</v>
      </c>
      <c r="AD2099" s="45">
        <v>84.640972868147898</v>
      </c>
      <c r="AE2099" s="45">
        <v>-4.7844158336416402</v>
      </c>
      <c r="AF2099" s="45">
        <v>7.7723296851639301</v>
      </c>
      <c r="AG2099" s="45">
        <v>9.1268693210805392</v>
      </c>
      <c r="AH2099" s="46">
        <v>121.615221033559</v>
      </c>
      <c r="AI2099" s="45">
        <v>59.890744268400802</v>
      </c>
      <c r="AJ2099" s="45">
        <v>65.305613138288905</v>
      </c>
      <c r="AK2099" s="46">
        <v>61.074472361774902</v>
      </c>
      <c r="AL2099" s="47">
        <v>207</v>
      </c>
      <c r="AM2099" s="47">
        <v>214</v>
      </c>
      <c r="AN2099" s="43">
        <v>197</v>
      </c>
      <c r="AO2099" s="47">
        <v>81</v>
      </c>
      <c r="AP2099" s="47">
        <v>84</v>
      </c>
      <c r="AQ2099" s="43">
        <v>77</v>
      </c>
      <c r="AR2099" s="42" t="s">
        <v>8643</v>
      </c>
      <c r="AS2099" s="47">
        <v>208</v>
      </c>
      <c r="AT2099" s="47">
        <v>213</v>
      </c>
      <c r="AU2099" s="43">
        <v>197</v>
      </c>
      <c r="AV2099" s="47">
        <v>82</v>
      </c>
      <c r="AW2099" s="47">
        <v>84</v>
      </c>
      <c r="AX2099" s="43">
        <v>77</v>
      </c>
      <c r="AY2099" s="42" t="s">
        <v>8644</v>
      </c>
    </row>
    <row r="2100" spans="1:51">
      <c r="A2100" s="27" t="s">
        <v>8640</v>
      </c>
      <c r="B2100" s="28">
        <v>2088</v>
      </c>
      <c r="C2100" s="29">
        <v>2</v>
      </c>
      <c r="D2100" s="30" t="s">
        <v>8645</v>
      </c>
      <c r="E2100" s="30" t="s">
        <v>8646</v>
      </c>
      <c r="F2100" s="31">
        <v>81.570900660010693</v>
      </c>
      <c r="G2100" s="31">
        <v>-7.8512023670355102</v>
      </c>
      <c r="H2100" s="31">
        <v>10.9544237205229</v>
      </c>
      <c r="I2100" s="31">
        <v>13.477417321463999</v>
      </c>
      <c r="J2100" s="32">
        <v>125.62974572602</v>
      </c>
      <c r="K2100" s="31">
        <v>54.2263842041977</v>
      </c>
      <c r="L2100" s="31">
        <v>59.509592178043299</v>
      </c>
      <c r="M2100" s="32">
        <v>40.125702824913397</v>
      </c>
      <c r="N2100" s="31">
        <v>81.374359944109003</v>
      </c>
      <c r="O2100" s="31">
        <v>-6.7868585110890702</v>
      </c>
      <c r="P2100" s="31">
        <v>11.2412641228001</v>
      </c>
      <c r="Q2100" s="31">
        <v>13.1311639822254</v>
      </c>
      <c r="R2100" s="32">
        <v>121.121275545187</v>
      </c>
      <c r="S2100" s="31">
        <v>54.479893090883202</v>
      </c>
      <c r="T2100" s="31">
        <v>59.150698887638399</v>
      </c>
      <c r="U2100" s="32">
        <v>39.123053579205397</v>
      </c>
      <c r="V2100" s="31">
        <v>81.6021452016426</v>
      </c>
      <c r="W2100" s="31">
        <v>-9.2949988891741793</v>
      </c>
      <c r="X2100" s="31">
        <v>11.419859065632799</v>
      </c>
      <c r="Y2100" s="31">
        <v>14.724475726784499</v>
      </c>
      <c r="Z2100" s="32">
        <v>129.14327651087399</v>
      </c>
      <c r="AA2100" s="31">
        <v>52.946056987214703</v>
      </c>
      <c r="AB2100" s="31">
        <v>59.566779681377902</v>
      </c>
      <c r="AC2100" s="32">
        <v>52.529618291362397</v>
      </c>
      <c r="AD2100" s="31">
        <v>81.350352039898297</v>
      </c>
      <c r="AE2100" s="31">
        <v>-8.0178180055605601</v>
      </c>
      <c r="AF2100" s="31">
        <v>11.574788941467</v>
      </c>
      <c r="AG2100" s="31">
        <v>14.0805235914648</v>
      </c>
      <c r="AH2100" s="32">
        <v>124.71021748788</v>
      </c>
      <c r="AI2100" s="31">
        <v>52.8885204177312</v>
      </c>
      <c r="AJ2100" s="31">
        <v>59.106958393211698</v>
      </c>
      <c r="AK2100" s="32">
        <v>51.186819298795101</v>
      </c>
      <c r="AL2100" s="33">
        <v>194</v>
      </c>
      <c r="AM2100" s="33">
        <v>207</v>
      </c>
      <c r="AN2100" s="29">
        <v>181</v>
      </c>
      <c r="AO2100" s="33">
        <v>76</v>
      </c>
      <c r="AP2100" s="33">
        <v>81</v>
      </c>
      <c r="AQ2100" s="29">
        <v>71</v>
      </c>
      <c r="AR2100" s="28" t="s">
        <v>8647</v>
      </c>
      <c r="AS2100" s="33">
        <v>196</v>
      </c>
      <c r="AT2100" s="33">
        <v>206</v>
      </c>
      <c r="AU2100" s="29">
        <v>181</v>
      </c>
      <c r="AV2100" s="33">
        <v>77</v>
      </c>
      <c r="AW2100" s="33">
        <v>81</v>
      </c>
      <c r="AX2100" s="29">
        <v>71</v>
      </c>
      <c r="AY2100" s="28" t="s">
        <v>8648</v>
      </c>
    </row>
    <row r="2101" spans="1:51">
      <c r="A2101" s="41" t="s">
        <v>8640</v>
      </c>
      <c r="B2101" s="42">
        <v>2089</v>
      </c>
      <c r="C2101" s="43">
        <v>3</v>
      </c>
      <c r="D2101" s="44" t="s">
        <v>8649</v>
      </c>
      <c r="E2101" s="44" t="s">
        <v>8650</v>
      </c>
      <c r="F2101" s="45">
        <v>62.0330635007425</v>
      </c>
      <c r="G2101" s="45">
        <v>-17.585581780439199</v>
      </c>
      <c r="H2101" s="45">
        <v>12.0038417383607</v>
      </c>
      <c r="I2101" s="45">
        <v>21.291897591246499</v>
      </c>
      <c r="J2101" s="46">
        <v>145.68272461897499</v>
      </c>
      <c r="K2101" s="45">
        <v>24.984647745792198</v>
      </c>
      <c r="L2101" s="45">
        <v>30.441216510218901</v>
      </c>
      <c r="M2101" s="46">
        <v>18.978626267800799</v>
      </c>
      <c r="N2101" s="45">
        <v>61.994206227657799</v>
      </c>
      <c r="O2101" s="45">
        <v>-16.335433643421499</v>
      </c>
      <c r="P2101" s="45">
        <v>13.077284227391001</v>
      </c>
      <c r="Q2101" s="45">
        <v>20.925146476968699</v>
      </c>
      <c r="R2101" s="46">
        <v>141.32108269309401</v>
      </c>
      <c r="S2101" s="45">
        <v>25.318095938229501</v>
      </c>
      <c r="T2101" s="45">
        <v>30.3957637101947</v>
      </c>
      <c r="U2101" s="46">
        <v>18.208998180303599</v>
      </c>
      <c r="V2101" s="45">
        <v>62.2620527508438</v>
      </c>
      <c r="W2101" s="45">
        <v>-19.206351691119099</v>
      </c>
      <c r="X2101" s="45">
        <v>13.138156343487299</v>
      </c>
      <c r="Y2101" s="45">
        <v>23.270047215011601</v>
      </c>
      <c r="Z2101" s="46">
        <v>145.62581584637999</v>
      </c>
      <c r="AA2101" s="45">
        <v>24.481758822580598</v>
      </c>
      <c r="AB2101" s="45">
        <v>30.7099943858363</v>
      </c>
      <c r="AC2101" s="46">
        <v>24.590855197184101</v>
      </c>
      <c r="AD2101" s="45">
        <v>62.171866645746903</v>
      </c>
      <c r="AE2101" s="45">
        <v>-17.8221701920179</v>
      </c>
      <c r="AF2101" s="45">
        <v>14.051782613351399</v>
      </c>
      <c r="AG2101" s="45">
        <v>22.695425639677602</v>
      </c>
      <c r="AH2101" s="46">
        <v>141.74620038311701</v>
      </c>
      <c r="AI2101" s="45">
        <v>24.650933210873699</v>
      </c>
      <c r="AJ2101" s="45">
        <v>30.6039497199347</v>
      </c>
      <c r="AK2101" s="46">
        <v>23.6016499557979</v>
      </c>
      <c r="AL2101" s="47">
        <v>123</v>
      </c>
      <c r="AM2101" s="47">
        <v>159</v>
      </c>
      <c r="AN2101" s="43">
        <v>127</v>
      </c>
      <c r="AO2101" s="47">
        <v>48</v>
      </c>
      <c r="AP2101" s="47">
        <v>62</v>
      </c>
      <c r="AQ2101" s="43">
        <v>50</v>
      </c>
      <c r="AR2101" s="42" t="s">
        <v>8651</v>
      </c>
      <c r="AS2101" s="47">
        <v>134</v>
      </c>
      <c r="AT2101" s="47">
        <v>158</v>
      </c>
      <c r="AU2101" s="43">
        <v>127</v>
      </c>
      <c r="AV2101" s="47">
        <v>53</v>
      </c>
      <c r="AW2101" s="47">
        <v>62</v>
      </c>
      <c r="AX2101" s="43">
        <v>50</v>
      </c>
      <c r="AY2101" s="42" t="s">
        <v>8652</v>
      </c>
    </row>
    <row r="2102" spans="1:51">
      <c r="A2102" s="41" t="s">
        <v>8640</v>
      </c>
      <c r="B2102" s="42">
        <v>2090</v>
      </c>
      <c r="C2102" s="43">
        <v>4</v>
      </c>
      <c r="D2102" s="44" t="s">
        <v>8653</v>
      </c>
      <c r="E2102" s="44" t="s">
        <v>8654</v>
      </c>
      <c r="F2102" s="45">
        <v>50.052366166512499</v>
      </c>
      <c r="G2102" s="45">
        <v>-14.042038639270199</v>
      </c>
      <c r="H2102" s="45">
        <v>6.1598464275550704</v>
      </c>
      <c r="I2102" s="45">
        <v>15.3337065694444</v>
      </c>
      <c r="J2102" s="46">
        <v>156.31429341596601</v>
      </c>
      <c r="K2102" s="45">
        <v>15.2956992835809</v>
      </c>
      <c r="L2102" s="45">
        <v>18.462528199587499</v>
      </c>
      <c r="M2102" s="46">
        <v>12.8945558581031</v>
      </c>
      <c r="N2102" s="45">
        <v>50.060973425145299</v>
      </c>
      <c r="O2102" s="45">
        <v>-12.9605417366688</v>
      </c>
      <c r="P2102" s="45">
        <v>6.90250722765124</v>
      </c>
      <c r="Q2102" s="45">
        <v>14.684013352476599</v>
      </c>
      <c r="R2102" s="46">
        <v>151.96119014968801</v>
      </c>
      <c r="S2102" s="45">
        <v>15.533985197232701</v>
      </c>
      <c r="T2102" s="45">
        <v>18.469746675158401</v>
      </c>
      <c r="U2102" s="46">
        <v>12.4674518156113</v>
      </c>
      <c r="V2102" s="45">
        <v>50.262301571962503</v>
      </c>
      <c r="W2102" s="45">
        <v>-14.6824545552951</v>
      </c>
      <c r="X2102" s="45">
        <v>7.0030835475364501</v>
      </c>
      <c r="Y2102" s="45">
        <v>16.267072599028999</v>
      </c>
      <c r="Z2102" s="46">
        <v>154.50027987124801</v>
      </c>
      <c r="AA2102" s="45">
        <v>15.1218208412461</v>
      </c>
      <c r="AB2102" s="45">
        <v>18.6391276425854</v>
      </c>
      <c r="AC2102" s="46">
        <v>16.786803727371701</v>
      </c>
      <c r="AD2102" s="45">
        <v>50.243386969083097</v>
      </c>
      <c r="AE2102" s="45">
        <v>-13.5837822303458</v>
      </c>
      <c r="AF2102" s="45">
        <v>7.6611257312370302</v>
      </c>
      <c r="AG2102" s="45">
        <v>15.595255276887301</v>
      </c>
      <c r="AH2102" s="46">
        <v>150.57740955406601</v>
      </c>
      <c r="AI2102" s="45">
        <v>15.2548028917107</v>
      </c>
      <c r="AJ2102" s="45">
        <v>18.6231705570682</v>
      </c>
      <c r="AK2102" s="46">
        <v>16.2257947747907</v>
      </c>
      <c r="AL2102" s="47">
        <v>97</v>
      </c>
      <c r="AM2102" s="47">
        <v>126</v>
      </c>
      <c r="AN2102" s="43">
        <v>107</v>
      </c>
      <c r="AO2102" s="47">
        <v>38</v>
      </c>
      <c r="AP2102" s="47">
        <v>49</v>
      </c>
      <c r="AQ2102" s="43">
        <v>42</v>
      </c>
      <c r="AR2102" s="42" t="s">
        <v>8655</v>
      </c>
      <c r="AS2102" s="47">
        <v>106</v>
      </c>
      <c r="AT2102" s="47">
        <v>125</v>
      </c>
      <c r="AU2102" s="43">
        <v>108</v>
      </c>
      <c r="AV2102" s="47">
        <v>42</v>
      </c>
      <c r="AW2102" s="47">
        <v>49</v>
      </c>
      <c r="AX2102" s="43">
        <v>42</v>
      </c>
      <c r="AY2102" s="42" t="s">
        <v>8656</v>
      </c>
    </row>
    <row r="2103" spans="1:51">
      <c r="A2103" s="41" t="s">
        <v>8640</v>
      </c>
      <c r="B2103" s="42">
        <v>2091</v>
      </c>
      <c r="C2103" s="43">
        <v>5</v>
      </c>
      <c r="D2103" s="44" t="s">
        <v>8657</v>
      </c>
      <c r="E2103" s="44" t="s">
        <v>8658</v>
      </c>
      <c r="F2103" s="45">
        <v>49.191559583461299</v>
      </c>
      <c r="G2103" s="45">
        <v>-13.542717349668701</v>
      </c>
      <c r="H2103" s="45">
        <v>5.1193718832503601</v>
      </c>
      <c r="I2103" s="45">
        <v>14.4780234041816</v>
      </c>
      <c r="J2103" s="46">
        <v>159.29257597698799</v>
      </c>
      <c r="K2103" s="45">
        <v>14.757750322807601</v>
      </c>
      <c r="L2103" s="45">
        <v>17.750073053496099</v>
      </c>
      <c r="M2103" s="46">
        <v>12.735886969186501</v>
      </c>
      <c r="N2103" s="45">
        <v>49.216172041429203</v>
      </c>
      <c r="O2103" s="45">
        <v>-12.5449248525616</v>
      </c>
      <c r="P2103" s="45">
        <v>5.83058623739747</v>
      </c>
      <c r="Q2103" s="45">
        <v>13.833686255953101</v>
      </c>
      <c r="R2103" s="46">
        <v>155.07210232902301</v>
      </c>
      <c r="S2103" s="45">
        <v>14.987413642640901</v>
      </c>
      <c r="T2103" s="45">
        <v>17.770184762178399</v>
      </c>
      <c r="U2103" s="46">
        <v>12.3334788853443</v>
      </c>
      <c r="V2103" s="45">
        <v>49.403012169655597</v>
      </c>
      <c r="W2103" s="45">
        <v>-14.0516075107739</v>
      </c>
      <c r="X2103" s="45">
        <v>5.9283468190993096</v>
      </c>
      <c r="Y2103" s="45">
        <v>15.250998972013701</v>
      </c>
      <c r="Z2103" s="46">
        <v>157.1252101888</v>
      </c>
      <c r="AA2103" s="45">
        <v>14.613085130512999</v>
      </c>
      <c r="AB2103" s="45">
        <v>17.923354046321801</v>
      </c>
      <c r="AC2103" s="46">
        <v>16.596497801806699</v>
      </c>
      <c r="AD2103" s="45">
        <v>49.404646755970099</v>
      </c>
      <c r="AE2103" s="45">
        <v>-13.053128995471299</v>
      </c>
      <c r="AF2103" s="45">
        <v>6.5675537976704401</v>
      </c>
      <c r="AG2103" s="45">
        <v>14.6122188410148</v>
      </c>
      <c r="AH2103" s="46">
        <v>153.29119400309</v>
      </c>
      <c r="AI2103" s="45">
        <v>14.7415796907532</v>
      </c>
      <c r="AJ2103" s="45">
        <v>17.924697929446499</v>
      </c>
      <c r="AK2103" s="46">
        <v>16.0652752240956</v>
      </c>
      <c r="AL2103" s="47">
        <v>95</v>
      </c>
      <c r="AM2103" s="47">
        <v>124</v>
      </c>
      <c r="AN2103" s="43">
        <v>107</v>
      </c>
      <c r="AO2103" s="47">
        <v>37</v>
      </c>
      <c r="AP2103" s="47">
        <v>49</v>
      </c>
      <c r="AQ2103" s="43">
        <v>42</v>
      </c>
      <c r="AR2103" s="42" t="s">
        <v>8659</v>
      </c>
      <c r="AS2103" s="47">
        <v>104</v>
      </c>
      <c r="AT2103" s="47">
        <v>123</v>
      </c>
      <c r="AU2103" s="43">
        <v>107</v>
      </c>
      <c r="AV2103" s="47">
        <v>41</v>
      </c>
      <c r="AW2103" s="47">
        <v>48</v>
      </c>
      <c r="AX2103" s="43">
        <v>42</v>
      </c>
      <c r="AY2103" s="42" t="s">
        <v>8660</v>
      </c>
    </row>
    <row r="2104" spans="1:51">
      <c r="A2104" s="41" t="s">
        <v>8640</v>
      </c>
      <c r="B2104" s="42">
        <v>2092</v>
      </c>
      <c r="C2104" s="43">
        <v>6</v>
      </c>
      <c r="D2104" s="44" t="s">
        <v>8661</v>
      </c>
      <c r="E2104" s="44" t="s">
        <v>8662</v>
      </c>
      <c r="F2104" s="45">
        <v>45.3490012876604</v>
      </c>
      <c r="G2104" s="45">
        <v>-13.077649464824599</v>
      </c>
      <c r="H2104" s="45">
        <v>4.5224512921153304</v>
      </c>
      <c r="I2104" s="45">
        <v>13.837538842380299</v>
      </c>
      <c r="J2104" s="46">
        <v>160.92383146970499</v>
      </c>
      <c r="K2104" s="45">
        <v>12.250186724677301</v>
      </c>
      <c r="L2104" s="45">
        <v>14.792736584029299</v>
      </c>
      <c r="M2104" s="46">
        <v>10.7073333290209</v>
      </c>
      <c r="N2104" s="45">
        <v>45.371996128924202</v>
      </c>
      <c r="O2104" s="45">
        <v>-12.0454236699526</v>
      </c>
      <c r="P2104" s="45">
        <v>5.1621756650925201</v>
      </c>
      <c r="Q2104" s="45">
        <v>13.1049719185479</v>
      </c>
      <c r="R2104" s="46">
        <v>156.80200730714699</v>
      </c>
      <c r="S2104" s="45">
        <v>12.4547174786646</v>
      </c>
      <c r="T2104" s="45">
        <v>14.8093766663102</v>
      </c>
      <c r="U2104" s="46">
        <v>10.378644488384399</v>
      </c>
      <c r="V2104" s="45">
        <v>45.555105801443503</v>
      </c>
      <c r="W2104" s="45">
        <v>-13.440266519604799</v>
      </c>
      <c r="X2104" s="45">
        <v>5.2756946587107398</v>
      </c>
      <c r="Y2104" s="45">
        <v>14.438618986937801</v>
      </c>
      <c r="Z2104" s="46">
        <v>158.56855189888</v>
      </c>
      <c r="AA2104" s="45">
        <v>12.151429724084</v>
      </c>
      <c r="AB2104" s="45">
        <v>14.9423284563271</v>
      </c>
      <c r="AC2104" s="46">
        <v>13.961975312874401</v>
      </c>
      <c r="AD2104" s="45">
        <v>45.557253972323501</v>
      </c>
      <c r="AE2104" s="45">
        <v>-12.417416367981801</v>
      </c>
      <c r="AF2104" s="45">
        <v>5.8495352420620703</v>
      </c>
      <c r="AG2104" s="45">
        <v>13.7262264225806</v>
      </c>
      <c r="AH2104" s="46">
        <v>154.776044417348</v>
      </c>
      <c r="AI2104" s="45">
        <v>12.2708723442594</v>
      </c>
      <c r="AJ2104" s="45">
        <v>14.9438928982034</v>
      </c>
      <c r="AK2104" s="46">
        <v>13.5274665392666</v>
      </c>
      <c r="AL2104" s="47">
        <v>87</v>
      </c>
      <c r="AM2104" s="47">
        <v>114</v>
      </c>
      <c r="AN2104" s="43">
        <v>99</v>
      </c>
      <c r="AO2104" s="47">
        <v>34</v>
      </c>
      <c r="AP2104" s="47">
        <v>45</v>
      </c>
      <c r="AQ2104" s="43">
        <v>39</v>
      </c>
      <c r="AR2104" s="42" t="s">
        <v>8663</v>
      </c>
      <c r="AS2104" s="47">
        <v>96</v>
      </c>
      <c r="AT2104" s="47">
        <v>113</v>
      </c>
      <c r="AU2104" s="43">
        <v>99</v>
      </c>
      <c r="AV2104" s="47">
        <v>38</v>
      </c>
      <c r="AW2104" s="47">
        <v>44</v>
      </c>
      <c r="AX2104" s="43">
        <v>39</v>
      </c>
      <c r="AY2104" s="42" t="s">
        <v>8664</v>
      </c>
    </row>
    <row r="2105" spans="1:51">
      <c r="A2105" s="41" t="s">
        <v>8640</v>
      </c>
      <c r="B2105" s="42">
        <v>2093</v>
      </c>
      <c r="C2105" s="43">
        <v>7</v>
      </c>
      <c r="D2105" s="44" t="s">
        <v>8665</v>
      </c>
      <c r="E2105" s="44" t="s">
        <v>8666</v>
      </c>
      <c r="F2105" s="45">
        <v>44.855516303663201</v>
      </c>
      <c r="G2105" s="45">
        <v>-19.935916156331398</v>
      </c>
      <c r="H2105" s="45">
        <v>3.5065258890370199</v>
      </c>
      <c r="I2105" s="45">
        <v>20.2419484438322</v>
      </c>
      <c r="J2105" s="46">
        <v>170.024290702028</v>
      </c>
      <c r="K2105" s="45">
        <v>10.982856522299601</v>
      </c>
      <c r="L2105" s="45">
        <v>14.4386266416958</v>
      </c>
      <c r="M2105" s="46">
        <v>10.759793166989301</v>
      </c>
      <c r="N2105" s="45">
        <v>45.107489822835497</v>
      </c>
      <c r="O2105" s="45">
        <v>-19.6583142089003</v>
      </c>
      <c r="P2105" s="45">
        <v>5.0020344005091903</v>
      </c>
      <c r="Q2105" s="45">
        <v>20.284715075142799</v>
      </c>
      <c r="R2105" s="46">
        <v>165.72410546110899</v>
      </c>
      <c r="S2105" s="45">
        <v>11.2038044270338</v>
      </c>
      <c r="T2105" s="45">
        <v>14.6187205635485</v>
      </c>
      <c r="U2105" s="46">
        <v>10.2873772879343</v>
      </c>
      <c r="V2105" s="45">
        <v>45.234129492848098</v>
      </c>
      <c r="W2105" s="45">
        <v>-20.7196371376527</v>
      </c>
      <c r="X2105" s="45">
        <v>4.8585296848027797</v>
      </c>
      <c r="Y2105" s="45">
        <v>21.281651106389901</v>
      </c>
      <c r="Z2105" s="46">
        <v>166.80319078447101</v>
      </c>
      <c r="AA2105" s="45">
        <v>10.940302731024</v>
      </c>
      <c r="AB2105" s="45">
        <v>14.709796924600001</v>
      </c>
      <c r="AC2105" s="46">
        <v>13.905468409837701</v>
      </c>
      <c r="AD2105" s="45">
        <v>45.478886024011899</v>
      </c>
      <c r="AE2105" s="45">
        <v>-20.514884983879998</v>
      </c>
      <c r="AF2105" s="45">
        <v>6.2962009950814499</v>
      </c>
      <c r="AG2105" s="45">
        <v>21.4593255456058</v>
      </c>
      <c r="AH2105" s="46">
        <v>162.938283442255</v>
      </c>
      <c r="AI2105" s="45">
        <v>11.0835885430382</v>
      </c>
      <c r="AJ2105" s="45">
        <v>14.8868907495209</v>
      </c>
      <c r="AK2105" s="46">
        <v>13.293396106752301</v>
      </c>
      <c r="AL2105" s="47">
        <v>69</v>
      </c>
      <c r="AM2105" s="47">
        <v>116</v>
      </c>
      <c r="AN2105" s="43">
        <v>98</v>
      </c>
      <c r="AO2105" s="47">
        <v>27</v>
      </c>
      <c r="AP2105" s="47">
        <v>45</v>
      </c>
      <c r="AQ2105" s="43">
        <v>38</v>
      </c>
      <c r="AR2105" s="42" t="s">
        <v>8667</v>
      </c>
      <c r="AS2105" s="47">
        <v>86</v>
      </c>
      <c r="AT2105" s="47">
        <v>116</v>
      </c>
      <c r="AU2105" s="43">
        <v>99</v>
      </c>
      <c r="AV2105" s="47">
        <v>34</v>
      </c>
      <c r="AW2105" s="47">
        <v>45</v>
      </c>
      <c r="AX2105" s="43">
        <v>39</v>
      </c>
      <c r="AY2105" s="42" t="s">
        <v>8668</v>
      </c>
    </row>
    <row r="2106" spans="1:51">
      <c r="A2106" s="41" t="s">
        <v>8669</v>
      </c>
      <c r="B2106" s="42">
        <v>2094</v>
      </c>
      <c r="C2106" s="43">
        <v>1</v>
      </c>
      <c r="D2106" s="44" t="s">
        <v>8670</v>
      </c>
      <c r="E2106" s="44" t="s">
        <v>8671</v>
      </c>
      <c r="F2106" s="45">
        <v>82.818340087507906</v>
      </c>
      <c r="G2106" s="45">
        <v>-11.670693667978799</v>
      </c>
      <c r="H2106" s="45">
        <v>8.8718264416081798</v>
      </c>
      <c r="I2106" s="45">
        <v>14.659958905188599</v>
      </c>
      <c r="J2106" s="46">
        <v>142.758633864508</v>
      </c>
      <c r="K2106" s="45">
        <v>54.842585325772497</v>
      </c>
      <c r="L2106" s="45">
        <v>61.8213800723642</v>
      </c>
      <c r="M2106" s="46">
        <v>43.453960175092597</v>
      </c>
      <c r="N2106" s="45">
        <v>82.711853602787897</v>
      </c>
      <c r="O2106" s="45">
        <v>-10.266436047337599</v>
      </c>
      <c r="P2106" s="45">
        <v>9.3654176512739706</v>
      </c>
      <c r="Q2106" s="45">
        <v>13.896429645663201</v>
      </c>
      <c r="R2106" s="46">
        <v>137.627787994606</v>
      </c>
      <c r="S2106" s="45">
        <v>55.389513160898801</v>
      </c>
      <c r="T2106" s="45">
        <v>61.621739499446697</v>
      </c>
      <c r="U2106" s="46">
        <v>42.340778703751198</v>
      </c>
      <c r="V2106" s="45">
        <v>82.946073777520297</v>
      </c>
      <c r="W2106" s="45">
        <v>-12.4957894334221</v>
      </c>
      <c r="X2106" s="45">
        <v>9.5486336576547899</v>
      </c>
      <c r="Y2106" s="45">
        <v>15.726447732801001</v>
      </c>
      <c r="Z2106" s="46">
        <v>142.614815074663</v>
      </c>
      <c r="AA2106" s="45">
        <v>53.953117722529399</v>
      </c>
      <c r="AB2106" s="45">
        <v>62.061423106391402</v>
      </c>
      <c r="AC2106" s="46">
        <v>56.850784890978701</v>
      </c>
      <c r="AD2106" s="45">
        <v>82.795963079356696</v>
      </c>
      <c r="AE2106" s="45">
        <v>-11.018380193326699</v>
      </c>
      <c r="AF2106" s="45">
        <v>9.9276348073413594</v>
      </c>
      <c r="AG2106" s="45">
        <v>14.831137345215</v>
      </c>
      <c r="AH2106" s="46">
        <v>137.98093500092699</v>
      </c>
      <c r="AI2106" s="45">
        <v>54.143649541187898</v>
      </c>
      <c r="AJ2106" s="45">
        <v>61.779391987316998</v>
      </c>
      <c r="AK2106" s="46">
        <v>55.3633205418503</v>
      </c>
      <c r="AL2106" s="47">
        <v>189</v>
      </c>
      <c r="AM2106" s="47">
        <v>213</v>
      </c>
      <c r="AN2106" s="43">
        <v>188</v>
      </c>
      <c r="AO2106" s="47">
        <v>74</v>
      </c>
      <c r="AP2106" s="47">
        <v>84</v>
      </c>
      <c r="AQ2106" s="43">
        <v>74</v>
      </c>
      <c r="AR2106" s="42" t="s">
        <v>8672</v>
      </c>
      <c r="AS2106" s="47">
        <v>195</v>
      </c>
      <c r="AT2106" s="47">
        <v>212</v>
      </c>
      <c r="AU2106" s="43">
        <v>188</v>
      </c>
      <c r="AV2106" s="47">
        <v>76</v>
      </c>
      <c r="AW2106" s="47">
        <v>83</v>
      </c>
      <c r="AX2106" s="43">
        <v>74</v>
      </c>
      <c r="AY2106" s="42" t="s">
        <v>8673</v>
      </c>
    </row>
    <row r="2107" spans="1:51">
      <c r="A2107" s="41" t="s">
        <v>8669</v>
      </c>
      <c r="B2107" s="42">
        <v>2095</v>
      </c>
      <c r="C2107" s="43">
        <v>2</v>
      </c>
      <c r="D2107" s="44" t="s">
        <v>8674</v>
      </c>
      <c r="E2107" s="44" t="s">
        <v>8675</v>
      </c>
      <c r="F2107" s="45">
        <v>81.5687653300118</v>
      </c>
      <c r="G2107" s="45">
        <v>-16.864068178586098</v>
      </c>
      <c r="H2107" s="45">
        <v>12.4443694517648</v>
      </c>
      <c r="I2107" s="45">
        <v>20.958509646060602</v>
      </c>
      <c r="J2107" s="46">
        <v>143.57556220870899</v>
      </c>
      <c r="K2107" s="45">
        <v>50.747327763579896</v>
      </c>
      <c r="L2107" s="45">
        <v>59.505685178038597</v>
      </c>
      <c r="M2107" s="46">
        <v>38.993287624873801</v>
      </c>
      <c r="N2107" s="45">
        <v>81.424981432355594</v>
      </c>
      <c r="O2107" s="45">
        <v>-14.829887859501101</v>
      </c>
      <c r="P2107" s="45">
        <v>13.150729128179499</v>
      </c>
      <c r="Q2107" s="45">
        <v>19.8208791562868</v>
      </c>
      <c r="R2107" s="46">
        <v>138.434286767234</v>
      </c>
      <c r="S2107" s="45">
        <v>51.4411060125014</v>
      </c>
      <c r="T2107" s="45">
        <v>59.242997927412098</v>
      </c>
      <c r="U2107" s="46">
        <v>37.773571881213201</v>
      </c>
      <c r="V2107" s="45">
        <v>81.757054803863795</v>
      </c>
      <c r="W2107" s="45">
        <v>-17.9663738696437</v>
      </c>
      <c r="X2107" s="45">
        <v>13.3981669549764</v>
      </c>
      <c r="Y2107" s="45">
        <v>22.412083075368901</v>
      </c>
      <c r="Z2107" s="46">
        <v>143.28679042776099</v>
      </c>
      <c r="AA2107" s="45">
        <v>49.915665162297898</v>
      </c>
      <c r="AB2107" s="45">
        <v>59.850854973426202</v>
      </c>
      <c r="AC2107" s="46">
        <v>50.829128141898998</v>
      </c>
      <c r="AD2107" s="45">
        <v>81.552979745986207</v>
      </c>
      <c r="AE2107" s="45">
        <v>-15.828470850139601</v>
      </c>
      <c r="AF2107" s="45">
        <v>13.94273127071</v>
      </c>
      <c r="AG2107" s="45">
        <v>21.093606726706302</v>
      </c>
      <c r="AH2107" s="46">
        <v>138.62433368481899</v>
      </c>
      <c r="AI2107" s="45">
        <v>50.259105061162003</v>
      </c>
      <c r="AJ2107" s="45">
        <v>59.476807697898799</v>
      </c>
      <c r="AK2107" s="46">
        <v>49.228755197333101</v>
      </c>
      <c r="AL2107" s="47">
        <v>178</v>
      </c>
      <c r="AM2107" s="47">
        <v>212</v>
      </c>
      <c r="AN2107" s="43">
        <v>178</v>
      </c>
      <c r="AO2107" s="47">
        <v>70</v>
      </c>
      <c r="AP2107" s="47">
        <v>83</v>
      </c>
      <c r="AQ2107" s="43">
        <v>70</v>
      </c>
      <c r="AR2107" s="42" t="s">
        <v>8676</v>
      </c>
      <c r="AS2107" s="47">
        <v>187</v>
      </c>
      <c r="AT2107" s="47">
        <v>211</v>
      </c>
      <c r="AU2107" s="43">
        <v>178</v>
      </c>
      <c r="AV2107" s="47">
        <v>73</v>
      </c>
      <c r="AW2107" s="47">
        <v>83</v>
      </c>
      <c r="AX2107" s="43">
        <v>70</v>
      </c>
      <c r="AY2107" s="42" t="s">
        <v>8677</v>
      </c>
    </row>
    <row r="2108" spans="1:51">
      <c r="A2108" s="41" t="s">
        <v>8669</v>
      </c>
      <c r="B2108" s="42">
        <v>2096</v>
      </c>
      <c r="C2108" s="43">
        <v>3</v>
      </c>
      <c r="D2108" s="44" t="s">
        <v>8678</v>
      </c>
      <c r="E2108" s="44" t="s">
        <v>8679</v>
      </c>
      <c r="F2108" s="45">
        <v>73.862285392861097</v>
      </c>
      <c r="G2108" s="45">
        <v>-16.891462514493</v>
      </c>
      <c r="H2108" s="45">
        <v>12.5471386949399</v>
      </c>
      <c r="I2108" s="45">
        <v>21.041677578286901</v>
      </c>
      <c r="J2108" s="46">
        <v>143.394684545746</v>
      </c>
      <c r="K2108" s="45">
        <v>39.213965462237198</v>
      </c>
      <c r="L2108" s="45">
        <v>46.489878446048799</v>
      </c>
      <c r="M2108" s="46">
        <v>29.7778381690635</v>
      </c>
      <c r="N2108" s="45">
        <v>73.795798530052494</v>
      </c>
      <c r="O2108" s="45">
        <v>-15.5965686222905</v>
      </c>
      <c r="P2108" s="45">
        <v>13.539179215306101</v>
      </c>
      <c r="Q2108" s="45">
        <v>20.653385354803099</v>
      </c>
      <c r="R2108" s="46">
        <v>139.03917502561899</v>
      </c>
      <c r="S2108" s="45">
        <v>39.657232193761097</v>
      </c>
      <c r="T2108" s="45">
        <v>46.386764671722098</v>
      </c>
      <c r="U2108" s="46">
        <v>28.703260467615699</v>
      </c>
      <c r="V2108" s="45">
        <v>74.0713195947137</v>
      </c>
      <c r="W2108" s="45">
        <v>-18.569939450326</v>
      </c>
      <c r="X2108" s="45">
        <v>13.630233517375901</v>
      </c>
      <c r="Y2108" s="45">
        <v>23.035318902219899</v>
      </c>
      <c r="Z2108" s="46">
        <v>143.721535549941</v>
      </c>
      <c r="AA2108" s="45">
        <v>38.411897508571201</v>
      </c>
      <c r="AB2108" s="45">
        <v>46.815062622054803</v>
      </c>
      <c r="AC2108" s="46">
        <v>38.695380680497699</v>
      </c>
      <c r="AD2108" s="45">
        <v>73.949714478162605</v>
      </c>
      <c r="AE2108" s="45">
        <v>-17.123069585969201</v>
      </c>
      <c r="AF2108" s="45">
        <v>14.455165721081899</v>
      </c>
      <c r="AG2108" s="45">
        <v>22.4087332990931</v>
      </c>
      <c r="AH2108" s="46">
        <v>139.82919598778</v>
      </c>
      <c r="AI2108" s="45">
        <v>38.604157702457798</v>
      </c>
      <c r="AJ2108" s="45">
        <v>46.625703725507599</v>
      </c>
      <c r="AK2108" s="46">
        <v>37.304819258839601</v>
      </c>
      <c r="AL2108" s="47">
        <v>156</v>
      </c>
      <c r="AM2108" s="47">
        <v>191</v>
      </c>
      <c r="AN2108" s="43">
        <v>157</v>
      </c>
      <c r="AO2108" s="47">
        <v>61</v>
      </c>
      <c r="AP2108" s="47">
        <v>75</v>
      </c>
      <c r="AQ2108" s="43">
        <v>62</v>
      </c>
      <c r="AR2108" s="42" t="s">
        <v>8680</v>
      </c>
      <c r="AS2108" s="47">
        <v>165</v>
      </c>
      <c r="AT2108" s="47">
        <v>190</v>
      </c>
      <c r="AU2108" s="43">
        <v>157</v>
      </c>
      <c r="AV2108" s="47">
        <v>65</v>
      </c>
      <c r="AW2108" s="47">
        <v>75</v>
      </c>
      <c r="AX2108" s="43">
        <v>62</v>
      </c>
      <c r="AY2108" s="42" t="s">
        <v>8681</v>
      </c>
    </row>
    <row r="2109" spans="1:51">
      <c r="A2109" s="41" t="s">
        <v>8669</v>
      </c>
      <c r="B2109" s="42">
        <v>2097</v>
      </c>
      <c r="C2109" s="43">
        <v>4</v>
      </c>
      <c r="D2109" s="44" t="s">
        <v>8682</v>
      </c>
      <c r="E2109" s="44" t="s">
        <v>8683</v>
      </c>
      <c r="F2109" s="45">
        <v>67.499749842901906</v>
      </c>
      <c r="G2109" s="45">
        <v>-24.964460459154601</v>
      </c>
      <c r="H2109" s="45">
        <v>16.609611585633498</v>
      </c>
      <c r="I2109" s="45">
        <v>29.9850543278198</v>
      </c>
      <c r="J2109" s="46">
        <v>146.36297451312501</v>
      </c>
      <c r="K2109" s="45">
        <v>28.986733568391099</v>
      </c>
      <c r="L2109" s="45">
        <v>37.297657405887001</v>
      </c>
      <c r="M2109" s="46">
        <v>21.307247397093199</v>
      </c>
      <c r="N2109" s="45">
        <v>67.068665584003298</v>
      </c>
      <c r="O2109" s="45">
        <v>-20.313611171594101</v>
      </c>
      <c r="P2109" s="45">
        <v>16.488179122437401</v>
      </c>
      <c r="Q2109" s="45">
        <v>26.163005362616399</v>
      </c>
      <c r="R2109" s="46">
        <v>140.93440628351701</v>
      </c>
      <c r="S2109" s="45">
        <v>29.809696861194599</v>
      </c>
      <c r="T2109" s="45">
        <v>36.722964628905203</v>
      </c>
      <c r="U2109" s="46">
        <v>20.718311555517101</v>
      </c>
      <c r="V2109" s="45">
        <v>67.741397706750803</v>
      </c>
      <c r="W2109" s="45">
        <v>-25.373423022340599</v>
      </c>
      <c r="X2109" s="45">
        <v>17.4122593028303</v>
      </c>
      <c r="Y2109" s="45">
        <v>30.773322373439701</v>
      </c>
      <c r="Z2109" s="46">
        <v>145.54052565552499</v>
      </c>
      <c r="AA2109" s="45">
        <v>28.735583243660301</v>
      </c>
      <c r="AB2109" s="45">
        <v>37.622413145990798</v>
      </c>
      <c r="AC2109" s="46">
        <v>27.859153608152599</v>
      </c>
      <c r="AD2109" s="45">
        <v>67.2083536450927</v>
      </c>
      <c r="AE2109" s="45">
        <v>-20.4644566434811</v>
      </c>
      <c r="AF2109" s="45">
        <v>17.045633242930901</v>
      </c>
      <c r="AG2109" s="45">
        <v>26.633580276887798</v>
      </c>
      <c r="AH2109" s="46">
        <v>140.207783310141</v>
      </c>
      <c r="AI2109" s="45">
        <v>29.338616440623898</v>
      </c>
      <c r="AJ2109" s="45">
        <v>36.908536073328101</v>
      </c>
      <c r="AK2109" s="46">
        <v>27.098349058515399</v>
      </c>
      <c r="AL2109" s="47">
        <v>127</v>
      </c>
      <c r="AM2109" s="47">
        <v>177</v>
      </c>
      <c r="AN2109" s="43">
        <v>133</v>
      </c>
      <c r="AO2109" s="47">
        <v>50</v>
      </c>
      <c r="AP2109" s="47">
        <v>69</v>
      </c>
      <c r="AQ2109" s="43">
        <v>52</v>
      </c>
      <c r="AR2109" s="42" t="s">
        <v>8684</v>
      </c>
      <c r="AS2109" s="47">
        <v>142</v>
      </c>
      <c r="AT2109" s="47">
        <v>175</v>
      </c>
      <c r="AU2109" s="43">
        <v>134</v>
      </c>
      <c r="AV2109" s="47">
        <v>56</v>
      </c>
      <c r="AW2109" s="47">
        <v>69</v>
      </c>
      <c r="AX2109" s="43">
        <v>53</v>
      </c>
      <c r="AY2109" s="42" t="s">
        <v>8685</v>
      </c>
    </row>
    <row r="2110" spans="1:51">
      <c r="A2110" s="41" t="s">
        <v>8669</v>
      </c>
      <c r="B2110" s="42">
        <v>2098</v>
      </c>
      <c r="C2110" s="43">
        <v>5</v>
      </c>
      <c r="D2110" s="44" t="s">
        <v>8686</v>
      </c>
      <c r="E2110" s="44" t="s">
        <v>8687</v>
      </c>
      <c r="F2110" s="45">
        <v>67.678440165996307</v>
      </c>
      <c r="G2110" s="45">
        <v>-26.646383814690001</v>
      </c>
      <c r="H2110" s="45">
        <v>16.9361866257805</v>
      </c>
      <c r="I2110" s="45">
        <v>31.573156127049401</v>
      </c>
      <c r="J2110" s="46">
        <v>147.56035084846701</v>
      </c>
      <c r="K2110" s="45">
        <v>28.750677492404002</v>
      </c>
      <c r="L2110" s="45">
        <v>37.537622312277897</v>
      </c>
      <c r="M2110" s="46">
        <v>21.297969183686899</v>
      </c>
      <c r="N2110" s="45">
        <v>67.246476941798406</v>
      </c>
      <c r="O2110" s="45">
        <v>-21.812859434174801</v>
      </c>
      <c r="P2110" s="45">
        <v>16.8530940880453</v>
      </c>
      <c r="Q2110" s="45">
        <v>27.564970833207401</v>
      </c>
      <c r="R2110" s="46">
        <v>142.30953798958899</v>
      </c>
      <c r="S2110" s="45">
        <v>29.616077089154999</v>
      </c>
      <c r="T2110" s="45">
        <v>36.959290106430302</v>
      </c>
      <c r="U2110" s="46">
        <v>20.689710809767799</v>
      </c>
      <c r="V2110" s="45">
        <v>67.945975686296293</v>
      </c>
      <c r="W2110" s="45">
        <v>-27.0365473692544</v>
      </c>
      <c r="X2110" s="45">
        <v>17.8073025563992</v>
      </c>
      <c r="Y2110" s="45">
        <v>32.373985203942397</v>
      </c>
      <c r="Z2110" s="46">
        <v>146.62957371878699</v>
      </c>
      <c r="AA2110" s="45">
        <v>28.535337650546399</v>
      </c>
      <c r="AB2110" s="45">
        <v>37.898818926034401</v>
      </c>
      <c r="AC2110" s="46">
        <v>27.8313041046178</v>
      </c>
      <c r="AD2110" s="45">
        <v>67.409951695868997</v>
      </c>
      <c r="AE2110" s="45">
        <v>-21.943312494464202</v>
      </c>
      <c r="AF2110" s="45">
        <v>17.472199381630301</v>
      </c>
      <c r="AG2110" s="45">
        <v>28.0497186164345</v>
      </c>
      <c r="AH2110" s="46">
        <v>141.47170407663401</v>
      </c>
      <c r="AI2110" s="45">
        <v>29.180173996575501</v>
      </c>
      <c r="AJ2110" s="45">
        <v>37.177453695378198</v>
      </c>
      <c r="AK2110" s="46">
        <v>27.0475889762766</v>
      </c>
      <c r="AL2110" s="47">
        <v>125</v>
      </c>
      <c r="AM2110" s="47">
        <v>178</v>
      </c>
      <c r="AN2110" s="43">
        <v>133</v>
      </c>
      <c r="AO2110" s="47">
        <v>49</v>
      </c>
      <c r="AP2110" s="47">
        <v>70</v>
      </c>
      <c r="AQ2110" s="43">
        <v>52</v>
      </c>
      <c r="AR2110" s="42" t="s">
        <v>8688</v>
      </c>
      <c r="AS2110" s="47">
        <v>141</v>
      </c>
      <c r="AT2110" s="47">
        <v>177</v>
      </c>
      <c r="AU2110" s="43">
        <v>134</v>
      </c>
      <c r="AV2110" s="47">
        <v>55</v>
      </c>
      <c r="AW2110" s="47">
        <v>69</v>
      </c>
      <c r="AX2110" s="43">
        <v>53</v>
      </c>
      <c r="AY2110" s="42" t="s">
        <v>8689</v>
      </c>
    </row>
    <row r="2111" spans="1:51">
      <c r="A2111" s="41" t="s">
        <v>8669</v>
      </c>
      <c r="B2111" s="42">
        <v>2099</v>
      </c>
      <c r="C2111" s="43">
        <v>6</v>
      </c>
      <c r="D2111" s="44" t="s">
        <v>8690</v>
      </c>
      <c r="E2111" s="44" t="s">
        <v>8691</v>
      </c>
      <c r="F2111" s="45">
        <v>61.49510125794</v>
      </c>
      <c r="G2111" s="45">
        <v>-21.769877350329999</v>
      </c>
      <c r="H2111" s="45">
        <v>14.6668891137718</v>
      </c>
      <c r="I2111" s="45">
        <v>26.249670400294399</v>
      </c>
      <c r="J2111" s="46">
        <v>146.03090469823499</v>
      </c>
      <c r="K2111" s="45">
        <v>23.486496674491899</v>
      </c>
      <c r="L2111" s="45">
        <v>29.8159589986039</v>
      </c>
      <c r="M2111" s="46">
        <v>17.3586900839388</v>
      </c>
      <c r="N2111" s="45">
        <v>61.452052891083298</v>
      </c>
      <c r="O2111" s="45">
        <v>-20.226809174789299</v>
      </c>
      <c r="P2111" s="45">
        <v>16.014302738394498</v>
      </c>
      <c r="Q2111" s="45">
        <v>25.7988701611193</v>
      </c>
      <c r="R2111" s="46">
        <v>141.630055710617</v>
      </c>
      <c r="S2111" s="45">
        <v>23.8676819051202</v>
      </c>
      <c r="T2111" s="45">
        <v>29.7662984863247</v>
      </c>
      <c r="U2111" s="46">
        <v>16.521711381865401</v>
      </c>
      <c r="V2111" s="45">
        <v>61.779273189905297</v>
      </c>
      <c r="W2111" s="45">
        <v>-23.740990726343899</v>
      </c>
      <c r="X2111" s="45">
        <v>16.067096986840902</v>
      </c>
      <c r="Y2111" s="45">
        <v>28.666814372247501</v>
      </c>
      <c r="Z2111" s="46">
        <v>145.91119153384901</v>
      </c>
      <c r="AA2111" s="45">
        <v>22.985988664481798</v>
      </c>
      <c r="AB2111" s="45">
        <v>30.145165601311501</v>
      </c>
      <c r="AC2111" s="46">
        <v>22.382242045142601</v>
      </c>
      <c r="AD2111" s="45">
        <v>61.674057748912603</v>
      </c>
      <c r="AE2111" s="45">
        <v>-22.027211787311799</v>
      </c>
      <c r="AF2111" s="45">
        <v>17.2206401941074</v>
      </c>
      <c r="AG2111" s="45">
        <v>27.959765875593298</v>
      </c>
      <c r="AH2111" s="46">
        <v>141.98208169983999</v>
      </c>
      <c r="AI2111" s="45">
        <v>23.208326097895501</v>
      </c>
      <c r="AJ2111" s="45">
        <v>30.022994945193599</v>
      </c>
      <c r="AK2111" s="46">
        <v>21.317690691319601</v>
      </c>
      <c r="AL2111" s="47">
        <v>115</v>
      </c>
      <c r="AM2111" s="47">
        <v>160</v>
      </c>
      <c r="AN2111" s="43">
        <v>120</v>
      </c>
      <c r="AO2111" s="47">
        <v>45</v>
      </c>
      <c r="AP2111" s="47">
        <v>63</v>
      </c>
      <c r="AQ2111" s="43">
        <v>47</v>
      </c>
      <c r="AR2111" s="42" t="s">
        <v>8692</v>
      </c>
      <c r="AS2111" s="47">
        <v>129</v>
      </c>
      <c r="AT2111" s="47">
        <v>159</v>
      </c>
      <c r="AU2111" s="43">
        <v>121</v>
      </c>
      <c r="AV2111" s="47">
        <v>51</v>
      </c>
      <c r="AW2111" s="47">
        <v>62</v>
      </c>
      <c r="AX2111" s="43">
        <v>47</v>
      </c>
      <c r="AY2111" s="42" t="s">
        <v>8693</v>
      </c>
    </row>
    <row r="2112" spans="1:51">
      <c r="A2112" s="41" t="s">
        <v>8669</v>
      </c>
      <c r="B2112" s="42">
        <v>2100</v>
      </c>
      <c r="C2112" s="43">
        <v>7</v>
      </c>
      <c r="D2112" s="44" t="s">
        <v>8694</v>
      </c>
      <c r="E2112" s="44" t="s">
        <v>8695</v>
      </c>
      <c r="F2112" s="45">
        <v>63.3888878251867</v>
      </c>
      <c r="G2112" s="45">
        <v>-25.8269134167729</v>
      </c>
      <c r="H2112" s="45">
        <v>22.3642437861355</v>
      </c>
      <c r="I2112" s="45">
        <v>34.164145778332902</v>
      </c>
      <c r="J2112" s="46">
        <v>139.10979923246799</v>
      </c>
      <c r="K2112" s="45">
        <v>24.4251857164905</v>
      </c>
      <c r="L2112" s="45">
        <v>32.055694162868598</v>
      </c>
      <c r="M2112" s="46">
        <v>15.489613021794201</v>
      </c>
      <c r="N2112" s="45">
        <v>62.7590815651523</v>
      </c>
      <c r="O2112" s="45">
        <v>-20.128145890855698</v>
      </c>
      <c r="P2112" s="45">
        <v>21.861727085784398</v>
      </c>
      <c r="Q2112" s="45">
        <v>29.716617710918801</v>
      </c>
      <c r="R2112" s="46">
        <v>132.635846407635</v>
      </c>
      <c r="S2112" s="45">
        <v>25.2005317226564</v>
      </c>
      <c r="T2112" s="45">
        <v>31.2988197831307</v>
      </c>
      <c r="U2112" s="46">
        <v>15.051866948960299</v>
      </c>
      <c r="V2112" s="45">
        <v>63.570455838749403</v>
      </c>
      <c r="W2112" s="45">
        <v>-26.4651518216026</v>
      </c>
      <c r="X2112" s="45">
        <v>23.021425271285</v>
      </c>
      <c r="Y2112" s="45">
        <v>35.0769195121498</v>
      </c>
      <c r="Z2112" s="46">
        <v>138.98074445002101</v>
      </c>
      <c r="AA2112" s="45">
        <v>24.109856350584899</v>
      </c>
      <c r="AB2112" s="45">
        <v>32.276138500856298</v>
      </c>
      <c r="AC2112" s="46">
        <v>20.2541892337245</v>
      </c>
      <c r="AD2112" s="45">
        <v>62.808078280202999</v>
      </c>
      <c r="AE2112" s="45">
        <v>-20.374830393273999</v>
      </c>
      <c r="AF2112" s="45">
        <v>22.203607620280401</v>
      </c>
      <c r="AG2112" s="45">
        <v>30.135260159986299</v>
      </c>
      <c r="AH2112" s="46">
        <v>132.54061303134901</v>
      </c>
      <c r="AI2112" s="45">
        <v>24.694903689631602</v>
      </c>
      <c r="AJ2112" s="45">
        <v>31.357269940875899</v>
      </c>
      <c r="AK2112" s="46">
        <v>19.701118883869501</v>
      </c>
      <c r="AL2112" s="47">
        <v>119</v>
      </c>
      <c r="AM2112" s="47">
        <v>166</v>
      </c>
      <c r="AN2112" s="43">
        <v>112</v>
      </c>
      <c r="AO2112" s="47">
        <v>47</v>
      </c>
      <c r="AP2112" s="47">
        <v>65</v>
      </c>
      <c r="AQ2112" s="43">
        <v>44</v>
      </c>
      <c r="AR2112" s="42" t="s">
        <v>8696</v>
      </c>
      <c r="AS2112" s="47">
        <v>133</v>
      </c>
      <c r="AT2112" s="47">
        <v>164</v>
      </c>
      <c r="AU2112" s="43">
        <v>114</v>
      </c>
      <c r="AV2112" s="47">
        <v>52</v>
      </c>
      <c r="AW2112" s="47">
        <v>64</v>
      </c>
      <c r="AX2112" s="43">
        <v>45</v>
      </c>
      <c r="AY2112" s="42" t="s">
        <v>8697</v>
      </c>
    </row>
    <row r="2113" spans="1:51">
      <c r="A2113" s="41" t="s">
        <v>8698</v>
      </c>
      <c r="B2113" s="42">
        <v>2101</v>
      </c>
      <c r="C2113" s="43">
        <v>1</v>
      </c>
      <c r="D2113" s="44" t="s">
        <v>8699</v>
      </c>
      <c r="E2113" s="44" t="s">
        <v>8700</v>
      </c>
      <c r="F2113" s="45">
        <v>73.992200110668904</v>
      </c>
      <c r="G2113" s="45">
        <v>-18.903590838281598</v>
      </c>
      <c r="H2113" s="45">
        <v>8.9521715614018191</v>
      </c>
      <c r="I2113" s="45">
        <v>20.916192823884899</v>
      </c>
      <c r="J2113" s="46">
        <v>154.65917370794301</v>
      </c>
      <c r="K2113" s="45">
        <v>38.754613693901199</v>
      </c>
      <c r="L2113" s="45">
        <v>46.6918026002446</v>
      </c>
      <c r="M2113" s="46">
        <v>32.2386731128287</v>
      </c>
      <c r="N2113" s="45">
        <v>74.018388854604893</v>
      </c>
      <c r="O2113" s="45">
        <v>-17.731763931835001</v>
      </c>
      <c r="P2113" s="45">
        <v>9.9930119035453604</v>
      </c>
      <c r="Q2113" s="45">
        <v>20.353764738709199</v>
      </c>
      <c r="R2113" s="46">
        <v>150.59588866163699</v>
      </c>
      <c r="S2113" s="45">
        <v>39.281844999568698</v>
      </c>
      <c r="T2113" s="45">
        <v>46.7325779855679</v>
      </c>
      <c r="U2113" s="46">
        <v>31.165776685245401</v>
      </c>
      <c r="V2113" s="45">
        <v>74.279580096213493</v>
      </c>
      <c r="W2113" s="45">
        <v>-20.1419634170649</v>
      </c>
      <c r="X2113" s="45">
        <v>10.103522214769001</v>
      </c>
      <c r="Y2113" s="45">
        <v>22.533971053471902</v>
      </c>
      <c r="Z2113" s="46">
        <v>153.36094497200301</v>
      </c>
      <c r="AA2113" s="45">
        <v>38.202067764279001</v>
      </c>
      <c r="AB2113" s="45">
        <v>47.140547656572103</v>
      </c>
      <c r="AC2113" s="46">
        <v>41.9676848165442</v>
      </c>
      <c r="AD2113" s="45">
        <v>74.265549945918906</v>
      </c>
      <c r="AE2113" s="45">
        <v>-18.8771331004282</v>
      </c>
      <c r="AF2113" s="45">
        <v>11.0106020567782</v>
      </c>
      <c r="AG2113" s="45">
        <v>21.853592650729301</v>
      </c>
      <c r="AH2113" s="46">
        <v>149.74596092330401</v>
      </c>
      <c r="AI2113" s="45">
        <v>38.4815649033591</v>
      </c>
      <c r="AJ2113" s="45">
        <v>47.118573046537001</v>
      </c>
      <c r="AK2113" s="46">
        <v>40.570270310305297</v>
      </c>
      <c r="AL2113" s="47">
        <v>150</v>
      </c>
      <c r="AM2113" s="47">
        <v>193</v>
      </c>
      <c r="AN2113" s="43">
        <v>163</v>
      </c>
      <c r="AO2113" s="47">
        <v>59</v>
      </c>
      <c r="AP2113" s="47">
        <v>76</v>
      </c>
      <c r="AQ2113" s="43">
        <v>64</v>
      </c>
      <c r="AR2113" s="42" t="s">
        <v>8701</v>
      </c>
      <c r="AS2113" s="47">
        <v>162</v>
      </c>
      <c r="AT2113" s="47">
        <v>191</v>
      </c>
      <c r="AU2113" s="43">
        <v>163</v>
      </c>
      <c r="AV2113" s="47">
        <v>64</v>
      </c>
      <c r="AW2113" s="47">
        <v>75</v>
      </c>
      <c r="AX2113" s="43">
        <v>64</v>
      </c>
      <c r="AY2113" s="42" t="s">
        <v>8702</v>
      </c>
    </row>
    <row r="2114" spans="1:51">
      <c r="A2114" s="41" t="s">
        <v>8698</v>
      </c>
      <c r="B2114" s="42">
        <v>2102</v>
      </c>
      <c r="C2114" s="43">
        <v>2</v>
      </c>
      <c r="D2114" s="44" t="s">
        <v>8703</v>
      </c>
      <c r="E2114" s="44" t="s">
        <v>8704</v>
      </c>
      <c r="F2114" s="45">
        <v>71.639272561697595</v>
      </c>
      <c r="G2114" s="45">
        <v>-21.061749570780499</v>
      </c>
      <c r="H2114" s="45">
        <v>12.6354250686801</v>
      </c>
      <c r="I2114" s="45">
        <v>24.561173865442601</v>
      </c>
      <c r="J2114" s="46">
        <v>149.039493369685</v>
      </c>
      <c r="K2114" s="45">
        <v>35.006812538170699</v>
      </c>
      <c r="L2114" s="45">
        <v>43.124326414132099</v>
      </c>
      <c r="M2114" s="46">
        <v>27.384900703670102</v>
      </c>
      <c r="N2114" s="45">
        <v>71.622809157826495</v>
      </c>
      <c r="O2114" s="45">
        <v>-19.644223574241799</v>
      </c>
      <c r="P2114" s="45">
        <v>13.867588512301699</v>
      </c>
      <c r="Q2114" s="45">
        <v>24.045904661320598</v>
      </c>
      <c r="R2114" s="46">
        <v>144.780309028668</v>
      </c>
      <c r="S2114" s="45">
        <v>35.514197619965103</v>
      </c>
      <c r="T2114" s="45">
        <v>43.100027724106702</v>
      </c>
      <c r="U2114" s="46">
        <v>26.2905608215965</v>
      </c>
      <c r="V2114" s="45">
        <v>71.930941865072299</v>
      </c>
      <c r="W2114" s="45">
        <v>-22.789454980761601</v>
      </c>
      <c r="X2114" s="45">
        <v>13.9560038125876</v>
      </c>
      <c r="Y2114" s="45">
        <v>26.723197801481799</v>
      </c>
      <c r="Z2114" s="46">
        <v>148.51716981134601</v>
      </c>
      <c r="AA2114" s="45">
        <v>34.371231723931899</v>
      </c>
      <c r="AB2114" s="45">
        <v>43.556322785303003</v>
      </c>
      <c r="AC2114" s="46">
        <v>35.496858582520503</v>
      </c>
      <c r="AD2114" s="45">
        <v>71.859518679286694</v>
      </c>
      <c r="AE2114" s="45">
        <v>-21.227267429214201</v>
      </c>
      <c r="AF2114" s="45">
        <v>15.0127963909007</v>
      </c>
      <c r="AG2114" s="45">
        <v>25.999633420223802</v>
      </c>
      <c r="AH2114" s="46">
        <v>144.730479278004</v>
      </c>
      <c r="AI2114" s="45">
        <v>34.649346566945802</v>
      </c>
      <c r="AJ2114" s="45">
        <v>43.450271204819302</v>
      </c>
      <c r="AK2114" s="46">
        <v>34.090173840184903</v>
      </c>
      <c r="AL2114" s="47">
        <v>141</v>
      </c>
      <c r="AM2114" s="47">
        <v>187</v>
      </c>
      <c r="AN2114" s="43">
        <v>150</v>
      </c>
      <c r="AO2114" s="47">
        <v>55</v>
      </c>
      <c r="AP2114" s="47">
        <v>73</v>
      </c>
      <c r="AQ2114" s="43">
        <v>59</v>
      </c>
      <c r="AR2114" s="42" t="s">
        <v>8705</v>
      </c>
      <c r="AS2114" s="47">
        <v>155</v>
      </c>
      <c r="AT2114" s="47">
        <v>186</v>
      </c>
      <c r="AU2114" s="43">
        <v>150</v>
      </c>
      <c r="AV2114" s="47">
        <v>61</v>
      </c>
      <c r="AW2114" s="47">
        <v>73</v>
      </c>
      <c r="AX2114" s="43">
        <v>59</v>
      </c>
      <c r="AY2114" s="42" t="s">
        <v>8706</v>
      </c>
    </row>
    <row r="2115" spans="1:51">
      <c r="A2115" s="41" t="s">
        <v>8698</v>
      </c>
      <c r="B2115" s="42">
        <v>2103</v>
      </c>
      <c r="C2115" s="43">
        <v>3</v>
      </c>
      <c r="D2115" s="44" t="s">
        <v>8707</v>
      </c>
      <c r="E2115" s="44" t="s">
        <v>8708</v>
      </c>
      <c r="F2115" s="45">
        <v>68.781725331424795</v>
      </c>
      <c r="G2115" s="45">
        <v>-25.063020411101999</v>
      </c>
      <c r="H2115" s="45">
        <v>12.588106895304</v>
      </c>
      <c r="I2115" s="45">
        <v>28.046665173152402</v>
      </c>
      <c r="J2115" s="46">
        <v>153.331535221558</v>
      </c>
      <c r="K2115" s="45">
        <v>30.418711311072499</v>
      </c>
      <c r="L2115" s="45">
        <v>39.042065284047197</v>
      </c>
      <c r="M2115" s="46">
        <v>24.590640026789998</v>
      </c>
      <c r="N2115" s="45">
        <v>68.494369719085697</v>
      </c>
      <c r="O2115" s="45">
        <v>-21.071432575124099</v>
      </c>
      <c r="P2115" s="45">
        <v>12.743180641035099</v>
      </c>
      <c r="Q2115" s="45">
        <v>24.625066976925201</v>
      </c>
      <c r="R2115" s="46">
        <v>148.836087331588</v>
      </c>
      <c r="S2115" s="45">
        <v>31.259095727510701</v>
      </c>
      <c r="T2115" s="45">
        <v>38.6464266803101</v>
      </c>
      <c r="U2115" s="46">
        <v>23.911883533055601</v>
      </c>
      <c r="V2115" s="45">
        <v>69.079098762651398</v>
      </c>
      <c r="W2115" s="45">
        <v>-25.232306710369102</v>
      </c>
      <c r="X2115" s="45">
        <v>13.516423695290401</v>
      </c>
      <c r="Y2115" s="45">
        <v>28.6245176629536</v>
      </c>
      <c r="Z2115" s="46">
        <v>151.82296868571299</v>
      </c>
      <c r="AA2115" s="45">
        <v>30.2799070660501</v>
      </c>
      <c r="AB2115" s="45">
        <v>39.454330180357601</v>
      </c>
      <c r="AC2115" s="46">
        <v>32.144428114591904</v>
      </c>
      <c r="AD2115" s="45">
        <v>68.712027532033602</v>
      </c>
      <c r="AE2115" s="45">
        <v>-21.084500030109801</v>
      </c>
      <c r="AF2115" s="45">
        <v>13.476728033768</v>
      </c>
      <c r="AG2115" s="45">
        <v>25.0235557028942</v>
      </c>
      <c r="AH2115" s="46">
        <v>147.414220698854</v>
      </c>
      <c r="AI2115" s="45">
        <v>30.890635502170699</v>
      </c>
      <c r="AJ2115" s="45">
        <v>38.945856709998303</v>
      </c>
      <c r="AK2115" s="46">
        <v>31.256845618734602</v>
      </c>
      <c r="AL2115" s="47">
        <v>128</v>
      </c>
      <c r="AM2115" s="47">
        <v>181</v>
      </c>
      <c r="AN2115" s="43">
        <v>143</v>
      </c>
      <c r="AO2115" s="47">
        <v>50</v>
      </c>
      <c r="AP2115" s="47">
        <v>71</v>
      </c>
      <c r="AQ2115" s="43">
        <v>56</v>
      </c>
      <c r="AR2115" s="42" t="s">
        <v>8709</v>
      </c>
      <c r="AS2115" s="47">
        <v>144</v>
      </c>
      <c r="AT2115" s="47">
        <v>179</v>
      </c>
      <c r="AU2115" s="43">
        <v>144</v>
      </c>
      <c r="AV2115" s="47">
        <v>56</v>
      </c>
      <c r="AW2115" s="47">
        <v>70</v>
      </c>
      <c r="AX2115" s="43">
        <v>56</v>
      </c>
      <c r="AY2115" s="42" t="s">
        <v>8710</v>
      </c>
    </row>
    <row r="2116" spans="1:51">
      <c r="A2116" s="41" t="s">
        <v>8698</v>
      </c>
      <c r="B2116" s="42">
        <v>2104</v>
      </c>
      <c r="C2116" s="43">
        <v>4</v>
      </c>
      <c r="D2116" s="44" t="s">
        <v>8711</v>
      </c>
      <c r="E2116" s="44" t="s">
        <v>8712</v>
      </c>
      <c r="F2116" s="45">
        <v>67.757138666726306</v>
      </c>
      <c r="G2116" s="45">
        <v>-25.696080232977099</v>
      </c>
      <c r="H2116" s="45">
        <v>14.802314787293099</v>
      </c>
      <c r="I2116" s="45">
        <v>29.654629695912799</v>
      </c>
      <c r="J2116" s="46">
        <v>150.055759469761</v>
      </c>
      <c r="K2116" s="45">
        <v>29.084933588712001</v>
      </c>
      <c r="L2116" s="45">
        <v>37.6436329097493</v>
      </c>
      <c r="M2116" s="46">
        <v>22.457183908467201</v>
      </c>
      <c r="N2116" s="45">
        <v>67.398443164020094</v>
      </c>
      <c r="O2116" s="45">
        <v>-21.324222622332702</v>
      </c>
      <c r="P2116" s="45">
        <v>14.8628830541151</v>
      </c>
      <c r="Q2116" s="45">
        <v>25.992840612890099</v>
      </c>
      <c r="R2116" s="46">
        <v>145.12368413563499</v>
      </c>
      <c r="S2116" s="45">
        <v>29.918614898060198</v>
      </c>
      <c r="T2116" s="45">
        <v>37.162067082509701</v>
      </c>
      <c r="U2116" s="46">
        <v>21.813004933308399</v>
      </c>
      <c r="V2116" s="45">
        <v>68.036503709059801</v>
      </c>
      <c r="W2116" s="45">
        <v>-26.010631825782902</v>
      </c>
      <c r="X2116" s="45">
        <v>15.7117887699916</v>
      </c>
      <c r="Y2116" s="45">
        <v>30.387715845868801</v>
      </c>
      <c r="Z2116" s="46">
        <v>148.86581731749899</v>
      </c>
      <c r="AA2116" s="45">
        <v>28.898964464759899</v>
      </c>
      <c r="AB2116" s="45">
        <v>38.021562381943198</v>
      </c>
      <c r="AC2116" s="46">
        <v>29.3388557572157</v>
      </c>
      <c r="AD2116" s="45">
        <v>67.586032261954003</v>
      </c>
      <c r="AE2116" s="45">
        <v>-21.432507170331601</v>
      </c>
      <c r="AF2116" s="45">
        <v>15.5514330348811</v>
      </c>
      <c r="AG2116" s="45">
        <v>26.480170562983702</v>
      </c>
      <c r="AH2116" s="46">
        <v>144.03535097248999</v>
      </c>
      <c r="AI2116" s="45">
        <v>29.510686668459499</v>
      </c>
      <c r="AJ2116" s="45">
        <v>37.413398781231898</v>
      </c>
      <c r="AK2116" s="46">
        <v>28.501518395367601</v>
      </c>
      <c r="AL2116" s="47">
        <v>125</v>
      </c>
      <c r="AM2116" s="47">
        <v>178</v>
      </c>
      <c r="AN2116" s="43">
        <v>137</v>
      </c>
      <c r="AO2116" s="47">
        <v>49</v>
      </c>
      <c r="AP2116" s="47">
        <v>70</v>
      </c>
      <c r="AQ2116" s="43">
        <v>54</v>
      </c>
      <c r="AR2116" s="42" t="s">
        <v>8713</v>
      </c>
      <c r="AS2116" s="47">
        <v>142</v>
      </c>
      <c r="AT2116" s="47">
        <v>177</v>
      </c>
      <c r="AU2116" s="43">
        <v>137</v>
      </c>
      <c r="AV2116" s="47">
        <v>56</v>
      </c>
      <c r="AW2116" s="47">
        <v>69</v>
      </c>
      <c r="AX2116" s="43">
        <v>54</v>
      </c>
      <c r="AY2116" s="42" t="s">
        <v>8714</v>
      </c>
    </row>
    <row r="2117" spans="1:51">
      <c r="A2117" s="41" t="s">
        <v>8698</v>
      </c>
      <c r="B2117" s="42">
        <v>2105</v>
      </c>
      <c r="C2117" s="43">
        <v>5</v>
      </c>
      <c r="D2117" s="44" t="s">
        <v>8715</v>
      </c>
      <c r="E2117" s="44" t="s">
        <v>8716</v>
      </c>
      <c r="F2117" s="45">
        <v>68.044574999063101</v>
      </c>
      <c r="G2117" s="45">
        <v>-31.684934217151898</v>
      </c>
      <c r="H2117" s="45">
        <v>17.7486260623749</v>
      </c>
      <c r="I2117" s="45">
        <v>36.3173344760771</v>
      </c>
      <c r="J2117" s="46">
        <v>150.74420456638899</v>
      </c>
      <c r="K2117" s="45">
        <v>27.866391448452902</v>
      </c>
      <c r="L2117" s="45">
        <v>38.032518782496197</v>
      </c>
      <c r="M2117" s="46">
        <v>21.207191506204101</v>
      </c>
      <c r="N2117" s="45">
        <v>67.611837997449598</v>
      </c>
      <c r="O2117" s="45">
        <v>-26.313204679517501</v>
      </c>
      <c r="P2117" s="45">
        <v>17.7920805548037</v>
      </c>
      <c r="Q2117" s="45">
        <v>31.763861084175701</v>
      </c>
      <c r="R2117" s="46">
        <v>145.93479977782701</v>
      </c>
      <c r="S2117" s="45">
        <v>28.851475983401102</v>
      </c>
      <c r="T2117" s="45">
        <v>37.448061691508101</v>
      </c>
      <c r="U2117" s="46">
        <v>20.538648014792798</v>
      </c>
      <c r="V2117" s="45">
        <v>68.389260164344506</v>
      </c>
      <c r="W2117" s="45">
        <v>-32.000068056935099</v>
      </c>
      <c r="X2117" s="45">
        <v>18.83132615457</v>
      </c>
      <c r="Y2117" s="45">
        <v>37.129815517832398</v>
      </c>
      <c r="Z2117" s="46">
        <v>149.52413812686601</v>
      </c>
      <c r="AA2117" s="45">
        <v>27.761850036705798</v>
      </c>
      <c r="AB2117" s="45">
        <v>38.5023795343659</v>
      </c>
      <c r="AC2117" s="46">
        <v>27.660793986966301</v>
      </c>
      <c r="AD2117" s="45">
        <v>67.846961021662096</v>
      </c>
      <c r="AE2117" s="45">
        <v>-26.370282092651699</v>
      </c>
      <c r="AF2117" s="45">
        <v>18.606908397734198</v>
      </c>
      <c r="AG2117" s="45">
        <v>32.273965014663197</v>
      </c>
      <c r="AH2117" s="46">
        <v>144.79315182737</v>
      </c>
      <c r="AI2117" s="45">
        <v>28.525609487502098</v>
      </c>
      <c r="AJ2117" s="45">
        <v>37.7648715479</v>
      </c>
      <c r="AK2117" s="46">
        <v>26.803466277456099</v>
      </c>
      <c r="AL2117" s="47">
        <v>115</v>
      </c>
      <c r="AM2117" s="47">
        <v>181</v>
      </c>
      <c r="AN2117" s="43">
        <v>132</v>
      </c>
      <c r="AO2117" s="47">
        <v>45</v>
      </c>
      <c r="AP2117" s="47">
        <v>71</v>
      </c>
      <c r="AQ2117" s="43">
        <v>52</v>
      </c>
      <c r="AR2117" s="42" t="s">
        <v>8717</v>
      </c>
      <c r="AS2117" s="47">
        <v>137</v>
      </c>
      <c r="AT2117" s="47">
        <v>180</v>
      </c>
      <c r="AU2117" s="43">
        <v>133</v>
      </c>
      <c r="AV2117" s="47">
        <v>54</v>
      </c>
      <c r="AW2117" s="47">
        <v>71</v>
      </c>
      <c r="AX2117" s="43">
        <v>52</v>
      </c>
      <c r="AY2117" s="42" t="s">
        <v>8718</v>
      </c>
    </row>
    <row r="2118" spans="1:51">
      <c r="A2118" s="41" t="s">
        <v>8698</v>
      </c>
      <c r="B2118" s="42">
        <v>2106</v>
      </c>
      <c r="C2118" s="43">
        <v>6</v>
      </c>
      <c r="D2118" s="44" t="s">
        <v>8719</v>
      </c>
      <c r="E2118" s="44" t="s">
        <v>8720</v>
      </c>
      <c r="F2118" s="45">
        <v>60.993437245607701</v>
      </c>
      <c r="G2118" s="45">
        <v>-24.2357712085686</v>
      </c>
      <c r="H2118" s="45">
        <v>17.900211696984702</v>
      </c>
      <c r="I2118" s="45">
        <v>30.129556665688799</v>
      </c>
      <c r="J2118" s="46">
        <v>143.55092799506701</v>
      </c>
      <c r="K2118" s="45">
        <v>22.4575686707154</v>
      </c>
      <c r="L2118" s="45">
        <v>29.240659098136799</v>
      </c>
      <c r="M2118" s="46">
        <v>15.625521684263999</v>
      </c>
      <c r="N2118" s="45">
        <v>60.509961616934298</v>
      </c>
      <c r="O2118" s="45">
        <v>-19.402698150606501</v>
      </c>
      <c r="P2118" s="45">
        <v>17.6357349756247</v>
      </c>
      <c r="Q2118" s="45">
        <v>26.2199131130143</v>
      </c>
      <c r="R2118" s="46">
        <v>137.73129356630801</v>
      </c>
      <c r="S2118" s="45">
        <v>23.136318698187502</v>
      </c>
      <c r="T2118" s="45">
        <v>28.693266008322102</v>
      </c>
      <c r="U2118" s="46">
        <v>15.190296432238201</v>
      </c>
      <c r="V2118" s="45">
        <v>61.204357954128298</v>
      </c>
      <c r="W2118" s="45">
        <v>-24.710018620150301</v>
      </c>
      <c r="X2118" s="45">
        <v>18.607225321992701</v>
      </c>
      <c r="Y2118" s="45">
        <v>30.932407833719999</v>
      </c>
      <c r="Z2118" s="46">
        <v>143.019392625573</v>
      </c>
      <c r="AA2118" s="45">
        <v>22.231336520755299</v>
      </c>
      <c r="AB2118" s="45">
        <v>29.481629174946399</v>
      </c>
      <c r="AC2118" s="46">
        <v>20.432855784584699</v>
      </c>
      <c r="AD2118" s="45">
        <v>60.612170351286601</v>
      </c>
      <c r="AE2118" s="45">
        <v>-19.577159969020499</v>
      </c>
      <c r="AF2118" s="45">
        <v>18.081718977445799</v>
      </c>
      <c r="AG2118" s="45">
        <v>26.649835902533098</v>
      </c>
      <c r="AH2118" s="46">
        <v>137.27403111218399</v>
      </c>
      <c r="AI2118" s="45">
        <v>22.738048737150901</v>
      </c>
      <c r="AJ2118" s="45">
        <v>28.808412657754101</v>
      </c>
      <c r="AK2118" s="46">
        <v>19.876253778490302</v>
      </c>
      <c r="AL2118" s="47">
        <v>113</v>
      </c>
      <c r="AM2118" s="47">
        <v>159</v>
      </c>
      <c r="AN2118" s="43">
        <v>114</v>
      </c>
      <c r="AO2118" s="47">
        <v>44</v>
      </c>
      <c r="AP2118" s="47">
        <v>62</v>
      </c>
      <c r="AQ2118" s="43">
        <v>45</v>
      </c>
      <c r="AR2118" s="42" t="s">
        <v>8721</v>
      </c>
      <c r="AS2118" s="47">
        <v>127</v>
      </c>
      <c r="AT2118" s="47">
        <v>157</v>
      </c>
      <c r="AU2118" s="43">
        <v>116</v>
      </c>
      <c r="AV2118" s="47">
        <v>50</v>
      </c>
      <c r="AW2118" s="47">
        <v>62</v>
      </c>
      <c r="AX2118" s="43">
        <v>45</v>
      </c>
      <c r="AY2118" s="42" t="s">
        <v>8722</v>
      </c>
    </row>
    <row r="2119" spans="1:51">
      <c r="A2119" s="41" t="s">
        <v>8698</v>
      </c>
      <c r="B2119" s="42">
        <v>2107</v>
      </c>
      <c r="C2119" s="43">
        <v>7</v>
      </c>
      <c r="D2119" s="44" t="s">
        <v>8723</v>
      </c>
      <c r="E2119" s="44" t="s">
        <v>8724</v>
      </c>
      <c r="F2119" s="45">
        <v>53.315110629928398</v>
      </c>
      <c r="G2119" s="45">
        <v>-16.500465658955701</v>
      </c>
      <c r="H2119" s="45">
        <v>14.8889178581408</v>
      </c>
      <c r="I2119" s="45">
        <v>22.224878896156898</v>
      </c>
      <c r="J2119" s="46">
        <v>137.93901562255499</v>
      </c>
      <c r="K2119" s="45">
        <v>17.348722732876102</v>
      </c>
      <c r="L2119" s="45">
        <v>21.335842389298701</v>
      </c>
      <c r="M2119" s="46">
        <v>11.811833509631899</v>
      </c>
      <c r="N2119" s="45">
        <v>53.265775079578901</v>
      </c>
      <c r="O2119" s="45">
        <v>-15.756204919855501</v>
      </c>
      <c r="P2119" s="45">
        <v>16.234954430982</v>
      </c>
      <c r="Q2119" s="45">
        <v>22.6236986112471</v>
      </c>
      <c r="R2119" s="46">
        <v>134.14262941504401</v>
      </c>
      <c r="S2119" s="45">
        <v>17.500848149019198</v>
      </c>
      <c r="T2119" s="45">
        <v>21.290316969763101</v>
      </c>
      <c r="U2119" s="46">
        <v>11.1834571804183</v>
      </c>
      <c r="V2119" s="45">
        <v>53.509193277586903</v>
      </c>
      <c r="W2119" s="45">
        <v>-18.930396256424999</v>
      </c>
      <c r="X2119" s="45">
        <v>16.1393133469556</v>
      </c>
      <c r="Y2119" s="45">
        <v>24.876441420277299</v>
      </c>
      <c r="Z2119" s="46">
        <v>139.55039146702299</v>
      </c>
      <c r="AA2119" s="45">
        <v>16.813356736686401</v>
      </c>
      <c r="AB2119" s="45">
        <v>21.515566066517501</v>
      </c>
      <c r="AC2119" s="46">
        <v>15.1795244106171</v>
      </c>
      <c r="AD2119" s="45">
        <v>53.402607443697299</v>
      </c>
      <c r="AE2119" s="45">
        <v>-17.9677740558121</v>
      </c>
      <c r="AF2119" s="45">
        <v>17.305947016221999</v>
      </c>
      <c r="AG2119" s="45">
        <v>24.946677266702199</v>
      </c>
      <c r="AH2119" s="46">
        <v>136.074892191891</v>
      </c>
      <c r="AI2119" s="45">
        <v>16.861975826390601</v>
      </c>
      <c r="AJ2119" s="45">
        <v>21.4167414470982</v>
      </c>
      <c r="AK2119" s="46">
        <v>14.3825811057105</v>
      </c>
      <c r="AL2119" s="47">
        <v>104</v>
      </c>
      <c r="AM2119" s="47">
        <v>136</v>
      </c>
      <c r="AN2119" s="43">
        <v>99</v>
      </c>
      <c r="AO2119" s="47">
        <v>41</v>
      </c>
      <c r="AP2119" s="47">
        <v>53</v>
      </c>
      <c r="AQ2119" s="43">
        <v>39</v>
      </c>
      <c r="AR2119" s="42" t="s">
        <v>8725</v>
      </c>
      <c r="AS2119" s="47">
        <v>114</v>
      </c>
      <c r="AT2119" s="47">
        <v>135</v>
      </c>
      <c r="AU2119" s="43">
        <v>101</v>
      </c>
      <c r="AV2119" s="47">
        <v>45</v>
      </c>
      <c r="AW2119" s="47">
        <v>53</v>
      </c>
      <c r="AX2119" s="43">
        <v>40</v>
      </c>
      <c r="AY2119" s="42" t="s">
        <v>8726</v>
      </c>
    </row>
    <row r="2120" spans="1:51">
      <c r="A2120" s="41" t="s">
        <v>8727</v>
      </c>
      <c r="B2120" s="42">
        <v>2108</v>
      </c>
      <c r="C2120" s="43">
        <v>1</v>
      </c>
      <c r="D2120" s="44" t="s">
        <v>8728</v>
      </c>
      <c r="E2120" s="44" t="s">
        <v>8729</v>
      </c>
      <c r="F2120" s="45">
        <v>72.227601891960404</v>
      </c>
      <c r="G2120" s="45">
        <v>-25.7989007164547</v>
      </c>
      <c r="H2120" s="45">
        <v>18.431714004479101</v>
      </c>
      <c r="I2120" s="45">
        <v>31.706645349522599</v>
      </c>
      <c r="J2120" s="46">
        <v>144.45654654960899</v>
      </c>
      <c r="K2120" s="45">
        <v>34.362695798665797</v>
      </c>
      <c r="L2120" s="45">
        <v>43.9986606946525</v>
      </c>
      <c r="M2120" s="46">
        <v>24.644555337263899</v>
      </c>
      <c r="N2120" s="45">
        <v>72.058802510291102</v>
      </c>
      <c r="O2120" s="45">
        <v>-22.996410182309798</v>
      </c>
      <c r="P2120" s="45">
        <v>19.653813706606101</v>
      </c>
      <c r="Q2120" s="45">
        <v>30.250740065112801</v>
      </c>
      <c r="R2120" s="46">
        <v>139.481242525341</v>
      </c>
      <c r="S2120" s="45">
        <v>35.077703659724499</v>
      </c>
      <c r="T2120" s="45">
        <v>43.746605344911103</v>
      </c>
      <c r="U2120" s="46">
        <v>23.5014118224423</v>
      </c>
      <c r="V2120" s="45">
        <v>72.528500558889107</v>
      </c>
      <c r="W2120" s="45">
        <v>-27.573176711334099</v>
      </c>
      <c r="X2120" s="45">
        <v>19.915597588530499</v>
      </c>
      <c r="Y2120" s="45">
        <v>34.013395909005297</v>
      </c>
      <c r="Z2120" s="46">
        <v>144.160112072711</v>
      </c>
      <c r="AA2120" s="45">
        <v>33.736038489997902</v>
      </c>
      <c r="AB2120" s="45">
        <v>44.450367685679403</v>
      </c>
      <c r="AC2120" s="46">
        <v>31.8182828704565</v>
      </c>
      <c r="AD2120" s="45">
        <v>72.275243397318405</v>
      </c>
      <c r="AE2120" s="45">
        <v>-24.5887603989061</v>
      </c>
      <c r="AF2120" s="45">
        <v>20.896477350227201</v>
      </c>
      <c r="AG2120" s="45">
        <v>32.268714006036397</v>
      </c>
      <c r="AH2120" s="46">
        <v>139.640833018286</v>
      </c>
      <c r="AI2120" s="45">
        <v>34.194943089840898</v>
      </c>
      <c r="AJ2120" s="45">
        <v>44.069974925656602</v>
      </c>
      <c r="AK2120" s="46">
        <v>30.362820589399401</v>
      </c>
      <c r="AL2120" s="47">
        <v>137</v>
      </c>
      <c r="AM2120" s="47">
        <v>191</v>
      </c>
      <c r="AN2120" s="43">
        <v>141</v>
      </c>
      <c r="AO2120" s="47">
        <v>54</v>
      </c>
      <c r="AP2120" s="47">
        <v>75</v>
      </c>
      <c r="AQ2120" s="43">
        <v>55</v>
      </c>
      <c r="AR2120" s="42" t="s">
        <v>8730</v>
      </c>
      <c r="AS2120" s="47">
        <v>154</v>
      </c>
      <c r="AT2120" s="47">
        <v>189</v>
      </c>
      <c r="AU2120" s="43">
        <v>142</v>
      </c>
      <c r="AV2120" s="47">
        <v>60</v>
      </c>
      <c r="AW2120" s="47">
        <v>74</v>
      </c>
      <c r="AX2120" s="43">
        <v>56</v>
      </c>
      <c r="AY2120" s="42" t="s">
        <v>8731</v>
      </c>
    </row>
    <row r="2121" spans="1:51">
      <c r="A2121" s="41" t="s">
        <v>8727</v>
      </c>
      <c r="B2121" s="42">
        <v>2109</v>
      </c>
      <c r="C2121" s="43">
        <v>2</v>
      </c>
      <c r="D2121" s="44" t="s">
        <v>8732</v>
      </c>
      <c r="E2121" s="44" t="s">
        <v>8733</v>
      </c>
      <c r="F2121" s="45">
        <v>58.385428594458901</v>
      </c>
      <c r="G2121" s="45">
        <v>-32.845298205119697</v>
      </c>
      <c r="H2121" s="45">
        <v>12.6452241257232</v>
      </c>
      <c r="I2121" s="45">
        <v>35.195387586628598</v>
      </c>
      <c r="J2121" s="46">
        <v>158.943622081645</v>
      </c>
      <c r="K2121" s="45">
        <v>18.384632836234399</v>
      </c>
      <c r="L2121" s="45">
        <v>26.368755987709001</v>
      </c>
      <c r="M2121" s="46">
        <v>15.937131331227899</v>
      </c>
      <c r="N2121" s="45">
        <v>58.433944577523</v>
      </c>
      <c r="O2121" s="45">
        <v>-30.2957434088455</v>
      </c>
      <c r="P2121" s="45">
        <v>14.2589314466495</v>
      </c>
      <c r="Q2121" s="45">
        <v>33.483566039101298</v>
      </c>
      <c r="R2121" s="46">
        <v>154.79560788356901</v>
      </c>
      <c r="S2121" s="45">
        <v>18.976891677843099</v>
      </c>
      <c r="T2121" s="45">
        <v>26.420384675707499</v>
      </c>
      <c r="U2121" s="46">
        <v>15.1096736807434</v>
      </c>
      <c r="V2121" s="45">
        <v>58.875193210867003</v>
      </c>
      <c r="W2121" s="45">
        <v>-34.036809307924401</v>
      </c>
      <c r="X2121" s="45">
        <v>14.4612653604015</v>
      </c>
      <c r="Y2121" s="45">
        <v>36.981516784577103</v>
      </c>
      <c r="Z2121" s="46">
        <v>156.98075132805999</v>
      </c>
      <c r="AA2121" s="45">
        <v>18.296738557282001</v>
      </c>
      <c r="AB2121" s="45">
        <v>26.893040167608</v>
      </c>
      <c r="AC2121" s="46">
        <v>20.502614323949601</v>
      </c>
      <c r="AD2121" s="45">
        <v>58.865051137913902</v>
      </c>
      <c r="AE2121" s="45">
        <v>-31.415563262797701</v>
      </c>
      <c r="AF2121" s="45">
        <v>15.884348164021899</v>
      </c>
      <c r="AG2121" s="45">
        <v>35.202984698952797</v>
      </c>
      <c r="AH2121" s="46">
        <v>153.177910437647</v>
      </c>
      <c r="AI2121" s="45">
        <v>18.744529821992501</v>
      </c>
      <c r="AJ2121" s="45">
        <v>26.8821134152229</v>
      </c>
      <c r="AK2121" s="46">
        <v>19.453080789489501</v>
      </c>
      <c r="AL2121" s="47">
        <v>79</v>
      </c>
      <c r="AM2121" s="47">
        <v>157</v>
      </c>
      <c r="AN2121" s="43">
        <v>115</v>
      </c>
      <c r="AO2121" s="47">
        <v>31</v>
      </c>
      <c r="AP2121" s="47">
        <v>62</v>
      </c>
      <c r="AQ2121" s="43">
        <v>45</v>
      </c>
      <c r="AR2121" s="42" t="s">
        <v>8734</v>
      </c>
      <c r="AS2121" s="47">
        <v>108</v>
      </c>
      <c r="AT2121" s="47">
        <v>155</v>
      </c>
      <c r="AU2121" s="43">
        <v>117</v>
      </c>
      <c r="AV2121" s="47">
        <v>42</v>
      </c>
      <c r="AW2121" s="47">
        <v>61</v>
      </c>
      <c r="AX2121" s="43">
        <v>46</v>
      </c>
      <c r="AY2121" s="42" t="s">
        <v>8735</v>
      </c>
    </row>
    <row r="2122" spans="1:51">
      <c r="A2122" s="41" t="s">
        <v>8727</v>
      </c>
      <c r="B2122" s="42">
        <v>2110</v>
      </c>
      <c r="C2122" s="43">
        <v>3</v>
      </c>
      <c r="D2122" s="44" t="s">
        <v>8736</v>
      </c>
      <c r="E2122" s="44" t="s">
        <v>8737</v>
      </c>
      <c r="F2122" s="45">
        <v>51.8028421000785</v>
      </c>
      <c r="G2122" s="45">
        <v>-29.981946370412601</v>
      </c>
      <c r="H2122" s="45">
        <v>9.5895085418657793</v>
      </c>
      <c r="I2122" s="45">
        <v>31.478179461856001</v>
      </c>
      <c r="J2122" s="46">
        <v>162.263500976638</v>
      </c>
      <c r="K2122" s="45">
        <v>13.9161894893133</v>
      </c>
      <c r="L2122" s="45">
        <v>19.9696166612617</v>
      </c>
      <c r="M2122" s="46">
        <v>12.747313726214299</v>
      </c>
      <c r="N2122" s="45">
        <v>51.855958690933903</v>
      </c>
      <c r="O2122" s="45">
        <v>-27.523991698424702</v>
      </c>
      <c r="P2122" s="45">
        <v>10.951234434137801</v>
      </c>
      <c r="Q2122" s="45">
        <v>29.622620657976899</v>
      </c>
      <c r="R2122" s="46">
        <v>158.30340043474101</v>
      </c>
      <c r="S2122" s="45">
        <v>14.3926339876898</v>
      </c>
      <c r="T2122" s="45">
        <v>20.016585893193302</v>
      </c>
      <c r="U2122" s="46">
        <v>12.136953650171799</v>
      </c>
      <c r="V2122" s="45">
        <v>52.260199208165297</v>
      </c>
      <c r="W2122" s="45">
        <v>-30.624387036928699</v>
      </c>
      <c r="X2122" s="45">
        <v>11.1914988170467</v>
      </c>
      <c r="Y2122" s="45">
        <v>32.605256127801901</v>
      </c>
      <c r="Z2122" s="46">
        <v>159.92547192553101</v>
      </c>
      <c r="AA2122" s="45">
        <v>13.927322467480099</v>
      </c>
      <c r="AB2122" s="45">
        <v>20.376457660997101</v>
      </c>
      <c r="AC2122" s="46">
        <v>16.4399526274881</v>
      </c>
      <c r="AD2122" s="45">
        <v>52.266725713378001</v>
      </c>
      <c r="AE2122" s="45">
        <v>-28.160337708115801</v>
      </c>
      <c r="AF2122" s="45">
        <v>12.4062839942787</v>
      </c>
      <c r="AG2122" s="45">
        <v>30.772073417009501</v>
      </c>
      <c r="AH2122" s="46">
        <v>156.22368825066999</v>
      </c>
      <c r="AI2122" s="45">
        <v>14.290520177333301</v>
      </c>
      <c r="AJ2122" s="45">
        <v>20.3823029313421</v>
      </c>
      <c r="AK2122" s="46">
        <v>15.6584498586789</v>
      </c>
      <c r="AL2122" s="47">
        <v>67</v>
      </c>
      <c r="AM2122" s="47">
        <v>138</v>
      </c>
      <c r="AN2122" s="43">
        <v>105</v>
      </c>
      <c r="AO2122" s="47">
        <v>26</v>
      </c>
      <c r="AP2122" s="47">
        <v>54</v>
      </c>
      <c r="AQ2122" s="43">
        <v>41</v>
      </c>
      <c r="AR2122" s="42" t="s">
        <v>8738</v>
      </c>
      <c r="AS2122" s="47">
        <v>94</v>
      </c>
      <c r="AT2122" s="47">
        <v>137</v>
      </c>
      <c r="AU2122" s="43">
        <v>106</v>
      </c>
      <c r="AV2122" s="47">
        <v>37</v>
      </c>
      <c r="AW2122" s="47">
        <v>54</v>
      </c>
      <c r="AX2122" s="43">
        <v>42</v>
      </c>
      <c r="AY2122" s="42" t="s">
        <v>8739</v>
      </c>
    </row>
    <row r="2123" spans="1:51">
      <c r="A2123" s="41" t="s">
        <v>8727</v>
      </c>
      <c r="B2123" s="42">
        <v>2111</v>
      </c>
      <c r="C2123" s="43">
        <v>4</v>
      </c>
      <c r="D2123" s="44" t="s">
        <v>8740</v>
      </c>
      <c r="E2123" s="44" t="s">
        <v>8741</v>
      </c>
      <c r="F2123" s="45">
        <v>49.7993658640642</v>
      </c>
      <c r="G2123" s="45">
        <v>-43.556887729850203</v>
      </c>
      <c r="H2123" s="45">
        <v>14.9433418212032</v>
      </c>
      <c r="I2123" s="45">
        <v>46.0489514918211</v>
      </c>
      <c r="J2123" s="46">
        <v>161.064113370911</v>
      </c>
      <c r="K2123" s="45">
        <v>10.6716439569646</v>
      </c>
      <c r="L2123" s="45">
        <v>18.251188761995699</v>
      </c>
      <c r="M2123" s="46">
        <v>9.8590254475697598</v>
      </c>
      <c r="N2123" s="45">
        <v>49.861402517585198</v>
      </c>
      <c r="O2123" s="45">
        <v>-40.006178629387897</v>
      </c>
      <c r="P2123" s="45">
        <v>16.879122924682701</v>
      </c>
      <c r="Q2123" s="45">
        <v>43.421182840095902</v>
      </c>
      <c r="R2123" s="46">
        <v>157.12449131487301</v>
      </c>
      <c r="S2123" s="45">
        <v>11.2235549561616</v>
      </c>
      <c r="T2123" s="45">
        <v>18.3028599516784</v>
      </c>
      <c r="U2123" s="46">
        <v>9.1964719476050405</v>
      </c>
      <c r="V2123" s="45">
        <v>50.432706002677698</v>
      </c>
      <c r="W2123" s="45">
        <v>-44.794438373128799</v>
      </c>
      <c r="X2123" s="45">
        <v>17.162186674511499</v>
      </c>
      <c r="Y2123" s="45">
        <v>47.969598295324701</v>
      </c>
      <c r="Z2123" s="46">
        <v>159.03656052887899</v>
      </c>
      <c r="AA2123" s="45">
        <v>10.716871896087699</v>
      </c>
      <c r="AB2123" s="45">
        <v>18.7832985342047</v>
      </c>
      <c r="AC2123" s="46">
        <v>12.5672064461776</v>
      </c>
      <c r="AD2123" s="45">
        <v>50.420562655145901</v>
      </c>
      <c r="AE2123" s="45">
        <v>-41.103246086780103</v>
      </c>
      <c r="AF2123" s="45">
        <v>18.856605324055099</v>
      </c>
      <c r="AG2123" s="45">
        <v>45.222211392385297</v>
      </c>
      <c r="AH2123" s="46">
        <v>155.35614386936601</v>
      </c>
      <c r="AI2123" s="45">
        <v>11.180702822437899</v>
      </c>
      <c r="AJ2123" s="45">
        <v>18.773000123460498</v>
      </c>
      <c r="AK2123" s="46">
        <v>11.7419149323489</v>
      </c>
      <c r="AL2123" s="47">
        <v>0</v>
      </c>
      <c r="AM2123" s="47">
        <v>138</v>
      </c>
      <c r="AN2123" s="43">
        <v>89</v>
      </c>
      <c r="AO2123" s="47">
        <v>0</v>
      </c>
      <c r="AP2123" s="47">
        <v>54</v>
      </c>
      <c r="AQ2123" s="43">
        <v>35</v>
      </c>
      <c r="AR2123" s="42" t="s">
        <v>8742</v>
      </c>
      <c r="AS2123" s="47">
        <v>76</v>
      </c>
      <c r="AT2123" s="47">
        <v>137</v>
      </c>
      <c r="AU2123" s="43">
        <v>92</v>
      </c>
      <c r="AV2123" s="47">
        <v>30</v>
      </c>
      <c r="AW2123" s="47">
        <v>54</v>
      </c>
      <c r="AX2123" s="43">
        <v>36</v>
      </c>
      <c r="AY2123" s="42" t="s">
        <v>8743</v>
      </c>
    </row>
    <row r="2124" spans="1:51">
      <c r="A2124" s="41" t="s">
        <v>8727</v>
      </c>
      <c r="B2124" s="42">
        <v>2112</v>
      </c>
      <c r="C2124" s="43">
        <v>5</v>
      </c>
      <c r="D2124" s="44" t="s">
        <v>8744</v>
      </c>
      <c r="E2124" s="44" t="s">
        <v>8745</v>
      </c>
      <c r="F2124" s="45">
        <v>45.953815692183603</v>
      </c>
      <c r="G2124" s="45">
        <v>-44.059308151526203</v>
      </c>
      <c r="H2124" s="45">
        <v>15.2326456044326</v>
      </c>
      <c r="I2124" s="45">
        <v>46.618195234279298</v>
      </c>
      <c r="J2124" s="46">
        <v>160.928172562101</v>
      </c>
      <c r="K2124" s="45">
        <v>8.5522697354162602</v>
      </c>
      <c r="L2124" s="45">
        <v>15.2345703493343</v>
      </c>
      <c r="M2124" s="46">
        <v>7.9238687495113602</v>
      </c>
      <c r="N2124" s="45">
        <v>46.0902849190852</v>
      </c>
      <c r="O2124" s="45">
        <v>-40.996150185780103</v>
      </c>
      <c r="P2124" s="45">
        <v>17.451730377697501</v>
      </c>
      <c r="Q2124" s="45">
        <v>44.556113197078702</v>
      </c>
      <c r="R2124" s="46">
        <v>156.94093686834199</v>
      </c>
      <c r="S2124" s="45">
        <v>9.0070733361742494</v>
      </c>
      <c r="T2124" s="45">
        <v>15.3354664613802</v>
      </c>
      <c r="U2124" s="46">
        <v>7.3216595183577997</v>
      </c>
      <c r="V2124" s="45">
        <v>46.605681911291903</v>
      </c>
      <c r="W2124" s="45">
        <v>-45.683467498888803</v>
      </c>
      <c r="X2124" s="45">
        <v>17.559997648836699</v>
      </c>
      <c r="Y2124" s="45">
        <v>48.9421364485571</v>
      </c>
      <c r="Z2124" s="46">
        <v>158.974034790003</v>
      </c>
      <c r="AA2124" s="45">
        <v>8.5655015027582007</v>
      </c>
      <c r="AB2124" s="45">
        <v>15.720533603982799</v>
      </c>
      <c r="AC2124" s="46">
        <v>10.0484508772584</v>
      </c>
      <c r="AD2124" s="45">
        <v>46.670407641114302</v>
      </c>
      <c r="AE2124" s="45">
        <v>-42.441716629894501</v>
      </c>
      <c r="AF2124" s="45">
        <v>19.526351183817201</v>
      </c>
      <c r="AG2124" s="45">
        <v>46.718066109868197</v>
      </c>
      <c r="AH2124" s="46">
        <v>155.294047231614</v>
      </c>
      <c r="AI2124" s="45">
        <v>8.9531708202146998</v>
      </c>
      <c r="AJ2124" s="45">
        <v>15.769342689135801</v>
      </c>
      <c r="AK2124" s="46">
        <v>9.3054967939674107</v>
      </c>
      <c r="AL2124" s="47">
        <v>0</v>
      </c>
      <c r="AM2124" s="47">
        <v>128</v>
      </c>
      <c r="AN2124" s="43">
        <v>79</v>
      </c>
      <c r="AO2124" s="47">
        <v>0</v>
      </c>
      <c r="AP2124" s="47">
        <v>50</v>
      </c>
      <c r="AQ2124" s="43">
        <v>31</v>
      </c>
      <c r="AR2124" s="42" t="s">
        <v>8746</v>
      </c>
      <c r="AS2124" s="47">
        <v>66</v>
      </c>
      <c r="AT2124" s="47">
        <v>127</v>
      </c>
      <c r="AU2124" s="43">
        <v>83</v>
      </c>
      <c r="AV2124" s="47">
        <v>26</v>
      </c>
      <c r="AW2124" s="47">
        <v>50</v>
      </c>
      <c r="AX2124" s="43">
        <v>33</v>
      </c>
      <c r="AY2124" s="42" t="s">
        <v>8747</v>
      </c>
    </row>
    <row r="2125" spans="1:51">
      <c r="A2125" s="27" t="s">
        <v>8727</v>
      </c>
      <c r="B2125" s="28">
        <v>2113</v>
      </c>
      <c r="C2125" s="29">
        <v>6</v>
      </c>
      <c r="D2125" s="30" t="s">
        <v>8748</v>
      </c>
      <c r="E2125" s="30" t="s">
        <v>8749</v>
      </c>
      <c r="F2125" s="31">
        <v>41.4594367870695</v>
      </c>
      <c r="G2125" s="31">
        <v>-28.144947617045698</v>
      </c>
      <c r="H2125" s="31">
        <v>7.5058940292638301</v>
      </c>
      <c r="I2125" s="31">
        <v>29.128620316533802</v>
      </c>
      <c r="J2125" s="32">
        <v>165.06749062735099</v>
      </c>
      <c r="K2125" s="31">
        <v>8.1605289274897306</v>
      </c>
      <c r="L2125" s="31">
        <v>12.153745181745601</v>
      </c>
      <c r="M2125" s="32">
        <v>7.9181137350287001</v>
      </c>
      <c r="N2125" s="31">
        <v>41.661322369448598</v>
      </c>
      <c r="O2125" s="31">
        <v>-26.900934644586702</v>
      </c>
      <c r="P2125" s="31">
        <v>9.1731017039457399</v>
      </c>
      <c r="Q2125" s="31">
        <v>28.421929554892198</v>
      </c>
      <c r="R2125" s="32">
        <v>161.17084698352801</v>
      </c>
      <c r="S2125" s="31">
        <v>8.4245415903156502</v>
      </c>
      <c r="T2125" s="31">
        <v>12.282303545323</v>
      </c>
      <c r="U2125" s="32">
        <v>7.4802929585225302</v>
      </c>
      <c r="V2125" s="31">
        <v>41.933285270872403</v>
      </c>
      <c r="W2125" s="31">
        <v>-29.2265494183054</v>
      </c>
      <c r="X2125" s="31">
        <v>9.1538149404615101</v>
      </c>
      <c r="Y2125" s="31">
        <v>30.626516596976298</v>
      </c>
      <c r="Z2125" s="32">
        <v>162.609337331571</v>
      </c>
      <c r="AA2125" s="31">
        <v>8.1502473543915208</v>
      </c>
      <c r="AB2125" s="31">
        <v>12.4569150734893</v>
      </c>
      <c r="AC2125" s="32">
        <v>10.165751203723699</v>
      </c>
      <c r="AD2125" s="31">
        <v>42.102861265550999</v>
      </c>
      <c r="AE2125" s="31">
        <v>-27.9508599372055</v>
      </c>
      <c r="AF2125" s="31">
        <v>10.6922813269806</v>
      </c>
      <c r="AG2125" s="31">
        <v>29.926166664051301</v>
      </c>
      <c r="AH2125" s="32">
        <v>159.06622082792001</v>
      </c>
      <c r="AI2125" s="31">
        <v>8.3540079927653803</v>
      </c>
      <c r="AJ2125" s="31">
        <v>12.5666231431697</v>
      </c>
      <c r="AK2125" s="32">
        <v>9.6111998584207399</v>
      </c>
      <c r="AL2125" s="33">
        <v>41</v>
      </c>
      <c r="AM2125" s="33">
        <v>111</v>
      </c>
      <c r="AN2125" s="29">
        <v>83</v>
      </c>
      <c r="AO2125" s="33">
        <v>16</v>
      </c>
      <c r="AP2125" s="33">
        <v>44</v>
      </c>
      <c r="AQ2125" s="29">
        <v>33</v>
      </c>
      <c r="AR2125" s="28" t="s">
        <v>8750</v>
      </c>
      <c r="AS2125" s="33">
        <v>71</v>
      </c>
      <c r="AT2125" s="33">
        <v>110</v>
      </c>
      <c r="AU2125" s="29">
        <v>85</v>
      </c>
      <c r="AV2125" s="33">
        <v>28</v>
      </c>
      <c r="AW2125" s="33">
        <v>43</v>
      </c>
      <c r="AX2125" s="29">
        <v>33</v>
      </c>
      <c r="AY2125" s="28" t="s">
        <v>8751</v>
      </c>
    </row>
    <row r="2126" spans="1:51">
      <c r="A2126" s="41" t="s">
        <v>8727</v>
      </c>
      <c r="B2126" s="42">
        <v>2114</v>
      </c>
      <c r="C2126" s="43">
        <v>7</v>
      </c>
      <c r="D2126" s="44" t="s">
        <v>8752</v>
      </c>
      <c r="E2126" s="44" t="s">
        <v>8753</v>
      </c>
      <c r="F2126" s="45">
        <v>44.865244897964899</v>
      </c>
      <c r="G2126" s="45">
        <v>-28.685133719552098</v>
      </c>
      <c r="H2126" s="45">
        <v>10.1844963923236</v>
      </c>
      <c r="I2126" s="45">
        <v>30.4394622697878</v>
      </c>
      <c r="J2126" s="46">
        <v>160.452877954369</v>
      </c>
      <c r="K2126" s="45">
        <v>9.8411862823327105</v>
      </c>
      <c r="L2126" s="45">
        <v>14.4455523900721</v>
      </c>
      <c r="M2126" s="46">
        <v>8.7758439479874504</v>
      </c>
      <c r="N2126" s="45">
        <v>44.896628334062797</v>
      </c>
      <c r="O2126" s="45">
        <v>-26.459025430179199</v>
      </c>
      <c r="P2126" s="45">
        <v>11.5265387009372</v>
      </c>
      <c r="Q2126" s="45">
        <v>28.860719345488899</v>
      </c>
      <c r="R2126" s="46">
        <v>156.46026185056601</v>
      </c>
      <c r="S2126" s="45">
        <v>10.1739184251323</v>
      </c>
      <c r="T2126" s="45">
        <v>14.467909231101</v>
      </c>
      <c r="U2126" s="46">
        <v>8.3111743244544094</v>
      </c>
      <c r="V2126" s="45">
        <v>45.293457981892601</v>
      </c>
      <c r="W2126" s="45">
        <v>-29.659898461049298</v>
      </c>
      <c r="X2126" s="45">
        <v>11.7451223951479</v>
      </c>
      <c r="Y2126" s="45">
        <v>31.900744141739999</v>
      </c>
      <c r="Z2126" s="46">
        <v>158.39676389986499</v>
      </c>
      <c r="AA2126" s="45">
        <v>9.8097326405613803</v>
      </c>
      <c r="AB2126" s="45">
        <v>14.752594422831899</v>
      </c>
      <c r="AC2126" s="46">
        <v>11.2804957237287</v>
      </c>
      <c r="AD2126" s="45">
        <v>45.275372214011703</v>
      </c>
      <c r="AE2126" s="45">
        <v>-27.360281968394698</v>
      </c>
      <c r="AF2126" s="45">
        <v>12.9366333550251</v>
      </c>
      <c r="AG2126" s="45">
        <v>30.264525635674701</v>
      </c>
      <c r="AH2126" s="46">
        <v>154.694031179983</v>
      </c>
      <c r="AI2126" s="45">
        <v>10.0660958313485</v>
      </c>
      <c r="AJ2126" s="45">
        <v>14.739539198648799</v>
      </c>
      <c r="AK2126" s="46">
        <v>10.6884206963504</v>
      </c>
      <c r="AL2126" s="47">
        <v>52</v>
      </c>
      <c r="AM2126" s="47">
        <v>120</v>
      </c>
      <c r="AN2126" s="43">
        <v>87</v>
      </c>
      <c r="AO2126" s="47">
        <v>20</v>
      </c>
      <c r="AP2126" s="47">
        <v>47</v>
      </c>
      <c r="AQ2126" s="43">
        <v>34</v>
      </c>
      <c r="AR2126" s="42" t="s">
        <v>8754</v>
      </c>
      <c r="AS2126" s="47">
        <v>80</v>
      </c>
      <c r="AT2126" s="47">
        <v>119</v>
      </c>
      <c r="AU2126" s="43">
        <v>89</v>
      </c>
      <c r="AV2126" s="47">
        <v>31</v>
      </c>
      <c r="AW2126" s="47">
        <v>47</v>
      </c>
      <c r="AX2126" s="43">
        <v>35</v>
      </c>
      <c r="AY2126" s="42" t="s">
        <v>8755</v>
      </c>
    </row>
    <row r="2127" spans="1:51">
      <c r="A2127" s="34" t="s">
        <v>8756</v>
      </c>
      <c r="B2127" s="35">
        <v>2115</v>
      </c>
      <c r="C2127" s="36">
        <v>1</v>
      </c>
      <c r="D2127" s="37" t="s">
        <v>8757</v>
      </c>
      <c r="E2127" s="37" t="s">
        <v>8758</v>
      </c>
      <c r="F2127" s="38">
        <v>52.722616367923898</v>
      </c>
      <c r="G2127" s="38">
        <v>-43.888510888536302</v>
      </c>
      <c r="H2127" s="38">
        <v>20.957306798188799</v>
      </c>
      <c r="I2127" s="38">
        <v>48.635481865060001</v>
      </c>
      <c r="J2127" s="39">
        <v>154.474947547667</v>
      </c>
      <c r="K2127" s="38">
        <v>12.392845802118</v>
      </c>
      <c r="L2127" s="38">
        <v>20.793379902845501</v>
      </c>
      <c r="M2127" s="39">
        <v>9.5694873108878706</v>
      </c>
      <c r="N2127" s="38">
        <v>52.650424510877102</v>
      </c>
      <c r="O2127" s="38">
        <v>-39.816157512616002</v>
      </c>
      <c r="P2127" s="38">
        <v>22.879007497980801</v>
      </c>
      <c r="Q2127" s="38">
        <v>45.921404411909101</v>
      </c>
      <c r="R2127" s="39">
        <v>150.117628825064</v>
      </c>
      <c r="S2127" s="38">
        <v>12.995363523882901</v>
      </c>
      <c r="T2127" s="38">
        <v>20.727919515160099</v>
      </c>
      <c r="U2127" s="39">
        <v>8.8606879166133403</v>
      </c>
      <c r="V2127" s="38">
        <v>53.314510684457098</v>
      </c>
      <c r="W2127" s="38">
        <v>-45.882363584074803</v>
      </c>
      <c r="X2127" s="38">
        <v>23.210730440216199</v>
      </c>
      <c r="Y2127" s="38">
        <v>51.419153003813797</v>
      </c>
      <c r="Z2127" s="39">
        <v>153.166302155908</v>
      </c>
      <c r="AA2127" s="38">
        <v>12.2972590265863</v>
      </c>
      <c r="AB2127" s="38">
        <v>21.335288387533001</v>
      </c>
      <c r="AC2127" s="39">
        <v>12.1537134935813</v>
      </c>
      <c r="AD2127" s="38">
        <v>53.140451003968401</v>
      </c>
      <c r="AE2127" s="38">
        <v>-41.501782902148904</v>
      </c>
      <c r="AF2127" s="38">
        <v>24.8116619418638</v>
      </c>
      <c r="AG2127" s="38">
        <v>48.3530407769194</v>
      </c>
      <c r="AH2127" s="39">
        <v>149.12708929335</v>
      </c>
      <c r="AI2127" s="38">
        <v>12.8026306006744</v>
      </c>
      <c r="AJ2127" s="38">
        <v>21.174962831769701</v>
      </c>
      <c r="AK2127" s="39">
        <v>11.2820200659084</v>
      </c>
      <c r="AL2127" s="40">
        <v>25</v>
      </c>
      <c r="AM2127" s="40">
        <v>146</v>
      </c>
      <c r="AN2127" s="36">
        <v>85</v>
      </c>
      <c r="AO2127" s="40">
        <v>10</v>
      </c>
      <c r="AP2127" s="40">
        <v>57</v>
      </c>
      <c r="AQ2127" s="36">
        <v>33</v>
      </c>
      <c r="AR2127" s="35" t="s">
        <v>8759</v>
      </c>
      <c r="AS2127" s="40">
        <v>85</v>
      </c>
      <c r="AT2127" s="40">
        <v>144</v>
      </c>
      <c r="AU2127" s="36">
        <v>89</v>
      </c>
      <c r="AV2127" s="40">
        <v>33</v>
      </c>
      <c r="AW2127" s="40">
        <v>56</v>
      </c>
      <c r="AX2127" s="36">
        <v>35</v>
      </c>
      <c r="AY2127" s="35" t="s">
        <v>8760</v>
      </c>
    </row>
    <row r="2128" spans="1:51">
      <c r="A2128" s="34" t="s">
        <v>8756</v>
      </c>
      <c r="B2128" s="35">
        <v>2116</v>
      </c>
      <c r="C2128" s="36">
        <v>2</v>
      </c>
      <c r="D2128" s="37" t="s">
        <v>8761</v>
      </c>
      <c r="E2128" s="37" t="s">
        <v>8762</v>
      </c>
      <c r="F2128" s="38">
        <v>47.327807850906702</v>
      </c>
      <c r="G2128" s="38">
        <v>-33.655791142851101</v>
      </c>
      <c r="H2128" s="38">
        <v>16.777972736662399</v>
      </c>
      <c r="I2128" s="38">
        <v>37.606018755026398</v>
      </c>
      <c r="J2128" s="39">
        <v>153.50298025413301</v>
      </c>
      <c r="K2128" s="38">
        <v>10.571647225951301</v>
      </c>
      <c r="L2128" s="38">
        <v>16.270818354706702</v>
      </c>
      <c r="M2128" s="39">
        <v>8.1395770431651293</v>
      </c>
      <c r="N2128" s="38">
        <v>47.290695746274302</v>
      </c>
      <c r="O2128" s="38">
        <v>-30.744250655339702</v>
      </c>
      <c r="P2128" s="38">
        <v>18.448048879205</v>
      </c>
      <c r="Q2128" s="38">
        <v>35.854420310582299</v>
      </c>
      <c r="R2128" s="39">
        <v>149.034190117072</v>
      </c>
      <c r="S2128" s="38">
        <v>10.974327194013799</v>
      </c>
      <c r="T2128" s="38">
        <v>16.242229467885199</v>
      </c>
      <c r="U2128" s="39">
        <v>7.5879502931499498</v>
      </c>
      <c r="V2128" s="38">
        <v>47.784508245354701</v>
      </c>
      <c r="W2128" s="38">
        <v>-35.3484723195429</v>
      </c>
      <c r="X2128" s="38">
        <v>18.6328438807422</v>
      </c>
      <c r="Y2128" s="38">
        <v>39.958695754611497</v>
      </c>
      <c r="Z2128" s="39">
        <v>152.205443040424</v>
      </c>
      <c r="AA2128" s="38">
        <v>10.4569716159523</v>
      </c>
      <c r="AB2128" s="38">
        <v>16.625383315601201</v>
      </c>
      <c r="AC2128" s="39">
        <v>10.3719276264965</v>
      </c>
      <c r="AD2128" s="38">
        <v>47.671330209510799</v>
      </c>
      <c r="AE2128" s="38">
        <v>-32.252048016583899</v>
      </c>
      <c r="AF2128" s="38">
        <v>20.0640031078579</v>
      </c>
      <c r="AG2128" s="38">
        <v>37.983665199348003</v>
      </c>
      <c r="AH2128" s="39">
        <v>148.114251615547</v>
      </c>
      <c r="AI2128" s="38">
        <v>10.775447318010499</v>
      </c>
      <c r="AJ2128" s="38">
        <v>16.537040948652901</v>
      </c>
      <c r="AK2128" s="39">
        <v>9.6852046097220903</v>
      </c>
      <c r="AL2128" s="40">
        <v>50</v>
      </c>
      <c r="AM2128" s="40">
        <v>128</v>
      </c>
      <c r="AN2128" s="36">
        <v>81</v>
      </c>
      <c r="AO2128" s="40">
        <v>20</v>
      </c>
      <c r="AP2128" s="40">
        <v>50</v>
      </c>
      <c r="AQ2128" s="36">
        <v>32</v>
      </c>
      <c r="AR2128" s="35" t="s">
        <v>8763</v>
      </c>
      <c r="AS2128" s="40">
        <v>83</v>
      </c>
      <c r="AT2128" s="40">
        <v>127</v>
      </c>
      <c r="AU2128" s="36">
        <v>84</v>
      </c>
      <c r="AV2128" s="40">
        <v>33</v>
      </c>
      <c r="AW2128" s="40">
        <v>50</v>
      </c>
      <c r="AX2128" s="36">
        <v>33</v>
      </c>
      <c r="AY2128" s="35" t="s">
        <v>8764</v>
      </c>
    </row>
    <row r="2129" spans="1:51">
      <c r="A2129" s="34" t="s">
        <v>8756</v>
      </c>
      <c r="B2129" s="35">
        <v>2117</v>
      </c>
      <c r="C2129" s="36">
        <v>3</v>
      </c>
      <c r="D2129" s="37" t="s">
        <v>8765</v>
      </c>
      <c r="E2129" s="37" t="s">
        <v>8766</v>
      </c>
      <c r="F2129" s="38">
        <v>44.677735260655098</v>
      </c>
      <c r="G2129" s="38">
        <v>-41.2179243333347</v>
      </c>
      <c r="H2129" s="38">
        <v>15.364384415189599</v>
      </c>
      <c r="I2129" s="38">
        <v>43.988425691381799</v>
      </c>
      <c r="J2129" s="39">
        <v>159.55656810939601</v>
      </c>
      <c r="K2129" s="38">
        <v>8.2499586163811394</v>
      </c>
      <c r="L2129" s="38">
        <v>14.312454553725299</v>
      </c>
      <c r="M2129" s="39">
        <v>7.3338869667039601</v>
      </c>
      <c r="N2129" s="38">
        <v>44.770510201992103</v>
      </c>
      <c r="O2129" s="38">
        <v>-38.251688268943099</v>
      </c>
      <c r="P2129" s="38">
        <v>17.402949542756499</v>
      </c>
      <c r="Q2129" s="38">
        <v>42.024448934068502</v>
      </c>
      <c r="R2129" s="39">
        <v>155.53641150455101</v>
      </c>
      <c r="S2129" s="38">
        <v>8.6605794577389794</v>
      </c>
      <c r="T2129" s="38">
        <v>14.3782052806504</v>
      </c>
      <c r="U2129" s="39">
        <v>6.7892531645199403</v>
      </c>
      <c r="V2129" s="38">
        <v>45.282116002443203</v>
      </c>
      <c r="W2129" s="38">
        <v>-42.915066896753501</v>
      </c>
      <c r="X2129" s="38">
        <v>17.545832468505701</v>
      </c>
      <c r="Y2129" s="38">
        <v>46.363339005788802</v>
      </c>
      <c r="Z2129" s="39">
        <v>157.76279313942501</v>
      </c>
      <c r="AA2129" s="38">
        <v>8.2332660195448195</v>
      </c>
      <c r="AB2129" s="38">
        <v>14.7444063061238</v>
      </c>
      <c r="AC2129" s="39">
        <v>9.3108618139828092</v>
      </c>
      <c r="AD2129" s="38">
        <v>45.301407044184899</v>
      </c>
      <c r="AE2129" s="38">
        <v>-39.741186172952503</v>
      </c>
      <c r="AF2129" s="38">
        <v>19.3334031059265</v>
      </c>
      <c r="AG2129" s="38">
        <v>44.194370162833103</v>
      </c>
      <c r="AH2129" s="39">
        <v>154.057875796236</v>
      </c>
      <c r="AI2129" s="38">
        <v>8.5809230348429999</v>
      </c>
      <c r="AJ2129" s="38">
        <v>14.7583348968588</v>
      </c>
      <c r="AK2129" s="39">
        <v>8.6386102628369095</v>
      </c>
      <c r="AL2129" s="40">
        <v>0</v>
      </c>
      <c r="AM2129" s="40">
        <v>124</v>
      </c>
      <c r="AN2129" s="36">
        <v>76</v>
      </c>
      <c r="AO2129" s="40">
        <v>0</v>
      </c>
      <c r="AP2129" s="40">
        <v>49</v>
      </c>
      <c r="AQ2129" s="36">
        <v>30</v>
      </c>
      <c r="AR2129" s="35" t="s">
        <v>8767</v>
      </c>
      <c r="AS2129" s="40">
        <v>67</v>
      </c>
      <c r="AT2129" s="40">
        <v>123</v>
      </c>
      <c r="AU2129" s="36">
        <v>80</v>
      </c>
      <c r="AV2129" s="40">
        <v>26</v>
      </c>
      <c r="AW2129" s="40">
        <v>48</v>
      </c>
      <c r="AX2129" s="36">
        <v>31</v>
      </c>
      <c r="AY2129" s="35" t="s">
        <v>8768</v>
      </c>
    </row>
    <row r="2130" spans="1:51">
      <c r="A2130" s="34" t="s">
        <v>8756</v>
      </c>
      <c r="B2130" s="35">
        <v>2118</v>
      </c>
      <c r="C2130" s="36">
        <v>4</v>
      </c>
      <c r="D2130" s="37" t="s">
        <v>8769</v>
      </c>
      <c r="E2130" s="37" t="s">
        <v>8770</v>
      </c>
      <c r="F2130" s="38">
        <v>45.262255434112703</v>
      </c>
      <c r="G2130" s="38">
        <v>-42.371996731122302</v>
      </c>
      <c r="H2130" s="38">
        <v>10.171342747886801</v>
      </c>
      <c r="I2130" s="38">
        <v>43.5757079148146</v>
      </c>
      <c r="J2130" s="39">
        <v>166.501628391389</v>
      </c>
      <c r="K2130" s="38">
        <v>8.4042931952649393</v>
      </c>
      <c r="L2130" s="38">
        <v>14.7300756620819</v>
      </c>
      <c r="M2130" s="39">
        <v>8.9711157059012105</v>
      </c>
      <c r="N2130" s="38">
        <v>45.534268072167698</v>
      </c>
      <c r="O2130" s="38">
        <v>-40.098733993966597</v>
      </c>
      <c r="P2130" s="38">
        <v>12.3786080214345</v>
      </c>
      <c r="Q2130" s="38">
        <v>41.965919559414097</v>
      </c>
      <c r="R2130" s="39">
        <v>162.844374818131</v>
      </c>
      <c r="S2130" s="38">
        <v>8.8295052096405104</v>
      </c>
      <c r="T2130" s="38">
        <v>14.92715869261</v>
      </c>
      <c r="U2130" s="39">
        <v>8.3773215765776907</v>
      </c>
      <c r="V2130" s="38">
        <v>45.950276414643497</v>
      </c>
      <c r="W2130" s="38">
        <v>-43.5767637985291</v>
      </c>
      <c r="X2130" s="38">
        <v>12.421576246195499</v>
      </c>
      <c r="Y2130" s="38">
        <v>45.312579926471201</v>
      </c>
      <c r="Z2130" s="39">
        <v>164.089774540842</v>
      </c>
      <c r="AA2130" s="38">
        <v>8.4834238702830707</v>
      </c>
      <c r="AB2130" s="38">
        <v>15.2319595516696</v>
      </c>
      <c r="AC2130" s="39">
        <v>11.445575388335399</v>
      </c>
      <c r="AD2130" s="38">
        <v>46.170825953174003</v>
      </c>
      <c r="AE2130" s="38">
        <v>-41.206960682875902</v>
      </c>
      <c r="AF2130" s="38">
        <v>14.431364773735201</v>
      </c>
      <c r="AG2130" s="38">
        <v>43.660942476688298</v>
      </c>
      <c r="AH2130" s="39">
        <v>160.698894763288</v>
      </c>
      <c r="AI2130" s="38">
        <v>8.8452426433378406</v>
      </c>
      <c r="AJ2130" s="38">
        <v>15.3952215674285</v>
      </c>
      <c r="AK2130" s="39">
        <v>10.7054304366736</v>
      </c>
      <c r="AL2130" s="40">
        <v>0</v>
      </c>
      <c r="AM2130" s="40">
        <v>126</v>
      </c>
      <c r="AN2130" s="36">
        <v>87</v>
      </c>
      <c r="AO2130" s="40">
        <v>0</v>
      </c>
      <c r="AP2130" s="40">
        <v>49</v>
      </c>
      <c r="AQ2130" s="36">
        <v>34</v>
      </c>
      <c r="AR2130" s="35" t="s">
        <v>8771</v>
      </c>
      <c r="AS2130" s="40">
        <v>64</v>
      </c>
      <c r="AT2130" s="40">
        <v>125</v>
      </c>
      <c r="AU2130" s="36">
        <v>89</v>
      </c>
      <c r="AV2130" s="40">
        <v>25</v>
      </c>
      <c r="AW2130" s="40">
        <v>49</v>
      </c>
      <c r="AX2130" s="36">
        <v>35</v>
      </c>
      <c r="AY2130" s="35" t="s">
        <v>8772</v>
      </c>
    </row>
    <row r="2131" spans="1:51">
      <c r="A2131" s="34" t="s">
        <v>8756</v>
      </c>
      <c r="B2131" s="35">
        <v>2119</v>
      </c>
      <c r="C2131" s="36">
        <v>5</v>
      </c>
      <c r="D2131" s="37" t="s">
        <v>8773</v>
      </c>
      <c r="E2131" s="37" t="s">
        <v>8774</v>
      </c>
      <c r="F2131" s="38">
        <v>40.893314762488203</v>
      </c>
      <c r="G2131" s="38">
        <v>-32.064732092861497</v>
      </c>
      <c r="H2131" s="38">
        <v>13.4693250656579</v>
      </c>
      <c r="I2131" s="38">
        <v>34.778869474313602</v>
      </c>
      <c r="J2131" s="39">
        <v>157.21434748554299</v>
      </c>
      <c r="K2131" s="38">
        <v>7.4716111859657897</v>
      </c>
      <c r="L2131" s="38">
        <v>11.7980367720355</v>
      </c>
      <c r="M2131" s="39">
        <v>6.2507703332907996</v>
      </c>
      <c r="N2131" s="38">
        <v>40.695586357229303</v>
      </c>
      <c r="O2131" s="38">
        <v>-28.159614289896801</v>
      </c>
      <c r="P2131" s="38">
        <v>14.0098175068144</v>
      </c>
      <c r="Q2131" s="38">
        <v>31.452167866937302</v>
      </c>
      <c r="R2131" s="39">
        <v>153.54898721253599</v>
      </c>
      <c r="S2131" s="38">
        <v>7.8213422216747004</v>
      </c>
      <c r="T2131" s="38">
        <v>11.6754542381736</v>
      </c>
      <c r="U2131" s="39">
        <v>5.9771738197665698</v>
      </c>
      <c r="V2131" s="38">
        <v>41.315875856287199</v>
      </c>
      <c r="W2131" s="38">
        <v>-32.800171386011897</v>
      </c>
      <c r="X2131" s="38">
        <v>14.7209585695842</v>
      </c>
      <c r="Y2131" s="38">
        <v>35.952160771769599</v>
      </c>
      <c r="Z2131" s="39">
        <v>155.82910566240699</v>
      </c>
      <c r="AA2131" s="38">
        <v>7.4782000851656099</v>
      </c>
      <c r="AB2131" s="38">
        <v>12.0628751339441</v>
      </c>
      <c r="AC2131" s="39">
        <v>8.0956289853152494</v>
      </c>
      <c r="AD2131" s="38">
        <v>41.0344876848919</v>
      </c>
      <c r="AE2131" s="38">
        <v>-28.610858842863902</v>
      </c>
      <c r="AF2131" s="38">
        <v>15.0284517074617</v>
      </c>
      <c r="AG2131" s="38">
        <v>32.317728949444998</v>
      </c>
      <c r="AH2131" s="39">
        <v>152.28836063595099</v>
      </c>
      <c r="AI2131" s="38">
        <v>7.7748644736597097</v>
      </c>
      <c r="AJ2131" s="38">
        <v>11.886080487946099</v>
      </c>
      <c r="AK2131" s="39">
        <v>7.7547608051425501</v>
      </c>
      <c r="AL2131" s="40">
        <v>35</v>
      </c>
      <c r="AM2131" s="40">
        <v>110</v>
      </c>
      <c r="AN2131" s="36">
        <v>72</v>
      </c>
      <c r="AO2131" s="40">
        <v>14</v>
      </c>
      <c r="AP2131" s="40">
        <v>43</v>
      </c>
      <c r="AQ2131" s="36">
        <v>28</v>
      </c>
      <c r="AR2131" s="35" t="s">
        <v>8775</v>
      </c>
      <c r="AS2131" s="40">
        <v>69</v>
      </c>
      <c r="AT2131" s="40">
        <v>110</v>
      </c>
      <c r="AU2131" s="36">
        <v>76</v>
      </c>
      <c r="AV2131" s="40">
        <v>27</v>
      </c>
      <c r="AW2131" s="40">
        <v>43</v>
      </c>
      <c r="AX2131" s="36">
        <v>30</v>
      </c>
      <c r="AY2131" s="35" t="s">
        <v>8776</v>
      </c>
    </row>
    <row r="2132" spans="1:51">
      <c r="A2132" s="34" t="s">
        <v>8756</v>
      </c>
      <c r="B2132" s="35">
        <v>2120</v>
      </c>
      <c r="C2132" s="36">
        <v>6</v>
      </c>
      <c r="D2132" s="37" t="s">
        <v>8777</v>
      </c>
      <c r="E2132" s="37" t="s">
        <v>8778</v>
      </c>
      <c r="F2132" s="38">
        <v>34.956055293278098</v>
      </c>
      <c r="G2132" s="38">
        <v>-20.310213668753299</v>
      </c>
      <c r="H2132" s="38">
        <v>12.0529690107411</v>
      </c>
      <c r="I2132" s="38">
        <v>23.617341959761301</v>
      </c>
      <c r="J2132" s="39">
        <v>149.313253181764</v>
      </c>
      <c r="K2132" s="38">
        <v>6.1090089366785403</v>
      </c>
      <c r="L2132" s="38">
        <v>8.4764388423434003</v>
      </c>
      <c r="M2132" s="39">
        <v>4.4928469361893004</v>
      </c>
      <c r="N2132" s="38">
        <v>34.610156625329601</v>
      </c>
      <c r="O2132" s="38">
        <v>-16.724894352013798</v>
      </c>
      <c r="P2132" s="38">
        <v>11.852997082416101</v>
      </c>
      <c r="Q2132" s="38">
        <v>20.499161712660101</v>
      </c>
      <c r="R2132" s="39">
        <v>144.674652551447</v>
      </c>
      <c r="S2132" s="38">
        <v>6.3230867077916697</v>
      </c>
      <c r="T2132" s="38">
        <v>8.30498928256414</v>
      </c>
      <c r="U2132" s="39">
        <v>4.36409625780247</v>
      </c>
      <c r="V2132" s="38">
        <v>35.156919605979503</v>
      </c>
      <c r="W2132" s="38">
        <v>-20.642896842353199</v>
      </c>
      <c r="X2132" s="38">
        <v>12.6293854583087</v>
      </c>
      <c r="Y2132" s="38">
        <v>24.199805104557701</v>
      </c>
      <c r="Z2132" s="39">
        <v>148.54158163500799</v>
      </c>
      <c r="AA2132" s="38">
        <v>6.0703398438040201</v>
      </c>
      <c r="AB2132" s="38">
        <v>8.5770746407901992</v>
      </c>
      <c r="AC2132" s="39">
        <v>5.8743022464139099</v>
      </c>
      <c r="AD2132" s="38">
        <v>34.733991749435503</v>
      </c>
      <c r="AE2132" s="38">
        <v>-16.8022824857876</v>
      </c>
      <c r="AF2132" s="38">
        <v>12.2488936798318</v>
      </c>
      <c r="AG2132" s="38">
        <v>20.7930780095692</v>
      </c>
      <c r="AH2132" s="39">
        <v>143.907884797771</v>
      </c>
      <c r="AI2132" s="38">
        <v>6.2405133784464999</v>
      </c>
      <c r="AJ2132" s="38">
        <v>8.3661015940569499</v>
      </c>
      <c r="AK2132" s="39">
        <v>5.70934958541085</v>
      </c>
      <c r="AL2132" s="40">
        <v>53</v>
      </c>
      <c r="AM2132" s="40">
        <v>91</v>
      </c>
      <c r="AN2132" s="36">
        <v>62</v>
      </c>
      <c r="AO2132" s="40">
        <v>21</v>
      </c>
      <c r="AP2132" s="40">
        <v>36</v>
      </c>
      <c r="AQ2132" s="36">
        <v>24</v>
      </c>
      <c r="AR2132" s="35" t="s">
        <v>8779</v>
      </c>
      <c r="AS2132" s="40">
        <v>68</v>
      </c>
      <c r="AT2132" s="40">
        <v>91</v>
      </c>
      <c r="AU2132" s="36">
        <v>65</v>
      </c>
      <c r="AV2132" s="40">
        <v>27</v>
      </c>
      <c r="AW2132" s="40">
        <v>36</v>
      </c>
      <c r="AX2132" s="36">
        <v>25</v>
      </c>
      <c r="AY2132" s="35" t="s">
        <v>8780</v>
      </c>
    </row>
    <row r="2133" spans="1:51">
      <c r="A2133" s="34" t="s">
        <v>8756</v>
      </c>
      <c r="B2133" s="35">
        <v>2121</v>
      </c>
      <c r="C2133" s="36">
        <v>7</v>
      </c>
      <c r="D2133" s="37" t="s">
        <v>8781</v>
      </c>
      <c r="E2133" s="37" t="s">
        <v>8782</v>
      </c>
      <c r="F2133" s="38">
        <v>38.134649462326799</v>
      </c>
      <c r="G2133" s="38">
        <v>-27.5138431991552</v>
      </c>
      <c r="H2133" s="38">
        <v>6.1068599398208896</v>
      </c>
      <c r="I2133" s="38">
        <v>28.183422537234399</v>
      </c>
      <c r="J2133" s="39">
        <v>167.48573395434499</v>
      </c>
      <c r="K2133" s="38">
        <v>6.7260722351726701</v>
      </c>
      <c r="L2133" s="38">
        <v>10.163704249039199</v>
      </c>
      <c r="M2133" s="39">
        <v>6.8462591036872196</v>
      </c>
      <c r="N2133" s="38">
        <v>38.280482260808597</v>
      </c>
      <c r="O2133" s="38">
        <v>-26.002012790568902</v>
      </c>
      <c r="P2133" s="38">
        <v>7.4644573018044804</v>
      </c>
      <c r="Q2133" s="38">
        <v>27.052223420106799</v>
      </c>
      <c r="R2133" s="39">
        <v>163.98269442460301</v>
      </c>
      <c r="S2133" s="38">
        <v>6.9595423116073798</v>
      </c>
      <c r="T2133" s="38">
        <v>10.2460654311085</v>
      </c>
      <c r="U2133" s="39">
        <v>6.5017394059334297</v>
      </c>
      <c r="V2133" s="38">
        <v>38.596654220550597</v>
      </c>
      <c r="W2133" s="38">
        <v>-28.293032849685801</v>
      </c>
      <c r="X2133" s="38">
        <v>7.6121586416484996</v>
      </c>
      <c r="Y2133" s="38">
        <v>29.2991581281617</v>
      </c>
      <c r="Z2133" s="39">
        <v>164.94132413926999</v>
      </c>
      <c r="AA2133" s="38">
        <v>6.7479933781883004</v>
      </c>
      <c r="AB2133" s="38">
        <v>10.4261536272749</v>
      </c>
      <c r="AC2133" s="39">
        <v>8.81494650208659</v>
      </c>
      <c r="AD2133" s="38">
        <v>38.709423031175803</v>
      </c>
      <c r="AE2133" s="38">
        <v>-26.7281154822609</v>
      </c>
      <c r="AF2133" s="38">
        <v>8.8578730979707405</v>
      </c>
      <c r="AG2133" s="38">
        <v>28.157664552530399</v>
      </c>
      <c r="AH2133" s="39">
        <v>161.66446436225499</v>
      </c>
      <c r="AI2133" s="38">
        <v>6.9332730183393796</v>
      </c>
      <c r="AJ2133" s="38">
        <v>10.4908924902047</v>
      </c>
      <c r="AK2133" s="39">
        <v>8.3742804086869196</v>
      </c>
      <c r="AL2133" s="40">
        <v>32</v>
      </c>
      <c r="AM2133" s="40">
        <v>102</v>
      </c>
      <c r="AN2133" s="36">
        <v>78</v>
      </c>
      <c r="AO2133" s="40">
        <v>13</v>
      </c>
      <c r="AP2133" s="40">
        <v>40</v>
      </c>
      <c r="AQ2133" s="36">
        <v>31</v>
      </c>
      <c r="AR2133" s="35" t="s">
        <v>8783</v>
      </c>
      <c r="AS2133" s="40">
        <v>64</v>
      </c>
      <c r="AT2133" s="40">
        <v>102</v>
      </c>
      <c r="AU2133" s="36">
        <v>80</v>
      </c>
      <c r="AV2133" s="40">
        <v>25</v>
      </c>
      <c r="AW2133" s="40">
        <v>40</v>
      </c>
      <c r="AX2133" s="36">
        <v>31</v>
      </c>
      <c r="AY2133" s="35" t="s">
        <v>8784</v>
      </c>
    </row>
    <row r="2134" spans="1:51">
      <c r="A2134" s="41" t="s">
        <v>8785</v>
      </c>
      <c r="B2134" s="42">
        <v>2122</v>
      </c>
      <c r="C2134" s="43">
        <v>1</v>
      </c>
      <c r="D2134" s="44" t="s">
        <v>8786</v>
      </c>
      <c r="E2134" s="44" t="s">
        <v>8787</v>
      </c>
      <c r="F2134" s="45">
        <v>76.844442441638904</v>
      </c>
      <c r="G2134" s="45">
        <v>-16.693273637190099</v>
      </c>
      <c r="H2134" s="45">
        <v>19.0897051080469</v>
      </c>
      <c r="I2134" s="45">
        <v>25.359065949642101</v>
      </c>
      <c r="J2134" s="46">
        <v>131.16855035126699</v>
      </c>
      <c r="K2134" s="45">
        <v>43.506727043473603</v>
      </c>
      <c r="L2134" s="45">
        <v>51.273595137277198</v>
      </c>
      <c r="M2134" s="46">
        <v>28.907528492743101</v>
      </c>
      <c r="N2134" s="45">
        <v>76.626025260324795</v>
      </c>
      <c r="O2134" s="45">
        <v>-14.8632535729084</v>
      </c>
      <c r="P2134" s="45">
        <v>20.0007023174777</v>
      </c>
      <c r="Q2134" s="45">
        <v>24.9187559875073</v>
      </c>
      <c r="R2134" s="46">
        <v>126.617390707846</v>
      </c>
      <c r="S2134" s="45">
        <v>43.945241808485299</v>
      </c>
      <c r="T2134" s="45">
        <v>50.912581316062798</v>
      </c>
      <c r="U2134" s="46">
        <v>27.749906359140201</v>
      </c>
      <c r="V2134" s="45">
        <v>76.980621280692304</v>
      </c>
      <c r="W2134" s="45">
        <v>-19.026350852123802</v>
      </c>
      <c r="X2134" s="45">
        <v>20.1434148027333</v>
      </c>
      <c r="Y2134" s="45">
        <v>27.708467779057798</v>
      </c>
      <c r="Z2134" s="46">
        <v>133.366451627988</v>
      </c>
      <c r="AA2134" s="45">
        <v>42.303179411674002</v>
      </c>
      <c r="AB2134" s="45">
        <v>51.499541618214501</v>
      </c>
      <c r="AC2134" s="46">
        <v>37.481480092828697</v>
      </c>
      <c r="AD2134" s="45">
        <v>76.676953050350406</v>
      </c>
      <c r="AE2134" s="45">
        <v>-16.913849293140199</v>
      </c>
      <c r="AF2134" s="45">
        <v>20.807973662323999</v>
      </c>
      <c r="AG2134" s="45">
        <v>26.815108909773699</v>
      </c>
      <c r="AH2134" s="46">
        <v>129.10608186004399</v>
      </c>
      <c r="AI2134" s="45">
        <v>42.465183445832899</v>
      </c>
      <c r="AJ2134" s="45">
        <v>50.996606009498102</v>
      </c>
      <c r="AK2134" s="46">
        <v>36.006564682795499</v>
      </c>
      <c r="AL2134" s="47">
        <v>168</v>
      </c>
      <c r="AM2134" s="47">
        <v>199</v>
      </c>
      <c r="AN2134" s="43">
        <v>152</v>
      </c>
      <c r="AO2134" s="47">
        <v>66</v>
      </c>
      <c r="AP2134" s="47">
        <v>78</v>
      </c>
      <c r="AQ2134" s="43">
        <v>60</v>
      </c>
      <c r="AR2134" s="42" t="s">
        <v>8788</v>
      </c>
      <c r="AS2134" s="47">
        <v>176</v>
      </c>
      <c r="AT2134" s="47">
        <v>198</v>
      </c>
      <c r="AU2134" s="43">
        <v>153</v>
      </c>
      <c r="AV2134" s="47">
        <v>69</v>
      </c>
      <c r="AW2134" s="47">
        <v>78</v>
      </c>
      <c r="AX2134" s="43">
        <v>60</v>
      </c>
      <c r="AY2134" s="42" t="s">
        <v>8789</v>
      </c>
    </row>
    <row r="2135" spans="1:51">
      <c r="A2135" s="41" t="s">
        <v>8785</v>
      </c>
      <c r="B2135" s="42">
        <v>2123</v>
      </c>
      <c r="C2135" s="43">
        <v>2</v>
      </c>
      <c r="D2135" s="44" t="s">
        <v>8790</v>
      </c>
      <c r="E2135" s="44" t="s">
        <v>8791</v>
      </c>
      <c r="F2135" s="45">
        <v>81.323265135892797</v>
      </c>
      <c r="G2135" s="45">
        <v>-22.701681001422202</v>
      </c>
      <c r="H2135" s="45">
        <v>22.122583080922901</v>
      </c>
      <c r="I2135" s="45">
        <v>31.698186106821201</v>
      </c>
      <c r="J2135" s="46">
        <v>135.740179936831</v>
      </c>
      <c r="K2135" s="45">
        <v>48.190917270953101</v>
      </c>
      <c r="L2135" s="45">
        <v>59.0576341007637</v>
      </c>
      <c r="M2135" s="46">
        <v>31.8889235959373</v>
      </c>
      <c r="N2135" s="45">
        <v>81.017142424685005</v>
      </c>
      <c r="O2135" s="45">
        <v>-19.571294962335799</v>
      </c>
      <c r="P2135" s="45">
        <v>23.066941876333701</v>
      </c>
      <c r="Q2135" s="45">
        <v>30.2509403825552</v>
      </c>
      <c r="R2135" s="46">
        <v>130.31315316559599</v>
      </c>
      <c r="S2135" s="45">
        <v>49.004719817715397</v>
      </c>
      <c r="T2135" s="45">
        <v>58.502101660884101</v>
      </c>
      <c r="U2135" s="46">
        <v>30.5218117164106</v>
      </c>
      <c r="V2135" s="45">
        <v>81.5220948934262</v>
      </c>
      <c r="W2135" s="45">
        <v>-24.732749242648101</v>
      </c>
      <c r="X2135" s="45">
        <v>23.401848632455302</v>
      </c>
      <c r="Y2135" s="45">
        <v>34.049308429336101</v>
      </c>
      <c r="Z2135" s="46">
        <v>136.58379975981401</v>
      </c>
      <c r="AA2135" s="45">
        <v>47.083286045629002</v>
      </c>
      <c r="AB2135" s="45">
        <v>59.420335278365499</v>
      </c>
      <c r="AC2135" s="46">
        <v>41.269864621355097</v>
      </c>
      <c r="AD2135" s="45">
        <v>81.112822429673798</v>
      </c>
      <c r="AE2135" s="45">
        <v>-21.344068222485198</v>
      </c>
      <c r="AF2135" s="45">
        <v>24.066483400773802</v>
      </c>
      <c r="AG2135" s="45">
        <v>32.167761370133</v>
      </c>
      <c r="AH2135" s="46">
        <v>131.56915801891901</v>
      </c>
      <c r="AI2135" s="45">
        <v>47.547345415535702</v>
      </c>
      <c r="AJ2135" s="45">
        <v>58.675359810557097</v>
      </c>
      <c r="AK2135" s="46">
        <v>39.527148499860999</v>
      </c>
      <c r="AL2135" s="47">
        <v>171</v>
      </c>
      <c r="AM2135" s="47">
        <v>214</v>
      </c>
      <c r="AN2135" s="43">
        <v>158</v>
      </c>
      <c r="AO2135" s="47">
        <v>67</v>
      </c>
      <c r="AP2135" s="47">
        <v>84</v>
      </c>
      <c r="AQ2135" s="43">
        <v>62</v>
      </c>
      <c r="AR2135" s="42" t="s">
        <v>8792</v>
      </c>
      <c r="AS2135" s="47">
        <v>183</v>
      </c>
      <c r="AT2135" s="47">
        <v>213</v>
      </c>
      <c r="AU2135" s="43">
        <v>159</v>
      </c>
      <c r="AV2135" s="47">
        <v>72</v>
      </c>
      <c r="AW2135" s="47">
        <v>84</v>
      </c>
      <c r="AX2135" s="43">
        <v>62</v>
      </c>
      <c r="AY2135" s="42" t="s">
        <v>8793</v>
      </c>
    </row>
    <row r="2136" spans="1:51">
      <c r="A2136" s="41" t="s">
        <v>8785</v>
      </c>
      <c r="B2136" s="42">
        <v>2124</v>
      </c>
      <c r="C2136" s="43">
        <v>3</v>
      </c>
      <c r="D2136" s="44" t="s">
        <v>8794</v>
      </c>
      <c r="E2136" s="44" t="s">
        <v>8795</v>
      </c>
      <c r="F2136" s="45">
        <v>82.100987635578306</v>
      </c>
      <c r="G2136" s="45">
        <v>-26.9735174355</v>
      </c>
      <c r="H2136" s="45">
        <v>14.9819806482083</v>
      </c>
      <c r="I2136" s="45">
        <v>30.854989661098799</v>
      </c>
      <c r="J2136" s="46">
        <v>150.950763707146</v>
      </c>
      <c r="K2136" s="45">
        <v>47.8566416143438</v>
      </c>
      <c r="L2136" s="45">
        <v>60.484789194536397</v>
      </c>
      <c r="M2136" s="46">
        <v>37.789379948891103</v>
      </c>
      <c r="N2136" s="45">
        <v>81.963991886699503</v>
      </c>
      <c r="O2136" s="45">
        <v>-23.9560528519462</v>
      </c>
      <c r="P2136" s="45">
        <v>16.029670972448098</v>
      </c>
      <c r="Q2136" s="45">
        <v>28.824344220297199</v>
      </c>
      <c r="R2136" s="46">
        <v>146.212402687799</v>
      </c>
      <c r="S2136" s="45">
        <v>48.892864183818297</v>
      </c>
      <c r="T2136" s="45">
        <v>60.231746086136397</v>
      </c>
      <c r="U2136" s="46">
        <v>36.364474655413503</v>
      </c>
      <c r="V2136" s="45">
        <v>82.447655637398299</v>
      </c>
      <c r="W2136" s="45">
        <v>-28.0929328877477</v>
      </c>
      <c r="X2136" s="45">
        <v>16.4103372910416</v>
      </c>
      <c r="Y2136" s="45">
        <v>32.534782129918199</v>
      </c>
      <c r="Z2136" s="46">
        <v>149.70889067888999</v>
      </c>
      <c r="AA2136" s="45">
        <v>47.308325431554699</v>
      </c>
      <c r="AB2136" s="45">
        <v>61.128278900735097</v>
      </c>
      <c r="AC2136" s="46">
        <v>49.0598263225707</v>
      </c>
      <c r="AD2136" s="45">
        <v>82.236500250405101</v>
      </c>
      <c r="AE2136" s="45">
        <v>-24.966438476335298</v>
      </c>
      <c r="AF2136" s="45">
        <v>17.251318981443699</v>
      </c>
      <c r="AG2136" s="45">
        <v>30.346845911760798</v>
      </c>
      <c r="AH2136" s="46">
        <v>145.356288054299</v>
      </c>
      <c r="AI2136" s="45">
        <v>47.987152968319798</v>
      </c>
      <c r="AJ2136" s="45">
        <v>60.735789095430697</v>
      </c>
      <c r="AK2136" s="46">
        <v>47.217353200567103</v>
      </c>
      <c r="AL2136" s="47">
        <v>159</v>
      </c>
      <c r="AM2136" s="47">
        <v>219</v>
      </c>
      <c r="AN2136" s="43">
        <v>173</v>
      </c>
      <c r="AO2136" s="47">
        <v>62</v>
      </c>
      <c r="AP2136" s="47">
        <v>86</v>
      </c>
      <c r="AQ2136" s="43">
        <v>68</v>
      </c>
      <c r="AR2136" s="42" t="s">
        <v>8796</v>
      </c>
      <c r="AS2136" s="47">
        <v>178</v>
      </c>
      <c r="AT2136" s="47">
        <v>218</v>
      </c>
      <c r="AU2136" s="43">
        <v>174</v>
      </c>
      <c r="AV2136" s="47">
        <v>70</v>
      </c>
      <c r="AW2136" s="47">
        <v>85</v>
      </c>
      <c r="AX2136" s="43">
        <v>68</v>
      </c>
      <c r="AY2136" s="42" t="s">
        <v>8797</v>
      </c>
    </row>
    <row r="2137" spans="1:51">
      <c r="A2137" s="41" t="s">
        <v>8785</v>
      </c>
      <c r="B2137" s="42">
        <v>2125</v>
      </c>
      <c r="C2137" s="43">
        <v>4</v>
      </c>
      <c r="D2137" s="44" t="s">
        <v>8798</v>
      </c>
      <c r="E2137" s="44" t="s">
        <v>8799</v>
      </c>
      <c r="F2137" s="45">
        <v>75.586223605248094</v>
      </c>
      <c r="G2137" s="45">
        <v>-40.833250731408</v>
      </c>
      <c r="H2137" s="45">
        <v>20.9012093635307</v>
      </c>
      <c r="I2137" s="45">
        <v>45.8717224240837</v>
      </c>
      <c r="J2137" s="46">
        <v>152.89357393217799</v>
      </c>
      <c r="K2137" s="45">
        <v>34.200817643015696</v>
      </c>
      <c r="L2137" s="45">
        <v>49.217153042301902</v>
      </c>
      <c r="M2137" s="46">
        <v>26.527354886503101</v>
      </c>
      <c r="N2137" s="45">
        <v>75.426162790256498</v>
      </c>
      <c r="O2137" s="45">
        <v>-36.417243062668703</v>
      </c>
      <c r="P2137" s="45">
        <v>22.484448318121199</v>
      </c>
      <c r="Q2137" s="45">
        <v>42.799135604072198</v>
      </c>
      <c r="R2137" s="46">
        <v>148.30831397471999</v>
      </c>
      <c r="S2137" s="45">
        <v>35.401461983584603</v>
      </c>
      <c r="T2137" s="45">
        <v>48.959560432942197</v>
      </c>
      <c r="U2137" s="46">
        <v>25.1244401238032</v>
      </c>
      <c r="V2137" s="45">
        <v>76.117320271969504</v>
      </c>
      <c r="W2137" s="45">
        <v>-42.347340630972603</v>
      </c>
      <c r="X2137" s="45">
        <v>22.980741208739801</v>
      </c>
      <c r="Y2137" s="45">
        <v>48.181030759197</v>
      </c>
      <c r="Z2137" s="46">
        <v>151.51252907497201</v>
      </c>
      <c r="AA2137" s="45">
        <v>33.935087282073603</v>
      </c>
      <c r="AB2137" s="45">
        <v>50.078339417706601</v>
      </c>
      <c r="AC2137" s="46">
        <v>34.117283815918</v>
      </c>
      <c r="AD2137" s="45">
        <v>75.855280381891603</v>
      </c>
      <c r="AE2137" s="45">
        <v>-37.742153150652101</v>
      </c>
      <c r="AF2137" s="45">
        <v>24.2642734138897</v>
      </c>
      <c r="AG2137" s="45">
        <v>44.868976907784202</v>
      </c>
      <c r="AH2137" s="46">
        <v>147.26320474585901</v>
      </c>
      <c r="AI2137" s="45">
        <v>34.855693941416199</v>
      </c>
      <c r="AJ2137" s="45">
        <v>49.652190594757599</v>
      </c>
      <c r="AK2137" s="46">
        <v>32.3503729547391</v>
      </c>
      <c r="AL2137" s="47">
        <v>111</v>
      </c>
      <c r="AM2137" s="47">
        <v>207</v>
      </c>
      <c r="AN2137" s="43">
        <v>144</v>
      </c>
      <c r="AO2137" s="47">
        <v>44</v>
      </c>
      <c r="AP2137" s="47">
        <v>81</v>
      </c>
      <c r="AQ2137" s="43">
        <v>56</v>
      </c>
      <c r="AR2137" s="42" t="s">
        <v>8800</v>
      </c>
      <c r="AS2137" s="47">
        <v>146</v>
      </c>
      <c r="AT2137" s="47">
        <v>206</v>
      </c>
      <c r="AU2137" s="43">
        <v>146</v>
      </c>
      <c r="AV2137" s="47">
        <v>57</v>
      </c>
      <c r="AW2137" s="47">
        <v>81</v>
      </c>
      <c r="AX2137" s="43">
        <v>57</v>
      </c>
      <c r="AY2137" s="42" t="s">
        <v>8801</v>
      </c>
    </row>
    <row r="2138" spans="1:51">
      <c r="A2138" s="41" t="s">
        <v>8785</v>
      </c>
      <c r="B2138" s="42">
        <v>2126</v>
      </c>
      <c r="C2138" s="43">
        <v>5</v>
      </c>
      <c r="D2138" s="44" t="s">
        <v>8802</v>
      </c>
      <c r="E2138" s="44" t="s">
        <v>8803</v>
      </c>
      <c r="F2138" s="45">
        <v>70.194772642992703</v>
      </c>
      <c r="G2138" s="45">
        <v>-47.569688322854901</v>
      </c>
      <c r="H2138" s="45">
        <v>23.259258971544298</v>
      </c>
      <c r="I2138" s="45">
        <v>52.951566313367103</v>
      </c>
      <c r="J2138" s="46">
        <v>153.94362059629501</v>
      </c>
      <c r="K2138" s="45">
        <v>26.226376946695201</v>
      </c>
      <c r="L2138" s="45">
        <v>41.026910849817497</v>
      </c>
      <c r="M2138" s="46">
        <v>20.317611062112999</v>
      </c>
      <c r="N2138" s="45">
        <v>70.051317765364303</v>
      </c>
      <c r="O2138" s="45">
        <v>-42.610298100010297</v>
      </c>
      <c r="P2138" s="45">
        <v>25.199815568431301</v>
      </c>
      <c r="Q2138" s="45">
        <v>49.504224151628698</v>
      </c>
      <c r="R2138" s="46">
        <v>149.39984506908701</v>
      </c>
      <c r="S2138" s="45">
        <v>27.379223246429301</v>
      </c>
      <c r="T2138" s="45">
        <v>40.822407012345202</v>
      </c>
      <c r="U2138" s="46">
        <v>19.016708989706601</v>
      </c>
      <c r="V2138" s="45">
        <v>70.816435197246307</v>
      </c>
      <c r="W2138" s="45">
        <v>-49.284768215202398</v>
      </c>
      <c r="X2138" s="45">
        <v>25.683018528909201</v>
      </c>
      <c r="Y2138" s="45">
        <v>55.575226664247801</v>
      </c>
      <c r="Z2138" s="46">
        <v>152.475316483353</v>
      </c>
      <c r="AA2138" s="45">
        <v>26.083975910073999</v>
      </c>
      <c r="AB2138" s="45">
        <v>41.9210237263773</v>
      </c>
      <c r="AC2138" s="46">
        <v>25.9501755278433</v>
      </c>
      <c r="AD2138" s="45">
        <v>70.561613004176095</v>
      </c>
      <c r="AE2138" s="45">
        <v>-44.102423030471797</v>
      </c>
      <c r="AF2138" s="45">
        <v>27.287657618553698</v>
      </c>
      <c r="AG2138" s="45">
        <v>51.861739032412999</v>
      </c>
      <c r="AH2138" s="46">
        <v>148.253522803983</v>
      </c>
      <c r="AI2138" s="45">
        <v>27.012700351059301</v>
      </c>
      <c r="AJ2138" s="45">
        <v>41.552968425794802</v>
      </c>
      <c r="AK2138" s="46">
        <v>24.3299272467018</v>
      </c>
      <c r="AL2138" s="47">
        <v>76</v>
      </c>
      <c r="AM2138" s="47">
        <v>195</v>
      </c>
      <c r="AN2138" s="43">
        <v>124</v>
      </c>
      <c r="AO2138" s="47">
        <v>30</v>
      </c>
      <c r="AP2138" s="47">
        <v>76</v>
      </c>
      <c r="AQ2138" s="43">
        <v>49</v>
      </c>
      <c r="AR2138" s="42" t="s">
        <v>8804</v>
      </c>
      <c r="AS2138" s="47">
        <v>124</v>
      </c>
      <c r="AT2138" s="47">
        <v>193</v>
      </c>
      <c r="AU2138" s="43">
        <v>127</v>
      </c>
      <c r="AV2138" s="47">
        <v>49</v>
      </c>
      <c r="AW2138" s="47">
        <v>76</v>
      </c>
      <c r="AX2138" s="43">
        <v>50</v>
      </c>
      <c r="AY2138" s="42" t="s">
        <v>8805</v>
      </c>
    </row>
    <row r="2139" spans="1:51">
      <c r="A2139" s="41" t="s">
        <v>8785</v>
      </c>
      <c r="B2139" s="42">
        <v>2127</v>
      </c>
      <c r="C2139" s="43">
        <v>6</v>
      </c>
      <c r="D2139" s="44" t="s">
        <v>8806</v>
      </c>
      <c r="E2139" s="44" t="s">
        <v>8807</v>
      </c>
      <c r="F2139" s="45">
        <v>64.602348053650999</v>
      </c>
      <c r="G2139" s="45">
        <v>-48.504403292685303</v>
      </c>
      <c r="H2139" s="45">
        <v>23.103061545122301</v>
      </c>
      <c r="I2139" s="45">
        <v>53.725492938987301</v>
      </c>
      <c r="J2139" s="46">
        <v>154.53114098512401</v>
      </c>
      <c r="K2139" s="45">
        <v>20.602926378229601</v>
      </c>
      <c r="L2139" s="45">
        <v>33.548191470706001</v>
      </c>
      <c r="M2139" s="46">
        <v>16.045313462995502</v>
      </c>
      <c r="N2139" s="45">
        <v>64.477204402030296</v>
      </c>
      <c r="O2139" s="45">
        <v>-43.558791289734302</v>
      </c>
      <c r="P2139" s="45">
        <v>25.133351506867999</v>
      </c>
      <c r="Q2139" s="45">
        <v>50.289697320529001</v>
      </c>
      <c r="R2139" s="46">
        <v>150.01512412359301</v>
      </c>
      <c r="S2139" s="45">
        <v>21.594042174731999</v>
      </c>
      <c r="T2139" s="45">
        <v>33.392172634167402</v>
      </c>
      <c r="U2139" s="46">
        <v>14.929592472334701</v>
      </c>
      <c r="V2139" s="45">
        <v>65.237407842690899</v>
      </c>
      <c r="W2139" s="45">
        <v>-50.239234877803099</v>
      </c>
      <c r="X2139" s="45">
        <v>25.5799193629488</v>
      </c>
      <c r="Y2139" s="45">
        <v>56.376528766163197</v>
      </c>
      <c r="Z2139" s="46">
        <v>153.01652544172899</v>
      </c>
      <c r="AA2139" s="45">
        <v>20.514143839535699</v>
      </c>
      <c r="AB2139" s="45">
        <v>34.3474266083158</v>
      </c>
      <c r="AC2139" s="46">
        <v>20.422600497118498</v>
      </c>
      <c r="AD2139" s="45">
        <v>65.002653803842094</v>
      </c>
      <c r="AE2139" s="45">
        <v>-45.065525119720199</v>
      </c>
      <c r="AF2139" s="45">
        <v>27.276776070274401</v>
      </c>
      <c r="AG2139" s="45">
        <v>52.677548036179701</v>
      </c>
      <c r="AH2139" s="46">
        <v>148.81477036136599</v>
      </c>
      <c r="AI2139" s="45">
        <v>21.326950320592999</v>
      </c>
      <c r="AJ2139" s="45">
        <v>34.0505220419818</v>
      </c>
      <c r="AK2139" s="46">
        <v>19.038269133542101</v>
      </c>
      <c r="AL2139" s="47">
        <v>52</v>
      </c>
      <c r="AM2139" s="47">
        <v>180</v>
      </c>
      <c r="AN2139" s="43">
        <v>110</v>
      </c>
      <c r="AO2139" s="47">
        <v>20</v>
      </c>
      <c r="AP2139" s="47">
        <v>71</v>
      </c>
      <c r="AQ2139" s="43">
        <v>43</v>
      </c>
      <c r="AR2139" s="42" t="s">
        <v>8808</v>
      </c>
      <c r="AS2139" s="47">
        <v>109</v>
      </c>
      <c r="AT2139" s="47">
        <v>178</v>
      </c>
      <c r="AU2139" s="43">
        <v>114</v>
      </c>
      <c r="AV2139" s="47">
        <v>43</v>
      </c>
      <c r="AW2139" s="47">
        <v>70</v>
      </c>
      <c r="AX2139" s="43">
        <v>45</v>
      </c>
      <c r="AY2139" s="42" t="s">
        <v>8809</v>
      </c>
    </row>
    <row r="2140" spans="1:51">
      <c r="A2140" s="41" t="s">
        <v>8785</v>
      </c>
      <c r="B2140" s="42">
        <v>2128</v>
      </c>
      <c r="C2140" s="43">
        <v>7</v>
      </c>
      <c r="D2140" s="44" t="s">
        <v>8810</v>
      </c>
      <c r="E2140" s="44" t="s">
        <v>8811</v>
      </c>
      <c r="F2140" s="45">
        <v>58.572888929229201</v>
      </c>
      <c r="G2140" s="45">
        <v>-49.9644561544307</v>
      </c>
      <c r="H2140" s="45">
        <v>19.467685092199499</v>
      </c>
      <c r="I2140" s="45">
        <v>53.623107348018202</v>
      </c>
      <c r="J2140" s="46">
        <v>158.71258548893499</v>
      </c>
      <c r="K2140" s="45">
        <v>15.4324052275475</v>
      </c>
      <c r="L2140" s="45">
        <v>26.5686162393595</v>
      </c>
      <c r="M2140" s="46">
        <v>13.3974923685641</v>
      </c>
      <c r="N2140" s="45">
        <v>58.567421349569102</v>
      </c>
      <c r="O2140" s="45">
        <v>-45.502426039093997</v>
      </c>
      <c r="P2140" s="45">
        <v>21.575217526489599</v>
      </c>
      <c r="Q2140" s="45">
        <v>50.358323907359797</v>
      </c>
      <c r="R2140" s="46">
        <v>154.63178194560101</v>
      </c>
      <c r="S2140" s="45">
        <v>16.2518676174818</v>
      </c>
      <c r="T2140" s="45">
        <v>26.562772746742102</v>
      </c>
      <c r="U2140" s="46">
        <v>12.4652074487077</v>
      </c>
      <c r="V2140" s="45">
        <v>59.274755303468297</v>
      </c>
      <c r="W2140" s="45">
        <v>-51.582433223328898</v>
      </c>
      <c r="X2140" s="45">
        <v>21.972823255481199</v>
      </c>
      <c r="Y2140" s="45">
        <v>56.067391405841299</v>
      </c>
      <c r="Z2140" s="46">
        <v>156.92721132698</v>
      </c>
      <c r="AA2140" s="45">
        <v>15.450147458205899</v>
      </c>
      <c r="AB2140" s="45">
        <v>27.325875769091098</v>
      </c>
      <c r="AC2140" s="46">
        <v>17.055410857979702</v>
      </c>
      <c r="AD2140" s="45">
        <v>59.1714445734439</v>
      </c>
      <c r="AE2140" s="45">
        <v>-46.886524290323798</v>
      </c>
      <c r="AF2140" s="45">
        <v>23.769234216740301</v>
      </c>
      <c r="AG2140" s="45">
        <v>52.5673154657662</v>
      </c>
      <c r="AH2140" s="46">
        <v>153.11716305290699</v>
      </c>
      <c r="AI2140" s="45">
        <v>16.143267951333101</v>
      </c>
      <c r="AJ2140" s="45">
        <v>27.2135200356445</v>
      </c>
      <c r="AK2140" s="46">
        <v>15.9013813341048</v>
      </c>
      <c r="AL2140" s="47">
        <v>0</v>
      </c>
      <c r="AM2140" s="47">
        <v>164</v>
      </c>
      <c r="AN2140" s="43">
        <v>102</v>
      </c>
      <c r="AO2140" s="47">
        <v>0</v>
      </c>
      <c r="AP2140" s="47">
        <v>64</v>
      </c>
      <c r="AQ2140" s="43">
        <v>40</v>
      </c>
      <c r="AR2140" s="42" t="s">
        <v>8812</v>
      </c>
      <c r="AS2140" s="47">
        <v>90</v>
      </c>
      <c r="AT2140" s="47">
        <v>162</v>
      </c>
      <c r="AU2140" s="43">
        <v>105</v>
      </c>
      <c r="AV2140" s="47">
        <v>35</v>
      </c>
      <c r="AW2140" s="47">
        <v>64</v>
      </c>
      <c r="AX2140" s="43">
        <v>41</v>
      </c>
      <c r="AY2140" s="42" t="s">
        <v>8813</v>
      </c>
    </row>
    <row r="2141" spans="1:51">
      <c r="A2141" s="41" t="s">
        <v>8814</v>
      </c>
      <c r="B2141" s="42">
        <v>2129</v>
      </c>
      <c r="C2141" s="43">
        <v>1</v>
      </c>
      <c r="D2141" s="44" t="s">
        <v>8815</v>
      </c>
      <c r="E2141" s="44" t="s">
        <v>8816</v>
      </c>
      <c r="F2141" s="45">
        <v>86.351405329738</v>
      </c>
      <c r="G2141" s="45">
        <v>-26.445314975179599</v>
      </c>
      <c r="H2141" s="45">
        <v>20.312830391884301</v>
      </c>
      <c r="I2141" s="45">
        <v>33.346150642404297</v>
      </c>
      <c r="J2141" s="46">
        <v>142.47188298190201</v>
      </c>
      <c r="K2141" s="45">
        <v>55.023132436473603</v>
      </c>
      <c r="L2141" s="45">
        <v>68.692205833782694</v>
      </c>
      <c r="M2141" s="46">
        <v>39.277432918081701</v>
      </c>
      <c r="N2141" s="45">
        <v>86.058961424300193</v>
      </c>
      <c r="O2141" s="45">
        <v>-22.819275755758799</v>
      </c>
      <c r="P2141" s="45">
        <v>21.1553290235174</v>
      </c>
      <c r="Q2141" s="45">
        <v>31.116993622627501</v>
      </c>
      <c r="R2141" s="46">
        <v>137.16697032668401</v>
      </c>
      <c r="S2141" s="45">
        <v>56.143015394117597</v>
      </c>
      <c r="T2141" s="45">
        <v>68.105073494569695</v>
      </c>
      <c r="U2141" s="46">
        <v>37.762609120339498</v>
      </c>
      <c r="V2141" s="45">
        <v>86.625936040771705</v>
      </c>
      <c r="W2141" s="45">
        <v>-28.006611749888101</v>
      </c>
      <c r="X2141" s="45">
        <v>21.6408975713472</v>
      </c>
      <c r="Y2141" s="45">
        <v>35.393484561462898</v>
      </c>
      <c r="Z2141" s="46">
        <v>142.306496264739</v>
      </c>
      <c r="AA2141" s="45">
        <v>54.090328128884799</v>
      </c>
      <c r="AB2141" s="45">
        <v>69.246436053232301</v>
      </c>
      <c r="AC2141" s="46">
        <v>50.978561305708297</v>
      </c>
      <c r="AD2141" s="45">
        <v>86.232920387023896</v>
      </c>
      <c r="AE2141" s="45">
        <v>-24.152183636506301</v>
      </c>
      <c r="AF2141" s="45">
        <v>22.211049355070401</v>
      </c>
      <c r="AG2141" s="45">
        <v>32.812477624600298</v>
      </c>
      <c r="AH2141" s="46">
        <v>137.39745757044801</v>
      </c>
      <c r="AI2141" s="45">
        <v>54.804407984559099</v>
      </c>
      <c r="AJ2141" s="45">
        <v>68.453921647541605</v>
      </c>
      <c r="AK2141" s="46">
        <v>49.038036978908899</v>
      </c>
      <c r="AL2141" s="47">
        <v>176</v>
      </c>
      <c r="AM2141" s="47">
        <v>231</v>
      </c>
      <c r="AN2141" s="43">
        <v>175</v>
      </c>
      <c r="AO2141" s="47">
        <v>69</v>
      </c>
      <c r="AP2141" s="47">
        <v>91</v>
      </c>
      <c r="AQ2141" s="43">
        <v>69</v>
      </c>
      <c r="AR2141" s="42" t="s">
        <v>8817</v>
      </c>
      <c r="AS2141" s="47">
        <v>192</v>
      </c>
      <c r="AT2141" s="47">
        <v>230</v>
      </c>
      <c r="AU2141" s="43">
        <v>176</v>
      </c>
      <c r="AV2141" s="47">
        <v>75</v>
      </c>
      <c r="AW2141" s="47">
        <v>90</v>
      </c>
      <c r="AX2141" s="43">
        <v>69</v>
      </c>
      <c r="AY2141" s="42" t="s">
        <v>8818</v>
      </c>
    </row>
    <row r="2142" spans="1:51">
      <c r="A2142" s="41" t="s">
        <v>8814</v>
      </c>
      <c r="B2142" s="42">
        <v>2130</v>
      </c>
      <c r="C2142" s="43">
        <v>2</v>
      </c>
      <c r="D2142" s="44" t="s">
        <v>8819</v>
      </c>
      <c r="E2142" s="44" t="s">
        <v>8820</v>
      </c>
      <c r="F2142" s="45">
        <v>76.842487320641894</v>
      </c>
      <c r="G2142" s="45">
        <v>-41.415821824160403</v>
      </c>
      <c r="H2142" s="45">
        <v>30.238035379502801</v>
      </c>
      <c r="I2142" s="45">
        <v>51.279714127349301</v>
      </c>
      <c r="J2142" s="46">
        <v>143.86650799251899</v>
      </c>
      <c r="K2142" s="45">
        <v>35.620886775953799</v>
      </c>
      <c r="L2142" s="45">
        <v>51.270356042868201</v>
      </c>
      <c r="M2142" s="46">
        <v>22.576261968072799</v>
      </c>
      <c r="N2142" s="45">
        <v>76.427495589819799</v>
      </c>
      <c r="O2142" s="45">
        <v>-35.842736767405597</v>
      </c>
      <c r="P2142" s="45">
        <v>31.6543460022632</v>
      </c>
      <c r="Q2142" s="45">
        <v>47.819445833348198</v>
      </c>
      <c r="R2142" s="46">
        <v>138.55081727771599</v>
      </c>
      <c r="S2142" s="45">
        <v>36.873630515819897</v>
      </c>
      <c r="T2142" s="45">
        <v>50.585912567325003</v>
      </c>
      <c r="U2142" s="46">
        <v>21.197560287133999</v>
      </c>
      <c r="V2142" s="45">
        <v>77.282609378584993</v>
      </c>
      <c r="W2142" s="45">
        <v>-43.643312236307203</v>
      </c>
      <c r="X2142" s="45">
        <v>32.310276378776997</v>
      </c>
      <c r="Y2142" s="45">
        <v>54.301866106320503</v>
      </c>
      <c r="Z2142" s="46">
        <v>143.486493508384</v>
      </c>
      <c r="AA2142" s="45">
        <v>35.016000565806102</v>
      </c>
      <c r="AB2142" s="45">
        <v>52.0029631254477</v>
      </c>
      <c r="AC2142" s="46">
        <v>28.893528284442301</v>
      </c>
      <c r="AD2142" s="45">
        <v>76.723835654827795</v>
      </c>
      <c r="AE2142" s="45">
        <v>-37.6929976006302</v>
      </c>
      <c r="AF2142" s="45">
        <v>33.323152850860403</v>
      </c>
      <c r="AG2142" s="45">
        <v>50.310978762521799</v>
      </c>
      <c r="AH2142" s="46">
        <v>138.52114803542099</v>
      </c>
      <c r="AI2142" s="45">
        <v>35.974750474799698</v>
      </c>
      <c r="AJ2142" s="45">
        <v>51.074038314895297</v>
      </c>
      <c r="AK2142" s="46">
        <v>27.181057214329101</v>
      </c>
      <c r="AL2142" s="47">
        <v>121</v>
      </c>
      <c r="AM2142" s="47">
        <v>211</v>
      </c>
      <c r="AN2142" s="43">
        <v>129</v>
      </c>
      <c r="AO2142" s="47">
        <v>47</v>
      </c>
      <c r="AP2142" s="47">
        <v>83</v>
      </c>
      <c r="AQ2142" s="43">
        <v>51</v>
      </c>
      <c r="AR2142" s="42" t="s">
        <v>8821</v>
      </c>
      <c r="AS2142" s="47">
        <v>152</v>
      </c>
      <c r="AT2142" s="47">
        <v>209</v>
      </c>
      <c r="AU2142" s="43">
        <v>132</v>
      </c>
      <c r="AV2142" s="47">
        <v>60</v>
      </c>
      <c r="AW2142" s="47">
        <v>82</v>
      </c>
      <c r="AX2142" s="43">
        <v>52</v>
      </c>
      <c r="AY2142" s="42" t="s">
        <v>8822</v>
      </c>
    </row>
    <row r="2143" spans="1:51">
      <c r="A2143" s="41" t="s">
        <v>8814</v>
      </c>
      <c r="B2143" s="42">
        <v>2131</v>
      </c>
      <c r="C2143" s="43">
        <v>3</v>
      </c>
      <c r="D2143" s="44" t="s">
        <v>8823</v>
      </c>
      <c r="E2143" s="44" t="s">
        <v>8824</v>
      </c>
      <c r="F2143" s="45">
        <v>66.8250315626332</v>
      </c>
      <c r="G2143" s="45">
        <v>-43.459147124197102</v>
      </c>
      <c r="H2143" s="45">
        <v>28.337821448529699</v>
      </c>
      <c r="I2143" s="45">
        <v>51.8818811649246</v>
      </c>
      <c r="J2143" s="46">
        <v>146.89337616427801</v>
      </c>
      <c r="K2143" s="45">
        <v>23.7775445926743</v>
      </c>
      <c r="L2143" s="45">
        <v>36.400794468243198</v>
      </c>
      <c r="M2143" s="46">
        <v>15.4696597756859</v>
      </c>
      <c r="N2143" s="45">
        <v>66.634895025517594</v>
      </c>
      <c r="O2143" s="45">
        <v>-39.318395068652102</v>
      </c>
      <c r="P2143" s="45">
        <v>30.5285125944967</v>
      </c>
      <c r="Q2143" s="45">
        <v>49.778773307575101</v>
      </c>
      <c r="R2143" s="46">
        <v>142.17268016053399</v>
      </c>
      <c r="S2143" s="45">
        <v>24.617006713517601</v>
      </c>
      <c r="T2143" s="45">
        <v>36.150680053778999</v>
      </c>
      <c r="U2143" s="46">
        <v>14.2789976147498</v>
      </c>
      <c r="V2143" s="45">
        <v>67.361144861864602</v>
      </c>
      <c r="W2143" s="45">
        <v>-46.540140883673097</v>
      </c>
      <c r="X2143" s="45">
        <v>30.795058878114901</v>
      </c>
      <c r="Y2143" s="45">
        <v>55.806096125590997</v>
      </c>
      <c r="Z2143" s="46">
        <v>146.507866597771</v>
      </c>
      <c r="AA2143" s="45">
        <v>23.266179622007101</v>
      </c>
      <c r="AB2143" s="45">
        <v>37.112229382348097</v>
      </c>
      <c r="AC2143" s="46">
        <v>19.602444081328301</v>
      </c>
      <c r="AD2143" s="45">
        <v>67.044462397655593</v>
      </c>
      <c r="AE2143" s="45">
        <v>-41.96782398501</v>
      </c>
      <c r="AF2143" s="45">
        <v>32.593303784189601</v>
      </c>
      <c r="AG2143" s="45">
        <v>53.1377615411606</v>
      </c>
      <c r="AH2143" s="46">
        <v>142.166156963578</v>
      </c>
      <c r="AI2143" s="45">
        <v>23.929717952052801</v>
      </c>
      <c r="AJ2143" s="45">
        <v>36.690874773818599</v>
      </c>
      <c r="AK2143" s="46">
        <v>18.139939869276699</v>
      </c>
      <c r="AL2143" s="47">
        <v>83</v>
      </c>
      <c r="AM2143" s="47">
        <v>184</v>
      </c>
      <c r="AN2143" s="43">
        <v>106</v>
      </c>
      <c r="AO2143" s="47">
        <v>33</v>
      </c>
      <c r="AP2143" s="47">
        <v>72</v>
      </c>
      <c r="AQ2143" s="43">
        <v>42</v>
      </c>
      <c r="AR2143" s="42" t="s">
        <v>8825</v>
      </c>
      <c r="AS2143" s="47">
        <v>122</v>
      </c>
      <c r="AT2143" s="47">
        <v>182</v>
      </c>
      <c r="AU2143" s="43">
        <v>110</v>
      </c>
      <c r="AV2143" s="47">
        <v>48</v>
      </c>
      <c r="AW2143" s="47">
        <v>71</v>
      </c>
      <c r="AX2143" s="43">
        <v>43</v>
      </c>
      <c r="AY2143" s="42" t="s">
        <v>8826</v>
      </c>
    </row>
    <row r="2144" spans="1:51">
      <c r="A2144" s="41" t="s">
        <v>8814</v>
      </c>
      <c r="B2144" s="42">
        <v>2132</v>
      </c>
      <c r="C2144" s="43">
        <v>4</v>
      </c>
      <c r="D2144" s="44" t="s">
        <v>8827</v>
      </c>
      <c r="E2144" s="44" t="s">
        <v>8828</v>
      </c>
      <c r="F2144" s="45">
        <v>63.902268802906903</v>
      </c>
      <c r="G2144" s="45">
        <v>-50.801758309725003</v>
      </c>
      <c r="H2144" s="45">
        <v>38.721296669220003</v>
      </c>
      <c r="I2144" s="45">
        <v>63.876110269062799</v>
      </c>
      <c r="J2144" s="46">
        <v>142.68521019045099</v>
      </c>
      <c r="K2144" s="45">
        <v>19.523360249367101</v>
      </c>
      <c r="L2144" s="45">
        <v>32.681604182161898</v>
      </c>
      <c r="M2144" s="46">
        <v>10.021267304642601</v>
      </c>
      <c r="N2144" s="45">
        <v>63.320189337643598</v>
      </c>
      <c r="O2144" s="45">
        <v>-43.408529650389298</v>
      </c>
      <c r="P2144" s="45">
        <v>40.341492378619897</v>
      </c>
      <c r="Q2144" s="45">
        <v>59.259905954557297</v>
      </c>
      <c r="R2144" s="46">
        <v>137.097310454297</v>
      </c>
      <c r="S2144" s="45">
        <v>20.577402926354502</v>
      </c>
      <c r="T2144" s="45">
        <v>31.972548800312801</v>
      </c>
      <c r="U2144" s="46">
        <v>9.1231630275469495</v>
      </c>
      <c r="V2144" s="45">
        <v>64.413483528536105</v>
      </c>
      <c r="W2144" s="45">
        <v>-53.372989458317903</v>
      </c>
      <c r="X2144" s="45">
        <v>41.152766736577</v>
      </c>
      <c r="Y2144" s="45">
        <v>67.396040045338196</v>
      </c>
      <c r="Z2144" s="46">
        <v>142.366301061201</v>
      </c>
      <c r="AA2144" s="45">
        <v>19.172734232785398</v>
      </c>
      <c r="AB2144" s="45">
        <v>33.312916870272801</v>
      </c>
      <c r="AC2144" s="46">
        <v>12.611476752202</v>
      </c>
      <c r="AD2144" s="45">
        <v>63.651506604774902</v>
      </c>
      <c r="AE2144" s="45">
        <v>-45.3966697922829</v>
      </c>
      <c r="AF2144" s="45">
        <v>42.2546854384073</v>
      </c>
      <c r="AG2144" s="45">
        <v>62.0186751690837</v>
      </c>
      <c r="AH2144" s="46">
        <v>137.052967626971</v>
      </c>
      <c r="AI2144" s="45">
        <v>20.0579309223337</v>
      </c>
      <c r="AJ2144" s="45">
        <v>32.374868788384298</v>
      </c>
      <c r="AK2144" s="46">
        <v>11.5274104273</v>
      </c>
      <c r="AL2144" s="47">
        <v>61</v>
      </c>
      <c r="AM2144" s="47">
        <v>178</v>
      </c>
      <c r="AN2144" s="43">
        <v>78</v>
      </c>
      <c r="AO2144" s="47">
        <v>24</v>
      </c>
      <c r="AP2144" s="47">
        <v>70</v>
      </c>
      <c r="AQ2144" s="43">
        <v>31</v>
      </c>
      <c r="AR2144" s="42" t="s">
        <v>8829</v>
      </c>
      <c r="AS2144" s="47">
        <v>111</v>
      </c>
      <c r="AT2144" s="47">
        <v>176</v>
      </c>
      <c r="AU2144" s="43">
        <v>86</v>
      </c>
      <c r="AV2144" s="47">
        <v>44</v>
      </c>
      <c r="AW2144" s="47">
        <v>69</v>
      </c>
      <c r="AX2144" s="43">
        <v>34</v>
      </c>
      <c r="AY2144" s="42" t="s">
        <v>8830</v>
      </c>
    </row>
    <row r="2145" spans="1:51">
      <c r="A2145" s="41" t="s">
        <v>8814</v>
      </c>
      <c r="B2145" s="42">
        <v>2133</v>
      </c>
      <c r="C2145" s="43">
        <v>5</v>
      </c>
      <c r="D2145" s="44" t="s">
        <v>8831</v>
      </c>
      <c r="E2145" s="44" t="s">
        <v>8832</v>
      </c>
      <c r="F2145" s="45">
        <v>63.212071270993697</v>
      </c>
      <c r="G2145" s="45">
        <v>-37.088010370756201</v>
      </c>
      <c r="H2145" s="45">
        <v>27.6064938525328</v>
      </c>
      <c r="I2145" s="45">
        <v>46.234608423682502</v>
      </c>
      <c r="J2145" s="46">
        <v>143.337813251005</v>
      </c>
      <c r="K2145" s="45">
        <v>21.744903896332801</v>
      </c>
      <c r="L2145" s="45">
        <v>31.841985554171401</v>
      </c>
      <c r="M2145" s="46">
        <v>13.3459051385067</v>
      </c>
      <c r="N2145" s="45">
        <v>62.8920360206494</v>
      </c>
      <c r="O2145" s="45">
        <v>-32.427255223268098</v>
      </c>
      <c r="P2145" s="45">
        <v>29.190400168303299</v>
      </c>
      <c r="Q2145" s="45">
        <v>43.630337419055699</v>
      </c>
      <c r="R2145" s="46">
        <v>138.007057334905</v>
      </c>
      <c r="S2145" s="45">
        <v>22.525247068890899</v>
      </c>
      <c r="T2145" s="45">
        <v>31.457595616908801</v>
      </c>
      <c r="U2145" s="46">
        <v>12.4097325143735</v>
      </c>
      <c r="V2145" s="45">
        <v>63.612505201387201</v>
      </c>
      <c r="W2145" s="45">
        <v>-39.306969958778701</v>
      </c>
      <c r="X2145" s="45">
        <v>29.605371463830799</v>
      </c>
      <c r="Y2145" s="45">
        <v>49.208900687291703</v>
      </c>
      <c r="Z2145" s="46">
        <v>143.01353437435199</v>
      </c>
      <c r="AA2145" s="45">
        <v>21.3308298898671</v>
      </c>
      <c r="AB2145" s="45">
        <v>32.327334954793798</v>
      </c>
      <c r="AC2145" s="46">
        <v>16.982584814966302</v>
      </c>
      <c r="AD2145" s="45">
        <v>63.167932292613898</v>
      </c>
      <c r="AE2145" s="45">
        <v>-34.325746432684497</v>
      </c>
      <c r="AF2145" s="45">
        <v>30.8313465175201</v>
      </c>
      <c r="AG2145" s="45">
        <v>46.139232722752901</v>
      </c>
      <c r="AH2145" s="46">
        <v>138.069853721203</v>
      </c>
      <c r="AI2145" s="45">
        <v>21.928276829438399</v>
      </c>
      <c r="AJ2145" s="45">
        <v>31.7887857197356</v>
      </c>
      <c r="AK2145" s="46">
        <v>15.824153517527</v>
      </c>
      <c r="AL2145" s="47">
        <v>93</v>
      </c>
      <c r="AM2145" s="47">
        <v>171</v>
      </c>
      <c r="AN2145" s="43">
        <v>99</v>
      </c>
      <c r="AO2145" s="47">
        <v>36</v>
      </c>
      <c r="AP2145" s="47">
        <v>67</v>
      </c>
      <c r="AQ2145" s="43">
        <v>39</v>
      </c>
      <c r="AR2145" s="42" t="s">
        <v>8833</v>
      </c>
      <c r="AS2145" s="47">
        <v>121</v>
      </c>
      <c r="AT2145" s="47">
        <v>169</v>
      </c>
      <c r="AU2145" s="43">
        <v>103</v>
      </c>
      <c r="AV2145" s="47">
        <v>47</v>
      </c>
      <c r="AW2145" s="47">
        <v>66</v>
      </c>
      <c r="AX2145" s="43">
        <v>40</v>
      </c>
      <c r="AY2145" s="42" t="s">
        <v>8834</v>
      </c>
    </row>
    <row r="2146" spans="1:51">
      <c r="A2146" s="41" t="s">
        <v>8814</v>
      </c>
      <c r="B2146" s="42">
        <v>2134</v>
      </c>
      <c r="C2146" s="43">
        <v>6</v>
      </c>
      <c r="D2146" s="44" t="s">
        <v>8835</v>
      </c>
      <c r="E2146" s="44" t="s">
        <v>8836</v>
      </c>
      <c r="F2146" s="45">
        <v>57.677356012377899</v>
      </c>
      <c r="G2146" s="45">
        <v>-42.234877090267297</v>
      </c>
      <c r="H2146" s="45">
        <v>18.431524546141699</v>
      </c>
      <c r="I2146" s="45">
        <v>46.081514080214497</v>
      </c>
      <c r="J2146" s="46">
        <v>156.42328812977999</v>
      </c>
      <c r="K2146" s="45">
        <v>16.101774162261101</v>
      </c>
      <c r="L2146" s="45">
        <v>25.6228910186246</v>
      </c>
      <c r="M2146" s="46">
        <v>13.2112761584353</v>
      </c>
      <c r="N2146" s="45">
        <v>57.608703805659196</v>
      </c>
      <c r="O2146" s="45">
        <v>-38.1235694951542</v>
      </c>
      <c r="P2146" s="45">
        <v>20.215172270690001</v>
      </c>
      <c r="Q2146" s="45">
        <v>43.151590248628402</v>
      </c>
      <c r="R2146" s="46">
        <v>152.06505329504</v>
      </c>
      <c r="S2146" s="45">
        <v>16.8323219925777</v>
      </c>
      <c r="T2146" s="45">
        <v>25.551331877905199</v>
      </c>
      <c r="U2146" s="46">
        <v>12.3631055099804</v>
      </c>
      <c r="V2146" s="45">
        <v>58.249147078107399</v>
      </c>
      <c r="W2146" s="45">
        <v>-43.593974662511897</v>
      </c>
      <c r="X2146" s="45">
        <v>20.599406094928099</v>
      </c>
      <c r="Y2146" s="45">
        <v>48.215870399065601</v>
      </c>
      <c r="Z2146" s="46">
        <v>154.70791928829399</v>
      </c>
      <c r="AA2146" s="45">
        <v>16.064113015125599</v>
      </c>
      <c r="AB2146" s="45">
        <v>26.224090788363899</v>
      </c>
      <c r="AC2146" s="46">
        <v>16.868693330428901</v>
      </c>
      <c r="AD2146" s="45">
        <v>58.092242825696303</v>
      </c>
      <c r="AE2146" s="45">
        <v>-39.328867737899799</v>
      </c>
      <c r="AF2146" s="45">
        <v>22.1147494481229</v>
      </c>
      <c r="AG2146" s="45">
        <v>45.120084005888899</v>
      </c>
      <c r="AH2146" s="46">
        <v>150.650811375442</v>
      </c>
      <c r="AI2146" s="45">
        <v>16.656439022866198</v>
      </c>
      <c r="AJ2146" s="45">
        <v>26.058190607538499</v>
      </c>
      <c r="AK2146" s="46">
        <v>15.808617506330901</v>
      </c>
      <c r="AL2146" s="47">
        <v>51</v>
      </c>
      <c r="AM2146" s="47">
        <v>158</v>
      </c>
      <c r="AN2146" s="43">
        <v>102</v>
      </c>
      <c r="AO2146" s="47">
        <v>20</v>
      </c>
      <c r="AP2146" s="47">
        <v>62</v>
      </c>
      <c r="AQ2146" s="43">
        <v>40</v>
      </c>
      <c r="AR2146" s="42" t="s">
        <v>8837</v>
      </c>
      <c r="AS2146" s="47">
        <v>98</v>
      </c>
      <c r="AT2146" s="47">
        <v>157</v>
      </c>
      <c r="AU2146" s="43">
        <v>105</v>
      </c>
      <c r="AV2146" s="47">
        <v>38</v>
      </c>
      <c r="AW2146" s="47">
        <v>62</v>
      </c>
      <c r="AX2146" s="43">
        <v>41</v>
      </c>
      <c r="AY2146" s="42" t="s">
        <v>8838</v>
      </c>
    </row>
    <row r="2147" spans="1:51">
      <c r="A2147" s="41" t="s">
        <v>8814</v>
      </c>
      <c r="B2147" s="42">
        <v>2135</v>
      </c>
      <c r="C2147" s="43">
        <v>7</v>
      </c>
      <c r="D2147" s="44" t="s">
        <v>8839</v>
      </c>
      <c r="E2147" s="44" t="s">
        <v>8840</v>
      </c>
      <c r="F2147" s="45">
        <v>52.725726557444702</v>
      </c>
      <c r="G2147" s="45">
        <v>-47.352051033337297</v>
      </c>
      <c r="H2147" s="45">
        <v>22.297149851488101</v>
      </c>
      <c r="I2147" s="45">
        <v>52.339083184208398</v>
      </c>
      <c r="J2147" s="46">
        <v>154.785175923672</v>
      </c>
      <c r="K2147" s="45">
        <v>11.8914181474477</v>
      </c>
      <c r="L2147" s="45">
        <v>20.7962031777401</v>
      </c>
      <c r="M2147" s="46">
        <v>9.1820260875909199</v>
      </c>
      <c r="N2147" s="45">
        <v>52.6381368723913</v>
      </c>
      <c r="O2147" s="45">
        <v>-42.886544834504399</v>
      </c>
      <c r="P2147" s="45">
        <v>24.318227716768799</v>
      </c>
      <c r="Q2147" s="45">
        <v>49.3014394021775</v>
      </c>
      <c r="R2147" s="46">
        <v>150.44518949670399</v>
      </c>
      <c r="S2147" s="45">
        <v>12.5256544713148</v>
      </c>
      <c r="T2147" s="45">
        <v>20.716791327757399</v>
      </c>
      <c r="U2147" s="46">
        <v>8.4603071559576399</v>
      </c>
      <c r="V2147" s="45">
        <v>53.3586544107986</v>
      </c>
      <c r="W2147" s="45">
        <v>-49.454185870513101</v>
      </c>
      <c r="X2147" s="45">
        <v>24.6962355258127</v>
      </c>
      <c r="Y2147" s="45">
        <v>55.2776677263221</v>
      </c>
      <c r="Z2147" s="46">
        <v>153.46355615755201</v>
      </c>
      <c r="AA2147" s="45">
        <v>11.810517708499701</v>
      </c>
      <c r="AB2147" s="45">
        <v>21.376077209013701</v>
      </c>
      <c r="AC2147" s="46">
        <v>11.6278436428471</v>
      </c>
      <c r="AD2147" s="45">
        <v>53.161768329485398</v>
      </c>
      <c r="AE2147" s="45">
        <v>-44.637996443042802</v>
      </c>
      <c r="AF2147" s="45">
        <v>26.3728491417878</v>
      </c>
      <c r="AG2147" s="45">
        <v>51.846676829905</v>
      </c>
      <c r="AH2147" s="46">
        <v>149.42472029659501</v>
      </c>
      <c r="AI2147" s="45">
        <v>12.352196995456699</v>
      </c>
      <c r="AJ2147" s="45">
        <v>21.194554811133202</v>
      </c>
      <c r="AK2147" s="46">
        <v>10.744208143940799</v>
      </c>
      <c r="AL2147" s="47">
        <v>0</v>
      </c>
      <c r="AM2147" s="47">
        <v>147</v>
      </c>
      <c r="AN2147" s="43">
        <v>83</v>
      </c>
      <c r="AO2147" s="47">
        <v>0</v>
      </c>
      <c r="AP2147" s="47">
        <v>58</v>
      </c>
      <c r="AQ2147" s="43">
        <v>33</v>
      </c>
      <c r="AR2147" s="42" t="s">
        <v>8841</v>
      </c>
      <c r="AS2147" s="47">
        <v>81</v>
      </c>
      <c r="AT2147" s="47">
        <v>146</v>
      </c>
      <c r="AU2147" s="43">
        <v>87</v>
      </c>
      <c r="AV2147" s="47">
        <v>32</v>
      </c>
      <c r="AW2147" s="47">
        <v>57</v>
      </c>
      <c r="AX2147" s="43">
        <v>34</v>
      </c>
      <c r="AY2147" s="42" t="s">
        <v>8842</v>
      </c>
    </row>
    <row r="2148" spans="1:51">
      <c r="A2148" s="41" t="s">
        <v>8843</v>
      </c>
      <c r="B2148" s="42">
        <v>2136</v>
      </c>
      <c r="C2148" s="43">
        <v>1</v>
      </c>
      <c r="D2148" s="44" t="s">
        <v>8844</v>
      </c>
      <c r="E2148" s="44" t="s">
        <v>8845</v>
      </c>
      <c r="F2148" s="45">
        <v>86.386521035173004</v>
      </c>
      <c r="G2148" s="45">
        <v>-26.861542474731898</v>
      </c>
      <c r="H2148" s="45">
        <v>28.1338955395229</v>
      </c>
      <c r="I2148" s="45">
        <v>38.898053194865803</v>
      </c>
      <c r="J2148" s="46">
        <v>133.67466356019199</v>
      </c>
      <c r="K2148" s="45">
        <v>54.917777035940098</v>
      </c>
      <c r="L2148" s="45">
        <v>68.762932843683302</v>
      </c>
      <c r="M2148" s="46">
        <v>33.707666708447498</v>
      </c>
      <c r="N2148" s="45">
        <v>85.920063709911901</v>
      </c>
      <c r="O2148" s="45">
        <v>-22.5458456982043</v>
      </c>
      <c r="P2148" s="45">
        <v>28.960521898915999</v>
      </c>
      <c r="Q2148" s="45">
        <v>36.701866259154002</v>
      </c>
      <c r="R2148" s="46">
        <v>127.900855536957</v>
      </c>
      <c r="S2148" s="45">
        <v>56.011768683235999</v>
      </c>
      <c r="T2148" s="45">
        <v>67.827387813473706</v>
      </c>
      <c r="U2148" s="46">
        <v>32.176191152090396</v>
      </c>
      <c r="V2148" s="45">
        <v>86.588675771854398</v>
      </c>
      <c r="W2148" s="45">
        <v>-29.1351388031438</v>
      </c>
      <c r="X2148" s="45">
        <v>29.499703476343299</v>
      </c>
      <c r="Y2148" s="45">
        <v>41.4618959801724</v>
      </c>
      <c r="Z2148" s="46">
        <v>134.64376559795801</v>
      </c>
      <c r="AA2148" s="45">
        <v>53.5870332494625</v>
      </c>
      <c r="AB2148" s="45">
        <v>69.171039785778504</v>
      </c>
      <c r="AC2148" s="46">
        <v>43.567444684708498</v>
      </c>
      <c r="AD2148" s="45">
        <v>85.988057533240706</v>
      </c>
      <c r="AE2148" s="45">
        <v>-24.450657912649699</v>
      </c>
      <c r="AF2148" s="45">
        <v>29.967873807434199</v>
      </c>
      <c r="AG2148" s="45">
        <v>38.676971609728199</v>
      </c>
      <c r="AH2148" s="46">
        <v>129.21085595573899</v>
      </c>
      <c r="AI2148" s="45">
        <v>54.271693849370898</v>
      </c>
      <c r="AJ2148" s="45">
        <v>67.963227234120197</v>
      </c>
      <c r="AK2148" s="46">
        <v>41.634760382819202</v>
      </c>
      <c r="AL2148" s="47">
        <v>180</v>
      </c>
      <c r="AM2148" s="47">
        <v>231</v>
      </c>
      <c r="AN2148" s="43">
        <v>160</v>
      </c>
      <c r="AO2148" s="47">
        <v>71</v>
      </c>
      <c r="AP2148" s="47">
        <v>91</v>
      </c>
      <c r="AQ2148" s="43">
        <v>63</v>
      </c>
      <c r="AR2148" s="42" t="s">
        <v>8846</v>
      </c>
      <c r="AS2148" s="47">
        <v>195</v>
      </c>
      <c r="AT2148" s="47">
        <v>230</v>
      </c>
      <c r="AU2148" s="43">
        <v>162</v>
      </c>
      <c r="AV2148" s="47">
        <v>76</v>
      </c>
      <c r="AW2148" s="47">
        <v>90</v>
      </c>
      <c r="AX2148" s="43">
        <v>64</v>
      </c>
      <c r="AY2148" s="42" t="s">
        <v>8847</v>
      </c>
    </row>
    <row r="2149" spans="1:51">
      <c r="A2149" s="41" t="s">
        <v>8843</v>
      </c>
      <c r="B2149" s="42">
        <v>2137</v>
      </c>
      <c r="C2149" s="43">
        <v>2</v>
      </c>
      <c r="D2149" s="44" t="s">
        <v>8848</v>
      </c>
      <c r="E2149" s="44" t="s">
        <v>8849</v>
      </c>
      <c r="F2149" s="45">
        <v>73.837632616242203</v>
      </c>
      <c r="G2149" s="45">
        <v>-42.9574116826957</v>
      </c>
      <c r="H2149" s="45">
        <v>43.872127920505299</v>
      </c>
      <c r="I2149" s="45">
        <v>61.401163073265899</v>
      </c>
      <c r="J2149" s="46">
        <v>134.39643304017901</v>
      </c>
      <c r="K2149" s="45">
        <v>31.475881632495899</v>
      </c>
      <c r="L2149" s="45">
        <v>46.451626908477003</v>
      </c>
      <c r="M2149" s="46">
        <v>14.1150421377017</v>
      </c>
      <c r="N2149" s="45">
        <v>73.185486566274307</v>
      </c>
      <c r="O2149" s="45">
        <v>-36.422881858131198</v>
      </c>
      <c r="P2149" s="45">
        <v>45.649235985533799</v>
      </c>
      <c r="Q2149" s="45">
        <v>58.399307092758697</v>
      </c>
      <c r="R2149" s="46">
        <v>128.585872988647</v>
      </c>
      <c r="S2149" s="45">
        <v>32.608736295186297</v>
      </c>
      <c r="T2149" s="45">
        <v>45.4473526655322</v>
      </c>
      <c r="U2149" s="46">
        <v>12.864195511108299</v>
      </c>
      <c r="V2149" s="45">
        <v>74.200159636272602</v>
      </c>
      <c r="W2149" s="45">
        <v>-46.419856919694801</v>
      </c>
      <c r="X2149" s="45">
        <v>46.228112428750798</v>
      </c>
      <c r="Y2149" s="45">
        <v>65.512147691631597</v>
      </c>
      <c r="Z2149" s="46">
        <v>135.11857933279899</v>
      </c>
      <c r="AA2149" s="45">
        <v>30.5162020807755</v>
      </c>
      <c r="AB2149" s="45">
        <v>47.016246080981396</v>
      </c>
      <c r="AC2149" s="46">
        <v>17.766597608766102</v>
      </c>
      <c r="AD2149" s="45">
        <v>73.355385509801394</v>
      </c>
      <c r="AE2149" s="45">
        <v>-39.245122257089001</v>
      </c>
      <c r="AF2149" s="45">
        <v>47.456809206277498</v>
      </c>
      <c r="AG2149" s="45">
        <v>61.5818833831419</v>
      </c>
      <c r="AH2149" s="46">
        <v>129.58955881795799</v>
      </c>
      <c r="AI2149" s="45">
        <v>31.392671736891401</v>
      </c>
      <c r="AJ2149" s="45">
        <v>45.707580296827501</v>
      </c>
      <c r="AK2149" s="46">
        <v>16.2498319624979</v>
      </c>
      <c r="AL2149" s="47">
        <v>117</v>
      </c>
      <c r="AM2149" s="47">
        <v>202</v>
      </c>
      <c r="AN2149" s="43">
        <v>93</v>
      </c>
      <c r="AO2149" s="47">
        <v>46</v>
      </c>
      <c r="AP2149" s="47">
        <v>79</v>
      </c>
      <c r="AQ2149" s="43">
        <v>36</v>
      </c>
      <c r="AR2149" s="42" t="s">
        <v>8850</v>
      </c>
      <c r="AS2149" s="47">
        <v>147</v>
      </c>
      <c r="AT2149" s="47">
        <v>201</v>
      </c>
      <c r="AU2149" s="43">
        <v>100</v>
      </c>
      <c r="AV2149" s="47">
        <v>58</v>
      </c>
      <c r="AW2149" s="47">
        <v>79</v>
      </c>
      <c r="AX2149" s="43">
        <v>39</v>
      </c>
      <c r="AY2149" s="42" t="s">
        <v>8851</v>
      </c>
    </row>
    <row r="2150" spans="1:51">
      <c r="A2150" s="41" t="s">
        <v>8843</v>
      </c>
      <c r="B2150" s="42">
        <v>2138</v>
      </c>
      <c r="C2150" s="43">
        <v>3</v>
      </c>
      <c r="D2150" s="44" t="s">
        <v>8852</v>
      </c>
      <c r="E2150" s="44" t="s">
        <v>8853</v>
      </c>
      <c r="F2150" s="45">
        <v>74.636325854433807</v>
      </c>
      <c r="G2150" s="45">
        <v>-39.551776187706601</v>
      </c>
      <c r="H2150" s="45">
        <v>49.6643278967695</v>
      </c>
      <c r="I2150" s="45">
        <v>63.489278347137301</v>
      </c>
      <c r="J2150" s="46">
        <v>128.53318448818999</v>
      </c>
      <c r="K2150" s="45">
        <v>33.391844064602203</v>
      </c>
      <c r="L2150" s="45">
        <v>47.701595864038097</v>
      </c>
      <c r="M2150" s="46">
        <v>12.497111830446</v>
      </c>
      <c r="N2150" s="45">
        <v>73.792264530403699</v>
      </c>
      <c r="O2150" s="45">
        <v>-32.267775390503203</v>
      </c>
      <c r="P2150" s="45">
        <v>51.149224493458398</v>
      </c>
      <c r="Q2150" s="45">
        <v>60.476875704141399</v>
      </c>
      <c r="R2150" s="46">
        <v>122.24600834385799</v>
      </c>
      <c r="S2150" s="45">
        <v>34.549282614865902</v>
      </c>
      <c r="T2150" s="45">
        <v>46.381288100618299</v>
      </c>
      <c r="U2150" s="46">
        <v>11.339011974608599</v>
      </c>
      <c r="V2150" s="45">
        <v>74.877477077822107</v>
      </c>
      <c r="W2150" s="45">
        <v>-42.9315300450411</v>
      </c>
      <c r="X2150" s="45">
        <v>51.819102122115403</v>
      </c>
      <c r="Y2150" s="45">
        <v>67.292909111959901</v>
      </c>
      <c r="Z2150" s="46">
        <v>129.64135745159399</v>
      </c>
      <c r="AA2150" s="45">
        <v>32.261874330551002</v>
      </c>
      <c r="AB2150" s="45">
        <v>48.083361059582501</v>
      </c>
      <c r="AC2150" s="46">
        <v>15.6955566793277</v>
      </c>
      <c r="AD2150" s="45">
        <v>73.819103765159198</v>
      </c>
      <c r="AE2150" s="45">
        <v>-34.957142351557302</v>
      </c>
      <c r="AF2150" s="45">
        <v>52.712254764396199</v>
      </c>
      <c r="AG2150" s="45">
        <v>63.250166827713997</v>
      </c>
      <c r="AH2150" s="46">
        <v>123.551110790202</v>
      </c>
      <c r="AI2150" s="45">
        <v>33.135626862248898</v>
      </c>
      <c r="AJ2150" s="45">
        <v>46.422891141031897</v>
      </c>
      <c r="AK2150" s="46">
        <v>14.296145470162701</v>
      </c>
      <c r="AL2150" s="47">
        <v>131</v>
      </c>
      <c r="AM2150" s="47">
        <v>203</v>
      </c>
      <c r="AN2150" s="43">
        <v>83</v>
      </c>
      <c r="AO2150" s="47">
        <v>51</v>
      </c>
      <c r="AP2150" s="47">
        <v>80</v>
      </c>
      <c r="AQ2150" s="43">
        <v>33</v>
      </c>
      <c r="AR2150" s="42" t="s">
        <v>8854</v>
      </c>
      <c r="AS2150" s="47">
        <v>155</v>
      </c>
      <c r="AT2150" s="47">
        <v>202</v>
      </c>
      <c r="AU2150" s="43">
        <v>92</v>
      </c>
      <c r="AV2150" s="47">
        <v>61</v>
      </c>
      <c r="AW2150" s="47">
        <v>79</v>
      </c>
      <c r="AX2150" s="43">
        <v>36</v>
      </c>
      <c r="AY2150" s="42" t="s">
        <v>8855</v>
      </c>
    </row>
    <row r="2151" spans="1:51">
      <c r="A2151" s="41" t="s">
        <v>8843</v>
      </c>
      <c r="B2151" s="42">
        <v>2139</v>
      </c>
      <c r="C2151" s="43">
        <v>4</v>
      </c>
      <c r="D2151" s="44" t="s">
        <v>8856</v>
      </c>
      <c r="E2151" s="44" t="s">
        <v>8857</v>
      </c>
      <c r="F2151" s="45">
        <v>61.268779483392201</v>
      </c>
      <c r="G2151" s="45">
        <v>-22.560755033642099</v>
      </c>
      <c r="H2151" s="45">
        <v>30.732736221648299</v>
      </c>
      <c r="I2151" s="45">
        <v>38.124647452237802</v>
      </c>
      <c r="J2151" s="46">
        <v>126.282214754476</v>
      </c>
      <c r="K2151" s="45">
        <v>23.090170486721401</v>
      </c>
      <c r="L2151" s="45">
        <v>29.555491723038799</v>
      </c>
      <c r="M2151" s="46">
        <v>11.104782134233901</v>
      </c>
      <c r="N2151" s="45">
        <v>60.909395371601001</v>
      </c>
      <c r="O2151" s="45">
        <v>-19.954641440221302</v>
      </c>
      <c r="P2151" s="45">
        <v>32.284659586179799</v>
      </c>
      <c r="Q2151" s="45">
        <v>37.953747635817301</v>
      </c>
      <c r="R2151" s="46">
        <v>121.719560531045</v>
      </c>
      <c r="S2151" s="45">
        <v>23.3988915097746</v>
      </c>
      <c r="T2151" s="45">
        <v>29.145011010071901</v>
      </c>
      <c r="U2151" s="46">
        <v>10.2757078248606</v>
      </c>
      <c r="V2151" s="45">
        <v>61.428079716044799</v>
      </c>
      <c r="W2151" s="45">
        <v>-26.2105509769919</v>
      </c>
      <c r="X2151" s="45">
        <v>32.326645512289197</v>
      </c>
      <c r="Y2151" s="45">
        <v>41.617364075523803</v>
      </c>
      <c r="Z2151" s="46">
        <v>129.035253379587</v>
      </c>
      <c r="AA2151" s="45">
        <v>22.115452528363999</v>
      </c>
      <c r="AB2151" s="45">
        <v>29.738666997932999</v>
      </c>
      <c r="AC2151" s="46">
        <v>14.093728577423001</v>
      </c>
      <c r="AD2151" s="45">
        <v>60.940313631923601</v>
      </c>
      <c r="AE2151" s="45">
        <v>-23.103290464685099</v>
      </c>
      <c r="AF2151" s="45">
        <v>33.505657389992798</v>
      </c>
      <c r="AG2151" s="45">
        <v>40.6987850854443</v>
      </c>
      <c r="AH2151" s="46">
        <v>124.58758410052999</v>
      </c>
      <c r="AI2151" s="45">
        <v>22.277487916060998</v>
      </c>
      <c r="AJ2151" s="45">
        <v>29.180174802628802</v>
      </c>
      <c r="AK2151" s="46">
        <v>13.0738895913187</v>
      </c>
      <c r="AL2151" s="47">
        <v>120</v>
      </c>
      <c r="AM2151" s="47">
        <v>160</v>
      </c>
      <c r="AN2151" s="43">
        <v>89</v>
      </c>
      <c r="AO2151" s="47">
        <v>47</v>
      </c>
      <c r="AP2151" s="47">
        <v>63</v>
      </c>
      <c r="AQ2151" s="43">
        <v>35</v>
      </c>
      <c r="AR2151" s="42" t="s">
        <v>8858</v>
      </c>
      <c r="AS2151" s="47">
        <v>132</v>
      </c>
      <c r="AT2151" s="47">
        <v>158</v>
      </c>
      <c r="AU2151" s="43">
        <v>94</v>
      </c>
      <c r="AV2151" s="47">
        <v>52</v>
      </c>
      <c r="AW2151" s="47">
        <v>62</v>
      </c>
      <c r="AX2151" s="43">
        <v>37</v>
      </c>
      <c r="AY2151" s="42" t="s">
        <v>8859</v>
      </c>
    </row>
    <row r="2152" spans="1:51">
      <c r="A2152" s="41" t="s">
        <v>8843</v>
      </c>
      <c r="B2152" s="42">
        <v>2140</v>
      </c>
      <c r="C2152" s="43">
        <v>5</v>
      </c>
      <c r="D2152" s="44" t="s">
        <v>8860</v>
      </c>
      <c r="E2152" s="44" t="s">
        <v>8861</v>
      </c>
      <c r="F2152" s="45">
        <v>52.354294286711799</v>
      </c>
      <c r="G2152" s="45">
        <v>-29.254172392689899</v>
      </c>
      <c r="H2152" s="45">
        <v>25.983021665646302</v>
      </c>
      <c r="I2152" s="45">
        <v>39.127024129860203</v>
      </c>
      <c r="J2152" s="46">
        <v>138.38910212886299</v>
      </c>
      <c r="K2152" s="45">
        <v>14.416274693514501</v>
      </c>
      <c r="L2152" s="45">
        <v>20.460839274618198</v>
      </c>
      <c r="M2152" s="46">
        <v>7.9980559644721003</v>
      </c>
      <c r="N2152" s="45">
        <v>51.780448685559001</v>
      </c>
      <c r="O2152" s="45">
        <v>-23.7651445328619</v>
      </c>
      <c r="P2152" s="45">
        <v>26.168849972909101</v>
      </c>
      <c r="Q2152" s="45">
        <v>35.349551674277798</v>
      </c>
      <c r="R2152" s="46">
        <v>132.244042905821</v>
      </c>
      <c r="S2152" s="45">
        <v>14.9594211710275</v>
      </c>
      <c r="T2152" s="45">
        <v>19.9498369494281</v>
      </c>
      <c r="U2152" s="46">
        <v>7.5930106807188604</v>
      </c>
      <c r="V2152" s="45">
        <v>52.5847082938689</v>
      </c>
      <c r="W2152" s="45">
        <v>-30.5649531008604</v>
      </c>
      <c r="X2152" s="45">
        <v>27.087854440630899</v>
      </c>
      <c r="Y2152" s="45">
        <v>40.840766597293502</v>
      </c>
      <c r="Z2152" s="46">
        <v>138.451385283733</v>
      </c>
      <c r="AA2152" s="45">
        <v>14.1597319358122</v>
      </c>
      <c r="AB2152" s="45">
        <v>20.668450534037898</v>
      </c>
      <c r="AC2152" s="46">
        <v>10.3111360533791</v>
      </c>
      <c r="AD2152" s="45">
        <v>51.875765337410499</v>
      </c>
      <c r="AE2152" s="45">
        <v>-24.672237699361801</v>
      </c>
      <c r="AF2152" s="45">
        <v>26.9339599578744</v>
      </c>
      <c r="AG2152" s="45">
        <v>36.526120956189601</v>
      </c>
      <c r="AH2152" s="46">
        <v>132.490528806935</v>
      </c>
      <c r="AI2152" s="45">
        <v>14.582971333518699</v>
      </c>
      <c r="AJ2152" s="45">
        <v>20.034119084831602</v>
      </c>
      <c r="AK2152" s="46">
        <v>9.8084927679073406</v>
      </c>
      <c r="AL2152" s="47">
        <v>84</v>
      </c>
      <c r="AM2152" s="47">
        <v>138</v>
      </c>
      <c r="AN2152" s="43">
        <v>77</v>
      </c>
      <c r="AO2152" s="47">
        <v>33</v>
      </c>
      <c r="AP2152" s="47">
        <v>54</v>
      </c>
      <c r="AQ2152" s="43">
        <v>30</v>
      </c>
      <c r="AR2152" s="42" t="s">
        <v>8862</v>
      </c>
      <c r="AS2152" s="47">
        <v>103</v>
      </c>
      <c r="AT2152" s="47">
        <v>137</v>
      </c>
      <c r="AU2152" s="43">
        <v>82</v>
      </c>
      <c r="AV2152" s="47">
        <v>40</v>
      </c>
      <c r="AW2152" s="47">
        <v>54</v>
      </c>
      <c r="AX2152" s="43">
        <v>32</v>
      </c>
      <c r="AY2152" s="42" t="s">
        <v>8863</v>
      </c>
    </row>
    <row r="2153" spans="1:51">
      <c r="A2153" s="41" t="s">
        <v>8843</v>
      </c>
      <c r="B2153" s="42">
        <v>2141</v>
      </c>
      <c r="C2153" s="43">
        <v>6</v>
      </c>
      <c r="D2153" s="44" t="s">
        <v>8864</v>
      </c>
      <c r="E2153" s="44" t="s">
        <v>8865</v>
      </c>
      <c r="F2153" s="45">
        <v>44.240023522327299</v>
      </c>
      <c r="G2153" s="45">
        <v>-18.576312842114898</v>
      </c>
      <c r="H2153" s="45">
        <v>21.214141573020498</v>
      </c>
      <c r="I2153" s="45">
        <v>28.197858101073599</v>
      </c>
      <c r="J2153" s="46">
        <v>131.20724028841201</v>
      </c>
      <c r="K2153" s="45">
        <v>10.8079681319666</v>
      </c>
      <c r="L2153" s="45">
        <v>14.004945742805999</v>
      </c>
      <c r="M2153" s="46">
        <v>5.82332509036174</v>
      </c>
      <c r="N2153" s="45">
        <v>43.665049033860299</v>
      </c>
      <c r="O2153" s="45">
        <v>-14.034633404107799</v>
      </c>
      <c r="P2153" s="45">
        <v>20.688814371202099</v>
      </c>
      <c r="Q2153" s="45">
        <v>24.999959497442301</v>
      </c>
      <c r="R2153" s="46">
        <v>124.15172017768801</v>
      </c>
      <c r="S2153" s="45">
        <v>11.122126947026</v>
      </c>
      <c r="T2153" s="45">
        <v>13.6077411034285</v>
      </c>
      <c r="U2153" s="46">
        <v>5.64947289045337</v>
      </c>
      <c r="V2153" s="45">
        <v>44.323672140150997</v>
      </c>
      <c r="W2153" s="45">
        <v>-19.5067689074241</v>
      </c>
      <c r="X2153" s="45">
        <v>21.608424152623101</v>
      </c>
      <c r="Y2153" s="45">
        <v>29.110788851683701</v>
      </c>
      <c r="Z2153" s="46">
        <v>132.07380037678601</v>
      </c>
      <c r="AA2153" s="45">
        <v>10.5784666091202</v>
      </c>
      <c r="AB2153" s="45">
        <v>14.0633681219302</v>
      </c>
      <c r="AC2153" s="46">
        <v>7.6141010114012202</v>
      </c>
      <c r="AD2153" s="45">
        <v>43.628880448514103</v>
      </c>
      <c r="AE2153" s="45">
        <v>-14.553792510278999</v>
      </c>
      <c r="AF2153" s="45">
        <v>20.7922828069998</v>
      </c>
      <c r="AG2153" s="45">
        <v>25.3797537568534</v>
      </c>
      <c r="AH2153" s="46">
        <v>124.990530552227</v>
      </c>
      <c r="AI2153" s="45">
        <v>10.8120474251413</v>
      </c>
      <c r="AJ2153" s="45">
        <v>13.583009315138799</v>
      </c>
      <c r="AK2153" s="46">
        <v>7.3998645650501098</v>
      </c>
      <c r="AL2153" s="47">
        <v>84</v>
      </c>
      <c r="AM2153" s="47">
        <v>113</v>
      </c>
      <c r="AN2153" s="43">
        <v>68</v>
      </c>
      <c r="AO2153" s="47">
        <v>33</v>
      </c>
      <c r="AP2153" s="47">
        <v>44</v>
      </c>
      <c r="AQ2153" s="43">
        <v>27</v>
      </c>
      <c r="AR2153" s="42" t="s">
        <v>8866</v>
      </c>
      <c r="AS2153" s="47">
        <v>94</v>
      </c>
      <c r="AT2153" s="47">
        <v>112</v>
      </c>
      <c r="AU2153" s="43">
        <v>72</v>
      </c>
      <c r="AV2153" s="47">
        <v>37</v>
      </c>
      <c r="AW2153" s="47">
        <v>44</v>
      </c>
      <c r="AX2153" s="43">
        <v>28</v>
      </c>
      <c r="AY2153" s="42" t="s">
        <v>8867</v>
      </c>
    </row>
    <row r="2154" spans="1:51">
      <c r="A2154" s="41" t="s">
        <v>8843</v>
      </c>
      <c r="B2154" s="42">
        <v>2142</v>
      </c>
      <c r="C2154" s="43">
        <v>7</v>
      </c>
      <c r="D2154" s="44" t="s">
        <v>8868</v>
      </c>
      <c r="E2154" s="44" t="s">
        <v>8869</v>
      </c>
      <c r="F2154" s="45">
        <v>40.257042489975902</v>
      </c>
      <c r="G2154" s="45">
        <v>-12.3118015365826</v>
      </c>
      <c r="H2154" s="45">
        <v>14.0312362252136</v>
      </c>
      <c r="I2154" s="45">
        <v>18.666977449066099</v>
      </c>
      <c r="J2154" s="46">
        <v>131.265548213269</v>
      </c>
      <c r="K2154" s="45">
        <v>9.4068263785635793</v>
      </c>
      <c r="L2154" s="45">
        <v>11.4066134214006</v>
      </c>
      <c r="M2154" s="46">
        <v>5.8903116948402401</v>
      </c>
      <c r="N2154" s="45">
        <v>39.870986466100597</v>
      </c>
      <c r="O2154" s="45">
        <v>-9.3192326382773008</v>
      </c>
      <c r="P2154" s="45">
        <v>13.6628515074527</v>
      </c>
      <c r="Q2154" s="45">
        <v>16.538488693984</v>
      </c>
      <c r="R2154" s="46">
        <v>124.297330553127</v>
      </c>
      <c r="S2154" s="45">
        <v>9.6002311008754706</v>
      </c>
      <c r="T2154" s="45">
        <v>11.173392384909301</v>
      </c>
      <c r="U2154" s="46">
        <v>5.7499766686479301</v>
      </c>
      <c r="V2154" s="45">
        <v>40.311343118023998</v>
      </c>
      <c r="W2154" s="45">
        <v>-13.010836065925</v>
      </c>
      <c r="X2154" s="45">
        <v>14.2861357694071</v>
      </c>
      <c r="Y2154" s="45">
        <v>19.322927582442301</v>
      </c>
      <c r="Z2154" s="46">
        <v>132.32511732024801</v>
      </c>
      <c r="AA2154" s="45">
        <v>9.2166007429848005</v>
      </c>
      <c r="AB2154" s="45">
        <v>11.4396751120197</v>
      </c>
      <c r="AC2154" s="46">
        <v>7.7267819901008696</v>
      </c>
      <c r="AD2154" s="45">
        <v>39.842617880915498</v>
      </c>
      <c r="AE2154" s="45">
        <v>-9.7325941602479098</v>
      </c>
      <c r="AF2154" s="45">
        <v>13.7184597044595</v>
      </c>
      <c r="AG2154" s="45">
        <v>16.820211822416798</v>
      </c>
      <c r="AH2154" s="46">
        <v>125.353886684946</v>
      </c>
      <c r="AI2154" s="45">
        <v>9.3455765984106893</v>
      </c>
      <c r="AJ2154" s="45">
        <v>11.156381100311</v>
      </c>
      <c r="AK2154" s="46">
        <v>7.5485791440323604</v>
      </c>
      <c r="AL2154" s="47">
        <v>82</v>
      </c>
      <c r="AM2154" s="47">
        <v>100</v>
      </c>
      <c r="AN2154" s="43">
        <v>71</v>
      </c>
      <c r="AO2154" s="47">
        <v>32</v>
      </c>
      <c r="AP2154" s="47">
        <v>39</v>
      </c>
      <c r="AQ2154" s="43">
        <v>28</v>
      </c>
      <c r="AR2154" s="42" t="s">
        <v>8870</v>
      </c>
      <c r="AS2154" s="47">
        <v>88</v>
      </c>
      <c r="AT2154" s="47">
        <v>100</v>
      </c>
      <c r="AU2154" s="43">
        <v>74</v>
      </c>
      <c r="AV2154" s="47">
        <v>35</v>
      </c>
      <c r="AW2154" s="47">
        <v>39</v>
      </c>
      <c r="AX2154" s="43">
        <v>29</v>
      </c>
      <c r="AY2154" s="42" t="s">
        <v>8871</v>
      </c>
    </row>
    <row r="2155" spans="1:51">
      <c r="A2155" s="41" t="s">
        <v>8872</v>
      </c>
      <c r="B2155" s="42">
        <v>2143</v>
      </c>
      <c r="C2155" s="43">
        <v>1</v>
      </c>
      <c r="D2155" s="44" t="s">
        <v>8873</v>
      </c>
      <c r="E2155" s="44" t="s">
        <v>8874</v>
      </c>
      <c r="F2155" s="45">
        <v>76.164719798433694</v>
      </c>
      <c r="G2155" s="45">
        <v>-21.605679428450301</v>
      </c>
      <c r="H2155" s="45">
        <v>32.341711937763399</v>
      </c>
      <c r="I2155" s="45">
        <v>38.894623209773201</v>
      </c>
      <c r="J2155" s="46">
        <v>123.744657734231</v>
      </c>
      <c r="K2155" s="45">
        <v>40.891897537254003</v>
      </c>
      <c r="L2155" s="45">
        <v>50.155683542786697</v>
      </c>
      <c r="M2155" s="46">
        <v>20.911950589047901</v>
      </c>
      <c r="N2155" s="45">
        <v>75.677220593955397</v>
      </c>
      <c r="O2155" s="45">
        <v>-18.2984309186449</v>
      </c>
      <c r="P2155" s="45">
        <v>33.431412819269703</v>
      </c>
      <c r="Q2155" s="45">
        <v>38.111572221266897</v>
      </c>
      <c r="R2155" s="46">
        <v>118.693758751402</v>
      </c>
      <c r="S2155" s="45">
        <v>41.414586529793802</v>
      </c>
      <c r="T2155" s="45">
        <v>49.364000367664197</v>
      </c>
      <c r="U2155" s="46">
        <v>19.704938862807602</v>
      </c>
      <c r="V2155" s="45">
        <v>76.263261145460305</v>
      </c>
      <c r="W2155" s="45">
        <v>-25.0095828859682</v>
      </c>
      <c r="X2155" s="45">
        <v>33.699839283331798</v>
      </c>
      <c r="Y2155" s="45">
        <v>41.966157840008499</v>
      </c>
      <c r="Z2155" s="46">
        <v>126.580131992117</v>
      </c>
      <c r="AA2155" s="45">
        <v>39.3573437555537</v>
      </c>
      <c r="AB2155" s="45">
        <v>50.316733070370702</v>
      </c>
      <c r="AC2155" s="46">
        <v>26.8225658356343</v>
      </c>
      <c r="AD2155" s="45">
        <v>75.632661633036406</v>
      </c>
      <c r="AE2155" s="45">
        <v>-21.192720281748201</v>
      </c>
      <c r="AF2155" s="45">
        <v>34.3968453583242</v>
      </c>
      <c r="AG2155" s="45">
        <v>40.401415365614298</v>
      </c>
      <c r="AH2155" s="46">
        <v>121.638217351507</v>
      </c>
      <c r="AI2155" s="45">
        <v>39.6078917465533</v>
      </c>
      <c r="AJ2155" s="45">
        <v>49.292056444611397</v>
      </c>
      <c r="AK2155" s="46">
        <v>25.321021171784999</v>
      </c>
      <c r="AL2155" s="47">
        <v>163</v>
      </c>
      <c r="AM2155" s="47">
        <v>199</v>
      </c>
      <c r="AN2155" s="43">
        <v>124</v>
      </c>
      <c r="AO2155" s="47">
        <v>64</v>
      </c>
      <c r="AP2155" s="47">
        <v>78</v>
      </c>
      <c r="AQ2155" s="43">
        <v>49</v>
      </c>
      <c r="AR2155" s="42" t="s">
        <v>8875</v>
      </c>
      <c r="AS2155" s="47">
        <v>173</v>
      </c>
      <c r="AT2155" s="47">
        <v>198</v>
      </c>
      <c r="AU2155" s="43">
        <v>128</v>
      </c>
      <c r="AV2155" s="47">
        <v>68</v>
      </c>
      <c r="AW2155" s="47">
        <v>78</v>
      </c>
      <c r="AX2155" s="43">
        <v>50</v>
      </c>
      <c r="AY2155" s="42" t="s">
        <v>8876</v>
      </c>
    </row>
    <row r="2156" spans="1:51">
      <c r="A2156" s="41" t="s">
        <v>8872</v>
      </c>
      <c r="B2156" s="42">
        <v>2144</v>
      </c>
      <c r="C2156" s="43">
        <v>2</v>
      </c>
      <c r="D2156" s="44" t="s">
        <v>8877</v>
      </c>
      <c r="E2156" s="44" t="s">
        <v>8878</v>
      </c>
      <c r="F2156" s="45">
        <v>75.532295592509499</v>
      </c>
      <c r="G2156" s="45">
        <v>-23.433825298859698</v>
      </c>
      <c r="H2156" s="45">
        <v>39.882967390098301</v>
      </c>
      <c r="I2156" s="45">
        <v>46.257921007943303</v>
      </c>
      <c r="J2156" s="46">
        <v>120.43699314975601</v>
      </c>
      <c r="K2156" s="45">
        <v>39.422645700314398</v>
      </c>
      <c r="L2156" s="45">
        <v>49.130263749910299</v>
      </c>
      <c r="M2156" s="46">
        <v>16.918511216591899</v>
      </c>
      <c r="N2156" s="45">
        <v>74.855925671184707</v>
      </c>
      <c r="O2156" s="45">
        <v>-18.7773375357318</v>
      </c>
      <c r="P2156" s="45">
        <v>40.910281059007197</v>
      </c>
      <c r="Q2156" s="45">
        <v>45.013770129347797</v>
      </c>
      <c r="R2156" s="46">
        <v>114.654565954991</v>
      </c>
      <c r="S2156" s="45">
        <v>40.103693003577</v>
      </c>
      <c r="T2156" s="45">
        <v>48.049160561124303</v>
      </c>
      <c r="U2156" s="46">
        <v>15.779922511228399</v>
      </c>
      <c r="V2156" s="45">
        <v>75.584039754699205</v>
      </c>
      <c r="W2156" s="45">
        <v>-26.795299958586899</v>
      </c>
      <c r="X2156" s="45">
        <v>41.306428845954997</v>
      </c>
      <c r="Y2156" s="45">
        <v>49.236258629962798</v>
      </c>
      <c r="Z2156" s="46">
        <v>122.97129859936901</v>
      </c>
      <c r="AA2156" s="45">
        <v>37.882845781571099</v>
      </c>
      <c r="AB2156" s="45">
        <v>49.213632414212697</v>
      </c>
      <c r="AC2156" s="46">
        <v>21.574125624229801</v>
      </c>
      <c r="AD2156" s="45">
        <v>74.733404592268897</v>
      </c>
      <c r="AE2156" s="45">
        <v>-21.576856994566</v>
      </c>
      <c r="AF2156" s="45">
        <v>41.865670088728699</v>
      </c>
      <c r="AG2156" s="45">
        <v>47.098780130086404</v>
      </c>
      <c r="AH2156" s="46">
        <v>117.265811435568</v>
      </c>
      <c r="AI2156" s="45">
        <v>38.268933349510299</v>
      </c>
      <c r="AJ2156" s="45">
        <v>47.8550367415503</v>
      </c>
      <c r="AK2156" s="46">
        <v>20.172173790110602</v>
      </c>
      <c r="AL2156" s="47">
        <v>162</v>
      </c>
      <c r="AM2156" s="47">
        <v>198</v>
      </c>
      <c r="AN2156" s="43">
        <v>108</v>
      </c>
      <c r="AO2156" s="47">
        <v>64</v>
      </c>
      <c r="AP2156" s="47">
        <v>78</v>
      </c>
      <c r="AQ2156" s="43">
        <v>42</v>
      </c>
      <c r="AR2156" s="42" t="s">
        <v>8879</v>
      </c>
      <c r="AS2156" s="47">
        <v>172</v>
      </c>
      <c r="AT2156" s="47">
        <v>197</v>
      </c>
      <c r="AU2156" s="43">
        <v>113</v>
      </c>
      <c r="AV2156" s="47">
        <v>67</v>
      </c>
      <c r="AW2156" s="47">
        <v>77</v>
      </c>
      <c r="AX2156" s="43">
        <v>44</v>
      </c>
      <c r="AY2156" s="42" t="s">
        <v>8880</v>
      </c>
    </row>
    <row r="2157" spans="1:51">
      <c r="A2157" s="41" t="s">
        <v>8872</v>
      </c>
      <c r="B2157" s="42">
        <v>2145</v>
      </c>
      <c r="C2157" s="43">
        <v>3</v>
      </c>
      <c r="D2157" s="44" t="s">
        <v>8881</v>
      </c>
      <c r="E2157" s="44" t="s">
        <v>8882</v>
      </c>
      <c r="F2157" s="45">
        <v>69.274232940452407</v>
      </c>
      <c r="G2157" s="45">
        <v>-23.366998930362598</v>
      </c>
      <c r="H2157" s="45">
        <v>41.746564198462501</v>
      </c>
      <c r="I2157" s="45">
        <v>47.841323783816101</v>
      </c>
      <c r="J2157" s="46">
        <v>119.237251607123</v>
      </c>
      <c r="K2157" s="45">
        <v>31.454105084426299</v>
      </c>
      <c r="L2157" s="45">
        <v>39.726426139382497</v>
      </c>
      <c r="M2157" s="46">
        <v>12.0361354898874</v>
      </c>
      <c r="N2157" s="45">
        <v>68.6063239112204</v>
      </c>
      <c r="O2157" s="45">
        <v>-18.868460833590301</v>
      </c>
      <c r="P2157" s="45">
        <v>43.044256492380697</v>
      </c>
      <c r="Q2157" s="45">
        <v>46.998157742730598</v>
      </c>
      <c r="R2157" s="46">
        <v>113.670254502033</v>
      </c>
      <c r="S2157" s="45">
        <v>31.998813499968801</v>
      </c>
      <c r="T2157" s="45">
        <v>38.800248695843699</v>
      </c>
      <c r="U2157" s="46">
        <v>11.066790362686101</v>
      </c>
      <c r="V2157" s="45">
        <v>69.323854131140806</v>
      </c>
      <c r="W2157" s="45">
        <v>-26.9651416934135</v>
      </c>
      <c r="X2157" s="45">
        <v>43.303573959736099</v>
      </c>
      <c r="Y2157" s="45">
        <v>51.012923698139502</v>
      </c>
      <c r="Z2157" s="46">
        <v>121.91052777953099</v>
      </c>
      <c r="AA2157" s="45">
        <v>30.099947547930601</v>
      </c>
      <c r="AB2157" s="45">
        <v>39.795817084600003</v>
      </c>
      <c r="AC2157" s="46">
        <v>15.224532985840501</v>
      </c>
      <c r="AD2157" s="45">
        <v>68.480574108628602</v>
      </c>
      <c r="AE2157" s="45">
        <v>-21.877276225266598</v>
      </c>
      <c r="AF2157" s="45">
        <v>44.121491674356598</v>
      </c>
      <c r="AG2157" s="45">
        <v>49.247550625456903</v>
      </c>
      <c r="AH2157" s="46">
        <v>116.374132710919</v>
      </c>
      <c r="AI2157" s="45">
        <v>30.410885424679201</v>
      </c>
      <c r="AJ2157" s="45">
        <v>38.627500069970601</v>
      </c>
      <c r="AK2157" s="46">
        <v>14.040061721224401</v>
      </c>
      <c r="AL2157" s="47">
        <v>146</v>
      </c>
      <c r="AM2157" s="47">
        <v>181</v>
      </c>
      <c r="AN2157" s="43">
        <v>88</v>
      </c>
      <c r="AO2157" s="47">
        <v>57</v>
      </c>
      <c r="AP2157" s="47">
        <v>71</v>
      </c>
      <c r="AQ2157" s="43">
        <v>35</v>
      </c>
      <c r="AR2157" s="42" t="s">
        <v>8883</v>
      </c>
      <c r="AS2157" s="47">
        <v>156</v>
      </c>
      <c r="AT2157" s="47">
        <v>179</v>
      </c>
      <c r="AU2157" s="43">
        <v>94</v>
      </c>
      <c r="AV2157" s="47">
        <v>61</v>
      </c>
      <c r="AW2157" s="47">
        <v>70</v>
      </c>
      <c r="AX2157" s="43">
        <v>37</v>
      </c>
      <c r="AY2157" s="42" t="s">
        <v>8884</v>
      </c>
    </row>
    <row r="2158" spans="1:51">
      <c r="A2158" s="41" t="s">
        <v>8872</v>
      </c>
      <c r="B2158" s="42">
        <v>2146</v>
      </c>
      <c r="C2158" s="43">
        <v>4</v>
      </c>
      <c r="D2158" s="44" t="s">
        <v>8885</v>
      </c>
      <c r="E2158" s="44" t="s">
        <v>8886</v>
      </c>
      <c r="F2158" s="45">
        <v>57.5184339192488</v>
      </c>
      <c r="G2158" s="45">
        <v>-19.6287799265125</v>
      </c>
      <c r="H2158" s="45">
        <v>24.976904446997899</v>
      </c>
      <c r="I2158" s="45">
        <v>31.766881451567201</v>
      </c>
      <c r="J2158" s="46">
        <v>128.16299777311499</v>
      </c>
      <c r="K2158" s="45">
        <v>20.2618931028586</v>
      </c>
      <c r="L2158" s="45">
        <v>25.4574426390366</v>
      </c>
      <c r="M2158" s="46">
        <v>10.875500179310301</v>
      </c>
      <c r="N2158" s="45">
        <v>57.2061755350555</v>
      </c>
      <c r="O2158" s="45">
        <v>-17.1815206366227</v>
      </c>
      <c r="P2158" s="45">
        <v>26.1570231469723</v>
      </c>
      <c r="Q2158" s="45">
        <v>31.295279377215</v>
      </c>
      <c r="R2158" s="46">
        <v>123.29933883695099</v>
      </c>
      <c r="S2158" s="45">
        <v>20.551252070335298</v>
      </c>
      <c r="T2158" s="45">
        <v>25.1344385770762</v>
      </c>
      <c r="U2158" s="46">
        <v>10.196866312640299</v>
      </c>
      <c r="V2158" s="45">
        <v>57.658961329334097</v>
      </c>
      <c r="W2158" s="45">
        <v>-22.444400459795499</v>
      </c>
      <c r="X2158" s="45">
        <v>26.279993967606099</v>
      </c>
      <c r="Y2158" s="45">
        <v>34.5599362692856</v>
      </c>
      <c r="Z2158" s="46">
        <v>130.49894760515301</v>
      </c>
      <c r="AA2158" s="45">
        <v>19.530808165578101</v>
      </c>
      <c r="AB2158" s="45">
        <v>25.603704365327001</v>
      </c>
      <c r="AC2158" s="46">
        <v>13.9057416015687</v>
      </c>
      <c r="AD2158" s="45">
        <v>57.238772420172197</v>
      </c>
      <c r="AE2158" s="45">
        <v>-19.6222042816512</v>
      </c>
      <c r="AF2158" s="45">
        <v>27.157390084815301</v>
      </c>
      <c r="AG2158" s="45">
        <v>33.504548006049397</v>
      </c>
      <c r="AH2158" s="46">
        <v>125.849483465163</v>
      </c>
      <c r="AI2158" s="45">
        <v>19.6832778225745</v>
      </c>
      <c r="AJ2158" s="45">
        <v>25.1680287463791</v>
      </c>
      <c r="AK2158" s="46">
        <v>13.060562994248899</v>
      </c>
      <c r="AL2158" s="47">
        <v>115</v>
      </c>
      <c r="AM2158" s="47">
        <v>148</v>
      </c>
      <c r="AN2158" s="43">
        <v>91</v>
      </c>
      <c r="AO2158" s="47">
        <v>45</v>
      </c>
      <c r="AP2158" s="47">
        <v>58</v>
      </c>
      <c r="AQ2158" s="43">
        <v>36</v>
      </c>
      <c r="AR2158" s="42" t="s">
        <v>8887</v>
      </c>
      <c r="AS2158" s="47">
        <v>124</v>
      </c>
      <c r="AT2158" s="47">
        <v>147</v>
      </c>
      <c r="AU2158" s="43">
        <v>95</v>
      </c>
      <c r="AV2158" s="47">
        <v>49</v>
      </c>
      <c r="AW2158" s="47">
        <v>58</v>
      </c>
      <c r="AX2158" s="43">
        <v>37</v>
      </c>
      <c r="AY2158" s="42" t="s">
        <v>8888</v>
      </c>
    </row>
    <row r="2159" spans="1:51">
      <c r="A2159" s="41" t="s">
        <v>8872</v>
      </c>
      <c r="B2159" s="42">
        <v>2147</v>
      </c>
      <c r="C2159" s="43">
        <v>5</v>
      </c>
      <c r="D2159" s="44" t="s">
        <v>8889</v>
      </c>
      <c r="E2159" s="44" t="s">
        <v>8890</v>
      </c>
      <c r="F2159" s="45">
        <v>45.805603507035499</v>
      </c>
      <c r="G2159" s="45">
        <v>-17.096098778115699</v>
      </c>
      <c r="H2159" s="45">
        <v>18.2030332284764</v>
      </c>
      <c r="I2159" s="45">
        <v>24.972525145609598</v>
      </c>
      <c r="J2159" s="46">
        <v>133.203868152094</v>
      </c>
      <c r="K2159" s="45">
        <v>11.952849357065499</v>
      </c>
      <c r="L2159" s="45">
        <v>15.1254946669243</v>
      </c>
      <c r="M2159" s="46">
        <v>7.11569489759923</v>
      </c>
      <c r="N2159" s="45">
        <v>45.305678839107898</v>
      </c>
      <c r="O2159" s="45">
        <v>-13.029485221264199</v>
      </c>
      <c r="P2159" s="45">
        <v>17.752797110416399</v>
      </c>
      <c r="Q2159" s="45">
        <v>22.021110107684201</v>
      </c>
      <c r="R2159" s="46">
        <v>126.276429238281</v>
      </c>
      <c r="S2159" s="45">
        <v>12.267735367306001</v>
      </c>
      <c r="T2159" s="45">
        <v>14.7614204201686</v>
      </c>
      <c r="U2159" s="46">
        <v>6.9236696622203899</v>
      </c>
      <c r="V2159" s="45">
        <v>45.893782720804097</v>
      </c>
      <c r="W2159" s="45">
        <v>-17.861216617256499</v>
      </c>
      <c r="X2159" s="45">
        <v>18.583071226276399</v>
      </c>
      <c r="Y2159" s="45">
        <v>25.775057618740998</v>
      </c>
      <c r="Z2159" s="46">
        <v>133.86528678280601</v>
      </c>
      <c r="AA2159" s="45">
        <v>11.727892349989901</v>
      </c>
      <c r="AB2159" s="45">
        <v>15.190326556701599</v>
      </c>
      <c r="AC2159" s="46">
        <v>9.3163658628281691</v>
      </c>
      <c r="AD2159" s="45">
        <v>45.288410223021799</v>
      </c>
      <c r="AE2159" s="45">
        <v>-13.4461118528824</v>
      </c>
      <c r="AF2159" s="45">
        <v>17.878029425740099</v>
      </c>
      <c r="AG2159" s="45">
        <v>22.3701108648985</v>
      </c>
      <c r="AH2159" s="46">
        <v>126.94691958332</v>
      </c>
      <c r="AI2159" s="45">
        <v>11.9552204281868</v>
      </c>
      <c r="AJ2159" s="45">
        <v>14.7489499193585</v>
      </c>
      <c r="AK2159" s="46">
        <v>9.0758113609799693</v>
      </c>
      <c r="AL2159" s="47">
        <v>89</v>
      </c>
      <c r="AM2159" s="47">
        <v>116</v>
      </c>
      <c r="AN2159" s="43">
        <v>77</v>
      </c>
      <c r="AO2159" s="47">
        <v>35</v>
      </c>
      <c r="AP2159" s="47">
        <v>45</v>
      </c>
      <c r="AQ2159" s="43">
        <v>30</v>
      </c>
      <c r="AR2159" s="42" t="s">
        <v>8891</v>
      </c>
      <c r="AS2159" s="47">
        <v>98</v>
      </c>
      <c r="AT2159" s="47">
        <v>115</v>
      </c>
      <c r="AU2159" s="43">
        <v>80</v>
      </c>
      <c r="AV2159" s="47">
        <v>38</v>
      </c>
      <c r="AW2159" s="47">
        <v>45</v>
      </c>
      <c r="AX2159" s="43">
        <v>31</v>
      </c>
      <c r="AY2159" s="42" t="s">
        <v>8892</v>
      </c>
    </row>
    <row r="2160" spans="1:51">
      <c r="A2160" s="41" t="s">
        <v>8872</v>
      </c>
      <c r="B2160" s="42">
        <v>2148</v>
      </c>
      <c r="C2160" s="43">
        <v>6</v>
      </c>
      <c r="D2160" s="44" t="s">
        <v>8893</v>
      </c>
      <c r="E2160" s="44" t="s">
        <v>8894</v>
      </c>
      <c r="F2160" s="45">
        <v>47.190360199858901</v>
      </c>
      <c r="G2160" s="45">
        <v>-13.9179083188005</v>
      </c>
      <c r="H2160" s="45">
        <v>18.4057809467363</v>
      </c>
      <c r="I2160" s="45">
        <v>23.075548622508901</v>
      </c>
      <c r="J2160" s="46">
        <v>127.095495678464</v>
      </c>
      <c r="K2160" s="45">
        <v>13.317342820773201</v>
      </c>
      <c r="L2160" s="45">
        <v>16.165104823888299</v>
      </c>
      <c r="M2160" s="46">
        <v>7.6566854139346701</v>
      </c>
      <c r="N2160" s="45">
        <v>46.906363157329203</v>
      </c>
      <c r="O2160" s="45">
        <v>-11.9025900981684</v>
      </c>
      <c r="P2160" s="45">
        <v>18.964963166090101</v>
      </c>
      <c r="Q2160" s="45">
        <v>22.390656063102998</v>
      </c>
      <c r="R2160" s="46">
        <v>122.112770280193</v>
      </c>
      <c r="S2160" s="45">
        <v>13.481558177445599</v>
      </c>
      <c r="T2160" s="45">
        <v>15.948129947065199</v>
      </c>
      <c r="U2160" s="46">
        <v>7.29565579292455</v>
      </c>
      <c r="V2160" s="45">
        <v>47.275385665840503</v>
      </c>
      <c r="W2160" s="45">
        <v>-15.947727077133299</v>
      </c>
      <c r="X2160" s="45">
        <v>19.190962263074201</v>
      </c>
      <c r="Y2160" s="45">
        <v>24.952415344199999</v>
      </c>
      <c r="Z2160" s="46">
        <v>129.72664750560699</v>
      </c>
      <c r="AA2160" s="45">
        <v>12.875610125302501</v>
      </c>
      <c r="AB2160" s="45">
        <v>16.2304452859597</v>
      </c>
      <c r="AC2160" s="46">
        <v>9.8904219496355097</v>
      </c>
      <c r="AD2160" s="45">
        <v>46.904273739347602</v>
      </c>
      <c r="AE2160" s="45">
        <v>-13.607155868010301</v>
      </c>
      <c r="AF2160" s="45">
        <v>19.5171265382298</v>
      </c>
      <c r="AG2160" s="45">
        <v>23.792286967115999</v>
      </c>
      <c r="AH2160" s="46">
        <v>124.883843613477</v>
      </c>
      <c r="AI2160" s="45">
        <v>12.955139349674999</v>
      </c>
      <c r="AJ2160" s="45">
        <v>15.946540861270099</v>
      </c>
      <c r="AK2160" s="46">
        <v>9.4361663306539008</v>
      </c>
      <c r="AL2160" s="47">
        <v>97</v>
      </c>
      <c r="AM2160" s="47">
        <v>119</v>
      </c>
      <c r="AN2160" s="43">
        <v>79</v>
      </c>
      <c r="AO2160" s="47">
        <v>38</v>
      </c>
      <c r="AP2160" s="47">
        <v>47</v>
      </c>
      <c r="AQ2160" s="43">
        <v>31</v>
      </c>
      <c r="AR2160" s="42" t="s">
        <v>8895</v>
      </c>
      <c r="AS2160" s="47">
        <v>103</v>
      </c>
      <c r="AT2160" s="47">
        <v>118</v>
      </c>
      <c r="AU2160" s="43">
        <v>82</v>
      </c>
      <c r="AV2160" s="47">
        <v>40</v>
      </c>
      <c r="AW2160" s="47">
        <v>46</v>
      </c>
      <c r="AX2160" s="43">
        <v>32</v>
      </c>
      <c r="AY2160" s="42" t="s">
        <v>8896</v>
      </c>
    </row>
    <row r="2161" spans="1:51">
      <c r="A2161" s="41" t="s">
        <v>8872</v>
      </c>
      <c r="B2161" s="42">
        <v>2149</v>
      </c>
      <c r="C2161" s="43">
        <v>7</v>
      </c>
      <c r="D2161" s="44" t="s">
        <v>8897</v>
      </c>
      <c r="E2161" s="44" t="s">
        <v>8898</v>
      </c>
      <c r="F2161" s="45">
        <v>43.358649942059699</v>
      </c>
      <c r="G2161" s="45">
        <v>-11.5370622160594</v>
      </c>
      <c r="H2161" s="45">
        <v>19.987293594488801</v>
      </c>
      <c r="I2161" s="45">
        <v>23.0780352242022</v>
      </c>
      <c r="J2161" s="46">
        <v>119.994394483492</v>
      </c>
      <c r="K2161" s="45">
        <v>11.249645805785899</v>
      </c>
      <c r="L2161" s="45">
        <v>13.3991755343866</v>
      </c>
      <c r="M2161" s="46">
        <v>5.7616606225652101</v>
      </c>
      <c r="N2161" s="45">
        <v>43.051415954324902</v>
      </c>
      <c r="O2161" s="45">
        <v>-9.8066937807824992</v>
      </c>
      <c r="P2161" s="45">
        <v>20.550332446326099</v>
      </c>
      <c r="Q2161" s="45">
        <v>22.770318543326599</v>
      </c>
      <c r="R2161" s="46">
        <v>115.510647086356</v>
      </c>
      <c r="S2161" s="45">
        <v>11.3407749441505</v>
      </c>
      <c r="T2161" s="45">
        <v>13.1921924884298</v>
      </c>
      <c r="U2161" s="46">
        <v>5.4619565624732296</v>
      </c>
      <c r="V2161" s="45">
        <v>43.3946566751532</v>
      </c>
      <c r="W2161" s="45">
        <v>-13.9007772858773</v>
      </c>
      <c r="X2161" s="45">
        <v>20.7038648801358</v>
      </c>
      <c r="Y2161" s="45">
        <v>24.937554614004998</v>
      </c>
      <c r="Z2161" s="46">
        <v>123.87779753609701</v>
      </c>
      <c r="AA2161" s="45">
        <v>10.791211643685401</v>
      </c>
      <c r="AB2161" s="45">
        <v>13.423573996389701</v>
      </c>
      <c r="AC2161" s="46">
        <v>7.4224566959804603</v>
      </c>
      <c r="AD2161" s="45">
        <v>42.995664249581502</v>
      </c>
      <c r="AE2161" s="45">
        <v>-11.791504980136599</v>
      </c>
      <c r="AF2161" s="45">
        <v>21.018445533269102</v>
      </c>
      <c r="AG2161" s="45">
        <v>24.100096313740899</v>
      </c>
      <c r="AH2161" s="46">
        <v>119.292750714652</v>
      </c>
      <c r="AI2161" s="45">
        <v>10.8164502167943</v>
      </c>
      <c r="AJ2161" s="45">
        <v>13.154862661296701</v>
      </c>
      <c r="AK2161" s="46">
        <v>7.0488414448755297</v>
      </c>
      <c r="AL2161" s="47">
        <v>92</v>
      </c>
      <c r="AM2161" s="47">
        <v>108</v>
      </c>
      <c r="AN2161" s="43">
        <v>68</v>
      </c>
      <c r="AO2161" s="47">
        <v>36</v>
      </c>
      <c r="AP2161" s="47">
        <v>42</v>
      </c>
      <c r="AQ2161" s="43">
        <v>27</v>
      </c>
      <c r="AR2161" s="42" t="s">
        <v>8899</v>
      </c>
      <c r="AS2161" s="47">
        <v>97</v>
      </c>
      <c r="AT2161" s="47">
        <v>108</v>
      </c>
      <c r="AU2161" s="43">
        <v>71</v>
      </c>
      <c r="AV2161" s="47">
        <v>38</v>
      </c>
      <c r="AW2161" s="47">
        <v>42</v>
      </c>
      <c r="AX2161" s="43">
        <v>28</v>
      </c>
      <c r="AY2161" s="42" t="s">
        <v>8900</v>
      </c>
    </row>
    <row r="2162" spans="1:51">
      <c r="A2162" s="34" t="s">
        <v>8901</v>
      </c>
      <c r="B2162" s="35">
        <v>2150</v>
      </c>
      <c r="C2162" s="36">
        <v>1</v>
      </c>
      <c r="D2162" s="37" t="s">
        <v>8902</v>
      </c>
      <c r="E2162" s="37" t="s">
        <v>8903</v>
      </c>
      <c r="F2162" s="38">
        <v>53.042129592260402</v>
      </c>
      <c r="G2162" s="38">
        <v>-23.214865551434201</v>
      </c>
      <c r="H2162" s="38">
        <v>31.233933264940301</v>
      </c>
      <c r="I2162" s="38">
        <v>38.916430588761699</v>
      </c>
      <c r="J2162" s="39">
        <v>126.62186595953899</v>
      </c>
      <c r="K2162" s="38">
        <v>15.934041717788601</v>
      </c>
      <c r="L2162" s="38">
        <v>21.0847554510908</v>
      </c>
      <c r="M2162" s="39">
        <v>6.9826565415700204</v>
      </c>
      <c r="N2162" s="38">
        <v>52.3458036446129</v>
      </c>
      <c r="O2162" s="38">
        <v>-17.839862748073401</v>
      </c>
      <c r="P2162" s="38">
        <v>31.290890843681101</v>
      </c>
      <c r="Q2162" s="38">
        <v>36.019169238910301</v>
      </c>
      <c r="R2162" s="39">
        <v>119.688744006314</v>
      </c>
      <c r="S2162" s="38">
        <v>16.401688227439202</v>
      </c>
      <c r="T2162" s="38">
        <v>20.453215580159899</v>
      </c>
      <c r="U2162" s="39">
        <v>6.59826891303896</v>
      </c>
      <c r="V2162" s="38">
        <v>53.126179556881603</v>
      </c>
      <c r="W2162" s="38">
        <v>-24.965502055300998</v>
      </c>
      <c r="X2162" s="38">
        <v>32.118468631457198</v>
      </c>
      <c r="Y2162" s="38">
        <v>40.680121928322002</v>
      </c>
      <c r="Z2162" s="39">
        <v>127.857719008876</v>
      </c>
      <c r="AA2162" s="38">
        <v>15.4695957674382</v>
      </c>
      <c r="AB2162" s="38">
        <v>21.161853212831499</v>
      </c>
      <c r="AC2162" s="39">
        <v>8.9824521442925391</v>
      </c>
      <c r="AD2162" s="38">
        <v>52.276821867524902</v>
      </c>
      <c r="AE2162" s="38">
        <v>-19.108651973687401</v>
      </c>
      <c r="AF2162" s="38">
        <v>31.798297792973202</v>
      </c>
      <c r="AG2162" s="38">
        <v>37.098144465486598</v>
      </c>
      <c r="AH2162" s="39">
        <v>121.003054205648</v>
      </c>
      <c r="AI2162" s="38">
        <v>15.8065526233661</v>
      </c>
      <c r="AJ2162" s="38">
        <v>20.391347453636499</v>
      </c>
      <c r="AK2162" s="39">
        <v>8.5077397751522099</v>
      </c>
      <c r="AL2162" s="40">
        <v>101</v>
      </c>
      <c r="AM2162" s="40">
        <v>137</v>
      </c>
      <c r="AN2162" s="36">
        <v>70</v>
      </c>
      <c r="AO2162" s="40">
        <v>40</v>
      </c>
      <c r="AP2162" s="40">
        <v>54</v>
      </c>
      <c r="AQ2162" s="36">
        <v>27</v>
      </c>
      <c r="AR2162" s="35" t="s">
        <v>8904</v>
      </c>
      <c r="AS2162" s="40">
        <v>112</v>
      </c>
      <c r="AT2162" s="40">
        <v>136</v>
      </c>
      <c r="AU2162" s="36">
        <v>75</v>
      </c>
      <c r="AV2162" s="40">
        <v>44</v>
      </c>
      <c r="AW2162" s="40">
        <v>53</v>
      </c>
      <c r="AX2162" s="36">
        <v>29</v>
      </c>
      <c r="AY2162" s="35" t="s">
        <v>8905</v>
      </c>
    </row>
    <row r="2163" spans="1:51">
      <c r="A2163" s="34" t="s">
        <v>8901</v>
      </c>
      <c r="B2163" s="35">
        <v>2151</v>
      </c>
      <c r="C2163" s="36">
        <v>2</v>
      </c>
      <c r="D2163" s="37" t="s">
        <v>8906</v>
      </c>
      <c r="E2163" s="37" t="s">
        <v>8907</v>
      </c>
      <c r="F2163" s="38">
        <v>55.039137032239701</v>
      </c>
      <c r="G2163" s="38">
        <v>-17.7022359305045</v>
      </c>
      <c r="H2163" s="38">
        <v>37.6461210701003</v>
      </c>
      <c r="I2163" s="38">
        <v>41.6004758213641</v>
      </c>
      <c r="J2163" s="39">
        <v>115.184193156031</v>
      </c>
      <c r="K2163" s="38">
        <v>18.5228506156202</v>
      </c>
      <c r="L2163" s="38">
        <v>22.967782328365299</v>
      </c>
      <c r="M2163" s="39">
        <v>6.2979902852644196</v>
      </c>
      <c r="N2163" s="38">
        <v>54.307007033044798</v>
      </c>
      <c r="O2163" s="38">
        <v>-13.438800130586101</v>
      </c>
      <c r="P2163" s="38">
        <v>38.0001992216622</v>
      </c>
      <c r="Q2163" s="38">
        <v>40.306531602655298</v>
      </c>
      <c r="R2163" s="39">
        <v>109.47618053226</v>
      </c>
      <c r="S2163" s="38">
        <v>18.7949353112285</v>
      </c>
      <c r="T2163" s="38">
        <v>22.264957147628099</v>
      </c>
      <c r="U2163" s="39">
        <v>5.8660053777635301</v>
      </c>
      <c r="V2163" s="38">
        <v>55.014878593345799</v>
      </c>
      <c r="W2163" s="38">
        <v>-20.8613567183999</v>
      </c>
      <c r="X2163" s="38">
        <v>38.539662137282903</v>
      </c>
      <c r="Y2163" s="38">
        <v>43.823529773265001</v>
      </c>
      <c r="Z2163" s="39">
        <v>118.42649663314</v>
      </c>
      <c r="AA2163" s="38">
        <v>17.646035919117899</v>
      </c>
      <c r="AB2163" s="38">
        <v>22.9442612526916</v>
      </c>
      <c r="AC2163" s="39">
        <v>8.0380853820212099</v>
      </c>
      <c r="AD2163" s="38">
        <v>54.111692297735097</v>
      </c>
      <c r="AE2163" s="38">
        <v>-15.908616066104701</v>
      </c>
      <c r="AF2163" s="38">
        <v>38.441765182092603</v>
      </c>
      <c r="AG2163" s="38">
        <v>41.603525997851101</v>
      </c>
      <c r="AH2163" s="39">
        <v>112.481570677424</v>
      </c>
      <c r="AI2163" s="38">
        <v>17.799135015931999</v>
      </c>
      <c r="AJ2163" s="38">
        <v>22.079914225909601</v>
      </c>
      <c r="AK2163" s="39">
        <v>7.5153150232539403</v>
      </c>
      <c r="AL2163" s="40">
        <v>117</v>
      </c>
      <c r="AM2163" s="40">
        <v>140</v>
      </c>
      <c r="AN2163" s="36">
        <v>62</v>
      </c>
      <c r="AO2163" s="40">
        <v>46</v>
      </c>
      <c r="AP2163" s="40">
        <v>55</v>
      </c>
      <c r="AQ2163" s="36">
        <v>24</v>
      </c>
      <c r="AR2163" s="35" t="s">
        <v>8908</v>
      </c>
      <c r="AS2163" s="40">
        <v>123</v>
      </c>
      <c r="AT2163" s="40">
        <v>139</v>
      </c>
      <c r="AU2163" s="36">
        <v>69</v>
      </c>
      <c r="AV2163" s="40">
        <v>48</v>
      </c>
      <c r="AW2163" s="40">
        <v>55</v>
      </c>
      <c r="AX2163" s="36">
        <v>27</v>
      </c>
      <c r="AY2163" s="35" t="s">
        <v>8909</v>
      </c>
    </row>
    <row r="2164" spans="1:51">
      <c r="A2164" s="34" t="s">
        <v>8901</v>
      </c>
      <c r="B2164" s="35">
        <v>2152</v>
      </c>
      <c r="C2164" s="36">
        <v>3</v>
      </c>
      <c r="D2164" s="37" t="s">
        <v>8910</v>
      </c>
      <c r="E2164" s="37" t="s">
        <v>8911</v>
      </c>
      <c r="F2164" s="38">
        <v>52.899930038248201</v>
      </c>
      <c r="G2164" s="38">
        <v>-18.361810708289699</v>
      </c>
      <c r="H2164" s="38">
        <v>31.071285815042199</v>
      </c>
      <c r="I2164" s="38">
        <v>36.091285578198899</v>
      </c>
      <c r="J2164" s="39">
        <v>120.581284438822</v>
      </c>
      <c r="K2164" s="38">
        <v>16.684223868819998</v>
      </c>
      <c r="L2164" s="38">
        <v>20.954744751195999</v>
      </c>
      <c r="M2164" s="39">
        <v>6.9629867574209898</v>
      </c>
      <c r="N2164" s="38">
        <v>52.372802271721397</v>
      </c>
      <c r="O2164" s="38">
        <v>-15.345028882945099</v>
      </c>
      <c r="P2164" s="38">
        <v>31.772433829124999</v>
      </c>
      <c r="Q2164" s="38">
        <v>35.2839547506305</v>
      </c>
      <c r="R2164" s="39">
        <v>115.778997548646</v>
      </c>
      <c r="S2164" s="38">
        <v>16.870337809588399</v>
      </c>
      <c r="T2164" s="38">
        <v>20.477464043654798</v>
      </c>
      <c r="U2164" s="39">
        <v>6.4992771639121596</v>
      </c>
      <c r="V2164" s="38">
        <v>52.961505302043001</v>
      </c>
      <c r="W2164" s="38">
        <v>-21.736656857293799</v>
      </c>
      <c r="X2164" s="38">
        <v>32.121628281262502</v>
      </c>
      <c r="Y2164" s="38">
        <v>38.785064841654403</v>
      </c>
      <c r="Z2164" s="39">
        <v>124.086152079219</v>
      </c>
      <c r="AA2164" s="38">
        <v>15.9017978007957</v>
      </c>
      <c r="AB2164" s="38">
        <v>21.010976190167899</v>
      </c>
      <c r="AC2164" s="39">
        <v>8.8938904582336793</v>
      </c>
      <c r="AD2164" s="38">
        <v>52.294122010028097</v>
      </c>
      <c r="AE2164" s="38">
        <v>-18.077913313234099</v>
      </c>
      <c r="AF2164" s="38">
        <v>32.436360310957802</v>
      </c>
      <c r="AG2164" s="38">
        <v>37.133925458845297</v>
      </c>
      <c r="AH2164" s="39">
        <v>119.132446493939</v>
      </c>
      <c r="AI2164" s="38">
        <v>15.997782410827799</v>
      </c>
      <c r="AJ2164" s="38">
        <v>20.406851804945902</v>
      </c>
      <c r="AK2164" s="39">
        <v>8.3283356089421403</v>
      </c>
      <c r="AL2164" s="40">
        <v>107</v>
      </c>
      <c r="AM2164" s="40">
        <v>135</v>
      </c>
      <c r="AN2164" s="36">
        <v>69</v>
      </c>
      <c r="AO2164" s="40">
        <v>42</v>
      </c>
      <c r="AP2164" s="40">
        <v>53</v>
      </c>
      <c r="AQ2164" s="36">
        <v>27</v>
      </c>
      <c r="AR2164" s="35" t="s">
        <v>8912</v>
      </c>
      <c r="AS2164" s="40">
        <v>116</v>
      </c>
      <c r="AT2164" s="40">
        <v>134</v>
      </c>
      <c r="AU2164" s="36">
        <v>75</v>
      </c>
      <c r="AV2164" s="40">
        <v>45</v>
      </c>
      <c r="AW2164" s="40">
        <v>53</v>
      </c>
      <c r="AX2164" s="36">
        <v>29</v>
      </c>
      <c r="AY2164" s="35" t="s">
        <v>8913</v>
      </c>
    </row>
    <row r="2165" spans="1:51">
      <c r="A2165" s="34" t="s">
        <v>8901</v>
      </c>
      <c r="B2165" s="35">
        <v>2153</v>
      </c>
      <c r="C2165" s="36">
        <v>4</v>
      </c>
      <c r="D2165" s="37" t="s">
        <v>8914</v>
      </c>
      <c r="E2165" s="37" t="s">
        <v>8915</v>
      </c>
      <c r="F2165" s="38">
        <v>45.155515640509499</v>
      </c>
      <c r="G2165" s="38">
        <v>-18.438235475367399</v>
      </c>
      <c r="H2165" s="38">
        <v>24.347096765253202</v>
      </c>
      <c r="I2165" s="38">
        <v>30.540950350991</v>
      </c>
      <c r="J2165" s="39">
        <v>127.136914753155</v>
      </c>
      <c r="K2165" s="38">
        <v>11.3666259392903</v>
      </c>
      <c r="L2165" s="38">
        <v>14.6532152515039</v>
      </c>
      <c r="M2165" s="39">
        <v>5.50087511974347</v>
      </c>
      <c r="N2165" s="38">
        <v>44.5460842683745</v>
      </c>
      <c r="O2165" s="38">
        <v>-13.951387748424301</v>
      </c>
      <c r="P2165" s="38">
        <v>23.891549466131298</v>
      </c>
      <c r="Q2165" s="38">
        <v>27.6667192850812</v>
      </c>
      <c r="R2165" s="39">
        <v>120.282644434332</v>
      </c>
      <c r="S2165" s="38">
        <v>11.663235591914001</v>
      </c>
      <c r="T2165" s="38">
        <v>14.219496391189899</v>
      </c>
      <c r="U2165" s="39">
        <v>5.3093062978386802</v>
      </c>
      <c r="V2165" s="38">
        <v>45.220175628023</v>
      </c>
      <c r="W2165" s="38">
        <v>-19.853865553609701</v>
      </c>
      <c r="X2165" s="38">
        <v>24.773550268559401</v>
      </c>
      <c r="Y2165" s="38">
        <v>31.747515971011801</v>
      </c>
      <c r="Z2165" s="39">
        <v>128.70916805009901</v>
      </c>
      <c r="AA2165" s="38">
        <v>11.049376740537699</v>
      </c>
      <c r="AB2165" s="38">
        <v>14.6997431319163</v>
      </c>
      <c r="AC2165" s="39">
        <v>7.1739289009923199</v>
      </c>
      <c r="AD2165" s="38">
        <v>44.479439191850602</v>
      </c>
      <c r="AE2165" s="38">
        <v>-14.8710491156824</v>
      </c>
      <c r="AF2165" s="38">
        <v>23.986992576245399</v>
      </c>
      <c r="AG2165" s="38">
        <v>28.222755263331202</v>
      </c>
      <c r="AH2165" s="39">
        <v>121.797383624766</v>
      </c>
      <c r="AI2165" s="38">
        <v>11.2662700517616</v>
      </c>
      <c r="AJ2165" s="38">
        <v>14.172592448553401</v>
      </c>
      <c r="AK2165" s="39">
        <v>6.9418665829810804</v>
      </c>
      <c r="AL2165" s="40">
        <v>87</v>
      </c>
      <c r="AM2165" s="40">
        <v>115</v>
      </c>
      <c r="AN2165" s="36">
        <v>64</v>
      </c>
      <c r="AO2165" s="40">
        <v>34</v>
      </c>
      <c r="AP2165" s="40">
        <v>45</v>
      </c>
      <c r="AQ2165" s="36">
        <v>25</v>
      </c>
      <c r="AR2165" s="35" t="s">
        <v>8916</v>
      </c>
      <c r="AS2165" s="40">
        <v>96</v>
      </c>
      <c r="AT2165" s="40">
        <v>114</v>
      </c>
      <c r="AU2165" s="36">
        <v>69</v>
      </c>
      <c r="AV2165" s="40">
        <v>38</v>
      </c>
      <c r="AW2165" s="40">
        <v>45</v>
      </c>
      <c r="AX2165" s="36">
        <v>27</v>
      </c>
      <c r="AY2165" s="35" t="s">
        <v>8917</v>
      </c>
    </row>
    <row r="2166" spans="1:51">
      <c r="A2166" s="34" t="s">
        <v>8901</v>
      </c>
      <c r="B2166" s="35">
        <v>2154</v>
      </c>
      <c r="C2166" s="36">
        <v>5</v>
      </c>
      <c r="D2166" s="37" t="s">
        <v>8918</v>
      </c>
      <c r="E2166" s="37" t="s">
        <v>8919</v>
      </c>
      <c r="F2166" s="38">
        <v>40.401157841243197</v>
      </c>
      <c r="G2166" s="38">
        <v>-18.812555950671101</v>
      </c>
      <c r="H2166" s="38">
        <v>19.404934779922101</v>
      </c>
      <c r="I2166" s="38">
        <v>27.027092984821</v>
      </c>
      <c r="J2166" s="39">
        <v>134.11197495261601</v>
      </c>
      <c r="K2166" s="38">
        <v>8.7042233968108302</v>
      </c>
      <c r="L2166" s="38">
        <v>11.494500169574</v>
      </c>
      <c r="M2166" s="39">
        <v>4.8647091399811702</v>
      </c>
      <c r="N2166" s="38">
        <v>39.881705866075897</v>
      </c>
      <c r="O2166" s="38">
        <v>-14.4289850744555</v>
      </c>
      <c r="P2166" s="38">
        <v>19.016863466231399</v>
      </c>
      <c r="Q2166" s="38">
        <v>23.8712527189535</v>
      </c>
      <c r="R2166" s="39">
        <v>127.189293858597</v>
      </c>
      <c r="S2166" s="38">
        <v>8.9839686240155707</v>
      </c>
      <c r="T2166" s="38">
        <v>11.179824795569299</v>
      </c>
      <c r="U2166" s="39">
        <v>4.7069298973794904</v>
      </c>
      <c r="V2166" s="38">
        <v>40.503717873127798</v>
      </c>
      <c r="W2166" s="38">
        <v>-19.524361364185001</v>
      </c>
      <c r="X2166" s="38">
        <v>19.858313034180899</v>
      </c>
      <c r="Y2166" s="38">
        <v>27.848757301588901</v>
      </c>
      <c r="Z2166" s="39">
        <v>134.514162942056</v>
      </c>
      <c r="AA2166" s="38">
        <v>8.5491813096803693</v>
      </c>
      <c r="AB2166" s="38">
        <v>11.557319160562599</v>
      </c>
      <c r="AC2166" s="39">
        <v>6.35060709642483</v>
      </c>
      <c r="AD2166" s="38">
        <v>39.8761320998466</v>
      </c>
      <c r="AE2166" s="38">
        <v>-14.7996366746645</v>
      </c>
      <c r="AF2166" s="38">
        <v>19.208469313907401</v>
      </c>
      <c r="AG2166" s="38">
        <v>24.2485987035416</v>
      </c>
      <c r="AH2166" s="39">
        <v>127.613336404633</v>
      </c>
      <c r="AI2166" s="38">
        <v>8.7606798909259602</v>
      </c>
      <c r="AJ2166" s="38">
        <v>11.176479827095701</v>
      </c>
      <c r="AK2166" s="39">
        <v>6.1544702022515096</v>
      </c>
      <c r="AL2166" s="40">
        <v>74</v>
      </c>
      <c r="AM2166" s="40">
        <v>103</v>
      </c>
      <c r="AN2166" s="36">
        <v>62</v>
      </c>
      <c r="AO2166" s="40">
        <v>29</v>
      </c>
      <c r="AP2166" s="40">
        <v>40</v>
      </c>
      <c r="AQ2166" s="36">
        <v>24</v>
      </c>
      <c r="AR2166" s="35" t="s">
        <v>8920</v>
      </c>
      <c r="AS2166" s="40">
        <v>84</v>
      </c>
      <c r="AT2166" s="40">
        <v>103</v>
      </c>
      <c r="AU2166" s="36">
        <v>66</v>
      </c>
      <c r="AV2166" s="40">
        <v>33</v>
      </c>
      <c r="AW2166" s="40">
        <v>40</v>
      </c>
      <c r="AX2166" s="36">
        <v>26</v>
      </c>
      <c r="AY2166" s="35" t="s">
        <v>8921</v>
      </c>
    </row>
    <row r="2167" spans="1:51">
      <c r="A2167" s="34" t="s">
        <v>8901</v>
      </c>
      <c r="B2167" s="35">
        <v>2155</v>
      </c>
      <c r="C2167" s="36">
        <v>6</v>
      </c>
      <c r="D2167" s="37" t="s">
        <v>8922</v>
      </c>
      <c r="E2167" s="37" t="s">
        <v>8923</v>
      </c>
      <c r="F2167" s="38">
        <v>37.921535531314902</v>
      </c>
      <c r="G2167" s="38">
        <v>-15.572649098961399</v>
      </c>
      <c r="H2167" s="38">
        <v>15.828562868365699</v>
      </c>
      <c r="I2167" s="38">
        <v>22.2047472950536</v>
      </c>
      <c r="J2167" s="39">
        <v>134.533060879825</v>
      </c>
      <c r="K2167" s="38">
        <v>7.8655837468933498</v>
      </c>
      <c r="L2167" s="38">
        <v>10.044140655486601</v>
      </c>
      <c r="M2167" s="39">
        <v>4.7348548928435896</v>
      </c>
      <c r="N2167" s="38">
        <v>37.439364418321901</v>
      </c>
      <c r="O2167" s="38">
        <v>-11.743648350697301</v>
      </c>
      <c r="P2167" s="38">
        <v>15.2826657898703</v>
      </c>
      <c r="Q2167" s="38">
        <v>19.273638738694601</v>
      </c>
      <c r="R2167" s="39">
        <v>127.53973139329401</v>
      </c>
      <c r="S2167" s="38">
        <v>8.0825322810177394</v>
      </c>
      <c r="T2167" s="38">
        <v>9.7770961231387403</v>
      </c>
      <c r="U2167" s="39">
        <v>4.6204124731496599</v>
      </c>
      <c r="V2167" s="38">
        <v>37.998352664816601</v>
      </c>
      <c r="W2167" s="38">
        <v>-16.127550516236202</v>
      </c>
      <c r="X2167" s="38">
        <v>16.1140058497948</v>
      </c>
      <c r="Y2167" s="38">
        <v>22.798225154186301</v>
      </c>
      <c r="Z2167" s="39">
        <v>135.02406993532</v>
      </c>
      <c r="AA2167" s="38">
        <v>7.7294382222474702</v>
      </c>
      <c r="AB2167" s="38">
        <v>10.0871287742061</v>
      </c>
      <c r="AC2167" s="39">
        <v>6.2103424493724404</v>
      </c>
      <c r="AD2167" s="38">
        <v>37.420677218582497</v>
      </c>
      <c r="AE2167" s="38">
        <v>-11.974476235608901</v>
      </c>
      <c r="AF2167" s="38">
        <v>15.350152561579799</v>
      </c>
      <c r="AG2167" s="38">
        <v>19.468314379548499</v>
      </c>
      <c r="AH2167" s="39">
        <v>127.957380458619</v>
      </c>
      <c r="AI2167" s="38">
        <v>7.8891953476537102</v>
      </c>
      <c r="AJ2167" s="38">
        <v>9.7668428575761705</v>
      </c>
      <c r="AK2167" s="39">
        <v>6.06508431863094</v>
      </c>
      <c r="AL2167" s="40">
        <v>72</v>
      </c>
      <c r="AM2167" s="40">
        <v>96</v>
      </c>
      <c r="AN2167" s="36">
        <v>63</v>
      </c>
      <c r="AO2167" s="40">
        <v>28</v>
      </c>
      <c r="AP2167" s="40">
        <v>38</v>
      </c>
      <c r="AQ2167" s="36">
        <v>25</v>
      </c>
      <c r="AR2167" s="35" t="s">
        <v>8924</v>
      </c>
      <c r="AS2167" s="40">
        <v>81</v>
      </c>
      <c r="AT2167" s="40">
        <v>96</v>
      </c>
      <c r="AU2167" s="36">
        <v>67</v>
      </c>
      <c r="AV2167" s="40">
        <v>32</v>
      </c>
      <c r="AW2167" s="40">
        <v>38</v>
      </c>
      <c r="AX2167" s="36">
        <v>26</v>
      </c>
      <c r="AY2167" s="35" t="s">
        <v>8925</v>
      </c>
    </row>
    <row r="2168" spans="1:51">
      <c r="A2168" s="34" t="s">
        <v>8901</v>
      </c>
      <c r="B2168" s="35">
        <v>2156</v>
      </c>
      <c r="C2168" s="36">
        <v>7</v>
      </c>
      <c r="D2168" s="37" t="s">
        <v>8926</v>
      </c>
      <c r="E2168" s="37" t="s">
        <v>8927</v>
      </c>
      <c r="F2168" s="38">
        <v>34.155454123807402</v>
      </c>
      <c r="G2168" s="38">
        <v>-10.607785279261</v>
      </c>
      <c r="H2168" s="38">
        <v>9.6180733857804306</v>
      </c>
      <c r="I2168" s="38">
        <v>14.3189540185436</v>
      </c>
      <c r="J2168" s="39">
        <v>137.80141972502199</v>
      </c>
      <c r="K2168" s="38">
        <v>6.7020188718325402</v>
      </c>
      <c r="L2168" s="38">
        <v>8.0831480497706796</v>
      </c>
      <c r="M2168" s="39">
        <v>4.6829788409519102</v>
      </c>
      <c r="N2168" s="38">
        <v>33.975786383833501</v>
      </c>
      <c r="O2168" s="38">
        <v>-8.9189951750934</v>
      </c>
      <c r="P2168" s="38">
        <v>9.6678239082832693</v>
      </c>
      <c r="Q2168" s="38">
        <v>13.153527817848399</v>
      </c>
      <c r="R2168" s="39">
        <v>132.69290619446301</v>
      </c>
      <c r="S2168" s="38">
        <v>6.81283406182148</v>
      </c>
      <c r="T2168" s="38">
        <v>7.9965920733627298</v>
      </c>
      <c r="U2168" s="39">
        <v>4.5563512263125103</v>
      </c>
      <c r="V2168" s="38">
        <v>34.254948995326302</v>
      </c>
      <c r="W2168" s="38">
        <v>-11.434660451886099</v>
      </c>
      <c r="X2168" s="38">
        <v>9.9844313272888598</v>
      </c>
      <c r="Y2168" s="38">
        <v>15.1802611499037</v>
      </c>
      <c r="Z2168" s="39">
        <v>138.873431459313</v>
      </c>
      <c r="AA2168" s="38">
        <v>6.5681489907297896</v>
      </c>
      <c r="AB2168" s="38">
        <v>8.1313478851190197</v>
      </c>
      <c r="AC2168" s="39">
        <v>6.1321261197015398</v>
      </c>
      <c r="AD2168" s="38">
        <v>34.020225554293297</v>
      </c>
      <c r="AE2168" s="38">
        <v>-9.5306850395908107</v>
      </c>
      <c r="AF2168" s="38">
        <v>9.88338545570954</v>
      </c>
      <c r="AG2168" s="38">
        <v>13.730086139205801</v>
      </c>
      <c r="AH2168" s="39">
        <v>133.95920731912</v>
      </c>
      <c r="AI2168" s="38">
        <v>6.6376850956515003</v>
      </c>
      <c r="AJ2168" s="38">
        <v>8.0179430933534803</v>
      </c>
      <c r="AK2168" s="39">
        <v>5.9716739734812103</v>
      </c>
      <c r="AL2168" s="40">
        <v>68</v>
      </c>
      <c r="AM2168" s="40">
        <v>85</v>
      </c>
      <c r="AN2168" s="36">
        <v>64</v>
      </c>
      <c r="AO2168" s="40">
        <v>27</v>
      </c>
      <c r="AP2168" s="40">
        <v>33</v>
      </c>
      <c r="AQ2168" s="36">
        <v>25</v>
      </c>
      <c r="AR2168" s="35" t="s">
        <v>8928</v>
      </c>
      <c r="AS2168" s="40">
        <v>75</v>
      </c>
      <c r="AT2168" s="40">
        <v>86</v>
      </c>
      <c r="AU2168" s="36">
        <v>67</v>
      </c>
      <c r="AV2168" s="40">
        <v>29</v>
      </c>
      <c r="AW2168" s="40">
        <v>34</v>
      </c>
      <c r="AX2168" s="36">
        <v>26</v>
      </c>
      <c r="AY2168" s="35" t="s">
        <v>8929</v>
      </c>
    </row>
    <row r="2169" spans="1:51">
      <c r="A2169" s="41" t="s">
        <v>8930</v>
      </c>
      <c r="B2169" s="42">
        <v>2157</v>
      </c>
      <c r="C2169" s="43">
        <v>1</v>
      </c>
      <c r="D2169" s="44" t="s">
        <v>8931</v>
      </c>
      <c r="E2169" s="44" t="s">
        <v>8932</v>
      </c>
      <c r="F2169" s="45">
        <v>79.194432089092999</v>
      </c>
      <c r="G2169" s="45">
        <v>-18.591078490399699</v>
      </c>
      <c r="H2169" s="45">
        <v>31.681511231649601</v>
      </c>
      <c r="I2169" s="45">
        <v>36.733450060637402</v>
      </c>
      <c r="J2169" s="46">
        <v>120.40490538963201</v>
      </c>
      <c r="K2169" s="45">
        <v>46.3687925411501</v>
      </c>
      <c r="L2169" s="45">
        <v>55.2663361464245</v>
      </c>
      <c r="M2169" s="46">
        <v>23.966195698106201</v>
      </c>
      <c r="N2169" s="45">
        <v>78.711517286155697</v>
      </c>
      <c r="O2169" s="45">
        <v>-15.617648662796199</v>
      </c>
      <c r="P2169" s="45">
        <v>32.7240707425671</v>
      </c>
      <c r="Q2169" s="45">
        <v>36.259836675295197</v>
      </c>
      <c r="R2169" s="46">
        <v>115.512932331689</v>
      </c>
      <c r="S2169" s="45">
        <v>46.830522824703699</v>
      </c>
      <c r="T2169" s="45">
        <v>54.429508747744201</v>
      </c>
      <c r="U2169" s="46">
        <v>22.658184628829598</v>
      </c>
      <c r="V2169" s="45">
        <v>79.241276276664294</v>
      </c>
      <c r="W2169" s="45">
        <v>-21.998401927145999</v>
      </c>
      <c r="X2169" s="45">
        <v>32.929460635116897</v>
      </c>
      <c r="Y2169" s="45">
        <v>39.601503318283001</v>
      </c>
      <c r="Z2169" s="46">
        <v>123.744754746452</v>
      </c>
      <c r="AA2169" s="45">
        <v>44.594684620702203</v>
      </c>
      <c r="AB2169" s="45">
        <v>55.3479642650939</v>
      </c>
      <c r="AC2169" s="46">
        <v>30.7937221473479</v>
      </c>
      <c r="AD2169" s="45">
        <v>78.619731944764695</v>
      </c>
      <c r="AE2169" s="45">
        <v>-18.542864839995101</v>
      </c>
      <c r="AF2169" s="45">
        <v>33.596891996096701</v>
      </c>
      <c r="AG2169" s="45">
        <v>38.374327202854197</v>
      </c>
      <c r="AH2169" s="46">
        <v>118.895273463289</v>
      </c>
      <c r="AI2169" s="45">
        <v>44.7511940167063</v>
      </c>
      <c r="AJ2169" s="45">
        <v>54.271418435151602</v>
      </c>
      <c r="AK2169" s="46">
        <v>29.157038130238099</v>
      </c>
      <c r="AL2169" s="47">
        <v>177</v>
      </c>
      <c r="AM2169" s="47">
        <v>206</v>
      </c>
      <c r="AN2169" s="43">
        <v>134</v>
      </c>
      <c r="AO2169" s="47">
        <v>69</v>
      </c>
      <c r="AP2169" s="47">
        <v>81</v>
      </c>
      <c r="AQ2169" s="43">
        <v>53</v>
      </c>
      <c r="AR2169" s="42" t="s">
        <v>8933</v>
      </c>
      <c r="AS2169" s="47">
        <v>185</v>
      </c>
      <c r="AT2169" s="47">
        <v>205</v>
      </c>
      <c r="AU2169" s="43">
        <v>137</v>
      </c>
      <c r="AV2169" s="47">
        <v>73</v>
      </c>
      <c r="AW2169" s="47">
        <v>80</v>
      </c>
      <c r="AX2169" s="43">
        <v>54</v>
      </c>
      <c r="AY2169" s="42" t="s">
        <v>8934</v>
      </c>
    </row>
    <row r="2170" spans="1:51">
      <c r="A2170" s="41" t="s">
        <v>8930</v>
      </c>
      <c r="B2170" s="42">
        <v>2158</v>
      </c>
      <c r="C2170" s="43">
        <v>2</v>
      </c>
      <c r="D2170" s="44" t="s">
        <v>8935</v>
      </c>
      <c r="E2170" s="44" t="s">
        <v>8936</v>
      </c>
      <c r="F2170" s="45">
        <v>68.272162273829593</v>
      </c>
      <c r="G2170" s="45">
        <v>-22.645103105429499</v>
      </c>
      <c r="H2170" s="45">
        <v>40.498796522575603</v>
      </c>
      <c r="I2170" s="45">
        <v>46.3999268796031</v>
      </c>
      <c r="J2170" s="46">
        <v>119.211954802767</v>
      </c>
      <c r="K2170" s="45">
        <v>30.478141736608102</v>
      </c>
      <c r="L2170" s="45">
        <v>38.342325010285201</v>
      </c>
      <c r="M2170" s="46">
        <v>11.8722740684149</v>
      </c>
      <c r="N2170" s="45">
        <v>67.658072677122306</v>
      </c>
      <c r="O2170" s="45">
        <v>-18.735192300478499</v>
      </c>
      <c r="P2170" s="45">
        <v>41.908484828740697</v>
      </c>
      <c r="Q2170" s="45">
        <v>45.905648140252801</v>
      </c>
      <c r="R2170" s="46">
        <v>114.087035703715</v>
      </c>
      <c r="S2170" s="45">
        <v>30.913696839834099</v>
      </c>
      <c r="T2170" s="45">
        <v>37.5102188009485</v>
      </c>
      <c r="U2170" s="46">
        <v>10.9064123690094</v>
      </c>
      <c r="V2170" s="45">
        <v>68.330173602916602</v>
      </c>
      <c r="W2170" s="45">
        <v>-26.554483471782</v>
      </c>
      <c r="X2170" s="45">
        <v>42.083194911053901</v>
      </c>
      <c r="Y2170" s="45">
        <v>49.760786633401302</v>
      </c>
      <c r="Z2170" s="46">
        <v>122.25191341668</v>
      </c>
      <c r="AA2170" s="45">
        <v>29.085531573208499</v>
      </c>
      <c r="AB2170" s="45">
        <v>38.421561878659197</v>
      </c>
      <c r="AC2170" s="46">
        <v>15.008707158642499</v>
      </c>
      <c r="AD2170" s="45">
        <v>67.547234480547004</v>
      </c>
      <c r="AE2170" s="45">
        <v>-22.027089872366901</v>
      </c>
      <c r="AF2170" s="45">
        <v>43.024004771191201</v>
      </c>
      <c r="AG2170" s="45">
        <v>48.334849485612402</v>
      </c>
      <c r="AH2170" s="46">
        <v>117.11117966466399</v>
      </c>
      <c r="AI2170" s="45">
        <v>29.312094161333299</v>
      </c>
      <c r="AJ2170" s="45">
        <v>37.361324893904097</v>
      </c>
      <c r="AK2170" s="46">
        <v>13.828850429765</v>
      </c>
      <c r="AL2170" s="47">
        <v>144</v>
      </c>
      <c r="AM2170" s="47">
        <v>178</v>
      </c>
      <c r="AN2170" s="43">
        <v>88</v>
      </c>
      <c r="AO2170" s="47">
        <v>56</v>
      </c>
      <c r="AP2170" s="47">
        <v>70</v>
      </c>
      <c r="AQ2170" s="43">
        <v>35</v>
      </c>
      <c r="AR2170" s="42" t="s">
        <v>8937</v>
      </c>
      <c r="AS2170" s="47">
        <v>153</v>
      </c>
      <c r="AT2170" s="47">
        <v>176</v>
      </c>
      <c r="AU2170" s="43">
        <v>94</v>
      </c>
      <c r="AV2170" s="47">
        <v>60</v>
      </c>
      <c r="AW2170" s="47">
        <v>69</v>
      </c>
      <c r="AX2170" s="43">
        <v>37</v>
      </c>
      <c r="AY2170" s="42" t="s">
        <v>8938</v>
      </c>
    </row>
    <row r="2171" spans="1:51">
      <c r="A2171" s="41" t="s">
        <v>8930</v>
      </c>
      <c r="B2171" s="42">
        <v>2159</v>
      </c>
      <c r="C2171" s="43">
        <v>3</v>
      </c>
      <c r="D2171" s="44" t="s">
        <v>8939</v>
      </c>
      <c r="E2171" s="44" t="s">
        <v>8940</v>
      </c>
      <c r="F2171" s="45">
        <v>65.260864088888894</v>
      </c>
      <c r="G2171" s="45">
        <v>-26.947123328523301</v>
      </c>
      <c r="H2171" s="45">
        <v>32.952866963479302</v>
      </c>
      <c r="I2171" s="45">
        <v>42.5680501878511</v>
      </c>
      <c r="J2171" s="46">
        <v>129.27449626712499</v>
      </c>
      <c r="K2171" s="45">
        <v>26.070212928227299</v>
      </c>
      <c r="L2171" s="45">
        <v>34.3771873194069</v>
      </c>
      <c r="M2171" s="46">
        <v>12.6904261087863</v>
      </c>
      <c r="N2171" s="45">
        <v>64.835119667345595</v>
      </c>
      <c r="O2171" s="45">
        <v>-23.406566383702401</v>
      </c>
      <c r="P2171" s="45">
        <v>34.4624893664312</v>
      </c>
      <c r="Q2171" s="45">
        <v>41.659699029230197</v>
      </c>
      <c r="R2171" s="46">
        <v>124.18394157138</v>
      </c>
      <c r="S2171" s="45">
        <v>26.566799173814399</v>
      </c>
      <c r="T2171" s="45">
        <v>33.839683234011702</v>
      </c>
      <c r="U2171" s="46">
        <v>11.751933357842301</v>
      </c>
      <c r="V2171" s="45">
        <v>65.464271549529499</v>
      </c>
      <c r="W2171" s="45">
        <v>-30.409413534515998</v>
      </c>
      <c r="X2171" s="45">
        <v>34.6638910912827</v>
      </c>
      <c r="Y2171" s="45">
        <v>46.112013370720597</v>
      </c>
      <c r="Z2171" s="46">
        <v>131.25933900464599</v>
      </c>
      <c r="AA2171" s="45">
        <v>25.0868357215763</v>
      </c>
      <c r="AB2171" s="45">
        <v>34.635986969256798</v>
      </c>
      <c r="AC2171" s="46">
        <v>16.1148211191638</v>
      </c>
      <c r="AD2171" s="45">
        <v>64.897333929165697</v>
      </c>
      <c r="AE2171" s="45">
        <v>-26.355545112639899</v>
      </c>
      <c r="AF2171" s="45">
        <v>35.767291919766897</v>
      </c>
      <c r="AG2171" s="45">
        <v>44.428751157985701</v>
      </c>
      <c r="AH2171" s="46">
        <v>126.385076936819</v>
      </c>
      <c r="AI2171" s="45">
        <v>25.403335976156299</v>
      </c>
      <c r="AJ2171" s="45">
        <v>33.917876908128697</v>
      </c>
      <c r="AK2171" s="46">
        <v>14.9623137462117</v>
      </c>
      <c r="AL2171" s="47">
        <v>124</v>
      </c>
      <c r="AM2171" s="47">
        <v>172</v>
      </c>
      <c r="AN2171" s="43">
        <v>95</v>
      </c>
      <c r="AO2171" s="47">
        <v>49</v>
      </c>
      <c r="AP2171" s="47">
        <v>67</v>
      </c>
      <c r="AQ2171" s="43">
        <v>37</v>
      </c>
      <c r="AR2171" s="42" t="s">
        <v>8941</v>
      </c>
      <c r="AS2171" s="47">
        <v>138</v>
      </c>
      <c r="AT2171" s="47">
        <v>171</v>
      </c>
      <c r="AU2171" s="43">
        <v>99</v>
      </c>
      <c r="AV2171" s="47">
        <v>54</v>
      </c>
      <c r="AW2171" s="47">
        <v>67</v>
      </c>
      <c r="AX2171" s="43">
        <v>39</v>
      </c>
      <c r="AY2171" s="42" t="s">
        <v>8942</v>
      </c>
    </row>
    <row r="2172" spans="1:51">
      <c r="A2172" s="41" t="s">
        <v>8930</v>
      </c>
      <c r="B2172" s="42">
        <v>2160</v>
      </c>
      <c r="C2172" s="43">
        <v>4</v>
      </c>
      <c r="D2172" s="44" t="s">
        <v>8943</v>
      </c>
      <c r="E2172" s="44" t="s">
        <v>8944</v>
      </c>
      <c r="F2172" s="45">
        <v>55.361102268484103</v>
      </c>
      <c r="G2172" s="45">
        <v>-22.222000090537801</v>
      </c>
      <c r="H2172" s="45">
        <v>24.017364407007602</v>
      </c>
      <c r="I2172" s="45">
        <v>32.7208050188692</v>
      </c>
      <c r="J2172" s="46">
        <v>132.776458383272</v>
      </c>
      <c r="K2172" s="45">
        <v>17.926120466902798</v>
      </c>
      <c r="L2172" s="45">
        <v>23.2814851722889</v>
      </c>
      <c r="M2172" s="46">
        <v>10.014524903741799</v>
      </c>
      <c r="N2172" s="45">
        <v>55.063644199717302</v>
      </c>
      <c r="O2172" s="45">
        <v>-19.5335449909131</v>
      </c>
      <c r="P2172" s="45">
        <v>25.1886382596098</v>
      </c>
      <c r="Q2172" s="45">
        <v>31.875176505950598</v>
      </c>
      <c r="R2172" s="46">
        <v>127.793231357292</v>
      </c>
      <c r="S2172" s="45">
        <v>18.248675543876701</v>
      </c>
      <c r="T2172" s="45">
        <v>22.991560889677899</v>
      </c>
      <c r="U2172" s="46">
        <v>9.3860750861515303</v>
      </c>
      <c r="V2172" s="45">
        <v>55.554257243987799</v>
      </c>
      <c r="W2172" s="45">
        <v>-24.8759879731174</v>
      </c>
      <c r="X2172" s="45">
        <v>25.388212073839</v>
      </c>
      <c r="Y2172" s="45">
        <v>35.544002165553898</v>
      </c>
      <c r="Z2172" s="46">
        <v>134.416139852182</v>
      </c>
      <c r="AA2172" s="45">
        <v>17.334288776801699</v>
      </c>
      <c r="AB2172" s="45">
        <v>23.471047167906399</v>
      </c>
      <c r="AC2172" s="46">
        <v>12.8026040205344</v>
      </c>
      <c r="AD2172" s="45">
        <v>55.150114470237</v>
      </c>
      <c r="AE2172" s="45">
        <v>-21.812952393151299</v>
      </c>
      <c r="AF2172" s="45">
        <v>26.259368708276799</v>
      </c>
      <c r="AG2172" s="45">
        <v>34.137359843185202</v>
      </c>
      <c r="AH2172" s="46">
        <v>129.715501983802</v>
      </c>
      <c r="AI2172" s="45">
        <v>17.534054245946301</v>
      </c>
      <c r="AJ2172" s="45">
        <v>23.075591476534399</v>
      </c>
      <c r="AK2172" s="46">
        <v>12.020872500371301</v>
      </c>
      <c r="AL2172" s="47">
        <v>104</v>
      </c>
      <c r="AM2172" s="47">
        <v>144</v>
      </c>
      <c r="AN2172" s="43">
        <v>88</v>
      </c>
      <c r="AO2172" s="47">
        <v>41</v>
      </c>
      <c r="AP2172" s="47">
        <v>56</v>
      </c>
      <c r="AQ2172" s="43">
        <v>35</v>
      </c>
      <c r="AR2172" s="42" t="s">
        <v>8945</v>
      </c>
      <c r="AS2172" s="47">
        <v>116</v>
      </c>
      <c r="AT2172" s="47">
        <v>142</v>
      </c>
      <c r="AU2172" s="43">
        <v>91</v>
      </c>
      <c r="AV2172" s="47">
        <v>45</v>
      </c>
      <c r="AW2172" s="47">
        <v>56</v>
      </c>
      <c r="AX2172" s="43">
        <v>36</v>
      </c>
      <c r="AY2172" s="42" t="s">
        <v>8946</v>
      </c>
    </row>
    <row r="2173" spans="1:51">
      <c r="A2173" s="41" t="s">
        <v>8930</v>
      </c>
      <c r="B2173" s="42">
        <v>2161</v>
      </c>
      <c r="C2173" s="43">
        <v>5</v>
      </c>
      <c r="D2173" s="44" t="s">
        <v>8947</v>
      </c>
      <c r="E2173" s="44" t="s">
        <v>8948</v>
      </c>
      <c r="F2173" s="45">
        <v>55.110473785440298</v>
      </c>
      <c r="G2173" s="45">
        <v>-20.722697603208701</v>
      </c>
      <c r="H2173" s="45">
        <v>23.6736243628824</v>
      </c>
      <c r="I2173" s="45">
        <v>31.4622104504577</v>
      </c>
      <c r="J2173" s="46">
        <v>131.197267949197</v>
      </c>
      <c r="K2173" s="45">
        <v>18.005199244220201</v>
      </c>
      <c r="L2173" s="45">
        <v>23.0370438488461</v>
      </c>
      <c r="M2173" s="46">
        <v>9.9877338606427504</v>
      </c>
      <c r="N2173" s="45">
        <v>54.834591922535203</v>
      </c>
      <c r="O2173" s="45">
        <v>-18.308303413722498</v>
      </c>
      <c r="P2173" s="45">
        <v>24.896833679501999</v>
      </c>
      <c r="Q2173" s="45">
        <v>30.903823406719599</v>
      </c>
      <c r="R2173" s="46">
        <v>126.32952661571601</v>
      </c>
      <c r="S2173" s="45">
        <v>18.294137901588499</v>
      </c>
      <c r="T2173" s="45">
        <v>22.769957560477899</v>
      </c>
      <c r="U2173" s="46">
        <v>9.3562768467811299</v>
      </c>
      <c r="V2173" s="45">
        <v>55.283961122059601</v>
      </c>
      <c r="W2173" s="45">
        <v>-23.421285030597002</v>
      </c>
      <c r="X2173" s="45">
        <v>25.020542512929001</v>
      </c>
      <c r="Y2173" s="45">
        <v>34.272206525488699</v>
      </c>
      <c r="Z2173" s="46">
        <v>133.109125102028</v>
      </c>
      <c r="AA2173" s="45">
        <v>17.387462083232698</v>
      </c>
      <c r="AB2173" s="45">
        <v>23.2060651043066</v>
      </c>
      <c r="AC2173" s="46">
        <v>12.764087103527199</v>
      </c>
      <c r="AD2173" s="45">
        <v>54.9054359188234</v>
      </c>
      <c r="AE2173" s="45">
        <v>-20.652021980382202</v>
      </c>
      <c r="AF2173" s="45">
        <v>25.952820488666202</v>
      </c>
      <c r="AG2173" s="45">
        <v>33.167075590035402</v>
      </c>
      <c r="AH2173" s="46">
        <v>128.51110817499401</v>
      </c>
      <c r="AI2173" s="45">
        <v>17.5536868852734</v>
      </c>
      <c r="AJ2173" s="45">
        <v>22.838344853121601</v>
      </c>
      <c r="AK2173" s="46">
        <v>11.977792758198399</v>
      </c>
      <c r="AL2173" s="47">
        <v>106</v>
      </c>
      <c r="AM2173" s="47">
        <v>142</v>
      </c>
      <c r="AN2173" s="43">
        <v>88</v>
      </c>
      <c r="AO2173" s="47">
        <v>42</v>
      </c>
      <c r="AP2173" s="47">
        <v>56</v>
      </c>
      <c r="AQ2173" s="43">
        <v>35</v>
      </c>
      <c r="AR2173" s="42" t="s">
        <v>8949</v>
      </c>
      <c r="AS2173" s="47">
        <v>117</v>
      </c>
      <c r="AT2173" s="47">
        <v>141</v>
      </c>
      <c r="AU2173" s="43">
        <v>91</v>
      </c>
      <c r="AV2173" s="47">
        <v>46</v>
      </c>
      <c r="AW2173" s="47">
        <v>55</v>
      </c>
      <c r="AX2173" s="43">
        <v>36</v>
      </c>
      <c r="AY2173" s="42" t="s">
        <v>8950</v>
      </c>
    </row>
    <row r="2174" spans="1:51">
      <c r="A2174" s="41" t="s">
        <v>8930</v>
      </c>
      <c r="B2174" s="42">
        <v>2162</v>
      </c>
      <c r="C2174" s="43">
        <v>6</v>
      </c>
      <c r="D2174" s="44" t="s">
        <v>8951</v>
      </c>
      <c r="E2174" s="44" t="s">
        <v>8952</v>
      </c>
      <c r="F2174" s="45">
        <v>46.089298249018299</v>
      </c>
      <c r="G2174" s="45">
        <v>-14.7542657722173</v>
      </c>
      <c r="H2174" s="45">
        <v>21.497008578897301</v>
      </c>
      <c r="I2174" s="45">
        <v>26.073161226027199</v>
      </c>
      <c r="J2174" s="46">
        <v>124.463383231279</v>
      </c>
      <c r="K2174" s="45">
        <v>12.4729291310209</v>
      </c>
      <c r="L2174" s="45">
        <v>15.334735390233099</v>
      </c>
      <c r="M2174" s="46">
        <v>6.4593367251762199</v>
      </c>
      <c r="N2174" s="45">
        <v>45.8373495616692</v>
      </c>
      <c r="O2174" s="45">
        <v>-13.398313960215001</v>
      </c>
      <c r="P2174" s="45">
        <v>22.471733880446902</v>
      </c>
      <c r="Q2174" s="45">
        <v>26.162829368593101</v>
      </c>
      <c r="R2174" s="46">
        <v>120.804650143705</v>
      </c>
      <c r="S2174" s="45">
        <v>12.551592273809501</v>
      </c>
      <c r="T2174" s="45">
        <v>15.148813982669701</v>
      </c>
      <c r="U2174" s="46">
        <v>6.0639258977358104</v>
      </c>
      <c r="V2174" s="45">
        <v>46.187727530358003</v>
      </c>
      <c r="W2174" s="45">
        <v>-17.754619985282801</v>
      </c>
      <c r="X2174" s="45">
        <v>22.506244485221899</v>
      </c>
      <c r="Y2174" s="45">
        <v>28.6663142320457</v>
      </c>
      <c r="Z2174" s="46">
        <v>128.26903554453099</v>
      </c>
      <c r="AA2174" s="45">
        <v>11.923115809173799</v>
      </c>
      <c r="AB2174" s="45">
        <v>15.4077808795899</v>
      </c>
      <c r="AC2174" s="46">
        <v>8.2743765083491105</v>
      </c>
      <c r="AD2174" s="45">
        <v>45.844407238026299</v>
      </c>
      <c r="AE2174" s="45">
        <v>-15.948987526363799</v>
      </c>
      <c r="AF2174" s="45">
        <v>23.209101066763399</v>
      </c>
      <c r="AG2174" s="45">
        <v>28.160834068673299</v>
      </c>
      <c r="AH2174" s="46">
        <v>124.496335101097</v>
      </c>
      <c r="AI2174" s="45">
        <v>11.940015816494601</v>
      </c>
      <c r="AJ2174" s="45">
        <v>15.1540015091439</v>
      </c>
      <c r="AK2174" s="46">
        <v>7.7861683134635102</v>
      </c>
      <c r="AL2174" s="47">
        <v>93</v>
      </c>
      <c r="AM2174" s="47">
        <v>117</v>
      </c>
      <c r="AN2174" s="43">
        <v>71</v>
      </c>
      <c r="AO2174" s="47">
        <v>36</v>
      </c>
      <c r="AP2174" s="47">
        <v>46</v>
      </c>
      <c r="AQ2174" s="43">
        <v>28</v>
      </c>
      <c r="AR2174" s="42" t="s">
        <v>8953</v>
      </c>
      <c r="AS2174" s="47">
        <v>100</v>
      </c>
      <c r="AT2174" s="47">
        <v>116</v>
      </c>
      <c r="AU2174" s="43">
        <v>75</v>
      </c>
      <c r="AV2174" s="47">
        <v>39</v>
      </c>
      <c r="AW2174" s="47">
        <v>45</v>
      </c>
      <c r="AX2174" s="43">
        <v>29</v>
      </c>
      <c r="AY2174" s="42" t="s">
        <v>8954</v>
      </c>
    </row>
    <row r="2175" spans="1:51">
      <c r="A2175" s="41" t="s">
        <v>8930</v>
      </c>
      <c r="B2175" s="42">
        <v>2163</v>
      </c>
      <c r="C2175" s="43">
        <v>7</v>
      </c>
      <c r="D2175" s="44" t="s">
        <v>8955</v>
      </c>
      <c r="E2175" s="44" t="s">
        <v>8956</v>
      </c>
      <c r="F2175" s="45">
        <v>45.443193776632199</v>
      </c>
      <c r="G2175" s="45">
        <v>-16.075700216002801</v>
      </c>
      <c r="H2175" s="45">
        <v>14.533299439689801</v>
      </c>
      <c r="I2175" s="45">
        <v>21.671292763434302</v>
      </c>
      <c r="J2175" s="46">
        <v>137.88471922355399</v>
      </c>
      <c r="K2175" s="45">
        <v>11.875102593627901</v>
      </c>
      <c r="L2175" s="45">
        <v>14.8609775522145</v>
      </c>
      <c r="M2175" s="46">
        <v>7.8769717711548299</v>
      </c>
      <c r="N2175" s="45">
        <v>45.405076664852203</v>
      </c>
      <c r="O2175" s="45">
        <v>-15.246868121521199</v>
      </c>
      <c r="P2175" s="45">
        <v>15.9120626944734</v>
      </c>
      <c r="Q2175" s="45">
        <v>22.037711467117202</v>
      </c>
      <c r="R2175" s="46">
        <v>133.777010246527</v>
      </c>
      <c r="S2175" s="45">
        <v>12.0075197323025</v>
      </c>
      <c r="T2175" s="45">
        <v>14.8333370844508</v>
      </c>
      <c r="U2175" s="46">
        <v>7.4098397607443998</v>
      </c>
      <c r="V2175" s="45">
        <v>45.6325533397615</v>
      </c>
      <c r="W2175" s="45">
        <v>-18.300089566302301</v>
      </c>
      <c r="X2175" s="45">
        <v>15.7761943348379</v>
      </c>
      <c r="Y2175" s="45">
        <v>24.161572503155899</v>
      </c>
      <c r="Z2175" s="46">
        <v>139.23593669956699</v>
      </c>
      <c r="AA2175" s="45">
        <v>11.508096116239599</v>
      </c>
      <c r="AB2175" s="45">
        <v>14.9987999631953</v>
      </c>
      <c r="AC2175" s="46">
        <v>10.0838457538688</v>
      </c>
      <c r="AD2175" s="45">
        <v>45.538940776567301</v>
      </c>
      <c r="AE2175" s="45">
        <v>-17.300472134016601</v>
      </c>
      <c r="AF2175" s="45">
        <v>16.9858963469946</v>
      </c>
      <c r="AG2175" s="45">
        <v>24.245144065786199</v>
      </c>
      <c r="AH2175" s="46">
        <v>135.52567128014101</v>
      </c>
      <c r="AI2175" s="45">
        <v>11.562716537550999</v>
      </c>
      <c r="AJ2175" s="45">
        <v>14.9305595048246</v>
      </c>
      <c r="AK2175" s="46">
        <v>9.4926827871564807</v>
      </c>
      <c r="AL2175" s="47">
        <v>86</v>
      </c>
      <c r="AM2175" s="47">
        <v>116</v>
      </c>
      <c r="AN2175" s="43">
        <v>81</v>
      </c>
      <c r="AO2175" s="47">
        <v>34</v>
      </c>
      <c r="AP2175" s="47">
        <v>45</v>
      </c>
      <c r="AQ2175" s="43">
        <v>32</v>
      </c>
      <c r="AR2175" s="42" t="s">
        <v>8957</v>
      </c>
      <c r="AS2175" s="47">
        <v>96</v>
      </c>
      <c r="AT2175" s="47">
        <v>115</v>
      </c>
      <c r="AU2175" s="43">
        <v>84</v>
      </c>
      <c r="AV2175" s="47">
        <v>38</v>
      </c>
      <c r="AW2175" s="47">
        <v>45</v>
      </c>
      <c r="AX2175" s="43">
        <v>33</v>
      </c>
      <c r="AY2175" s="42" t="s">
        <v>8958</v>
      </c>
    </row>
    <row r="2176" spans="1:51">
      <c r="A2176" s="41" t="s">
        <v>8959</v>
      </c>
      <c r="B2176" s="42">
        <v>2164</v>
      </c>
      <c r="C2176" s="43">
        <v>1</v>
      </c>
      <c r="D2176" s="44" t="s">
        <v>8960</v>
      </c>
      <c r="E2176" s="44" t="s">
        <v>8961</v>
      </c>
      <c r="F2176" s="45">
        <v>75.700747622131203</v>
      </c>
      <c r="G2176" s="45">
        <v>-22.0281959184987</v>
      </c>
      <c r="H2176" s="45">
        <v>21.917054368565601</v>
      </c>
      <c r="I2176" s="45">
        <v>31.0740838580709</v>
      </c>
      <c r="J2176" s="46">
        <v>135.14490594822101</v>
      </c>
      <c r="K2176" s="45">
        <v>40.105920521333502</v>
      </c>
      <c r="L2176" s="45">
        <v>49.402014815244101</v>
      </c>
      <c r="M2176" s="46">
        <v>26.05481463904</v>
      </c>
      <c r="N2176" s="45">
        <v>75.396208626114003</v>
      </c>
      <c r="O2176" s="45">
        <v>-18.954908978024299</v>
      </c>
      <c r="P2176" s="45">
        <v>22.823573688604299</v>
      </c>
      <c r="Q2176" s="45">
        <v>29.6682336899981</v>
      </c>
      <c r="R2176" s="46">
        <v>129.70952897068301</v>
      </c>
      <c r="S2176" s="45">
        <v>40.8018783229154</v>
      </c>
      <c r="T2176" s="45">
        <v>48.911453997195899</v>
      </c>
      <c r="U2176" s="46">
        <v>24.907131446176599</v>
      </c>
      <c r="V2176" s="45">
        <v>75.890237423935105</v>
      </c>
      <c r="W2176" s="45">
        <v>-24.031938219308</v>
      </c>
      <c r="X2176" s="45">
        <v>23.147489090513801</v>
      </c>
      <c r="Y2176" s="45">
        <v>33.366754498633703</v>
      </c>
      <c r="Z2176" s="46">
        <v>136.07396952721001</v>
      </c>
      <c r="AA2176" s="45">
        <v>39.158015201090699</v>
      </c>
      <c r="AB2176" s="45">
        <v>49.708900051338198</v>
      </c>
      <c r="AC2176" s="46">
        <v>33.698375295364301</v>
      </c>
      <c r="AD2176" s="45">
        <v>75.483934191387405</v>
      </c>
      <c r="AE2176" s="45">
        <v>-20.695761312598599</v>
      </c>
      <c r="AF2176" s="45">
        <v>23.774874431162399</v>
      </c>
      <c r="AG2176" s="45">
        <v>31.5207739518812</v>
      </c>
      <c r="AH2176" s="46">
        <v>131.039205020759</v>
      </c>
      <c r="AI2176" s="45">
        <v>39.562097451264997</v>
      </c>
      <c r="AJ2176" s="45">
        <v>49.0524304597254</v>
      </c>
      <c r="AK2176" s="46">
        <v>32.241325644070102</v>
      </c>
      <c r="AL2176" s="47">
        <v>157</v>
      </c>
      <c r="AM2176" s="47">
        <v>198</v>
      </c>
      <c r="AN2176" s="43">
        <v>143</v>
      </c>
      <c r="AO2176" s="47">
        <v>62</v>
      </c>
      <c r="AP2176" s="47">
        <v>78</v>
      </c>
      <c r="AQ2176" s="43">
        <v>56</v>
      </c>
      <c r="AR2176" s="42" t="s">
        <v>8962</v>
      </c>
      <c r="AS2176" s="47">
        <v>169</v>
      </c>
      <c r="AT2176" s="47">
        <v>197</v>
      </c>
      <c r="AU2176" s="43">
        <v>145</v>
      </c>
      <c r="AV2176" s="47">
        <v>66</v>
      </c>
      <c r="AW2176" s="47">
        <v>77</v>
      </c>
      <c r="AX2176" s="43">
        <v>57</v>
      </c>
      <c r="AY2176" s="42" t="s">
        <v>8963</v>
      </c>
    </row>
    <row r="2177" spans="1:51">
      <c r="A2177" s="41" t="s">
        <v>8959</v>
      </c>
      <c r="B2177" s="42">
        <v>2165</v>
      </c>
      <c r="C2177" s="43">
        <v>2</v>
      </c>
      <c r="D2177" s="44" t="s">
        <v>8964</v>
      </c>
      <c r="E2177" s="44" t="s">
        <v>8965</v>
      </c>
      <c r="F2177" s="45">
        <v>67.866782005670103</v>
      </c>
      <c r="G2177" s="45">
        <v>-29.457319569964799</v>
      </c>
      <c r="H2177" s="45">
        <v>29.337106291121501</v>
      </c>
      <c r="I2177" s="45">
        <v>41.574024123045703</v>
      </c>
      <c r="J2177" s="46">
        <v>135.11714892730299</v>
      </c>
      <c r="K2177" s="45">
        <v>28.2375657643416</v>
      </c>
      <c r="L2177" s="45">
        <v>37.791660135228298</v>
      </c>
      <c r="M2177" s="46">
        <v>15.7949884610774</v>
      </c>
      <c r="N2177" s="45">
        <v>67.437088906707203</v>
      </c>
      <c r="O2177" s="45">
        <v>-25.076882375936499</v>
      </c>
      <c r="P2177" s="45">
        <v>30.5258024762913</v>
      </c>
      <c r="Q2177" s="45">
        <v>39.505374906689703</v>
      </c>
      <c r="R2177" s="46">
        <v>129.403032142548</v>
      </c>
      <c r="S2177" s="45">
        <v>28.976817337859799</v>
      </c>
      <c r="T2177" s="45">
        <v>37.213752266050797</v>
      </c>
      <c r="U2177" s="46">
        <v>14.815880068612501</v>
      </c>
      <c r="V2177" s="45">
        <v>68.115576132598207</v>
      </c>
      <c r="W2177" s="45">
        <v>-31.848851330589198</v>
      </c>
      <c r="X2177" s="45">
        <v>30.953001286057901</v>
      </c>
      <c r="Y2177" s="45">
        <v>44.412133698941702</v>
      </c>
      <c r="Z2177" s="46">
        <v>135.81725209443101</v>
      </c>
      <c r="AA2177" s="45">
        <v>27.5044541687631</v>
      </c>
      <c r="AB2177" s="45">
        <v>38.128990227086099</v>
      </c>
      <c r="AC2177" s="46">
        <v>20.203584857099401</v>
      </c>
      <c r="AD2177" s="45">
        <v>67.553286072848294</v>
      </c>
      <c r="AE2177" s="45">
        <v>-27.105126249659602</v>
      </c>
      <c r="AF2177" s="45">
        <v>31.777137973929499</v>
      </c>
      <c r="AG2177" s="45">
        <v>41.766905162151303</v>
      </c>
      <c r="AH2177" s="46">
        <v>130.46337223557799</v>
      </c>
      <c r="AI2177" s="45">
        <v>28.017633235414099</v>
      </c>
      <c r="AJ2177" s="45">
        <v>37.3694440812613</v>
      </c>
      <c r="AK2177" s="46">
        <v>18.9861128716446</v>
      </c>
      <c r="AL2177" s="47">
        <v>125</v>
      </c>
      <c r="AM2177" s="47">
        <v>180</v>
      </c>
      <c r="AN2177" s="43">
        <v>108</v>
      </c>
      <c r="AO2177" s="47">
        <v>49</v>
      </c>
      <c r="AP2177" s="47">
        <v>71</v>
      </c>
      <c r="AQ2177" s="43">
        <v>42</v>
      </c>
      <c r="AR2177" s="42" t="s">
        <v>8966</v>
      </c>
      <c r="AS2177" s="47">
        <v>142</v>
      </c>
      <c r="AT2177" s="47">
        <v>179</v>
      </c>
      <c r="AU2177" s="43">
        <v>112</v>
      </c>
      <c r="AV2177" s="47">
        <v>56</v>
      </c>
      <c r="AW2177" s="47">
        <v>70</v>
      </c>
      <c r="AX2177" s="43">
        <v>44</v>
      </c>
      <c r="AY2177" s="42" t="s">
        <v>8967</v>
      </c>
    </row>
    <row r="2178" spans="1:51">
      <c r="A2178" s="41" t="s">
        <v>8959</v>
      </c>
      <c r="B2178" s="42">
        <v>2166</v>
      </c>
      <c r="C2178" s="43">
        <v>3</v>
      </c>
      <c r="D2178" s="44" t="s">
        <v>8968</v>
      </c>
      <c r="E2178" s="44" t="s">
        <v>8969</v>
      </c>
      <c r="F2178" s="45">
        <v>67.823625834133907</v>
      </c>
      <c r="G2178" s="45">
        <v>-30.317500441615799</v>
      </c>
      <c r="H2178" s="45">
        <v>31.0840394253154</v>
      </c>
      <c r="I2178" s="45">
        <v>43.420828412432797</v>
      </c>
      <c r="J2178" s="46">
        <v>134.28475462871501</v>
      </c>
      <c r="K2178" s="45">
        <v>27.971489220072598</v>
      </c>
      <c r="L2178" s="45">
        <v>37.733349649663602</v>
      </c>
      <c r="M2178" s="46">
        <v>15.057985366982001</v>
      </c>
      <c r="N2178" s="45">
        <v>67.353281399984098</v>
      </c>
      <c r="O2178" s="45">
        <v>-25.666378281948202</v>
      </c>
      <c r="P2178" s="45">
        <v>32.228180164418902</v>
      </c>
      <c r="Q2178" s="45">
        <v>41.1997399363432</v>
      </c>
      <c r="R2178" s="46">
        <v>128.53365889232199</v>
      </c>
      <c r="S2178" s="45">
        <v>28.730488473564499</v>
      </c>
      <c r="T2178" s="45">
        <v>37.101727976423298</v>
      </c>
      <c r="U2178" s="46">
        <v>14.103290313495799</v>
      </c>
      <c r="V2178" s="45">
        <v>68.0725895165764</v>
      </c>
      <c r="W2178" s="45">
        <v>-32.8216893457395</v>
      </c>
      <c r="X2178" s="45">
        <v>32.705006739491402</v>
      </c>
      <c r="Y2178" s="45">
        <v>46.334444610229298</v>
      </c>
      <c r="Z2178" s="46">
        <v>135.102025803434</v>
      </c>
      <c r="AA2178" s="45">
        <v>27.216515595326999</v>
      </c>
      <c r="AB2178" s="45">
        <v>38.070563517193698</v>
      </c>
      <c r="AC2178" s="46">
        <v>19.2487634907055</v>
      </c>
      <c r="AD2178" s="45">
        <v>67.460737362078405</v>
      </c>
      <c r="AE2178" s="45">
        <v>-27.7568062646031</v>
      </c>
      <c r="AF2178" s="45">
        <v>33.455890176621601</v>
      </c>
      <c r="AG2178" s="45">
        <v>43.471103983231004</v>
      </c>
      <c r="AH2178" s="46">
        <v>129.680926193608</v>
      </c>
      <c r="AI2178" s="45">
        <v>27.753317011029502</v>
      </c>
      <c r="AJ2178" s="45">
        <v>37.245403557776399</v>
      </c>
      <c r="AK2178" s="46">
        <v>18.068742163315001</v>
      </c>
      <c r="AL2178" s="47">
        <v>124</v>
      </c>
      <c r="AM2178" s="47">
        <v>180</v>
      </c>
      <c r="AN2178" s="43">
        <v>105</v>
      </c>
      <c r="AO2178" s="47">
        <v>49</v>
      </c>
      <c r="AP2178" s="47">
        <v>71</v>
      </c>
      <c r="AQ2178" s="43">
        <v>41</v>
      </c>
      <c r="AR2178" s="42" t="s">
        <v>8970</v>
      </c>
      <c r="AS2178" s="47">
        <v>142</v>
      </c>
      <c r="AT2178" s="47">
        <v>179</v>
      </c>
      <c r="AU2178" s="43">
        <v>109</v>
      </c>
      <c r="AV2178" s="47">
        <v>56</v>
      </c>
      <c r="AW2178" s="47">
        <v>70</v>
      </c>
      <c r="AX2178" s="43">
        <v>43</v>
      </c>
      <c r="AY2178" s="42" t="s">
        <v>8971</v>
      </c>
    </row>
    <row r="2179" spans="1:51">
      <c r="A2179" s="41" t="s">
        <v>8959</v>
      </c>
      <c r="B2179" s="42">
        <v>2167</v>
      </c>
      <c r="C2179" s="43">
        <v>4</v>
      </c>
      <c r="D2179" s="44" t="s">
        <v>8972</v>
      </c>
      <c r="E2179" s="44" t="s">
        <v>8973</v>
      </c>
      <c r="F2179" s="45">
        <v>64.356747709834494</v>
      </c>
      <c r="G2179" s="45">
        <v>-21.810190482295798</v>
      </c>
      <c r="H2179" s="45">
        <v>24.4239353672974</v>
      </c>
      <c r="I2179" s="45">
        <v>32.744664110354599</v>
      </c>
      <c r="J2179" s="46">
        <v>131.76435285500801</v>
      </c>
      <c r="K2179" s="45">
        <v>26.371294077468299</v>
      </c>
      <c r="L2179" s="45">
        <v>33.242454716685401</v>
      </c>
      <c r="M2179" s="46">
        <v>15.3315014412205</v>
      </c>
      <c r="N2179" s="45">
        <v>63.991507785863199</v>
      </c>
      <c r="O2179" s="45">
        <v>-18.488857207040901</v>
      </c>
      <c r="P2179" s="45">
        <v>25.336117057552201</v>
      </c>
      <c r="Q2179" s="45">
        <v>31.3648954784857</v>
      </c>
      <c r="R2179" s="46">
        <v>126.119841611105</v>
      </c>
      <c r="S2179" s="45">
        <v>26.882272529646901</v>
      </c>
      <c r="T2179" s="45">
        <v>32.7912280380121</v>
      </c>
      <c r="U2179" s="46">
        <v>14.5233020862605</v>
      </c>
      <c r="V2179" s="45">
        <v>64.516939906370595</v>
      </c>
      <c r="W2179" s="45">
        <v>-23.9655740020298</v>
      </c>
      <c r="X2179" s="45">
        <v>25.6620257802001</v>
      </c>
      <c r="Y2179" s="45">
        <v>35.112509229481503</v>
      </c>
      <c r="Z2179" s="46">
        <v>133.042184306899</v>
      </c>
      <c r="AA2179" s="45">
        <v>25.644826310274698</v>
      </c>
      <c r="AB2179" s="45">
        <v>33.441659072134101</v>
      </c>
      <c r="AC2179" s="46">
        <v>19.722055750645101</v>
      </c>
      <c r="AD2179" s="45">
        <v>64.040839689296703</v>
      </c>
      <c r="AE2179" s="45">
        <v>-20.339689707378799</v>
      </c>
      <c r="AF2179" s="45">
        <v>26.272921336848398</v>
      </c>
      <c r="AG2179" s="45">
        <v>33.226034565753999</v>
      </c>
      <c r="AH2179" s="46">
        <v>127.745937507219</v>
      </c>
      <c r="AI2179" s="45">
        <v>25.9567812433169</v>
      </c>
      <c r="AJ2179" s="45">
        <v>32.851933914486601</v>
      </c>
      <c r="AK2179" s="46">
        <v>18.707602660987199</v>
      </c>
      <c r="AL2179" s="47">
        <v>129</v>
      </c>
      <c r="AM2179" s="47">
        <v>167</v>
      </c>
      <c r="AN2179" s="43">
        <v>110</v>
      </c>
      <c r="AO2179" s="47">
        <v>51</v>
      </c>
      <c r="AP2179" s="47">
        <v>65</v>
      </c>
      <c r="AQ2179" s="43">
        <v>43</v>
      </c>
      <c r="AR2179" s="42" t="s">
        <v>8974</v>
      </c>
      <c r="AS2179" s="47">
        <v>140</v>
      </c>
      <c r="AT2179" s="47">
        <v>166</v>
      </c>
      <c r="AU2179" s="43">
        <v>112</v>
      </c>
      <c r="AV2179" s="47">
        <v>55</v>
      </c>
      <c r="AW2179" s="47">
        <v>65</v>
      </c>
      <c r="AX2179" s="43">
        <v>44</v>
      </c>
      <c r="AY2179" s="42" t="s">
        <v>8975</v>
      </c>
    </row>
    <row r="2180" spans="1:51">
      <c r="A2180" s="41" t="s">
        <v>8959</v>
      </c>
      <c r="B2180" s="42">
        <v>2168</v>
      </c>
      <c r="C2180" s="43">
        <v>5</v>
      </c>
      <c r="D2180" s="44" t="s">
        <v>8976</v>
      </c>
      <c r="E2180" s="44" t="s">
        <v>8977</v>
      </c>
      <c r="F2180" s="45">
        <v>64.330031775695304</v>
      </c>
      <c r="G2180" s="45">
        <v>-15.295384108912801</v>
      </c>
      <c r="H2180" s="45">
        <v>20.6478300493979</v>
      </c>
      <c r="I2180" s="45">
        <v>25.695946388253599</v>
      </c>
      <c r="J2180" s="46">
        <v>126.53010095443</v>
      </c>
      <c r="K2180" s="45">
        <v>27.962241974310601</v>
      </c>
      <c r="L2180" s="45">
        <v>33.209309721739601</v>
      </c>
      <c r="M2180" s="46">
        <v>16.884486258345198</v>
      </c>
      <c r="N2180" s="45">
        <v>63.974202149193601</v>
      </c>
      <c r="O2180" s="45">
        <v>-12.6017557250014</v>
      </c>
      <c r="P2180" s="45">
        <v>21.172360056936601</v>
      </c>
      <c r="Q2180" s="45">
        <v>24.638853011720599</v>
      </c>
      <c r="R2180" s="46">
        <v>120.761041934432</v>
      </c>
      <c r="S2180" s="45">
        <v>28.344598360579301</v>
      </c>
      <c r="T2180" s="45">
        <v>32.7699501423755</v>
      </c>
      <c r="U2180" s="46">
        <v>16.1826443089228</v>
      </c>
      <c r="V2180" s="45">
        <v>64.400183218464306</v>
      </c>
      <c r="W2180" s="45">
        <v>-17.1551906356299</v>
      </c>
      <c r="X2180" s="45">
        <v>21.488906604162999</v>
      </c>
      <c r="Y2180" s="45">
        <v>27.496793863780699</v>
      </c>
      <c r="Z2180" s="46">
        <v>128.60133838556101</v>
      </c>
      <c r="AA2180" s="45">
        <v>27.176191715787201</v>
      </c>
      <c r="AB2180" s="45">
        <v>33.296389834332501</v>
      </c>
      <c r="AC2180" s="46">
        <v>21.872471953398499</v>
      </c>
      <c r="AD2180" s="45">
        <v>63.947164406028001</v>
      </c>
      <c r="AE2180" s="45">
        <v>-14.1836268733958</v>
      </c>
      <c r="AF2180" s="45">
        <v>21.759883692814999</v>
      </c>
      <c r="AG2180" s="45">
        <v>25.974368319721499</v>
      </c>
      <c r="AH2180" s="46">
        <v>123.097296820436</v>
      </c>
      <c r="AI2180" s="45">
        <v>27.361051818887201</v>
      </c>
      <c r="AJ2180" s="45">
        <v>32.736724703775202</v>
      </c>
      <c r="AK2180" s="46">
        <v>20.979674194733001</v>
      </c>
      <c r="AL2180" s="47">
        <v>139</v>
      </c>
      <c r="AM2180" s="47">
        <v>164</v>
      </c>
      <c r="AN2180" s="43">
        <v>117</v>
      </c>
      <c r="AO2180" s="47">
        <v>55</v>
      </c>
      <c r="AP2180" s="47">
        <v>64</v>
      </c>
      <c r="AQ2180" s="43">
        <v>46</v>
      </c>
      <c r="AR2180" s="42" t="s">
        <v>8978</v>
      </c>
      <c r="AS2180" s="47">
        <v>146</v>
      </c>
      <c r="AT2180" s="47">
        <v>162</v>
      </c>
      <c r="AU2180" s="43">
        <v>119</v>
      </c>
      <c r="AV2180" s="47">
        <v>57</v>
      </c>
      <c r="AW2180" s="47">
        <v>64</v>
      </c>
      <c r="AX2180" s="43">
        <v>47</v>
      </c>
      <c r="AY2180" s="42" t="s">
        <v>8979</v>
      </c>
    </row>
    <row r="2181" spans="1:51">
      <c r="A2181" s="41" t="s">
        <v>8959</v>
      </c>
      <c r="B2181" s="42">
        <v>2169</v>
      </c>
      <c r="C2181" s="43">
        <v>6</v>
      </c>
      <c r="D2181" s="44" t="s">
        <v>8980</v>
      </c>
      <c r="E2181" s="44" t="s">
        <v>8981</v>
      </c>
      <c r="F2181" s="45">
        <v>60.945045409195401</v>
      </c>
      <c r="G2181" s="45">
        <v>-14.9866725379506</v>
      </c>
      <c r="H2181" s="45">
        <v>13.1146484575226</v>
      </c>
      <c r="I2181" s="45">
        <v>19.914676947521901</v>
      </c>
      <c r="J2181" s="46">
        <v>138.81123843703199</v>
      </c>
      <c r="K2181" s="45">
        <v>24.496230280907199</v>
      </c>
      <c r="L2181" s="45">
        <v>29.185558816796501</v>
      </c>
      <c r="M2181" s="46">
        <v>17.624417327632301</v>
      </c>
      <c r="N2181" s="45">
        <v>60.780876670810201</v>
      </c>
      <c r="O2181" s="45">
        <v>-13.0852748790021</v>
      </c>
      <c r="P2181" s="45">
        <v>13.784335827038699</v>
      </c>
      <c r="Q2181" s="45">
        <v>19.00611303901</v>
      </c>
      <c r="R2181" s="46">
        <v>133.50968407907499</v>
      </c>
      <c r="S2181" s="45">
        <v>24.850875942417201</v>
      </c>
      <c r="T2181" s="45">
        <v>28.999147559811899</v>
      </c>
      <c r="U2181" s="46">
        <v>16.9782885813513</v>
      </c>
      <c r="V2181" s="45">
        <v>61.092002378236003</v>
      </c>
      <c r="W2181" s="45">
        <v>-16.2217992186252</v>
      </c>
      <c r="X2181" s="45">
        <v>13.987577637218999</v>
      </c>
      <c r="Y2181" s="45">
        <v>21.419596122397301</v>
      </c>
      <c r="Z2181" s="46">
        <v>139.229773855334</v>
      </c>
      <c r="AA2181" s="45">
        <v>24.009529437081099</v>
      </c>
      <c r="AB2181" s="45">
        <v>29.353102472267</v>
      </c>
      <c r="AC2181" s="46">
        <v>22.895003229081802</v>
      </c>
      <c r="AD2181" s="45">
        <v>60.866411315321997</v>
      </c>
      <c r="AE2181" s="45">
        <v>-14.192602890185899</v>
      </c>
      <c r="AF2181" s="45">
        <v>14.492055520959299</v>
      </c>
      <c r="AG2181" s="45">
        <v>20.284221701141998</v>
      </c>
      <c r="AH2181" s="46">
        <v>134.40188415641501</v>
      </c>
      <c r="AI2181" s="45">
        <v>24.190956302145501</v>
      </c>
      <c r="AJ2181" s="45">
        <v>29.096171563831899</v>
      </c>
      <c r="AK2181" s="46">
        <v>22.0582991998726</v>
      </c>
      <c r="AL2181" s="47">
        <v>127</v>
      </c>
      <c r="AM2181" s="47">
        <v>155</v>
      </c>
      <c r="AN2181" s="43">
        <v>122</v>
      </c>
      <c r="AO2181" s="47">
        <v>50</v>
      </c>
      <c r="AP2181" s="47">
        <v>61</v>
      </c>
      <c r="AQ2181" s="43">
        <v>48</v>
      </c>
      <c r="AR2181" s="42" t="s">
        <v>8982</v>
      </c>
      <c r="AS2181" s="47">
        <v>135</v>
      </c>
      <c r="AT2181" s="47">
        <v>153</v>
      </c>
      <c r="AU2181" s="43">
        <v>123</v>
      </c>
      <c r="AV2181" s="47">
        <v>53</v>
      </c>
      <c r="AW2181" s="47">
        <v>60</v>
      </c>
      <c r="AX2181" s="43">
        <v>48</v>
      </c>
      <c r="AY2181" s="42" t="s">
        <v>8983</v>
      </c>
    </row>
    <row r="2182" spans="1:51">
      <c r="A2182" s="41" t="s">
        <v>8959</v>
      </c>
      <c r="B2182" s="42">
        <v>2170</v>
      </c>
      <c r="C2182" s="43">
        <v>7</v>
      </c>
      <c r="D2182" s="44" t="s">
        <v>8984</v>
      </c>
      <c r="E2182" s="44" t="s">
        <v>8985</v>
      </c>
      <c r="F2182" s="45">
        <v>58.931846235996197</v>
      </c>
      <c r="G2182" s="45">
        <v>-18.034361757780601</v>
      </c>
      <c r="H2182" s="45">
        <v>20.0265681186442</v>
      </c>
      <c r="I2182" s="45">
        <v>26.949983944729802</v>
      </c>
      <c r="J2182" s="46">
        <v>132.00372678455099</v>
      </c>
      <c r="K2182" s="45">
        <v>21.874712535039901</v>
      </c>
      <c r="L2182" s="45">
        <v>26.954130834236501</v>
      </c>
      <c r="M2182" s="46">
        <v>13.4196105529674</v>
      </c>
      <c r="N2182" s="45">
        <v>58.719336533546901</v>
      </c>
      <c r="O2182" s="45">
        <v>-16.1187246929343</v>
      </c>
      <c r="P2182" s="45">
        <v>21.1301492375704</v>
      </c>
      <c r="Q2182" s="45">
        <v>26.576239247278799</v>
      </c>
      <c r="R2182" s="46">
        <v>127.337496977227</v>
      </c>
      <c r="S2182" s="45">
        <v>22.158813112275499</v>
      </c>
      <c r="T2182" s="45">
        <v>26.725451637457098</v>
      </c>
      <c r="U2182" s="46">
        <v>12.713956245574201</v>
      </c>
      <c r="V2182" s="45">
        <v>59.087857853704499</v>
      </c>
      <c r="W2182" s="45">
        <v>-20.4382725856373</v>
      </c>
      <c r="X2182" s="45">
        <v>21.2184818242444</v>
      </c>
      <c r="Y2182" s="45">
        <v>29.460939516766999</v>
      </c>
      <c r="Z2182" s="46">
        <v>133.92700544949801</v>
      </c>
      <c r="AA2182" s="45">
        <v>21.197565075205699</v>
      </c>
      <c r="AB2182" s="45">
        <v>27.122840902596401</v>
      </c>
      <c r="AC2182" s="46">
        <v>17.261306722753702</v>
      </c>
      <c r="AD2182" s="45">
        <v>58.789356149984897</v>
      </c>
      <c r="AE2182" s="45">
        <v>-18.2434658453118</v>
      </c>
      <c r="AF2182" s="45">
        <v>22.073664861889601</v>
      </c>
      <c r="AG2182" s="45">
        <v>28.636877037904799</v>
      </c>
      <c r="AH2182" s="46">
        <v>129.57308665968</v>
      </c>
      <c r="AI2182" s="45">
        <v>21.335494730615999</v>
      </c>
      <c r="AJ2182" s="45">
        <v>26.800655464659499</v>
      </c>
      <c r="AK2182" s="46">
        <v>16.373292967419101</v>
      </c>
      <c r="AL2182" s="47">
        <v>119</v>
      </c>
      <c r="AM2182" s="47">
        <v>151</v>
      </c>
      <c r="AN2182" s="43">
        <v>104</v>
      </c>
      <c r="AO2182" s="47">
        <v>47</v>
      </c>
      <c r="AP2182" s="47">
        <v>59</v>
      </c>
      <c r="AQ2182" s="43">
        <v>41</v>
      </c>
      <c r="AR2182" s="42" t="s">
        <v>8986</v>
      </c>
      <c r="AS2182" s="47">
        <v>128</v>
      </c>
      <c r="AT2182" s="47">
        <v>150</v>
      </c>
      <c r="AU2182" s="43">
        <v>106</v>
      </c>
      <c r="AV2182" s="47">
        <v>50</v>
      </c>
      <c r="AW2182" s="47">
        <v>59</v>
      </c>
      <c r="AX2182" s="43">
        <v>42</v>
      </c>
      <c r="AY2182" s="42" t="s">
        <v>8987</v>
      </c>
    </row>
    <row r="2183" spans="1:51">
      <c r="A2183" s="41" t="s">
        <v>8988</v>
      </c>
      <c r="B2183" s="42">
        <v>2171</v>
      </c>
      <c r="C2183" s="43">
        <v>1</v>
      </c>
      <c r="D2183" s="44" t="s">
        <v>8989</v>
      </c>
      <c r="E2183" s="44" t="s">
        <v>8990</v>
      </c>
      <c r="F2183" s="45">
        <v>81.538553870170205</v>
      </c>
      <c r="G2183" s="45">
        <v>-14.6829982247336</v>
      </c>
      <c r="H2183" s="45">
        <v>29.511184709686201</v>
      </c>
      <c r="I2183" s="45">
        <v>32.962106422932699</v>
      </c>
      <c r="J2183" s="46">
        <v>116.45218743252801</v>
      </c>
      <c r="K2183" s="45">
        <v>51.524689879474003</v>
      </c>
      <c r="L2183" s="45">
        <v>59.450425782018002</v>
      </c>
      <c r="M2183" s="46">
        <v>27.4989558382415</v>
      </c>
      <c r="N2183" s="45">
        <v>81.096856218095297</v>
      </c>
      <c r="O2183" s="45">
        <v>-12.25651728175</v>
      </c>
      <c r="P2183" s="45">
        <v>30.4896672749421</v>
      </c>
      <c r="Q2183" s="45">
        <v>32.8609498708499</v>
      </c>
      <c r="R2183" s="46">
        <v>111.899594952153</v>
      </c>
      <c r="S2183" s="45">
        <v>51.883901398034901</v>
      </c>
      <c r="T2183" s="45">
        <v>58.646424315569298</v>
      </c>
      <c r="U2183" s="46">
        <v>26.1256317444244</v>
      </c>
      <c r="V2183" s="45">
        <v>81.532744340920701</v>
      </c>
      <c r="W2183" s="45">
        <v>-17.977458209239099</v>
      </c>
      <c r="X2183" s="45">
        <v>30.594487369751999</v>
      </c>
      <c r="Y2183" s="45">
        <v>35.485372494632898</v>
      </c>
      <c r="Z2183" s="46">
        <v>120.43868629812501</v>
      </c>
      <c r="AA2183" s="45">
        <v>49.553521560165301</v>
      </c>
      <c r="AB2183" s="45">
        <v>59.439803569479402</v>
      </c>
      <c r="AC2183" s="46">
        <v>35.4321817523672</v>
      </c>
      <c r="AD2183" s="45">
        <v>80.964303138109003</v>
      </c>
      <c r="AE2183" s="45">
        <v>-15.123662723895499</v>
      </c>
      <c r="AF2183" s="45">
        <v>31.230432780556701</v>
      </c>
      <c r="AG2183" s="45">
        <v>34.699641292771602</v>
      </c>
      <c r="AH2183" s="46">
        <v>115.83907026641199</v>
      </c>
      <c r="AI2183" s="45">
        <v>49.579362289515601</v>
      </c>
      <c r="AJ2183" s="45">
        <v>58.406566193090804</v>
      </c>
      <c r="AK2183" s="46">
        <v>33.702165915092898</v>
      </c>
      <c r="AL2183" s="47">
        <v>190</v>
      </c>
      <c r="AM2183" s="47">
        <v>211</v>
      </c>
      <c r="AN2183" s="43">
        <v>144</v>
      </c>
      <c r="AO2183" s="47">
        <v>75</v>
      </c>
      <c r="AP2183" s="47">
        <v>83</v>
      </c>
      <c r="AQ2183" s="43">
        <v>56</v>
      </c>
      <c r="AR2183" s="42" t="s">
        <v>8991</v>
      </c>
      <c r="AS2183" s="47">
        <v>195</v>
      </c>
      <c r="AT2183" s="47">
        <v>210</v>
      </c>
      <c r="AU2183" s="43">
        <v>147</v>
      </c>
      <c r="AV2183" s="47">
        <v>76</v>
      </c>
      <c r="AW2183" s="47">
        <v>82</v>
      </c>
      <c r="AX2183" s="43">
        <v>58</v>
      </c>
      <c r="AY2183" s="42" t="s">
        <v>8992</v>
      </c>
    </row>
    <row r="2184" spans="1:51">
      <c r="A2184" s="41" t="s">
        <v>8988</v>
      </c>
      <c r="B2184" s="42">
        <v>2172</v>
      </c>
      <c r="C2184" s="43">
        <v>2</v>
      </c>
      <c r="D2184" s="44" t="s">
        <v>8993</v>
      </c>
      <c r="E2184" s="44" t="s">
        <v>8994</v>
      </c>
      <c r="F2184" s="45">
        <v>75.457586185231904</v>
      </c>
      <c r="G2184" s="45">
        <v>-20.081006450830799</v>
      </c>
      <c r="H2184" s="45">
        <v>27.819709605168701</v>
      </c>
      <c r="I2184" s="45">
        <v>34.310101465810597</v>
      </c>
      <c r="J2184" s="46">
        <v>125.82275314059</v>
      </c>
      <c r="K2184" s="45">
        <v>40.396451840714803</v>
      </c>
      <c r="L2184" s="45">
        <v>49.010060346645197</v>
      </c>
      <c r="M2184" s="46">
        <v>22.592210113903199</v>
      </c>
      <c r="N2184" s="45">
        <v>75.112211613161307</v>
      </c>
      <c r="O2184" s="45">
        <v>-17.576774253427299</v>
      </c>
      <c r="P2184" s="45">
        <v>29.1220818895269</v>
      </c>
      <c r="Q2184" s="45">
        <v>34.0152707873428</v>
      </c>
      <c r="R2184" s="46">
        <v>121.113285549653</v>
      </c>
      <c r="S2184" s="45">
        <v>40.852170811118597</v>
      </c>
      <c r="T2184" s="45">
        <v>48.456919101814897</v>
      </c>
      <c r="U2184" s="46">
        <v>21.3295633546355</v>
      </c>
      <c r="V2184" s="45">
        <v>75.578105184518193</v>
      </c>
      <c r="W2184" s="45">
        <v>-23.2827121300495</v>
      </c>
      <c r="X2184" s="45">
        <v>29.216109513664701</v>
      </c>
      <c r="Y2184" s="45">
        <v>37.358609974746102</v>
      </c>
      <c r="Z2184" s="46">
        <v>128.55181447878999</v>
      </c>
      <c r="AA2184" s="45">
        <v>38.970075035658603</v>
      </c>
      <c r="AB2184" s="45">
        <v>49.2040660258576</v>
      </c>
      <c r="AC2184" s="46">
        <v>28.9984408174195</v>
      </c>
      <c r="AD2184" s="45">
        <v>75.114758823600695</v>
      </c>
      <c r="AE2184" s="45">
        <v>-20.3882635077711</v>
      </c>
      <c r="AF2184" s="45">
        <v>30.186260437109699</v>
      </c>
      <c r="AG2184" s="45">
        <v>36.426523414118599</v>
      </c>
      <c r="AH2184" s="46">
        <v>124.035695499849</v>
      </c>
      <c r="AI2184" s="45">
        <v>39.155698111133297</v>
      </c>
      <c r="AJ2184" s="45">
        <v>48.4609833239018</v>
      </c>
      <c r="AK2184" s="46">
        <v>27.415393129939499</v>
      </c>
      <c r="AL2184" s="47">
        <v>162</v>
      </c>
      <c r="AM2184" s="47">
        <v>197</v>
      </c>
      <c r="AN2184" s="43">
        <v>131</v>
      </c>
      <c r="AO2184" s="47">
        <v>64</v>
      </c>
      <c r="AP2184" s="47">
        <v>77</v>
      </c>
      <c r="AQ2184" s="43">
        <v>51</v>
      </c>
      <c r="AR2184" s="42" t="s">
        <v>8995</v>
      </c>
      <c r="AS2184" s="47">
        <v>171</v>
      </c>
      <c r="AT2184" s="47">
        <v>195</v>
      </c>
      <c r="AU2184" s="43">
        <v>134</v>
      </c>
      <c r="AV2184" s="47">
        <v>67</v>
      </c>
      <c r="AW2184" s="47">
        <v>76</v>
      </c>
      <c r="AX2184" s="43">
        <v>53</v>
      </c>
      <c r="AY2184" s="42" t="s">
        <v>8996</v>
      </c>
    </row>
    <row r="2185" spans="1:51">
      <c r="A2185" s="41" t="s">
        <v>8988</v>
      </c>
      <c r="B2185" s="42">
        <v>2173</v>
      </c>
      <c r="C2185" s="43">
        <v>3</v>
      </c>
      <c r="D2185" s="44" t="s">
        <v>8997</v>
      </c>
      <c r="E2185" s="44" t="s">
        <v>8998</v>
      </c>
      <c r="F2185" s="45">
        <v>58.292075303975601</v>
      </c>
      <c r="G2185" s="45">
        <v>-20.559664539957701</v>
      </c>
      <c r="H2185" s="45">
        <v>24.534150754255801</v>
      </c>
      <c r="I2185" s="45">
        <v>32.009754126330698</v>
      </c>
      <c r="J2185" s="46">
        <v>129.96307097153101</v>
      </c>
      <c r="K2185" s="45">
        <v>20.757416941048799</v>
      </c>
      <c r="L2185" s="45">
        <v>26.269602611726501</v>
      </c>
      <c r="M2185" s="46">
        <v>11.4550158394308</v>
      </c>
      <c r="N2185" s="45">
        <v>58.056610683124703</v>
      </c>
      <c r="O2185" s="45">
        <v>-18.623559264360701</v>
      </c>
      <c r="P2185" s="45">
        <v>26.029155906050899</v>
      </c>
      <c r="Q2185" s="45">
        <v>32.0055294731185</v>
      </c>
      <c r="R2185" s="46">
        <v>125.583280872968</v>
      </c>
      <c r="S2185" s="45">
        <v>21.0141772104067</v>
      </c>
      <c r="T2185" s="45">
        <v>26.020613285101199</v>
      </c>
      <c r="U2185" s="46">
        <v>10.692032438208299</v>
      </c>
      <c r="V2185" s="45">
        <v>58.468173781051298</v>
      </c>
      <c r="W2185" s="45">
        <v>-23.713795497632699</v>
      </c>
      <c r="X2185" s="45">
        <v>26.015625740722299</v>
      </c>
      <c r="Y2185" s="45">
        <v>35.201660182225403</v>
      </c>
      <c r="Z2185" s="46">
        <v>132.34983661701099</v>
      </c>
      <c r="AA2185" s="45">
        <v>19.9747056657109</v>
      </c>
      <c r="AB2185" s="45">
        <v>26.456850484438899</v>
      </c>
      <c r="AC2185" s="46">
        <v>14.6045164090947</v>
      </c>
      <c r="AD2185" s="45">
        <v>58.131801476754198</v>
      </c>
      <c r="AE2185" s="45">
        <v>-21.406203377642299</v>
      </c>
      <c r="AF2185" s="45">
        <v>27.214739547357599</v>
      </c>
      <c r="AG2185" s="45">
        <v>34.624667387218203</v>
      </c>
      <c r="AH2185" s="46">
        <v>128.18740567497099</v>
      </c>
      <c r="AI2185" s="45">
        <v>20.098076521794599</v>
      </c>
      <c r="AJ2185" s="45">
        <v>26.099951146740299</v>
      </c>
      <c r="AK2185" s="46">
        <v>13.6553606962194</v>
      </c>
      <c r="AL2185" s="47">
        <v>114</v>
      </c>
      <c r="AM2185" s="47">
        <v>151</v>
      </c>
      <c r="AN2185" s="43">
        <v>94</v>
      </c>
      <c r="AO2185" s="47">
        <v>45</v>
      </c>
      <c r="AP2185" s="47">
        <v>59</v>
      </c>
      <c r="AQ2185" s="43">
        <v>37</v>
      </c>
      <c r="AR2185" s="42" t="s">
        <v>8999</v>
      </c>
      <c r="AS2185" s="47">
        <v>125</v>
      </c>
      <c r="AT2185" s="47">
        <v>149</v>
      </c>
      <c r="AU2185" s="43">
        <v>97</v>
      </c>
      <c r="AV2185" s="47">
        <v>49</v>
      </c>
      <c r="AW2185" s="47">
        <v>58</v>
      </c>
      <c r="AX2185" s="43">
        <v>38</v>
      </c>
      <c r="AY2185" s="42" t="s">
        <v>9000</v>
      </c>
    </row>
    <row r="2186" spans="1:51">
      <c r="A2186" s="41" t="s">
        <v>8988</v>
      </c>
      <c r="B2186" s="42">
        <v>2174</v>
      </c>
      <c r="C2186" s="43">
        <v>4</v>
      </c>
      <c r="D2186" s="44" t="s">
        <v>9001</v>
      </c>
      <c r="E2186" s="44" t="s">
        <v>9002</v>
      </c>
      <c r="F2186" s="45">
        <v>51.655393827840797</v>
      </c>
      <c r="G2186" s="45">
        <v>-23.335961758337401</v>
      </c>
      <c r="H2186" s="45">
        <v>14.5525659999224</v>
      </c>
      <c r="I2186" s="45">
        <v>27.5017142805441</v>
      </c>
      <c r="J2186" s="46">
        <v>148.05187506964</v>
      </c>
      <c r="K2186" s="45">
        <v>14.8950267386255</v>
      </c>
      <c r="L2186" s="45">
        <v>19.8396182675259</v>
      </c>
      <c r="M2186" s="46">
        <v>10.976999315957601</v>
      </c>
      <c r="N2186" s="45">
        <v>51.775950171984697</v>
      </c>
      <c r="O2186" s="45">
        <v>-22.820327745278401</v>
      </c>
      <c r="P2186" s="45">
        <v>16.616130163950501</v>
      </c>
      <c r="Q2186" s="45">
        <v>28.228764408440998</v>
      </c>
      <c r="R2186" s="46">
        <v>143.94057137025101</v>
      </c>
      <c r="S2186" s="45">
        <v>15.1146974599248</v>
      </c>
      <c r="T2186" s="45">
        <v>19.945865067066201</v>
      </c>
      <c r="U2186" s="46">
        <v>10.2515151117986</v>
      </c>
      <c r="V2186" s="45">
        <v>52.000789534419098</v>
      </c>
      <c r="W2186" s="45">
        <v>-25.980944119152799</v>
      </c>
      <c r="X2186" s="45">
        <v>16.320421831405099</v>
      </c>
      <c r="Y2186" s="45">
        <v>30.681682256316101</v>
      </c>
      <c r="Z2186" s="46">
        <v>147.86423822409901</v>
      </c>
      <c r="AA2186" s="45">
        <v>14.4936053469402</v>
      </c>
      <c r="AB2186" s="45">
        <v>20.145029044127799</v>
      </c>
      <c r="AC2186" s="46">
        <v>13.9904521872516</v>
      </c>
      <c r="AD2186" s="45">
        <v>52.071416665938997</v>
      </c>
      <c r="AE2186" s="45">
        <v>-25.3090319072104</v>
      </c>
      <c r="AF2186" s="45">
        <v>18.2035350147627</v>
      </c>
      <c r="AG2186" s="45">
        <v>31.175563878042102</v>
      </c>
      <c r="AH2186" s="46">
        <v>144.27440293295999</v>
      </c>
      <c r="AI2186" s="45">
        <v>14.616724960047501</v>
      </c>
      <c r="AJ2186" s="45">
        <v>20.207863485046399</v>
      </c>
      <c r="AK2186" s="46">
        <v>13.0782100693665</v>
      </c>
      <c r="AL2186" s="47">
        <v>85</v>
      </c>
      <c r="AM2186" s="47">
        <v>135</v>
      </c>
      <c r="AN2186" s="43">
        <v>95</v>
      </c>
      <c r="AO2186" s="47">
        <v>33</v>
      </c>
      <c r="AP2186" s="47">
        <v>53</v>
      </c>
      <c r="AQ2186" s="43">
        <v>37</v>
      </c>
      <c r="AR2186" s="42" t="s">
        <v>9003</v>
      </c>
      <c r="AS2186" s="47">
        <v>102</v>
      </c>
      <c r="AT2186" s="47">
        <v>134</v>
      </c>
      <c r="AU2186" s="43">
        <v>97</v>
      </c>
      <c r="AV2186" s="47">
        <v>40</v>
      </c>
      <c r="AW2186" s="47">
        <v>53</v>
      </c>
      <c r="AX2186" s="43">
        <v>38</v>
      </c>
      <c r="AY2186" s="42" t="s">
        <v>9004</v>
      </c>
    </row>
    <row r="2187" spans="1:51">
      <c r="A2187" s="41" t="s">
        <v>8988</v>
      </c>
      <c r="B2187" s="42">
        <v>2175</v>
      </c>
      <c r="C2187" s="43">
        <v>5</v>
      </c>
      <c r="D2187" s="44" t="s">
        <v>9005</v>
      </c>
      <c r="E2187" s="44" t="s">
        <v>9006</v>
      </c>
      <c r="F2187" s="45">
        <v>45.6676262502328</v>
      </c>
      <c r="G2187" s="45">
        <v>-21.0734657438956</v>
      </c>
      <c r="H2187" s="45">
        <v>13.9355667237791</v>
      </c>
      <c r="I2187" s="45">
        <v>25.264421196062301</v>
      </c>
      <c r="J2187" s="46">
        <v>146.52393401396901</v>
      </c>
      <c r="K2187" s="45">
        <v>11.307218871378399</v>
      </c>
      <c r="L2187" s="45">
        <v>15.024420400152399</v>
      </c>
      <c r="M2187" s="46">
        <v>8.1342995234238202</v>
      </c>
      <c r="N2187" s="45">
        <v>45.526011064830101</v>
      </c>
      <c r="O2187" s="45">
        <v>-18.7974034245231</v>
      </c>
      <c r="P2187" s="45">
        <v>14.872033351513901</v>
      </c>
      <c r="Q2187" s="45">
        <v>23.969141651565501</v>
      </c>
      <c r="R2187" s="46">
        <v>141.64984022108899</v>
      </c>
      <c r="S2187" s="45">
        <v>11.575326522806</v>
      </c>
      <c r="T2187" s="45">
        <v>14.921150473551</v>
      </c>
      <c r="U2187" s="46">
        <v>7.7226648914260601</v>
      </c>
      <c r="V2187" s="45">
        <v>45.916105704039502</v>
      </c>
      <c r="W2187" s="45">
        <v>-22.4115618576086</v>
      </c>
      <c r="X2187" s="45">
        <v>15.1125795576069</v>
      </c>
      <c r="Y2187" s="45">
        <v>27.0308743066593</v>
      </c>
      <c r="Z2187" s="46">
        <v>146.007397709938</v>
      </c>
      <c r="AA2187" s="45">
        <v>11.109526445394</v>
      </c>
      <c r="AB2187" s="45">
        <v>15.2067683883841</v>
      </c>
      <c r="AC2187" s="46">
        <v>10.4740769939672</v>
      </c>
      <c r="AD2187" s="45">
        <v>45.709517484341298</v>
      </c>
      <c r="AE2187" s="45">
        <v>-19.9791275763396</v>
      </c>
      <c r="AF2187" s="45">
        <v>15.871319015462801</v>
      </c>
      <c r="AG2187" s="45">
        <v>25.515961788696899</v>
      </c>
      <c r="AH2187" s="46">
        <v>141.53654671226201</v>
      </c>
      <c r="AI2187" s="45">
        <v>11.292963064911699</v>
      </c>
      <c r="AJ2187" s="45">
        <v>15.055059774358901</v>
      </c>
      <c r="AK2187" s="46">
        <v>9.9499958775537003</v>
      </c>
      <c r="AL2187" s="47">
        <v>77</v>
      </c>
      <c r="AM2187" s="47">
        <v>118</v>
      </c>
      <c r="AN2187" s="43">
        <v>83</v>
      </c>
      <c r="AO2187" s="47">
        <v>30</v>
      </c>
      <c r="AP2187" s="47">
        <v>46</v>
      </c>
      <c r="AQ2187" s="43">
        <v>33</v>
      </c>
      <c r="AR2187" s="42" t="s">
        <v>9007</v>
      </c>
      <c r="AS2187" s="47">
        <v>91</v>
      </c>
      <c r="AT2187" s="47">
        <v>117</v>
      </c>
      <c r="AU2187" s="43">
        <v>85</v>
      </c>
      <c r="AV2187" s="47">
        <v>36</v>
      </c>
      <c r="AW2187" s="47">
        <v>46</v>
      </c>
      <c r="AX2187" s="43">
        <v>33</v>
      </c>
      <c r="AY2187" s="42" t="s">
        <v>9008</v>
      </c>
    </row>
    <row r="2188" spans="1:51">
      <c r="A2188" s="41" t="s">
        <v>8988</v>
      </c>
      <c r="B2188" s="42">
        <v>2176</v>
      </c>
      <c r="C2188" s="43">
        <v>6</v>
      </c>
      <c r="D2188" s="44" t="s">
        <v>9009</v>
      </c>
      <c r="E2188" s="44" t="s">
        <v>9010</v>
      </c>
      <c r="F2188" s="45">
        <v>45.1069720072678</v>
      </c>
      <c r="G2188" s="45">
        <v>-18.4896017167769</v>
      </c>
      <c r="H2188" s="45">
        <v>9.7824758450355596</v>
      </c>
      <c r="I2188" s="45">
        <v>20.917987601673001</v>
      </c>
      <c r="J2188" s="46">
        <v>152.11758472601099</v>
      </c>
      <c r="K2188" s="45">
        <v>11.330416615163299</v>
      </c>
      <c r="L2188" s="45">
        <v>14.6183489362587</v>
      </c>
      <c r="M2188" s="46">
        <v>9.0053139959870094</v>
      </c>
      <c r="N2188" s="45">
        <v>45.068765531580297</v>
      </c>
      <c r="O2188" s="45">
        <v>-16.882597857532598</v>
      </c>
      <c r="P2188" s="45">
        <v>10.717975133712599</v>
      </c>
      <c r="Q2188" s="45">
        <v>19.997427369190401</v>
      </c>
      <c r="R2188" s="46">
        <v>147.59043779656</v>
      </c>
      <c r="S2188" s="45">
        <v>11.5674247586311</v>
      </c>
      <c r="T2188" s="45">
        <v>14.590946181295701</v>
      </c>
      <c r="U2188" s="46">
        <v>8.6095399103975492</v>
      </c>
      <c r="V2188" s="45">
        <v>45.3582926070425</v>
      </c>
      <c r="W2188" s="45">
        <v>-19.504474728858298</v>
      </c>
      <c r="X2188" s="45">
        <v>10.8600690427337</v>
      </c>
      <c r="Y2188" s="45">
        <v>22.324104328317699</v>
      </c>
      <c r="Z2188" s="46">
        <v>150.89099006625801</v>
      </c>
      <c r="AA2188" s="45">
        <v>11.178203812801801</v>
      </c>
      <c r="AB2188" s="45">
        <v>14.799458691361201</v>
      </c>
      <c r="AC2188" s="46">
        <v>11.6434525507025</v>
      </c>
      <c r="AD2188" s="45">
        <v>45.276008892838597</v>
      </c>
      <c r="AE2188" s="45">
        <v>-17.822410493236301</v>
      </c>
      <c r="AF2188" s="45">
        <v>11.6663442530258</v>
      </c>
      <c r="AG2188" s="45">
        <v>21.301218369368598</v>
      </c>
      <c r="AH2188" s="46">
        <v>146.79170469286001</v>
      </c>
      <c r="AI2188" s="45">
        <v>11.3326910574797</v>
      </c>
      <c r="AJ2188" s="45">
        <v>14.739998654855899</v>
      </c>
      <c r="AK2188" s="46">
        <v>11.134205627166599</v>
      </c>
      <c r="AL2188" s="47">
        <v>78</v>
      </c>
      <c r="AM2188" s="47">
        <v>116</v>
      </c>
      <c r="AN2188" s="43">
        <v>89</v>
      </c>
      <c r="AO2188" s="47">
        <v>31</v>
      </c>
      <c r="AP2188" s="47">
        <v>45</v>
      </c>
      <c r="AQ2188" s="43">
        <v>35</v>
      </c>
      <c r="AR2188" s="42" t="s">
        <v>9011</v>
      </c>
      <c r="AS2188" s="47">
        <v>91</v>
      </c>
      <c r="AT2188" s="47">
        <v>115</v>
      </c>
      <c r="AU2188" s="43">
        <v>90</v>
      </c>
      <c r="AV2188" s="47">
        <v>36</v>
      </c>
      <c r="AW2188" s="47">
        <v>45</v>
      </c>
      <c r="AX2188" s="43">
        <v>35</v>
      </c>
      <c r="AY2188" s="42" t="s">
        <v>9012</v>
      </c>
    </row>
    <row r="2189" spans="1:51">
      <c r="A2189" s="41" t="s">
        <v>8988</v>
      </c>
      <c r="B2189" s="42">
        <v>2177</v>
      </c>
      <c r="C2189" s="43">
        <v>7</v>
      </c>
      <c r="D2189" s="44" t="s">
        <v>9013</v>
      </c>
      <c r="E2189" s="44" t="s">
        <v>9014</v>
      </c>
      <c r="F2189" s="45">
        <v>50.899443345654397</v>
      </c>
      <c r="G2189" s="45">
        <v>-23.706699647034799</v>
      </c>
      <c r="H2189" s="45">
        <v>18.157623700002699</v>
      </c>
      <c r="I2189" s="45">
        <v>29.861461896324101</v>
      </c>
      <c r="J2189" s="46">
        <v>142.550487166784</v>
      </c>
      <c r="K2189" s="45">
        <v>14.298696185961299</v>
      </c>
      <c r="L2189" s="45">
        <v>19.1819848957857</v>
      </c>
      <c r="M2189" s="46">
        <v>9.4686680458768304</v>
      </c>
      <c r="N2189" s="45">
        <v>50.415149743086602</v>
      </c>
      <c r="O2189" s="45">
        <v>-18.960544943048902</v>
      </c>
      <c r="P2189" s="45">
        <v>17.872060111263</v>
      </c>
      <c r="Q2189" s="45">
        <v>26.055955118897</v>
      </c>
      <c r="R2189" s="46">
        <v>136.69272417825599</v>
      </c>
      <c r="S2189" s="45">
        <v>14.779506933309801</v>
      </c>
      <c r="T2189" s="45">
        <v>18.768410807423798</v>
      </c>
      <c r="U2189" s="46">
        <v>9.1855744521183897</v>
      </c>
      <c r="V2189" s="45">
        <v>51.0996420345923</v>
      </c>
      <c r="W2189" s="45">
        <v>-24.255072916772001</v>
      </c>
      <c r="X2189" s="45">
        <v>18.8216949320074</v>
      </c>
      <c r="Y2189" s="45">
        <v>30.701217603076898</v>
      </c>
      <c r="Z2189" s="46">
        <v>142.188893430782</v>
      </c>
      <c r="AA2189" s="45">
        <v>14.1451101434882</v>
      </c>
      <c r="AB2189" s="45">
        <v>19.354708827795001</v>
      </c>
      <c r="AC2189" s="46">
        <v>12.370927298005601</v>
      </c>
      <c r="AD2189" s="45">
        <v>50.507158026362397</v>
      </c>
      <c r="AE2189" s="45">
        <v>-19.1868590571022</v>
      </c>
      <c r="AF2189" s="45">
        <v>18.272010297279301</v>
      </c>
      <c r="AG2189" s="45">
        <v>26.495318846562</v>
      </c>
      <c r="AH2189" s="46">
        <v>136.39904262271199</v>
      </c>
      <c r="AI2189" s="45">
        <v>14.5155012329281</v>
      </c>
      <c r="AJ2189" s="45">
        <v>18.846521419009299</v>
      </c>
      <c r="AK2189" s="46">
        <v>12.0142386223422</v>
      </c>
      <c r="AL2189" s="47">
        <v>89</v>
      </c>
      <c r="AM2189" s="47">
        <v>132</v>
      </c>
      <c r="AN2189" s="43">
        <v>89</v>
      </c>
      <c r="AO2189" s="47">
        <v>35</v>
      </c>
      <c r="AP2189" s="47">
        <v>52</v>
      </c>
      <c r="AQ2189" s="43">
        <v>35</v>
      </c>
      <c r="AR2189" s="42" t="s">
        <v>9015</v>
      </c>
      <c r="AS2189" s="47">
        <v>103</v>
      </c>
      <c r="AT2189" s="47">
        <v>131</v>
      </c>
      <c r="AU2189" s="43">
        <v>91</v>
      </c>
      <c r="AV2189" s="47">
        <v>40</v>
      </c>
      <c r="AW2189" s="47">
        <v>51</v>
      </c>
      <c r="AX2189" s="43">
        <v>36</v>
      </c>
      <c r="AY2189" s="42" t="s">
        <v>9016</v>
      </c>
    </row>
    <row r="2190" spans="1:51">
      <c r="A2190" s="41" t="s">
        <v>9017</v>
      </c>
      <c r="B2190" s="42">
        <v>2178</v>
      </c>
      <c r="C2190" s="43">
        <v>1</v>
      </c>
      <c r="D2190" s="44" t="s">
        <v>9018</v>
      </c>
      <c r="E2190" s="44" t="s">
        <v>9019</v>
      </c>
      <c r="F2190" s="45">
        <v>82.159912928180404</v>
      </c>
      <c r="G2190" s="45">
        <v>-12.0493223585867</v>
      </c>
      <c r="H2190" s="45">
        <v>19.927177518425999</v>
      </c>
      <c r="I2190" s="45">
        <v>23.286875555814699</v>
      </c>
      <c r="J2190" s="46">
        <v>121.160002052709</v>
      </c>
      <c r="K2190" s="45">
        <v>53.574973896054402</v>
      </c>
      <c r="L2190" s="45">
        <v>60.593846969084602</v>
      </c>
      <c r="M2190" s="46">
        <v>34.338121744013399</v>
      </c>
      <c r="N2190" s="45">
        <v>81.824167493101001</v>
      </c>
      <c r="O2190" s="45">
        <v>-10.058814767188601</v>
      </c>
      <c r="P2190" s="45">
        <v>20.431122847528901</v>
      </c>
      <c r="Q2190" s="45">
        <v>22.773022094826</v>
      </c>
      <c r="R2190" s="46">
        <v>116.21231663735</v>
      </c>
      <c r="S2190" s="45">
        <v>53.953935549108003</v>
      </c>
      <c r="T2190" s="45">
        <v>59.974206993529499</v>
      </c>
      <c r="U2190" s="46">
        <v>33.1510758821058</v>
      </c>
      <c r="V2190" s="45">
        <v>82.181535021373705</v>
      </c>
      <c r="W2190" s="45">
        <v>-14.297705732459599</v>
      </c>
      <c r="X2190" s="45">
        <v>20.664715860011398</v>
      </c>
      <c r="Y2190" s="45">
        <v>25.128765803099299</v>
      </c>
      <c r="Z2190" s="46">
        <v>124.678963849738</v>
      </c>
      <c r="AA2190" s="45">
        <v>51.984654609568999</v>
      </c>
      <c r="AB2190" s="45">
        <v>60.633897567660497</v>
      </c>
      <c r="AC2190" s="46">
        <v>44.673239363246203</v>
      </c>
      <c r="AD2190" s="45">
        <v>81.752133564942199</v>
      </c>
      <c r="AE2190" s="45">
        <v>-11.990394697352601</v>
      </c>
      <c r="AF2190" s="45">
        <v>20.924779074841499</v>
      </c>
      <c r="AG2190" s="45">
        <v>24.116715040179599</v>
      </c>
      <c r="AH2190" s="46">
        <v>119.81373183508499</v>
      </c>
      <c r="AI2190" s="45">
        <v>52.029426603599397</v>
      </c>
      <c r="AJ2190" s="45">
        <v>59.841816479062302</v>
      </c>
      <c r="AK2190" s="46">
        <v>43.142282511238498</v>
      </c>
      <c r="AL2190" s="47">
        <v>192</v>
      </c>
      <c r="AM2190" s="47">
        <v>211</v>
      </c>
      <c r="AN2190" s="43">
        <v>165</v>
      </c>
      <c r="AO2190" s="47">
        <v>75</v>
      </c>
      <c r="AP2190" s="47">
        <v>83</v>
      </c>
      <c r="AQ2190" s="43">
        <v>65</v>
      </c>
      <c r="AR2190" s="42" t="s">
        <v>9020</v>
      </c>
      <c r="AS2190" s="47">
        <v>197</v>
      </c>
      <c r="AT2190" s="47">
        <v>210</v>
      </c>
      <c r="AU2190" s="43">
        <v>166</v>
      </c>
      <c r="AV2190" s="47">
        <v>77</v>
      </c>
      <c r="AW2190" s="47">
        <v>82</v>
      </c>
      <c r="AX2190" s="43">
        <v>65</v>
      </c>
      <c r="AY2190" s="42" t="s">
        <v>9021</v>
      </c>
    </row>
    <row r="2191" spans="1:51">
      <c r="A2191" s="41" t="s">
        <v>9017</v>
      </c>
      <c r="B2191" s="42">
        <v>2179</v>
      </c>
      <c r="C2191" s="43">
        <v>2</v>
      </c>
      <c r="D2191" s="44" t="s">
        <v>9022</v>
      </c>
      <c r="E2191" s="44" t="s">
        <v>9023</v>
      </c>
      <c r="F2191" s="45">
        <v>82.122676228730796</v>
      </c>
      <c r="G2191" s="45">
        <v>-10.2260793147152</v>
      </c>
      <c r="H2191" s="45">
        <v>13.7042310502158</v>
      </c>
      <c r="I2191" s="45">
        <v>17.099083216024901</v>
      </c>
      <c r="J2191" s="46">
        <v>126.730251902021</v>
      </c>
      <c r="K2191" s="45">
        <v>54.227750417647101</v>
      </c>
      <c r="L2191" s="45">
        <v>60.524914785404498</v>
      </c>
      <c r="M2191" s="46">
        <v>38.764816253246003</v>
      </c>
      <c r="N2191" s="45">
        <v>81.878822397433893</v>
      </c>
      <c r="O2191" s="45">
        <v>-8.5205509597359708</v>
      </c>
      <c r="P2191" s="45">
        <v>14.012016850738901</v>
      </c>
      <c r="Q2191" s="45">
        <v>16.399280620894601</v>
      </c>
      <c r="R2191" s="46">
        <v>121.303317205032</v>
      </c>
      <c r="S2191" s="45">
        <v>54.654516230704701</v>
      </c>
      <c r="T2191" s="45">
        <v>60.074786932302601</v>
      </c>
      <c r="U2191" s="46">
        <v>37.715922306461202</v>
      </c>
      <c r="V2191" s="45">
        <v>82.165963763427598</v>
      </c>
      <c r="W2191" s="45">
        <v>-11.6346420954706</v>
      </c>
      <c r="X2191" s="45">
        <v>14.2577490066775</v>
      </c>
      <c r="Y2191" s="45">
        <v>18.402399393207101</v>
      </c>
      <c r="Z2191" s="46">
        <v>129.21521442899501</v>
      </c>
      <c r="AA2191" s="45">
        <v>52.981047836697698</v>
      </c>
      <c r="AB2191" s="45">
        <v>60.605053152201201</v>
      </c>
      <c r="AC2191" s="46">
        <v>50.677363947757897</v>
      </c>
      <c r="AD2191" s="45">
        <v>81.854449357101203</v>
      </c>
      <c r="AE2191" s="45">
        <v>-9.7243732408561794</v>
      </c>
      <c r="AF2191" s="45">
        <v>14.391885172147701</v>
      </c>
      <c r="AG2191" s="45">
        <v>17.3692197215581</v>
      </c>
      <c r="AH2191" s="46">
        <v>124.046283122387</v>
      </c>
      <c r="AI2191" s="45">
        <v>53.0684690798874</v>
      </c>
      <c r="AJ2191" s="45">
        <v>60.029920006218703</v>
      </c>
      <c r="AK2191" s="46">
        <v>49.296401427302001</v>
      </c>
      <c r="AL2191" s="47">
        <v>193</v>
      </c>
      <c r="AM2191" s="47">
        <v>210</v>
      </c>
      <c r="AN2191" s="43">
        <v>177</v>
      </c>
      <c r="AO2191" s="47">
        <v>76</v>
      </c>
      <c r="AP2191" s="47">
        <v>82</v>
      </c>
      <c r="AQ2191" s="43">
        <v>69</v>
      </c>
      <c r="AR2191" s="42" t="s">
        <v>9024</v>
      </c>
      <c r="AS2191" s="47">
        <v>197</v>
      </c>
      <c r="AT2191" s="47">
        <v>209</v>
      </c>
      <c r="AU2191" s="43">
        <v>177</v>
      </c>
      <c r="AV2191" s="47">
        <v>77</v>
      </c>
      <c r="AW2191" s="47">
        <v>82</v>
      </c>
      <c r="AX2191" s="43">
        <v>69</v>
      </c>
      <c r="AY2191" s="42" t="s">
        <v>9025</v>
      </c>
    </row>
    <row r="2192" spans="1:51">
      <c r="A2192" s="41" t="s">
        <v>9017</v>
      </c>
      <c r="B2192" s="42">
        <v>2180</v>
      </c>
      <c r="C2192" s="43">
        <v>3</v>
      </c>
      <c r="D2192" s="44" t="s">
        <v>9026</v>
      </c>
      <c r="E2192" s="44" t="s">
        <v>9027</v>
      </c>
      <c r="F2192" s="45">
        <v>77.221500118459602</v>
      </c>
      <c r="G2192" s="45">
        <v>-11.7525745737007</v>
      </c>
      <c r="H2192" s="45">
        <v>15.883284150888199</v>
      </c>
      <c r="I2192" s="45">
        <v>19.7585860963848</v>
      </c>
      <c r="J2192" s="46">
        <v>126.49898031613699</v>
      </c>
      <c r="K2192" s="45">
        <v>45.779866482009901</v>
      </c>
      <c r="L2192" s="45">
        <v>51.900828935647802</v>
      </c>
      <c r="M2192" s="46">
        <v>31.345195934372398</v>
      </c>
      <c r="N2192" s="45">
        <v>77.028884550347101</v>
      </c>
      <c r="O2192" s="45">
        <v>-10.4292263396837</v>
      </c>
      <c r="P2192" s="45">
        <v>16.622647338478799</v>
      </c>
      <c r="Q2192" s="45">
        <v>19.623485077421599</v>
      </c>
      <c r="R2192" s="46">
        <v>122.104598824943</v>
      </c>
      <c r="S2192" s="45">
        <v>46.095730742695999</v>
      </c>
      <c r="T2192" s="45">
        <v>51.579778551964203</v>
      </c>
      <c r="U2192" s="46">
        <v>30.248317275576301</v>
      </c>
      <c r="V2192" s="45">
        <v>77.291716774370002</v>
      </c>
      <c r="W2192" s="45">
        <v>-13.7710167905123</v>
      </c>
      <c r="X2192" s="45">
        <v>16.702369153823799</v>
      </c>
      <c r="Y2192" s="45">
        <v>21.647402587728099</v>
      </c>
      <c r="Z2192" s="46">
        <v>129.505404309987</v>
      </c>
      <c r="AA2192" s="45">
        <v>44.534146750391798</v>
      </c>
      <c r="AB2192" s="45">
        <v>52.018196119409602</v>
      </c>
      <c r="AC2192" s="46">
        <v>40.763608359245701</v>
      </c>
      <c r="AD2192" s="45">
        <v>77.028900790060604</v>
      </c>
      <c r="AE2192" s="45">
        <v>-12.228931639597301</v>
      </c>
      <c r="AF2192" s="45">
        <v>17.247684718079899</v>
      </c>
      <c r="AG2192" s="45">
        <v>21.143069719892399</v>
      </c>
      <c r="AH2192" s="46">
        <v>125.337355221782</v>
      </c>
      <c r="AI2192" s="45">
        <v>44.564163495126003</v>
      </c>
      <c r="AJ2192" s="45">
        <v>51.579805564251203</v>
      </c>
      <c r="AK2192" s="46">
        <v>39.343448191924701</v>
      </c>
      <c r="AL2192" s="47">
        <v>177</v>
      </c>
      <c r="AM2192" s="47">
        <v>197</v>
      </c>
      <c r="AN2192" s="43">
        <v>160</v>
      </c>
      <c r="AO2192" s="47">
        <v>69</v>
      </c>
      <c r="AP2192" s="47">
        <v>77</v>
      </c>
      <c r="AQ2192" s="43">
        <v>63</v>
      </c>
      <c r="AR2192" s="42" t="s">
        <v>9028</v>
      </c>
      <c r="AS2192" s="47">
        <v>182</v>
      </c>
      <c r="AT2192" s="47">
        <v>196</v>
      </c>
      <c r="AU2192" s="43">
        <v>160</v>
      </c>
      <c r="AV2192" s="47">
        <v>71</v>
      </c>
      <c r="AW2192" s="47">
        <v>77</v>
      </c>
      <c r="AX2192" s="43">
        <v>63</v>
      </c>
      <c r="AY2192" s="42" t="s">
        <v>9029</v>
      </c>
    </row>
    <row r="2193" spans="1:51">
      <c r="A2193" s="41" t="s">
        <v>9017</v>
      </c>
      <c r="B2193" s="42">
        <v>2181</v>
      </c>
      <c r="C2193" s="43">
        <v>4</v>
      </c>
      <c r="D2193" s="44" t="s">
        <v>9030</v>
      </c>
      <c r="E2193" s="44" t="s">
        <v>9031</v>
      </c>
      <c r="F2193" s="45">
        <v>66.987958762038303</v>
      </c>
      <c r="G2193" s="45">
        <v>-16.141483059310701</v>
      </c>
      <c r="H2193" s="45">
        <v>18.707026465708701</v>
      </c>
      <c r="I2193" s="45">
        <v>24.708304566334299</v>
      </c>
      <c r="J2193" s="46">
        <v>130.789486939987</v>
      </c>
      <c r="K2193" s="45">
        <v>30.738814118749101</v>
      </c>
      <c r="L2193" s="45">
        <v>36.616032063389298</v>
      </c>
      <c r="M2193" s="46">
        <v>19.846352521835399</v>
      </c>
      <c r="N2193" s="45">
        <v>66.786268781226497</v>
      </c>
      <c r="O2193" s="45">
        <v>-14.4377437664439</v>
      </c>
      <c r="P2193" s="45">
        <v>19.6883944228288</v>
      </c>
      <c r="Q2193" s="45">
        <v>24.4147766734485</v>
      </c>
      <c r="R2193" s="46">
        <v>126.253057778616</v>
      </c>
      <c r="S2193" s="45">
        <v>31.0603326951335</v>
      </c>
      <c r="T2193" s="45">
        <v>36.349710788904702</v>
      </c>
      <c r="U2193" s="46">
        <v>18.9621156134166</v>
      </c>
      <c r="V2193" s="45">
        <v>67.119772125422102</v>
      </c>
      <c r="W2193" s="45">
        <v>-18.4476998268347</v>
      </c>
      <c r="X2193" s="45">
        <v>19.777530651461099</v>
      </c>
      <c r="Y2193" s="45">
        <v>27.045671512655801</v>
      </c>
      <c r="Z2193" s="46">
        <v>133.007520791254</v>
      </c>
      <c r="AA2193" s="45">
        <v>29.8402691136559</v>
      </c>
      <c r="AB2193" s="45">
        <v>36.790785819773902</v>
      </c>
      <c r="AC2193" s="46">
        <v>25.657418193045999</v>
      </c>
      <c r="AD2193" s="45">
        <v>66.836863712235498</v>
      </c>
      <c r="AE2193" s="45">
        <v>-16.482498317197201</v>
      </c>
      <c r="AF2193" s="45">
        <v>20.5245202594262</v>
      </c>
      <c r="AG2193" s="45">
        <v>26.323538566385899</v>
      </c>
      <c r="AH2193" s="46">
        <v>128.766685140817</v>
      </c>
      <c r="AI2193" s="45">
        <v>29.9625769789501</v>
      </c>
      <c r="AJ2193" s="45">
        <v>36.416397040404902</v>
      </c>
      <c r="AK2193" s="46">
        <v>24.534677382959099</v>
      </c>
      <c r="AL2193" s="47">
        <v>143</v>
      </c>
      <c r="AM2193" s="47">
        <v>172</v>
      </c>
      <c r="AN2193" s="43">
        <v>127</v>
      </c>
      <c r="AO2193" s="47">
        <v>56</v>
      </c>
      <c r="AP2193" s="47">
        <v>67</v>
      </c>
      <c r="AQ2193" s="43">
        <v>50</v>
      </c>
      <c r="AR2193" s="42" t="s">
        <v>9032</v>
      </c>
      <c r="AS2193" s="47">
        <v>150</v>
      </c>
      <c r="AT2193" s="47">
        <v>170</v>
      </c>
      <c r="AU2193" s="43">
        <v>128</v>
      </c>
      <c r="AV2193" s="47">
        <v>59</v>
      </c>
      <c r="AW2193" s="47">
        <v>67</v>
      </c>
      <c r="AX2193" s="43">
        <v>50</v>
      </c>
      <c r="AY2193" s="42" t="s">
        <v>9033</v>
      </c>
    </row>
    <row r="2194" spans="1:51">
      <c r="A2194" s="41" t="s">
        <v>9017</v>
      </c>
      <c r="B2194" s="42">
        <v>2182</v>
      </c>
      <c r="C2194" s="43">
        <v>5</v>
      </c>
      <c r="D2194" s="44" t="s">
        <v>9034</v>
      </c>
      <c r="E2194" s="44" t="s">
        <v>9035</v>
      </c>
      <c r="F2194" s="45">
        <v>57.603046772481903</v>
      </c>
      <c r="G2194" s="45">
        <v>-15.0903778371139</v>
      </c>
      <c r="H2194" s="45">
        <v>8.9935440792158197</v>
      </c>
      <c r="I2194" s="45">
        <v>17.567109562237501</v>
      </c>
      <c r="J2194" s="46">
        <v>149.205957537926</v>
      </c>
      <c r="K2194" s="45">
        <v>21.281138768865699</v>
      </c>
      <c r="L2194" s="45">
        <v>25.545441258332701</v>
      </c>
      <c r="M2194" s="46">
        <v>16.908582241641401</v>
      </c>
      <c r="N2194" s="45">
        <v>57.575337157902297</v>
      </c>
      <c r="O2194" s="45">
        <v>-14.026038453426599</v>
      </c>
      <c r="P2194" s="45">
        <v>9.9066820114110499</v>
      </c>
      <c r="Q2194" s="45">
        <v>17.171840413077899</v>
      </c>
      <c r="R2194" s="46">
        <v>144.766190660668</v>
      </c>
      <c r="S2194" s="45">
        <v>21.547799345765799</v>
      </c>
      <c r="T2194" s="45">
        <v>25.516600555097</v>
      </c>
      <c r="U2194" s="46">
        <v>16.279819152500998</v>
      </c>
      <c r="V2194" s="45">
        <v>57.8108402228508</v>
      </c>
      <c r="W2194" s="45">
        <v>-16.3270141989838</v>
      </c>
      <c r="X2194" s="45">
        <v>9.9792705249688503</v>
      </c>
      <c r="Y2194" s="45">
        <v>19.135235375200701</v>
      </c>
      <c r="Z2194" s="46">
        <v>148.56621684593199</v>
      </c>
      <c r="AA2194" s="45">
        <v>20.906728636622599</v>
      </c>
      <c r="AB2194" s="45">
        <v>25.762409531968402</v>
      </c>
      <c r="AC2194" s="46">
        <v>21.955879440639901</v>
      </c>
      <c r="AD2194" s="45">
        <v>57.741417022039897</v>
      </c>
      <c r="AE2194" s="45">
        <v>-15.1754050806965</v>
      </c>
      <c r="AF2194" s="45">
        <v>10.784670024532</v>
      </c>
      <c r="AG2194" s="45">
        <v>18.6172507879458</v>
      </c>
      <c r="AH2194" s="46">
        <v>144.59982193573401</v>
      </c>
      <c r="AI2194" s="45">
        <v>21.032003745513499</v>
      </c>
      <c r="AJ2194" s="45">
        <v>25.689784944840699</v>
      </c>
      <c r="AK2194" s="46">
        <v>21.129487378817402</v>
      </c>
      <c r="AL2194" s="47">
        <v>115</v>
      </c>
      <c r="AM2194" s="47">
        <v>147</v>
      </c>
      <c r="AN2194" s="43">
        <v>121</v>
      </c>
      <c r="AO2194" s="47">
        <v>45</v>
      </c>
      <c r="AP2194" s="47">
        <v>58</v>
      </c>
      <c r="AQ2194" s="43">
        <v>47</v>
      </c>
      <c r="AR2194" s="42" t="s">
        <v>9036</v>
      </c>
      <c r="AS2194" s="47">
        <v>124</v>
      </c>
      <c r="AT2194" s="47">
        <v>145</v>
      </c>
      <c r="AU2194" s="43">
        <v>121</v>
      </c>
      <c r="AV2194" s="47">
        <v>49</v>
      </c>
      <c r="AW2194" s="47">
        <v>57</v>
      </c>
      <c r="AX2194" s="43">
        <v>47</v>
      </c>
      <c r="AY2194" s="42" t="s">
        <v>9037</v>
      </c>
    </row>
    <row r="2195" spans="1:51">
      <c r="A2195" s="41" t="s">
        <v>9017</v>
      </c>
      <c r="B2195" s="42">
        <v>2183</v>
      </c>
      <c r="C2195" s="43">
        <v>6</v>
      </c>
      <c r="D2195" s="44" t="s">
        <v>9038</v>
      </c>
      <c r="E2195" s="44" t="s">
        <v>9039</v>
      </c>
      <c r="F2195" s="45">
        <v>55.400103845581498</v>
      </c>
      <c r="G2195" s="45">
        <v>-15.7787967305136</v>
      </c>
      <c r="H2195" s="45">
        <v>10.450281792504899</v>
      </c>
      <c r="I2195" s="45">
        <v>18.925612693004901</v>
      </c>
      <c r="J2195" s="46">
        <v>146.48352985350601</v>
      </c>
      <c r="K2195" s="45">
        <v>19.201123763737101</v>
      </c>
      <c r="L2195" s="45">
        <v>23.319678710443998</v>
      </c>
      <c r="M2195" s="46">
        <v>14.7471051328416</v>
      </c>
      <c r="N2195" s="45">
        <v>55.3639199525294</v>
      </c>
      <c r="O2195" s="45">
        <v>-14.631475739891799</v>
      </c>
      <c r="P2195" s="45">
        <v>11.398188004538801</v>
      </c>
      <c r="Q2195" s="45">
        <v>18.547203889369801</v>
      </c>
      <c r="R2195" s="46">
        <v>142.08075514453699</v>
      </c>
      <c r="S2195" s="45">
        <v>19.457317505054501</v>
      </c>
      <c r="T2195" s="45">
        <v>23.2842430806229</v>
      </c>
      <c r="U2195" s="46">
        <v>14.163597078016499</v>
      </c>
      <c r="V2195" s="45">
        <v>55.6070194021083</v>
      </c>
      <c r="W2195" s="45">
        <v>-17.1712416918519</v>
      </c>
      <c r="X2195" s="45">
        <v>11.4636973158588</v>
      </c>
      <c r="Y2195" s="45">
        <v>20.646256256029101</v>
      </c>
      <c r="Z2195" s="46">
        <v>146.27251948005701</v>
      </c>
      <c r="AA2195" s="45">
        <v>18.830131812711699</v>
      </c>
      <c r="AB2195" s="45">
        <v>23.523006192737402</v>
      </c>
      <c r="AC2195" s="46">
        <v>19.119897015640099</v>
      </c>
      <c r="AD2195" s="45">
        <v>55.525547223901398</v>
      </c>
      <c r="AE2195" s="45">
        <v>-15.9125320157556</v>
      </c>
      <c r="AF2195" s="45">
        <v>12.274624315039601</v>
      </c>
      <c r="AG2195" s="45">
        <v>20.096643431872099</v>
      </c>
      <c r="AH2195" s="46">
        <v>142.35408938400201</v>
      </c>
      <c r="AI2195" s="45">
        <v>18.959372691287001</v>
      </c>
      <c r="AJ2195" s="45">
        <v>23.4428063367804</v>
      </c>
      <c r="AK2195" s="46">
        <v>18.366495221914398</v>
      </c>
      <c r="AL2195" s="47">
        <v>109</v>
      </c>
      <c r="AM2195" s="47">
        <v>141</v>
      </c>
      <c r="AN2195" s="43">
        <v>113</v>
      </c>
      <c r="AO2195" s="47">
        <v>43</v>
      </c>
      <c r="AP2195" s="47">
        <v>55</v>
      </c>
      <c r="AQ2195" s="43">
        <v>44</v>
      </c>
      <c r="AR2195" s="42" t="s">
        <v>9040</v>
      </c>
      <c r="AS2195" s="47">
        <v>119</v>
      </c>
      <c r="AT2195" s="47">
        <v>140</v>
      </c>
      <c r="AU2195" s="43">
        <v>114</v>
      </c>
      <c r="AV2195" s="47">
        <v>47</v>
      </c>
      <c r="AW2195" s="47">
        <v>55</v>
      </c>
      <c r="AX2195" s="43">
        <v>45</v>
      </c>
      <c r="AY2195" s="42" t="s">
        <v>9041</v>
      </c>
    </row>
    <row r="2196" spans="1:51">
      <c r="A2196" s="41" t="s">
        <v>9017</v>
      </c>
      <c r="B2196" s="42">
        <v>2184</v>
      </c>
      <c r="C2196" s="43">
        <v>7</v>
      </c>
      <c r="D2196" s="44" t="s">
        <v>9042</v>
      </c>
      <c r="E2196" s="44" t="s">
        <v>9043</v>
      </c>
      <c r="F2196" s="45">
        <v>52.240196051210198</v>
      </c>
      <c r="G2196" s="45">
        <v>-20.009996760565301</v>
      </c>
      <c r="H2196" s="45">
        <v>7.1712719650106402</v>
      </c>
      <c r="I2196" s="45">
        <v>21.256225251769902</v>
      </c>
      <c r="J2196" s="46">
        <v>160.28310931274001</v>
      </c>
      <c r="K2196" s="45">
        <v>15.8902239875336</v>
      </c>
      <c r="L2196" s="45">
        <v>20.358549389931799</v>
      </c>
      <c r="M2196" s="46">
        <v>13.9115485235126</v>
      </c>
      <c r="N2196" s="45">
        <v>52.349604069492798</v>
      </c>
      <c r="O2196" s="45">
        <v>-19.113391073596102</v>
      </c>
      <c r="P2196" s="45">
        <v>8.4227642419990207</v>
      </c>
      <c r="Q2196" s="45">
        <v>20.886949892421299</v>
      </c>
      <c r="R2196" s="46">
        <v>156.21818560929401</v>
      </c>
      <c r="S2196" s="45">
        <v>16.1791894759615</v>
      </c>
      <c r="T2196" s="45">
        <v>20.4566277237411</v>
      </c>
      <c r="U2196" s="46">
        <v>13.3347543306727</v>
      </c>
      <c r="V2196" s="45">
        <v>52.569904816723898</v>
      </c>
      <c r="W2196" s="45">
        <v>-21.114440507144199</v>
      </c>
      <c r="X2196" s="45">
        <v>8.4332404689467406</v>
      </c>
      <c r="Y2196" s="45">
        <v>22.736295712732399</v>
      </c>
      <c r="Z2196" s="46">
        <v>158.22792130041699</v>
      </c>
      <c r="AA2196" s="45">
        <v>15.7179793877671</v>
      </c>
      <c r="AB2196" s="45">
        <v>20.655070048475999</v>
      </c>
      <c r="AC2196" s="46">
        <v>18.012216120347102</v>
      </c>
      <c r="AD2196" s="45">
        <v>52.650498966156597</v>
      </c>
      <c r="AE2196" s="45">
        <v>-20.180319997646698</v>
      </c>
      <c r="AF2196" s="45">
        <v>9.5765359568348494</v>
      </c>
      <c r="AG2196" s="45">
        <v>22.337308614512398</v>
      </c>
      <c r="AH2196" s="46">
        <v>154.61340312620999</v>
      </c>
      <c r="AI2196" s="45">
        <v>15.8996152752655</v>
      </c>
      <c r="AJ2196" s="45">
        <v>20.727986957046699</v>
      </c>
      <c r="AK2196" s="46">
        <v>17.268302972986401</v>
      </c>
      <c r="AL2196" s="47">
        <v>90</v>
      </c>
      <c r="AM2196" s="47">
        <v>135</v>
      </c>
      <c r="AN2196" s="43">
        <v>110</v>
      </c>
      <c r="AO2196" s="47">
        <v>35</v>
      </c>
      <c r="AP2196" s="47">
        <v>53</v>
      </c>
      <c r="AQ2196" s="43">
        <v>43</v>
      </c>
      <c r="AR2196" s="42" t="s">
        <v>9044</v>
      </c>
      <c r="AS2196" s="47">
        <v>105</v>
      </c>
      <c r="AT2196" s="47">
        <v>134</v>
      </c>
      <c r="AU2196" s="43">
        <v>111</v>
      </c>
      <c r="AV2196" s="47">
        <v>41</v>
      </c>
      <c r="AW2196" s="47">
        <v>53</v>
      </c>
      <c r="AX2196" s="43">
        <v>44</v>
      </c>
      <c r="AY2196" s="42" t="s">
        <v>9045</v>
      </c>
    </row>
    <row r="2197" spans="1:51">
      <c r="A2197" s="41" t="s">
        <v>9046</v>
      </c>
      <c r="B2197" s="42">
        <v>2185</v>
      </c>
      <c r="C2197" s="43">
        <v>1</v>
      </c>
      <c r="D2197" s="44" t="s">
        <v>9047</v>
      </c>
      <c r="E2197" s="44" t="s">
        <v>9048</v>
      </c>
      <c r="F2197" s="45">
        <v>62.362977521105996</v>
      </c>
      <c r="G2197" s="45">
        <v>-13.613788904429301</v>
      </c>
      <c r="H2197" s="45">
        <v>8.8471877655798696</v>
      </c>
      <c r="I2197" s="45">
        <v>16.236008736564202</v>
      </c>
      <c r="J2197" s="46">
        <v>146.981384399641</v>
      </c>
      <c r="K2197" s="45">
        <v>26.274533394542701</v>
      </c>
      <c r="L2197" s="45">
        <v>30.8289561678551</v>
      </c>
      <c r="M2197" s="46">
        <v>20.7628151057502</v>
      </c>
      <c r="N2197" s="45">
        <v>62.343354014549</v>
      </c>
      <c r="O2197" s="45">
        <v>-12.685273107177499</v>
      </c>
      <c r="P2197" s="45">
        <v>9.6703325040888597</v>
      </c>
      <c r="Q2197" s="45">
        <v>15.9509085804953</v>
      </c>
      <c r="R2197" s="46">
        <v>142.680729955028</v>
      </c>
      <c r="S2197" s="45">
        <v>26.5621217208808</v>
      </c>
      <c r="T2197" s="45">
        <v>30.805801582897999</v>
      </c>
      <c r="U2197" s="46">
        <v>20.0732149636749</v>
      </c>
      <c r="V2197" s="45">
        <v>62.546089663011898</v>
      </c>
      <c r="W2197" s="45">
        <v>-14.8253924479068</v>
      </c>
      <c r="X2197" s="45">
        <v>9.7285570844329197</v>
      </c>
      <c r="Y2197" s="45">
        <v>17.7323739014133</v>
      </c>
      <c r="Z2197" s="46">
        <v>146.726750972763</v>
      </c>
      <c r="AA2197" s="45">
        <v>25.798753857359099</v>
      </c>
      <c r="AB2197" s="45">
        <v>31.045577247819399</v>
      </c>
      <c r="AC2197" s="46">
        <v>27.029108479893999</v>
      </c>
      <c r="AD2197" s="45">
        <v>62.488516099443999</v>
      </c>
      <c r="AE2197" s="45">
        <v>-13.8067516190467</v>
      </c>
      <c r="AF2197" s="45">
        <v>10.431321720275401</v>
      </c>
      <c r="AG2197" s="45">
        <v>17.304301866932899</v>
      </c>
      <c r="AH2197" s="46">
        <v>142.92810537180799</v>
      </c>
      <c r="AI2197" s="45">
        <v>25.918876723353002</v>
      </c>
      <c r="AJ2197" s="45">
        <v>30.9773589052452</v>
      </c>
      <c r="AK2197" s="46">
        <v>26.130491770313999</v>
      </c>
      <c r="AL2197" s="47">
        <v>130</v>
      </c>
      <c r="AM2197" s="47">
        <v>158</v>
      </c>
      <c r="AN2197" s="43">
        <v>134</v>
      </c>
      <c r="AO2197" s="47">
        <v>51</v>
      </c>
      <c r="AP2197" s="47">
        <v>62</v>
      </c>
      <c r="AQ2197" s="43">
        <v>53</v>
      </c>
      <c r="AR2197" s="42" t="s">
        <v>9049</v>
      </c>
      <c r="AS2197" s="47">
        <v>138</v>
      </c>
      <c r="AT2197" s="47">
        <v>157</v>
      </c>
      <c r="AU2197" s="43">
        <v>134</v>
      </c>
      <c r="AV2197" s="47">
        <v>54</v>
      </c>
      <c r="AW2197" s="47">
        <v>62</v>
      </c>
      <c r="AX2197" s="43">
        <v>53</v>
      </c>
      <c r="AY2197" s="42" t="s">
        <v>9050</v>
      </c>
    </row>
    <row r="2198" spans="1:51">
      <c r="A2198" s="41" t="s">
        <v>9046</v>
      </c>
      <c r="B2198" s="42">
        <v>2186</v>
      </c>
      <c r="C2198" s="43">
        <v>2</v>
      </c>
      <c r="D2198" s="44" t="s">
        <v>9051</v>
      </c>
      <c r="E2198" s="44" t="s">
        <v>9052</v>
      </c>
      <c r="F2198" s="45">
        <v>56.357554195485598</v>
      </c>
      <c r="G2198" s="45">
        <v>-12.354425666806099</v>
      </c>
      <c r="H2198" s="45">
        <v>8.3278360239524201</v>
      </c>
      <c r="I2198" s="45">
        <v>14.8991505260695</v>
      </c>
      <c r="J2198" s="46">
        <v>146.01699050341099</v>
      </c>
      <c r="K2198" s="45">
        <v>20.7297464914671</v>
      </c>
      <c r="L2198" s="45">
        <v>24.270441021073498</v>
      </c>
      <c r="M2198" s="46">
        <v>16.2791145559084</v>
      </c>
      <c r="N2198" s="45">
        <v>56.3380953208938</v>
      </c>
      <c r="O2198" s="45">
        <v>-11.5215730071124</v>
      </c>
      <c r="P2198" s="45">
        <v>9.1025039597675494</v>
      </c>
      <c r="Q2198" s="45">
        <v>14.6833995687581</v>
      </c>
      <c r="R2198" s="46">
        <v>141.68985203107499</v>
      </c>
      <c r="S2198" s="45">
        <v>20.950188498639701</v>
      </c>
      <c r="T2198" s="45">
        <v>24.2508653812957</v>
      </c>
      <c r="U2198" s="46">
        <v>15.731087605179599</v>
      </c>
      <c r="V2198" s="45">
        <v>56.521284020422399</v>
      </c>
      <c r="W2198" s="45">
        <v>-13.5033966036042</v>
      </c>
      <c r="X2198" s="45">
        <v>9.1426297428185208</v>
      </c>
      <c r="Y2198" s="45">
        <v>16.307341857228</v>
      </c>
      <c r="Z2198" s="46">
        <v>145.89958418079601</v>
      </c>
      <c r="AA2198" s="45">
        <v>20.343556002648299</v>
      </c>
      <c r="AB2198" s="45">
        <v>24.4355707193976</v>
      </c>
      <c r="AC2198" s="46">
        <v>21.186230853258898</v>
      </c>
      <c r="AD2198" s="45">
        <v>56.466569159570298</v>
      </c>
      <c r="AE2198" s="45">
        <v>-12.589029008357199</v>
      </c>
      <c r="AF2198" s="45">
        <v>9.8063440136678892</v>
      </c>
      <c r="AG2198" s="45">
        <v>15.9576951433363</v>
      </c>
      <c r="AH2198" s="46">
        <v>142.08285262963</v>
      </c>
      <c r="AI2198" s="45">
        <v>20.431470508218801</v>
      </c>
      <c r="AJ2198" s="45">
        <v>24.380304996630102</v>
      </c>
      <c r="AK2198" s="46">
        <v>20.471964722229298</v>
      </c>
      <c r="AL2198" s="47">
        <v>117</v>
      </c>
      <c r="AM2198" s="47">
        <v>142</v>
      </c>
      <c r="AN2198" s="43">
        <v>119</v>
      </c>
      <c r="AO2198" s="47">
        <v>46</v>
      </c>
      <c r="AP2198" s="47">
        <v>56</v>
      </c>
      <c r="AQ2198" s="43">
        <v>47</v>
      </c>
      <c r="AR2198" s="42" t="s">
        <v>9053</v>
      </c>
      <c r="AS2198" s="47">
        <v>124</v>
      </c>
      <c r="AT2198" s="47">
        <v>141</v>
      </c>
      <c r="AU2198" s="43">
        <v>120</v>
      </c>
      <c r="AV2198" s="47">
        <v>49</v>
      </c>
      <c r="AW2198" s="47">
        <v>55</v>
      </c>
      <c r="AX2198" s="43">
        <v>47</v>
      </c>
      <c r="AY2198" s="42" t="s">
        <v>9054</v>
      </c>
    </row>
    <row r="2199" spans="1:51">
      <c r="A2199" s="41" t="s">
        <v>9046</v>
      </c>
      <c r="B2199" s="42">
        <v>2187</v>
      </c>
      <c r="C2199" s="43">
        <v>3</v>
      </c>
      <c r="D2199" s="44" t="s">
        <v>9055</v>
      </c>
      <c r="E2199" s="44" t="s">
        <v>9056</v>
      </c>
      <c r="F2199" s="45">
        <v>45.009397656843099</v>
      </c>
      <c r="G2199" s="45">
        <v>-12.759735821468301</v>
      </c>
      <c r="H2199" s="45">
        <v>15.1788566678424</v>
      </c>
      <c r="I2199" s="45">
        <v>19.829486830893099</v>
      </c>
      <c r="J2199" s="46">
        <v>130.05126914176799</v>
      </c>
      <c r="K2199" s="45">
        <v>12.0834100699419</v>
      </c>
      <c r="L2199" s="45">
        <v>14.5484338614481</v>
      </c>
      <c r="M2199" s="46">
        <v>7.5221728033348798</v>
      </c>
      <c r="N2199" s="45">
        <v>44.581623892836198</v>
      </c>
      <c r="O2199" s="45">
        <v>-9.4501481941515202</v>
      </c>
      <c r="P2199" s="45">
        <v>14.752537566863801</v>
      </c>
      <c r="Q2199" s="45">
        <v>17.519779266678899</v>
      </c>
      <c r="R2199" s="46">
        <v>122.64272302409999</v>
      </c>
      <c r="S2199" s="45">
        <v>12.3350144048812</v>
      </c>
      <c r="T2199" s="45">
        <v>14.2445509721049</v>
      </c>
      <c r="U2199" s="46">
        <v>7.3457229175457197</v>
      </c>
      <c r="V2199" s="45">
        <v>45.052036890793701</v>
      </c>
      <c r="W2199" s="45">
        <v>-13.393787187754899</v>
      </c>
      <c r="X2199" s="45">
        <v>15.422876297709401</v>
      </c>
      <c r="Y2199" s="45">
        <v>20.4269099113233</v>
      </c>
      <c r="Z2199" s="46">
        <v>130.97223765753299</v>
      </c>
      <c r="AA2199" s="45">
        <v>11.846910659375901</v>
      </c>
      <c r="AB2199" s="45">
        <v>14.5789587190429</v>
      </c>
      <c r="AC2199" s="46">
        <v>9.8688951574656105</v>
      </c>
      <c r="AD2199" s="45">
        <v>44.535762245748998</v>
      </c>
      <c r="AE2199" s="45">
        <v>-9.80052832812434</v>
      </c>
      <c r="AF2199" s="45">
        <v>14.785906558312201</v>
      </c>
      <c r="AG2199" s="45">
        <v>17.739035719607401</v>
      </c>
      <c r="AH2199" s="46">
        <v>123.537573512462</v>
      </c>
      <c r="AI2199" s="45">
        <v>12.0127326959411</v>
      </c>
      <c r="AJ2199" s="45">
        <v>14.2122251228162</v>
      </c>
      <c r="AK2199" s="46">
        <v>9.64379072488682</v>
      </c>
      <c r="AL2199" s="47">
        <v>93</v>
      </c>
      <c r="AM2199" s="47">
        <v>112</v>
      </c>
      <c r="AN2199" s="43">
        <v>80</v>
      </c>
      <c r="AO2199" s="47">
        <v>36</v>
      </c>
      <c r="AP2199" s="47">
        <v>44</v>
      </c>
      <c r="AQ2199" s="43">
        <v>31</v>
      </c>
      <c r="AR2199" s="42" t="s">
        <v>9057</v>
      </c>
      <c r="AS2199" s="47">
        <v>99</v>
      </c>
      <c r="AT2199" s="47">
        <v>112</v>
      </c>
      <c r="AU2199" s="43">
        <v>83</v>
      </c>
      <c r="AV2199" s="47">
        <v>39</v>
      </c>
      <c r="AW2199" s="47">
        <v>44</v>
      </c>
      <c r="AX2199" s="43">
        <v>33</v>
      </c>
      <c r="AY2199" s="42" t="s">
        <v>9058</v>
      </c>
    </row>
    <row r="2200" spans="1:51">
      <c r="A2200" s="41" t="s">
        <v>9046</v>
      </c>
      <c r="B2200" s="42">
        <v>2188</v>
      </c>
      <c r="C2200" s="43">
        <v>4</v>
      </c>
      <c r="D2200" s="44" t="s">
        <v>9059</v>
      </c>
      <c r="E2200" s="44" t="s">
        <v>9060</v>
      </c>
      <c r="F2200" s="45">
        <v>46.615665023235998</v>
      </c>
      <c r="G2200" s="45">
        <v>-13.034867232428899</v>
      </c>
      <c r="H2200" s="45">
        <v>12.367380756027901</v>
      </c>
      <c r="I2200" s="45">
        <v>17.968301826594999</v>
      </c>
      <c r="J2200" s="46">
        <v>136.50519590150401</v>
      </c>
      <c r="K2200" s="45">
        <v>13.0724436256501</v>
      </c>
      <c r="L2200" s="45">
        <v>15.7280551995783</v>
      </c>
      <c r="M2200" s="46">
        <v>9.0099194481417406</v>
      </c>
      <c r="N2200" s="45">
        <v>46.470979878176102</v>
      </c>
      <c r="O2200" s="45">
        <v>-11.529683720680501</v>
      </c>
      <c r="P2200" s="45">
        <v>13.057598984726299</v>
      </c>
      <c r="Q2200" s="45">
        <v>17.419371341838101</v>
      </c>
      <c r="R2200" s="46">
        <v>131.44406950547301</v>
      </c>
      <c r="S2200" s="45">
        <v>13.2483182374619</v>
      </c>
      <c r="T2200" s="45">
        <v>15.6192791402718</v>
      </c>
      <c r="U2200" s="46">
        <v>8.6308563582574092</v>
      </c>
      <c r="V2200" s="45">
        <v>46.738054961462304</v>
      </c>
      <c r="W2200" s="45">
        <v>-14.3795864647955</v>
      </c>
      <c r="X2200" s="45">
        <v>13.1836366701798</v>
      </c>
      <c r="Y2200" s="45">
        <v>19.508479765215998</v>
      </c>
      <c r="Z2200" s="46">
        <v>137.48446717383999</v>
      </c>
      <c r="AA2200" s="45">
        <v>12.7634314067635</v>
      </c>
      <c r="AB2200" s="45">
        <v>15.8204627807444</v>
      </c>
      <c r="AC2200" s="46">
        <v>11.663824676208099</v>
      </c>
      <c r="AD2200" s="45">
        <v>46.5378089681397</v>
      </c>
      <c r="AE2200" s="45">
        <v>-12.7359656045258</v>
      </c>
      <c r="AF2200" s="45">
        <v>13.724751105383699</v>
      </c>
      <c r="AG2200" s="45">
        <v>18.723611104282099</v>
      </c>
      <c r="AH2200" s="46">
        <v>132.85996392009099</v>
      </c>
      <c r="AI2200" s="45">
        <v>12.8485251256522</v>
      </c>
      <c r="AJ2200" s="45">
        <v>15.669459524149801</v>
      </c>
      <c r="AK2200" s="46">
        <v>11.1758803787685</v>
      </c>
      <c r="AL2200" s="47">
        <v>94</v>
      </c>
      <c r="AM2200" s="47">
        <v>117</v>
      </c>
      <c r="AN2200" s="43">
        <v>88</v>
      </c>
      <c r="AO2200" s="47">
        <v>37</v>
      </c>
      <c r="AP2200" s="47">
        <v>46</v>
      </c>
      <c r="AQ2200" s="43">
        <v>35</v>
      </c>
      <c r="AR2200" s="42" t="s">
        <v>9061</v>
      </c>
      <c r="AS2200" s="47">
        <v>101</v>
      </c>
      <c r="AT2200" s="47">
        <v>116</v>
      </c>
      <c r="AU2200" s="43">
        <v>90</v>
      </c>
      <c r="AV2200" s="47">
        <v>40</v>
      </c>
      <c r="AW2200" s="47">
        <v>45</v>
      </c>
      <c r="AX2200" s="43">
        <v>35</v>
      </c>
      <c r="AY2200" s="42" t="s">
        <v>9062</v>
      </c>
    </row>
    <row r="2201" spans="1:51">
      <c r="A2201" s="41" t="s">
        <v>9046</v>
      </c>
      <c r="B2201" s="42">
        <v>2189</v>
      </c>
      <c r="C2201" s="43">
        <v>5</v>
      </c>
      <c r="D2201" s="44" t="s">
        <v>9063</v>
      </c>
      <c r="E2201" s="44" t="s">
        <v>9064</v>
      </c>
      <c r="F2201" s="45">
        <v>33.603183601910999</v>
      </c>
      <c r="G2201" s="45">
        <v>-13.695921132066101</v>
      </c>
      <c r="H2201" s="45">
        <v>7.8779240217198598</v>
      </c>
      <c r="I2201" s="45">
        <v>15.799998181891199</v>
      </c>
      <c r="J2201" s="46">
        <v>150.09239215736099</v>
      </c>
      <c r="K2201" s="45">
        <v>6.1812796041465399</v>
      </c>
      <c r="L2201" s="45">
        <v>7.81906251399199</v>
      </c>
      <c r="M2201" s="46">
        <v>4.8284943571633097</v>
      </c>
      <c r="N2201" s="45">
        <v>33.411944087434101</v>
      </c>
      <c r="O2201" s="45">
        <v>-11.4965636146785</v>
      </c>
      <c r="P2201" s="45">
        <v>7.8410922932063096</v>
      </c>
      <c r="Q2201" s="45">
        <v>13.915951397476499</v>
      </c>
      <c r="R2201" s="46">
        <v>145.70452941162799</v>
      </c>
      <c r="S2201" s="45">
        <v>6.3290802559194201</v>
      </c>
      <c r="T2201" s="45">
        <v>7.7289741766094204</v>
      </c>
      <c r="U2201" s="46">
        <v>4.7107673170483402</v>
      </c>
      <c r="V2201" s="45">
        <v>33.758276010748901</v>
      </c>
      <c r="W2201" s="45">
        <v>-14.0327408723626</v>
      </c>
      <c r="X2201" s="45">
        <v>8.3134016699698101</v>
      </c>
      <c r="Y2201" s="45">
        <v>16.310440328732099</v>
      </c>
      <c r="Z2201" s="46">
        <v>149.356272573014</v>
      </c>
      <c r="AA2201" s="45">
        <v>6.1234813148212002</v>
      </c>
      <c r="AB2201" s="45">
        <v>7.8926347770519598</v>
      </c>
      <c r="AC2201" s="46">
        <v>6.32971168246433</v>
      </c>
      <c r="AD2201" s="45">
        <v>33.5158013170144</v>
      </c>
      <c r="AE2201" s="45">
        <v>-11.6607901907024</v>
      </c>
      <c r="AF2201" s="45">
        <v>8.1480576367459108</v>
      </c>
      <c r="AG2201" s="45">
        <v>14.2255007336584</v>
      </c>
      <c r="AH2201" s="46">
        <v>145.055809218641</v>
      </c>
      <c r="AI2201" s="45">
        <v>6.2303801146517603</v>
      </c>
      <c r="AJ2201" s="45">
        <v>7.77781246237479</v>
      </c>
      <c r="AK2201" s="46">
        <v>6.1770772635975497</v>
      </c>
      <c r="AL2201" s="47">
        <v>60</v>
      </c>
      <c r="AM2201" s="47">
        <v>85</v>
      </c>
      <c r="AN2201" s="43">
        <v>66</v>
      </c>
      <c r="AO2201" s="47">
        <v>24</v>
      </c>
      <c r="AP2201" s="47">
        <v>33</v>
      </c>
      <c r="AQ2201" s="43">
        <v>26</v>
      </c>
      <c r="AR2201" s="42" t="s">
        <v>9065</v>
      </c>
      <c r="AS2201" s="47">
        <v>70</v>
      </c>
      <c r="AT2201" s="47">
        <v>86</v>
      </c>
      <c r="AU2201" s="43">
        <v>69</v>
      </c>
      <c r="AV2201" s="47">
        <v>27</v>
      </c>
      <c r="AW2201" s="47">
        <v>34</v>
      </c>
      <c r="AX2201" s="43">
        <v>27</v>
      </c>
      <c r="AY2201" s="42" t="s">
        <v>9066</v>
      </c>
    </row>
    <row r="2202" spans="1:51">
      <c r="A2202" s="41" t="s">
        <v>9046</v>
      </c>
      <c r="B2202" s="42">
        <v>2190</v>
      </c>
      <c r="C2202" s="43">
        <v>6</v>
      </c>
      <c r="D2202" s="44" t="s">
        <v>9067</v>
      </c>
      <c r="E2202" s="44" t="s">
        <v>9068</v>
      </c>
      <c r="F2202" s="45">
        <v>33.626911881085803</v>
      </c>
      <c r="G2202" s="45">
        <v>-16.787130717729902</v>
      </c>
      <c r="H2202" s="45">
        <v>6.8045172062438102</v>
      </c>
      <c r="I2202" s="45">
        <v>18.1137851412735</v>
      </c>
      <c r="J2202" s="46">
        <v>157.93525555563701</v>
      </c>
      <c r="K2202" s="45">
        <v>5.9084182290620602</v>
      </c>
      <c r="L2202" s="45">
        <v>7.8302889102098696</v>
      </c>
      <c r="M2202" s="46">
        <v>5.0393802057837203</v>
      </c>
      <c r="N2202" s="45">
        <v>33.577939619590602</v>
      </c>
      <c r="O2202" s="45">
        <v>-15.1093892685311</v>
      </c>
      <c r="P2202" s="45">
        <v>7.2898754774839398</v>
      </c>
      <c r="Q2202" s="45">
        <v>16.776052233622298</v>
      </c>
      <c r="R2202" s="46">
        <v>154.243936087598</v>
      </c>
      <c r="S2202" s="45">
        <v>6.0599548726558901</v>
      </c>
      <c r="T2202" s="45">
        <v>7.8071307894904898</v>
      </c>
      <c r="U2202" s="46">
        <v>4.8654267134075999</v>
      </c>
      <c r="V2202" s="45">
        <v>33.870721686163499</v>
      </c>
      <c r="W2202" s="45">
        <v>-17.322862982944201</v>
      </c>
      <c r="X2202" s="45">
        <v>7.5724854337989003</v>
      </c>
      <c r="Y2202" s="45">
        <v>18.905663637411799</v>
      </c>
      <c r="Z2202" s="46">
        <v>156.388023055568</v>
      </c>
      <c r="AA2202" s="45">
        <v>5.8699460631155</v>
      </c>
      <c r="AB2202" s="45">
        <v>7.9462640315547697</v>
      </c>
      <c r="AC2202" s="46">
        <v>6.5615987223128602</v>
      </c>
      <c r="AD2202" s="45">
        <v>33.781997991625602</v>
      </c>
      <c r="AE2202" s="45">
        <v>-15.529503299997501</v>
      </c>
      <c r="AF2202" s="45">
        <v>7.94193133742223</v>
      </c>
      <c r="AG2202" s="45">
        <v>17.442469610492701</v>
      </c>
      <c r="AH2202" s="46">
        <v>152.91437831858599</v>
      </c>
      <c r="AI2202" s="45">
        <v>5.981672822837</v>
      </c>
      <c r="AJ2202" s="45">
        <v>7.9039284685220501</v>
      </c>
      <c r="AK2202" s="46">
        <v>6.3380546007608798</v>
      </c>
      <c r="AL2202" s="47">
        <v>53</v>
      </c>
      <c r="AM2202" s="47">
        <v>87</v>
      </c>
      <c r="AN2202" s="43">
        <v>67</v>
      </c>
      <c r="AO2202" s="47">
        <v>21</v>
      </c>
      <c r="AP2202" s="47">
        <v>34</v>
      </c>
      <c r="AQ2202" s="43">
        <v>26</v>
      </c>
      <c r="AR2202" s="42" t="s">
        <v>9069</v>
      </c>
      <c r="AS2202" s="47">
        <v>67</v>
      </c>
      <c r="AT2202" s="47">
        <v>87</v>
      </c>
      <c r="AU2202" s="43">
        <v>70</v>
      </c>
      <c r="AV2202" s="47">
        <v>26</v>
      </c>
      <c r="AW2202" s="47">
        <v>34</v>
      </c>
      <c r="AX2202" s="43">
        <v>27</v>
      </c>
      <c r="AY2202" s="42" t="s">
        <v>9070</v>
      </c>
    </row>
    <row r="2203" spans="1:51">
      <c r="A2203" s="41" t="s">
        <v>9046</v>
      </c>
      <c r="B2203" s="42">
        <v>2191</v>
      </c>
      <c r="C2203" s="43">
        <v>7</v>
      </c>
      <c r="D2203" s="44" t="s">
        <v>9071</v>
      </c>
      <c r="E2203" s="44" t="s">
        <v>9072</v>
      </c>
      <c r="F2203" s="45">
        <v>35.754518467524001</v>
      </c>
      <c r="G2203" s="45">
        <v>-11.199819932882701</v>
      </c>
      <c r="H2203" s="45">
        <v>1.50888643851315</v>
      </c>
      <c r="I2203" s="45">
        <v>11.301004593102601</v>
      </c>
      <c r="J2203" s="46">
        <v>172.32707385216699</v>
      </c>
      <c r="K2203" s="45">
        <v>7.3372956959620401</v>
      </c>
      <c r="L2203" s="45">
        <v>8.8811836124932206</v>
      </c>
      <c r="M2203" s="46">
        <v>6.9633070307242502</v>
      </c>
      <c r="N2203" s="45">
        <v>35.7959658308081</v>
      </c>
      <c r="O2203" s="45">
        <v>-10.3308546570426</v>
      </c>
      <c r="P2203" s="45">
        <v>1.9132355997735599</v>
      </c>
      <c r="Q2203" s="45">
        <v>10.506523135898901</v>
      </c>
      <c r="R2203" s="46">
        <v>169.50790973085</v>
      </c>
      <c r="S2203" s="45">
        <v>7.4696846349637402</v>
      </c>
      <c r="T2203" s="45">
        <v>8.9025380676590498</v>
      </c>
      <c r="U2203" s="46">
        <v>6.7930679366956701</v>
      </c>
      <c r="V2203" s="45">
        <v>35.954077022104698</v>
      </c>
      <c r="W2203" s="45">
        <v>-11.161151020594501</v>
      </c>
      <c r="X2203" s="45">
        <v>2.0726486633224002</v>
      </c>
      <c r="Y2203" s="45">
        <v>11.351967432392</v>
      </c>
      <c r="Z2203" s="46">
        <v>169.479893178553</v>
      </c>
      <c r="AA2203" s="45">
        <v>7.3251021907570397</v>
      </c>
      <c r="AB2203" s="45">
        <v>8.9843142463027394</v>
      </c>
      <c r="AC2203" s="46">
        <v>9.1189340468273201</v>
      </c>
      <c r="AD2203" s="45">
        <v>35.985000531565802</v>
      </c>
      <c r="AE2203" s="45">
        <v>-10.305930133124299</v>
      </c>
      <c r="AF2203" s="45">
        <v>2.44211915425673</v>
      </c>
      <c r="AG2203" s="45">
        <v>10.5913238961154</v>
      </c>
      <c r="AH2203" s="46">
        <v>166.66893622134501</v>
      </c>
      <c r="AI2203" s="45">
        <v>7.4092256677910804</v>
      </c>
      <c r="AJ2203" s="45">
        <v>9.0003664181469993</v>
      </c>
      <c r="AK2203" s="46">
        <v>8.8896364090372106</v>
      </c>
      <c r="AL2203" s="47">
        <v>66</v>
      </c>
      <c r="AM2203" s="47">
        <v>90</v>
      </c>
      <c r="AN2203" s="43">
        <v>81</v>
      </c>
      <c r="AO2203" s="47">
        <v>26</v>
      </c>
      <c r="AP2203" s="47">
        <v>35</v>
      </c>
      <c r="AQ2203" s="43">
        <v>32</v>
      </c>
      <c r="AR2203" s="42" t="s">
        <v>9073</v>
      </c>
      <c r="AS2203" s="47">
        <v>75</v>
      </c>
      <c r="AT2203" s="47">
        <v>90</v>
      </c>
      <c r="AU2203" s="43">
        <v>82</v>
      </c>
      <c r="AV2203" s="47">
        <v>29</v>
      </c>
      <c r="AW2203" s="47">
        <v>35</v>
      </c>
      <c r="AX2203" s="43">
        <v>32</v>
      </c>
      <c r="AY2203" s="42" t="s">
        <v>9074</v>
      </c>
    </row>
    <row r="2204" spans="1:51">
      <c r="A2204" s="41" t="s">
        <v>9075</v>
      </c>
      <c r="B2204" s="42">
        <v>2192</v>
      </c>
      <c r="C2204" s="43">
        <v>1</v>
      </c>
      <c r="D2204" s="44" t="s">
        <v>9076</v>
      </c>
      <c r="E2204" s="44" t="s">
        <v>9077</v>
      </c>
      <c r="F2204" s="45">
        <v>86.840732647172899</v>
      </c>
      <c r="G2204" s="45">
        <v>-5.9586916508536598</v>
      </c>
      <c r="H2204" s="45">
        <v>10.998616840621301</v>
      </c>
      <c r="I2204" s="45">
        <v>12.5090198895337</v>
      </c>
      <c r="J2204" s="46">
        <v>118.447389165031</v>
      </c>
      <c r="K2204" s="45">
        <v>64.515656220906607</v>
      </c>
      <c r="L2204" s="45">
        <v>69.682146154727306</v>
      </c>
      <c r="M2204" s="46">
        <v>47.451835772727797</v>
      </c>
      <c r="N2204" s="45">
        <v>86.680519035757001</v>
      </c>
      <c r="O2204" s="45">
        <v>-5.1432926442673796</v>
      </c>
      <c r="P2204" s="45">
        <v>11.393999962800599</v>
      </c>
      <c r="Q2204" s="45">
        <v>12.501067729473201</v>
      </c>
      <c r="R2204" s="46">
        <v>114.29458799144599</v>
      </c>
      <c r="S2204" s="45">
        <v>64.770477194188103</v>
      </c>
      <c r="T2204" s="45">
        <v>69.356983795266302</v>
      </c>
      <c r="U2204" s="46">
        <v>46.257797375967698</v>
      </c>
      <c r="V2204" s="45">
        <v>86.841066209241703</v>
      </c>
      <c r="W2204" s="45">
        <v>-7.3918194562226898</v>
      </c>
      <c r="X2204" s="45">
        <v>11.4496841640859</v>
      </c>
      <c r="Y2204" s="45">
        <v>13.628435799119099</v>
      </c>
      <c r="Z2204" s="46">
        <v>122.845945551364</v>
      </c>
      <c r="AA2204" s="45">
        <v>62.973096346833401</v>
      </c>
      <c r="AB2204" s="45">
        <v>69.682824195294103</v>
      </c>
      <c r="AC2204" s="46">
        <v>62.103303766989498</v>
      </c>
      <c r="AD2204" s="45">
        <v>86.630732989174206</v>
      </c>
      <c r="AE2204" s="45">
        <v>-6.4238792234751996</v>
      </c>
      <c r="AF2204" s="45">
        <v>11.7152554431454</v>
      </c>
      <c r="AG2204" s="45">
        <v>13.3608919753115</v>
      </c>
      <c r="AH2204" s="46">
        <v>118.73748023901901</v>
      </c>
      <c r="AI2204" s="45">
        <v>62.843254812766702</v>
      </c>
      <c r="AJ2204" s="45">
        <v>69.256146671821995</v>
      </c>
      <c r="AK2204" s="46">
        <v>60.5098971510902</v>
      </c>
      <c r="AL2204" s="47">
        <v>212</v>
      </c>
      <c r="AM2204" s="47">
        <v>221</v>
      </c>
      <c r="AN2204" s="43">
        <v>196</v>
      </c>
      <c r="AO2204" s="47">
        <v>83</v>
      </c>
      <c r="AP2204" s="47">
        <v>87</v>
      </c>
      <c r="AQ2204" s="43">
        <v>77</v>
      </c>
      <c r="AR2204" s="42" t="s">
        <v>9078</v>
      </c>
      <c r="AS2204" s="47">
        <v>214</v>
      </c>
      <c r="AT2204" s="47">
        <v>220</v>
      </c>
      <c r="AU2204" s="43">
        <v>195</v>
      </c>
      <c r="AV2204" s="47">
        <v>84</v>
      </c>
      <c r="AW2204" s="47">
        <v>86</v>
      </c>
      <c r="AX2204" s="43">
        <v>76</v>
      </c>
      <c r="AY2204" s="42" t="s">
        <v>9079</v>
      </c>
    </row>
    <row r="2205" spans="1:51">
      <c r="A2205" s="41" t="s">
        <v>9075</v>
      </c>
      <c r="B2205" s="42">
        <v>2193</v>
      </c>
      <c r="C2205" s="43">
        <v>2</v>
      </c>
      <c r="D2205" s="44" t="s">
        <v>9080</v>
      </c>
      <c r="E2205" s="44" t="s">
        <v>9081</v>
      </c>
      <c r="F2205" s="45">
        <v>89.604836385409399</v>
      </c>
      <c r="G2205" s="45">
        <v>-9.2145148436989004</v>
      </c>
      <c r="H2205" s="45">
        <v>11.381755788101</v>
      </c>
      <c r="I2205" s="45">
        <v>14.644167734108899</v>
      </c>
      <c r="J2205" s="46">
        <v>128.993160870662</v>
      </c>
      <c r="K2205" s="45">
        <v>68.424023301868502</v>
      </c>
      <c r="L2205" s="45">
        <v>75.453164095151806</v>
      </c>
      <c r="M2205" s="46">
        <v>51.302801371438498</v>
      </c>
      <c r="N2205" s="45">
        <v>89.419647986369796</v>
      </c>
      <c r="O2205" s="45">
        <v>-7.7197046963986002</v>
      </c>
      <c r="P2205" s="45">
        <v>11.770945995758099</v>
      </c>
      <c r="Q2205" s="45">
        <v>14.0765411317785</v>
      </c>
      <c r="R2205" s="46">
        <v>123.25794592358299</v>
      </c>
      <c r="S2205" s="45">
        <v>68.957605866799497</v>
      </c>
      <c r="T2205" s="45">
        <v>75.056916280602707</v>
      </c>
      <c r="U2205" s="46">
        <v>49.994945004720101</v>
      </c>
      <c r="V2205" s="45">
        <v>89.652982511957703</v>
      </c>
      <c r="W2205" s="45">
        <v>-10.2881379373159</v>
      </c>
      <c r="X2205" s="45">
        <v>11.9382635650135</v>
      </c>
      <c r="Y2205" s="45">
        <v>15.759692863915999</v>
      </c>
      <c r="Z2205" s="46">
        <v>130.75405399641099</v>
      </c>
      <c r="AA2205" s="45">
        <v>67.056087161720498</v>
      </c>
      <c r="AB2205" s="45">
        <v>75.556410333961907</v>
      </c>
      <c r="AC2205" s="46">
        <v>67.130139419638397</v>
      </c>
      <c r="AD2205" s="45">
        <v>89.412982782257799</v>
      </c>
      <c r="AE2205" s="45">
        <v>-8.6840261872653297</v>
      </c>
      <c r="AF2205" s="45">
        <v>12.1924301123932</v>
      </c>
      <c r="AG2205" s="45">
        <v>14.9688898341428</v>
      </c>
      <c r="AH2205" s="46">
        <v>125.460269976097</v>
      </c>
      <c r="AI2205" s="45">
        <v>67.146721490410798</v>
      </c>
      <c r="AJ2205" s="45">
        <v>75.042680659990907</v>
      </c>
      <c r="AK2205" s="46">
        <v>65.380878295455204</v>
      </c>
      <c r="AL2205" s="47">
        <v>215</v>
      </c>
      <c r="AM2205" s="47">
        <v>231</v>
      </c>
      <c r="AN2205" s="43">
        <v>202</v>
      </c>
      <c r="AO2205" s="47">
        <v>84</v>
      </c>
      <c r="AP2205" s="47">
        <v>91</v>
      </c>
      <c r="AQ2205" s="43">
        <v>79</v>
      </c>
      <c r="AR2205" s="42" t="s">
        <v>9082</v>
      </c>
      <c r="AS2205" s="47">
        <v>218</v>
      </c>
      <c r="AT2205" s="47">
        <v>230</v>
      </c>
      <c r="AU2205" s="43">
        <v>202</v>
      </c>
      <c r="AV2205" s="47">
        <v>85</v>
      </c>
      <c r="AW2205" s="47">
        <v>90</v>
      </c>
      <c r="AX2205" s="43">
        <v>79</v>
      </c>
      <c r="AY2205" s="42" t="s">
        <v>9083</v>
      </c>
    </row>
    <row r="2206" spans="1:51">
      <c r="A2206" s="41" t="s">
        <v>9075</v>
      </c>
      <c r="B2206" s="42">
        <v>2194</v>
      </c>
      <c r="C2206" s="43">
        <v>3</v>
      </c>
      <c r="D2206" s="44" t="s">
        <v>9084</v>
      </c>
      <c r="E2206" s="44" t="s">
        <v>9085</v>
      </c>
      <c r="F2206" s="45">
        <v>81.167774073293103</v>
      </c>
      <c r="G2206" s="45">
        <v>-9.2760773656590505</v>
      </c>
      <c r="H2206" s="45">
        <v>12.7189489589238</v>
      </c>
      <c r="I2206" s="45">
        <v>15.7422131199333</v>
      </c>
      <c r="J2206" s="46">
        <v>126.1037061509</v>
      </c>
      <c r="K2206" s="45">
        <v>52.989352812396703</v>
      </c>
      <c r="L2206" s="45">
        <v>58.775021180015599</v>
      </c>
      <c r="M2206" s="46">
        <v>38.272409126284799</v>
      </c>
      <c r="N2206" s="45">
        <v>81.004221712042593</v>
      </c>
      <c r="O2206" s="45">
        <v>-8.1843391713228293</v>
      </c>
      <c r="P2206" s="45">
        <v>13.244808002865399</v>
      </c>
      <c r="Q2206" s="45">
        <v>15.5694684143042</v>
      </c>
      <c r="R2206" s="46">
        <v>121.713084495061</v>
      </c>
      <c r="S2206" s="45">
        <v>53.303853106711301</v>
      </c>
      <c r="T2206" s="45">
        <v>58.478730898942104</v>
      </c>
      <c r="U2206" s="46">
        <v>37.176900807026001</v>
      </c>
      <c r="V2206" s="45">
        <v>81.218576871915204</v>
      </c>
      <c r="W2206" s="45">
        <v>-10.893242852014099</v>
      </c>
      <c r="X2206" s="45">
        <v>13.338079955221801</v>
      </c>
      <c r="Y2206" s="45">
        <v>17.221124142309801</v>
      </c>
      <c r="Z2206" s="46">
        <v>129.23859773404399</v>
      </c>
      <c r="AA2206" s="45">
        <v>51.700565746088301</v>
      </c>
      <c r="AB2206" s="45">
        <v>58.867258457852898</v>
      </c>
      <c r="AC2206" s="46">
        <v>49.980465828079097</v>
      </c>
      <c r="AD2206" s="45">
        <v>80.997182916354603</v>
      </c>
      <c r="AE2206" s="45">
        <v>-9.61917310697247</v>
      </c>
      <c r="AF2206" s="45">
        <v>13.704071313126899</v>
      </c>
      <c r="AG2206" s="45">
        <v>16.743060109106999</v>
      </c>
      <c r="AH2206" s="46">
        <v>125.065816273602</v>
      </c>
      <c r="AI2206" s="45">
        <v>51.693508884804601</v>
      </c>
      <c r="AJ2206" s="45">
        <v>58.466001866189799</v>
      </c>
      <c r="AK2206" s="46">
        <v>48.5429844453217</v>
      </c>
      <c r="AL2206" s="47">
        <v>191</v>
      </c>
      <c r="AM2206" s="47">
        <v>207</v>
      </c>
      <c r="AN2206" s="43">
        <v>177</v>
      </c>
      <c r="AO2206" s="47">
        <v>75</v>
      </c>
      <c r="AP2206" s="47">
        <v>81</v>
      </c>
      <c r="AQ2206" s="43">
        <v>69</v>
      </c>
      <c r="AR2206" s="42" t="s">
        <v>9086</v>
      </c>
      <c r="AS2206" s="47">
        <v>194</v>
      </c>
      <c r="AT2206" s="47">
        <v>206</v>
      </c>
      <c r="AU2206" s="43">
        <v>176</v>
      </c>
      <c r="AV2206" s="47">
        <v>76</v>
      </c>
      <c r="AW2206" s="47">
        <v>81</v>
      </c>
      <c r="AX2206" s="43">
        <v>69</v>
      </c>
      <c r="AY2206" s="42" t="s">
        <v>9087</v>
      </c>
    </row>
    <row r="2207" spans="1:51">
      <c r="A2207" s="41" t="s">
        <v>9075</v>
      </c>
      <c r="B2207" s="42">
        <v>2195</v>
      </c>
      <c r="C2207" s="43">
        <v>4</v>
      </c>
      <c r="D2207" s="44" t="s">
        <v>9088</v>
      </c>
      <c r="E2207" s="44" t="s">
        <v>9089</v>
      </c>
      <c r="F2207" s="45">
        <v>74.263219495642602</v>
      </c>
      <c r="G2207" s="45">
        <v>-16.2205763229593</v>
      </c>
      <c r="H2207" s="45">
        <v>14.3827257033488</v>
      </c>
      <c r="I2207" s="45">
        <v>21.678789055358202</v>
      </c>
      <c r="J2207" s="46">
        <v>138.436713076487</v>
      </c>
      <c r="K2207" s="45">
        <v>39.980772373746902</v>
      </c>
      <c r="L2207" s="45">
        <v>47.114923659034602</v>
      </c>
      <c r="M2207" s="46">
        <v>29.065650304636598</v>
      </c>
      <c r="N2207" s="45">
        <v>74.142175870893595</v>
      </c>
      <c r="O2207" s="45">
        <v>-14.7547334433591</v>
      </c>
      <c r="P2207" s="45">
        <v>15.273975869864801</v>
      </c>
      <c r="Q2207" s="45">
        <v>21.236678126717301</v>
      </c>
      <c r="R2207" s="46">
        <v>134.009366845914</v>
      </c>
      <c r="S2207" s="45">
        <v>40.409760009078099</v>
      </c>
      <c r="T2207" s="45">
        <v>46.9256333740868</v>
      </c>
      <c r="U2207" s="46">
        <v>28.015473374394499</v>
      </c>
      <c r="V2207" s="45">
        <v>74.438513680568306</v>
      </c>
      <c r="W2207" s="45">
        <v>-18.056151914040001</v>
      </c>
      <c r="X2207" s="45">
        <v>15.394334826762799</v>
      </c>
      <c r="Y2207" s="45">
        <v>23.727835272130701</v>
      </c>
      <c r="Z2207" s="46">
        <v>139.54971540814401</v>
      </c>
      <c r="AA2207" s="45">
        <v>39.069153296559001</v>
      </c>
      <c r="AB2207" s="45">
        <v>47.389953347849001</v>
      </c>
      <c r="AC2207" s="46">
        <v>37.7759665199317</v>
      </c>
      <c r="AD2207" s="45">
        <v>74.253176669077206</v>
      </c>
      <c r="AE2207" s="45">
        <v>-16.392577415330798</v>
      </c>
      <c r="AF2207" s="45">
        <v>16.093228364704299</v>
      </c>
      <c r="AG2207" s="45">
        <v>22.9719087913072</v>
      </c>
      <c r="AH2207" s="46">
        <v>135.527952173617</v>
      </c>
      <c r="AI2207" s="45">
        <v>39.244720465797499</v>
      </c>
      <c r="AJ2207" s="45">
        <v>47.099199169051602</v>
      </c>
      <c r="AK2207" s="46">
        <v>36.424629522716998</v>
      </c>
      <c r="AL2207" s="47">
        <v>160</v>
      </c>
      <c r="AM2207" s="47">
        <v>192</v>
      </c>
      <c r="AN2207" s="43">
        <v>154</v>
      </c>
      <c r="AO2207" s="47">
        <v>63</v>
      </c>
      <c r="AP2207" s="47">
        <v>75</v>
      </c>
      <c r="AQ2207" s="43">
        <v>60</v>
      </c>
      <c r="AR2207" s="42" t="s">
        <v>9090</v>
      </c>
      <c r="AS2207" s="47">
        <v>168</v>
      </c>
      <c r="AT2207" s="47">
        <v>190</v>
      </c>
      <c r="AU2207" s="43">
        <v>155</v>
      </c>
      <c r="AV2207" s="47">
        <v>66</v>
      </c>
      <c r="AW2207" s="47">
        <v>75</v>
      </c>
      <c r="AX2207" s="43">
        <v>61</v>
      </c>
      <c r="AY2207" s="42" t="s">
        <v>9091</v>
      </c>
    </row>
    <row r="2208" spans="1:51">
      <c r="A2208" s="41" t="s">
        <v>9075</v>
      </c>
      <c r="B2208" s="42">
        <v>2196</v>
      </c>
      <c r="C2208" s="43">
        <v>5</v>
      </c>
      <c r="D2208" s="44" t="s">
        <v>9092</v>
      </c>
      <c r="E2208" s="44" t="s">
        <v>9093</v>
      </c>
      <c r="F2208" s="45">
        <v>68.196734047898801</v>
      </c>
      <c r="G2208" s="45">
        <v>-16.245478106762</v>
      </c>
      <c r="H2208" s="45">
        <v>14.537120610293499</v>
      </c>
      <c r="I2208" s="45">
        <v>21.800078774066399</v>
      </c>
      <c r="J2208" s="46">
        <v>138.17651442174699</v>
      </c>
      <c r="K2208" s="45">
        <v>32.138119577154797</v>
      </c>
      <c r="L2208" s="45">
        <v>38.239461656660197</v>
      </c>
      <c r="M2208" s="46">
        <v>22.993225939206098</v>
      </c>
      <c r="N2208" s="45">
        <v>68.078256826164406</v>
      </c>
      <c r="O2208" s="45">
        <v>-14.7914854305742</v>
      </c>
      <c r="P2208" s="45">
        <v>15.4622797629792</v>
      </c>
      <c r="Q2208" s="45">
        <v>21.397900287447001</v>
      </c>
      <c r="R2208" s="46">
        <v>133.729831223877</v>
      </c>
      <c r="S2208" s="45">
        <v>32.5013221379252</v>
      </c>
      <c r="T2208" s="45">
        <v>38.078263014094198</v>
      </c>
      <c r="U2208" s="46">
        <v>22.1049779943889</v>
      </c>
      <c r="V2208" s="45">
        <v>68.371676563756793</v>
      </c>
      <c r="W2208" s="45">
        <v>-18.0993394778741</v>
      </c>
      <c r="X2208" s="45">
        <v>15.564217975440901</v>
      </c>
      <c r="Y2208" s="45">
        <v>23.871132581475301</v>
      </c>
      <c r="Z2208" s="46">
        <v>139.30667815952501</v>
      </c>
      <c r="AA2208" s="45">
        <v>31.3792698772465</v>
      </c>
      <c r="AB2208" s="45">
        <v>38.4783171332517</v>
      </c>
      <c r="AC2208" s="46">
        <v>29.835929206426801</v>
      </c>
      <c r="AD2208" s="45">
        <v>68.189187156057002</v>
      </c>
      <c r="AE2208" s="45">
        <v>-16.450180685227998</v>
      </c>
      <c r="AF2208" s="45">
        <v>16.296905801774599</v>
      </c>
      <c r="AG2208" s="45">
        <v>23.1559405615182</v>
      </c>
      <c r="AH2208" s="46">
        <v>135.26817469091199</v>
      </c>
      <c r="AI2208" s="45">
        <v>31.536331127681098</v>
      </c>
      <c r="AJ2208" s="45">
        <v>38.229179908163303</v>
      </c>
      <c r="AK2208" s="46">
        <v>28.697800312562801</v>
      </c>
      <c r="AL2208" s="47">
        <v>143</v>
      </c>
      <c r="AM2208" s="47">
        <v>175</v>
      </c>
      <c r="AN2208" s="43">
        <v>138</v>
      </c>
      <c r="AO2208" s="47">
        <v>56</v>
      </c>
      <c r="AP2208" s="47">
        <v>69</v>
      </c>
      <c r="AQ2208" s="43">
        <v>54</v>
      </c>
      <c r="AR2208" s="42" t="s">
        <v>9094</v>
      </c>
      <c r="AS2208" s="47">
        <v>152</v>
      </c>
      <c r="AT2208" s="47">
        <v>174</v>
      </c>
      <c r="AU2208" s="43">
        <v>139</v>
      </c>
      <c r="AV2208" s="47">
        <v>60</v>
      </c>
      <c r="AW2208" s="47">
        <v>68</v>
      </c>
      <c r="AX2208" s="43">
        <v>55</v>
      </c>
      <c r="AY2208" s="42" t="s">
        <v>9095</v>
      </c>
    </row>
    <row r="2209" spans="1:51">
      <c r="A2209" s="41" t="s">
        <v>9075</v>
      </c>
      <c r="B2209" s="42">
        <v>2197</v>
      </c>
      <c r="C2209" s="43">
        <v>6</v>
      </c>
      <c r="D2209" s="44" t="s">
        <v>9096</v>
      </c>
      <c r="E2209" s="44" t="s">
        <v>9097</v>
      </c>
      <c r="F2209" s="45">
        <v>56.552178723089703</v>
      </c>
      <c r="G2209" s="45">
        <v>-20.617119496934599</v>
      </c>
      <c r="H2209" s="45">
        <v>13.7658761472916</v>
      </c>
      <c r="I2209" s="45">
        <v>24.790420780080598</v>
      </c>
      <c r="J2209" s="46">
        <v>146.26929898973501</v>
      </c>
      <c r="K2209" s="45">
        <v>19.226292006590899</v>
      </c>
      <c r="L2209" s="45">
        <v>24.466813327181701</v>
      </c>
      <c r="M2209" s="46">
        <v>14.2312131461187</v>
      </c>
      <c r="N2209" s="45">
        <v>56.487085546674599</v>
      </c>
      <c r="O2209" s="45">
        <v>-18.9967295704344</v>
      </c>
      <c r="P2209" s="45">
        <v>14.955149951084101</v>
      </c>
      <c r="Q2209" s="45">
        <v>24.1771016549053</v>
      </c>
      <c r="R2209" s="46">
        <v>141.788457410353</v>
      </c>
      <c r="S2209" s="45">
        <v>19.552305817916501</v>
      </c>
      <c r="T2209" s="45">
        <v>24.4010181643938</v>
      </c>
      <c r="U2209" s="46">
        <v>13.555762969567001</v>
      </c>
      <c r="V2209" s="45">
        <v>56.816607574121399</v>
      </c>
      <c r="W2209" s="45">
        <v>-22.380954095506301</v>
      </c>
      <c r="X2209" s="45">
        <v>15.055519664036501</v>
      </c>
      <c r="Y2209" s="45">
        <v>26.973612634931801</v>
      </c>
      <c r="Z2209" s="46">
        <v>146.07153947482499</v>
      </c>
      <c r="AA2209" s="45">
        <v>18.8309128051994</v>
      </c>
      <c r="AB2209" s="45">
        <v>24.7353100205722</v>
      </c>
      <c r="AC2209" s="46">
        <v>18.358754045097498</v>
      </c>
      <c r="AD2209" s="45">
        <v>56.690962147002097</v>
      </c>
      <c r="AE2209" s="45">
        <v>-20.596497602278699</v>
      </c>
      <c r="AF2209" s="45">
        <v>16.0652818897094</v>
      </c>
      <c r="AG2209" s="45">
        <v>26.121045072440999</v>
      </c>
      <c r="AH2209" s="46">
        <v>142.045745326271</v>
      </c>
      <c r="AI2209" s="45">
        <v>19.0254679223582</v>
      </c>
      <c r="AJ2209" s="45">
        <v>24.607488121698299</v>
      </c>
      <c r="AK2209" s="46">
        <v>17.4967252347688</v>
      </c>
      <c r="AL2209" s="47">
        <v>104</v>
      </c>
      <c r="AM2209" s="47">
        <v>146</v>
      </c>
      <c r="AN2209" s="43">
        <v>109</v>
      </c>
      <c r="AO2209" s="47">
        <v>41</v>
      </c>
      <c r="AP2209" s="47">
        <v>57</v>
      </c>
      <c r="AQ2209" s="43">
        <v>43</v>
      </c>
      <c r="AR2209" s="42" t="s">
        <v>9098</v>
      </c>
      <c r="AS2209" s="47">
        <v>117</v>
      </c>
      <c r="AT2209" s="47">
        <v>145</v>
      </c>
      <c r="AU2209" s="43">
        <v>111</v>
      </c>
      <c r="AV2209" s="47">
        <v>46</v>
      </c>
      <c r="AW2209" s="47">
        <v>57</v>
      </c>
      <c r="AX2209" s="43">
        <v>44</v>
      </c>
      <c r="AY2209" s="42" t="s">
        <v>9099</v>
      </c>
    </row>
    <row r="2210" spans="1:51">
      <c r="A2210" s="41" t="s">
        <v>9075</v>
      </c>
      <c r="B2210" s="42">
        <v>2198</v>
      </c>
      <c r="C2210" s="43">
        <v>7</v>
      </c>
      <c r="D2210" s="44" t="s">
        <v>9100</v>
      </c>
      <c r="E2210" s="44" t="s">
        <v>9101</v>
      </c>
      <c r="F2210" s="45">
        <v>49.779589876433597</v>
      </c>
      <c r="G2210" s="45">
        <v>-22.675808916419602</v>
      </c>
      <c r="H2210" s="45">
        <v>4.9572970255742801</v>
      </c>
      <c r="I2210" s="45">
        <v>23.211357216107402</v>
      </c>
      <c r="J2210" s="46">
        <v>167.668234203694</v>
      </c>
      <c r="K2210" s="45">
        <v>13.692197008862101</v>
      </c>
      <c r="L2210" s="45">
        <v>18.234737532855601</v>
      </c>
      <c r="M2210" s="46">
        <v>13.159297614832701</v>
      </c>
      <c r="N2210" s="45">
        <v>49.853295211499997</v>
      </c>
      <c r="O2210" s="45">
        <v>-20.884232732448702</v>
      </c>
      <c r="P2210" s="45">
        <v>5.8947764148851602</v>
      </c>
      <c r="Q2210" s="45">
        <v>21.7002204091241</v>
      </c>
      <c r="R2210" s="46">
        <v>164.237767606593</v>
      </c>
      <c r="S2210" s="45">
        <v>14.070384193624999</v>
      </c>
      <c r="T2210" s="45">
        <v>18.296101731368498</v>
      </c>
      <c r="U2210" s="46">
        <v>12.695936067539201</v>
      </c>
      <c r="V2210" s="45">
        <v>50.157080630606799</v>
      </c>
      <c r="W2210" s="45">
        <v>-22.836536571376602</v>
      </c>
      <c r="X2210" s="45">
        <v>6.1360556048409203</v>
      </c>
      <c r="Y2210" s="45">
        <v>23.646534227271498</v>
      </c>
      <c r="Z2210" s="46">
        <v>164.96015604769099</v>
      </c>
      <c r="AA2210" s="45">
        <v>13.725841221469301</v>
      </c>
      <c r="AB2210" s="45">
        <v>18.5504747960711</v>
      </c>
      <c r="AC2210" s="46">
        <v>17.110826530800502</v>
      </c>
      <c r="AD2210" s="45">
        <v>50.202687400257197</v>
      </c>
      <c r="AE2210" s="45">
        <v>-21.071115471057201</v>
      </c>
      <c r="AF2210" s="45">
        <v>6.9838632443917099</v>
      </c>
      <c r="AG2210" s="45">
        <v>22.1983389696389</v>
      </c>
      <c r="AH2210" s="46">
        <v>161.66260938115701</v>
      </c>
      <c r="AI2210" s="45">
        <v>14.0012792014263</v>
      </c>
      <c r="AJ2210" s="45">
        <v>18.5888657249094</v>
      </c>
      <c r="AK2210" s="46">
        <v>16.5047233284035</v>
      </c>
      <c r="AL2210" s="47">
        <v>77</v>
      </c>
      <c r="AM2210" s="47">
        <v>130</v>
      </c>
      <c r="AN2210" s="43">
        <v>108</v>
      </c>
      <c r="AO2210" s="47">
        <v>30</v>
      </c>
      <c r="AP2210" s="47">
        <v>51</v>
      </c>
      <c r="AQ2210" s="43">
        <v>42</v>
      </c>
      <c r="AR2210" s="42" t="s">
        <v>9102</v>
      </c>
      <c r="AS2210" s="47">
        <v>96</v>
      </c>
      <c r="AT2210" s="47">
        <v>129</v>
      </c>
      <c r="AU2210" s="43">
        <v>109</v>
      </c>
      <c r="AV2210" s="47">
        <v>38</v>
      </c>
      <c r="AW2210" s="47">
        <v>51</v>
      </c>
      <c r="AX2210" s="43">
        <v>43</v>
      </c>
      <c r="AY2210" s="42" t="s">
        <v>9103</v>
      </c>
    </row>
    <row r="2211" spans="1:51">
      <c r="A2211" s="41" t="s">
        <v>9104</v>
      </c>
      <c r="B2211" s="42">
        <v>2199</v>
      </c>
      <c r="C2211" s="43">
        <v>1</v>
      </c>
      <c r="D2211" s="44" t="s">
        <v>9105</v>
      </c>
      <c r="E2211" s="44" t="s">
        <v>9106</v>
      </c>
      <c r="F2211" s="45">
        <v>84.586113686852798</v>
      </c>
      <c r="G2211" s="45">
        <v>-9.9697300508121405</v>
      </c>
      <c r="H2211" s="45">
        <v>16.3249003500204</v>
      </c>
      <c r="I2211" s="45">
        <v>19.128457562599301</v>
      </c>
      <c r="J2211" s="46">
        <v>121.412702274487</v>
      </c>
      <c r="K2211" s="45">
        <v>58.628207620473098</v>
      </c>
      <c r="L2211" s="45">
        <v>65.1988774863256</v>
      </c>
      <c r="M2211" s="46">
        <v>39.994323292190501</v>
      </c>
      <c r="N2211" s="45">
        <v>84.358352094794</v>
      </c>
      <c r="O2211" s="45">
        <v>-8.6529892943283393</v>
      </c>
      <c r="P2211" s="45">
        <v>16.9334210273569</v>
      </c>
      <c r="Q2211" s="45">
        <v>19.016176572000301</v>
      </c>
      <c r="R2211" s="46">
        <v>117.06706233228</v>
      </c>
      <c r="S2211" s="45">
        <v>58.949046778938097</v>
      </c>
      <c r="T2211" s="45">
        <v>64.756981485582301</v>
      </c>
      <c r="U2211" s="46">
        <v>38.714379608416998</v>
      </c>
      <c r="V2211" s="45">
        <v>84.613433633873797</v>
      </c>
      <c r="W2211" s="45">
        <v>-12.016493135729499</v>
      </c>
      <c r="X2211" s="45">
        <v>17.025919281313701</v>
      </c>
      <c r="Y2211" s="45">
        <v>20.839338632855998</v>
      </c>
      <c r="Z2211" s="46">
        <v>125.21354350122699</v>
      </c>
      <c r="AA2211" s="45">
        <v>57.006201424024098</v>
      </c>
      <c r="AB2211" s="45">
        <v>65.2520174373402</v>
      </c>
      <c r="AC2211" s="46">
        <v>52.114607131221199</v>
      </c>
      <c r="AD2211" s="45">
        <v>84.3122174840437</v>
      </c>
      <c r="AE2211" s="45">
        <v>-10.463518522764501</v>
      </c>
      <c r="AF2211" s="45">
        <v>17.436852790492601</v>
      </c>
      <c r="AG2211" s="45">
        <v>20.335413817120699</v>
      </c>
      <c r="AH2211" s="46">
        <v>120.967155503285</v>
      </c>
      <c r="AI2211" s="45">
        <v>56.967734865882498</v>
      </c>
      <c r="AJ2211" s="45">
        <v>64.667716419505197</v>
      </c>
      <c r="AK2211" s="46">
        <v>50.448103257698101</v>
      </c>
      <c r="AL2211" s="47">
        <v>201</v>
      </c>
      <c r="AM2211" s="47">
        <v>217</v>
      </c>
      <c r="AN2211" s="43">
        <v>179</v>
      </c>
      <c r="AO2211" s="47">
        <v>79</v>
      </c>
      <c r="AP2211" s="47">
        <v>85</v>
      </c>
      <c r="AQ2211" s="43">
        <v>70</v>
      </c>
      <c r="AR2211" s="42" t="s">
        <v>9107</v>
      </c>
      <c r="AS2211" s="47">
        <v>205</v>
      </c>
      <c r="AT2211" s="47">
        <v>216</v>
      </c>
      <c r="AU2211" s="43">
        <v>179</v>
      </c>
      <c r="AV2211" s="47">
        <v>80</v>
      </c>
      <c r="AW2211" s="47">
        <v>85</v>
      </c>
      <c r="AX2211" s="43">
        <v>70</v>
      </c>
      <c r="AY2211" s="42" t="s">
        <v>9108</v>
      </c>
    </row>
    <row r="2212" spans="1:51">
      <c r="A2212" s="41" t="s">
        <v>9104</v>
      </c>
      <c r="B2212" s="42">
        <v>2200</v>
      </c>
      <c r="C2212" s="43">
        <v>2</v>
      </c>
      <c r="D2212" s="44" t="s">
        <v>9109</v>
      </c>
      <c r="E2212" s="44" t="s">
        <v>9110</v>
      </c>
      <c r="F2212" s="45">
        <v>90.359581115541801</v>
      </c>
      <c r="G2212" s="45">
        <v>-9.3003691346653703</v>
      </c>
      <c r="H2212" s="45">
        <v>18.603073649695201</v>
      </c>
      <c r="I2212" s="45">
        <v>20.798346454875201</v>
      </c>
      <c r="J2212" s="46">
        <v>116.562174000962</v>
      </c>
      <c r="K2212" s="45">
        <v>69.892250512020397</v>
      </c>
      <c r="L2212" s="45">
        <v>77.082516944371903</v>
      </c>
      <c r="M2212" s="46">
        <v>46.147961764621002</v>
      </c>
      <c r="N2212" s="45">
        <v>90.034090732880102</v>
      </c>
      <c r="O2212" s="45">
        <v>-7.6049194212250999</v>
      </c>
      <c r="P2212" s="45">
        <v>19.0370494569258</v>
      </c>
      <c r="Q2212" s="45">
        <v>20.499854912383299</v>
      </c>
      <c r="R2212" s="46">
        <v>111.77571772261101</v>
      </c>
      <c r="S2212" s="45">
        <v>70.245306179897099</v>
      </c>
      <c r="T2212" s="45">
        <v>76.376997572943097</v>
      </c>
      <c r="U2212" s="46">
        <v>44.716089735171501</v>
      </c>
      <c r="V2212" s="45">
        <v>90.338974381447898</v>
      </c>
      <c r="W2212" s="45">
        <v>-11.454797273763701</v>
      </c>
      <c r="X2212" s="45">
        <v>19.213602143889698</v>
      </c>
      <c r="Y2212" s="45">
        <v>22.369060953171601</v>
      </c>
      <c r="Z2212" s="46">
        <v>120.802621832239</v>
      </c>
      <c r="AA2212" s="45">
        <v>67.868425832155197</v>
      </c>
      <c r="AB2212" s="45">
        <v>77.037722356516895</v>
      </c>
      <c r="AC2212" s="46">
        <v>60.176883238202599</v>
      </c>
      <c r="AD2212" s="45">
        <v>89.925804420217204</v>
      </c>
      <c r="AE2212" s="45">
        <v>-9.4714107798780596</v>
      </c>
      <c r="AF2212" s="45">
        <v>19.429694123794299</v>
      </c>
      <c r="AG2212" s="45">
        <v>21.615287088202098</v>
      </c>
      <c r="AH2212" s="46">
        <v>115.987887131085</v>
      </c>
      <c r="AI2212" s="45">
        <v>67.791971298731298</v>
      </c>
      <c r="AJ2212" s="45">
        <v>76.1432385996996</v>
      </c>
      <c r="AK2212" s="46">
        <v>58.303469095159201</v>
      </c>
      <c r="AL2212" s="47">
        <v>220</v>
      </c>
      <c r="AM2212" s="47">
        <v>233</v>
      </c>
      <c r="AN2212" s="43">
        <v>190</v>
      </c>
      <c r="AO2212" s="47">
        <v>86</v>
      </c>
      <c r="AP2212" s="47">
        <v>91</v>
      </c>
      <c r="AQ2212" s="43">
        <v>75</v>
      </c>
      <c r="AR2212" s="42" t="s">
        <v>9111</v>
      </c>
      <c r="AS2212" s="47">
        <v>223</v>
      </c>
      <c r="AT2212" s="47">
        <v>232</v>
      </c>
      <c r="AU2212" s="43">
        <v>191</v>
      </c>
      <c r="AV2212" s="47">
        <v>87</v>
      </c>
      <c r="AW2212" s="47">
        <v>91</v>
      </c>
      <c r="AX2212" s="43">
        <v>75</v>
      </c>
      <c r="AY2212" s="42" t="s">
        <v>9112</v>
      </c>
    </row>
    <row r="2213" spans="1:51">
      <c r="A2213" s="41" t="s">
        <v>9104</v>
      </c>
      <c r="B2213" s="42">
        <v>2201</v>
      </c>
      <c r="C2213" s="43">
        <v>3</v>
      </c>
      <c r="D2213" s="44" t="s">
        <v>9113</v>
      </c>
      <c r="E2213" s="44" t="s">
        <v>9114</v>
      </c>
      <c r="F2213" s="45">
        <v>86.761516431075506</v>
      </c>
      <c r="G2213" s="45">
        <v>-11.8125909655152</v>
      </c>
      <c r="H2213" s="45">
        <v>30.923564182731599</v>
      </c>
      <c r="I2213" s="45">
        <v>33.102932303378999</v>
      </c>
      <c r="J2213" s="46">
        <v>110.90651645401501</v>
      </c>
      <c r="K2213" s="45">
        <v>61.812411009231901</v>
      </c>
      <c r="L2213" s="45">
        <v>69.521245751269504</v>
      </c>
      <c r="M2213" s="46">
        <v>32.268231415611098</v>
      </c>
      <c r="N2213" s="45">
        <v>86.229934716277</v>
      </c>
      <c r="O2213" s="45">
        <v>-9.2582215378977395</v>
      </c>
      <c r="P2213" s="45">
        <v>31.596518548901301</v>
      </c>
      <c r="Q2213" s="45">
        <v>32.924985200541201</v>
      </c>
      <c r="R2213" s="46">
        <v>106.33132197273601</v>
      </c>
      <c r="S2213" s="45">
        <v>62.117018531155999</v>
      </c>
      <c r="T2213" s="45">
        <v>68.447924316100995</v>
      </c>
      <c r="U2213" s="46">
        <v>30.813550921404801</v>
      </c>
      <c r="V2213" s="45">
        <v>86.678183531224306</v>
      </c>
      <c r="W2213" s="45">
        <v>-15.174131171351</v>
      </c>
      <c r="X2213" s="45">
        <v>31.778341842013401</v>
      </c>
      <c r="Y2213" s="45">
        <v>35.215298763935401</v>
      </c>
      <c r="Z2213" s="46">
        <v>115.524435628904</v>
      </c>
      <c r="AA2213" s="45">
        <v>59.3669719313068</v>
      </c>
      <c r="AB2213" s="45">
        <v>69.352251255913998</v>
      </c>
      <c r="AC2213" s="46">
        <v>41.710510511810803</v>
      </c>
      <c r="AD2213" s="45">
        <v>86.008723876693693</v>
      </c>
      <c r="AE2213" s="45">
        <v>-12.1359671020573</v>
      </c>
      <c r="AF2213" s="45">
        <v>32.094368471090597</v>
      </c>
      <c r="AG2213" s="45">
        <v>34.312245409771002</v>
      </c>
      <c r="AH2213" s="46">
        <v>110.713302074768</v>
      </c>
      <c r="AI2213" s="45">
        <v>59.283002780608797</v>
      </c>
      <c r="AJ2213" s="45">
        <v>68.004550779069803</v>
      </c>
      <c r="AK2213" s="46">
        <v>39.8699972897032</v>
      </c>
      <c r="AL2213" s="47">
        <v>211</v>
      </c>
      <c r="AM2213" s="47">
        <v>224</v>
      </c>
      <c r="AN2213" s="43">
        <v>156</v>
      </c>
      <c r="AO2213" s="47">
        <v>83</v>
      </c>
      <c r="AP2213" s="47">
        <v>88</v>
      </c>
      <c r="AQ2213" s="43">
        <v>61</v>
      </c>
      <c r="AR2213" s="42" t="s">
        <v>9115</v>
      </c>
      <c r="AS2213" s="47">
        <v>213</v>
      </c>
      <c r="AT2213" s="47">
        <v>223</v>
      </c>
      <c r="AU2213" s="43">
        <v>158</v>
      </c>
      <c r="AV2213" s="47">
        <v>84</v>
      </c>
      <c r="AW2213" s="47">
        <v>87</v>
      </c>
      <c r="AX2213" s="43">
        <v>62</v>
      </c>
      <c r="AY2213" s="42" t="s">
        <v>9116</v>
      </c>
    </row>
    <row r="2214" spans="1:51">
      <c r="A2214" s="41" t="s">
        <v>9104</v>
      </c>
      <c r="B2214" s="42">
        <v>2202</v>
      </c>
      <c r="C2214" s="43">
        <v>4</v>
      </c>
      <c r="D2214" s="44" t="s">
        <v>9117</v>
      </c>
      <c r="E2214" s="44" t="s">
        <v>9118</v>
      </c>
      <c r="F2214" s="45">
        <v>85.468117945816303</v>
      </c>
      <c r="G2214" s="45">
        <v>-13.6971134929668</v>
      </c>
      <c r="H2214" s="45">
        <v>26.127602420667799</v>
      </c>
      <c r="I2214" s="45">
        <v>29.5002123092648</v>
      </c>
      <c r="J2214" s="46">
        <v>117.665290306751</v>
      </c>
      <c r="K2214" s="45">
        <v>58.659088604335302</v>
      </c>
      <c r="L2214" s="45">
        <v>66.929078798533595</v>
      </c>
      <c r="M2214" s="46">
        <v>33.99663111452</v>
      </c>
      <c r="N2214" s="45">
        <v>85.045167574083806</v>
      </c>
      <c r="O2214" s="45">
        <v>-11.3617529602584</v>
      </c>
      <c r="P2214" s="45">
        <v>26.8319523494579</v>
      </c>
      <c r="Q2214" s="45">
        <v>29.138344105551401</v>
      </c>
      <c r="R2214" s="46">
        <v>112.94979888602001</v>
      </c>
      <c r="S2214" s="45">
        <v>59.054087798578003</v>
      </c>
      <c r="T2214" s="45">
        <v>66.095619536156505</v>
      </c>
      <c r="U2214" s="46">
        <v>32.585783853238802</v>
      </c>
      <c r="V2214" s="45">
        <v>85.467329642672397</v>
      </c>
      <c r="W2214" s="45">
        <v>-16.6462143242127</v>
      </c>
      <c r="X2214" s="45">
        <v>27.035747331579898</v>
      </c>
      <c r="Y2214" s="45">
        <v>31.749458028518401</v>
      </c>
      <c r="Z2214" s="46">
        <v>121.62107534018701</v>
      </c>
      <c r="AA2214" s="45">
        <v>56.622115123904102</v>
      </c>
      <c r="AB2214" s="45">
        <v>66.9275188998852</v>
      </c>
      <c r="AC2214" s="46">
        <v>44.039706882054404</v>
      </c>
      <c r="AD2214" s="45">
        <v>84.926130914375804</v>
      </c>
      <c r="AE2214" s="45">
        <v>-13.900040336743301</v>
      </c>
      <c r="AF2214" s="45">
        <v>27.427159455001899</v>
      </c>
      <c r="AG2214" s="45">
        <v>30.748336493755101</v>
      </c>
      <c r="AH2214" s="46">
        <v>116.875818415911</v>
      </c>
      <c r="AI2214" s="45">
        <v>56.648194728754298</v>
      </c>
      <c r="AJ2214" s="45">
        <v>65.862301993985099</v>
      </c>
      <c r="AK2214" s="46">
        <v>42.245494291346802</v>
      </c>
      <c r="AL2214" s="47">
        <v>201</v>
      </c>
      <c r="AM2214" s="47">
        <v>221</v>
      </c>
      <c r="AN2214" s="43">
        <v>162</v>
      </c>
      <c r="AO2214" s="47">
        <v>79</v>
      </c>
      <c r="AP2214" s="47">
        <v>87</v>
      </c>
      <c r="AQ2214" s="43">
        <v>64</v>
      </c>
      <c r="AR2214" s="42" t="s">
        <v>9119</v>
      </c>
      <c r="AS2214" s="47">
        <v>206</v>
      </c>
      <c r="AT2214" s="47">
        <v>220</v>
      </c>
      <c r="AU2214" s="43">
        <v>163</v>
      </c>
      <c r="AV2214" s="47">
        <v>81</v>
      </c>
      <c r="AW2214" s="47">
        <v>86</v>
      </c>
      <c r="AX2214" s="43">
        <v>64</v>
      </c>
      <c r="AY2214" s="42" t="s">
        <v>9120</v>
      </c>
    </row>
    <row r="2215" spans="1:51">
      <c r="A2215" s="41" t="s">
        <v>9104</v>
      </c>
      <c r="B2215" s="42">
        <v>2203</v>
      </c>
      <c r="C2215" s="43">
        <v>5</v>
      </c>
      <c r="D2215" s="44" t="s">
        <v>9121</v>
      </c>
      <c r="E2215" s="44" t="s">
        <v>9122</v>
      </c>
      <c r="F2215" s="45">
        <v>81.720758142588295</v>
      </c>
      <c r="G2215" s="45">
        <v>-10.9390059060803</v>
      </c>
      <c r="H2215" s="45">
        <v>25.3009635047198</v>
      </c>
      <c r="I2215" s="45">
        <v>27.564480849100399</v>
      </c>
      <c r="J2215" s="46">
        <v>113.381498266721</v>
      </c>
      <c r="K2215" s="45">
        <v>53.269557063545797</v>
      </c>
      <c r="L2215" s="45">
        <v>59.7842128353508</v>
      </c>
      <c r="M2215" s="46">
        <v>30.279576625426699</v>
      </c>
      <c r="N2215" s="45">
        <v>81.295819598284197</v>
      </c>
      <c r="O2215" s="45">
        <v>-8.8220039796039202</v>
      </c>
      <c r="P2215" s="45">
        <v>25.9084075958257</v>
      </c>
      <c r="Q2215" s="45">
        <v>27.369204196826502</v>
      </c>
      <c r="R2215" s="46">
        <v>108.804087553804</v>
      </c>
      <c r="S2215" s="45">
        <v>53.545769381530498</v>
      </c>
      <c r="T2215" s="45">
        <v>59.007684744853002</v>
      </c>
      <c r="U2215" s="46">
        <v>29.047062706262299</v>
      </c>
      <c r="V2215" s="45">
        <v>81.674048877703498</v>
      </c>
      <c r="W2215" s="45">
        <v>-13.7884844328103</v>
      </c>
      <c r="X2215" s="45">
        <v>26.074123335415202</v>
      </c>
      <c r="Y2215" s="45">
        <v>29.4954608484814</v>
      </c>
      <c r="Z2215" s="46">
        <v>117.870724038557</v>
      </c>
      <c r="AA2215" s="45">
        <v>51.347205104824098</v>
      </c>
      <c r="AB2215" s="45">
        <v>59.698525552594901</v>
      </c>
      <c r="AC2215" s="46">
        <v>39.242261844008098</v>
      </c>
      <c r="AD2215" s="45">
        <v>81.135306555895994</v>
      </c>
      <c r="AE2215" s="45">
        <v>-11.2790146949726</v>
      </c>
      <c r="AF2215" s="45">
        <v>26.3850742702841</v>
      </c>
      <c r="AG2215" s="45">
        <v>28.694743712704899</v>
      </c>
      <c r="AH2215" s="46">
        <v>113.14559787790201</v>
      </c>
      <c r="AI2215" s="45">
        <v>51.290420287970797</v>
      </c>
      <c r="AJ2215" s="45">
        <v>58.7161238300882</v>
      </c>
      <c r="AK2215" s="46">
        <v>37.671321832155598</v>
      </c>
      <c r="AL2215" s="47">
        <v>196</v>
      </c>
      <c r="AM2215" s="47">
        <v>209</v>
      </c>
      <c r="AN2215" s="43">
        <v>154</v>
      </c>
      <c r="AO2215" s="47">
        <v>77</v>
      </c>
      <c r="AP2215" s="47">
        <v>82</v>
      </c>
      <c r="AQ2215" s="43">
        <v>60</v>
      </c>
      <c r="AR2215" s="42" t="s">
        <v>9123</v>
      </c>
      <c r="AS2215" s="47">
        <v>198</v>
      </c>
      <c r="AT2215" s="47">
        <v>208</v>
      </c>
      <c r="AU2215" s="43">
        <v>155</v>
      </c>
      <c r="AV2215" s="47">
        <v>78</v>
      </c>
      <c r="AW2215" s="47">
        <v>82</v>
      </c>
      <c r="AX2215" s="43">
        <v>61</v>
      </c>
      <c r="AY2215" s="42" t="s">
        <v>9124</v>
      </c>
    </row>
    <row r="2216" spans="1:51">
      <c r="A2216" s="41" t="s">
        <v>9104</v>
      </c>
      <c r="B2216" s="42">
        <v>2204</v>
      </c>
      <c r="C2216" s="43">
        <v>6</v>
      </c>
      <c r="D2216" s="44" t="s">
        <v>9125</v>
      </c>
      <c r="E2216" s="44" t="s">
        <v>9126</v>
      </c>
      <c r="F2216" s="45">
        <v>74.192040758959806</v>
      </c>
      <c r="G2216" s="45">
        <v>-9.1069468321897702</v>
      </c>
      <c r="H2216" s="45">
        <v>24.143879289478601</v>
      </c>
      <c r="I2216" s="45">
        <v>25.804328856787599</v>
      </c>
      <c r="J2216" s="46">
        <v>110.666216908735</v>
      </c>
      <c r="K2216" s="45">
        <v>42.210712440816003</v>
      </c>
      <c r="L2216" s="45">
        <v>47.003551487828602</v>
      </c>
      <c r="M2216" s="46">
        <v>23.380852198909899</v>
      </c>
      <c r="N2216" s="45">
        <v>73.829519103461607</v>
      </c>
      <c r="O2216" s="45">
        <v>-7.4657319979838404</v>
      </c>
      <c r="P2216" s="45">
        <v>24.918434736981801</v>
      </c>
      <c r="Q2216" s="45">
        <v>26.012795774520999</v>
      </c>
      <c r="R2216" s="46">
        <v>106.678572421807</v>
      </c>
      <c r="S2216" s="45">
        <v>42.367478607418001</v>
      </c>
      <c r="T2216" s="45">
        <v>46.439042477400697</v>
      </c>
      <c r="U2216" s="46">
        <v>22.341278449988899</v>
      </c>
      <c r="V2216" s="45">
        <v>74.132231706136196</v>
      </c>
      <c r="W2216" s="45">
        <v>-11.9505316373564</v>
      </c>
      <c r="X2216" s="45">
        <v>24.9320262931986</v>
      </c>
      <c r="Y2216" s="45">
        <v>27.648167054982199</v>
      </c>
      <c r="Z2216" s="46">
        <v>115.60954279061301</v>
      </c>
      <c r="AA2216" s="45">
        <v>40.597376807195097</v>
      </c>
      <c r="AB2216" s="45">
        <v>46.910105079500497</v>
      </c>
      <c r="AC2216" s="46">
        <v>30.226358777009001</v>
      </c>
      <c r="AD2216" s="45">
        <v>73.666948245489905</v>
      </c>
      <c r="AE2216" s="45">
        <v>-9.9696226749541594</v>
      </c>
      <c r="AF2216" s="45">
        <v>25.433652848376401</v>
      </c>
      <c r="AG2216" s="45">
        <v>27.317834348510999</v>
      </c>
      <c r="AH2216" s="46">
        <v>111.404458410088</v>
      </c>
      <c r="AI2216" s="45">
        <v>40.488630372801403</v>
      </c>
      <c r="AJ2216" s="45">
        <v>46.187366407458697</v>
      </c>
      <c r="AK2216" s="46">
        <v>28.9038547897214</v>
      </c>
      <c r="AL2216" s="47">
        <v>178</v>
      </c>
      <c r="AM2216" s="47">
        <v>187</v>
      </c>
      <c r="AN2216" s="43">
        <v>136</v>
      </c>
      <c r="AO2216" s="47">
        <v>70</v>
      </c>
      <c r="AP2216" s="47">
        <v>73</v>
      </c>
      <c r="AQ2216" s="43">
        <v>53</v>
      </c>
      <c r="AR2216" s="42" t="s">
        <v>9127</v>
      </c>
      <c r="AS2216" s="47">
        <v>179</v>
      </c>
      <c r="AT2216" s="47">
        <v>186</v>
      </c>
      <c r="AU2216" s="43">
        <v>137</v>
      </c>
      <c r="AV2216" s="47">
        <v>70</v>
      </c>
      <c r="AW2216" s="47">
        <v>73</v>
      </c>
      <c r="AX2216" s="43">
        <v>54</v>
      </c>
      <c r="AY2216" s="42" t="s">
        <v>9128</v>
      </c>
    </row>
    <row r="2217" spans="1:51">
      <c r="A2217" s="41" t="s">
        <v>9104</v>
      </c>
      <c r="B2217" s="42">
        <v>2205</v>
      </c>
      <c r="C2217" s="43">
        <v>7</v>
      </c>
      <c r="D2217" s="44" t="s">
        <v>9129</v>
      </c>
      <c r="E2217" s="44" t="s">
        <v>9130</v>
      </c>
      <c r="F2217" s="45">
        <v>68.832769075926706</v>
      </c>
      <c r="G2217" s="45">
        <v>-9.3501979736753107</v>
      </c>
      <c r="H2217" s="45">
        <v>29.733879200944401</v>
      </c>
      <c r="I2217" s="45">
        <v>31.169372378719402</v>
      </c>
      <c r="J2217" s="46">
        <v>107.456420472034</v>
      </c>
      <c r="K2217" s="45">
        <v>34.893449178613999</v>
      </c>
      <c r="L2217" s="45">
        <v>39.112624827041799</v>
      </c>
      <c r="M2217" s="46">
        <v>16.322336251190801</v>
      </c>
      <c r="N2217" s="45">
        <v>68.357936860824907</v>
      </c>
      <c r="O2217" s="45">
        <v>-7.2748817277586397</v>
      </c>
      <c r="P2217" s="45">
        <v>30.558606052121</v>
      </c>
      <c r="Q2217" s="45">
        <v>31.412613835871799</v>
      </c>
      <c r="R2217" s="46">
        <v>103.390764446806</v>
      </c>
      <c r="S2217" s="45">
        <v>35.009726855416901</v>
      </c>
      <c r="T2217" s="45">
        <v>38.459521919785601</v>
      </c>
      <c r="U2217" s="46">
        <v>15.4340908282642</v>
      </c>
      <c r="V2217" s="45">
        <v>68.728984871870296</v>
      </c>
      <c r="W2217" s="45">
        <v>-12.6157889941608</v>
      </c>
      <c r="X2217" s="45">
        <v>30.5831255707769</v>
      </c>
      <c r="Y2217" s="45">
        <v>33.083012281578803</v>
      </c>
      <c r="Z2217" s="46">
        <v>112.416547246967</v>
      </c>
      <c r="AA2217" s="45">
        <v>33.331752798457401</v>
      </c>
      <c r="AB2217" s="45">
        <v>38.9692495039939</v>
      </c>
      <c r="AC2217" s="46">
        <v>20.9715755460617</v>
      </c>
      <c r="AD2217" s="45">
        <v>68.128407164206095</v>
      </c>
      <c r="AE2217" s="45">
        <v>-10.1060699892424</v>
      </c>
      <c r="AF2217" s="45">
        <v>31.0775081102407</v>
      </c>
      <c r="AG2217" s="45">
        <v>32.679414942277397</v>
      </c>
      <c r="AH2217" s="46">
        <v>108.013965778231</v>
      </c>
      <c r="AI2217" s="45">
        <v>33.226653282329103</v>
      </c>
      <c r="AJ2217" s="45">
        <v>38.146441533958601</v>
      </c>
      <c r="AK2217" s="46">
        <v>19.857033628967098</v>
      </c>
      <c r="AL2217" s="47">
        <v>165</v>
      </c>
      <c r="AM2217" s="47">
        <v>173</v>
      </c>
      <c r="AN2217" s="43">
        <v>112</v>
      </c>
      <c r="AO2217" s="47">
        <v>65</v>
      </c>
      <c r="AP2217" s="47">
        <v>68</v>
      </c>
      <c r="AQ2217" s="43">
        <v>44</v>
      </c>
      <c r="AR2217" s="42" t="s">
        <v>9131</v>
      </c>
      <c r="AS2217" s="47">
        <v>166</v>
      </c>
      <c r="AT2217" s="47">
        <v>171</v>
      </c>
      <c r="AU2217" s="43">
        <v>114</v>
      </c>
      <c r="AV2217" s="47">
        <v>65</v>
      </c>
      <c r="AW2217" s="47">
        <v>67</v>
      </c>
      <c r="AX2217" s="43">
        <v>45</v>
      </c>
      <c r="AY2217" s="42" t="s">
        <v>9132</v>
      </c>
    </row>
    <row r="2218" spans="1:51">
      <c r="A2218" s="41" t="s">
        <v>9133</v>
      </c>
      <c r="B2218" s="42">
        <v>2206</v>
      </c>
      <c r="C2218" s="43">
        <v>1</v>
      </c>
      <c r="D2218" s="44" t="s">
        <v>9134</v>
      </c>
      <c r="E2218" s="44" t="s">
        <v>9135</v>
      </c>
      <c r="F2218" s="45">
        <v>89.969690565097196</v>
      </c>
      <c r="G2218" s="45">
        <v>-4.0326517558799102</v>
      </c>
      <c r="H2218" s="45">
        <v>4.5735274294171901</v>
      </c>
      <c r="I2218" s="45">
        <v>6.0974940206475603</v>
      </c>
      <c r="J2218" s="46">
        <v>131.40384102068001</v>
      </c>
      <c r="K2218" s="45">
        <v>71.580266947760506</v>
      </c>
      <c r="L2218" s="45">
        <v>76.237918584897201</v>
      </c>
      <c r="M2218" s="46">
        <v>58.305085835933902</v>
      </c>
      <c r="N2218" s="45">
        <v>89.903106807863693</v>
      </c>
      <c r="O2218" s="45">
        <v>-3.5354227419614501</v>
      </c>
      <c r="P2218" s="45">
        <v>4.82771810120708</v>
      </c>
      <c r="Q2218" s="45">
        <v>5.9838178472527597</v>
      </c>
      <c r="R2218" s="46">
        <v>126.21597290258499</v>
      </c>
      <c r="S2218" s="45">
        <v>71.901562686910495</v>
      </c>
      <c r="T2218" s="45">
        <v>76.094301532340793</v>
      </c>
      <c r="U2218" s="46">
        <v>57.175340061376801</v>
      </c>
      <c r="V2218" s="45">
        <v>89.995954352124699</v>
      </c>
      <c r="W2218" s="45">
        <v>-4.5770074541287604</v>
      </c>
      <c r="X2218" s="45">
        <v>4.8737277873026397</v>
      </c>
      <c r="Y2218" s="45">
        <v>6.6859718650227702</v>
      </c>
      <c r="Z2218" s="46">
        <v>133.20170182422501</v>
      </c>
      <c r="AA2218" s="45">
        <v>70.358120700223196</v>
      </c>
      <c r="AB2218" s="45">
        <v>76.294617611048096</v>
      </c>
      <c r="AC2218" s="46">
        <v>76.6013107948623</v>
      </c>
      <c r="AD2218" s="45">
        <v>89.907126546666603</v>
      </c>
      <c r="AE2218" s="45">
        <v>-4.0462650128476598</v>
      </c>
      <c r="AF2218" s="45">
        <v>5.0812254909247301</v>
      </c>
      <c r="AG2218" s="45">
        <v>6.49546865467138</v>
      </c>
      <c r="AH2218" s="46">
        <v>128.530897475785</v>
      </c>
      <c r="AI2218" s="45">
        <v>70.252277117298803</v>
      </c>
      <c r="AJ2218" s="45">
        <v>76.102966740645797</v>
      </c>
      <c r="AK2218" s="46">
        <v>75.032211155452003</v>
      </c>
      <c r="AL2218" s="47">
        <v>221</v>
      </c>
      <c r="AM2218" s="47">
        <v>229</v>
      </c>
      <c r="AN2218" s="43">
        <v>217</v>
      </c>
      <c r="AO2218" s="47">
        <v>87</v>
      </c>
      <c r="AP2218" s="47">
        <v>90</v>
      </c>
      <c r="AQ2218" s="43">
        <v>85</v>
      </c>
      <c r="AR2218" s="42" t="s">
        <v>9136</v>
      </c>
      <c r="AS2218" s="47">
        <v>223</v>
      </c>
      <c r="AT2218" s="47">
        <v>228</v>
      </c>
      <c r="AU2218" s="43">
        <v>216</v>
      </c>
      <c r="AV2218" s="47">
        <v>87</v>
      </c>
      <c r="AW2218" s="47">
        <v>89</v>
      </c>
      <c r="AX2218" s="43">
        <v>85</v>
      </c>
      <c r="AY2218" s="42" t="s">
        <v>9137</v>
      </c>
    </row>
    <row r="2219" spans="1:51">
      <c r="A2219" s="41" t="s">
        <v>9133</v>
      </c>
      <c r="B2219" s="42">
        <v>2207</v>
      </c>
      <c r="C2219" s="43">
        <v>2</v>
      </c>
      <c r="D2219" s="44" t="s">
        <v>9138</v>
      </c>
      <c r="E2219" s="44" t="s">
        <v>9139</v>
      </c>
      <c r="F2219" s="45">
        <v>86.073573641199999</v>
      </c>
      <c r="G2219" s="45">
        <v>-7.1721147783535599</v>
      </c>
      <c r="H2219" s="45">
        <v>18.466828129632901</v>
      </c>
      <c r="I2219" s="45">
        <v>19.810678220678799</v>
      </c>
      <c r="J2219" s="46">
        <v>111.225088184982</v>
      </c>
      <c r="K2219" s="45">
        <v>62.535760667284002</v>
      </c>
      <c r="L2219" s="45">
        <v>68.1343303647444</v>
      </c>
      <c r="M2219" s="46">
        <v>40.317993209374997</v>
      </c>
      <c r="N2219" s="45">
        <v>85.778318950231096</v>
      </c>
      <c r="O2219" s="45">
        <v>-5.8681207777230897</v>
      </c>
      <c r="P2219" s="45">
        <v>18.964003956821699</v>
      </c>
      <c r="Q2219" s="45">
        <v>19.851153304941601</v>
      </c>
      <c r="R2219" s="46">
        <v>107.193881611252</v>
      </c>
      <c r="S2219" s="45">
        <v>62.742662467030698</v>
      </c>
      <c r="T2219" s="45">
        <v>67.544789517170301</v>
      </c>
      <c r="U2219" s="46">
        <v>39.025948963502501</v>
      </c>
      <c r="V2219" s="45">
        <v>86.022105904621995</v>
      </c>
      <c r="W2219" s="45">
        <v>-9.4464358424889401</v>
      </c>
      <c r="X2219" s="45">
        <v>19.0332219207755</v>
      </c>
      <c r="Y2219" s="45">
        <v>21.248498460167699</v>
      </c>
      <c r="Z2219" s="46">
        <v>116.39580332619801</v>
      </c>
      <c r="AA2219" s="45">
        <v>60.583535314374103</v>
      </c>
      <c r="AB2219" s="45">
        <v>68.031317848158693</v>
      </c>
      <c r="AC2219" s="46">
        <v>52.5369114186621</v>
      </c>
      <c r="AD2219" s="45">
        <v>85.644069411741299</v>
      </c>
      <c r="AE2219" s="45">
        <v>-7.8667785389570604</v>
      </c>
      <c r="AF2219" s="45">
        <v>19.315146930161902</v>
      </c>
      <c r="AG2219" s="45">
        <v>20.855721169854998</v>
      </c>
      <c r="AH2219" s="46">
        <v>112.160353218171</v>
      </c>
      <c r="AI2219" s="45">
        <v>60.412123397472101</v>
      </c>
      <c r="AJ2219" s="45">
        <v>67.277859350157797</v>
      </c>
      <c r="AK2219" s="46">
        <v>50.8559890519292</v>
      </c>
      <c r="AL2219" s="47">
        <v>212</v>
      </c>
      <c r="AM2219" s="47">
        <v>219</v>
      </c>
      <c r="AN2219" s="43">
        <v>179</v>
      </c>
      <c r="AO2219" s="47">
        <v>83</v>
      </c>
      <c r="AP2219" s="47">
        <v>86</v>
      </c>
      <c r="AQ2219" s="43">
        <v>70</v>
      </c>
      <c r="AR2219" s="42" t="s">
        <v>9140</v>
      </c>
      <c r="AS2219" s="47">
        <v>213</v>
      </c>
      <c r="AT2219" s="47">
        <v>218</v>
      </c>
      <c r="AU2219" s="43">
        <v>179</v>
      </c>
      <c r="AV2219" s="47">
        <v>84</v>
      </c>
      <c r="AW2219" s="47">
        <v>85</v>
      </c>
      <c r="AX2219" s="43">
        <v>70</v>
      </c>
      <c r="AY2219" s="42" t="s">
        <v>9141</v>
      </c>
    </row>
    <row r="2220" spans="1:51">
      <c r="A2220" s="41" t="s">
        <v>9133</v>
      </c>
      <c r="B2220" s="42">
        <v>2208</v>
      </c>
      <c r="C2220" s="43">
        <v>3</v>
      </c>
      <c r="D2220" s="44" t="s">
        <v>9142</v>
      </c>
      <c r="E2220" s="44" t="s">
        <v>9143</v>
      </c>
      <c r="F2220" s="45">
        <v>79.039619145503494</v>
      </c>
      <c r="G2220" s="45">
        <v>-8.89762151024137</v>
      </c>
      <c r="H2220" s="45">
        <v>18.065016991231101</v>
      </c>
      <c r="I2220" s="45">
        <v>20.1373411212349</v>
      </c>
      <c r="J2220" s="46">
        <v>116.221779362543</v>
      </c>
      <c r="K2220" s="45">
        <v>49.6484765855202</v>
      </c>
      <c r="L2220" s="45">
        <v>54.997138552764099</v>
      </c>
      <c r="M2220" s="46">
        <v>31.967954986119601</v>
      </c>
      <c r="N2220" s="45">
        <v>78.776760564723801</v>
      </c>
      <c r="O2220" s="45">
        <v>-7.5766983123236002</v>
      </c>
      <c r="P2220" s="45">
        <v>18.6855106207428</v>
      </c>
      <c r="Q2220" s="45">
        <v>20.163200749728698</v>
      </c>
      <c r="R2220" s="46">
        <v>112.071826797342</v>
      </c>
      <c r="S2220" s="45">
        <v>49.872007552524799</v>
      </c>
      <c r="T2220" s="45">
        <v>54.542069707432702</v>
      </c>
      <c r="U2220" s="46">
        <v>30.852360091136699</v>
      </c>
      <c r="V2220" s="45">
        <v>79.029945910844901</v>
      </c>
      <c r="W2220" s="45">
        <v>-11.142946497953099</v>
      </c>
      <c r="X2220" s="45">
        <v>18.745823474264402</v>
      </c>
      <c r="Y2220" s="45">
        <v>21.807593961382501</v>
      </c>
      <c r="Z2220" s="46">
        <v>120.728218706726</v>
      </c>
      <c r="AA2220" s="45">
        <v>48.107374820755901</v>
      </c>
      <c r="AB2220" s="45">
        <v>54.980347258170298</v>
      </c>
      <c r="AC2220" s="46">
        <v>41.577899857058803</v>
      </c>
      <c r="AD2220" s="45">
        <v>78.687362792777705</v>
      </c>
      <c r="AE2220" s="45">
        <v>-9.5626094132077508</v>
      </c>
      <c r="AF2220" s="45">
        <v>19.154049064218999</v>
      </c>
      <c r="AG2220" s="45">
        <v>21.408435121327202</v>
      </c>
      <c r="AH2220" s="46">
        <v>116.53054467333899</v>
      </c>
      <c r="AI2220" s="45">
        <v>48.025395677347198</v>
      </c>
      <c r="AJ2220" s="45">
        <v>54.387875523629702</v>
      </c>
      <c r="AK2220" s="46">
        <v>40.1345215919198</v>
      </c>
      <c r="AL2220" s="47">
        <v>189</v>
      </c>
      <c r="AM2220" s="47">
        <v>201</v>
      </c>
      <c r="AN2220" s="43">
        <v>161</v>
      </c>
      <c r="AO2220" s="47">
        <v>74</v>
      </c>
      <c r="AP2220" s="47">
        <v>79</v>
      </c>
      <c r="AQ2220" s="43">
        <v>63</v>
      </c>
      <c r="AR2220" s="42" t="s">
        <v>9144</v>
      </c>
      <c r="AS2220" s="47">
        <v>191</v>
      </c>
      <c r="AT2220" s="47">
        <v>199</v>
      </c>
      <c r="AU2220" s="43">
        <v>161</v>
      </c>
      <c r="AV2220" s="47">
        <v>75</v>
      </c>
      <c r="AW2220" s="47">
        <v>78</v>
      </c>
      <c r="AX2220" s="43">
        <v>63</v>
      </c>
      <c r="AY2220" s="42" t="s">
        <v>9145</v>
      </c>
    </row>
    <row r="2221" spans="1:51">
      <c r="A2221" s="41" t="s">
        <v>9133</v>
      </c>
      <c r="B2221" s="42">
        <v>2209</v>
      </c>
      <c r="C2221" s="43">
        <v>4</v>
      </c>
      <c r="D2221" s="44" t="s">
        <v>9146</v>
      </c>
      <c r="E2221" s="44" t="s">
        <v>9147</v>
      </c>
      <c r="F2221" s="45">
        <v>77.921404320620894</v>
      </c>
      <c r="G2221" s="45">
        <v>-12.77945708292</v>
      </c>
      <c r="H2221" s="45">
        <v>25.019436517146602</v>
      </c>
      <c r="I2221" s="45">
        <v>28.094247221979899</v>
      </c>
      <c r="J2221" s="46">
        <v>117.057089607593</v>
      </c>
      <c r="K2221" s="45">
        <v>46.484096657108097</v>
      </c>
      <c r="L2221" s="45">
        <v>53.0786373492341</v>
      </c>
      <c r="M2221" s="46">
        <v>26.4739201234026</v>
      </c>
      <c r="N2221" s="45">
        <v>77.256658324427406</v>
      </c>
      <c r="O2221" s="45">
        <v>-8.7377449206097495</v>
      </c>
      <c r="P2221" s="45">
        <v>24.3387167445341</v>
      </c>
      <c r="Q2221" s="45">
        <v>25.859646537961499</v>
      </c>
      <c r="R2221" s="46">
        <v>109.74844165752801</v>
      </c>
      <c r="S2221" s="45">
        <v>47.048764739308901</v>
      </c>
      <c r="T2221" s="45">
        <v>51.959573806079497</v>
      </c>
      <c r="U2221" s="46">
        <v>25.8574646826285</v>
      </c>
      <c r="V2221" s="45">
        <v>77.865954271052601</v>
      </c>
      <c r="W2221" s="45">
        <v>-14.5510616362041</v>
      </c>
      <c r="X2221" s="45">
        <v>25.182120408098001</v>
      </c>
      <c r="Y2221" s="45">
        <v>29.083888718473599</v>
      </c>
      <c r="Z2221" s="46">
        <v>120.02074197336999</v>
      </c>
      <c r="AA2221" s="45">
        <v>45.119862259613299</v>
      </c>
      <c r="AB2221" s="45">
        <v>52.984681904309703</v>
      </c>
      <c r="AC2221" s="46">
        <v>34.733907841379697</v>
      </c>
      <c r="AD2221" s="45">
        <v>77.060755184212098</v>
      </c>
      <c r="AE2221" s="45">
        <v>-9.9663048007531092</v>
      </c>
      <c r="AF2221" s="45">
        <v>24.159947384669199</v>
      </c>
      <c r="AG2221" s="45">
        <v>26.1348481727272</v>
      </c>
      <c r="AH2221" s="46">
        <v>112.416809192846</v>
      </c>
      <c r="AI2221" s="45">
        <v>45.394597082388003</v>
      </c>
      <c r="AJ2221" s="45">
        <v>51.632808645271197</v>
      </c>
      <c r="AK2221" s="46">
        <v>33.955831287200503</v>
      </c>
      <c r="AL2221" s="47">
        <v>183</v>
      </c>
      <c r="AM2221" s="47">
        <v>199</v>
      </c>
      <c r="AN2221" s="43">
        <v>145</v>
      </c>
      <c r="AO2221" s="47">
        <v>72</v>
      </c>
      <c r="AP2221" s="47">
        <v>78</v>
      </c>
      <c r="AQ2221" s="43">
        <v>57</v>
      </c>
      <c r="AR2221" s="42" t="s">
        <v>9148</v>
      </c>
      <c r="AS2221" s="47">
        <v>186</v>
      </c>
      <c r="AT2221" s="47">
        <v>198</v>
      </c>
      <c r="AU2221" s="43">
        <v>147</v>
      </c>
      <c r="AV2221" s="47">
        <v>73</v>
      </c>
      <c r="AW2221" s="47">
        <v>78</v>
      </c>
      <c r="AX2221" s="43">
        <v>58</v>
      </c>
      <c r="AY2221" s="42" t="s">
        <v>9149</v>
      </c>
    </row>
    <row r="2222" spans="1:51">
      <c r="A2222" s="27" t="s">
        <v>9133</v>
      </c>
      <c r="B2222" s="28">
        <v>2210</v>
      </c>
      <c r="C2222" s="29">
        <v>5</v>
      </c>
      <c r="D2222" s="30" t="s">
        <v>9150</v>
      </c>
      <c r="E2222" s="30" t="s">
        <v>9151</v>
      </c>
      <c r="F2222" s="31">
        <v>74.278882413118794</v>
      </c>
      <c r="G2222" s="31">
        <v>-3.0274263142122702</v>
      </c>
      <c r="H2222" s="31">
        <v>29.923739240482998</v>
      </c>
      <c r="I2222" s="31">
        <v>30.0764938152772</v>
      </c>
      <c r="J2222" s="32">
        <v>95.777036633188999</v>
      </c>
      <c r="K2222" s="31">
        <v>44.400178857845901</v>
      </c>
      <c r="L2222" s="31">
        <v>47.139454754645399</v>
      </c>
      <c r="M2222" s="32">
        <v>20.501523050529102</v>
      </c>
      <c r="N2222" s="31">
        <v>73.779091120055099</v>
      </c>
      <c r="O2222" s="31">
        <v>-1.66368941601741</v>
      </c>
      <c r="P2222" s="31">
        <v>30.543764115075199</v>
      </c>
      <c r="Q2222" s="31">
        <v>30.589040337845201</v>
      </c>
      <c r="R2222" s="32">
        <v>93.117765026004605</v>
      </c>
      <c r="S2222" s="31">
        <v>44.264395308302603</v>
      </c>
      <c r="T2222" s="31">
        <v>46.360877318847599</v>
      </c>
      <c r="U2222" s="32">
        <v>19.522897756186602</v>
      </c>
      <c r="V2222" s="31">
        <v>74.049801142369603</v>
      </c>
      <c r="W2222" s="31">
        <v>-6.5730395536499602</v>
      </c>
      <c r="X2222" s="31">
        <v>30.4527233610319</v>
      </c>
      <c r="Y2222" s="31">
        <v>31.154023962842899</v>
      </c>
      <c r="Z2222" s="32">
        <v>102.18009668839601</v>
      </c>
      <c r="AA2222" s="31">
        <v>42.243523226560697</v>
      </c>
      <c r="AB2222" s="31">
        <v>46.781517636320203</v>
      </c>
      <c r="AC2222" s="32">
        <v>26.458902955844099</v>
      </c>
      <c r="AD2222" s="31">
        <v>73.426356355486504</v>
      </c>
      <c r="AE2222" s="31">
        <v>-4.7362519208548601</v>
      </c>
      <c r="AF2222" s="31">
        <v>30.746572260732499</v>
      </c>
      <c r="AG2222" s="31">
        <v>31.109223520400601</v>
      </c>
      <c r="AH2222" s="32">
        <v>98.757102600459405</v>
      </c>
      <c r="AI2222" s="31">
        <v>41.857496740438798</v>
      </c>
      <c r="AJ2222" s="31">
        <v>45.816577066598398</v>
      </c>
      <c r="AK2222" s="32">
        <v>25.2266682578657</v>
      </c>
      <c r="AL2222" s="33">
        <v>190</v>
      </c>
      <c r="AM2222" s="33">
        <v>184</v>
      </c>
      <c r="AN2222" s="29">
        <v>126</v>
      </c>
      <c r="AO2222" s="33">
        <v>75</v>
      </c>
      <c r="AP2222" s="33">
        <v>72</v>
      </c>
      <c r="AQ2222" s="29">
        <v>49</v>
      </c>
      <c r="AR2222" s="28" t="s">
        <v>9152</v>
      </c>
      <c r="AS2222" s="33">
        <v>187</v>
      </c>
      <c r="AT2222" s="33">
        <v>182</v>
      </c>
      <c r="AU2222" s="29">
        <v>128</v>
      </c>
      <c r="AV2222" s="33">
        <v>73</v>
      </c>
      <c r="AW2222" s="33">
        <v>71</v>
      </c>
      <c r="AX2222" s="29">
        <v>50</v>
      </c>
      <c r="AY2222" s="28" t="s">
        <v>9153</v>
      </c>
    </row>
    <row r="2223" spans="1:51">
      <c r="A2223" s="27" t="s">
        <v>9133</v>
      </c>
      <c r="B2223" s="28">
        <v>2211</v>
      </c>
      <c r="C2223" s="29">
        <v>6</v>
      </c>
      <c r="D2223" s="30" t="s">
        <v>9154</v>
      </c>
      <c r="E2223" s="30" t="s">
        <v>9155</v>
      </c>
      <c r="F2223" s="31">
        <v>74.144645534747198</v>
      </c>
      <c r="G2223" s="31">
        <v>-4.3991249451772498</v>
      </c>
      <c r="H2223" s="31">
        <v>26.352140179987199</v>
      </c>
      <c r="I2223" s="31">
        <v>26.716803557854298</v>
      </c>
      <c r="J2223" s="32">
        <v>99.4773447568855</v>
      </c>
      <c r="K2223" s="31">
        <v>43.730746135611803</v>
      </c>
      <c r="L2223" s="31">
        <v>46.929490404868403</v>
      </c>
      <c r="M2223" s="32">
        <v>22.179258268863499</v>
      </c>
      <c r="N2223" s="31">
        <v>73.7742325190152</v>
      </c>
      <c r="O2223" s="31">
        <v>-3.58745574591113</v>
      </c>
      <c r="P2223" s="31">
        <v>27.2270031816246</v>
      </c>
      <c r="Q2223" s="31">
        <v>27.462329489339901</v>
      </c>
      <c r="R2223" s="32">
        <v>97.506107791665798</v>
      </c>
      <c r="S2223" s="31">
        <v>43.597557095482799</v>
      </c>
      <c r="T2223" s="31">
        <v>46.353350951149999</v>
      </c>
      <c r="U2223" s="32">
        <v>21.124319128043499</v>
      </c>
      <c r="V2223" s="31">
        <v>73.986451432613094</v>
      </c>
      <c r="W2223" s="31">
        <v>-7.9121228354919202</v>
      </c>
      <c r="X2223" s="31">
        <v>27.0301741080794</v>
      </c>
      <c r="Y2223" s="31">
        <v>28.164374661564899</v>
      </c>
      <c r="Z2223" s="32">
        <v>106.31551660690199</v>
      </c>
      <c r="AA2223" s="31">
        <v>41.710346292485397</v>
      </c>
      <c r="AB2223" s="31">
        <v>46.682855191646603</v>
      </c>
      <c r="AC2223" s="32">
        <v>28.6226270980229</v>
      </c>
      <c r="AD2223" s="31">
        <v>73.512020042216704</v>
      </c>
      <c r="AE2223" s="31">
        <v>-6.6929449383851303</v>
      </c>
      <c r="AF2223" s="31">
        <v>27.617296334483001</v>
      </c>
      <c r="AG2223" s="31">
        <v>28.416730437805601</v>
      </c>
      <c r="AH2223" s="32">
        <v>103.622767795252</v>
      </c>
      <c r="AI2223" s="31">
        <v>41.336091832623303</v>
      </c>
      <c r="AJ2223" s="31">
        <v>45.948369681548101</v>
      </c>
      <c r="AK2223" s="32">
        <v>27.289613775327901</v>
      </c>
      <c r="AL2223" s="33">
        <v>186</v>
      </c>
      <c r="AM2223" s="33">
        <v>185</v>
      </c>
      <c r="AN2223" s="29">
        <v>132</v>
      </c>
      <c r="AO2223" s="33">
        <v>73</v>
      </c>
      <c r="AP2223" s="33">
        <v>73</v>
      </c>
      <c r="AQ2223" s="29">
        <v>52</v>
      </c>
      <c r="AR2223" s="28" t="s">
        <v>9156</v>
      </c>
      <c r="AS2223" s="33">
        <v>184</v>
      </c>
      <c r="AT2223" s="33">
        <v>183</v>
      </c>
      <c r="AU2223" s="29">
        <v>133</v>
      </c>
      <c r="AV2223" s="33">
        <v>72</v>
      </c>
      <c r="AW2223" s="33">
        <v>72</v>
      </c>
      <c r="AX2223" s="29">
        <v>52</v>
      </c>
      <c r="AY2223" s="28" t="s">
        <v>9157</v>
      </c>
    </row>
    <row r="2224" spans="1:51">
      <c r="A2224" s="41" t="s">
        <v>9133</v>
      </c>
      <c r="B2224" s="42">
        <v>2212</v>
      </c>
      <c r="C2224" s="43">
        <v>7</v>
      </c>
      <c r="D2224" s="44" t="s">
        <v>9158</v>
      </c>
      <c r="E2224" s="44" t="s">
        <v>9159</v>
      </c>
      <c r="F2224" s="45">
        <v>63.626143052530097</v>
      </c>
      <c r="G2224" s="45">
        <v>-8.7932261723815408</v>
      </c>
      <c r="H2224" s="45">
        <v>27.195429099590498</v>
      </c>
      <c r="I2224" s="45">
        <v>28.581675780638001</v>
      </c>
      <c r="J2224" s="46">
        <v>107.917820609168</v>
      </c>
      <c r="K2224" s="45">
        <v>28.850555401167199</v>
      </c>
      <c r="L2224" s="45">
        <v>32.343951097259499</v>
      </c>
      <c r="M2224" s="46">
        <v>13.7635426897972</v>
      </c>
      <c r="N2224" s="45">
        <v>62.986858624441297</v>
      </c>
      <c r="O2224" s="45">
        <v>-5.6588231253303398</v>
      </c>
      <c r="P2224" s="45">
        <v>26.954795769154501</v>
      </c>
      <c r="Q2224" s="45">
        <v>27.542390857015398</v>
      </c>
      <c r="R2224" s="46">
        <v>101.85635074472999</v>
      </c>
      <c r="S2224" s="45">
        <v>29.0381890196558</v>
      </c>
      <c r="T2224" s="45">
        <v>31.571161368344701</v>
      </c>
      <c r="U2224" s="46">
        <v>13.2647053503538</v>
      </c>
      <c r="V2224" s="45">
        <v>63.493602267012697</v>
      </c>
      <c r="W2224" s="45">
        <v>-11.1987861336089</v>
      </c>
      <c r="X2224" s="45">
        <v>27.494269164705599</v>
      </c>
      <c r="Y2224" s="45">
        <v>29.687499857138299</v>
      </c>
      <c r="Z2224" s="46">
        <v>112.161729547612</v>
      </c>
      <c r="AA2224" s="45">
        <v>27.686429288588901</v>
      </c>
      <c r="AB2224" s="45">
        <v>32.182706531763799</v>
      </c>
      <c r="AC2224" s="46">
        <v>17.900689298095902</v>
      </c>
      <c r="AD2224" s="45">
        <v>62.718067339563099</v>
      </c>
      <c r="AE2224" s="45">
        <v>-7.5384934493578601</v>
      </c>
      <c r="AF2224" s="45">
        <v>26.9300257470275</v>
      </c>
      <c r="AG2224" s="45">
        <v>27.965249332369201</v>
      </c>
      <c r="AH2224" s="46">
        <v>105.638470722891</v>
      </c>
      <c r="AI2224" s="45">
        <v>27.697119744682102</v>
      </c>
      <c r="AJ2224" s="45">
        <v>31.2499481436857</v>
      </c>
      <c r="AK2224" s="46">
        <v>17.270392044636999</v>
      </c>
      <c r="AL2224" s="47">
        <v>152</v>
      </c>
      <c r="AM2224" s="47">
        <v>158</v>
      </c>
      <c r="AN2224" s="43">
        <v>104</v>
      </c>
      <c r="AO2224" s="47">
        <v>60</v>
      </c>
      <c r="AP2224" s="47">
        <v>62</v>
      </c>
      <c r="AQ2224" s="43">
        <v>41</v>
      </c>
      <c r="AR2224" s="42" t="s">
        <v>9160</v>
      </c>
      <c r="AS2224" s="47">
        <v>152</v>
      </c>
      <c r="AT2224" s="47">
        <v>157</v>
      </c>
      <c r="AU2224" s="43">
        <v>107</v>
      </c>
      <c r="AV2224" s="47">
        <v>60</v>
      </c>
      <c r="AW2224" s="47">
        <v>62</v>
      </c>
      <c r="AX2224" s="43">
        <v>42</v>
      </c>
      <c r="AY2224" s="42" t="s">
        <v>9161</v>
      </c>
    </row>
    <row r="2225" spans="1:51">
      <c r="A2225" s="41" t="s">
        <v>9162</v>
      </c>
      <c r="B2225" s="42">
        <v>2213</v>
      </c>
      <c r="C2225" s="43">
        <v>1</v>
      </c>
      <c r="D2225" s="44" t="s">
        <v>9163</v>
      </c>
      <c r="E2225" s="44" t="s">
        <v>9164</v>
      </c>
      <c r="F2225" s="45">
        <v>83.732263979698303</v>
      </c>
      <c r="G2225" s="45">
        <v>-12.7762672348273</v>
      </c>
      <c r="H2225" s="45">
        <v>41.2939048561487</v>
      </c>
      <c r="I2225" s="45">
        <v>43.225219290645398</v>
      </c>
      <c r="J2225" s="46">
        <v>107.191982680206</v>
      </c>
      <c r="K2225" s="45">
        <v>55.975728163607101</v>
      </c>
      <c r="L2225" s="45">
        <v>63.5525624366974</v>
      </c>
      <c r="M2225" s="46">
        <v>23.008338064763802</v>
      </c>
      <c r="N2225" s="45">
        <v>82.965165783908702</v>
      </c>
      <c r="O2225" s="45">
        <v>-9.2465632913357805</v>
      </c>
      <c r="P2225" s="45">
        <v>41.866758244930303</v>
      </c>
      <c r="Q2225" s="45">
        <v>42.875685168171003</v>
      </c>
      <c r="R2225" s="46">
        <v>102.45424138297599</v>
      </c>
      <c r="S2225" s="45">
        <v>56.2389312066664</v>
      </c>
      <c r="T2225" s="45">
        <v>62.097354973586597</v>
      </c>
      <c r="U2225" s="46">
        <v>21.7295167188568</v>
      </c>
      <c r="V2225" s="45">
        <v>83.573042574408305</v>
      </c>
      <c r="W2225" s="45">
        <v>-16.8535792821319</v>
      </c>
      <c r="X2225" s="45">
        <v>42.179173098844103</v>
      </c>
      <c r="Y2225" s="45">
        <v>45.4216443771179</v>
      </c>
      <c r="Z2225" s="46">
        <v>111.780222541348</v>
      </c>
      <c r="AA2225" s="45">
        <v>53.308516959633899</v>
      </c>
      <c r="AB2225" s="45">
        <v>63.248665330299403</v>
      </c>
      <c r="AC2225" s="46">
        <v>29.5572598331234</v>
      </c>
      <c r="AD2225" s="45">
        <v>82.623479205368696</v>
      </c>
      <c r="AE2225" s="45">
        <v>-12.629152592196901</v>
      </c>
      <c r="AF2225" s="45">
        <v>42.276962177855701</v>
      </c>
      <c r="AG2225" s="45">
        <v>44.122976170979598</v>
      </c>
      <c r="AH2225" s="46">
        <v>106.63215946762401</v>
      </c>
      <c r="AI2225" s="45">
        <v>53.227037190917898</v>
      </c>
      <c r="AJ2225" s="45">
        <v>61.456382152674003</v>
      </c>
      <c r="AK2225" s="46">
        <v>27.973481580148398</v>
      </c>
      <c r="AL2225" s="47">
        <v>205</v>
      </c>
      <c r="AM2225" s="47">
        <v>215</v>
      </c>
      <c r="AN2225" s="43">
        <v>127</v>
      </c>
      <c r="AO2225" s="47">
        <v>80</v>
      </c>
      <c r="AP2225" s="47">
        <v>84</v>
      </c>
      <c r="AQ2225" s="43">
        <v>50</v>
      </c>
      <c r="AR2225" s="42" t="s">
        <v>9165</v>
      </c>
      <c r="AS2225" s="47">
        <v>207</v>
      </c>
      <c r="AT2225" s="47">
        <v>214</v>
      </c>
      <c r="AU2225" s="43">
        <v>131</v>
      </c>
      <c r="AV2225" s="47">
        <v>81</v>
      </c>
      <c r="AW2225" s="47">
        <v>84</v>
      </c>
      <c r="AX2225" s="43">
        <v>51</v>
      </c>
      <c r="AY2225" s="42" t="s">
        <v>9166</v>
      </c>
    </row>
    <row r="2226" spans="1:51">
      <c r="A2226" s="41" t="s">
        <v>9162</v>
      </c>
      <c r="B2226" s="42">
        <v>2214</v>
      </c>
      <c r="C2226" s="43">
        <v>2</v>
      </c>
      <c r="D2226" s="44" t="s">
        <v>9167</v>
      </c>
      <c r="E2226" s="44" t="s">
        <v>9168</v>
      </c>
      <c r="F2226" s="45">
        <v>78.708644188438399</v>
      </c>
      <c r="G2226" s="45">
        <v>-20.3102147616491</v>
      </c>
      <c r="H2226" s="45">
        <v>45.042931001947402</v>
      </c>
      <c r="I2226" s="45">
        <v>49.410226238203997</v>
      </c>
      <c r="J2226" s="46">
        <v>114.27099093631</v>
      </c>
      <c r="K2226" s="45">
        <v>45.027885355963001</v>
      </c>
      <c r="L2226" s="45">
        <v>54.424555499459402</v>
      </c>
      <c r="M2226" s="46">
        <v>17.055092821132298</v>
      </c>
      <c r="N2226" s="45">
        <v>77.934278442545505</v>
      </c>
      <c r="O2226" s="45">
        <v>-15.672860004049999</v>
      </c>
      <c r="P2226" s="45">
        <v>46.0605496129592</v>
      </c>
      <c r="Q2226" s="45">
        <v>48.654010845503997</v>
      </c>
      <c r="R2226" s="46">
        <v>108.79171697683</v>
      </c>
      <c r="S2226" s="45">
        <v>45.622516603353198</v>
      </c>
      <c r="T2226" s="45">
        <v>53.1004673418499</v>
      </c>
      <c r="U2226" s="46">
        <v>15.8443235887417</v>
      </c>
      <c r="V2226" s="45">
        <v>78.666069395998306</v>
      </c>
      <c r="W2226" s="45">
        <v>-24.165396212542799</v>
      </c>
      <c r="X2226" s="45">
        <v>46.385932896325102</v>
      </c>
      <c r="Y2226" s="45">
        <v>52.3031657241849</v>
      </c>
      <c r="Z2226" s="46">
        <v>117.51788663815</v>
      </c>
      <c r="AA2226" s="45">
        <v>43.013827846868899</v>
      </c>
      <c r="AB2226" s="45">
        <v>54.351191361239501</v>
      </c>
      <c r="AC2226" s="46">
        <v>21.7044681219108</v>
      </c>
      <c r="AD2226" s="45">
        <v>77.698803931024401</v>
      </c>
      <c r="AE2226" s="45">
        <v>-18.871808187686302</v>
      </c>
      <c r="AF2226" s="45">
        <v>46.8840166990163</v>
      </c>
      <c r="AG2226" s="45">
        <v>50.539649445820899</v>
      </c>
      <c r="AH2226" s="46">
        <v>111.925827932001</v>
      </c>
      <c r="AI2226" s="45">
        <v>43.2851417600857</v>
      </c>
      <c r="AJ2226" s="45">
        <v>52.702130702984803</v>
      </c>
      <c r="AK2226" s="46">
        <v>20.222082712187301</v>
      </c>
      <c r="AL2226" s="47">
        <v>179</v>
      </c>
      <c r="AM2226" s="47">
        <v>205</v>
      </c>
      <c r="AN2226" s="43">
        <v>105</v>
      </c>
      <c r="AO2226" s="47">
        <v>70</v>
      </c>
      <c r="AP2226" s="47">
        <v>80</v>
      </c>
      <c r="AQ2226" s="43">
        <v>41</v>
      </c>
      <c r="AR2226" s="42" t="s">
        <v>9169</v>
      </c>
      <c r="AS2226" s="47">
        <v>185</v>
      </c>
      <c r="AT2226" s="47">
        <v>204</v>
      </c>
      <c r="AU2226" s="43">
        <v>111</v>
      </c>
      <c r="AV2226" s="47">
        <v>73</v>
      </c>
      <c r="AW2226" s="47">
        <v>80</v>
      </c>
      <c r="AX2226" s="43">
        <v>44</v>
      </c>
      <c r="AY2226" s="42" t="s">
        <v>9170</v>
      </c>
    </row>
    <row r="2227" spans="1:51">
      <c r="A2227" s="41" t="s">
        <v>9162</v>
      </c>
      <c r="B2227" s="42">
        <v>2215</v>
      </c>
      <c r="C2227" s="43">
        <v>3</v>
      </c>
      <c r="D2227" s="44" t="s">
        <v>9171</v>
      </c>
      <c r="E2227" s="44" t="s">
        <v>9172</v>
      </c>
      <c r="F2227" s="45">
        <v>73.615058722343207</v>
      </c>
      <c r="G2227" s="45">
        <v>-13.9271092091032</v>
      </c>
      <c r="H2227" s="45">
        <v>48.650538518321198</v>
      </c>
      <c r="I2227" s="45">
        <v>50.604735638524403</v>
      </c>
      <c r="J2227" s="46">
        <v>105.97474106341799</v>
      </c>
      <c r="K2227" s="45">
        <v>39.820034907440998</v>
      </c>
      <c r="L2227" s="45">
        <v>46.107228057152902</v>
      </c>
      <c r="M2227" s="46">
        <v>12.2362349162293</v>
      </c>
      <c r="N2227" s="45">
        <v>72.712057052034396</v>
      </c>
      <c r="O2227" s="45">
        <v>-9.6784392381334392</v>
      </c>
      <c r="P2227" s="45">
        <v>49.3824003957385</v>
      </c>
      <c r="Q2227" s="45">
        <v>50.3219003509533</v>
      </c>
      <c r="R2227" s="46">
        <v>101.088824314652</v>
      </c>
      <c r="S2227" s="45">
        <v>40.057916595921199</v>
      </c>
      <c r="T2227" s="45">
        <v>44.727433802670902</v>
      </c>
      <c r="U2227" s="46">
        <v>11.3076694996199</v>
      </c>
      <c r="V2227" s="45">
        <v>73.427081078413806</v>
      </c>
      <c r="W2227" s="45">
        <v>-18.223548518449199</v>
      </c>
      <c r="X2227" s="45">
        <v>49.700911312797103</v>
      </c>
      <c r="Y2227" s="45">
        <v>52.936549811324099</v>
      </c>
      <c r="Z2227" s="46">
        <v>110.136182539199</v>
      </c>
      <c r="AA2227" s="45">
        <v>37.659215529952903</v>
      </c>
      <c r="AB2227" s="45">
        <v>45.817690986284902</v>
      </c>
      <c r="AC2227" s="46">
        <v>15.5244370973352</v>
      </c>
      <c r="AD2227" s="45">
        <v>72.317510006812896</v>
      </c>
      <c r="AE2227" s="45">
        <v>-13.1784555412655</v>
      </c>
      <c r="AF2227" s="45">
        <v>49.893749700915798</v>
      </c>
      <c r="AG2227" s="45">
        <v>51.604824868133697</v>
      </c>
      <c r="AH2227" s="46">
        <v>104.795661398927</v>
      </c>
      <c r="AI2227" s="45">
        <v>37.646308755559097</v>
      </c>
      <c r="AJ2227" s="45">
        <v>44.133307985596602</v>
      </c>
      <c r="AK2227" s="46">
        <v>14.3927422555441</v>
      </c>
      <c r="AL2227" s="47">
        <v>177</v>
      </c>
      <c r="AM2227" s="47">
        <v>188</v>
      </c>
      <c r="AN2227" s="43">
        <v>85</v>
      </c>
      <c r="AO2227" s="47">
        <v>69</v>
      </c>
      <c r="AP2227" s="47">
        <v>74</v>
      </c>
      <c r="AQ2227" s="43">
        <v>33</v>
      </c>
      <c r="AR2227" s="42" t="s">
        <v>9173</v>
      </c>
      <c r="AS2227" s="47">
        <v>179</v>
      </c>
      <c r="AT2227" s="47">
        <v>186</v>
      </c>
      <c r="AU2227" s="43">
        <v>93</v>
      </c>
      <c r="AV2227" s="47">
        <v>70</v>
      </c>
      <c r="AW2227" s="47">
        <v>73</v>
      </c>
      <c r="AX2227" s="43">
        <v>36</v>
      </c>
      <c r="AY2227" s="42" t="s">
        <v>9174</v>
      </c>
    </row>
    <row r="2228" spans="1:51">
      <c r="A2228" s="41" t="s">
        <v>9162</v>
      </c>
      <c r="B2228" s="42">
        <v>2216</v>
      </c>
      <c r="C2228" s="43">
        <v>4</v>
      </c>
      <c r="D2228" s="44" t="s">
        <v>9175</v>
      </c>
      <c r="E2228" s="44" t="s">
        <v>9176</v>
      </c>
      <c r="F2228" s="45">
        <v>66.769128685002798</v>
      </c>
      <c r="G2228" s="45">
        <v>-13.948075321691</v>
      </c>
      <c r="H2228" s="45">
        <v>40.7845412105561</v>
      </c>
      <c r="I2228" s="45">
        <v>43.103684377731803</v>
      </c>
      <c r="J2228" s="46">
        <v>108.880388911125</v>
      </c>
      <c r="K2228" s="45">
        <v>31.077575578141001</v>
      </c>
      <c r="L2228" s="45">
        <v>36.3271378949404</v>
      </c>
      <c r="M2228" s="46">
        <v>10.921031135976</v>
      </c>
      <c r="N2228" s="45">
        <v>66.061526239906399</v>
      </c>
      <c r="O2228" s="45">
        <v>-10.389481005673</v>
      </c>
      <c r="P2228" s="45">
        <v>41.598058781309497</v>
      </c>
      <c r="Q2228" s="45">
        <v>42.8758651217736</v>
      </c>
      <c r="R2228" s="46">
        <v>104.023235605511</v>
      </c>
      <c r="S2228" s="45">
        <v>31.312572155978302</v>
      </c>
      <c r="T2228" s="45">
        <v>35.403386181522301</v>
      </c>
      <c r="U2228" s="46">
        <v>10.144010215259801</v>
      </c>
      <c r="V2228" s="45">
        <v>66.659434214675201</v>
      </c>
      <c r="W2228" s="45">
        <v>-17.736772797936698</v>
      </c>
      <c r="X2228" s="45">
        <v>41.810806246397</v>
      </c>
      <c r="Y2228" s="45">
        <v>45.417360428137798</v>
      </c>
      <c r="Z2228" s="46">
        <v>112.987387052209</v>
      </c>
      <c r="AA2228" s="45">
        <v>29.506101544769901</v>
      </c>
      <c r="AB2228" s="45">
        <v>36.182895445476902</v>
      </c>
      <c r="AC2228" s="46">
        <v>13.9004589423686</v>
      </c>
      <c r="AD2228" s="45">
        <v>65.777453932983704</v>
      </c>
      <c r="AE2228" s="45">
        <v>-13.525180902941599</v>
      </c>
      <c r="AF2228" s="45">
        <v>42.157360504134097</v>
      </c>
      <c r="AG2228" s="45">
        <v>44.273847394741097</v>
      </c>
      <c r="AH2228" s="46">
        <v>107.787595971006</v>
      </c>
      <c r="AI2228" s="45">
        <v>29.539888053144601</v>
      </c>
      <c r="AJ2228" s="45">
        <v>35.036989863203097</v>
      </c>
      <c r="AK2228" s="46">
        <v>12.950933187458499</v>
      </c>
      <c r="AL2228" s="47">
        <v>156</v>
      </c>
      <c r="AM2228" s="47">
        <v>169</v>
      </c>
      <c r="AN2228" s="43">
        <v>84</v>
      </c>
      <c r="AO2228" s="47">
        <v>61</v>
      </c>
      <c r="AP2228" s="47">
        <v>66</v>
      </c>
      <c r="AQ2228" s="43">
        <v>33</v>
      </c>
      <c r="AR2228" s="42" t="s">
        <v>9177</v>
      </c>
      <c r="AS2228" s="47">
        <v>158</v>
      </c>
      <c r="AT2228" s="47">
        <v>168</v>
      </c>
      <c r="AU2228" s="43">
        <v>90</v>
      </c>
      <c r="AV2228" s="47">
        <v>62</v>
      </c>
      <c r="AW2228" s="47">
        <v>66</v>
      </c>
      <c r="AX2228" s="43">
        <v>35</v>
      </c>
      <c r="AY2228" s="42" t="s">
        <v>9178</v>
      </c>
    </row>
    <row r="2229" spans="1:51">
      <c r="A2229" s="41" t="s">
        <v>9162</v>
      </c>
      <c r="B2229" s="42">
        <v>2217</v>
      </c>
      <c r="C2229" s="43">
        <v>5</v>
      </c>
      <c r="D2229" s="44" t="s">
        <v>9179</v>
      </c>
      <c r="E2229" s="44" t="s">
        <v>9180</v>
      </c>
      <c r="F2229" s="45">
        <v>70.062463975082295</v>
      </c>
      <c r="G2229" s="45">
        <v>-10.8949656925148</v>
      </c>
      <c r="H2229" s="45">
        <v>30.006438143234199</v>
      </c>
      <c r="I2229" s="45">
        <v>31.923135928113599</v>
      </c>
      <c r="J2229" s="46">
        <v>109.955331967596</v>
      </c>
      <c r="K2229" s="45">
        <v>36.008495596130601</v>
      </c>
      <c r="L2229" s="45">
        <v>40.838272221459697</v>
      </c>
      <c r="M2229" s="46">
        <v>17.1110952712272</v>
      </c>
      <c r="N2229" s="45">
        <v>69.522290631106301</v>
      </c>
      <c r="O2229" s="45">
        <v>-8.4848284512488199</v>
      </c>
      <c r="P2229" s="45">
        <v>30.5778474001545</v>
      </c>
      <c r="Q2229" s="45">
        <v>31.733217067833799</v>
      </c>
      <c r="R2229" s="46">
        <v>105.50842251533101</v>
      </c>
      <c r="S2229" s="45">
        <v>36.1444068040852</v>
      </c>
      <c r="T2229" s="45">
        <v>40.074121063603101</v>
      </c>
      <c r="U2229" s="46">
        <v>16.249364596166401</v>
      </c>
      <c r="V2229" s="45">
        <v>69.968769729751997</v>
      </c>
      <c r="W2229" s="45">
        <v>-14.1561125838524</v>
      </c>
      <c r="X2229" s="45">
        <v>30.780799805856699</v>
      </c>
      <c r="Y2229" s="45">
        <v>33.879981702694799</v>
      </c>
      <c r="Z2229" s="46">
        <v>114.697736071873</v>
      </c>
      <c r="AA2229" s="45">
        <v>34.422116711336201</v>
      </c>
      <c r="AB2229" s="45">
        <v>40.705038283675499</v>
      </c>
      <c r="AC2229" s="46">
        <v>22.046097309577</v>
      </c>
      <c r="AD2229" s="45">
        <v>69.297647365844099</v>
      </c>
      <c r="AE2229" s="45">
        <v>-11.236438314562299</v>
      </c>
      <c r="AF2229" s="45">
        <v>31.009704916135998</v>
      </c>
      <c r="AG2229" s="45">
        <v>32.982712820245602</v>
      </c>
      <c r="AH2229" s="46">
        <v>109.91810127701901</v>
      </c>
      <c r="AI2229" s="45">
        <v>34.344424280480197</v>
      </c>
      <c r="AJ2229" s="45">
        <v>39.759159129294801</v>
      </c>
      <c r="AK2229" s="46">
        <v>20.966202992933798</v>
      </c>
      <c r="AL2229" s="47">
        <v>166</v>
      </c>
      <c r="AM2229" s="47">
        <v>177</v>
      </c>
      <c r="AN2229" s="43">
        <v>114</v>
      </c>
      <c r="AO2229" s="47">
        <v>65</v>
      </c>
      <c r="AP2229" s="47">
        <v>69</v>
      </c>
      <c r="AQ2229" s="43">
        <v>45</v>
      </c>
      <c r="AR2229" s="42" t="s">
        <v>9181</v>
      </c>
      <c r="AS2229" s="47">
        <v>167</v>
      </c>
      <c r="AT2229" s="47">
        <v>175</v>
      </c>
      <c r="AU2229" s="43">
        <v>117</v>
      </c>
      <c r="AV2229" s="47">
        <v>65</v>
      </c>
      <c r="AW2229" s="47">
        <v>69</v>
      </c>
      <c r="AX2229" s="43">
        <v>46</v>
      </c>
      <c r="AY2229" s="42" t="s">
        <v>9182</v>
      </c>
    </row>
    <row r="2230" spans="1:51">
      <c r="A2230" s="27" t="s">
        <v>9162</v>
      </c>
      <c r="B2230" s="28">
        <v>2218</v>
      </c>
      <c r="C2230" s="29">
        <v>6</v>
      </c>
      <c r="D2230" s="30" t="s">
        <v>9183</v>
      </c>
      <c r="E2230" s="30" t="s">
        <v>9184</v>
      </c>
      <c r="F2230" s="31">
        <v>69.531917775426095</v>
      </c>
      <c r="G2230" s="31">
        <v>-14.805421596304001</v>
      </c>
      <c r="H2230" s="31">
        <v>35.112555538977098</v>
      </c>
      <c r="I2230" s="31">
        <v>38.1063257887986</v>
      </c>
      <c r="J2230" s="32">
        <v>112.86301500072101</v>
      </c>
      <c r="K2230" s="31">
        <v>34.181017094097903</v>
      </c>
      <c r="L2230" s="31">
        <v>40.087655878026297</v>
      </c>
      <c r="M2230" s="32">
        <v>14.6307440778073</v>
      </c>
      <c r="N2230" s="31">
        <v>68.944202845423803</v>
      </c>
      <c r="O2230" s="31">
        <v>-11.6864365674715</v>
      </c>
      <c r="P2230" s="31">
        <v>35.971800280329198</v>
      </c>
      <c r="Q2230" s="31">
        <v>37.822522589766898</v>
      </c>
      <c r="R2230" s="32">
        <v>107.997824730814</v>
      </c>
      <c r="S2230" s="31">
        <v>34.457195272516302</v>
      </c>
      <c r="T2230" s="31">
        <v>39.266958874779199</v>
      </c>
      <c r="U2230" s="32">
        <v>13.7269273498041</v>
      </c>
      <c r="V2230" s="31">
        <v>69.479678218742393</v>
      </c>
      <c r="W2230" s="31">
        <v>-18.305892562546902</v>
      </c>
      <c r="X2230" s="31">
        <v>36.168489757174399</v>
      </c>
      <c r="Y2230" s="31">
        <v>40.537209497279697</v>
      </c>
      <c r="Z2230" s="32">
        <v>116.845257999586</v>
      </c>
      <c r="AA2230" s="31">
        <v>32.6405366268162</v>
      </c>
      <c r="AB2230" s="31">
        <v>40.014248804233397</v>
      </c>
      <c r="AC2230" s="32">
        <v>18.719951852903201</v>
      </c>
      <c r="AD2230" s="31">
        <v>68.740360486287798</v>
      </c>
      <c r="AE2230" s="31">
        <v>-14.642216541405</v>
      </c>
      <c r="AF2230" s="31">
        <v>36.623235718231101</v>
      </c>
      <c r="AG2230" s="31">
        <v>39.441803961260597</v>
      </c>
      <c r="AH2230" s="32">
        <v>111.791863257627</v>
      </c>
      <c r="AI2230" s="31">
        <v>32.692729592690199</v>
      </c>
      <c r="AJ2230" s="31">
        <v>38.984947508991503</v>
      </c>
      <c r="AK2230" s="32">
        <v>17.601116476977399</v>
      </c>
      <c r="AL2230" s="33">
        <v>160</v>
      </c>
      <c r="AM2230" s="33">
        <v>177</v>
      </c>
      <c r="AN2230" s="29">
        <v>103</v>
      </c>
      <c r="AO2230" s="33">
        <v>63</v>
      </c>
      <c r="AP2230" s="33">
        <v>69</v>
      </c>
      <c r="AQ2230" s="29">
        <v>40</v>
      </c>
      <c r="AR2230" s="28" t="s">
        <v>9185</v>
      </c>
      <c r="AS2230" s="33">
        <v>163</v>
      </c>
      <c r="AT2230" s="33">
        <v>176</v>
      </c>
      <c r="AU2230" s="29">
        <v>107</v>
      </c>
      <c r="AV2230" s="33">
        <v>64</v>
      </c>
      <c r="AW2230" s="33">
        <v>69</v>
      </c>
      <c r="AX2230" s="29">
        <v>42</v>
      </c>
      <c r="AY2230" s="28" t="s">
        <v>9186</v>
      </c>
    </row>
    <row r="2231" spans="1:51">
      <c r="A2231" s="41" t="s">
        <v>9162</v>
      </c>
      <c r="B2231" s="42">
        <v>2219</v>
      </c>
      <c r="C2231" s="43">
        <v>7</v>
      </c>
      <c r="D2231" s="44" t="s">
        <v>9187</v>
      </c>
      <c r="E2231" s="44" t="s">
        <v>9188</v>
      </c>
      <c r="F2231" s="45">
        <v>62.763121343487803</v>
      </c>
      <c r="G2231" s="45">
        <v>-12.8227462142828</v>
      </c>
      <c r="H2231" s="45">
        <v>34.636424154609898</v>
      </c>
      <c r="I2231" s="45">
        <v>36.933788036078099</v>
      </c>
      <c r="J2231" s="46">
        <v>110.31504989089601</v>
      </c>
      <c r="K2231" s="45">
        <v>26.891046615244701</v>
      </c>
      <c r="L2231" s="45">
        <v>31.303636247867299</v>
      </c>
      <c r="M2231" s="46">
        <v>10.678924115168501</v>
      </c>
      <c r="N2231" s="45">
        <v>62.245123866897501</v>
      </c>
      <c r="O2231" s="45">
        <v>-10.344912584637999</v>
      </c>
      <c r="P2231" s="45">
        <v>35.8429137400786</v>
      </c>
      <c r="Q2231" s="45">
        <v>37.3059201972357</v>
      </c>
      <c r="R2231" s="46">
        <v>106.099095647056</v>
      </c>
      <c r="S2231" s="45">
        <v>27.034912995000798</v>
      </c>
      <c r="T2231" s="45">
        <v>30.6900700369034</v>
      </c>
      <c r="U2231" s="46">
        <v>9.8947752484652707</v>
      </c>
      <c r="V2231" s="45">
        <v>62.696211383764798</v>
      </c>
      <c r="W2231" s="45">
        <v>-16.495640967025299</v>
      </c>
      <c r="X2231" s="45">
        <v>35.8085170678238</v>
      </c>
      <c r="Y2231" s="45">
        <v>39.425322643063197</v>
      </c>
      <c r="Z2231" s="46">
        <v>114.73375150725801</v>
      </c>
      <c r="AA2231" s="45">
        <v>25.554913683438102</v>
      </c>
      <c r="AB2231" s="45">
        <v>31.223925863437699</v>
      </c>
      <c r="AC2231" s="46">
        <v>13.5592393968446</v>
      </c>
      <c r="AD2231" s="45">
        <v>62.037073817762398</v>
      </c>
      <c r="AE2231" s="45">
        <v>-13.5144724532058</v>
      </c>
      <c r="AF2231" s="45">
        <v>36.638258288317203</v>
      </c>
      <c r="AG2231" s="45">
        <v>39.051285972294203</v>
      </c>
      <c r="AH2231" s="46">
        <v>110.247116715971</v>
      </c>
      <c r="AI2231" s="45">
        <v>25.524665872154699</v>
      </c>
      <c r="AJ2231" s="45">
        <v>30.445910105366401</v>
      </c>
      <c r="AK2231" s="46">
        <v>12.5888500502989</v>
      </c>
      <c r="AL2231" s="47">
        <v>144</v>
      </c>
      <c r="AM2231" s="47">
        <v>158</v>
      </c>
      <c r="AN2231" s="43">
        <v>86</v>
      </c>
      <c r="AO2231" s="47">
        <v>56</v>
      </c>
      <c r="AP2231" s="47">
        <v>62</v>
      </c>
      <c r="AQ2231" s="43">
        <v>34</v>
      </c>
      <c r="AR2231" s="42" t="s">
        <v>9189</v>
      </c>
      <c r="AS2231" s="47">
        <v>147</v>
      </c>
      <c r="AT2231" s="47">
        <v>157</v>
      </c>
      <c r="AU2231" s="43">
        <v>91</v>
      </c>
      <c r="AV2231" s="47">
        <v>58</v>
      </c>
      <c r="AW2231" s="47">
        <v>62</v>
      </c>
      <c r="AX2231" s="43">
        <v>36</v>
      </c>
      <c r="AY2231" s="42" t="s">
        <v>9190</v>
      </c>
    </row>
    <row r="2232" spans="1:51">
      <c r="A2232" s="41" t="s">
        <v>9191</v>
      </c>
      <c r="B2232" s="42">
        <v>2220</v>
      </c>
      <c r="C2232" s="43">
        <v>1</v>
      </c>
      <c r="D2232" s="44" t="s">
        <v>9192</v>
      </c>
      <c r="E2232" s="44" t="s">
        <v>9193</v>
      </c>
      <c r="F2232" s="45">
        <v>87.964468434795407</v>
      </c>
      <c r="G2232" s="45">
        <v>-22.244847357838701</v>
      </c>
      <c r="H2232" s="45">
        <v>45.485703553036501</v>
      </c>
      <c r="I2232" s="45">
        <v>50.633807497444401</v>
      </c>
      <c r="J2232" s="46">
        <v>116.061010208273</v>
      </c>
      <c r="K2232" s="45">
        <v>59.5828559392247</v>
      </c>
      <c r="L2232" s="45">
        <v>71.991437329900705</v>
      </c>
      <c r="M2232" s="46">
        <v>24.6880164077164</v>
      </c>
      <c r="N2232" s="45">
        <v>87.139667976445295</v>
      </c>
      <c r="O2232" s="45">
        <v>-17.180331211187401</v>
      </c>
      <c r="P2232" s="45">
        <v>46.288283977117601</v>
      </c>
      <c r="Q2232" s="45">
        <v>49.373768481577201</v>
      </c>
      <c r="R2232" s="46">
        <v>110.362880811465</v>
      </c>
      <c r="S2232" s="45">
        <v>60.404711992790602</v>
      </c>
      <c r="T2232" s="45">
        <v>70.291566069631401</v>
      </c>
      <c r="U2232" s="46">
        <v>23.165377328769502</v>
      </c>
      <c r="V2232" s="45">
        <v>87.937461034298806</v>
      </c>
      <c r="W2232" s="45">
        <v>-26.110922734551799</v>
      </c>
      <c r="X2232" s="45">
        <v>46.783620788669403</v>
      </c>
      <c r="Y2232" s="45">
        <v>53.576930297916</v>
      </c>
      <c r="Z2232" s="46">
        <v>119.16680506396899</v>
      </c>
      <c r="AA2232" s="45">
        <v>57.100865826037001</v>
      </c>
      <c r="AB2232" s="45">
        <v>71.935347112585603</v>
      </c>
      <c r="AC2232" s="46">
        <v>31.602395330066901</v>
      </c>
      <c r="AD2232" s="45">
        <v>86.910622615241493</v>
      </c>
      <c r="AE2232" s="45">
        <v>-20.352670912568399</v>
      </c>
      <c r="AF2232" s="45">
        <v>47.048659050339502</v>
      </c>
      <c r="AG2232" s="45">
        <v>51.262145211748603</v>
      </c>
      <c r="AH2232" s="46">
        <v>113.392715017944</v>
      </c>
      <c r="AI2232" s="45">
        <v>57.500372222646597</v>
      </c>
      <c r="AJ2232" s="45">
        <v>69.824309476815799</v>
      </c>
      <c r="AK2232" s="46">
        <v>29.729891146066102</v>
      </c>
      <c r="AL2232" s="47">
        <v>201</v>
      </c>
      <c r="AM2232" s="47">
        <v>232</v>
      </c>
      <c r="AN2232" s="43">
        <v>129</v>
      </c>
      <c r="AO2232" s="47">
        <v>79</v>
      </c>
      <c r="AP2232" s="47">
        <v>91</v>
      </c>
      <c r="AQ2232" s="43">
        <v>51</v>
      </c>
      <c r="AR2232" s="42" t="s">
        <v>9194</v>
      </c>
      <c r="AS2232" s="47">
        <v>210</v>
      </c>
      <c r="AT2232" s="47">
        <v>232</v>
      </c>
      <c r="AU2232" s="43">
        <v>134</v>
      </c>
      <c r="AV2232" s="47">
        <v>82</v>
      </c>
      <c r="AW2232" s="47">
        <v>91</v>
      </c>
      <c r="AX2232" s="43">
        <v>53</v>
      </c>
      <c r="AY2232" s="42" t="s">
        <v>9195</v>
      </c>
    </row>
    <row r="2233" spans="1:51">
      <c r="A2233" s="41" t="s">
        <v>9191</v>
      </c>
      <c r="B2233" s="42">
        <v>2221</v>
      </c>
      <c r="C2233" s="43">
        <v>2</v>
      </c>
      <c r="D2233" s="44" t="s">
        <v>9196</v>
      </c>
      <c r="E2233" s="44" t="s">
        <v>9197</v>
      </c>
      <c r="F2233" s="45">
        <v>84.411754662526306</v>
      </c>
      <c r="G2233" s="45">
        <v>-22.4194045229866</v>
      </c>
      <c r="H2233" s="45">
        <v>65.5487918252702</v>
      </c>
      <c r="I2233" s="45">
        <v>69.276791271809898</v>
      </c>
      <c r="J2233" s="46">
        <v>108.882032176012</v>
      </c>
      <c r="K2233" s="45">
        <v>53.315815898542901</v>
      </c>
      <c r="L2233" s="45">
        <v>64.8604117286541</v>
      </c>
      <c r="M2233" s="46">
        <v>12.841259670963099</v>
      </c>
      <c r="N2233" s="45">
        <v>83.307859847991693</v>
      </c>
      <c r="O2233" s="45">
        <v>-16.4245249089421</v>
      </c>
      <c r="P2233" s="45">
        <v>67.237410672092494</v>
      </c>
      <c r="Q2233" s="45">
        <v>69.2144089938798</v>
      </c>
      <c r="R2233" s="46">
        <v>103.727192473114</v>
      </c>
      <c r="S2233" s="45">
        <v>53.965543452022402</v>
      </c>
      <c r="T2233" s="45">
        <v>62.744678778181601</v>
      </c>
      <c r="U2233" s="46">
        <v>11.4436863079434</v>
      </c>
      <c r="V2233" s="45">
        <v>84.267454175035397</v>
      </c>
      <c r="W2233" s="45">
        <v>-27.577736862786399</v>
      </c>
      <c r="X2233" s="45">
        <v>67.394776536561693</v>
      </c>
      <c r="Y2233" s="45">
        <v>72.818867574868094</v>
      </c>
      <c r="Z2233" s="46">
        <v>112.25422802793901</v>
      </c>
      <c r="AA2233" s="45">
        <v>50.365927795622497</v>
      </c>
      <c r="AB2233" s="45">
        <v>64.581183109140298</v>
      </c>
      <c r="AC2233" s="46">
        <v>15.972843588906199</v>
      </c>
      <c r="AD2233" s="45">
        <v>82.902394278206202</v>
      </c>
      <c r="AE2233" s="45">
        <v>-20.610605788135</v>
      </c>
      <c r="AF2233" s="45">
        <v>68.367643193117203</v>
      </c>
      <c r="AG2233" s="45">
        <v>71.406804344791198</v>
      </c>
      <c r="AH2233" s="46">
        <v>106.776339267324</v>
      </c>
      <c r="AI2233" s="45">
        <v>50.645477713403899</v>
      </c>
      <c r="AJ2233" s="45">
        <v>61.9792687991172</v>
      </c>
      <c r="AK2233" s="46">
        <v>14.298436912399399</v>
      </c>
      <c r="AL2233" s="47">
        <v>197</v>
      </c>
      <c r="AM2233" s="47">
        <v>222</v>
      </c>
      <c r="AN2233" s="43">
        <v>72</v>
      </c>
      <c r="AO2233" s="47">
        <v>77</v>
      </c>
      <c r="AP2233" s="47">
        <v>87</v>
      </c>
      <c r="AQ2233" s="43">
        <v>28</v>
      </c>
      <c r="AR2233" s="42" t="s">
        <v>9198</v>
      </c>
      <c r="AS2233" s="47">
        <v>203</v>
      </c>
      <c r="AT2233" s="47">
        <v>221</v>
      </c>
      <c r="AU2233" s="43">
        <v>86</v>
      </c>
      <c r="AV2233" s="47">
        <v>80</v>
      </c>
      <c r="AW2233" s="47">
        <v>87</v>
      </c>
      <c r="AX2233" s="43">
        <v>34</v>
      </c>
      <c r="AY2233" s="42" t="s">
        <v>9199</v>
      </c>
    </row>
    <row r="2234" spans="1:51">
      <c r="A2234" s="41" t="s">
        <v>9191</v>
      </c>
      <c r="B2234" s="42">
        <v>2222</v>
      </c>
      <c r="C2234" s="43">
        <v>3</v>
      </c>
      <c r="D2234" s="44" t="s">
        <v>9200</v>
      </c>
      <c r="E2234" s="44" t="s">
        <v>9201</v>
      </c>
      <c r="F2234" s="45">
        <v>84.367921376742999</v>
      </c>
      <c r="G2234" s="45">
        <v>-27.184016933104601</v>
      </c>
      <c r="H2234" s="45">
        <v>68.135490093250198</v>
      </c>
      <c r="I2234" s="45">
        <v>73.358133747163507</v>
      </c>
      <c r="J2234" s="46">
        <v>111.75051705013399</v>
      </c>
      <c r="K2234" s="45">
        <v>51.408403946622798</v>
      </c>
      <c r="L2234" s="45">
        <v>64.775507205363198</v>
      </c>
      <c r="M2234" s="46">
        <v>11.911269994709899</v>
      </c>
      <c r="N2234" s="45">
        <v>83.2179093957389</v>
      </c>
      <c r="O2234" s="45">
        <v>-20.1903694146222</v>
      </c>
      <c r="P2234" s="45">
        <v>69.952454362957297</v>
      </c>
      <c r="Q2234" s="45">
        <v>72.807945229216102</v>
      </c>
      <c r="R2234" s="46">
        <v>106.099720964588</v>
      </c>
      <c r="S2234" s="45">
        <v>52.348337194805801</v>
      </c>
      <c r="T2234" s="45">
        <v>62.574335715393097</v>
      </c>
      <c r="U2234" s="46">
        <v>10.521998433181601</v>
      </c>
      <c r="V2234" s="45">
        <v>84.286904767925193</v>
      </c>
      <c r="W2234" s="45">
        <v>-32.045023782281</v>
      </c>
      <c r="X2234" s="45">
        <v>70.196660590337601</v>
      </c>
      <c r="Y2234" s="45">
        <v>77.165113278229597</v>
      </c>
      <c r="Z2234" s="46">
        <v>114.53686539048201</v>
      </c>
      <c r="AA2234" s="45">
        <v>48.746639120244602</v>
      </c>
      <c r="AB2234" s="45">
        <v>64.618774150096499</v>
      </c>
      <c r="AC2234" s="46">
        <v>14.7479297396138</v>
      </c>
      <c r="AD2234" s="45">
        <v>82.865342291700202</v>
      </c>
      <c r="AE2234" s="45">
        <v>-24.089101595316599</v>
      </c>
      <c r="AF2234" s="45">
        <v>71.266332234848406</v>
      </c>
      <c r="AG2234" s="45">
        <v>75.227487834416493</v>
      </c>
      <c r="AH2234" s="46">
        <v>108.67603345274701</v>
      </c>
      <c r="AI2234" s="45">
        <v>49.295113335697302</v>
      </c>
      <c r="AJ2234" s="45">
        <v>61.909636668463399</v>
      </c>
      <c r="AK2234" s="46">
        <v>13.0901541118608</v>
      </c>
      <c r="AL2234" s="47">
        <v>190</v>
      </c>
      <c r="AM2234" s="47">
        <v>224</v>
      </c>
      <c r="AN2234" s="43">
        <v>64</v>
      </c>
      <c r="AO2234" s="47">
        <v>75</v>
      </c>
      <c r="AP2234" s="47">
        <v>88</v>
      </c>
      <c r="AQ2234" s="43">
        <v>25</v>
      </c>
      <c r="AR2234" s="42" t="s">
        <v>9202</v>
      </c>
      <c r="AS2234" s="47">
        <v>199</v>
      </c>
      <c r="AT2234" s="47">
        <v>223</v>
      </c>
      <c r="AU2234" s="43">
        <v>81</v>
      </c>
      <c r="AV2234" s="47">
        <v>78</v>
      </c>
      <c r="AW2234" s="47">
        <v>87</v>
      </c>
      <c r="AX2234" s="43">
        <v>32</v>
      </c>
      <c r="AY2234" s="42" t="s">
        <v>9203</v>
      </c>
    </row>
    <row r="2235" spans="1:51">
      <c r="A2235" s="41" t="s">
        <v>9191</v>
      </c>
      <c r="B2235" s="42">
        <v>2223</v>
      </c>
      <c r="C2235" s="43">
        <v>4</v>
      </c>
      <c r="D2235" s="44" t="s">
        <v>9204</v>
      </c>
      <c r="E2235" s="44" t="s">
        <v>9205</v>
      </c>
      <c r="F2235" s="45">
        <v>81.553440348140199</v>
      </c>
      <c r="G2235" s="45">
        <v>-22.327457738729699</v>
      </c>
      <c r="H2235" s="45">
        <v>65.534088928256395</v>
      </c>
      <c r="I2235" s="45">
        <v>69.233172545618501</v>
      </c>
      <c r="J2235" s="46">
        <v>108.813971666795</v>
      </c>
      <c r="K2235" s="45">
        <v>48.690467495343299</v>
      </c>
      <c r="L2235" s="45">
        <v>59.477650171654801</v>
      </c>
      <c r="M2235" s="46">
        <v>11.1608503453183</v>
      </c>
      <c r="N2235" s="45">
        <v>80.2588024711511</v>
      </c>
      <c r="O2235" s="45">
        <v>-14.9401405440491</v>
      </c>
      <c r="P2235" s="45">
        <v>65.992646392978699</v>
      </c>
      <c r="Q2235" s="45">
        <v>67.662671964863094</v>
      </c>
      <c r="R2235" s="46">
        <v>102.756218419315</v>
      </c>
      <c r="S2235" s="45">
        <v>49.508938252636199</v>
      </c>
      <c r="T2235" s="45">
        <v>57.140941992787297</v>
      </c>
      <c r="U2235" s="46">
        <v>10.1694632216202</v>
      </c>
      <c r="V2235" s="45">
        <v>81.3688322907133</v>
      </c>
      <c r="W2235" s="45">
        <v>-26.5600593237745</v>
      </c>
      <c r="X2235" s="45">
        <v>66.763140473552397</v>
      </c>
      <c r="Y2235" s="45">
        <v>71.852304605862898</v>
      </c>
      <c r="Z2235" s="46">
        <v>111.693908999367</v>
      </c>
      <c r="AA2235" s="45">
        <v>46.200588711992701</v>
      </c>
      <c r="AB2235" s="45">
        <v>59.140626030637101</v>
      </c>
      <c r="AC2235" s="46">
        <v>14.070385040305601</v>
      </c>
      <c r="AD2235" s="45">
        <v>79.795146091466094</v>
      </c>
      <c r="AE2235" s="45">
        <v>-18.152031199975902</v>
      </c>
      <c r="AF2235" s="45">
        <v>66.478952554195601</v>
      </c>
      <c r="AG2235" s="45">
        <v>68.912606752232804</v>
      </c>
      <c r="AH2235" s="46">
        <v>105.272290530817</v>
      </c>
      <c r="AI2235" s="45">
        <v>46.659684988067497</v>
      </c>
      <c r="AJ2235" s="45">
        <v>56.319208742658198</v>
      </c>
      <c r="AK2235" s="46">
        <v>12.8908210998698</v>
      </c>
      <c r="AL2235" s="47">
        <v>190</v>
      </c>
      <c r="AM2235" s="47">
        <v>213</v>
      </c>
      <c r="AN2235" s="43">
        <v>66</v>
      </c>
      <c r="AO2235" s="47">
        <v>75</v>
      </c>
      <c r="AP2235" s="47">
        <v>84</v>
      </c>
      <c r="AQ2235" s="43">
        <v>26</v>
      </c>
      <c r="AR2235" s="42" t="s">
        <v>9206</v>
      </c>
      <c r="AS2235" s="47">
        <v>196</v>
      </c>
      <c r="AT2235" s="47">
        <v>212</v>
      </c>
      <c r="AU2235" s="43">
        <v>80</v>
      </c>
      <c r="AV2235" s="47">
        <v>77</v>
      </c>
      <c r="AW2235" s="47">
        <v>83</v>
      </c>
      <c r="AX2235" s="43">
        <v>31</v>
      </c>
      <c r="AY2235" s="42" t="s">
        <v>9207</v>
      </c>
    </row>
    <row r="2236" spans="1:51">
      <c r="A2236" s="41" t="s">
        <v>9191</v>
      </c>
      <c r="B2236" s="42">
        <v>2224</v>
      </c>
      <c r="C2236" s="43">
        <v>5</v>
      </c>
      <c r="D2236" s="44" t="s">
        <v>9208</v>
      </c>
      <c r="E2236" s="44" t="s">
        <v>9209</v>
      </c>
      <c r="F2236" s="45">
        <v>79.595485683059906</v>
      </c>
      <c r="G2236" s="45">
        <v>-18.655813894642201</v>
      </c>
      <c r="H2236" s="45">
        <v>57.272030755893397</v>
      </c>
      <c r="I2236" s="45">
        <v>60.233918177182503</v>
      </c>
      <c r="J2236" s="46">
        <v>108.042522031453</v>
      </c>
      <c r="K2236" s="45">
        <v>46.962185789940797</v>
      </c>
      <c r="L2236" s="45">
        <v>55.967793366221201</v>
      </c>
      <c r="M2236" s="46">
        <v>12.831539061868201</v>
      </c>
      <c r="N2236" s="45">
        <v>78.654785611560499</v>
      </c>
      <c r="O2236" s="45">
        <v>-14.060013711435801</v>
      </c>
      <c r="P2236" s="45">
        <v>58.7853254762733</v>
      </c>
      <c r="Q2236" s="45">
        <v>60.443349319153</v>
      </c>
      <c r="R2236" s="46">
        <v>103.451061187891</v>
      </c>
      <c r="S2236" s="45">
        <v>47.301962470984002</v>
      </c>
      <c r="T2236" s="45">
        <v>54.331758399685903</v>
      </c>
      <c r="U2236" s="46">
        <v>11.586091082637401</v>
      </c>
      <c r="V2236" s="45">
        <v>79.455453944929999</v>
      </c>
      <c r="W2236" s="45">
        <v>-23.861140952194901</v>
      </c>
      <c r="X2236" s="45">
        <v>58.874491627065197</v>
      </c>
      <c r="Y2236" s="45">
        <v>63.526056165056303</v>
      </c>
      <c r="Z2236" s="46">
        <v>112.06213537929</v>
      </c>
      <c r="AA2236" s="45">
        <v>44.271939486623801</v>
      </c>
      <c r="AB2236" s="45">
        <v>55.722202501122197</v>
      </c>
      <c r="AC2236" s="46">
        <v>16.074698802813</v>
      </c>
      <c r="AD2236" s="45">
        <v>78.283639485064299</v>
      </c>
      <c r="AE2236" s="45">
        <v>-18.349653169186102</v>
      </c>
      <c r="AF2236" s="45">
        <v>59.750051096249003</v>
      </c>
      <c r="AG2236" s="45">
        <v>62.504226876538503</v>
      </c>
      <c r="AH2236" s="46">
        <v>107.072083593416</v>
      </c>
      <c r="AI2236" s="45">
        <v>44.319632129041302</v>
      </c>
      <c r="AJ2236" s="45">
        <v>53.695148528286097</v>
      </c>
      <c r="AK2236" s="46">
        <v>14.574913888333899</v>
      </c>
      <c r="AL2236" s="47">
        <v>187</v>
      </c>
      <c r="AM2236" s="47">
        <v>207</v>
      </c>
      <c r="AN2236" s="43">
        <v>80</v>
      </c>
      <c r="AO2236" s="47">
        <v>73</v>
      </c>
      <c r="AP2236" s="47">
        <v>81</v>
      </c>
      <c r="AQ2236" s="43">
        <v>31</v>
      </c>
      <c r="AR2236" s="42" t="s">
        <v>9210</v>
      </c>
      <c r="AS2236" s="47">
        <v>192</v>
      </c>
      <c r="AT2236" s="47">
        <v>206</v>
      </c>
      <c r="AU2236" s="43">
        <v>91</v>
      </c>
      <c r="AV2236" s="47">
        <v>75</v>
      </c>
      <c r="AW2236" s="47">
        <v>81</v>
      </c>
      <c r="AX2236" s="43">
        <v>36</v>
      </c>
      <c r="AY2236" s="42" t="s">
        <v>9211</v>
      </c>
    </row>
    <row r="2237" spans="1:51">
      <c r="A2237" s="41" t="s">
        <v>9191</v>
      </c>
      <c r="B2237" s="42">
        <v>2225</v>
      </c>
      <c r="C2237" s="43">
        <v>6</v>
      </c>
      <c r="D2237" s="44" t="s">
        <v>9212</v>
      </c>
      <c r="E2237" s="44" t="s">
        <v>9213</v>
      </c>
      <c r="F2237" s="45">
        <v>70.686331200314996</v>
      </c>
      <c r="G2237" s="45">
        <v>-20.270180532193798</v>
      </c>
      <c r="H2237" s="45">
        <v>50.407543079500897</v>
      </c>
      <c r="I2237" s="45">
        <v>54.330475960729999</v>
      </c>
      <c r="J2237" s="46">
        <v>111.906338708001</v>
      </c>
      <c r="K2237" s="45">
        <v>34.039557508154402</v>
      </c>
      <c r="L2237" s="45">
        <v>41.7328362044953</v>
      </c>
      <c r="M2237" s="46">
        <v>10.0244284540625</v>
      </c>
      <c r="N2237" s="45">
        <v>69.770016104922405</v>
      </c>
      <c r="O2237" s="45">
        <v>-15.146103416667501</v>
      </c>
      <c r="P2237" s="45">
        <v>51.2517850318402</v>
      </c>
      <c r="Q2237" s="45">
        <v>53.442959476981997</v>
      </c>
      <c r="R2237" s="46">
        <v>106.46364478288601</v>
      </c>
      <c r="S2237" s="45">
        <v>34.486330205731299</v>
      </c>
      <c r="T2237" s="45">
        <v>40.423369107250402</v>
      </c>
      <c r="U2237" s="46">
        <v>9.1829325275015794</v>
      </c>
      <c r="V2237" s="45">
        <v>70.609606082948403</v>
      </c>
      <c r="W2237" s="45">
        <v>-24.434432574743099</v>
      </c>
      <c r="X2237" s="45">
        <v>51.695950219912802</v>
      </c>
      <c r="Y2237" s="45">
        <v>57.179653412637698</v>
      </c>
      <c r="Z2237" s="46">
        <v>115.298069356941</v>
      </c>
      <c r="AA2237" s="45">
        <v>32.2899378348977</v>
      </c>
      <c r="AB2237" s="45">
        <v>41.622122432289899</v>
      </c>
      <c r="AC2237" s="46">
        <v>12.6658029751445</v>
      </c>
      <c r="AD2237" s="45">
        <v>69.477131803740207</v>
      </c>
      <c r="AE2237" s="45">
        <v>-18.4728555328211</v>
      </c>
      <c r="AF2237" s="45">
        <v>51.956378207909303</v>
      </c>
      <c r="AG2237" s="45">
        <v>55.142647996081898</v>
      </c>
      <c r="AH2237" s="46">
        <v>109.572613433371</v>
      </c>
      <c r="AI2237" s="45">
        <v>32.509876550210201</v>
      </c>
      <c r="AJ2237" s="45">
        <v>40.010672871909499</v>
      </c>
      <c r="AK2237" s="46">
        <v>11.6524346151537</v>
      </c>
      <c r="AL2237" s="47">
        <v>158</v>
      </c>
      <c r="AM2237" s="47">
        <v>183</v>
      </c>
      <c r="AN2237" s="43">
        <v>73</v>
      </c>
      <c r="AO2237" s="47">
        <v>62</v>
      </c>
      <c r="AP2237" s="47">
        <v>72</v>
      </c>
      <c r="AQ2237" s="43">
        <v>29</v>
      </c>
      <c r="AR2237" s="42" t="s">
        <v>9214</v>
      </c>
      <c r="AS2237" s="47">
        <v>164</v>
      </c>
      <c r="AT2237" s="47">
        <v>181</v>
      </c>
      <c r="AU2237" s="43">
        <v>83</v>
      </c>
      <c r="AV2237" s="47">
        <v>64</v>
      </c>
      <c r="AW2237" s="47">
        <v>71</v>
      </c>
      <c r="AX2237" s="43">
        <v>33</v>
      </c>
      <c r="AY2237" s="42" t="s">
        <v>9215</v>
      </c>
    </row>
    <row r="2238" spans="1:51">
      <c r="A2238" s="41" t="s">
        <v>9191</v>
      </c>
      <c r="B2238" s="42">
        <v>2226</v>
      </c>
      <c r="C2238" s="43">
        <v>7</v>
      </c>
      <c r="D2238" s="44" t="s">
        <v>9216</v>
      </c>
      <c r="E2238" s="44" t="s">
        <v>9217</v>
      </c>
      <c r="F2238" s="45">
        <v>58.251433126102903</v>
      </c>
      <c r="G2238" s="45">
        <v>-17.302450682651099</v>
      </c>
      <c r="H2238" s="45">
        <v>34.805985521113598</v>
      </c>
      <c r="I2238" s="45">
        <v>38.869415067911</v>
      </c>
      <c r="J2238" s="46">
        <v>116.432492590485</v>
      </c>
      <c r="K2238" s="45">
        <v>21.404492533973801</v>
      </c>
      <c r="L2238" s="45">
        <v>26.226513094006599</v>
      </c>
      <c r="M2238" s="46">
        <v>8.3543777922267495</v>
      </c>
      <c r="N2238" s="45">
        <v>57.5067411388208</v>
      </c>
      <c r="O2238" s="45">
        <v>-13.0142085949047</v>
      </c>
      <c r="P2238" s="45">
        <v>34.739322179366297</v>
      </c>
      <c r="Q2238" s="45">
        <v>37.097036685340598</v>
      </c>
      <c r="R2238" s="46">
        <v>110.53719149969599</v>
      </c>
      <c r="S2238" s="45">
        <v>21.700893801002699</v>
      </c>
      <c r="T2238" s="45">
        <v>25.445297891215102</v>
      </c>
      <c r="U2238" s="46">
        <v>7.9248580158572501</v>
      </c>
      <c r="V2238" s="45">
        <v>58.228366244016897</v>
      </c>
      <c r="W2238" s="45">
        <v>-20.2931108823167</v>
      </c>
      <c r="X2238" s="45">
        <v>35.464304242925401</v>
      </c>
      <c r="Y2238" s="45">
        <v>40.859848564535604</v>
      </c>
      <c r="Z2238" s="46">
        <v>119.778720568728</v>
      </c>
      <c r="AA2238" s="45">
        <v>20.4597615443565</v>
      </c>
      <c r="AB2238" s="45">
        <v>26.202078173027701</v>
      </c>
      <c r="AC2238" s="46">
        <v>10.777437907282501</v>
      </c>
      <c r="AD2238" s="45">
        <v>57.314356516825796</v>
      </c>
      <c r="AE2238" s="45">
        <v>-15.288958444486401</v>
      </c>
      <c r="AF2238" s="45">
        <v>34.959420243751502</v>
      </c>
      <c r="AG2238" s="45">
        <v>38.156432145792301</v>
      </c>
      <c r="AH2238" s="46">
        <v>113.621415277891</v>
      </c>
      <c r="AI2238" s="45">
        <v>20.627226947669801</v>
      </c>
      <c r="AJ2238" s="45">
        <v>25.246031143876301</v>
      </c>
      <c r="AK2238" s="46">
        <v>10.256536428043599</v>
      </c>
      <c r="AL2238" s="47">
        <v>125</v>
      </c>
      <c r="AM2238" s="47">
        <v>148</v>
      </c>
      <c r="AN2238" s="43">
        <v>76</v>
      </c>
      <c r="AO2238" s="47">
        <v>49</v>
      </c>
      <c r="AP2238" s="47">
        <v>58</v>
      </c>
      <c r="AQ2238" s="43">
        <v>30</v>
      </c>
      <c r="AR2238" s="42" t="s">
        <v>9218</v>
      </c>
      <c r="AS2238" s="47">
        <v>131</v>
      </c>
      <c r="AT2238" s="47">
        <v>147</v>
      </c>
      <c r="AU2238" s="43">
        <v>81</v>
      </c>
      <c r="AV2238" s="47">
        <v>51</v>
      </c>
      <c r="AW2238" s="47">
        <v>58</v>
      </c>
      <c r="AX2238" s="43">
        <v>32</v>
      </c>
      <c r="AY2238" s="42" t="s">
        <v>9219</v>
      </c>
    </row>
    <row r="2239" spans="1:51">
      <c r="A2239" s="34" t="s">
        <v>9220</v>
      </c>
      <c r="B2239" s="35">
        <v>2227</v>
      </c>
      <c r="C2239" s="36">
        <v>1</v>
      </c>
      <c r="D2239" s="37" t="s">
        <v>9221</v>
      </c>
      <c r="E2239" s="37" t="s">
        <v>9222</v>
      </c>
      <c r="F2239" s="38">
        <v>84.868281132518902</v>
      </c>
      <c r="G2239" s="38">
        <v>-12.9328741054268</v>
      </c>
      <c r="H2239" s="38">
        <v>60.701220525506699</v>
      </c>
      <c r="I2239" s="38">
        <v>62.063656079166201</v>
      </c>
      <c r="J2239" s="39">
        <v>102.02747965992801</v>
      </c>
      <c r="K2239" s="38">
        <v>57.905840339047501</v>
      </c>
      <c r="L2239" s="38">
        <v>65.749112190739694</v>
      </c>
      <c r="M2239" s="39">
        <v>14.9666418670609</v>
      </c>
      <c r="N2239" s="38">
        <v>83.722378337760603</v>
      </c>
      <c r="O2239" s="38">
        <v>-7.3071825930658996</v>
      </c>
      <c r="P2239" s="38">
        <v>61.400661683884202</v>
      </c>
      <c r="Q2239" s="38">
        <v>61.833940297115298</v>
      </c>
      <c r="R2239" s="39">
        <v>96.7867479185511</v>
      </c>
      <c r="S2239" s="38">
        <v>58.368824057933402</v>
      </c>
      <c r="T2239" s="38">
        <v>63.5336659759311</v>
      </c>
      <c r="U2239" s="39">
        <v>13.745852737276399</v>
      </c>
      <c r="V2239" s="38">
        <v>84.549511727897993</v>
      </c>
      <c r="W2239" s="38">
        <v>-17.303287042521799</v>
      </c>
      <c r="X2239" s="38">
        <v>61.725726620013099</v>
      </c>
      <c r="Y2239" s="38">
        <v>64.105140739604394</v>
      </c>
      <c r="Z2239" s="39">
        <v>105.65953192609901</v>
      </c>
      <c r="AA2239" s="38">
        <v>54.779852872988002</v>
      </c>
      <c r="AB2239" s="38">
        <v>65.127728350316502</v>
      </c>
      <c r="AC2239" s="39">
        <v>18.935512440296801</v>
      </c>
      <c r="AD2239" s="38">
        <v>83.152616299616994</v>
      </c>
      <c r="AE2239" s="38">
        <v>-10.8131864416897</v>
      </c>
      <c r="AF2239" s="38">
        <v>61.769309262052097</v>
      </c>
      <c r="AG2239" s="38">
        <v>62.708632322303004</v>
      </c>
      <c r="AH2239" s="39">
        <v>99.929447113517995</v>
      </c>
      <c r="AI2239" s="38">
        <v>54.828816360850297</v>
      </c>
      <c r="AJ2239" s="38">
        <v>62.4508806645417</v>
      </c>
      <c r="AK2239" s="39">
        <v>17.4580885356193</v>
      </c>
      <c r="AL2239" s="40">
        <v>215</v>
      </c>
      <c r="AM2239" s="40">
        <v>218</v>
      </c>
      <c r="AN2239" s="36">
        <v>88</v>
      </c>
      <c r="AO2239" s="40">
        <v>84</v>
      </c>
      <c r="AP2239" s="40">
        <v>85</v>
      </c>
      <c r="AQ2239" s="36">
        <v>35</v>
      </c>
      <c r="AR2239" s="35" t="s">
        <v>9223</v>
      </c>
      <c r="AS2239" s="40">
        <v>215</v>
      </c>
      <c r="AT2239" s="40">
        <v>217</v>
      </c>
      <c r="AU2239" s="36">
        <v>98</v>
      </c>
      <c r="AV2239" s="40">
        <v>84</v>
      </c>
      <c r="AW2239" s="40">
        <v>85</v>
      </c>
      <c r="AX2239" s="36">
        <v>38</v>
      </c>
      <c r="AY2239" s="35" t="s">
        <v>9224</v>
      </c>
    </row>
    <row r="2240" spans="1:51">
      <c r="A2240" s="34" t="s">
        <v>9220</v>
      </c>
      <c r="B2240" s="35">
        <v>2228</v>
      </c>
      <c r="C2240" s="36">
        <v>2</v>
      </c>
      <c r="D2240" s="37" t="s">
        <v>9225</v>
      </c>
      <c r="E2240" s="37" t="s">
        <v>9226</v>
      </c>
      <c r="F2240" s="38">
        <v>76.455430718279601</v>
      </c>
      <c r="G2240" s="38">
        <v>-14.056965406677699</v>
      </c>
      <c r="H2240" s="38">
        <v>64.096767158633696</v>
      </c>
      <c r="I2240" s="38">
        <v>65.620071903592404</v>
      </c>
      <c r="J2240" s="39">
        <v>102.369621711812</v>
      </c>
      <c r="K2240" s="38">
        <v>43.834113404128203</v>
      </c>
      <c r="L2240" s="38">
        <v>50.631793431022899</v>
      </c>
      <c r="M2240" s="39">
        <v>8.9305510055569499</v>
      </c>
      <c r="N2240" s="38">
        <v>75.224749950233999</v>
      </c>
      <c r="O2240" s="38">
        <v>-7.69017988379722</v>
      </c>
      <c r="P2240" s="38">
        <v>64.7699430395283</v>
      </c>
      <c r="Q2240" s="38">
        <v>65.224875530650905</v>
      </c>
      <c r="R2240" s="39">
        <v>96.771068840813996</v>
      </c>
      <c r="S2240" s="38">
        <v>44.335013299954397</v>
      </c>
      <c r="T2240" s="38">
        <v>48.636697402633402</v>
      </c>
      <c r="U2240" s="39">
        <v>8.0593933629035703</v>
      </c>
      <c r="V2240" s="38">
        <v>76.137597824358906</v>
      </c>
      <c r="W2240" s="38">
        <v>-18.028611757453199</v>
      </c>
      <c r="X2240" s="38">
        <v>65.1678855039128</v>
      </c>
      <c r="Y2240" s="38">
        <v>67.615709291199906</v>
      </c>
      <c r="Z2240" s="39">
        <v>105.46403696614399</v>
      </c>
      <c r="AA2240" s="38">
        <v>41.432911346327501</v>
      </c>
      <c r="AB2240" s="38">
        <v>50.111417552085101</v>
      </c>
      <c r="AC2240" s="39">
        <v>11.1931001371684</v>
      </c>
      <c r="AD2240" s="38">
        <v>74.646784119538196</v>
      </c>
      <c r="AE2240" s="38">
        <v>-10.774759198728701</v>
      </c>
      <c r="AF2240" s="38">
        <v>65.167249481232702</v>
      </c>
      <c r="AG2240" s="38">
        <v>66.051993465298295</v>
      </c>
      <c r="AH2240" s="39">
        <v>99.3883536030838</v>
      </c>
      <c r="AI2240" s="38">
        <v>41.601401222402899</v>
      </c>
      <c r="AJ2240" s="38">
        <v>47.718110219518202</v>
      </c>
      <c r="AK2240" s="39">
        <v>10.147790226698801</v>
      </c>
      <c r="AL2240" s="40">
        <v>190</v>
      </c>
      <c r="AM2240" s="40">
        <v>195</v>
      </c>
      <c r="AN2240" s="36">
        <v>56</v>
      </c>
      <c r="AO2240" s="40">
        <v>75</v>
      </c>
      <c r="AP2240" s="40">
        <v>76</v>
      </c>
      <c r="AQ2240" s="36">
        <v>22</v>
      </c>
      <c r="AR2240" s="35" t="s">
        <v>9227</v>
      </c>
      <c r="AS2240" s="40">
        <v>190</v>
      </c>
      <c r="AT2240" s="40">
        <v>193</v>
      </c>
      <c r="AU2240" s="36">
        <v>71</v>
      </c>
      <c r="AV2240" s="40">
        <v>75</v>
      </c>
      <c r="AW2240" s="40">
        <v>76</v>
      </c>
      <c r="AX2240" s="36">
        <v>28</v>
      </c>
      <c r="AY2240" s="35" t="s">
        <v>9228</v>
      </c>
    </row>
    <row r="2241" spans="1:51">
      <c r="A2241" s="34" t="s">
        <v>9220</v>
      </c>
      <c r="B2241" s="35">
        <v>2229</v>
      </c>
      <c r="C2241" s="36">
        <v>3</v>
      </c>
      <c r="D2241" s="37" t="s">
        <v>9229</v>
      </c>
      <c r="E2241" s="37" t="s">
        <v>9230</v>
      </c>
      <c r="F2241" s="38">
        <v>80.6792247380004</v>
      </c>
      <c r="G2241" s="38">
        <v>-20.175575652180601</v>
      </c>
      <c r="H2241" s="38">
        <v>68.947320131187695</v>
      </c>
      <c r="I2241" s="38">
        <v>71.838616399324906</v>
      </c>
      <c r="J2241" s="39">
        <v>106.310692799148</v>
      </c>
      <c r="K2241" s="38">
        <v>48.0999120360445</v>
      </c>
      <c r="L2241" s="38">
        <v>57.892927307936901</v>
      </c>
      <c r="M2241" s="39">
        <v>9.6317412648023293</v>
      </c>
      <c r="N2241" s="38">
        <v>79.322620063498903</v>
      </c>
      <c r="O2241" s="38">
        <v>-12.7775338084324</v>
      </c>
      <c r="P2241" s="38">
        <v>69.4148947638311</v>
      </c>
      <c r="Q2241" s="38">
        <v>70.5811092665692</v>
      </c>
      <c r="R2241" s="39">
        <v>100.429954597739</v>
      </c>
      <c r="S2241" s="38">
        <v>48.816782898189302</v>
      </c>
      <c r="T2241" s="38">
        <v>55.489900394052903</v>
      </c>
      <c r="U2241" s="39">
        <v>8.70863253832594</v>
      </c>
      <c r="V2241" s="38">
        <v>80.436383900648295</v>
      </c>
      <c r="W2241" s="38">
        <v>-24.536351469010999</v>
      </c>
      <c r="X2241" s="38">
        <v>70.132353795553399</v>
      </c>
      <c r="Y2241" s="38">
        <v>74.300602906810397</v>
      </c>
      <c r="Z2241" s="39">
        <v>109.28278791702</v>
      </c>
      <c r="AA2241" s="38">
        <v>45.500638437223998</v>
      </c>
      <c r="AB2241" s="38">
        <v>57.4577722851378</v>
      </c>
      <c r="AC2241" s="39">
        <v>12.0933186505187</v>
      </c>
      <c r="AD2241" s="38">
        <v>78.791389572580599</v>
      </c>
      <c r="AE2241" s="38">
        <v>-16.070677469942801</v>
      </c>
      <c r="AF2241" s="38">
        <v>69.832771676380702</v>
      </c>
      <c r="AG2241" s="38">
        <v>71.658095665098799</v>
      </c>
      <c r="AH2241" s="39">
        <v>102.959886632961</v>
      </c>
      <c r="AI2241" s="38">
        <v>45.868074784307098</v>
      </c>
      <c r="AJ2241" s="38">
        <v>54.567329682292602</v>
      </c>
      <c r="AK2241" s="39">
        <v>10.999238993378199</v>
      </c>
      <c r="AL2241" s="40">
        <v>193</v>
      </c>
      <c r="AM2241" s="40">
        <v>210</v>
      </c>
      <c r="AN2241" s="36">
        <v>53</v>
      </c>
      <c r="AO2241" s="40">
        <v>76</v>
      </c>
      <c r="AP2241" s="40">
        <v>82</v>
      </c>
      <c r="AQ2241" s="36">
        <v>21</v>
      </c>
      <c r="AR2241" s="35" t="s">
        <v>9231</v>
      </c>
      <c r="AS2241" s="40">
        <v>196</v>
      </c>
      <c r="AT2241" s="40">
        <v>208</v>
      </c>
      <c r="AU2241" s="36">
        <v>71</v>
      </c>
      <c r="AV2241" s="40">
        <v>77</v>
      </c>
      <c r="AW2241" s="40">
        <v>82</v>
      </c>
      <c r="AX2241" s="36">
        <v>28</v>
      </c>
      <c r="AY2241" s="35" t="s">
        <v>9232</v>
      </c>
    </row>
    <row r="2242" spans="1:51">
      <c r="A2242" s="34" t="s">
        <v>9220</v>
      </c>
      <c r="B2242" s="35">
        <v>2230</v>
      </c>
      <c r="C2242" s="36">
        <v>4</v>
      </c>
      <c r="D2242" s="37" t="s">
        <v>9233</v>
      </c>
      <c r="E2242" s="37" t="s">
        <v>9234</v>
      </c>
      <c r="F2242" s="38">
        <v>75.248712497432507</v>
      </c>
      <c r="G2242" s="38">
        <v>-20.964566308374302</v>
      </c>
      <c r="H2242" s="38">
        <v>51.676623945121101</v>
      </c>
      <c r="I2242" s="38">
        <v>55.767252961426102</v>
      </c>
      <c r="J2242" s="39">
        <v>112.08178522236</v>
      </c>
      <c r="K2242" s="38">
        <v>39.821367658644697</v>
      </c>
      <c r="L2242" s="38">
        <v>48.675034542147003</v>
      </c>
      <c r="M2242" s="39">
        <v>12.1637501466972</v>
      </c>
      <c r="N2242" s="38">
        <v>74.224815968655605</v>
      </c>
      <c r="O2242" s="38">
        <v>-14.7276350206125</v>
      </c>
      <c r="P2242" s="38">
        <v>52.228170947231099</v>
      </c>
      <c r="Q2242" s="38">
        <v>54.264952536545799</v>
      </c>
      <c r="R2242" s="39">
        <v>105.747731214615</v>
      </c>
      <c r="S2242" s="38">
        <v>40.534203291968403</v>
      </c>
      <c r="T2242" s="38">
        <v>47.054812479522298</v>
      </c>
      <c r="U2242" s="39">
        <v>11.230035910601799</v>
      </c>
      <c r="V2242" s="38">
        <v>75.133544680981501</v>
      </c>
      <c r="W2242" s="38">
        <v>-24.3546764182652</v>
      </c>
      <c r="X2242" s="38">
        <v>52.850299879443</v>
      </c>
      <c r="Y2242" s="38">
        <v>58.191962166483599</v>
      </c>
      <c r="Z2242" s="39">
        <v>114.741375364471</v>
      </c>
      <c r="AA2242" s="38">
        <v>38.0371238396053</v>
      </c>
      <c r="AB2242" s="38">
        <v>48.490964268146001</v>
      </c>
      <c r="AC2242" s="39">
        <v>15.432256918551101</v>
      </c>
      <c r="AD2242" s="38">
        <v>73.886244203600995</v>
      </c>
      <c r="AE2242" s="38">
        <v>-17.386307404580901</v>
      </c>
      <c r="AF2242" s="38">
        <v>52.830448063030701</v>
      </c>
      <c r="AG2242" s="38">
        <v>55.617802255277702</v>
      </c>
      <c r="AH2242" s="39">
        <v>108.216186463505</v>
      </c>
      <c r="AI2242" s="38">
        <v>38.436641470402698</v>
      </c>
      <c r="AJ2242" s="38">
        <v>46.527073333418002</v>
      </c>
      <c r="AK2242" s="39">
        <v>14.295123576956</v>
      </c>
      <c r="AL2242" s="40">
        <v>172</v>
      </c>
      <c r="AM2242" s="40">
        <v>195</v>
      </c>
      <c r="AN2242" s="36">
        <v>82</v>
      </c>
      <c r="AO2242" s="40">
        <v>67</v>
      </c>
      <c r="AP2242" s="40">
        <v>76</v>
      </c>
      <c r="AQ2242" s="36">
        <v>32</v>
      </c>
      <c r="AR2242" s="35" t="s">
        <v>9235</v>
      </c>
      <c r="AS2242" s="40">
        <v>177</v>
      </c>
      <c r="AT2242" s="40">
        <v>194</v>
      </c>
      <c r="AU2242" s="36">
        <v>91</v>
      </c>
      <c r="AV2242" s="40">
        <v>69</v>
      </c>
      <c r="AW2242" s="40">
        <v>76</v>
      </c>
      <c r="AX2242" s="36">
        <v>36</v>
      </c>
      <c r="AY2242" s="35" t="s">
        <v>9236</v>
      </c>
    </row>
    <row r="2243" spans="1:51">
      <c r="A2243" s="34" t="s">
        <v>9220</v>
      </c>
      <c r="B2243" s="35">
        <v>2231</v>
      </c>
      <c r="C2243" s="36">
        <v>5</v>
      </c>
      <c r="D2243" s="37" t="s">
        <v>9237</v>
      </c>
      <c r="E2243" s="37" t="s">
        <v>9238</v>
      </c>
      <c r="F2243" s="38">
        <v>66.747503931259303</v>
      </c>
      <c r="G2243" s="38">
        <v>-22.200848181740401</v>
      </c>
      <c r="H2243" s="38">
        <v>52.089668987777301</v>
      </c>
      <c r="I2243" s="38">
        <v>56.623416315557002</v>
      </c>
      <c r="J2243" s="39">
        <v>113.083918161032</v>
      </c>
      <c r="K2243" s="38">
        <v>28.862596796565601</v>
      </c>
      <c r="L2243" s="38">
        <v>36.298672202475501</v>
      </c>
      <c r="M2243" s="39">
        <v>7.6656506509146203</v>
      </c>
      <c r="N2243" s="38">
        <v>65.753121930859905</v>
      </c>
      <c r="O2243" s="38">
        <v>-16.5681511405352</v>
      </c>
      <c r="P2243" s="38">
        <v>52.664029798973303</v>
      </c>
      <c r="Q2243" s="38">
        <v>55.208728176645899</v>
      </c>
      <c r="R2243" s="39">
        <v>107.46362230624401</v>
      </c>
      <c r="S2243" s="38">
        <v>29.302886898728001</v>
      </c>
      <c r="T2243" s="38">
        <v>35.005724528893701</v>
      </c>
      <c r="U2243" s="39">
        <v>7.0049899851669704</v>
      </c>
      <c r="V2243" s="38">
        <v>66.693612229442607</v>
      </c>
      <c r="W2243" s="38">
        <v>-26.367326422188199</v>
      </c>
      <c r="X2243" s="38">
        <v>53.311546700615096</v>
      </c>
      <c r="Y2243" s="38">
        <v>59.4756833862889</v>
      </c>
      <c r="Z2243" s="39">
        <v>116.316511651357</v>
      </c>
      <c r="AA2243" s="38">
        <v>27.343188398581599</v>
      </c>
      <c r="AB2243" s="38">
        <v>36.227796706329499</v>
      </c>
      <c r="AC2243" s="39">
        <v>9.6804148271563104</v>
      </c>
      <c r="AD2243" s="38">
        <v>65.471490442155797</v>
      </c>
      <c r="AE2243" s="38">
        <v>-19.790902979454</v>
      </c>
      <c r="AF2243" s="38">
        <v>53.2693663326422</v>
      </c>
      <c r="AG2243" s="38">
        <v>56.826976254446301</v>
      </c>
      <c r="AH2243" s="39">
        <v>110.381291762186</v>
      </c>
      <c r="AI2243" s="38">
        <v>27.601005247166601</v>
      </c>
      <c r="AJ2243" s="38">
        <v>34.645195507798498</v>
      </c>
      <c r="AK2243" s="39">
        <v>8.8931632339710305</v>
      </c>
      <c r="AL2243" s="40">
        <v>144</v>
      </c>
      <c r="AM2243" s="40">
        <v>173</v>
      </c>
      <c r="AN2243" s="36">
        <v>59</v>
      </c>
      <c r="AO2243" s="40">
        <v>56</v>
      </c>
      <c r="AP2243" s="40">
        <v>68</v>
      </c>
      <c r="AQ2243" s="36">
        <v>23</v>
      </c>
      <c r="AR2243" s="35" t="s">
        <v>9239</v>
      </c>
      <c r="AS2243" s="40">
        <v>152</v>
      </c>
      <c r="AT2243" s="40">
        <v>172</v>
      </c>
      <c r="AU2243" s="36">
        <v>70</v>
      </c>
      <c r="AV2243" s="40">
        <v>60</v>
      </c>
      <c r="AW2243" s="40">
        <v>67</v>
      </c>
      <c r="AX2243" s="36">
        <v>27</v>
      </c>
      <c r="AY2243" s="35" t="s">
        <v>9240</v>
      </c>
    </row>
    <row r="2244" spans="1:51">
      <c r="A2244" s="34" t="s">
        <v>9220</v>
      </c>
      <c r="B2244" s="35">
        <v>2232</v>
      </c>
      <c r="C2244" s="36">
        <v>6</v>
      </c>
      <c r="D2244" s="37" t="s">
        <v>9241</v>
      </c>
      <c r="E2244" s="37" t="s">
        <v>9242</v>
      </c>
      <c r="F2244" s="38">
        <v>55.848272233272098</v>
      </c>
      <c r="G2244" s="38">
        <v>-24.6705044806084</v>
      </c>
      <c r="H2244" s="38">
        <v>37.603293057337702</v>
      </c>
      <c r="I2244" s="38">
        <v>44.973786143527498</v>
      </c>
      <c r="J2244" s="39">
        <v>123.26779798795</v>
      </c>
      <c r="K2244" s="38">
        <v>17.860499940927401</v>
      </c>
      <c r="L2244" s="38">
        <v>23.761563799443302</v>
      </c>
      <c r="M2244" s="39">
        <v>6.6236865951127601</v>
      </c>
      <c r="N2244" s="38">
        <v>54.973657805744899</v>
      </c>
      <c r="O2244" s="38">
        <v>-18.185307055778299</v>
      </c>
      <c r="P2244" s="38">
        <v>37.4377562903788</v>
      </c>
      <c r="Q2244" s="38">
        <v>41.620799953517697</v>
      </c>
      <c r="R2244" s="39">
        <v>115.908060797679</v>
      </c>
      <c r="S2244" s="38">
        <v>18.4326260795652</v>
      </c>
      <c r="T2244" s="38">
        <v>22.904330255256301</v>
      </c>
      <c r="U2244" s="39">
        <v>6.2355005115818196</v>
      </c>
      <c r="V2244" s="38">
        <v>55.8887145610367</v>
      </c>
      <c r="W2244" s="38">
        <v>-26.443859181147801</v>
      </c>
      <c r="X2244" s="38">
        <v>38.449672153089303</v>
      </c>
      <c r="Y2244" s="38">
        <v>46.665350926275401</v>
      </c>
      <c r="Z2244" s="39">
        <v>124.518346745928</v>
      </c>
      <c r="AA2244" s="38">
        <v>17.311145669394499</v>
      </c>
      <c r="AB2244" s="38">
        <v>23.8017114859672</v>
      </c>
      <c r="AC2244" s="39">
        <v>8.5057650950654402</v>
      </c>
      <c r="AD2244" s="38">
        <v>54.833714898716202</v>
      </c>
      <c r="AE2244" s="38">
        <v>-19.395337894544699</v>
      </c>
      <c r="AF2244" s="38">
        <v>37.842672818788898</v>
      </c>
      <c r="AG2244" s="38">
        <v>42.523487840409601</v>
      </c>
      <c r="AH2244" s="39">
        <v>117.13630042944</v>
      </c>
      <c r="AI2244" s="38">
        <v>17.7293678248231</v>
      </c>
      <c r="AJ2244" s="38">
        <v>22.7691118064186</v>
      </c>
      <c r="AK2244" s="39">
        <v>8.0309673574035703</v>
      </c>
      <c r="AL2244" s="40">
        <v>109</v>
      </c>
      <c r="AM2244" s="40">
        <v>145</v>
      </c>
      <c r="AN2244" s="36">
        <v>64</v>
      </c>
      <c r="AO2244" s="40">
        <v>43</v>
      </c>
      <c r="AP2244" s="40">
        <v>57</v>
      </c>
      <c r="AQ2244" s="36">
        <v>25</v>
      </c>
      <c r="AR2244" s="35" t="s">
        <v>9243</v>
      </c>
      <c r="AS2244" s="40">
        <v>120</v>
      </c>
      <c r="AT2244" s="40">
        <v>143</v>
      </c>
      <c r="AU2244" s="36">
        <v>71</v>
      </c>
      <c r="AV2244" s="40">
        <v>47</v>
      </c>
      <c r="AW2244" s="40">
        <v>56</v>
      </c>
      <c r="AX2244" s="36">
        <v>28</v>
      </c>
      <c r="AY2244" s="35" t="s">
        <v>9244</v>
      </c>
    </row>
    <row r="2245" spans="1:51">
      <c r="A2245" s="34" t="s">
        <v>9220</v>
      </c>
      <c r="B2245" s="35">
        <v>2233</v>
      </c>
      <c r="C2245" s="36">
        <v>7</v>
      </c>
      <c r="D2245" s="37" t="s">
        <v>9245</v>
      </c>
      <c r="E2245" s="37" t="s">
        <v>9246</v>
      </c>
      <c r="F2245" s="38">
        <v>48.704215914162297</v>
      </c>
      <c r="G2245" s="38">
        <v>-15.7953470210382</v>
      </c>
      <c r="H2245" s="38">
        <v>20.352467114277601</v>
      </c>
      <c r="I2245" s="38">
        <v>25.7626843545616</v>
      </c>
      <c r="J2245" s="39">
        <v>127.814682665131</v>
      </c>
      <c r="K2245" s="38">
        <v>14.048800362289899</v>
      </c>
      <c r="L2245" s="38">
        <v>17.354966060412899</v>
      </c>
      <c r="M2245" s="39">
        <v>7.8262232974408503</v>
      </c>
      <c r="N2245" s="38">
        <v>48.341030564258801</v>
      </c>
      <c r="O2245" s="38">
        <v>-13.291024195005001</v>
      </c>
      <c r="P2245" s="38">
        <v>20.782362503524599</v>
      </c>
      <c r="Q2245" s="38">
        <v>24.668966645972699</v>
      </c>
      <c r="R2245" s="39">
        <v>122.600291325222</v>
      </c>
      <c r="S2245" s="38">
        <v>14.2436207521993</v>
      </c>
      <c r="T2245" s="38">
        <v>17.064362596257599</v>
      </c>
      <c r="U2245" s="39">
        <v>7.4573087979742896</v>
      </c>
      <c r="V2245" s="38">
        <v>48.794528311136801</v>
      </c>
      <c r="W2245" s="38">
        <v>-17.922461907739802</v>
      </c>
      <c r="X2245" s="38">
        <v>21.147820990760799</v>
      </c>
      <c r="Y2245" s="38">
        <v>27.720840057466699</v>
      </c>
      <c r="Z2245" s="39">
        <v>130.28077716910801</v>
      </c>
      <c r="AA2245" s="38">
        <v>13.575854998873099</v>
      </c>
      <c r="AB2245" s="38">
        <v>17.427738318173599</v>
      </c>
      <c r="AC2245" s="39">
        <v>10.1106331851925</v>
      </c>
      <c r="AD2245" s="38">
        <v>48.331958612213697</v>
      </c>
      <c r="AE2245" s="38">
        <v>-15.023159627714101</v>
      </c>
      <c r="AF2245" s="38">
        <v>21.3193526204394</v>
      </c>
      <c r="AG2245" s="38">
        <v>26.080838202680798</v>
      </c>
      <c r="AH2245" s="39">
        <v>125.17129687030901</v>
      </c>
      <c r="AI2245" s="38">
        <v>13.683380308386999</v>
      </c>
      <c r="AJ2245" s="38">
        <v>17.057145494603599</v>
      </c>
      <c r="AK2245" s="39">
        <v>9.6475761622416893</v>
      </c>
      <c r="AL2245" s="40">
        <v>98</v>
      </c>
      <c r="AM2245" s="40">
        <v>123</v>
      </c>
      <c r="AN2245" s="36">
        <v>79</v>
      </c>
      <c r="AO2245" s="40">
        <v>38</v>
      </c>
      <c r="AP2245" s="40">
        <v>48</v>
      </c>
      <c r="AQ2245" s="36">
        <v>31</v>
      </c>
      <c r="AR2245" s="35" t="s">
        <v>9247</v>
      </c>
      <c r="AS2245" s="40">
        <v>106</v>
      </c>
      <c r="AT2245" s="40">
        <v>123</v>
      </c>
      <c r="AU2245" s="36">
        <v>83</v>
      </c>
      <c r="AV2245" s="40">
        <v>42</v>
      </c>
      <c r="AW2245" s="40">
        <v>48</v>
      </c>
      <c r="AX2245" s="36">
        <v>33</v>
      </c>
      <c r="AY2245" s="35" t="s">
        <v>9248</v>
      </c>
    </row>
    <row r="2246" spans="1:51">
      <c r="A2246" s="41" t="s">
        <v>9249</v>
      </c>
      <c r="B2246" s="42">
        <v>2234</v>
      </c>
      <c r="C2246" s="43">
        <v>1</v>
      </c>
      <c r="D2246" s="44" t="s">
        <v>9250</v>
      </c>
      <c r="E2246" s="44" t="s">
        <v>9251</v>
      </c>
      <c r="F2246" s="45">
        <v>89.378041904730097</v>
      </c>
      <c r="G2246" s="45">
        <v>-13.444209871481499</v>
      </c>
      <c r="H2246" s="45">
        <v>46.2556794423677</v>
      </c>
      <c r="I2246" s="45">
        <v>48.169852187270799</v>
      </c>
      <c r="J2246" s="46">
        <v>106.20650235975999</v>
      </c>
      <c r="K2246" s="45">
        <v>66.055137907165999</v>
      </c>
      <c r="L2246" s="45">
        <v>74.968082977136902</v>
      </c>
      <c r="M2246" s="46">
        <v>25.622700482616999</v>
      </c>
      <c r="N2246" s="45">
        <v>88.498214835728007</v>
      </c>
      <c r="O2246" s="45">
        <v>-9.2865894220652301</v>
      </c>
      <c r="P2246" s="45">
        <v>46.768679347405602</v>
      </c>
      <c r="Q2246" s="45">
        <v>47.681758681852898</v>
      </c>
      <c r="R2246" s="46">
        <v>101.230814187097</v>
      </c>
      <c r="S2246" s="45">
        <v>66.424148189294598</v>
      </c>
      <c r="T2246" s="45">
        <v>73.105936761875</v>
      </c>
      <c r="U2246" s="46">
        <v>24.1630831727024</v>
      </c>
      <c r="V2246" s="45">
        <v>89.181596611833996</v>
      </c>
      <c r="W2246" s="45">
        <v>-17.7126375156293</v>
      </c>
      <c r="X2246" s="45">
        <v>47.148774999855299</v>
      </c>
      <c r="Y2246" s="45">
        <v>50.3661047902958</v>
      </c>
      <c r="Z2246" s="46">
        <v>110.589967097525</v>
      </c>
      <c r="AA2246" s="45">
        <v>62.872457627808899</v>
      </c>
      <c r="AB2246" s="45">
        <v>74.549598550047705</v>
      </c>
      <c r="AC2246" s="46">
        <v>32.893950957448503</v>
      </c>
      <c r="AD2246" s="45">
        <v>88.0972618398158</v>
      </c>
      <c r="AE2246" s="45">
        <v>-12.794946386584501</v>
      </c>
      <c r="AF2246" s="45">
        <v>47.131266151379599</v>
      </c>
      <c r="AG2246" s="45">
        <v>48.8371467437211</v>
      </c>
      <c r="AH2246" s="46">
        <v>105.188298903917</v>
      </c>
      <c r="AI2246" s="45">
        <v>62.821711334723702</v>
      </c>
      <c r="AJ2246" s="45">
        <v>72.267652974731007</v>
      </c>
      <c r="AK2246" s="46">
        <v>31.093239999605601</v>
      </c>
      <c r="AL2246" s="47">
        <v>222</v>
      </c>
      <c r="AM2246" s="47">
        <v>231</v>
      </c>
      <c r="AN2246" s="43">
        <v>132</v>
      </c>
      <c r="AO2246" s="47">
        <v>87</v>
      </c>
      <c r="AP2246" s="47">
        <v>91</v>
      </c>
      <c r="AQ2246" s="43">
        <v>52</v>
      </c>
      <c r="AR2246" s="42" t="s">
        <v>9252</v>
      </c>
      <c r="AS2246" s="47">
        <v>224</v>
      </c>
      <c r="AT2246" s="47">
        <v>231</v>
      </c>
      <c r="AU2246" s="43">
        <v>137</v>
      </c>
      <c r="AV2246" s="47">
        <v>88</v>
      </c>
      <c r="AW2246" s="47">
        <v>91</v>
      </c>
      <c r="AX2246" s="43">
        <v>54</v>
      </c>
      <c r="AY2246" s="42" t="s">
        <v>9253</v>
      </c>
    </row>
    <row r="2247" spans="1:51">
      <c r="A2247" s="41" t="s">
        <v>9249</v>
      </c>
      <c r="B2247" s="42">
        <v>2235</v>
      </c>
      <c r="C2247" s="43">
        <v>2</v>
      </c>
      <c r="D2247" s="44" t="s">
        <v>9254</v>
      </c>
      <c r="E2247" s="44" t="s">
        <v>9255</v>
      </c>
      <c r="F2247" s="45">
        <v>89.421745878069999</v>
      </c>
      <c r="G2247" s="45">
        <v>-8.6192659599743102</v>
      </c>
      <c r="H2247" s="45">
        <v>41.040754427535298</v>
      </c>
      <c r="I2247" s="45">
        <v>41.936085531079698</v>
      </c>
      <c r="J2247" s="46">
        <v>101.860725159146</v>
      </c>
      <c r="K2247" s="45">
        <v>68.334799331677004</v>
      </c>
      <c r="L2247" s="45">
        <v>75.061397354622898</v>
      </c>
      <c r="M2247" s="46">
        <v>28.744190918852301</v>
      </c>
      <c r="N2247" s="45">
        <v>88.641365761885098</v>
      </c>
      <c r="O2247" s="45">
        <v>-5.3519935931410396</v>
      </c>
      <c r="P2247" s="45">
        <v>41.531656556739598</v>
      </c>
      <c r="Q2247" s="45">
        <v>41.875080080735302</v>
      </c>
      <c r="R2247" s="46">
        <v>97.342975542264298</v>
      </c>
      <c r="S2247" s="45">
        <v>68.501518258497001</v>
      </c>
      <c r="T2247" s="45">
        <v>73.406789515773099</v>
      </c>
      <c r="U2247" s="46">
        <v>27.267147338573</v>
      </c>
      <c r="V2247" s="45">
        <v>89.177156781571995</v>
      </c>
      <c r="W2247" s="45">
        <v>-12.619443329447799</v>
      </c>
      <c r="X2247" s="45">
        <v>41.7538920534151</v>
      </c>
      <c r="Y2247" s="45">
        <v>43.6192371729881</v>
      </c>
      <c r="Z2247" s="46">
        <v>106.816598856372</v>
      </c>
      <c r="AA2247" s="45">
        <v>65.094955722344807</v>
      </c>
      <c r="AB2247" s="45">
        <v>74.540158488197306</v>
      </c>
      <c r="AC2247" s="46">
        <v>37.0165543116875</v>
      </c>
      <c r="AD2247" s="45">
        <v>88.216001951309195</v>
      </c>
      <c r="AE2247" s="45">
        <v>-8.7047389221876994</v>
      </c>
      <c r="AF2247" s="45">
        <v>41.791543842235903</v>
      </c>
      <c r="AG2247" s="45">
        <v>42.688471703973903</v>
      </c>
      <c r="AH2247" s="46">
        <v>101.765880800719</v>
      </c>
      <c r="AI2247" s="45">
        <v>64.832513483023405</v>
      </c>
      <c r="AJ2247" s="45">
        <v>72.515234732426507</v>
      </c>
      <c r="AK2247" s="46">
        <v>35.167034639984898</v>
      </c>
      <c r="AL2247" s="47">
        <v>228</v>
      </c>
      <c r="AM2247" s="47">
        <v>229</v>
      </c>
      <c r="AN2247" s="43">
        <v>143</v>
      </c>
      <c r="AO2247" s="47">
        <v>89</v>
      </c>
      <c r="AP2247" s="47">
        <v>90</v>
      </c>
      <c r="AQ2247" s="43">
        <v>56</v>
      </c>
      <c r="AR2247" s="42" t="s">
        <v>9256</v>
      </c>
      <c r="AS2247" s="47">
        <v>228</v>
      </c>
      <c r="AT2247" s="47">
        <v>228</v>
      </c>
      <c r="AU2247" s="43">
        <v>147</v>
      </c>
      <c r="AV2247" s="47">
        <v>89</v>
      </c>
      <c r="AW2247" s="47">
        <v>89</v>
      </c>
      <c r="AX2247" s="43">
        <v>58</v>
      </c>
      <c r="AY2247" s="42" t="s">
        <v>9257</v>
      </c>
    </row>
    <row r="2248" spans="1:51">
      <c r="A2248" s="41" t="s">
        <v>9249</v>
      </c>
      <c r="B2248" s="42">
        <v>2236</v>
      </c>
      <c r="C2248" s="43">
        <v>3</v>
      </c>
      <c r="D2248" s="44" t="s">
        <v>9258</v>
      </c>
      <c r="E2248" s="44" t="s">
        <v>9259</v>
      </c>
      <c r="F2248" s="45">
        <v>84.055016320283599</v>
      </c>
      <c r="G2248" s="45">
        <v>-12.7407770395338</v>
      </c>
      <c r="H2248" s="45">
        <v>54.746789213767201</v>
      </c>
      <c r="I2248" s="45">
        <v>56.209770759075099</v>
      </c>
      <c r="J2248" s="46">
        <v>103.100794344034</v>
      </c>
      <c r="K2248" s="45">
        <v>56.552073528003902</v>
      </c>
      <c r="L2248" s="45">
        <v>64.171565422275506</v>
      </c>
      <c r="M2248" s="46">
        <v>16.845676662992101</v>
      </c>
      <c r="N2248" s="45">
        <v>83.053113829644701</v>
      </c>
      <c r="O2248" s="45">
        <v>-8.1583919996273693</v>
      </c>
      <c r="P2248" s="45">
        <v>55.502289373799002</v>
      </c>
      <c r="Q2248" s="45">
        <v>56.098694153718903</v>
      </c>
      <c r="R2248" s="46">
        <v>98.362137904297597</v>
      </c>
      <c r="S2248" s="45">
        <v>56.834200935345599</v>
      </c>
      <c r="T2248" s="45">
        <v>62.263055574702904</v>
      </c>
      <c r="U2248" s="46">
        <v>15.5929535891404</v>
      </c>
      <c r="V2248" s="45">
        <v>83.794629428050897</v>
      </c>
      <c r="W2248" s="45">
        <v>-17.441315558194798</v>
      </c>
      <c r="X2248" s="45">
        <v>55.769647131516102</v>
      </c>
      <c r="Y2248" s="45">
        <v>58.4333212266285</v>
      </c>
      <c r="Z2248" s="46">
        <v>107.366472866625</v>
      </c>
      <c r="AA2248" s="45">
        <v>53.451131418014299</v>
      </c>
      <c r="AB2248" s="45">
        <v>63.671860732626897</v>
      </c>
      <c r="AC2248" s="46">
        <v>21.404143865502299</v>
      </c>
      <c r="AD2248" s="45">
        <v>82.562039163373299</v>
      </c>
      <c r="AE2248" s="45">
        <v>-11.992014266809401</v>
      </c>
      <c r="AF2248" s="45">
        <v>55.912992734391104</v>
      </c>
      <c r="AG2248" s="45">
        <v>57.184536045083298</v>
      </c>
      <c r="AH2248" s="46">
        <v>102.105199435469</v>
      </c>
      <c r="AI2248" s="45">
        <v>53.3713006438037</v>
      </c>
      <c r="AJ2248" s="45">
        <v>61.341596172632499</v>
      </c>
      <c r="AK2248" s="46">
        <v>19.8832252380274</v>
      </c>
      <c r="AL2248" s="47">
        <v>210</v>
      </c>
      <c r="AM2248" s="47">
        <v>216</v>
      </c>
      <c r="AN2248" s="43">
        <v>100</v>
      </c>
      <c r="AO2248" s="47">
        <v>82</v>
      </c>
      <c r="AP2248" s="47">
        <v>85</v>
      </c>
      <c r="AQ2248" s="43">
        <v>39</v>
      </c>
      <c r="AR2248" s="42" t="s">
        <v>9260</v>
      </c>
      <c r="AS2248" s="47">
        <v>211</v>
      </c>
      <c r="AT2248" s="47">
        <v>215</v>
      </c>
      <c r="AU2248" s="43">
        <v>107</v>
      </c>
      <c r="AV2248" s="47">
        <v>83</v>
      </c>
      <c r="AW2248" s="47">
        <v>84</v>
      </c>
      <c r="AX2248" s="43">
        <v>42</v>
      </c>
      <c r="AY2248" s="42" t="s">
        <v>9261</v>
      </c>
    </row>
    <row r="2249" spans="1:51">
      <c r="A2249" s="41" t="s">
        <v>9249</v>
      </c>
      <c r="B2249" s="42">
        <v>2237</v>
      </c>
      <c r="C2249" s="43">
        <v>4</v>
      </c>
      <c r="D2249" s="44" t="s">
        <v>9262</v>
      </c>
      <c r="E2249" s="44" t="s">
        <v>9263</v>
      </c>
      <c r="F2249" s="45">
        <v>82.877763002524901</v>
      </c>
      <c r="G2249" s="45">
        <v>-13.6485412506311</v>
      </c>
      <c r="H2249" s="45">
        <v>72.708712326733206</v>
      </c>
      <c r="I2249" s="45">
        <v>73.978642367117104</v>
      </c>
      <c r="J2249" s="46">
        <v>100.631574308466</v>
      </c>
      <c r="K2249" s="45">
        <v>54.161643280518902</v>
      </c>
      <c r="L2249" s="45">
        <v>61.932973207452903</v>
      </c>
      <c r="M2249" s="46">
        <v>9.6403735990491093</v>
      </c>
      <c r="N2249" s="45">
        <v>81.534597073638693</v>
      </c>
      <c r="O2249" s="45">
        <v>-7.4104102206565798</v>
      </c>
      <c r="P2249" s="45">
        <v>73.588514551004593</v>
      </c>
      <c r="Q2249" s="45">
        <v>73.960689920131401</v>
      </c>
      <c r="R2249" s="46">
        <v>95.750336402028907</v>
      </c>
      <c r="S2249" s="45">
        <v>54.506466021035301</v>
      </c>
      <c r="T2249" s="45">
        <v>59.4431909906436</v>
      </c>
      <c r="U2249" s="46">
        <v>8.6099725015058404</v>
      </c>
      <c r="V2249" s="45">
        <v>82.514496657029298</v>
      </c>
      <c r="W2249" s="45">
        <v>-18.797550652295101</v>
      </c>
      <c r="X2249" s="45">
        <v>73.904042822355095</v>
      </c>
      <c r="Y2249" s="45">
        <v>76.257166587895895</v>
      </c>
      <c r="Z2249" s="46">
        <v>104.270619741565</v>
      </c>
      <c r="AA2249" s="45">
        <v>50.824529487820698</v>
      </c>
      <c r="AB2249" s="45">
        <v>61.252872560072198</v>
      </c>
      <c r="AC2249" s="46">
        <v>12.0222338400407</v>
      </c>
      <c r="AD2249" s="45">
        <v>80.879063800629197</v>
      </c>
      <c r="AE2249" s="45">
        <v>-11.4263508726299</v>
      </c>
      <c r="AF2249" s="45">
        <v>73.992386903834699</v>
      </c>
      <c r="AG2249" s="45">
        <v>74.869451807738102</v>
      </c>
      <c r="AH2249" s="46">
        <v>98.778615928144504</v>
      </c>
      <c r="AI2249" s="45">
        <v>50.819075358262701</v>
      </c>
      <c r="AJ2249" s="45">
        <v>58.2526695033377</v>
      </c>
      <c r="AK2249" s="46">
        <v>10.8029353098801</v>
      </c>
      <c r="AL2249" s="47">
        <v>210</v>
      </c>
      <c r="AM2249" s="47">
        <v>212</v>
      </c>
      <c r="AN2249" s="43">
        <v>49</v>
      </c>
      <c r="AO2249" s="47">
        <v>82</v>
      </c>
      <c r="AP2249" s="47">
        <v>83</v>
      </c>
      <c r="AQ2249" s="43">
        <v>19</v>
      </c>
      <c r="AR2249" s="42" t="s">
        <v>9264</v>
      </c>
      <c r="AS2249" s="47">
        <v>210</v>
      </c>
      <c r="AT2249" s="47">
        <v>211</v>
      </c>
      <c r="AU2249" s="43">
        <v>69</v>
      </c>
      <c r="AV2249" s="47">
        <v>82</v>
      </c>
      <c r="AW2249" s="47">
        <v>83</v>
      </c>
      <c r="AX2249" s="43">
        <v>27</v>
      </c>
      <c r="AY2249" s="42" t="s">
        <v>9265</v>
      </c>
    </row>
    <row r="2250" spans="1:51">
      <c r="A2250" s="41" t="s">
        <v>9249</v>
      </c>
      <c r="B2250" s="42">
        <v>2238</v>
      </c>
      <c r="C2250" s="43">
        <v>5</v>
      </c>
      <c r="D2250" s="44" t="s">
        <v>9266</v>
      </c>
      <c r="E2250" s="44" t="s">
        <v>9267</v>
      </c>
      <c r="F2250" s="45">
        <v>86.088573633380193</v>
      </c>
      <c r="G2250" s="45">
        <v>-19.010728440888101</v>
      </c>
      <c r="H2250" s="45">
        <v>75.068957646245195</v>
      </c>
      <c r="I2250" s="45">
        <v>77.438725441131496</v>
      </c>
      <c r="J2250" s="46">
        <v>104.21101876081499</v>
      </c>
      <c r="K2250" s="45">
        <v>57.5696478147119</v>
      </c>
      <c r="L2250" s="45">
        <v>68.164372360377399</v>
      </c>
      <c r="M2250" s="46">
        <v>10.610590983661799</v>
      </c>
      <c r="N2250" s="45">
        <v>84.7769871046319</v>
      </c>
      <c r="O2250" s="45">
        <v>-12.3432369001127</v>
      </c>
      <c r="P2250" s="45">
        <v>76.694081698614696</v>
      </c>
      <c r="Q2250" s="45">
        <v>77.680999380582705</v>
      </c>
      <c r="R2250" s="46">
        <v>99.142849440784005</v>
      </c>
      <c r="S2250" s="45">
        <v>58.165856985534496</v>
      </c>
      <c r="T2250" s="45">
        <v>65.570748781550094</v>
      </c>
      <c r="U2250" s="46">
        <v>9.3065884057863908</v>
      </c>
      <c r="V2250" s="45">
        <v>85.810925752676297</v>
      </c>
      <c r="W2250" s="45">
        <v>-24.292362841779301</v>
      </c>
      <c r="X2250" s="45">
        <v>76.823534696301195</v>
      </c>
      <c r="Y2250" s="45">
        <v>80.572789300547697</v>
      </c>
      <c r="Z2250" s="46">
        <v>107.54747043939101</v>
      </c>
      <c r="AA2250" s="45">
        <v>54.169191391232403</v>
      </c>
      <c r="AB2250" s="45">
        <v>67.609728453979599</v>
      </c>
      <c r="AC2250" s="46">
        <v>13.0914311955896</v>
      </c>
      <c r="AD2250" s="45">
        <v>84.206664486356502</v>
      </c>
      <c r="AE2250" s="45">
        <v>-16.534313109865899</v>
      </c>
      <c r="AF2250" s="45">
        <v>77.653634796208706</v>
      </c>
      <c r="AG2250" s="45">
        <v>79.394398461592004</v>
      </c>
      <c r="AH2250" s="46">
        <v>102.020134457518</v>
      </c>
      <c r="AI2250" s="45">
        <v>54.365057557899398</v>
      </c>
      <c r="AJ2250" s="45">
        <v>64.463792365433406</v>
      </c>
      <c r="AK2250" s="46">
        <v>11.542321970295299</v>
      </c>
      <c r="AL2250" s="47">
        <v>211</v>
      </c>
      <c r="AM2250" s="47">
        <v>224</v>
      </c>
      <c r="AN2250" s="43">
        <v>49</v>
      </c>
      <c r="AO2250" s="47">
        <v>83</v>
      </c>
      <c r="AP2250" s="47">
        <v>88</v>
      </c>
      <c r="AQ2250" s="43">
        <v>19</v>
      </c>
      <c r="AR2250" s="42" t="s">
        <v>9268</v>
      </c>
      <c r="AS2250" s="47">
        <v>214</v>
      </c>
      <c r="AT2250" s="47">
        <v>224</v>
      </c>
      <c r="AU2250" s="43">
        <v>71</v>
      </c>
      <c r="AV2250" s="47">
        <v>84</v>
      </c>
      <c r="AW2250" s="47">
        <v>88</v>
      </c>
      <c r="AX2250" s="43">
        <v>28</v>
      </c>
      <c r="AY2250" s="42" t="s">
        <v>9269</v>
      </c>
    </row>
    <row r="2251" spans="1:51">
      <c r="A2251" s="41" t="s">
        <v>9249</v>
      </c>
      <c r="B2251" s="42">
        <v>2239</v>
      </c>
      <c r="C2251" s="43">
        <v>6</v>
      </c>
      <c r="D2251" s="44" t="s">
        <v>9270</v>
      </c>
      <c r="E2251" s="44" t="s">
        <v>9271</v>
      </c>
      <c r="F2251" s="45">
        <v>82.806686537065303</v>
      </c>
      <c r="G2251" s="45">
        <v>-14.4081170272476</v>
      </c>
      <c r="H2251" s="45">
        <v>50.045247423506403</v>
      </c>
      <c r="I2251" s="45">
        <v>52.078024405221399</v>
      </c>
      <c r="J2251" s="46">
        <v>106.06120511503801</v>
      </c>
      <c r="K2251" s="45">
        <v>53.742899914030801</v>
      </c>
      <c r="L2251" s="45">
        <v>61.799511046436798</v>
      </c>
      <c r="M2251" s="46">
        <v>17.963529924161399</v>
      </c>
      <c r="N2251" s="45">
        <v>81.938434336339498</v>
      </c>
      <c r="O2251" s="45">
        <v>-10.4244162107937</v>
      </c>
      <c r="P2251" s="45">
        <v>51.028835444791902</v>
      </c>
      <c r="Q2251" s="45">
        <v>52.082727464942799</v>
      </c>
      <c r="R2251" s="46">
        <v>101.545796228597</v>
      </c>
      <c r="S2251" s="45">
        <v>54.003865787331002</v>
      </c>
      <c r="T2251" s="45">
        <v>60.184617310990497</v>
      </c>
      <c r="U2251" s="46">
        <v>16.6514472615175</v>
      </c>
      <c r="V2251" s="45">
        <v>82.624466737016903</v>
      </c>
      <c r="W2251" s="45">
        <v>-19.150865838665801</v>
      </c>
      <c r="X2251" s="45">
        <v>51.218388335646502</v>
      </c>
      <c r="Y2251" s="45">
        <v>54.681614515956603</v>
      </c>
      <c r="Z2251" s="46">
        <v>110.50107481921999</v>
      </c>
      <c r="AA2251" s="45">
        <v>50.8698881604384</v>
      </c>
      <c r="AB2251" s="45">
        <v>61.458228286998597</v>
      </c>
      <c r="AC2251" s="46">
        <v>22.833913694588801</v>
      </c>
      <c r="AD2251" s="45">
        <v>81.545978967419202</v>
      </c>
      <c r="AE2251" s="45">
        <v>-14.359763579629799</v>
      </c>
      <c r="AF2251" s="45">
        <v>51.636551010085</v>
      </c>
      <c r="AG2251" s="45">
        <v>53.596046591889298</v>
      </c>
      <c r="AH2251" s="46">
        <v>105.54087698094099</v>
      </c>
      <c r="AI2251" s="45">
        <v>50.797015130144302</v>
      </c>
      <c r="AJ2251" s="45">
        <v>59.464003760559997</v>
      </c>
      <c r="AK2251" s="46">
        <v>21.2334203744497</v>
      </c>
      <c r="AL2251" s="47">
        <v>202</v>
      </c>
      <c r="AM2251" s="47">
        <v>214</v>
      </c>
      <c r="AN2251" s="43">
        <v>106</v>
      </c>
      <c r="AO2251" s="47">
        <v>79</v>
      </c>
      <c r="AP2251" s="47">
        <v>84</v>
      </c>
      <c r="AQ2251" s="43">
        <v>42</v>
      </c>
      <c r="AR2251" s="42" t="s">
        <v>9272</v>
      </c>
      <c r="AS2251" s="47">
        <v>204</v>
      </c>
      <c r="AT2251" s="47">
        <v>212</v>
      </c>
      <c r="AU2251" s="43">
        <v>113</v>
      </c>
      <c r="AV2251" s="47">
        <v>80</v>
      </c>
      <c r="AW2251" s="47">
        <v>83</v>
      </c>
      <c r="AX2251" s="43">
        <v>44</v>
      </c>
      <c r="AY2251" s="42" t="s">
        <v>9273</v>
      </c>
    </row>
    <row r="2252" spans="1:51">
      <c r="A2252" s="41" t="s">
        <v>9249</v>
      </c>
      <c r="B2252" s="42">
        <v>2240</v>
      </c>
      <c r="C2252" s="43">
        <v>7</v>
      </c>
      <c r="D2252" s="44" t="s">
        <v>9274</v>
      </c>
      <c r="E2252" s="44" t="s">
        <v>9275</v>
      </c>
      <c r="F2252" s="45">
        <v>73.903886683643407</v>
      </c>
      <c r="G2252" s="45">
        <v>-26.0514957665889</v>
      </c>
      <c r="H2252" s="45">
        <v>58.555611062248602</v>
      </c>
      <c r="I2252" s="45">
        <v>64.089312826320196</v>
      </c>
      <c r="J2252" s="46">
        <v>113.98436659126899</v>
      </c>
      <c r="K2252" s="45">
        <v>36.430556430387199</v>
      </c>
      <c r="L2252" s="45">
        <v>46.554475104199703</v>
      </c>
      <c r="M2252" s="46">
        <v>9.2554154273744</v>
      </c>
      <c r="N2252" s="45">
        <v>72.851362081617197</v>
      </c>
      <c r="O2252" s="45">
        <v>-19.3679600786514</v>
      </c>
      <c r="P2252" s="45">
        <v>59.732979978005702</v>
      </c>
      <c r="Q2252" s="45">
        <v>62.7944804474172</v>
      </c>
      <c r="R2252" s="46">
        <v>107.96488837758299</v>
      </c>
      <c r="S2252" s="45">
        <v>37.198126965373298</v>
      </c>
      <c r="T2252" s="45">
        <v>44.938472054140497</v>
      </c>
      <c r="U2252" s="46">
        <v>8.3088738642710194</v>
      </c>
      <c r="V2252" s="45">
        <v>73.862005762118997</v>
      </c>
      <c r="W2252" s="45">
        <v>-30.0684233557981</v>
      </c>
      <c r="X2252" s="45">
        <v>60.219290182593703</v>
      </c>
      <c r="Y2252" s="45">
        <v>67.308788380113697</v>
      </c>
      <c r="Z2252" s="46">
        <v>116.53366617606601</v>
      </c>
      <c r="AA2252" s="45">
        <v>34.674488091313997</v>
      </c>
      <c r="AB2252" s="45">
        <v>46.489444450005998</v>
      </c>
      <c r="AC2252" s="46">
        <v>11.5645614398976</v>
      </c>
      <c r="AD2252" s="45">
        <v>72.566621954034403</v>
      </c>
      <c r="AE2252" s="45">
        <v>-22.5280832280345</v>
      </c>
      <c r="AF2252" s="45">
        <v>60.735702960317298</v>
      </c>
      <c r="AG2252" s="45">
        <v>64.779164459053902</v>
      </c>
      <c r="AH2252" s="46">
        <v>110.35082152089799</v>
      </c>
      <c r="AI2252" s="45">
        <v>35.159842028121503</v>
      </c>
      <c r="AJ2252" s="45">
        <v>44.507814941665799</v>
      </c>
      <c r="AK2252" s="46">
        <v>10.432751984347201</v>
      </c>
      <c r="AL2252" s="47">
        <v>160</v>
      </c>
      <c r="AM2252" s="47">
        <v>194</v>
      </c>
      <c r="AN2252" s="43">
        <v>61</v>
      </c>
      <c r="AO2252" s="47">
        <v>63</v>
      </c>
      <c r="AP2252" s="47">
        <v>76</v>
      </c>
      <c r="AQ2252" s="43">
        <v>24</v>
      </c>
      <c r="AR2252" s="42" t="s">
        <v>9276</v>
      </c>
      <c r="AS2252" s="47">
        <v>169</v>
      </c>
      <c r="AT2252" s="47">
        <v>193</v>
      </c>
      <c r="AU2252" s="43">
        <v>75</v>
      </c>
      <c r="AV2252" s="47">
        <v>66</v>
      </c>
      <c r="AW2252" s="47">
        <v>76</v>
      </c>
      <c r="AX2252" s="43">
        <v>29</v>
      </c>
      <c r="AY2252" s="42" t="s">
        <v>9277</v>
      </c>
    </row>
    <row r="2253" spans="1:51">
      <c r="A2253" s="41" t="s">
        <v>9278</v>
      </c>
      <c r="B2253" s="42">
        <v>2241</v>
      </c>
      <c r="C2253" s="43">
        <v>1</v>
      </c>
      <c r="D2253" s="44" t="s">
        <v>9279</v>
      </c>
      <c r="E2253" s="44" t="s">
        <v>9280</v>
      </c>
      <c r="F2253" s="45">
        <v>92.186304106417296</v>
      </c>
      <c r="G2253" s="45">
        <v>-5.4091891104235996</v>
      </c>
      <c r="H2253" s="45">
        <v>27.823919973513998</v>
      </c>
      <c r="I2253" s="45">
        <v>28.344838146033499</v>
      </c>
      <c r="J2253" s="46">
        <v>101.001521805651</v>
      </c>
      <c r="K2253" s="45">
        <v>75.5296701433968</v>
      </c>
      <c r="L2253" s="45">
        <v>81.122791367619897</v>
      </c>
      <c r="M2253" s="46">
        <v>41.2325010105112</v>
      </c>
      <c r="N2253" s="45">
        <v>91.612455246713395</v>
      </c>
      <c r="O2253" s="45">
        <v>-3.1114677474454702</v>
      </c>
      <c r="P2253" s="45">
        <v>27.929513134310501</v>
      </c>
      <c r="Q2253" s="45">
        <v>28.1022941316721</v>
      </c>
      <c r="R2253" s="46">
        <v>96.356784609633706</v>
      </c>
      <c r="S2253" s="45">
        <v>75.676458627285299</v>
      </c>
      <c r="T2253" s="45">
        <v>79.838736062523495</v>
      </c>
      <c r="U2253" s="46">
        <v>39.849526424576403</v>
      </c>
      <c r="V2253" s="45">
        <v>91.992315210150593</v>
      </c>
      <c r="W2253" s="45">
        <v>-8.3545797166237303</v>
      </c>
      <c r="X2253" s="45">
        <v>28.178071665015199</v>
      </c>
      <c r="Y2253" s="45">
        <v>29.390521005932399</v>
      </c>
      <c r="Z2253" s="46">
        <v>106.51468175278001</v>
      </c>
      <c r="AA2253" s="45">
        <v>72.635052277368899</v>
      </c>
      <c r="AB2253" s="45">
        <v>80.687189471129301</v>
      </c>
      <c r="AC2253" s="46">
        <v>53.699442981197301</v>
      </c>
      <c r="AD2253" s="45">
        <v>91.286034671993505</v>
      </c>
      <c r="AE2253" s="45">
        <v>-5.5761548266423704</v>
      </c>
      <c r="AF2253" s="45">
        <v>27.964264861690701</v>
      </c>
      <c r="AG2253" s="45">
        <v>28.5147963679469</v>
      </c>
      <c r="AH2253" s="46">
        <v>101.277031863411</v>
      </c>
      <c r="AI2253" s="45">
        <v>72.328345205966798</v>
      </c>
      <c r="AJ2253" s="45">
        <v>79.114413719024697</v>
      </c>
      <c r="AK2253" s="46">
        <v>51.918437662564301</v>
      </c>
      <c r="AL2253" s="47">
        <v>237</v>
      </c>
      <c r="AM2253" s="47">
        <v>235</v>
      </c>
      <c r="AN2253" s="43">
        <v>178</v>
      </c>
      <c r="AO2253" s="47">
        <v>93</v>
      </c>
      <c r="AP2253" s="47">
        <v>92</v>
      </c>
      <c r="AQ2253" s="43">
        <v>70</v>
      </c>
      <c r="AR2253" s="42" t="s">
        <v>9281</v>
      </c>
      <c r="AS2253" s="47">
        <v>236</v>
      </c>
      <c r="AT2253" s="47">
        <v>235</v>
      </c>
      <c r="AU2253" s="43">
        <v>179</v>
      </c>
      <c r="AV2253" s="47">
        <v>93</v>
      </c>
      <c r="AW2253" s="47">
        <v>92</v>
      </c>
      <c r="AX2253" s="43">
        <v>70</v>
      </c>
      <c r="AY2253" s="42" t="s">
        <v>9282</v>
      </c>
    </row>
    <row r="2254" spans="1:51">
      <c r="A2254" s="41" t="s">
        <v>9278</v>
      </c>
      <c r="B2254" s="42">
        <v>2242</v>
      </c>
      <c r="C2254" s="43">
        <v>2</v>
      </c>
      <c r="D2254" s="44" t="s">
        <v>9283</v>
      </c>
      <c r="E2254" s="44" t="s">
        <v>9284</v>
      </c>
      <c r="F2254" s="45">
        <v>92.633130409729603</v>
      </c>
      <c r="G2254" s="45">
        <v>-5.7884722073376897</v>
      </c>
      <c r="H2254" s="45">
        <v>29.128922089181199</v>
      </c>
      <c r="I2254" s="45">
        <v>29.698493439444199</v>
      </c>
      <c r="J2254" s="46">
        <v>101.23934581399701</v>
      </c>
      <c r="K2254" s="45">
        <v>76.292595736114095</v>
      </c>
      <c r="L2254" s="45">
        <v>82.132097835069402</v>
      </c>
      <c r="M2254" s="46">
        <v>40.817214903749701</v>
      </c>
      <c r="N2254" s="45">
        <v>92.031151208991702</v>
      </c>
      <c r="O2254" s="45">
        <v>-3.3363044047444199</v>
      </c>
      <c r="P2254" s="45">
        <v>29.277244089325599</v>
      </c>
      <c r="Q2254" s="45">
        <v>29.4667261253616</v>
      </c>
      <c r="R2254" s="46">
        <v>96.501127837944296</v>
      </c>
      <c r="S2254" s="45">
        <v>76.457627678325693</v>
      </c>
      <c r="T2254" s="45">
        <v>80.7742705179692</v>
      </c>
      <c r="U2254" s="46">
        <v>39.376700310087003</v>
      </c>
      <c r="V2254" s="45">
        <v>92.429252521095805</v>
      </c>
      <c r="W2254" s="45">
        <v>-8.7900290671787893</v>
      </c>
      <c r="X2254" s="45">
        <v>29.526314667007501</v>
      </c>
      <c r="Y2254" s="45">
        <v>30.806945139318699</v>
      </c>
      <c r="Z2254" s="46">
        <v>106.578349035001</v>
      </c>
      <c r="AA2254" s="45">
        <v>73.3274282336764</v>
      </c>
      <c r="AB2254" s="45">
        <v>81.670539409081996</v>
      </c>
      <c r="AC2254" s="46">
        <v>53.095214647971801</v>
      </c>
      <c r="AD2254" s="45">
        <v>91.690777878363306</v>
      </c>
      <c r="AE2254" s="45">
        <v>-5.8574751823571303</v>
      </c>
      <c r="AF2254" s="45">
        <v>29.347296647842001</v>
      </c>
      <c r="AG2254" s="45">
        <v>29.9261396783542</v>
      </c>
      <c r="AH2254" s="46">
        <v>101.287433515736</v>
      </c>
      <c r="AI2254" s="45">
        <v>73.025542407687297</v>
      </c>
      <c r="AJ2254" s="45">
        <v>80.013187956675793</v>
      </c>
      <c r="AK2254" s="46">
        <v>51.241683639221598</v>
      </c>
      <c r="AL2254" s="47">
        <v>238</v>
      </c>
      <c r="AM2254" s="47">
        <v>237</v>
      </c>
      <c r="AN2254" s="43">
        <v>176</v>
      </c>
      <c r="AO2254" s="47">
        <v>93</v>
      </c>
      <c r="AP2254" s="47">
        <v>93</v>
      </c>
      <c r="AQ2254" s="43">
        <v>69</v>
      </c>
      <c r="AR2254" s="42" t="s">
        <v>9285</v>
      </c>
      <c r="AS2254" s="47">
        <v>237</v>
      </c>
      <c r="AT2254" s="47">
        <v>236</v>
      </c>
      <c r="AU2254" s="43">
        <v>178</v>
      </c>
      <c r="AV2254" s="47">
        <v>93</v>
      </c>
      <c r="AW2254" s="47">
        <v>93</v>
      </c>
      <c r="AX2254" s="43">
        <v>70</v>
      </c>
      <c r="AY2254" s="42" t="s">
        <v>9286</v>
      </c>
    </row>
    <row r="2255" spans="1:51">
      <c r="A2255" s="41" t="s">
        <v>9278</v>
      </c>
      <c r="B2255" s="42">
        <v>2243</v>
      </c>
      <c r="C2255" s="43">
        <v>3</v>
      </c>
      <c r="D2255" s="44" t="s">
        <v>9287</v>
      </c>
      <c r="E2255" s="44" t="s">
        <v>9288</v>
      </c>
      <c r="F2255" s="45">
        <v>83.890641467068605</v>
      </c>
      <c r="G2255" s="45">
        <v>-8.1544306356181604</v>
      </c>
      <c r="H2255" s="45">
        <v>32.957866347882799</v>
      </c>
      <c r="I2255" s="45">
        <v>33.951667016451701</v>
      </c>
      <c r="J2255" s="46">
        <v>103.897023970278</v>
      </c>
      <c r="K2255" s="45">
        <v>58.138606929091203</v>
      </c>
      <c r="L2255" s="45">
        <v>63.8558129747802</v>
      </c>
      <c r="M2255" s="46">
        <v>27.8626672600147</v>
      </c>
      <c r="N2255" s="45">
        <v>83.306690260240899</v>
      </c>
      <c r="O2255" s="45">
        <v>-5.76948474604289</v>
      </c>
      <c r="P2255" s="45">
        <v>33.575055566439197</v>
      </c>
      <c r="Q2255" s="45">
        <v>34.067158826710198</v>
      </c>
      <c r="R2255" s="46">
        <v>99.750389595400193</v>
      </c>
      <c r="S2255" s="45">
        <v>58.2635985569109</v>
      </c>
      <c r="T2255" s="45">
        <v>62.742461897960297</v>
      </c>
      <c r="U2255" s="46">
        <v>26.542657002618299</v>
      </c>
      <c r="V2255" s="45">
        <v>83.720546056664105</v>
      </c>
      <c r="W2255" s="45">
        <v>-11.703256192032599</v>
      </c>
      <c r="X2255" s="45">
        <v>33.681811880781801</v>
      </c>
      <c r="Y2255" s="45">
        <v>35.657126315348599</v>
      </c>
      <c r="Z2255" s="46">
        <v>109.16055828773101</v>
      </c>
      <c r="AA2255" s="45">
        <v>55.584288693502401</v>
      </c>
      <c r="AB2255" s="45">
        <v>63.530163971721301</v>
      </c>
      <c r="AC2255" s="46">
        <v>35.963922862918203</v>
      </c>
      <c r="AD2255" s="45">
        <v>82.992017776560004</v>
      </c>
      <c r="AE2255" s="45">
        <v>-8.8087439038656008</v>
      </c>
      <c r="AF2255" s="45">
        <v>33.933329504354496</v>
      </c>
      <c r="AG2255" s="45">
        <v>35.0580207715009</v>
      </c>
      <c r="AH2255" s="46">
        <v>104.55219579133799</v>
      </c>
      <c r="AI2255" s="45">
        <v>55.348588810552698</v>
      </c>
      <c r="AJ2255" s="45">
        <v>62.1479148903774</v>
      </c>
      <c r="AK2255" s="46">
        <v>34.295494860839902</v>
      </c>
      <c r="AL2255" s="47">
        <v>210</v>
      </c>
      <c r="AM2255" s="47">
        <v>213</v>
      </c>
      <c r="AN2255" s="43">
        <v>145</v>
      </c>
      <c r="AO2255" s="47">
        <v>82</v>
      </c>
      <c r="AP2255" s="47">
        <v>84</v>
      </c>
      <c r="AQ2255" s="43">
        <v>57</v>
      </c>
      <c r="AR2255" s="42" t="s">
        <v>9289</v>
      </c>
      <c r="AS2255" s="47">
        <v>210</v>
      </c>
      <c r="AT2255" s="47">
        <v>212</v>
      </c>
      <c r="AU2255" s="43">
        <v>147</v>
      </c>
      <c r="AV2255" s="47">
        <v>82</v>
      </c>
      <c r="AW2255" s="47">
        <v>83</v>
      </c>
      <c r="AX2255" s="43">
        <v>58</v>
      </c>
      <c r="AY2255" s="42" t="s">
        <v>9290</v>
      </c>
    </row>
    <row r="2256" spans="1:51">
      <c r="A2256" s="41" t="s">
        <v>9278</v>
      </c>
      <c r="B2256" s="42">
        <v>2244</v>
      </c>
      <c r="C2256" s="43">
        <v>4</v>
      </c>
      <c r="D2256" s="44" t="s">
        <v>9291</v>
      </c>
      <c r="E2256" s="44" t="s">
        <v>9292</v>
      </c>
      <c r="F2256" s="45">
        <v>90.583499602722995</v>
      </c>
      <c r="G2256" s="45">
        <v>-9.5157446026494803</v>
      </c>
      <c r="H2256" s="45">
        <v>31.460299650682199</v>
      </c>
      <c r="I2256" s="45">
        <v>32.867915197857698</v>
      </c>
      <c r="J2256" s="46">
        <v>106.82890404499599</v>
      </c>
      <c r="K2256" s="45">
        <v>70.242862960328495</v>
      </c>
      <c r="L2256" s="45">
        <v>77.570387348151797</v>
      </c>
      <c r="M2256" s="46">
        <v>36.442776624811003</v>
      </c>
      <c r="N2256" s="45">
        <v>89.998577114128295</v>
      </c>
      <c r="O2256" s="45">
        <v>-6.8933652164314099</v>
      </c>
      <c r="P2256" s="45">
        <v>31.9273949409049</v>
      </c>
      <c r="Q2256" s="45">
        <v>32.663083622334703</v>
      </c>
      <c r="R2256" s="46">
        <v>102.183571539497</v>
      </c>
      <c r="S2256" s="45">
        <v>70.507494922735802</v>
      </c>
      <c r="T2256" s="45">
        <v>76.300281249158104</v>
      </c>
      <c r="U2256" s="46">
        <v>34.924567555617301</v>
      </c>
      <c r="V2256" s="45">
        <v>90.440106366487399</v>
      </c>
      <c r="W2256" s="45">
        <v>-12.8179634682825</v>
      </c>
      <c r="X2256" s="45">
        <v>32.142430933256698</v>
      </c>
      <c r="Y2256" s="45">
        <v>34.603988986436299</v>
      </c>
      <c r="Z2256" s="46">
        <v>111.741439864296</v>
      </c>
      <c r="AA2256" s="45">
        <v>67.446853113104893</v>
      </c>
      <c r="AB2256" s="45">
        <v>77.257727947060204</v>
      </c>
      <c r="AC2256" s="46">
        <v>47.2098376215516</v>
      </c>
      <c r="AD2256" s="45">
        <v>89.713386612991201</v>
      </c>
      <c r="AE2256" s="45">
        <v>-9.6994448576899792</v>
      </c>
      <c r="AF2256" s="45">
        <v>32.250446393388998</v>
      </c>
      <c r="AG2256" s="45">
        <v>33.677448286950501</v>
      </c>
      <c r="AH2256" s="46">
        <v>106.738860358303</v>
      </c>
      <c r="AI2256" s="45">
        <v>67.273095825220494</v>
      </c>
      <c r="AJ2256" s="45">
        <v>75.686076152831305</v>
      </c>
      <c r="AK2256" s="46">
        <v>45.281563497509197</v>
      </c>
      <c r="AL2256" s="47">
        <v>226</v>
      </c>
      <c r="AM2256" s="47">
        <v>233</v>
      </c>
      <c r="AN2256" s="43">
        <v>166</v>
      </c>
      <c r="AO2256" s="47">
        <v>89</v>
      </c>
      <c r="AP2256" s="47">
        <v>91</v>
      </c>
      <c r="AQ2256" s="43">
        <v>65</v>
      </c>
      <c r="AR2256" s="42" t="s">
        <v>9293</v>
      </c>
      <c r="AS2256" s="47">
        <v>227</v>
      </c>
      <c r="AT2256" s="47">
        <v>232</v>
      </c>
      <c r="AU2256" s="43">
        <v>168</v>
      </c>
      <c r="AV2256" s="47">
        <v>89</v>
      </c>
      <c r="AW2256" s="47">
        <v>91</v>
      </c>
      <c r="AX2256" s="43">
        <v>66</v>
      </c>
      <c r="AY2256" s="42" t="s">
        <v>9294</v>
      </c>
    </row>
    <row r="2257" spans="1:51">
      <c r="A2257" s="41" t="s">
        <v>9278</v>
      </c>
      <c r="B2257" s="42">
        <v>2245</v>
      </c>
      <c r="C2257" s="43">
        <v>5</v>
      </c>
      <c r="D2257" s="44" t="s">
        <v>9295</v>
      </c>
      <c r="E2257" s="44" t="s">
        <v>9296</v>
      </c>
      <c r="F2257" s="45">
        <v>90.947348750284803</v>
      </c>
      <c r="G2257" s="45">
        <v>-7.7076059821244396</v>
      </c>
      <c r="H2257" s="45">
        <v>32.158755926534198</v>
      </c>
      <c r="I2257" s="45">
        <v>33.069514249805302</v>
      </c>
      <c r="J2257" s="46">
        <v>103.47805114332</v>
      </c>
      <c r="K2257" s="45">
        <v>71.836272990728204</v>
      </c>
      <c r="L2257" s="45">
        <v>78.367519504280907</v>
      </c>
      <c r="M2257" s="46">
        <v>36.391741247323097</v>
      </c>
      <c r="N2257" s="45">
        <v>90.328708725714307</v>
      </c>
      <c r="O2257" s="45">
        <v>-5.0960365639383101</v>
      </c>
      <c r="P2257" s="45">
        <v>32.529497423957501</v>
      </c>
      <c r="Q2257" s="45">
        <v>32.926247756406298</v>
      </c>
      <c r="R2257" s="46">
        <v>98.903529820622396</v>
      </c>
      <c r="S2257" s="45">
        <v>72.032069752442496</v>
      </c>
      <c r="T2257" s="45">
        <v>77.015413516387397</v>
      </c>
      <c r="U2257" s="46">
        <v>34.901711469494202</v>
      </c>
      <c r="V2257" s="45">
        <v>90.758896463176498</v>
      </c>
      <c r="W2257" s="45">
        <v>-11.027110502245</v>
      </c>
      <c r="X2257" s="45">
        <v>32.739849888211097</v>
      </c>
      <c r="Y2257" s="45">
        <v>34.5469960594451</v>
      </c>
      <c r="Z2257" s="46">
        <v>108.61404255239199</v>
      </c>
      <c r="AA2257" s="45">
        <v>68.893014837064598</v>
      </c>
      <c r="AB2257" s="45">
        <v>77.953974052660698</v>
      </c>
      <c r="AC2257" s="46">
        <v>47.165146992312899</v>
      </c>
      <c r="AD2257" s="45">
        <v>89.995220405054496</v>
      </c>
      <c r="AE2257" s="45">
        <v>-7.9086072048225597</v>
      </c>
      <c r="AF2257" s="45">
        <v>32.7484878256816</v>
      </c>
      <c r="AG2257" s="45">
        <v>33.68990238616</v>
      </c>
      <c r="AH2257" s="46">
        <v>103.576716219169</v>
      </c>
      <c r="AI2257" s="45">
        <v>68.642480810333197</v>
      </c>
      <c r="AJ2257" s="45">
        <v>76.293032763107107</v>
      </c>
      <c r="AK2257" s="46">
        <v>45.270588161554599</v>
      </c>
      <c r="AL2257" s="47">
        <v>231</v>
      </c>
      <c r="AM2257" s="47">
        <v>233</v>
      </c>
      <c r="AN2257" s="43">
        <v>165</v>
      </c>
      <c r="AO2257" s="47">
        <v>91</v>
      </c>
      <c r="AP2257" s="47">
        <v>91</v>
      </c>
      <c r="AQ2257" s="43">
        <v>65</v>
      </c>
      <c r="AR2257" s="42" t="s">
        <v>9297</v>
      </c>
      <c r="AS2257" s="47">
        <v>231</v>
      </c>
      <c r="AT2257" s="47">
        <v>232</v>
      </c>
      <c r="AU2257" s="43">
        <v>167</v>
      </c>
      <c r="AV2257" s="47">
        <v>91</v>
      </c>
      <c r="AW2257" s="47">
        <v>91</v>
      </c>
      <c r="AX2257" s="43">
        <v>65</v>
      </c>
      <c r="AY2257" s="42" t="s">
        <v>9298</v>
      </c>
    </row>
    <row r="2258" spans="1:51">
      <c r="A2258" s="41" t="s">
        <v>9278</v>
      </c>
      <c r="B2258" s="42">
        <v>2246</v>
      </c>
      <c r="C2258" s="43">
        <v>6</v>
      </c>
      <c r="D2258" s="44" t="s">
        <v>9299</v>
      </c>
      <c r="E2258" s="44" t="s">
        <v>9300</v>
      </c>
      <c r="F2258" s="45">
        <v>83.158803651555402</v>
      </c>
      <c r="G2258" s="45">
        <v>-9.6931946500323196</v>
      </c>
      <c r="H2258" s="45">
        <v>34.526153888543298</v>
      </c>
      <c r="I2258" s="45">
        <v>35.861027939237701</v>
      </c>
      <c r="J2258" s="46">
        <v>105.682050999178</v>
      </c>
      <c r="K2258" s="45">
        <v>56.222184123336497</v>
      </c>
      <c r="L2258" s="45">
        <v>62.462572631079397</v>
      </c>
      <c r="M2258" s="46">
        <v>26.1983446399407</v>
      </c>
      <c r="N2258" s="45">
        <v>82.496930909345906</v>
      </c>
      <c r="O2258" s="45">
        <v>-6.6412129125161803</v>
      </c>
      <c r="P2258" s="45">
        <v>34.978774191862598</v>
      </c>
      <c r="Q2258" s="45">
        <v>35.603656454284099</v>
      </c>
      <c r="R2258" s="46">
        <v>100.750450804493</v>
      </c>
      <c r="S2258" s="45">
        <v>56.4766162095301</v>
      </c>
      <c r="T2258" s="45">
        <v>61.220113097156002</v>
      </c>
      <c r="U2258" s="46">
        <v>24.955639019822101</v>
      </c>
      <c r="V2258" s="45">
        <v>82.989839846569197</v>
      </c>
      <c r="W2258" s="45">
        <v>-13.0381118180182</v>
      </c>
      <c r="X2258" s="45">
        <v>35.2297848349438</v>
      </c>
      <c r="Y2258" s="45">
        <v>37.565011637101698</v>
      </c>
      <c r="Z2258" s="46">
        <v>110.308895898564</v>
      </c>
      <c r="AA2258" s="45">
        <v>53.814959829252302</v>
      </c>
      <c r="AB2258" s="45">
        <v>62.143813019352599</v>
      </c>
      <c r="AC2258" s="46">
        <v>33.816881818989401</v>
      </c>
      <c r="AD2258" s="45">
        <v>82.173165189686898</v>
      </c>
      <c r="AE2258" s="45">
        <v>-9.4572574486860308</v>
      </c>
      <c r="AF2258" s="45">
        <v>35.299371473472497</v>
      </c>
      <c r="AG2258" s="45">
        <v>36.544292917950003</v>
      </c>
      <c r="AH2258" s="46">
        <v>104.998212026763</v>
      </c>
      <c r="AI2258" s="45">
        <v>53.704976088503599</v>
      </c>
      <c r="AJ2258" s="45">
        <v>60.618392037368203</v>
      </c>
      <c r="AK2258" s="46">
        <v>32.247578959467901</v>
      </c>
      <c r="AL2258" s="47">
        <v>206</v>
      </c>
      <c r="AM2258" s="47">
        <v>212</v>
      </c>
      <c r="AN2258" s="43">
        <v>140</v>
      </c>
      <c r="AO2258" s="47">
        <v>81</v>
      </c>
      <c r="AP2258" s="47">
        <v>83</v>
      </c>
      <c r="AQ2258" s="43">
        <v>55</v>
      </c>
      <c r="AR2258" s="42" t="s">
        <v>9301</v>
      </c>
      <c r="AS2258" s="47">
        <v>207</v>
      </c>
      <c r="AT2258" s="47">
        <v>211</v>
      </c>
      <c r="AU2258" s="43">
        <v>142</v>
      </c>
      <c r="AV2258" s="47">
        <v>81</v>
      </c>
      <c r="AW2258" s="47">
        <v>83</v>
      </c>
      <c r="AX2258" s="43">
        <v>56</v>
      </c>
      <c r="AY2258" s="42" t="s">
        <v>9302</v>
      </c>
    </row>
    <row r="2259" spans="1:51">
      <c r="A2259" s="41" t="s">
        <v>9278</v>
      </c>
      <c r="B2259" s="42">
        <v>2247</v>
      </c>
      <c r="C2259" s="43">
        <v>7</v>
      </c>
      <c r="D2259" s="44" t="s">
        <v>9303</v>
      </c>
      <c r="E2259" s="44" t="s">
        <v>9304</v>
      </c>
      <c r="F2259" s="45">
        <v>79.667045502550295</v>
      </c>
      <c r="G2259" s="45">
        <v>-9.9351500017703103</v>
      </c>
      <c r="H2259" s="45">
        <v>38.850338421183601</v>
      </c>
      <c r="I2259" s="45">
        <v>40.100573574428701</v>
      </c>
      <c r="J2259" s="46">
        <v>104.344752099959</v>
      </c>
      <c r="K2259" s="45">
        <v>50.2705773769544</v>
      </c>
      <c r="L2259" s="45">
        <v>56.093574744790899</v>
      </c>
      <c r="M2259" s="46">
        <v>20.679775064603099</v>
      </c>
      <c r="N2259" s="45">
        <v>78.998730325801006</v>
      </c>
      <c r="O2259" s="45">
        <v>-7.0746688358592804</v>
      </c>
      <c r="P2259" s="45">
        <v>39.669491680811603</v>
      </c>
      <c r="Q2259" s="45">
        <v>40.295403079644899</v>
      </c>
      <c r="R2259" s="46">
        <v>100.11183738504999</v>
      </c>
      <c r="S2259" s="45">
        <v>50.4183541361745</v>
      </c>
      <c r="T2259" s="45">
        <v>54.926184962386998</v>
      </c>
      <c r="U2259" s="46">
        <v>19.4633988250133</v>
      </c>
      <c r="V2259" s="45">
        <v>79.487319671542295</v>
      </c>
      <c r="W2259" s="45">
        <v>-13.8843562548618</v>
      </c>
      <c r="X2259" s="45">
        <v>39.756161690312297</v>
      </c>
      <c r="Y2259" s="45">
        <v>42.1108981257605</v>
      </c>
      <c r="Z2259" s="46">
        <v>109.25113431874701</v>
      </c>
      <c r="AA2259" s="45">
        <v>47.829036201002097</v>
      </c>
      <c r="AB2259" s="45">
        <v>55.778026067569897</v>
      </c>
      <c r="AC2259" s="46">
        <v>26.504462837472499</v>
      </c>
      <c r="AD2259" s="45">
        <v>78.653770787139194</v>
      </c>
      <c r="AE2259" s="45">
        <v>-10.4359527615168</v>
      </c>
      <c r="AF2259" s="45">
        <v>40.146645678695201</v>
      </c>
      <c r="AG2259" s="45">
        <v>41.480866303529702</v>
      </c>
      <c r="AH2259" s="46">
        <v>104.571308476962</v>
      </c>
      <c r="AI2259" s="45">
        <v>47.658298595721597</v>
      </c>
      <c r="AJ2259" s="45">
        <v>54.330010893615899</v>
      </c>
      <c r="AK2259" s="46">
        <v>24.9899622145781</v>
      </c>
      <c r="AL2259" s="47">
        <v>197</v>
      </c>
      <c r="AM2259" s="47">
        <v>202</v>
      </c>
      <c r="AN2259" s="43">
        <v>122</v>
      </c>
      <c r="AO2259" s="47">
        <v>77</v>
      </c>
      <c r="AP2259" s="47">
        <v>79</v>
      </c>
      <c r="AQ2259" s="43">
        <v>48</v>
      </c>
      <c r="AR2259" s="42" t="s">
        <v>9305</v>
      </c>
      <c r="AS2259" s="47">
        <v>197</v>
      </c>
      <c r="AT2259" s="47">
        <v>201</v>
      </c>
      <c r="AU2259" s="43">
        <v>125</v>
      </c>
      <c r="AV2259" s="47">
        <v>77</v>
      </c>
      <c r="AW2259" s="47">
        <v>79</v>
      </c>
      <c r="AX2259" s="43">
        <v>49</v>
      </c>
      <c r="AY2259" s="42" t="s">
        <v>9306</v>
      </c>
    </row>
    <row r="2260" spans="1:51">
      <c r="A2260" s="41" t="s">
        <v>9307</v>
      </c>
      <c r="B2260" s="42">
        <v>2248</v>
      </c>
      <c r="C2260" s="43">
        <v>1</v>
      </c>
      <c r="D2260" s="44" t="s">
        <v>9308</v>
      </c>
      <c r="E2260" s="44" t="s">
        <v>9309</v>
      </c>
      <c r="F2260" s="45">
        <v>91.254714683454196</v>
      </c>
      <c r="G2260" s="45">
        <v>-2.96265115032968</v>
      </c>
      <c r="H2260" s="45">
        <v>4.1165220717091202</v>
      </c>
      <c r="I2260" s="45">
        <v>5.0717901972989798</v>
      </c>
      <c r="J2260" s="46">
        <v>125.74247563296299</v>
      </c>
      <c r="K2260" s="45">
        <v>74.760987443981094</v>
      </c>
      <c r="L2260" s="45">
        <v>79.045146383893695</v>
      </c>
      <c r="M2260" s="46">
        <v>60.968945701646099</v>
      </c>
      <c r="N2260" s="45">
        <v>91.1916009390836</v>
      </c>
      <c r="O2260" s="45">
        <v>-2.5779737084375398</v>
      </c>
      <c r="P2260" s="45">
        <v>4.32922496374586</v>
      </c>
      <c r="Q2260" s="45">
        <v>5.03866423053924</v>
      </c>
      <c r="R2260" s="46">
        <v>120.773019243246</v>
      </c>
      <c r="S2260" s="45">
        <v>75.047222328866994</v>
      </c>
      <c r="T2260" s="45">
        <v>78.905686778223895</v>
      </c>
      <c r="U2260" s="46">
        <v>59.840292060035601</v>
      </c>
      <c r="V2260" s="45">
        <v>91.265628823160299</v>
      </c>
      <c r="W2260" s="45">
        <v>-3.4787974022879</v>
      </c>
      <c r="X2260" s="45">
        <v>4.3562475625527997</v>
      </c>
      <c r="Y2260" s="45">
        <v>5.5748474591160102</v>
      </c>
      <c r="Z2260" s="46">
        <v>128.61004545107301</v>
      </c>
      <c r="AA2260" s="45">
        <v>73.469326607913899</v>
      </c>
      <c r="AB2260" s="45">
        <v>79.069279520552101</v>
      </c>
      <c r="AC2260" s="46">
        <v>80.151461381973505</v>
      </c>
      <c r="AD2260" s="45">
        <v>91.182429357991793</v>
      </c>
      <c r="AE2260" s="45">
        <v>-3.0616854688066999</v>
      </c>
      <c r="AF2260" s="45">
        <v>4.5285092994715903</v>
      </c>
      <c r="AG2260" s="45">
        <v>5.4663803732728704</v>
      </c>
      <c r="AH2260" s="46">
        <v>124.062281257828</v>
      </c>
      <c r="AI2260" s="45">
        <v>73.3149332820539</v>
      </c>
      <c r="AJ2260" s="45">
        <v>78.885434408273099</v>
      </c>
      <c r="AK2260" s="46">
        <v>78.575563247281906</v>
      </c>
      <c r="AL2260" s="47">
        <v>227</v>
      </c>
      <c r="AM2260" s="47">
        <v>232</v>
      </c>
      <c r="AN2260" s="43">
        <v>222</v>
      </c>
      <c r="AO2260" s="47">
        <v>89</v>
      </c>
      <c r="AP2260" s="47">
        <v>91</v>
      </c>
      <c r="AQ2260" s="43">
        <v>87</v>
      </c>
      <c r="AR2260" s="42" t="s">
        <v>9310</v>
      </c>
      <c r="AS2260" s="47">
        <v>227</v>
      </c>
      <c r="AT2260" s="47">
        <v>231</v>
      </c>
      <c r="AU2260" s="43">
        <v>221</v>
      </c>
      <c r="AV2260" s="47">
        <v>89</v>
      </c>
      <c r="AW2260" s="47">
        <v>91</v>
      </c>
      <c r="AX2260" s="43">
        <v>87</v>
      </c>
      <c r="AY2260" s="42" t="s">
        <v>9311</v>
      </c>
    </row>
    <row r="2261" spans="1:51">
      <c r="A2261" s="41" t="s">
        <v>9307</v>
      </c>
      <c r="B2261" s="42">
        <v>2249</v>
      </c>
      <c r="C2261" s="43">
        <v>2</v>
      </c>
      <c r="D2261" s="44" t="s">
        <v>9312</v>
      </c>
      <c r="E2261" s="44" t="s">
        <v>9313</v>
      </c>
      <c r="F2261" s="45">
        <v>88.006577273501705</v>
      </c>
      <c r="G2261" s="45">
        <v>-4.9247053210648701</v>
      </c>
      <c r="H2261" s="45">
        <v>8.5313555455926107</v>
      </c>
      <c r="I2261" s="45">
        <v>9.8507233208855496</v>
      </c>
      <c r="J2261" s="46">
        <v>119.995591988733</v>
      </c>
      <c r="K2261" s="45">
        <v>67.234622543691501</v>
      </c>
      <c r="L2261" s="45">
        <v>72.0789490695186</v>
      </c>
      <c r="M2261" s="46">
        <v>51.388308621039798</v>
      </c>
      <c r="N2261" s="45">
        <v>87.875455965565294</v>
      </c>
      <c r="O2261" s="45">
        <v>-4.1851881355093301</v>
      </c>
      <c r="P2261" s="45">
        <v>8.8353763928447702</v>
      </c>
      <c r="Q2261" s="45">
        <v>9.7764858580599796</v>
      </c>
      <c r="R2261" s="46">
        <v>115.346228080751</v>
      </c>
      <c r="S2261" s="45">
        <v>67.522004005438802</v>
      </c>
      <c r="T2261" s="45">
        <v>71.806682363103405</v>
      </c>
      <c r="U2261" s="46">
        <v>50.236358479293798</v>
      </c>
      <c r="V2261" s="45">
        <v>88.009381571030204</v>
      </c>
      <c r="W2261" s="45">
        <v>-5.9713874959976803</v>
      </c>
      <c r="X2261" s="45">
        <v>8.8967262954045392</v>
      </c>
      <c r="Y2261" s="45">
        <v>10.7149058513223</v>
      </c>
      <c r="Z2261" s="46">
        <v>123.86908943482</v>
      </c>
      <c r="AA2261" s="45">
        <v>65.812973094104294</v>
      </c>
      <c r="AB2261" s="45">
        <v>72.084779554688097</v>
      </c>
      <c r="AC2261" s="46">
        <v>67.376220567662699</v>
      </c>
      <c r="AD2261" s="45">
        <v>87.838311438581798</v>
      </c>
      <c r="AE2261" s="45">
        <v>-5.1288581542073297</v>
      </c>
      <c r="AF2261" s="45">
        <v>9.1021479196238904</v>
      </c>
      <c r="AG2261" s="45">
        <v>10.4476926982321</v>
      </c>
      <c r="AH2261" s="46">
        <v>119.400293284917</v>
      </c>
      <c r="AI2261" s="45">
        <v>65.696392145403294</v>
      </c>
      <c r="AJ2261" s="45">
        <v>71.7296784672141</v>
      </c>
      <c r="AK2261" s="46">
        <v>65.816029186260096</v>
      </c>
      <c r="AL2261" s="47">
        <v>216</v>
      </c>
      <c r="AM2261" s="47">
        <v>224</v>
      </c>
      <c r="AN2261" s="43">
        <v>204</v>
      </c>
      <c r="AO2261" s="47">
        <v>85</v>
      </c>
      <c r="AP2261" s="47">
        <v>88</v>
      </c>
      <c r="AQ2261" s="43">
        <v>80</v>
      </c>
      <c r="AR2261" s="42" t="s">
        <v>9314</v>
      </c>
      <c r="AS2261" s="47">
        <v>217</v>
      </c>
      <c r="AT2261" s="47">
        <v>223</v>
      </c>
      <c r="AU2261" s="43">
        <v>203</v>
      </c>
      <c r="AV2261" s="47">
        <v>85</v>
      </c>
      <c r="AW2261" s="47">
        <v>87</v>
      </c>
      <c r="AX2261" s="43">
        <v>80</v>
      </c>
      <c r="AY2261" s="42" t="s">
        <v>9315</v>
      </c>
    </row>
    <row r="2262" spans="1:51">
      <c r="A2262" s="41" t="s">
        <v>9307</v>
      </c>
      <c r="B2262" s="42">
        <v>2250</v>
      </c>
      <c r="C2262" s="43">
        <v>3</v>
      </c>
      <c r="D2262" s="44" t="s">
        <v>9316</v>
      </c>
      <c r="E2262" s="44" t="s">
        <v>9317</v>
      </c>
      <c r="F2262" s="45">
        <v>91.000300520184993</v>
      </c>
      <c r="G2262" s="45">
        <v>-3.6480964261784199</v>
      </c>
      <c r="H2262" s="45">
        <v>13.5537845807449</v>
      </c>
      <c r="I2262" s="45">
        <v>14.0361563113245</v>
      </c>
      <c r="J2262" s="46">
        <v>105.06454877930101</v>
      </c>
      <c r="K2262" s="45">
        <v>73.894233442702003</v>
      </c>
      <c r="L2262" s="45">
        <v>78.483981123392098</v>
      </c>
      <c r="M2262" s="46">
        <v>51.514027120137001</v>
      </c>
      <c r="N2262" s="45">
        <v>90.725472307819402</v>
      </c>
      <c r="O2262" s="45">
        <v>-2.5213737708502699</v>
      </c>
      <c r="P2262" s="45">
        <v>13.711855798758799</v>
      </c>
      <c r="Q2262" s="45">
        <v>13.9417472053644</v>
      </c>
      <c r="R2262" s="46">
        <v>100.419310530967</v>
      </c>
      <c r="S2262" s="45">
        <v>74.094483410509298</v>
      </c>
      <c r="T2262" s="45">
        <v>77.880779307361294</v>
      </c>
      <c r="U2262" s="46">
        <v>50.269419596511597</v>
      </c>
      <c r="V2262" s="45">
        <v>90.914624568956597</v>
      </c>
      <c r="W2262" s="45">
        <v>-5.2106466282658701</v>
      </c>
      <c r="X2262" s="45">
        <v>13.8267549848877</v>
      </c>
      <c r="Y2262" s="45">
        <v>14.775993763425101</v>
      </c>
      <c r="Z2262" s="46">
        <v>110.64904111058399</v>
      </c>
      <c r="AA2262" s="45">
        <v>71.9217652048237</v>
      </c>
      <c r="AB2262" s="45">
        <v>78.295603884254206</v>
      </c>
      <c r="AC2262" s="46">
        <v>67.469970519912593</v>
      </c>
      <c r="AD2262" s="45">
        <v>90.574949678187195</v>
      </c>
      <c r="AE2262" s="45">
        <v>-3.8774741244149702</v>
      </c>
      <c r="AF2262" s="45">
        <v>13.833314860548899</v>
      </c>
      <c r="AG2262" s="45">
        <v>14.3664680981997</v>
      </c>
      <c r="AH2262" s="46">
        <v>105.658168843493</v>
      </c>
      <c r="AI2262" s="45">
        <v>71.681347512716798</v>
      </c>
      <c r="AJ2262" s="45">
        <v>77.551721201151096</v>
      </c>
      <c r="AK2262" s="46">
        <v>65.801128235763798</v>
      </c>
      <c r="AL2262" s="47">
        <v>230</v>
      </c>
      <c r="AM2262" s="47">
        <v>231</v>
      </c>
      <c r="AN2262" s="43">
        <v>202</v>
      </c>
      <c r="AO2262" s="47">
        <v>90</v>
      </c>
      <c r="AP2262" s="47">
        <v>91</v>
      </c>
      <c r="AQ2262" s="43">
        <v>79</v>
      </c>
      <c r="AR2262" s="42" t="s">
        <v>9318</v>
      </c>
      <c r="AS2262" s="47">
        <v>230</v>
      </c>
      <c r="AT2262" s="47">
        <v>230</v>
      </c>
      <c r="AU2262" s="43">
        <v>202</v>
      </c>
      <c r="AV2262" s="47">
        <v>90</v>
      </c>
      <c r="AW2262" s="47">
        <v>90</v>
      </c>
      <c r="AX2262" s="43">
        <v>79</v>
      </c>
      <c r="AY2262" s="42" t="s">
        <v>9319</v>
      </c>
    </row>
    <row r="2263" spans="1:51">
      <c r="A2263" s="41" t="s">
        <v>9307</v>
      </c>
      <c r="B2263" s="42">
        <v>2251</v>
      </c>
      <c r="C2263" s="43">
        <v>4</v>
      </c>
      <c r="D2263" s="44" t="s">
        <v>9320</v>
      </c>
      <c r="E2263" s="44" t="s">
        <v>9321</v>
      </c>
      <c r="F2263" s="45">
        <v>90.747680347956205</v>
      </c>
      <c r="G2263" s="45">
        <v>-3.71010144846518</v>
      </c>
      <c r="H2263" s="45">
        <v>15.078880024269701</v>
      </c>
      <c r="I2263" s="45">
        <v>15.528601854134299</v>
      </c>
      <c r="J2263" s="46">
        <v>103.822836656557</v>
      </c>
      <c r="K2263" s="45">
        <v>73.338043930575907</v>
      </c>
      <c r="L2263" s="45">
        <v>77.929407044329295</v>
      </c>
      <c r="M2263" s="46">
        <v>49.761607258656603</v>
      </c>
      <c r="N2263" s="45">
        <v>90.394351674298804</v>
      </c>
      <c r="O2263" s="45">
        <v>-2.1672417988114998</v>
      </c>
      <c r="P2263" s="45">
        <v>15.0573519079778</v>
      </c>
      <c r="Q2263" s="45">
        <v>15.2125206160977</v>
      </c>
      <c r="R2263" s="46">
        <v>98.190472518608303</v>
      </c>
      <c r="S2263" s="45">
        <v>73.574319805638893</v>
      </c>
      <c r="T2263" s="45">
        <v>77.158139989816803</v>
      </c>
      <c r="U2263" s="46">
        <v>48.591369096717798</v>
      </c>
      <c r="V2263" s="45">
        <v>90.634810501338805</v>
      </c>
      <c r="W2263" s="45">
        <v>-5.2480401878712302</v>
      </c>
      <c r="X2263" s="45">
        <v>15.275128203946499</v>
      </c>
      <c r="Y2263" s="45">
        <v>16.151515949300698</v>
      </c>
      <c r="Z2263" s="46">
        <v>108.961064463201</v>
      </c>
      <c r="AA2263" s="45">
        <v>71.334509859891995</v>
      </c>
      <c r="AB2263" s="45">
        <v>77.682471941008998</v>
      </c>
      <c r="AC2263" s="46">
        <v>65.203773650580899</v>
      </c>
      <c r="AD2263" s="45">
        <v>90.206086025984305</v>
      </c>
      <c r="AE2263" s="45">
        <v>-3.4605086848323898</v>
      </c>
      <c r="AF2263" s="45">
        <v>15.0839564317599</v>
      </c>
      <c r="AG2263" s="45">
        <v>15.475815390247799</v>
      </c>
      <c r="AH2263" s="46">
        <v>102.921008783197</v>
      </c>
      <c r="AI2263" s="45">
        <v>71.1290062676063</v>
      </c>
      <c r="AJ2263" s="45">
        <v>76.749268525115397</v>
      </c>
      <c r="AK2263" s="46">
        <v>63.633570216222601</v>
      </c>
      <c r="AL2263" s="47">
        <v>230</v>
      </c>
      <c r="AM2263" s="47">
        <v>230</v>
      </c>
      <c r="AN2263" s="43">
        <v>199</v>
      </c>
      <c r="AO2263" s="47">
        <v>90</v>
      </c>
      <c r="AP2263" s="47">
        <v>90</v>
      </c>
      <c r="AQ2263" s="43">
        <v>78</v>
      </c>
      <c r="AR2263" s="42" t="s">
        <v>9322</v>
      </c>
      <c r="AS2263" s="47">
        <v>229</v>
      </c>
      <c r="AT2263" s="47">
        <v>229</v>
      </c>
      <c r="AU2263" s="43">
        <v>199</v>
      </c>
      <c r="AV2263" s="47">
        <v>90</v>
      </c>
      <c r="AW2263" s="47">
        <v>90</v>
      </c>
      <c r="AX2263" s="43">
        <v>78</v>
      </c>
      <c r="AY2263" s="42" t="s">
        <v>9323</v>
      </c>
    </row>
    <row r="2264" spans="1:51">
      <c r="A2264" s="41" t="s">
        <v>9307</v>
      </c>
      <c r="B2264" s="42">
        <v>2252</v>
      </c>
      <c r="C2264" s="43">
        <v>5</v>
      </c>
      <c r="D2264" s="44" t="s">
        <v>9324</v>
      </c>
      <c r="E2264" s="44" t="s">
        <v>9325</v>
      </c>
      <c r="F2264" s="45">
        <v>88.021135558374695</v>
      </c>
      <c r="G2264" s="45">
        <v>-5.99574303951578</v>
      </c>
      <c r="H2264" s="45">
        <v>27.501916267015201</v>
      </c>
      <c r="I2264" s="45">
        <v>28.147901039932201</v>
      </c>
      <c r="J2264" s="46">
        <v>102.298718344487</v>
      </c>
      <c r="K2264" s="45">
        <v>66.776971394401599</v>
      </c>
      <c r="L2264" s="45">
        <v>72.109220984721304</v>
      </c>
      <c r="M2264" s="46">
        <v>36.113939020904603</v>
      </c>
      <c r="N2264" s="45">
        <v>87.419514061566503</v>
      </c>
      <c r="O2264" s="45">
        <v>-3.45342541406785</v>
      </c>
      <c r="P2264" s="45">
        <v>27.5750787298064</v>
      </c>
      <c r="Q2264" s="45">
        <v>27.7904860347126</v>
      </c>
      <c r="R2264" s="46">
        <v>97.138396948943594</v>
      </c>
      <c r="S2264" s="45">
        <v>66.9602418039198</v>
      </c>
      <c r="T2264" s="45">
        <v>70.865280544725707</v>
      </c>
      <c r="U2264" s="46">
        <v>34.859072014921601</v>
      </c>
      <c r="V2264" s="45">
        <v>87.829806447483193</v>
      </c>
      <c r="W2264" s="45">
        <v>-8.7470121408001997</v>
      </c>
      <c r="X2264" s="45">
        <v>27.879753843094701</v>
      </c>
      <c r="Y2264" s="45">
        <v>29.219700473188698</v>
      </c>
      <c r="Z2264" s="46">
        <v>107.418761641988</v>
      </c>
      <c r="AA2264" s="45">
        <v>64.241278347007196</v>
      </c>
      <c r="AB2264" s="45">
        <v>71.712054616186805</v>
      </c>
      <c r="AC2264" s="46">
        <v>46.987659137523003</v>
      </c>
      <c r="AD2264" s="45">
        <v>87.096008484636698</v>
      </c>
      <c r="AE2264" s="45">
        <v>-5.7470730571804198</v>
      </c>
      <c r="AF2264" s="45">
        <v>27.6517072686487</v>
      </c>
      <c r="AG2264" s="45">
        <v>28.242623171292099</v>
      </c>
      <c r="AH2264" s="46">
        <v>101.741081365684</v>
      </c>
      <c r="AI2264" s="45">
        <v>64.010388613971102</v>
      </c>
      <c r="AJ2264" s="45">
        <v>70.202339628835006</v>
      </c>
      <c r="AK2264" s="46">
        <v>45.359501677505001</v>
      </c>
      <c r="AL2264" s="47">
        <v>224</v>
      </c>
      <c r="AM2264" s="47">
        <v>224</v>
      </c>
      <c r="AN2264" s="43">
        <v>167</v>
      </c>
      <c r="AO2264" s="47">
        <v>88</v>
      </c>
      <c r="AP2264" s="47">
        <v>88</v>
      </c>
      <c r="AQ2264" s="43">
        <v>65</v>
      </c>
      <c r="AR2264" s="42" t="s">
        <v>9326</v>
      </c>
      <c r="AS2264" s="47">
        <v>223</v>
      </c>
      <c r="AT2264" s="47">
        <v>223</v>
      </c>
      <c r="AU2264" s="43">
        <v>168</v>
      </c>
      <c r="AV2264" s="47">
        <v>87</v>
      </c>
      <c r="AW2264" s="47">
        <v>87</v>
      </c>
      <c r="AX2264" s="43">
        <v>66</v>
      </c>
      <c r="AY2264" s="42" t="s">
        <v>9327</v>
      </c>
    </row>
    <row r="2265" spans="1:51">
      <c r="A2265" s="41" t="s">
        <v>9307</v>
      </c>
      <c r="B2265" s="42">
        <v>2253</v>
      </c>
      <c r="C2265" s="43">
        <v>6</v>
      </c>
      <c r="D2265" s="44" t="s">
        <v>9328</v>
      </c>
      <c r="E2265" s="44" t="s">
        <v>9329</v>
      </c>
      <c r="F2265" s="45">
        <v>87.295122123560901</v>
      </c>
      <c r="G2265" s="45">
        <v>-6.6834314293343597</v>
      </c>
      <c r="H2265" s="45">
        <v>31.544236708967301</v>
      </c>
      <c r="I2265" s="45">
        <v>32.244489842792902</v>
      </c>
      <c r="J2265" s="46">
        <v>101.962625797394</v>
      </c>
      <c r="K2265" s="45">
        <v>65.063262866732302</v>
      </c>
      <c r="L2265" s="45">
        <v>70.609879871868401</v>
      </c>
      <c r="M2265" s="46">
        <v>32.4667703084301</v>
      </c>
      <c r="N2265" s="45">
        <v>86.629104981782206</v>
      </c>
      <c r="O2265" s="45">
        <v>-3.8838446498447001</v>
      </c>
      <c r="P2265" s="45">
        <v>31.697161972671001</v>
      </c>
      <c r="Q2265" s="45">
        <v>31.934218737677998</v>
      </c>
      <c r="R2265" s="46">
        <v>96.985615587550797</v>
      </c>
      <c r="S2265" s="45">
        <v>65.232574355000693</v>
      </c>
      <c r="T2265" s="45">
        <v>69.252850941773204</v>
      </c>
      <c r="U2265" s="46">
        <v>31.190549092483501</v>
      </c>
      <c r="V2265" s="45">
        <v>87.082591460325204</v>
      </c>
      <c r="W2265" s="45">
        <v>-9.8017220592569991</v>
      </c>
      <c r="X2265" s="45">
        <v>31.998974197044799</v>
      </c>
      <c r="Y2265" s="45">
        <v>33.466522152594003</v>
      </c>
      <c r="Z2265" s="46">
        <v>107.03054058689899</v>
      </c>
      <c r="AA2265" s="45">
        <v>62.381683670957898</v>
      </c>
      <c r="AB2265" s="45">
        <v>70.174934573994307</v>
      </c>
      <c r="AC2265" s="46">
        <v>42.122456827732996</v>
      </c>
      <c r="AD2265" s="45">
        <v>86.268705356255097</v>
      </c>
      <c r="AE2265" s="45">
        <v>-6.4833353385115302</v>
      </c>
      <c r="AF2265" s="45">
        <v>31.806448896963602</v>
      </c>
      <c r="AG2265" s="45">
        <v>32.460496430996699</v>
      </c>
      <c r="AH2265" s="46">
        <v>101.521171312391</v>
      </c>
      <c r="AI2265" s="45">
        <v>62.145308389867999</v>
      </c>
      <c r="AJ2265" s="45">
        <v>68.525830354271307</v>
      </c>
      <c r="AK2265" s="46">
        <v>40.485537830131697</v>
      </c>
      <c r="AL2265" s="47">
        <v>222</v>
      </c>
      <c r="AM2265" s="47">
        <v>222</v>
      </c>
      <c r="AN2265" s="43">
        <v>157</v>
      </c>
      <c r="AO2265" s="47">
        <v>87</v>
      </c>
      <c r="AP2265" s="47">
        <v>87</v>
      </c>
      <c r="AQ2265" s="43">
        <v>62</v>
      </c>
      <c r="AR2265" s="42" t="s">
        <v>9330</v>
      </c>
      <c r="AS2265" s="47">
        <v>221</v>
      </c>
      <c r="AT2265" s="47">
        <v>221</v>
      </c>
      <c r="AU2265" s="43">
        <v>159</v>
      </c>
      <c r="AV2265" s="47">
        <v>87</v>
      </c>
      <c r="AW2265" s="47">
        <v>87</v>
      </c>
      <c r="AX2265" s="43">
        <v>62</v>
      </c>
      <c r="AY2265" s="42" t="s">
        <v>9331</v>
      </c>
    </row>
    <row r="2266" spans="1:51">
      <c r="A2266" s="41" t="s">
        <v>9307</v>
      </c>
      <c r="B2266" s="42">
        <v>2254</v>
      </c>
      <c r="C2266" s="43">
        <v>7</v>
      </c>
      <c r="D2266" s="44" t="s">
        <v>9332</v>
      </c>
      <c r="E2266" s="44" t="s">
        <v>9333</v>
      </c>
      <c r="F2266" s="45">
        <v>92.129320008712895</v>
      </c>
      <c r="G2266" s="45">
        <v>-6.3837265384463198</v>
      </c>
      <c r="H2266" s="45">
        <v>38.641073842752299</v>
      </c>
      <c r="I2266" s="45">
        <v>39.164838212849801</v>
      </c>
      <c r="J2266" s="46">
        <v>99.380859374467505</v>
      </c>
      <c r="K2266" s="45">
        <v>74.931413201391294</v>
      </c>
      <c r="L2266" s="45">
        <v>80.994671417886593</v>
      </c>
      <c r="M2266" s="46">
        <v>33.296528781556397</v>
      </c>
      <c r="N2266" s="45">
        <v>91.419672597657694</v>
      </c>
      <c r="O2266" s="45">
        <v>-3.69745658731307</v>
      </c>
      <c r="P2266" s="45">
        <v>39.1835572176984</v>
      </c>
      <c r="Q2266" s="45">
        <v>39.357621135527303</v>
      </c>
      <c r="R2266" s="46">
        <v>95.390608317117497</v>
      </c>
      <c r="S2266" s="45">
        <v>74.980396016502198</v>
      </c>
      <c r="T2266" s="45">
        <v>79.410422269021396</v>
      </c>
      <c r="U2266" s="46">
        <v>31.691313417236799</v>
      </c>
      <c r="V2266" s="45">
        <v>91.867979087896003</v>
      </c>
      <c r="W2266" s="45">
        <v>-10.3813467944802</v>
      </c>
      <c r="X2266" s="45">
        <v>39.289033141976603</v>
      </c>
      <c r="Y2266" s="45">
        <v>40.637427163867002</v>
      </c>
      <c r="Z2266" s="46">
        <v>104.801003919168</v>
      </c>
      <c r="AA2266" s="45">
        <v>71.420296974576004</v>
      </c>
      <c r="AB2266" s="45">
        <v>80.408814495486894</v>
      </c>
      <c r="AC2266" s="46">
        <v>42.960938370982198</v>
      </c>
      <c r="AD2266" s="45">
        <v>90.990196226333097</v>
      </c>
      <c r="AE2266" s="45">
        <v>-7.0959688776362499</v>
      </c>
      <c r="AF2266" s="45">
        <v>39.405328935841297</v>
      </c>
      <c r="AG2266" s="45">
        <v>40.0391398865439</v>
      </c>
      <c r="AH2266" s="46">
        <v>100.208212421509</v>
      </c>
      <c r="AI2266" s="45">
        <v>71.008988494300894</v>
      </c>
      <c r="AJ2266" s="45">
        <v>78.461748933785898</v>
      </c>
      <c r="AK2266" s="46">
        <v>40.942435540999597</v>
      </c>
      <c r="AL2266" s="47">
        <v>239</v>
      </c>
      <c r="AM2266" s="47">
        <v>235</v>
      </c>
      <c r="AN2266" s="43">
        <v>155</v>
      </c>
      <c r="AO2266" s="47">
        <v>94</v>
      </c>
      <c r="AP2266" s="47">
        <v>92</v>
      </c>
      <c r="AQ2266" s="43">
        <v>61</v>
      </c>
      <c r="AR2266" s="42" t="s">
        <v>9334</v>
      </c>
      <c r="AS2266" s="47">
        <v>238</v>
      </c>
      <c r="AT2266" s="47">
        <v>235</v>
      </c>
      <c r="AU2266" s="43">
        <v>158</v>
      </c>
      <c r="AV2266" s="47">
        <v>93</v>
      </c>
      <c r="AW2266" s="47">
        <v>92</v>
      </c>
      <c r="AX2266" s="43">
        <v>62</v>
      </c>
      <c r="AY2266" s="42" t="s">
        <v>9335</v>
      </c>
    </row>
    <row r="2267" spans="1:51">
      <c r="A2267" s="41" t="s">
        <v>9336</v>
      </c>
      <c r="B2267" s="42">
        <v>2255</v>
      </c>
      <c r="C2267" s="43">
        <v>1</v>
      </c>
      <c r="D2267" s="44" t="s">
        <v>9337</v>
      </c>
      <c r="E2267" s="44" t="s">
        <v>9338</v>
      </c>
      <c r="F2267" s="45">
        <v>93.165752344187794</v>
      </c>
      <c r="G2267" s="45">
        <v>-2.7660641912488599</v>
      </c>
      <c r="H2267" s="45">
        <v>13.2034938391454</v>
      </c>
      <c r="I2267" s="45">
        <v>13.490120854553499</v>
      </c>
      <c r="J2267" s="46">
        <v>101.832056772827</v>
      </c>
      <c r="K2267" s="45">
        <v>78.955038823749604</v>
      </c>
      <c r="L2267" s="45">
        <v>83.346097325080507</v>
      </c>
      <c r="M2267" s="46">
        <v>55.295247918653899</v>
      </c>
      <c r="N2267" s="45">
        <v>92.849427196108294</v>
      </c>
      <c r="O2267" s="45">
        <v>-1.40472403506431</v>
      </c>
      <c r="P2267" s="45">
        <v>13.188249254393</v>
      </c>
      <c r="Q2267" s="45">
        <v>13.262849166400301</v>
      </c>
      <c r="R2267" s="46">
        <v>96.079839974166205</v>
      </c>
      <c r="S2267" s="45">
        <v>79.197973723643699</v>
      </c>
      <c r="T2267" s="45">
        <v>82.623668965544795</v>
      </c>
      <c r="U2267" s="46">
        <v>54.067853448804101</v>
      </c>
      <c r="V2267" s="45">
        <v>93.054327805415795</v>
      </c>
      <c r="W2267" s="45">
        <v>-4.0889229750011902</v>
      </c>
      <c r="X2267" s="45">
        <v>13.3652708042664</v>
      </c>
      <c r="Y2267" s="45">
        <v>13.9767576628798</v>
      </c>
      <c r="Z2267" s="46">
        <v>107.010779183032</v>
      </c>
      <c r="AA2267" s="45">
        <v>76.932562382933298</v>
      </c>
      <c r="AB2267" s="45">
        <v>83.091145808093501</v>
      </c>
      <c r="AC2267" s="46">
        <v>72.518067791625995</v>
      </c>
      <c r="AD2267" s="45">
        <v>92.671615775673303</v>
      </c>
      <c r="AE2267" s="45">
        <v>-2.5297737388637098</v>
      </c>
      <c r="AF2267" s="45">
        <v>13.207452612066501</v>
      </c>
      <c r="AG2267" s="45">
        <v>13.447548463189399</v>
      </c>
      <c r="AH2267" s="46">
        <v>100.843180598648</v>
      </c>
      <c r="AI2267" s="45">
        <v>76.6968493150017</v>
      </c>
      <c r="AJ2267" s="45">
        <v>82.219419366672696</v>
      </c>
      <c r="AK2267" s="46">
        <v>70.851938716460694</v>
      </c>
      <c r="AL2267" s="47">
        <v>238</v>
      </c>
      <c r="AM2267" s="47">
        <v>237</v>
      </c>
      <c r="AN2267" s="43">
        <v>209</v>
      </c>
      <c r="AO2267" s="47">
        <v>93</v>
      </c>
      <c r="AP2267" s="47">
        <v>93</v>
      </c>
      <c r="AQ2267" s="43">
        <v>82</v>
      </c>
      <c r="AR2267" s="42" t="s">
        <v>9339</v>
      </c>
      <c r="AS2267" s="47">
        <v>237</v>
      </c>
      <c r="AT2267" s="47">
        <v>236</v>
      </c>
      <c r="AU2267" s="43">
        <v>209</v>
      </c>
      <c r="AV2267" s="47">
        <v>93</v>
      </c>
      <c r="AW2267" s="47">
        <v>93</v>
      </c>
      <c r="AX2267" s="43">
        <v>82</v>
      </c>
      <c r="AY2267" s="42" t="s">
        <v>9340</v>
      </c>
    </row>
    <row r="2268" spans="1:51">
      <c r="A2268" s="41" t="s">
        <v>9336</v>
      </c>
      <c r="B2268" s="42">
        <v>2256</v>
      </c>
      <c r="C2268" s="43">
        <v>2</v>
      </c>
      <c r="D2268" s="44" t="s">
        <v>9341</v>
      </c>
      <c r="E2268" s="44" t="s">
        <v>9342</v>
      </c>
      <c r="F2268" s="45">
        <v>86.130968999390106</v>
      </c>
      <c r="G2268" s="45">
        <v>-3.18304896089905</v>
      </c>
      <c r="H2268" s="45">
        <v>24.840751257426898</v>
      </c>
      <c r="I2268" s="45">
        <v>25.043856007429</v>
      </c>
      <c r="J2268" s="46">
        <v>97.301986372453101</v>
      </c>
      <c r="K2268" s="45">
        <v>64.390186524529597</v>
      </c>
      <c r="L2268" s="45">
        <v>68.249329579701097</v>
      </c>
      <c r="M2268" s="46">
        <v>35.689124213510702</v>
      </c>
      <c r="N2268" s="45">
        <v>85.503819193773893</v>
      </c>
      <c r="O2268" s="45">
        <v>-0.59152763295883304</v>
      </c>
      <c r="P2268" s="45">
        <v>24.563724644614599</v>
      </c>
      <c r="Q2268" s="45">
        <v>24.570846004096001</v>
      </c>
      <c r="R2268" s="46">
        <v>91.379493059112505</v>
      </c>
      <c r="S2268" s="45">
        <v>64.539673493985404</v>
      </c>
      <c r="T2268" s="45">
        <v>66.999750035155301</v>
      </c>
      <c r="U2268" s="46">
        <v>34.657177605994399</v>
      </c>
      <c r="V2268" s="45">
        <v>85.895950367272903</v>
      </c>
      <c r="W2268" s="45">
        <v>-5.4553215066681098</v>
      </c>
      <c r="X2268" s="45">
        <v>24.946877326422399</v>
      </c>
      <c r="Y2268" s="45">
        <v>25.536390134094599</v>
      </c>
      <c r="Z2268" s="46">
        <v>102.335124592068</v>
      </c>
      <c r="AA2268" s="45">
        <v>62.051309701645302</v>
      </c>
      <c r="AB2268" s="45">
        <v>67.779257208207596</v>
      </c>
      <c r="AC2268" s="46">
        <v>46.614312672366196</v>
      </c>
      <c r="AD2268" s="45">
        <v>85.141831098981896</v>
      </c>
      <c r="AE2268" s="45">
        <v>-2.4297182398405099</v>
      </c>
      <c r="AF2268" s="45">
        <v>24.4057956170148</v>
      </c>
      <c r="AG2268" s="45">
        <v>24.526442677740999</v>
      </c>
      <c r="AH2268" s="46">
        <v>95.685346120025898</v>
      </c>
      <c r="AI2268" s="45">
        <v>61.801001577458301</v>
      </c>
      <c r="AJ2268" s="45">
        <v>66.285489561226299</v>
      </c>
      <c r="AK2268" s="46">
        <v>45.247757452668701</v>
      </c>
      <c r="AL2268" s="47">
        <v>223</v>
      </c>
      <c r="AM2268" s="47">
        <v>216</v>
      </c>
      <c r="AN2268" s="43">
        <v>168</v>
      </c>
      <c r="AO2268" s="47">
        <v>87</v>
      </c>
      <c r="AP2268" s="47">
        <v>85</v>
      </c>
      <c r="AQ2268" s="43">
        <v>66</v>
      </c>
      <c r="AR2268" s="42" t="s">
        <v>9343</v>
      </c>
      <c r="AS2268" s="47">
        <v>220</v>
      </c>
      <c r="AT2268" s="47">
        <v>215</v>
      </c>
      <c r="AU2268" s="43">
        <v>168</v>
      </c>
      <c r="AV2268" s="47">
        <v>86</v>
      </c>
      <c r="AW2268" s="47">
        <v>84</v>
      </c>
      <c r="AX2268" s="43">
        <v>66</v>
      </c>
      <c r="AY2268" s="42" t="s">
        <v>9344</v>
      </c>
    </row>
    <row r="2269" spans="1:51">
      <c r="A2269" s="41" t="s">
        <v>9336</v>
      </c>
      <c r="B2269" s="42">
        <v>2257</v>
      </c>
      <c r="C2269" s="43">
        <v>3</v>
      </c>
      <c r="D2269" s="44" t="s">
        <v>9345</v>
      </c>
      <c r="E2269" s="44" t="s">
        <v>9346</v>
      </c>
      <c r="F2269" s="45">
        <v>82.570763340834802</v>
      </c>
      <c r="G2269" s="45">
        <v>-1.6979109877485199</v>
      </c>
      <c r="H2269" s="45">
        <v>21.3845858168498</v>
      </c>
      <c r="I2269" s="45">
        <v>21.451885984232899</v>
      </c>
      <c r="J2269" s="46">
        <v>94.539693884905304</v>
      </c>
      <c r="K2269" s="45">
        <v>58.456044118719198</v>
      </c>
      <c r="L2269" s="45">
        <v>61.357886491270499</v>
      </c>
      <c r="M2269" s="46">
        <v>33.823930322694402</v>
      </c>
      <c r="N2269" s="45">
        <v>81.994089847178202</v>
      </c>
      <c r="O2269" s="45">
        <v>0.52733599860932401</v>
      </c>
      <c r="P2269" s="45">
        <v>20.968276366203099</v>
      </c>
      <c r="Q2269" s="45">
        <v>20.974906365104498</v>
      </c>
      <c r="R2269" s="46">
        <v>88.5593589567018</v>
      </c>
      <c r="S2269" s="45">
        <v>58.528522066649302</v>
      </c>
      <c r="T2269" s="45">
        <v>60.287279033714299</v>
      </c>
      <c r="U2269" s="46">
        <v>32.987514549660503</v>
      </c>
      <c r="V2269" s="45">
        <v>82.341954487570504</v>
      </c>
      <c r="W2269" s="45">
        <v>-3.7358827015012102</v>
      </c>
      <c r="X2269" s="45">
        <v>21.350592967864898</v>
      </c>
      <c r="Y2269" s="45">
        <v>21.6749772696263</v>
      </c>
      <c r="Z2269" s="46">
        <v>99.925018923108894</v>
      </c>
      <c r="AA2269" s="45">
        <v>56.395863121799799</v>
      </c>
      <c r="AB2269" s="45">
        <v>60.931593837503897</v>
      </c>
      <c r="AC2269" s="46">
        <v>44.305156138684303</v>
      </c>
      <c r="AD2269" s="45">
        <v>81.651503419200395</v>
      </c>
      <c r="AE2269" s="45">
        <v>-1.08635620346731</v>
      </c>
      <c r="AF2269" s="45">
        <v>20.703462490196099</v>
      </c>
      <c r="AG2269" s="45">
        <v>20.731944647904299</v>
      </c>
      <c r="AH2269" s="46">
        <v>93.003680854871604</v>
      </c>
      <c r="AI2269" s="45">
        <v>56.124763534185</v>
      </c>
      <c r="AJ2269" s="45">
        <v>59.657195639554899</v>
      </c>
      <c r="AK2269" s="46">
        <v>43.184221271253797</v>
      </c>
      <c r="AL2269" s="47">
        <v>214</v>
      </c>
      <c r="AM2269" s="47">
        <v>206</v>
      </c>
      <c r="AN2269" s="43">
        <v>165</v>
      </c>
      <c r="AO2269" s="47">
        <v>84</v>
      </c>
      <c r="AP2269" s="47">
        <v>81</v>
      </c>
      <c r="AQ2269" s="43">
        <v>65</v>
      </c>
      <c r="AR2269" s="42" t="s">
        <v>9347</v>
      </c>
      <c r="AS2269" s="47">
        <v>210</v>
      </c>
      <c r="AT2269" s="47">
        <v>204</v>
      </c>
      <c r="AU2269" s="43">
        <v>165</v>
      </c>
      <c r="AV2269" s="47">
        <v>82</v>
      </c>
      <c r="AW2269" s="47">
        <v>80</v>
      </c>
      <c r="AX2269" s="43">
        <v>65</v>
      </c>
      <c r="AY2269" s="42" t="s">
        <v>9348</v>
      </c>
    </row>
    <row r="2270" spans="1:51">
      <c r="A2270" s="41" t="s">
        <v>9336</v>
      </c>
      <c r="B2270" s="42">
        <v>2258</v>
      </c>
      <c r="C2270" s="43">
        <v>4</v>
      </c>
      <c r="D2270" s="44" t="s">
        <v>9349</v>
      </c>
      <c r="E2270" s="44" t="s">
        <v>9350</v>
      </c>
      <c r="F2270" s="45">
        <v>86.506785607164502</v>
      </c>
      <c r="G2270" s="45">
        <v>-1.4413044651921401</v>
      </c>
      <c r="H2270" s="45">
        <v>38.860724549837599</v>
      </c>
      <c r="I2270" s="45">
        <v>38.887443617442102</v>
      </c>
      <c r="J2270" s="46">
        <v>92.124068175712296</v>
      </c>
      <c r="K2270" s="45">
        <v>65.887494126440501</v>
      </c>
      <c r="L2270" s="45">
        <v>69.005527146895105</v>
      </c>
      <c r="M2270" s="46">
        <v>27.0353587284932</v>
      </c>
      <c r="N2270" s="45">
        <v>85.594752601637893</v>
      </c>
      <c r="O2270" s="45">
        <v>2.0239478078529198</v>
      </c>
      <c r="P2270" s="45">
        <v>38.392403004521299</v>
      </c>
      <c r="Q2270" s="45">
        <v>38.445714627127003</v>
      </c>
      <c r="R2270" s="46">
        <v>86.982308706302106</v>
      </c>
      <c r="S2270" s="45">
        <v>65.881580993960995</v>
      </c>
      <c r="T2270" s="45">
        <v>67.179978976131096</v>
      </c>
      <c r="U2270" s="46">
        <v>26.0411504747191</v>
      </c>
      <c r="V2270" s="45">
        <v>86.108459603173898</v>
      </c>
      <c r="W2270" s="45">
        <v>-4.7731223270646197</v>
      </c>
      <c r="X2270" s="45">
        <v>38.858370526351699</v>
      </c>
      <c r="Y2270" s="45">
        <v>39.150423455083597</v>
      </c>
      <c r="Z2270" s="46">
        <v>97.002780747335905</v>
      </c>
      <c r="AA2270" s="45">
        <v>62.739737229839001</v>
      </c>
      <c r="AB2270" s="45">
        <v>68.204213607869804</v>
      </c>
      <c r="AC2270" s="46">
        <v>35.143425120427999</v>
      </c>
      <c r="AD2270" s="45">
        <v>85.012305431830399</v>
      </c>
      <c r="AE2270" s="45">
        <v>-0.62897729910177402</v>
      </c>
      <c r="AF2270" s="45">
        <v>37.958807256274604</v>
      </c>
      <c r="AG2270" s="45">
        <v>37.964017974416102</v>
      </c>
      <c r="AH2270" s="46">
        <v>90.949303984085006</v>
      </c>
      <c r="AI2270" s="45">
        <v>62.333871083845999</v>
      </c>
      <c r="AJ2270" s="45">
        <v>66.031153197492799</v>
      </c>
      <c r="AK2270" s="46">
        <v>33.8891362681372</v>
      </c>
      <c r="AL2270" s="47">
        <v>232</v>
      </c>
      <c r="AM2270" s="47">
        <v>216</v>
      </c>
      <c r="AN2270" s="43">
        <v>141</v>
      </c>
      <c r="AO2270" s="47">
        <v>91</v>
      </c>
      <c r="AP2270" s="47">
        <v>85</v>
      </c>
      <c r="AQ2270" s="43">
        <v>55</v>
      </c>
      <c r="AR2270" s="42" t="s">
        <v>9351</v>
      </c>
      <c r="AS2270" s="47">
        <v>227</v>
      </c>
      <c r="AT2270" s="47">
        <v>215</v>
      </c>
      <c r="AU2270" s="43">
        <v>144</v>
      </c>
      <c r="AV2270" s="47">
        <v>89</v>
      </c>
      <c r="AW2270" s="47">
        <v>84</v>
      </c>
      <c r="AX2270" s="43">
        <v>56</v>
      </c>
      <c r="AY2270" s="42" t="s">
        <v>9352</v>
      </c>
    </row>
    <row r="2271" spans="1:51">
      <c r="A2271" s="41" t="s">
        <v>9336</v>
      </c>
      <c r="B2271" s="42">
        <v>2259</v>
      </c>
      <c r="C2271" s="43">
        <v>5</v>
      </c>
      <c r="D2271" s="44" t="s">
        <v>9353</v>
      </c>
      <c r="E2271" s="44" t="s">
        <v>9354</v>
      </c>
      <c r="F2271" s="45">
        <v>84.176537771081001</v>
      </c>
      <c r="G2271" s="45">
        <v>-3.4396260086906301</v>
      </c>
      <c r="H2271" s="45">
        <v>35.339257614015999</v>
      </c>
      <c r="I2271" s="45">
        <v>35.506255164258697</v>
      </c>
      <c r="J2271" s="46">
        <v>95.559178404491405</v>
      </c>
      <c r="K2271" s="45">
        <v>60.628952313670197</v>
      </c>
      <c r="L2271" s="45">
        <v>64.405667533885506</v>
      </c>
      <c r="M2271" s="46">
        <v>26.744513548776801</v>
      </c>
      <c r="N2271" s="45">
        <v>83.322314733622306</v>
      </c>
      <c r="O2271" s="45">
        <v>1.10975655213119E-2</v>
      </c>
      <c r="P2271" s="45">
        <v>34.852691472634298</v>
      </c>
      <c r="Q2271" s="45">
        <v>34.852693239441301</v>
      </c>
      <c r="R2271" s="46">
        <v>89.981756254140294</v>
      </c>
      <c r="S2271" s="45">
        <v>60.717878693372803</v>
      </c>
      <c r="T2271" s="45">
        <v>62.772081418161797</v>
      </c>
      <c r="U2271" s="46">
        <v>25.8256716190654</v>
      </c>
      <c r="V2271" s="45">
        <v>83.848308286719202</v>
      </c>
      <c r="W2271" s="45">
        <v>-6.5069225278492304</v>
      </c>
      <c r="X2271" s="45">
        <v>35.381999465034198</v>
      </c>
      <c r="Y2271" s="45">
        <v>35.9753516581439</v>
      </c>
      <c r="Z2271" s="46">
        <v>100.420537187966</v>
      </c>
      <c r="AA2271" s="45">
        <v>57.907906467311101</v>
      </c>
      <c r="AB2271" s="45">
        <v>63.774662003352901</v>
      </c>
      <c r="AC2271" s="46">
        <v>34.821307362873299</v>
      </c>
      <c r="AD2271" s="45">
        <v>82.820897087335894</v>
      </c>
      <c r="AE2271" s="45">
        <v>-2.4074392482657001</v>
      </c>
      <c r="AF2271" s="45">
        <v>34.499062591662302</v>
      </c>
      <c r="AG2271" s="45">
        <v>34.582959437236099</v>
      </c>
      <c r="AH2271" s="46">
        <v>93.991785590673203</v>
      </c>
      <c r="AI2271" s="45">
        <v>57.629715999631102</v>
      </c>
      <c r="AJ2271" s="45">
        <v>61.826179222455401</v>
      </c>
      <c r="AK2271" s="46">
        <v>33.651912047809802</v>
      </c>
      <c r="AL2271" s="47">
        <v>221</v>
      </c>
      <c r="AM2271" s="47">
        <v>211</v>
      </c>
      <c r="AN2271" s="43">
        <v>142</v>
      </c>
      <c r="AO2271" s="47">
        <v>87</v>
      </c>
      <c r="AP2271" s="47">
        <v>83</v>
      </c>
      <c r="AQ2271" s="43">
        <v>56</v>
      </c>
      <c r="AR2271" s="42" t="s">
        <v>9355</v>
      </c>
      <c r="AS2271" s="47">
        <v>217</v>
      </c>
      <c r="AT2271" s="47">
        <v>210</v>
      </c>
      <c r="AU2271" s="43">
        <v>144</v>
      </c>
      <c r="AV2271" s="47">
        <v>85</v>
      </c>
      <c r="AW2271" s="47">
        <v>82</v>
      </c>
      <c r="AX2271" s="43">
        <v>56</v>
      </c>
      <c r="AY2271" s="42" t="s">
        <v>9356</v>
      </c>
    </row>
    <row r="2272" spans="1:51">
      <c r="A2272" s="41" t="s">
        <v>9336</v>
      </c>
      <c r="B2272" s="42">
        <v>2260</v>
      </c>
      <c r="C2272" s="43">
        <v>6</v>
      </c>
      <c r="D2272" s="44" t="s">
        <v>9357</v>
      </c>
      <c r="E2272" s="44" t="s">
        <v>9358</v>
      </c>
      <c r="F2272" s="45">
        <v>83.230938566213396</v>
      </c>
      <c r="G2272" s="45">
        <v>0.87983308867489696</v>
      </c>
      <c r="H2272" s="45">
        <v>40.673940141878397</v>
      </c>
      <c r="I2272" s="45">
        <v>40.683455026939797</v>
      </c>
      <c r="J2272" s="46">
        <v>88.760806992803197</v>
      </c>
      <c r="K2272" s="45">
        <v>60.732447874416899</v>
      </c>
      <c r="L2272" s="45">
        <v>62.598990500806998</v>
      </c>
      <c r="M2272" s="46">
        <v>22.8794717358779</v>
      </c>
      <c r="N2272" s="45">
        <v>82.203086745727305</v>
      </c>
      <c r="O2272" s="45">
        <v>4.7657067077536102</v>
      </c>
      <c r="P2272" s="45">
        <v>39.774027811567798</v>
      </c>
      <c r="Q2272" s="45">
        <v>40.0585227982722</v>
      </c>
      <c r="R2272" s="46">
        <v>83.167418216661403</v>
      </c>
      <c r="S2272" s="45">
        <v>60.688249854783102</v>
      </c>
      <c r="T2272" s="45">
        <v>60.6738353802291</v>
      </c>
      <c r="U2272" s="46">
        <v>22.126188609411901</v>
      </c>
      <c r="V2272" s="45">
        <v>82.757026565238306</v>
      </c>
      <c r="W2272" s="45">
        <v>-2.2688354956668699</v>
      </c>
      <c r="X2272" s="45">
        <v>40.384974633345401</v>
      </c>
      <c r="Y2272" s="45">
        <v>40.448656227893999</v>
      </c>
      <c r="Z2272" s="46">
        <v>93.215507604562703</v>
      </c>
      <c r="AA2272" s="45">
        <v>57.7172444427868</v>
      </c>
      <c r="AB2272" s="45">
        <v>61.706377072670499</v>
      </c>
      <c r="AC2272" s="46">
        <v>29.823232839944001</v>
      </c>
      <c r="AD2272" s="45">
        <v>81.530499248959799</v>
      </c>
      <c r="AE2272" s="45">
        <v>2.3573168298913201</v>
      </c>
      <c r="AF2272" s="45">
        <v>39.041363654250901</v>
      </c>
      <c r="AG2272" s="45">
        <v>39.112466281480501</v>
      </c>
      <c r="AH2272" s="46">
        <v>86.544676869291806</v>
      </c>
      <c r="AI2272" s="45">
        <v>57.3048723421091</v>
      </c>
      <c r="AJ2272" s="45">
        <v>59.435698955559403</v>
      </c>
      <c r="AK2272" s="46">
        <v>28.870392523897301</v>
      </c>
      <c r="AL2272" s="47">
        <v>228</v>
      </c>
      <c r="AM2272" s="47">
        <v>205</v>
      </c>
      <c r="AN2272" s="43">
        <v>130</v>
      </c>
      <c r="AO2272" s="47">
        <v>89</v>
      </c>
      <c r="AP2272" s="47">
        <v>80</v>
      </c>
      <c r="AQ2272" s="43">
        <v>51</v>
      </c>
      <c r="AR2272" s="42" t="s">
        <v>9359</v>
      </c>
      <c r="AS2272" s="47">
        <v>221</v>
      </c>
      <c r="AT2272" s="47">
        <v>204</v>
      </c>
      <c r="AU2272" s="43">
        <v>133</v>
      </c>
      <c r="AV2272" s="47">
        <v>87</v>
      </c>
      <c r="AW2272" s="47">
        <v>80</v>
      </c>
      <c r="AX2272" s="43">
        <v>52</v>
      </c>
      <c r="AY2272" s="42" t="s">
        <v>9360</v>
      </c>
    </row>
    <row r="2273" spans="1:51">
      <c r="A2273" s="41" t="s">
        <v>9336</v>
      </c>
      <c r="B2273" s="42">
        <v>2261</v>
      </c>
      <c r="C2273" s="43">
        <v>7</v>
      </c>
      <c r="D2273" s="44" t="s">
        <v>9361</v>
      </c>
      <c r="E2273" s="44" t="s">
        <v>9362</v>
      </c>
      <c r="F2273" s="45">
        <v>80.513941330378501</v>
      </c>
      <c r="G2273" s="45">
        <v>1.7255681444178199</v>
      </c>
      <c r="H2273" s="45">
        <v>49.641330733922501</v>
      </c>
      <c r="I2273" s="45">
        <v>49.6713126709543</v>
      </c>
      <c r="J2273" s="46">
        <v>88.009159334825398</v>
      </c>
      <c r="K2273" s="45">
        <v>56.229652091884802</v>
      </c>
      <c r="L2273" s="45">
        <v>57.596512306494702</v>
      </c>
      <c r="M2273" s="46">
        <v>16.420230682282501</v>
      </c>
      <c r="N2273" s="45">
        <v>79.322132481112604</v>
      </c>
      <c r="O2273" s="45">
        <v>6.2092626982419601</v>
      </c>
      <c r="P2273" s="45">
        <v>48.696960753790002</v>
      </c>
      <c r="Q2273" s="45">
        <v>49.091230682393203</v>
      </c>
      <c r="R2273" s="46">
        <v>82.733528216520995</v>
      </c>
      <c r="S2273" s="45">
        <v>56.139172197149598</v>
      </c>
      <c r="T2273" s="45">
        <v>55.489048893339699</v>
      </c>
      <c r="U2273" s="46">
        <v>15.7446404582497</v>
      </c>
      <c r="V2273" s="45">
        <v>79.953926562356202</v>
      </c>
      <c r="W2273" s="45">
        <v>-1.80926868487014</v>
      </c>
      <c r="X2273" s="45">
        <v>49.331534858009903</v>
      </c>
      <c r="Y2273" s="45">
        <v>49.364701808287101</v>
      </c>
      <c r="Z2273" s="46">
        <v>92.100421524202403</v>
      </c>
      <c r="AA2273" s="45">
        <v>53.093424168982501</v>
      </c>
      <c r="AB2273" s="45">
        <v>56.599720471676399</v>
      </c>
      <c r="AC2273" s="46">
        <v>21.302820407710499</v>
      </c>
      <c r="AD2273" s="45">
        <v>78.530520556398002</v>
      </c>
      <c r="AE2273" s="45">
        <v>3.53403453223078</v>
      </c>
      <c r="AF2273" s="45">
        <v>47.860145947851699</v>
      </c>
      <c r="AG2273" s="45">
        <v>47.990446655815397</v>
      </c>
      <c r="AH2273" s="46">
        <v>85.776894460389897</v>
      </c>
      <c r="AI2273" s="45">
        <v>52.656567285278399</v>
      </c>
      <c r="AJ2273" s="45">
        <v>54.118055123867201</v>
      </c>
      <c r="AK2273" s="46">
        <v>20.465294266638502</v>
      </c>
      <c r="AL2273" s="47">
        <v>224</v>
      </c>
      <c r="AM2273" s="47">
        <v>197</v>
      </c>
      <c r="AN2273" s="43">
        <v>104</v>
      </c>
      <c r="AO2273" s="47">
        <v>88</v>
      </c>
      <c r="AP2273" s="47">
        <v>77</v>
      </c>
      <c r="AQ2273" s="43">
        <v>41</v>
      </c>
      <c r="AR2273" s="42" t="s">
        <v>9363</v>
      </c>
      <c r="AS2273" s="47">
        <v>216</v>
      </c>
      <c r="AT2273" s="47">
        <v>195</v>
      </c>
      <c r="AU2273" s="43">
        <v>110</v>
      </c>
      <c r="AV2273" s="47">
        <v>85</v>
      </c>
      <c r="AW2273" s="47">
        <v>76</v>
      </c>
      <c r="AX2273" s="43">
        <v>43</v>
      </c>
      <c r="AY2273" s="42" t="s">
        <v>9364</v>
      </c>
    </row>
    <row r="2274" spans="1:51">
      <c r="A2274" s="41" t="s">
        <v>9365</v>
      </c>
      <c r="B2274" s="42">
        <v>2262</v>
      </c>
      <c r="C2274" s="43">
        <v>1</v>
      </c>
      <c r="D2274" s="44" t="s">
        <v>9366</v>
      </c>
      <c r="E2274" s="44" t="s">
        <v>9367</v>
      </c>
      <c r="F2274" s="45">
        <v>92.782497868768402</v>
      </c>
      <c r="G2274" s="45">
        <v>-3.3827044147094498</v>
      </c>
      <c r="H2274" s="45">
        <v>15.4573105027049</v>
      </c>
      <c r="I2274" s="45">
        <v>15.8231203349506</v>
      </c>
      <c r="J2274" s="46">
        <v>102.344102358717</v>
      </c>
      <c r="K2274" s="45">
        <v>77.811862975397801</v>
      </c>
      <c r="L2274" s="45">
        <v>82.471351755274497</v>
      </c>
      <c r="M2274" s="46">
        <v>52.578406310913998</v>
      </c>
      <c r="N2274" s="45">
        <v>92.419026231029207</v>
      </c>
      <c r="O2274" s="45">
        <v>-1.87952415243464</v>
      </c>
      <c r="P2274" s="45">
        <v>15.4732292808223</v>
      </c>
      <c r="Q2274" s="45">
        <v>15.5869636368499</v>
      </c>
      <c r="R2274" s="46">
        <v>96.925755222556504</v>
      </c>
      <c r="S2274" s="45">
        <v>78.020405826454905</v>
      </c>
      <c r="T2274" s="45">
        <v>81.647433803168795</v>
      </c>
      <c r="U2274" s="46">
        <v>51.302374886190101</v>
      </c>
      <c r="V2274" s="45">
        <v>92.661163322521205</v>
      </c>
      <c r="W2274" s="45">
        <v>-5.0246095760772</v>
      </c>
      <c r="X2274" s="45">
        <v>15.6720452751468</v>
      </c>
      <c r="Y2274" s="45">
        <v>16.457815909113101</v>
      </c>
      <c r="Z2274" s="46">
        <v>107.776353840626</v>
      </c>
      <c r="AA2274" s="45">
        <v>75.637077412276696</v>
      </c>
      <c r="AB2274" s="45">
        <v>82.195697110430402</v>
      </c>
      <c r="AC2274" s="46">
        <v>68.863588609369899</v>
      </c>
      <c r="AD2274" s="45">
        <v>92.219149040526602</v>
      </c>
      <c r="AE2274" s="45">
        <v>-3.2709768325614501</v>
      </c>
      <c r="AF2274" s="45">
        <v>15.5234203676979</v>
      </c>
      <c r="AG2274" s="45">
        <v>15.8642954256221</v>
      </c>
      <c r="AH2274" s="46">
        <v>101.898865840729</v>
      </c>
      <c r="AI2274" s="45">
        <v>75.375237288636797</v>
      </c>
      <c r="AJ2274" s="45">
        <v>81.1966994772785</v>
      </c>
      <c r="AK2274" s="46">
        <v>67.140006128125407</v>
      </c>
      <c r="AL2274" s="47">
        <v>237</v>
      </c>
      <c r="AM2274" s="47">
        <v>236</v>
      </c>
      <c r="AN2274" s="43">
        <v>204</v>
      </c>
      <c r="AO2274" s="47">
        <v>93</v>
      </c>
      <c r="AP2274" s="47">
        <v>93</v>
      </c>
      <c r="AQ2274" s="43">
        <v>80</v>
      </c>
      <c r="AR2274" s="42" t="s">
        <v>9368</v>
      </c>
      <c r="AS2274" s="47">
        <v>236</v>
      </c>
      <c r="AT2274" s="47">
        <v>235</v>
      </c>
      <c r="AU2274" s="43">
        <v>204</v>
      </c>
      <c r="AV2274" s="47">
        <v>93</v>
      </c>
      <c r="AW2274" s="47">
        <v>92</v>
      </c>
      <c r="AX2274" s="43">
        <v>80</v>
      </c>
      <c r="AY2274" s="42" t="s">
        <v>9369</v>
      </c>
    </row>
    <row r="2275" spans="1:51">
      <c r="A2275" s="41" t="s">
        <v>9365</v>
      </c>
      <c r="B2275" s="42">
        <v>2263</v>
      </c>
      <c r="C2275" s="43">
        <v>2</v>
      </c>
      <c r="D2275" s="44" t="s">
        <v>9370</v>
      </c>
      <c r="E2275" s="44" t="s">
        <v>9371</v>
      </c>
      <c r="F2275" s="45">
        <v>93.717872445848698</v>
      </c>
      <c r="G2275" s="45">
        <v>-0.96421213326469701</v>
      </c>
      <c r="H2275" s="45">
        <v>21.171348565287801</v>
      </c>
      <c r="I2275" s="45">
        <v>21.193293871195401</v>
      </c>
      <c r="J2275" s="46">
        <v>92.607634403407502</v>
      </c>
      <c r="K2275" s="45">
        <v>81.091478274620599</v>
      </c>
      <c r="L2275" s="45">
        <v>84.617105431357601</v>
      </c>
      <c r="M2275" s="46">
        <v>48.908253380209203</v>
      </c>
      <c r="N2275" s="45">
        <v>93.295216254056797</v>
      </c>
      <c r="O2275" s="45">
        <v>0.34754190221075698</v>
      </c>
      <c r="P2275" s="45">
        <v>21.311820743832399</v>
      </c>
      <c r="Q2275" s="45">
        <v>21.314654320233199</v>
      </c>
      <c r="R2275" s="46">
        <v>89.065733539576698</v>
      </c>
      <c r="S2275" s="45">
        <v>81.078666183601499</v>
      </c>
      <c r="T2275" s="45">
        <v>83.642979262193506</v>
      </c>
      <c r="U2275" s="46">
        <v>47.514669366608601</v>
      </c>
      <c r="V2275" s="45">
        <v>93.503606477693396</v>
      </c>
      <c r="W2275" s="45">
        <v>-3.38268031247696</v>
      </c>
      <c r="X2275" s="45">
        <v>21.363383636206599</v>
      </c>
      <c r="Y2275" s="45">
        <v>21.629532738461101</v>
      </c>
      <c r="Z2275" s="46">
        <v>98.997521669609</v>
      </c>
      <c r="AA2275" s="45">
        <v>78.248981206272205</v>
      </c>
      <c r="AB2275" s="45">
        <v>84.122331467325907</v>
      </c>
      <c r="AC2275" s="46">
        <v>63.887534532083002</v>
      </c>
      <c r="AD2275" s="45">
        <v>92.984785650061497</v>
      </c>
      <c r="AE2275" s="45">
        <v>-1.7432361773526699</v>
      </c>
      <c r="AF2275" s="45">
        <v>21.270439484793101</v>
      </c>
      <c r="AG2275" s="45">
        <v>21.3417541042501</v>
      </c>
      <c r="AH2275" s="46">
        <v>94.685251063785699</v>
      </c>
      <c r="AI2275" s="45">
        <v>77.756826890053006</v>
      </c>
      <c r="AJ2275" s="45">
        <v>82.932289570504196</v>
      </c>
      <c r="AK2275" s="46">
        <v>62.061122199157502</v>
      </c>
      <c r="AL2275" s="47">
        <v>246</v>
      </c>
      <c r="AM2275" s="47">
        <v>237</v>
      </c>
      <c r="AN2275" s="43">
        <v>195</v>
      </c>
      <c r="AO2275" s="47">
        <v>96</v>
      </c>
      <c r="AP2275" s="47">
        <v>93</v>
      </c>
      <c r="AQ2275" s="43">
        <v>76</v>
      </c>
      <c r="AR2275" s="42" t="s">
        <v>9372</v>
      </c>
      <c r="AS2275" s="47">
        <v>243</v>
      </c>
      <c r="AT2275" s="47">
        <v>236</v>
      </c>
      <c r="AU2275" s="43">
        <v>196</v>
      </c>
      <c r="AV2275" s="47">
        <v>95</v>
      </c>
      <c r="AW2275" s="47">
        <v>93</v>
      </c>
      <c r="AX2275" s="43">
        <v>77</v>
      </c>
      <c r="AY2275" s="42" t="s">
        <v>9373</v>
      </c>
    </row>
    <row r="2276" spans="1:51">
      <c r="A2276" s="41" t="s">
        <v>9365</v>
      </c>
      <c r="B2276" s="42">
        <v>2264</v>
      </c>
      <c r="C2276" s="43">
        <v>3</v>
      </c>
      <c r="D2276" s="44" t="s">
        <v>9374</v>
      </c>
      <c r="E2276" s="44" t="s">
        <v>9375</v>
      </c>
      <c r="F2276" s="45">
        <v>82.756727021715093</v>
      </c>
      <c r="G2276" s="45">
        <v>-4.0516857938523998</v>
      </c>
      <c r="H2276" s="45">
        <v>31.258754507876102</v>
      </c>
      <c r="I2276" s="45">
        <v>31.520245734381099</v>
      </c>
      <c r="J2276" s="46">
        <v>97.385367196619796</v>
      </c>
      <c r="K2276" s="45">
        <v>57.815151438081699</v>
      </c>
      <c r="L2276" s="45">
        <v>61.7058155828148</v>
      </c>
      <c r="M2276" s="46">
        <v>27.709350823799198</v>
      </c>
      <c r="N2276" s="45">
        <v>82.081883231939202</v>
      </c>
      <c r="O2276" s="45">
        <v>-1.41450837132856</v>
      </c>
      <c r="P2276" s="45">
        <v>31.221152781396299</v>
      </c>
      <c r="Q2276" s="45">
        <v>31.253179277184699</v>
      </c>
      <c r="R2276" s="46">
        <v>92.594073837031601</v>
      </c>
      <c r="S2276" s="45">
        <v>57.881818112952899</v>
      </c>
      <c r="T2276" s="45">
        <v>60.449459250172303</v>
      </c>
      <c r="U2276" s="46">
        <v>26.682999213841999</v>
      </c>
      <c r="V2276" s="45">
        <v>82.497980878324995</v>
      </c>
      <c r="W2276" s="45">
        <v>-7.0926267651013601</v>
      </c>
      <c r="X2276" s="45">
        <v>31.521123967609601</v>
      </c>
      <c r="Y2276" s="45">
        <v>32.309234138407597</v>
      </c>
      <c r="Z2276" s="46">
        <v>102.681030329777</v>
      </c>
      <c r="AA2276" s="45">
        <v>55.321868167535499</v>
      </c>
      <c r="AB2276" s="45">
        <v>61.222070921758203</v>
      </c>
      <c r="AC2276" s="46">
        <v>36.005157445527203</v>
      </c>
      <c r="AD2276" s="45">
        <v>81.676922489487595</v>
      </c>
      <c r="AE2276" s="45">
        <v>-3.92409399977972</v>
      </c>
      <c r="AF2276" s="45">
        <v>31.1302083926197</v>
      </c>
      <c r="AG2276" s="45">
        <v>31.376557941989699</v>
      </c>
      <c r="AH2276" s="46">
        <v>97.184481452286306</v>
      </c>
      <c r="AI2276" s="45">
        <v>55.037702819416701</v>
      </c>
      <c r="AJ2276" s="45">
        <v>59.703794775145603</v>
      </c>
      <c r="AK2276" s="46">
        <v>34.700153764760898</v>
      </c>
      <c r="AL2276" s="47">
        <v>214</v>
      </c>
      <c r="AM2276" s="47">
        <v>207</v>
      </c>
      <c r="AN2276" s="43">
        <v>146</v>
      </c>
      <c r="AO2276" s="47">
        <v>84</v>
      </c>
      <c r="AP2276" s="47">
        <v>81</v>
      </c>
      <c r="AQ2276" s="43">
        <v>57</v>
      </c>
      <c r="AR2276" s="42" t="s">
        <v>9376</v>
      </c>
      <c r="AS2276" s="47">
        <v>211</v>
      </c>
      <c r="AT2276" s="47">
        <v>206</v>
      </c>
      <c r="AU2276" s="43">
        <v>148</v>
      </c>
      <c r="AV2276" s="47">
        <v>83</v>
      </c>
      <c r="AW2276" s="47">
        <v>81</v>
      </c>
      <c r="AX2276" s="43">
        <v>58</v>
      </c>
      <c r="AY2276" s="42" t="s">
        <v>9377</v>
      </c>
    </row>
    <row r="2277" spans="1:51">
      <c r="A2277" s="41" t="s">
        <v>9365</v>
      </c>
      <c r="B2277" s="42">
        <v>2265</v>
      </c>
      <c r="C2277" s="43">
        <v>4</v>
      </c>
      <c r="D2277" s="44" t="s">
        <v>9378</v>
      </c>
      <c r="E2277" s="44" t="s">
        <v>9379</v>
      </c>
      <c r="F2277" s="45">
        <v>83.007603375619794</v>
      </c>
      <c r="G2277" s="45">
        <v>-3.1357231053096801</v>
      </c>
      <c r="H2277" s="45">
        <v>25.192138852115701</v>
      </c>
      <c r="I2277" s="45">
        <v>25.386544060534298</v>
      </c>
      <c r="J2277" s="46">
        <v>97.095243783479603</v>
      </c>
      <c r="K2277" s="45">
        <v>58.640699729691796</v>
      </c>
      <c r="L2277" s="45">
        <v>62.1772737724839</v>
      </c>
      <c r="M2277" s="46">
        <v>31.780345825100301</v>
      </c>
      <c r="N2277" s="45">
        <v>82.554768439085294</v>
      </c>
      <c r="O2277" s="45">
        <v>-1.62914806655418</v>
      </c>
      <c r="P2277" s="45">
        <v>25.570921435786399</v>
      </c>
      <c r="Q2277" s="45">
        <v>25.622766175764799</v>
      </c>
      <c r="R2277" s="46">
        <v>93.645442310162196</v>
      </c>
      <c r="S2277" s="45">
        <v>58.636632175024303</v>
      </c>
      <c r="T2277" s="45">
        <v>61.328022033824503</v>
      </c>
      <c r="U2277" s="46">
        <v>30.615311203262799</v>
      </c>
      <c r="V2277" s="45">
        <v>82.809393612063104</v>
      </c>
      <c r="W2277" s="45">
        <v>-6.0096953960847603</v>
      </c>
      <c r="X2277" s="45">
        <v>25.589728262233201</v>
      </c>
      <c r="Y2277" s="45">
        <v>26.285939802271798</v>
      </c>
      <c r="Z2277" s="46">
        <v>103.216295387388</v>
      </c>
      <c r="AA2277" s="45">
        <v>56.291637233064598</v>
      </c>
      <c r="AB2277" s="45">
        <v>61.804590677198298</v>
      </c>
      <c r="AC2277" s="46">
        <v>41.296901788423902</v>
      </c>
      <c r="AD2277" s="45">
        <v>82.246346926602399</v>
      </c>
      <c r="AE2277" s="45">
        <v>-4.12307207888857</v>
      </c>
      <c r="AF2277" s="45">
        <v>25.687872530940599</v>
      </c>
      <c r="AG2277" s="45">
        <v>26.016658481318601</v>
      </c>
      <c r="AH2277" s="46">
        <v>99.118574025452503</v>
      </c>
      <c r="AI2277" s="45">
        <v>55.935382696207199</v>
      </c>
      <c r="AJ2277" s="45">
        <v>60.754054371393103</v>
      </c>
      <c r="AK2277" s="46">
        <v>39.803184042392601</v>
      </c>
      <c r="AL2277" s="47">
        <v>213</v>
      </c>
      <c r="AM2277" s="47">
        <v>208</v>
      </c>
      <c r="AN2277" s="43">
        <v>158</v>
      </c>
      <c r="AO2277" s="47">
        <v>84</v>
      </c>
      <c r="AP2277" s="47">
        <v>82</v>
      </c>
      <c r="AQ2277" s="43">
        <v>62</v>
      </c>
      <c r="AR2277" s="42" t="s">
        <v>9380</v>
      </c>
      <c r="AS2277" s="47">
        <v>211</v>
      </c>
      <c r="AT2277" s="47">
        <v>207</v>
      </c>
      <c r="AU2277" s="43">
        <v>159</v>
      </c>
      <c r="AV2277" s="47">
        <v>83</v>
      </c>
      <c r="AW2277" s="47">
        <v>81</v>
      </c>
      <c r="AX2277" s="43">
        <v>62</v>
      </c>
      <c r="AY2277" s="42" t="s">
        <v>9381</v>
      </c>
    </row>
    <row r="2278" spans="1:51">
      <c r="A2278" s="41" t="s">
        <v>9365</v>
      </c>
      <c r="B2278" s="42">
        <v>2266</v>
      </c>
      <c r="C2278" s="43">
        <v>5</v>
      </c>
      <c r="D2278" s="44" t="s">
        <v>9382</v>
      </c>
      <c r="E2278" s="44" t="s">
        <v>9383</v>
      </c>
      <c r="F2278" s="45">
        <v>78.867533979093906</v>
      </c>
      <c r="G2278" s="45">
        <v>-2.2713153483840398</v>
      </c>
      <c r="H2278" s="45">
        <v>32.588047868576197</v>
      </c>
      <c r="I2278" s="45">
        <v>32.667104819625798</v>
      </c>
      <c r="J2278" s="46">
        <v>93.986942407535693</v>
      </c>
      <c r="K2278" s="45">
        <v>51.867810484898001</v>
      </c>
      <c r="L2278" s="45">
        <v>54.698934530222502</v>
      </c>
      <c r="M2278" s="46">
        <v>23.176950220017702</v>
      </c>
      <c r="N2278" s="45">
        <v>78.063770108430901</v>
      </c>
      <c r="O2278" s="45">
        <v>0.77408886160318402</v>
      </c>
      <c r="P2278" s="45">
        <v>32.049593460789602</v>
      </c>
      <c r="Q2278" s="45">
        <v>32.058940321968599</v>
      </c>
      <c r="R2278" s="46">
        <v>88.616412922311696</v>
      </c>
      <c r="S2278" s="45">
        <v>51.867412932599798</v>
      </c>
      <c r="T2278" s="45">
        <v>53.3203727270973</v>
      </c>
      <c r="U2278" s="46">
        <v>22.428691311163199</v>
      </c>
      <c r="V2278" s="45">
        <v>78.545030487219094</v>
      </c>
      <c r="W2278" s="45">
        <v>-5.2393784320557399</v>
      </c>
      <c r="X2278" s="45">
        <v>32.556074781156099</v>
      </c>
      <c r="Y2278" s="45">
        <v>32.9749767476873</v>
      </c>
      <c r="Z2278" s="46">
        <v>99.142446237791901</v>
      </c>
      <c r="AA2278" s="45">
        <v>49.501822585948403</v>
      </c>
      <c r="AB2278" s="45">
        <v>54.142979447856902</v>
      </c>
      <c r="AC2278" s="46">
        <v>30.215396236921801</v>
      </c>
      <c r="AD2278" s="45">
        <v>77.580399354048893</v>
      </c>
      <c r="AE2278" s="45">
        <v>-1.5575432518261101</v>
      </c>
      <c r="AF2278" s="45">
        <v>31.648969973142599</v>
      </c>
      <c r="AG2278" s="45">
        <v>31.687272545017098</v>
      </c>
      <c r="AH2278" s="46">
        <v>92.817428641078195</v>
      </c>
      <c r="AI2278" s="45">
        <v>49.2038140044478</v>
      </c>
      <c r="AJ2278" s="45">
        <v>52.502588413722201</v>
      </c>
      <c r="AK2278" s="46">
        <v>29.262481844316</v>
      </c>
      <c r="AL2278" s="47">
        <v>207</v>
      </c>
      <c r="AM2278" s="47">
        <v>195</v>
      </c>
      <c r="AN2278" s="43">
        <v>134</v>
      </c>
      <c r="AO2278" s="47">
        <v>81</v>
      </c>
      <c r="AP2278" s="47">
        <v>76</v>
      </c>
      <c r="AQ2278" s="43">
        <v>53</v>
      </c>
      <c r="AR2278" s="42" t="s">
        <v>9384</v>
      </c>
      <c r="AS2278" s="47">
        <v>202</v>
      </c>
      <c r="AT2278" s="47">
        <v>194</v>
      </c>
      <c r="AU2278" s="43">
        <v>136</v>
      </c>
      <c r="AV2278" s="47">
        <v>79</v>
      </c>
      <c r="AW2278" s="47">
        <v>76</v>
      </c>
      <c r="AX2278" s="43">
        <v>53</v>
      </c>
      <c r="AY2278" s="42" t="s">
        <v>9385</v>
      </c>
    </row>
    <row r="2279" spans="1:51">
      <c r="A2279" s="41" t="s">
        <v>9365</v>
      </c>
      <c r="B2279" s="42">
        <v>2267</v>
      </c>
      <c r="C2279" s="43">
        <v>6</v>
      </c>
      <c r="D2279" s="44" t="s">
        <v>9386</v>
      </c>
      <c r="E2279" s="44" t="s">
        <v>9387</v>
      </c>
      <c r="F2279" s="45">
        <v>77.429975130499201</v>
      </c>
      <c r="G2279" s="45">
        <v>1.3439471622826999</v>
      </c>
      <c r="H2279" s="45">
        <v>33.314790449644001</v>
      </c>
      <c r="I2279" s="45">
        <v>33.341887419261397</v>
      </c>
      <c r="J2279" s="46">
        <v>87.689891814061397</v>
      </c>
      <c r="K2279" s="45">
        <v>50.886388379845499</v>
      </c>
      <c r="L2279" s="45">
        <v>52.249811988579197</v>
      </c>
      <c r="M2279" s="46">
        <v>21.516676278881501</v>
      </c>
      <c r="N2279" s="45">
        <v>76.567071897892006</v>
      </c>
      <c r="O2279" s="45">
        <v>4.5754792149825301</v>
      </c>
      <c r="P2279" s="45">
        <v>32.500302852905499</v>
      </c>
      <c r="Q2279" s="45">
        <v>32.820796693214398</v>
      </c>
      <c r="R2279" s="46">
        <v>81.986413032551397</v>
      </c>
      <c r="S2279" s="45">
        <v>50.858983207650702</v>
      </c>
      <c r="T2279" s="45">
        <v>50.815430717562499</v>
      </c>
      <c r="U2279" s="46">
        <v>20.897560504302302</v>
      </c>
      <c r="V2279" s="45">
        <v>77.022442069232895</v>
      </c>
      <c r="W2279" s="45">
        <v>-1.32201557602818</v>
      </c>
      <c r="X2279" s="45">
        <v>33.0009980391997</v>
      </c>
      <c r="Y2279" s="45">
        <v>33.027467307780697</v>
      </c>
      <c r="Z2279" s="46">
        <v>92.294034653207504</v>
      </c>
      <c r="AA2279" s="45">
        <v>48.531618480766497</v>
      </c>
      <c r="AB2279" s="45">
        <v>51.569063211069398</v>
      </c>
      <c r="AC2279" s="46">
        <v>28.131936494749802</v>
      </c>
      <c r="AD2279" s="45">
        <v>75.990987495652305</v>
      </c>
      <c r="AE2279" s="45">
        <v>2.5338145618731298</v>
      </c>
      <c r="AF2279" s="45">
        <v>31.823917511393599</v>
      </c>
      <c r="AG2279" s="45">
        <v>31.924629081728501</v>
      </c>
      <c r="AH2279" s="46">
        <v>85.447723619358996</v>
      </c>
      <c r="AI2279" s="45">
        <v>48.196983521134797</v>
      </c>
      <c r="AJ2279" s="45">
        <v>49.872584522417696</v>
      </c>
      <c r="AK2279" s="46">
        <v>27.333222809380501</v>
      </c>
      <c r="AL2279" s="47">
        <v>209</v>
      </c>
      <c r="AM2279" s="47">
        <v>189</v>
      </c>
      <c r="AN2279" s="43">
        <v>129</v>
      </c>
      <c r="AO2279" s="47">
        <v>82</v>
      </c>
      <c r="AP2279" s="47">
        <v>74</v>
      </c>
      <c r="AQ2279" s="43">
        <v>51</v>
      </c>
      <c r="AR2279" s="42" t="s">
        <v>9388</v>
      </c>
      <c r="AS2279" s="47">
        <v>203</v>
      </c>
      <c r="AT2279" s="47">
        <v>188</v>
      </c>
      <c r="AU2279" s="43">
        <v>131</v>
      </c>
      <c r="AV2279" s="47">
        <v>80</v>
      </c>
      <c r="AW2279" s="47">
        <v>74</v>
      </c>
      <c r="AX2279" s="43">
        <v>51</v>
      </c>
      <c r="AY2279" s="42" t="s">
        <v>9389</v>
      </c>
    </row>
    <row r="2280" spans="1:51">
      <c r="A2280" s="41" t="s">
        <v>9365</v>
      </c>
      <c r="B2280" s="42">
        <v>2268</v>
      </c>
      <c r="C2280" s="43">
        <v>7</v>
      </c>
      <c r="D2280" s="44" t="s">
        <v>9390</v>
      </c>
      <c r="E2280" s="44" t="s">
        <v>9391</v>
      </c>
      <c r="F2280" s="45">
        <v>64.198020715686695</v>
      </c>
      <c r="G2280" s="45">
        <v>-0.90307042555193295</v>
      </c>
      <c r="H2280" s="45">
        <v>35.547601698864</v>
      </c>
      <c r="I2280" s="45">
        <v>35.559070892454201</v>
      </c>
      <c r="J2280" s="46">
        <v>91.455259835545604</v>
      </c>
      <c r="K2280" s="45">
        <v>31.614401335204001</v>
      </c>
      <c r="L2280" s="45">
        <v>33.045854203927398</v>
      </c>
      <c r="M2280" s="46">
        <v>11.1815243714787</v>
      </c>
      <c r="N2280" s="45">
        <v>63.593846244381901</v>
      </c>
      <c r="O2280" s="45">
        <v>0.95794858695358298</v>
      </c>
      <c r="P2280" s="45">
        <v>36.269170184867598</v>
      </c>
      <c r="Q2280" s="45">
        <v>36.281818744298498</v>
      </c>
      <c r="R2280" s="46">
        <v>88.487044145661301</v>
      </c>
      <c r="S2280" s="45">
        <v>31.507480205993001</v>
      </c>
      <c r="T2280" s="45">
        <v>32.3046103969914</v>
      </c>
      <c r="U2280" s="46">
        <v>10.474833069223299</v>
      </c>
      <c r="V2280" s="45">
        <v>63.882732525171903</v>
      </c>
      <c r="W2280" s="45">
        <v>-4.4022699001224899</v>
      </c>
      <c r="X2280" s="45">
        <v>36.090347858016798</v>
      </c>
      <c r="Y2280" s="45">
        <v>36.357849067102201</v>
      </c>
      <c r="Z2280" s="46">
        <v>96.954534225183394</v>
      </c>
      <c r="AA2280" s="45">
        <v>29.864688664216601</v>
      </c>
      <c r="AB2280" s="45">
        <v>32.657637873966898</v>
      </c>
      <c r="AC2280" s="46">
        <v>14.290415270977499</v>
      </c>
      <c r="AD2280" s="45">
        <v>63.136158395856498</v>
      </c>
      <c r="AE2280" s="45">
        <v>-2.0649568595913501</v>
      </c>
      <c r="AF2280" s="45">
        <v>36.449086965628801</v>
      </c>
      <c r="AG2280" s="45">
        <v>36.507533297388697</v>
      </c>
      <c r="AH2280" s="46">
        <v>93.242522300526502</v>
      </c>
      <c r="AI2280" s="45">
        <v>29.559586783847099</v>
      </c>
      <c r="AJ2280" s="45">
        <v>31.750525976019699</v>
      </c>
      <c r="AK2280" s="46">
        <v>13.4100086302183</v>
      </c>
      <c r="AL2280" s="47">
        <v>169</v>
      </c>
      <c r="AM2280" s="47">
        <v>155</v>
      </c>
      <c r="AN2280" s="43">
        <v>89</v>
      </c>
      <c r="AO2280" s="47">
        <v>66</v>
      </c>
      <c r="AP2280" s="47">
        <v>61</v>
      </c>
      <c r="AQ2280" s="43">
        <v>35</v>
      </c>
      <c r="AR2280" s="42" t="s">
        <v>9392</v>
      </c>
      <c r="AS2280" s="47">
        <v>163</v>
      </c>
      <c r="AT2280" s="47">
        <v>154</v>
      </c>
      <c r="AU2280" s="43">
        <v>94</v>
      </c>
      <c r="AV2280" s="47">
        <v>64</v>
      </c>
      <c r="AW2280" s="47">
        <v>60</v>
      </c>
      <c r="AX2280" s="43">
        <v>37</v>
      </c>
      <c r="AY2280" s="42" t="s">
        <v>9393</v>
      </c>
    </row>
    <row r="2281" spans="1:51">
      <c r="A2281" s="27" t="s">
        <v>9394</v>
      </c>
      <c r="B2281" s="28">
        <v>2269</v>
      </c>
      <c r="C2281" s="29">
        <v>1</v>
      </c>
      <c r="D2281" s="30" t="s">
        <v>9395</v>
      </c>
      <c r="E2281" s="30" t="s">
        <v>9396</v>
      </c>
      <c r="F2281" s="31">
        <v>89.659747730661906</v>
      </c>
      <c r="G2281" s="31">
        <v>-4.3980799624172597</v>
      </c>
      <c r="H2281" s="31">
        <v>35.6906331550231</v>
      </c>
      <c r="I2281" s="31">
        <v>35.960595133593799</v>
      </c>
      <c r="J2281" s="32">
        <v>97.025019986016204</v>
      </c>
      <c r="K2281" s="31">
        <v>70.776291848466201</v>
      </c>
      <c r="L2281" s="31">
        <v>75.570925448239805</v>
      </c>
      <c r="M2281" s="32">
        <v>32.420630639915899</v>
      </c>
      <c r="N2281" s="31">
        <v>88.841651070067201</v>
      </c>
      <c r="O2281" s="31">
        <v>-1.1217387442987199</v>
      </c>
      <c r="P2281" s="31">
        <v>35.427285224105503</v>
      </c>
      <c r="Q2281" s="31">
        <v>35.445039655226601</v>
      </c>
      <c r="R2281" s="32">
        <v>91.813557824851301</v>
      </c>
      <c r="S2281" s="31">
        <v>70.877072269289201</v>
      </c>
      <c r="T2281" s="31">
        <v>73.829102233768793</v>
      </c>
      <c r="U2281" s="32">
        <v>31.2450885955354</v>
      </c>
      <c r="V2281" s="31">
        <v>89.356468389222599</v>
      </c>
      <c r="W2281" s="31">
        <v>-7.7078906700206504</v>
      </c>
      <c r="X2281" s="31">
        <v>35.874982949351903</v>
      </c>
      <c r="Y2281" s="31">
        <v>36.693677659745198</v>
      </c>
      <c r="Z2281" s="32">
        <v>102.12589515673599</v>
      </c>
      <c r="AA2281" s="31">
        <v>67.646324706155497</v>
      </c>
      <c r="AB2281" s="31">
        <v>74.922048889183898</v>
      </c>
      <c r="AC2281" s="32">
        <v>42.161029003856498</v>
      </c>
      <c r="AD2281" s="31">
        <v>88.365328110097096</v>
      </c>
      <c r="AE2281" s="31">
        <v>-3.7873409307314101</v>
      </c>
      <c r="AF2281" s="31">
        <v>35.212128444479497</v>
      </c>
      <c r="AG2281" s="31">
        <v>35.415221881503399</v>
      </c>
      <c r="AH2281" s="32">
        <v>96.139010177559697</v>
      </c>
      <c r="AI2281" s="31">
        <v>67.319043088614606</v>
      </c>
      <c r="AJ2281" s="31">
        <v>72.827392487312196</v>
      </c>
      <c r="AK2281" s="32">
        <v>40.661597642245603</v>
      </c>
      <c r="AL2281" s="33">
        <v>235</v>
      </c>
      <c r="AM2281" s="33">
        <v>227</v>
      </c>
      <c r="AN2281" s="29">
        <v>156</v>
      </c>
      <c r="AO2281" s="33">
        <v>92</v>
      </c>
      <c r="AP2281" s="33">
        <v>89</v>
      </c>
      <c r="AQ2281" s="29">
        <v>61</v>
      </c>
      <c r="AR2281" s="28" t="s">
        <v>9397</v>
      </c>
      <c r="AS2281" s="33">
        <v>232</v>
      </c>
      <c r="AT2281" s="33">
        <v>226</v>
      </c>
      <c r="AU2281" s="29">
        <v>158</v>
      </c>
      <c r="AV2281" s="33">
        <v>91</v>
      </c>
      <c r="AW2281" s="33">
        <v>89</v>
      </c>
      <c r="AX2281" s="29">
        <v>62</v>
      </c>
      <c r="AY2281" s="28" t="s">
        <v>9398</v>
      </c>
    </row>
    <row r="2282" spans="1:51">
      <c r="A2282" s="41" t="s">
        <v>9394</v>
      </c>
      <c r="B2282" s="42">
        <v>2270</v>
      </c>
      <c r="C2282" s="43">
        <v>2</v>
      </c>
      <c r="D2282" s="44" t="s">
        <v>9399</v>
      </c>
      <c r="E2282" s="44" t="s">
        <v>9400</v>
      </c>
      <c r="F2282" s="45">
        <v>81.7430969084662</v>
      </c>
      <c r="G2282" s="45">
        <v>-4.7401447162276904</v>
      </c>
      <c r="H2282" s="45">
        <v>39.851344796129702</v>
      </c>
      <c r="I2282" s="45">
        <v>40.132264501156598</v>
      </c>
      <c r="J2282" s="46">
        <v>96.783214611980299</v>
      </c>
      <c r="K2282" s="45">
        <v>55.759458087927896</v>
      </c>
      <c r="L2282" s="45">
        <v>59.825221855631099</v>
      </c>
      <c r="M2282" s="46">
        <v>21.9744955570273</v>
      </c>
      <c r="N2282" s="45">
        <v>80.911059832938903</v>
      </c>
      <c r="O2282" s="45">
        <v>-1.45202223125274</v>
      </c>
      <c r="P2282" s="45">
        <v>39.883920616264703</v>
      </c>
      <c r="Q2282" s="45">
        <v>39.910343174226803</v>
      </c>
      <c r="R2282" s="46">
        <v>92.085001117253</v>
      </c>
      <c r="S2282" s="45">
        <v>55.8117386718015</v>
      </c>
      <c r="T2282" s="45">
        <v>58.310405505147898</v>
      </c>
      <c r="U2282" s="46">
        <v>20.949898117011902</v>
      </c>
      <c r="V2282" s="45">
        <v>81.4251955533298</v>
      </c>
      <c r="W2282" s="45">
        <v>-8.3638732973745906</v>
      </c>
      <c r="X2282" s="45">
        <v>40.2068409985323</v>
      </c>
      <c r="Y2282" s="45">
        <v>41.067559455314601</v>
      </c>
      <c r="Z2282" s="46">
        <v>101.751145112375</v>
      </c>
      <c r="AA2282" s="45">
        <v>53.011105327097901</v>
      </c>
      <c r="AB2282" s="45">
        <v>59.243388541691601</v>
      </c>
      <c r="AC2282" s="46">
        <v>28.3878596917618</v>
      </c>
      <c r="AD2282" s="45">
        <v>80.413098397062996</v>
      </c>
      <c r="AE2282" s="45">
        <v>-4.4171979014500602</v>
      </c>
      <c r="AF2282" s="45">
        <v>39.7962625569035</v>
      </c>
      <c r="AG2282" s="45">
        <v>40.040656223375997</v>
      </c>
      <c r="AH2282" s="46">
        <v>96.333636810974298</v>
      </c>
      <c r="AI2282" s="45">
        <v>52.719368832849</v>
      </c>
      <c r="AJ2282" s="45">
        <v>57.416161118974401</v>
      </c>
      <c r="AK2282" s="46">
        <v>27.108750110597299</v>
      </c>
      <c r="AL2282" s="47">
        <v>213</v>
      </c>
      <c r="AM2282" s="47">
        <v>205</v>
      </c>
      <c r="AN2282" s="43">
        <v>126</v>
      </c>
      <c r="AO2282" s="47">
        <v>84</v>
      </c>
      <c r="AP2282" s="47">
        <v>80</v>
      </c>
      <c r="AQ2282" s="43">
        <v>49</v>
      </c>
      <c r="AR2282" s="42" t="s">
        <v>9401</v>
      </c>
      <c r="AS2282" s="47">
        <v>210</v>
      </c>
      <c r="AT2282" s="47">
        <v>204</v>
      </c>
      <c r="AU2282" s="43">
        <v>129</v>
      </c>
      <c r="AV2282" s="47">
        <v>82</v>
      </c>
      <c r="AW2282" s="47">
        <v>80</v>
      </c>
      <c r="AX2282" s="43">
        <v>51</v>
      </c>
      <c r="AY2282" s="42" t="s">
        <v>9402</v>
      </c>
    </row>
    <row r="2283" spans="1:51">
      <c r="A2283" s="41" t="s">
        <v>9394</v>
      </c>
      <c r="B2283" s="42">
        <v>2271</v>
      </c>
      <c r="C2283" s="43">
        <v>3</v>
      </c>
      <c r="D2283" s="44" t="s">
        <v>9403</v>
      </c>
      <c r="E2283" s="44" t="s">
        <v>9404</v>
      </c>
      <c r="F2283" s="45">
        <v>83.091066576201499</v>
      </c>
      <c r="G2283" s="45">
        <v>-5.5185660501995697</v>
      </c>
      <c r="H2283" s="45">
        <v>39.637018842923098</v>
      </c>
      <c r="I2283" s="45">
        <v>40.019343248042702</v>
      </c>
      <c r="J2283" s="46">
        <v>97.926199914048595</v>
      </c>
      <c r="K2283" s="45">
        <v>57.804554457647797</v>
      </c>
      <c r="L2283" s="45">
        <v>62.334652299211797</v>
      </c>
      <c r="M2283" s="46">
        <v>23.300852091152599</v>
      </c>
      <c r="N2283" s="45">
        <v>82.331928839201794</v>
      </c>
      <c r="O2283" s="45">
        <v>-2.6289770417254301</v>
      </c>
      <c r="P2283" s="45">
        <v>40.031900671899898</v>
      </c>
      <c r="Q2283" s="45">
        <v>40.118132953700403</v>
      </c>
      <c r="R2283" s="46">
        <v>93.757336010752496</v>
      </c>
      <c r="S2283" s="45">
        <v>57.825506121642697</v>
      </c>
      <c r="T2283" s="45">
        <v>60.912960392728699</v>
      </c>
      <c r="U2283" s="46">
        <v>22.107884536398199</v>
      </c>
      <c r="V2283" s="45">
        <v>82.805365031510604</v>
      </c>
      <c r="W2283" s="45">
        <v>-9.4052806077072901</v>
      </c>
      <c r="X2283" s="45">
        <v>40.192204767084803</v>
      </c>
      <c r="Y2283" s="45">
        <v>41.2779920459922</v>
      </c>
      <c r="Z2283" s="46">
        <v>103.17065370086701</v>
      </c>
      <c r="AA2283" s="45">
        <v>54.930124366786202</v>
      </c>
      <c r="AB2283" s="45">
        <v>61.797031437787602</v>
      </c>
      <c r="AC2283" s="46">
        <v>30.0138327494038</v>
      </c>
      <c r="AD2283" s="45">
        <v>81.8721028160125</v>
      </c>
      <c r="AE2283" s="45">
        <v>-5.8851726085319997</v>
      </c>
      <c r="AF2283" s="45">
        <v>40.153758157029699</v>
      </c>
      <c r="AG2283" s="45">
        <v>40.582749423436603</v>
      </c>
      <c r="AH2283" s="46">
        <v>98.338240842165007</v>
      </c>
      <c r="AI2283" s="45">
        <v>54.595611305282198</v>
      </c>
      <c r="AJ2283" s="45">
        <v>60.062415010584601</v>
      </c>
      <c r="AK2283" s="46">
        <v>28.520697680124101</v>
      </c>
      <c r="AL2283" s="47">
        <v>215</v>
      </c>
      <c r="AM2283" s="47">
        <v>209</v>
      </c>
      <c r="AN2283" s="43">
        <v>130</v>
      </c>
      <c r="AO2283" s="47">
        <v>84</v>
      </c>
      <c r="AP2283" s="47">
        <v>82</v>
      </c>
      <c r="AQ2283" s="43">
        <v>51</v>
      </c>
      <c r="AR2283" s="42" t="s">
        <v>9405</v>
      </c>
      <c r="AS2283" s="47">
        <v>212</v>
      </c>
      <c r="AT2283" s="47">
        <v>208</v>
      </c>
      <c r="AU2283" s="43">
        <v>133</v>
      </c>
      <c r="AV2283" s="47">
        <v>83</v>
      </c>
      <c r="AW2283" s="47">
        <v>82</v>
      </c>
      <c r="AX2283" s="43">
        <v>52</v>
      </c>
      <c r="AY2283" s="42" t="s">
        <v>9406</v>
      </c>
    </row>
    <row r="2284" spans="1:51">
      <c r="A2284" s="41" t="s">
        <v>9394</v>
      </c>
      <c r="B2284" s="42">
        <v>2272</v>
      </c>
      <c r="C2284" s="43">
        <v>4</v>
      </c>
      <c r="D2284" s="44" t="s">
        <v>9407</v>
      </c>
      <c r="E2284" s="44" t="s">
        <v>9408</v>
      </c>
      <c r="F2284" s="45">
        <v>71.763074291030193</v>
      </c>
      <c r="G2284" s="45">
        <v>-2.9467086009729599</v>
      </c>
      <c r="H2284" s="45">
        <v>38.4111578624508</v>
      </c>
      <c r="I2284" s="45">
        <v>38.524020297901998</v>
      </c>
      <c r="J2284" s="46">
        <v>94.386848362047701</v>
      </c>
      <c r="K2284" s="45">
        <v>40.789559822460397</v>
      </c>
      <c r="L2284" s="45">
        <v>43.307340652461797</v>
      </c>
      <c r="M2284" s="46">
        <v>14.8459538434878</v>
      </c>
      <c r="N2284" s="45">
        <v>71.087193178034198</v>
      </c>
      <c r="O2284" s="45">
        <v>-0.67710263125092496</v>
      </c>
      <c r="P2284" s="45">
        <v>39.082664174864597</v>
      </c>
      <c r="Q2284" s="45">
        <v>39.088529097146797</v>
      </c>
      <c r="R2284" s="46">
        <v>90.992543448938704</v>
      </c>
      <c r="S2284" s="45">
        <v>40.705485431305398</v>
      </c>
      <c r="T2284" s="45">
        <v>42.314470691721198</v>
      </c>
      <c r="U2284" s="46">
        <v>13.9457353147909</v>
      </c>
      <c r="V2284" s="45">
        <v>71.457254843357205</v>
      </c>
      <c r="W2284" s="45">
        <v>-6.7554771481792004</v>
      </c>
      <c r="X2284" s="45">
        <v>39.015791156611897</v>
      </c>
      <c r="Y2284" s="45">
        <v>39.596318403052699</v>
      </c>
      <c r="Z2284" s="46">
        <v>99.823213123951703</v>
      </c>
      <c r="AA2284" s="45">
        <v>38.582646480000399</v>
      </c>
      <c r="AB2284" s="45">
        <v>42.856189760991001</v>
      </c>
      <c r="AC2284" s="46">
        <v>19.005351654869798</v>
      </c>
      <c r="AD2284" s="45">
        <v>70.622560630709998</v>
      </c>
      <c r="AE2284" s="45">
        <v>-3.9300569432131902</v>
      </c>
      <c r="AF2284" s="45">
        <v>39.283599471459802</v>
      </c>
      <c r="AG2284" s="45">
        <v>39.479697757340801</v>
      </c>
      <c r="AH2284" s="46">
        <v>95.713043717937097</v>
      </c>
      <c r="AI2284" s="45">
        <v>38.246457386831104</v>
      </c>
      <c r="AJ2284" s="45">
        <v>41.640801991674202</v>
      </c>
      <c r="AK2284" s="46">
        <v>17.884683119384398</v>
      </c>
      <c r="AL2284" s="47">
        <v>187</v>
      </c>
      <c r="AM2284" s="47">
        <v>177</v>
      </c>
      <c r="AN2284" s="43">
        <v>103</v>
      </c>
      <c r="AO2284" s="47">
        <v>73</v>
      </c>
      <c r="AP2284" s="47">
        <v>69</v>
      </c>
      <c r="AQ2284" s="43">
        <v>40</v>
      </c>
      <c r="AR2284" s="42" t="s">
        <v>9409</v>
      </c>
      <c r="AS2284" s="47">
        <v>183</v>
      </c>
      <c r="AT2284" s="47">
        <v>175</v>
      </c>
      <c r="AU2284" s="43">
        <v>107</v>
      </c>
      <c r="AV2284" s="47">
        <v>72</v>
      </c>
      <c r="AW2284" s="47">
        <v>69</v>
      </c>
      <c r="AX2284" s="43">
        <v>42</v>
      </c>
      <c r="AY2284" s="42" t="s">
        <v>9410</v>
      </c>
    </row>
    <row r="2285" spans="1:51">
      <c r="A2285" s="41" t="s">
        <v>9394</v>
      </c>
      <c r="B2285" s="42">
        <v>2273</v>
      </c>
      <c r="C2285" s="43">
        <v>5</v>
      </c>
      <c r="D2285" s="44" t="s">
        <v>9411</v>
      </c>
      <c r="E2285" s="44" t="s">
        <v>9412</v>
      </c>
      <c r="F2285" s="45">
        <v>60.221392828874102</v>
      </c>
      <c r="G2285" s="45">
        <v>-6.4949083722121201E-2</v>
      </c>
      <c r="H2285" s="45">
        <v>30.452064247867298</v>
      </c>
      <c r="I2285" s="45">
        <v>30.452133510473701</v>
      </c>
      <c r="J2285" s="46">
        <v>90.122201986293703</v>
      </c>
      <c r="K2285" s="45">
        <v>27.338533688732301</v>
      </c>
      <c r="L2285" s="45">
        <v>28.369826123018999</v>
      </c>
      <c r="M2285" s="46">
        <v>10.61636449523</v>
      </c>
      <c r="N2285" s="45">
        <v>59.614941532503202</v>
      </c>
      <c r="O2285" s="45">
        <v>1.6004030509527101</v>
      </c>
      <c r="P2285" s="45">
        <v>30.4398118007432</v>
      </c>
      <c r="Q2285" s="45">
        <v>30.481854149479901</v>
      </c>
      <c r="R2285" s="46">
        <v>86.990389075205101</v>
      </c>
      <c r="S2285" s="45">
        <v>27.186111899179</v>
      </c>
      <c r="T2285" s="45">
        <v>27.6980308327987</v>
      </c>
      <c r="U2285" s="46">
        <v>10.157252313697301</v>
      </c>
      <c r="V2285" s="45">
        <v>59.926389301911499</v>
      </c>
      <c r="W2285" s="45">
        <v>-3.3582858109593698</v>
      </c>
      <c r="X2285" s="45">
        <v>30.550283146553099</v>
      </c>
      <c r="Y2285" s="45">
        <v>30.734311183474599</v>
      </c>
      <c r="Z2285" s="46">
        <v>96.273137768418295</v>
      </c>
      <c r="AA2285" s="45">
        <v>25.8406847286351</v>
      </c>
      <c r="AB2285" s="45">
        <v>28.041695849730601</v>
      </c>
      <c r="AC2285" s="46">
        <v>13.756780167336499</v>
      </c>
      <c r="AD2285" s="45">
        <v>59.184384137707397</v>
      </c>
      <c r="AE2285" s="45">
        <v>-1.1011732727305199</v>
      </c>
      <c r="AF2285" s="45">
        <v>30.187262319415101</v>
      </c>
      <c r="AG2285" s="45">
        <v>30.207339984145399</v>
      </c>
      <c r="AH2285" s="46">
        <v>92.089113546573202</v>
      </c>
      <c r="AI2285" s="45">
        <v>25.552478879218601</v>
      </c>
      <c r="AJ2285" s="45">
        <v>27.2275755740432</v>
      </c>
      <c r="AK2285" s="46">
        <v>13.189313545844801</v>
      </c>
      <c r="AL2285" s="47">
        <v>157</v>
      </c>
      <c r="AM2285" s="47">
        <v>145</v>
      </c>
      <c r="AN2285" s="43">
        <v>90</v>
      </c>
      <c r="AO2285" s="47">
        <v>62</v>
      </c>
      <c r="AP2285" s="47">
        <v>57</v>
      </c>
      <c r="AQ2285" s="43">
        <v>35</v>
      </c>
      <c r="AR2285" s="42" t="s">
        <v>9413</v>
      </c>
      <c r="AS2285" s="47">
        <v>152</v>
      </c>
      <c r="AT2285" s="47">
        <v>143</v>
      </c>
      <c r="AU2285" s="43">
        <v>93</v>
      </c>
      <c r="AV2285" s="47">
        <v>60</v>
      </c>
      <c r="AW2285" s="47">
        <v>56</v>
      </c>
      <c r="AX2285" s="43">
        <v>36</v>
      </c>
      <c r="AY2285" s="42" t="s">
        <v>9414</v>
      </c>
    </row>
    <row r="2286" spans="1:51">
      <c r="A2286" s="41" t="s">
        <v>9394</v>
      </c>
      <c r="B2286" s="42">
        <v>2274</v>
      </c>
      <c r="C2286" s="43">
        <v>6</v>
      </c>
      <c r="D2286" s="44" t="s">
        <v>9415</v>
      </c>
      <c r="E2286" s="44" t="s">
        <v>9416</v>
      </c>
      <c r="F2286" s="45">
        <v>53.570590612382098</v>
      </c>
      <c r="G2286" s="45">
        <v>-0.51458418671262995</v>
      </c>
      <c r="H2286" s="45">
        <v>26.029604700653898</v>
      </c>
      <c r="I2286" s="45">
        <v>26.034690659915999</v>
      </c>
      <c r="J2286" s="46">
        <v>91.132543594871194</v>
      </c>
      <c r="K2286" s="45">
        <v>20.693862669352299</v>
      </c>
      <c r="L2286" s="45">
        <v>21.572630414251599</v>
      </c>
      <c r="M2286" s="46">
        <v>8.5456369601635007</v>
      </c>
      <c r="N2286" s="45">
        <v>52.898220920153499</v>
      </c>
      <c r="O2286" s="45">
        <v>1.8719723024066</v>
      </c>
      <c r="P2286" s="45">
        <v>25.2304170212483</v>
      </c>
      <c r="Q2286" s="45">
        <v>25.2997672591483</v>
      </c>
      <c r="R2286" s="46">
        <v>85.756711112713006</v>
      </c>
      <c r="S2286" s="45">
        <v>20.651578319477501</v>
      </c>
      <c r="T2286" s="45">
        <v>20.953185392064</v>
      </c>
      <c r="U2286" s="46">
        <v>8.3357327403592905</v>
      </c>
      <c r="V2286" s="45">
        <v>53.291964748576</v>
      </c>
      <c r="W2286" s="45">
        <v>-2.8884566177603799</v>
      </c>
      <c r="X2286" s="45">
        <v>25.731287885512199</v>
      </c>
      <c r="Y2286" s="45">
        <v>25.8929016890689</v>
      </c>
      <c r="Z2286" s="46">
        <v>96.404904309271402</v>
      </c>
      <c r="AA2286" s="45">
        <v>19.676668819660101</v>
      </c>
      <c r="AB2286" s="45">
        <v>21.314475966288999</v>
      </c>
      <c r="AC2286" s="46">
        <v>11.2101601045282</v>
      </c>
      <c r="AD2286" s="45">
        <v>52.4879767308555</v>
      </c>
      <c r="AE2286" s="45">
        <v>0.100915508966903</v>
      </c>
      <c r="AF2286" s="45">
        <v>24.613070693795301</v>
      </c>
      <c r="AG2286" s="45">
        <v>24.613277573653502</v>
      </c>
      <c r="AH2286" s="46">
        <v>89.765084152904507</v>
      </c>
      <c r="AI2286" s="45">
        <v>19.533185727564501</v>
      </c>
      <c r="AJ2286" s="45">
        <v>20.581121750020898</v>
      </c>
      <c r="AK2286" s="46">
        <v>10.9531174196478</v>
      </c>
      <c r="AL2286" s="47">
        <v>138</v>
      </c>
      <c r="AM2286" s="47">
        <v>127</v>
      </c>
      <c r="AN2286" s="43">
        <v>83</v>
      </c>
      <c r="AO2286" s="47">
        <v>54</v>
      </c>
      <c r="AP2286" s="47">
        <v>50</v>
      </c>
      <c r="AQ2286" s="43">
        <v>33</v>
      </c>
      <c r="AR2286" s="42" t="s">
        <v>9417</v>
      </c>
      <c r="AS2286" s="47">
        <v>134</v>
      </c>
      <c r="AT2286" s="47">
        <v>126</v>
      </c>
      <c r="AU2286" s="43">
        <v>86</v>
      </c>
      <c r="AV2286" s="47">
        <v>53</v>
      </c>
      <c r="AW2286" s="47">
        <v>49</v>
      </c>
      <c r="AX2286" s="43">
        <v>34</v>
      </c>
      <c r="AY2286" s="42" t="s">
        <v>9418</v>
      </c>
    </row>
    <row r="2287" spans="1:51">
      <c r="A2287" s="41" t="s">
        <v>9394</v>
      </c>
      <c r="B2287" s="42">
        <v>2275</v>
      </c>
      <c r="C2287" s="43">
        <v>7</v>
      </c>
      <c r="D2287" s="44" t="s">
        <v>9419</v>
      </c>
      <c r="E2287" s="44" t="s">
        <v>9420</v>
      </c>
      <c r="F2287" s="45">
        <v>41.1332392608333</v>
      </c>
      <c r="G2287" s="45">
        <v>1.0447866859510699</v>
      </c>
      <c r="H2287" s="45">
        <v>21.304304320240501</v>
      </c>
      <c r="I2287" s="45">
        <v>21.329907683545201</v>
      </c>
      <c r="J2287" s="46">
        <v>87.192400842515099</v>
      </c>
      <c r="K2287" s="45">
        <v>11.6676814707162</v>
      </c>
      <c r="L2287" s="45">
        <v>11.947927418130799</v>
      </c>
      <c r="M2287" s="46">
        <v>4.7462215681464599</v>
      </c>
      <c r="N2287" s="45">
        <v>40.5676187956498</v>
      </c>
      <c r="O2287" s="45">
        <v>3.2914142195300302</v>
      </c>
      <c r="P2287" s="45">
        <v>20.612737194357099</v>
      </c>
      <c r="Q2287" s="45">
        <v>20.873867447317</v>
      </c>
      <c r="R2287" s="46">
        <v>80.927675930575106</v>
      </c>
      <c r="S2287" s="45">
        <v>11.676589907139199</v>
      </c>
      <c r="T2287" s="45">
        <v>11.596574570985</v>
      </c>
      <c r="U2287" s="46">
        <v>4.63186934255386</v>
      </c>
      <c r="V2287" s="45">
        <v>40.8656929620184</v>
      </c>
      <c r="W2287" s="45">
        <v>-0.46358327335380101</v>
      </c>
      <c r="X2287" s="45">
        <v>20.9851081372198</v>
      </c>
      <c r="Y2287" s="45">
        <v>20.9902280354965</v>
      </c>
      <c r="Z2287" s="46">
        <v>91.265518639521204</v>
      </c>
      <c r="AA2287" s="45">
        <v>11.1339418410127</v>
      </c>
      <c r="AB2287" s="45">
        <v>11.780861213121799</v>
      </c>
      <c r="AC2287" s="46">
        <v>6.2279255386271304</v>
      </c>
      <c r="AD2287" s="45">
        <v>40.192097096412603</v>
      </c>
      <c r="AE2287" s="45">
        <v>2.18534390873298</v>
      </c>
      <c r="AF2287" s="45">
        <v>20.049111699636601</v>
      </c>
      <c r="AG2287" s="45">
        <v>20.167860767665498</v>
      </c>
      <c r="AH2287" s="46">
        <v>83.779344605033799</v>
      </c>
      <c r="AI2287" s="45">
        <v>11.071671298849299</v>
      </c>
      <c r="AJ2287" s="45">
        <v>11.3671542491716</v>
      </c>
      <c r="AK2287" s="46">
        <v>6.0839145540704402</v>
      </c>
      <c r="AL2287" s="47">
        <v>108</v>
      </c>
      <c r="AM2287" s="47">
        <v>95</v>
      </c>
      <c r="AN2287" s="43">
        <v>62</v>
      </c>
      <c r="AO2287" s="47">
        <v>42</v>
      </c>
      <c r="AP2287" s="47">
        <v>37</v>
      </c>
      <c r="AQ2287" s="43">
        <v>24</v>
      </c>
      <c r="AR2287" s="42" t="s">
        <v>9421</v>
      </c>
      <c r="AS2287" s="47">
        <v>104</v>
      </c>
      <c r="AT2287" s="47">
        <v>96</v>
      </c>
      <c r="AU2287" s="43">
        <v>66</v>
      </c>
      <c r="AV2287" s="47">
        <v>41</v>
      </c>
      <c r="AW2287" s="47">
        <v>38</v>
      </c>
      <c r="AX2287" s="43">
        <v>26</v>
      </c>
      <c r="AY2287" s="42" t="s">
        <v>9422</v>
      </c>
    </row>
    <row r="2288" spans="1:51">
      <c r="A2288" s="41" t="s">
        <v>9423</v>
      </c>
      <c r="B2288" s="42">
        <v>2276</v>
      </c>
      <c r="C2288" s="43">
        <v>1</v>
      </c>
      <c r="D2288" s="44" t="s">
        <v>9424</v>
      </c>
      <c r="E2288" s="44" t="s">
        <v>9425</v>
      </c>
      <c r="F2288" s="45">
        <v>84.076688224152505</v>
      </c>
      <c r="G2288" s="45">
        <v>-4.6132595397616596</v>
      </c>
      <c r="H2288" s="45">
        <v>33.401392876232698</v>
      </c>
      <c r="I2288" s="45">
        <v>33.718469859316698</v>
      </c>
      <c r="J2288" s="46">
        <v>97.8637007427931</v>
      </c>
      <c r="K2288" s="45">
        <v>59.950406703825202</v>
      </c>
      <c r="L2288" s="45">
        <v>64.213273113692495</v>
      </c>
      <c r="M2288" s="46">
        <v>27.789054123430201</v>
      </c>
      <c r="N2288" s="45">
        <v>83.368817852461206</v>
      </c>
      <c r="O2288" s="45">
        <v>-1.83622542497258</v>
      </c>
      <c r="P2288" s="45">
        <v>33.459431831472202</v>
      </c>
      <c r="Q2288" s="45">
        <v>33.5097792039317</v>
      </c>
      <c r="R2288" s="46">
        <v>93.141193162387594</v>
      </c>
      <c r="S2288" s="45">
        <v>60.019875162889299</v>
      </c>
      <c r="T2288" s="45">
        <v>62.860293151345303</v>
      </c>
      <c r="U2288" s="46">
        <v>26.6717229536711</v>
      </c>
      <c r="V2288" s="45">
        <v>83.810462972701799</v>
      </c>
      <c r="W2288" s="45">
        <v>-7.8541103293378596</v>
      </c>
      <c r="X2288" s="45">
        <v>33.7383320075905</v>
      </c>
      <c r="Y2288" s="45">
        <v>34.640469045898001</v>
      </c>
      <c r="Z2288" s="46">
        <v>103.10475966148699</v>
      </c>
      <c r="AA2288" s="45">
        <v>57.291110450766901</v>
      </c>
      <c r="AB2288" s="45">
        <v>63.702172320095997</v>
      </c>
      <c r="AC2288" s="46">
        <v>36.040855063357199</v>
      </c>
      <c r="AD2288" s="45">
        <v>82.947515514055596</v>
      </c>
      <c r="AE2288" s="45">
        <v>-4.5208973602246001</v>
      </c>
      <c r="AF2288" s="45">
        <v>33.429227600148501</v>
      </c>
      <c r="AG2288" s="45">
        <v>33.733540740399803</v>
      </c>
      <c r="AH2288" s="46">
        <v>97.701832056377896</v>
      </c>
      <c r="AI2288" s="45">
        <v>56.992157662354998</v>
      </c>
      <c r="AJ2288" s="45">
        <v>62.064136024291102</v>
      </c>
      <c r="AK2288" s="46">
        <v>34.618061319029302</v>
      </c>
      <c r="AL2288" s="47">
        <v>218</v>
      </c>
      <c r="AM2288" s="47">
        <v>211</v>
      </c>
      <c r="AN2288" s="43">
        <v>145</v>
      </c>
      <c r="AO2288" s="47">
        <v>85</v>
      </c>
      <c r="AP2288" s="47">
        <v>83</v>
      </c>
      <c r="AQ2288" s="43">
        <v>57</v>
      </c>
      <c r="AR2288" s="42" t="s">
        <v>9426</v>
      </c>
      <c r="AS2288" s="47">
        <v>215</v>
      </c>
      <c r="AT2288" s="47">
        <v>210</v>
      </c>
      <c r="AU2288" s="43">
        <v>147</v>
      </c>
      <c r="AV2288" s="47">
        <v>84</v>
      </c>
      <c r="AW2288" s="47">
        <v>82</v>
      </c>
      <c r="AX2288" s="43">
        <v>58</v>
      </c>
      <c r="AY2288" s="42" t="s">
        <v>9427</v>
      </c>
    </row>
    <row r="2289" spans="1:51">
      <c r="A2289" s="41" t="s">
        <v>9423</v>
      </c>
      <c r="B2289" s="42">
        <v>2277</v>
      </c>
      <c r="C2289" s="43">
        <v>2</v>
      </c>
      <c r="D2289" s="44" t="s">
        <v>9428</v>
      </c>
      <c r="E2289" s="44" t="s">
        <v>9429</v>
      </c>
      <c r="F2289" s="45">
        <v>86.390308782970607</v>
      </c>
      <c r="G2289" s="45">
        <v>-8.0078292820394701</v>
      </c>
      <c r="H2289" s="45">
        <v>44.636112272050298</v>
      </c>
      <c r="I2289" s="45">
        <v>45.348735909321299</v>
      </c>
      <c r="J2289" s="46">
        <v>100.170809364645</v>
      </c>
      <c r="K2289" s="45">
        <v>62.765575719188803</v>
      </c>
      <c r="L2289" s="45">
        <v>68.770564696404193</v>
      </c>
      <c r="M2289" s="46">
        <v>23.6699883696485</v>
      </c>
      <c r="N2289" s="45">
        <v>85.492556360220505</v>
      </c>
      <c r="O2289" s="45">
        <v>-4.1796874804522801</v>
      </c>
      <c r="P2289" s="45">
        <v>44.907058847456199</v>
      </c>
      <c r="Q2289" s="45">
        <v>45.101149894023102</v>
      </c>
      <c r="R2289" s="46">
        <v>95.317438115298302</v>
      </c>
      <c r="S2289" s="45">
        <v>62.941479036287802</v>
      </c>
      <c r="T2289" s="45">
        <v>66.977449692836601</v>
      </c>
      <c r="U2289" s="46">
        <v>22.4032542094061</v>
      </c>
      <c r="V2289" s="45">
        <v>86.094250018901207</v>
      </c>
      <c r="W2289" s="45">
        <v>-11.9771231141771</v>
      </c>
      <c r="X2289" s="45">
        <v>45.234674660198898</v>
      </c>
      <c r="Y2289" s="45">
        <v>46.793453278275997</v>
      </c>
      <c r="Z2289" s="46">
        <v>104.830313466137</v>
      </c>
      <c r="AA2289" s="45">
        <v>59.650803751286603</v>
      </c>
      <c r="AB2289" s="45">
        <v>68.175743332380094</v>
      </c>
      <c r="AC2289" s="46">
        <v>30.450375886488501</v>
      </c>
      <c r="AD2289" s="45">
        <v>84.998532974482401</v>
      </c>
      <c r="AE2289" s="45">
        <v>-7.4373752559922002</v>
      </c>
      <c r="AF2289" s="45">
        <v>45.017211177101103</v>
      </c>
      <c r="AG2289" s="45">
        <v>45.627446267155499</v>
      </c>
      <c r="AH2289" s="46">
        <v>99.381199264287801</v>
      </c>
      <c r="AI2289" s="45">
        <v>59.426343795132397</v>
      </c>
      <c r="AJ2289" s="45">
        <v>66.004147955417196</v>
      </c>
      <c r="AK2289" s="46">
        <v>28.872754483432001</v>
      </c>
      <c r="AL2289" s="47">
        <v>222</v>
      </c>
      <c r="AM2289" s="47">
        <v>220</v>
      </c>
      <c r="AN2289" s="43">
        <v>128</v>
      </c>
      <c r="AO2289" s="47">
        <v>87</v>
      </c>
      <c r="AP2289" s="47">
        <v>86</v>
      </c>
      <c r="AQ2289" s="43">
        <v>50</v>
      </c>
      <c r="AR2289" s="42" t="s">
        <v>9430</v>
      </c>
      <c r="AS2289" s="47">
        <v>221</v>
      </c>
      <c r="AT2289" s="47">
        <v>219</v>
      </c>
      <c r="AU2289" s="43">
        <v>132</v>
      </c>
      <c r="AV2289" s="47">
        <v>87</v>
      </c>
      <c r="AW2289" s="47">
        <v>86</v>
      </c>
      <c r="AX2289" s="43">
        <v>52</v>
      </c>
      <c r="AY2289" s="42" t="s">
        <v>9431</v>
      </c>
    </row>
    <row r="2290" spans="1:51">
      <c r="A2290" s="41" t="s">
        <v>9423</v>
      </c>
      <c r="B2290" s="42">
        <v>2278</v>
      </c>
      <c r="C2290" s="43">
        <v>3</v>
      </c>
      <c r="D2290" s="44" t="s">
        <v>9432</v>
      </c>
      <c r="E2290" s="44" t="s">
        <v>9433</v>
      </c>
      <c r="F2290" s="45">
        <v>78.754624320710107</v>
      </c>
      <c r="G2290" s="45">
        <v>-5.1594302330901796</v>
      </c>
      <c r="H2290" s="45">
        <v>54.831160906029403</v>
      </c>
      <c r="I2290" s="45">
        <v>55.073368578951303</v>
      </c>
      <c r="J2290" s="46">
        <v>95.375514682198499</v>
      </c>
      <c r="K2290" s="45">
        <v>50.587112836982797</v>
      </c>
      <c r="L2290" s="45">
        <v>54.503861777990501</v>
      </c>
      <c r="M2290" s="46">
        <v>13.189566291072101</v>
      </c>
      <c r="N2290" s="45">
        <v>77.725860699566695</v>
      </c>
      <c r="O2290" s="45">
        <v>-1.06889711232711</v>
      </c>
      <c r="P2290" s="45">
        <v>55.356601964559303</v>
      </c>
      <c r="Q2290" s="45">
        <v>55.366920829132198</v>
      </c>
      <c r="R2290" s="46">
        <v>91.106203800438195</v>
      </c>
      <c r="S2290" s="45">
        <v>50.613787286130403</v>
      </c>
      <c r="T2290" s="45">
        <v>52.747799199069199</v>
      </c>
      <c r="U2290" s="46">
        <v>12.205036204243701</v>
      </c>
      <c r="V2290" s="45">
        <v>78.351365802044796</v>
      </c>
      <c r="W2290" s="45">
        <v>-9.6077799652897795</v>
      </c>
      <c r="X2290" s="45">
        <v>55.494579056633803</v>
      </c>
      <c r="Y2290" s="45">
        <v>56.320136190659298</v>
      </c>
      <c r="Z2290" s="46">
        <v>99.822256749703698</v>
      </c>
      <c r="AA2290" s="45">
        <v>47.605773248350999</v>
      </c>
      <c r="AB2290" s="45">
        <v>53.810943406534903</v>
      </c>
      <c r="AC2290" s="46">
        <v>16.7576707696395</v>
      </c>
      <c r="AD2290" s="45">
        <v>77.095443717015598</v>
      </c>
      <c r="AE2290" s="45">
        <v>-4.6863968291278599</v>
      </c>
      <c r="AF2290" s="45">
        <v>55.4313637912052</v>
      </c>
      <c r="AG2290" s="45">
        <v>55.629114742129403</v>
      </c>
      <c r="AH2290" s="46">
        <v>94.832530268594795</v>
      </c>
      <c r="AI2290" s="45">
        <v>47.311242969872097</v>
      </c>
      <c r="AJ2290" s="45">
        <v>51.6905687852502</v>
      </c>
      <c r="AK2290" s="46">
        <v>15.561863107286801</v>
      </c>
      <c r="AL2290" s="47">
        <v>208</v>
      </c>
      <c r="AM2290" s="47">
        <v>196</v>
      </c>
      <c r="AN2290" s="43">
        <v>86</v>
      </c>
      <c r="AO2290" s="47">
        <v>82</v>
      </c>
      <c r="AP2290" s="47">
        <v>77</v>
      </c>
      <c r="AQ2290" s="43">
        <v>34</v>
      </c>
      <c r="AR2290" s="42" t="s">
        <v>9434</v>
      </c>
      <c r="AS2290" s="47">
        <v>204</v>
      </c>
      <c r="AT2290" s="47">
        <v>195</v>
      </c>
      <c r="AU2290" s="43">
        <v>95</v>
      </c>
      <c r="AV2290" s="47">
        <v>80</v>
      </c>
      <c r="AW2290" s="47">
        <v>76</v>
      </c>
      <c r="AX2290" s="43">
        <v>37</v>
      </c>
      <c r="AY2290" s="42" t="s">
        <v>9435</v>
      </c>
    </row>
    <row r="2291" spans="1:51">
      <c r="A2291" s="41" t="s">
        <v>9423</v>
      </c>
      <c r="B2291" s="42">
        <v>2279</v>
      </c>
      <c r="C2291" s="43">
        <v>4</v>
      </c>
      <c r="D2291" s="44" t="s">
        <v>9436</v>
      </c>
      <c r="E2291" s="44" t="s">
        <v>9437</v>
      </c>
      <c r="F2291" s="45">
        <v>74.194400552262294</v>
      </c>
      <c r="G2291" s="45">
        <v>-2.9324470953737101</v>
      </c>
      <c r="H2291" s="45">
        <v>58.329433306069397</v>
      </c>
      <c r="I2291" s="45">
        <v>58.403099539102897</v>
      </c>
      <c r="J2291" s="46">
        <v>92.878058208957697</v>
      </c>
      <c r="K2291" s="45">
        <v>44.307385185400001</v>
      </c>
      <c r="L2291" s="45">
        <v>47.0072410008002</v>
      </c>
      <c r="M2291" s="46">
        <v>9.4663035803919797</v>
      </c>
      <c r="N2291" s="45">
        <v>72.991463143328403</v>
      </c>
      <c r="O2291" s="45">
        <v>1.854728388342</v>
      </c>
      <c r="P2291" s="45">
        <v>58.1254860889686</v>
      </c>
      <c r="Q2291" s="45">
        <v>58.155069860446503</v>
      </c>
      <c r="R2291" s="46">
        <v>88.172366873228796</v>
      </c>
      <c r="S2291" s="45">
        <v>44.306960932170199</v>
      </c>
      <c r="T2291" s="45">
        <v>45.151384725996799</v>
      </c>
      <c r="U2291" s="46">
        <v>8.8118579433781701</v>
      </c>
      <c r="V2291" s="45">
        <v>73.708740087782004</v>
      </c>
      <c r="W2291" s="45">
        <v>-7.0998406362317601</v>
      </c>
      <c r="X2291" s="45">
        <v>58.563897247252299</v>
      </c>
      <c r="Y2291" s="45">
        <v>58.992692749582297</v>
      </c>
      <c r="Z2291" s="46">
        <v>96.912371043359499</v>
      </c>
      <c r="AA2291" s="45">
        <v>41.5837663887067</v>
      </c>
      <c r="AB2291" s="45">
        <v>46.251977335817898</v>
      </c>
      <c r="AC2291" s="46">
        <v>12.081650398081599</v>
      </c>
      <c r="AD2291" s="45">
        <v>72.256142858255302</v>
      </c>
      <c r="AE2291" s="45">
        <v>-1.36285700506494</v>
      </c>
      <c r="AF2291" s="45">
        <v>57.732435149698702</v>
      </c>
      <c r="AG2291" s="45">
        <v>57.748519007247502</v>
      </c>
      <c r="AH2291" s="46">
        <v>91.3522979637075</v>
      </c>
      <c r="AI2291" s="45">
        <v>41.3088924679911</v>
      </c>
      <c r="AJ2291" s="45">
        <v>44.041374217600598</v>
      </c>
      <c r="AK2291" s="46">
        <v>11.2954052242633</v>
      </c>
      <c r="AL2291" s="47">
        <v>200</v>
      </c>
      <c r="AM2291" s="47">
        <v>182</v>
      </c>
      <c r="AN2291" s="43">
        <v>67</v>
      </c>
      <c r="AO2291" s="47">
        <v>78</v>
      </c>
      <c r="AP2291" s="47">
        <v>71</v>
      </c>
      <c r="AQ2291" s="43">
        <v>26</v>
      </c>
      <c r="AR2291" s="42" t="s">
        <v>9438</v>
      </c>
      <c r="AS2291" s="47">
        <v>194</v>
      </c>
      <c r="AT2291" s="47">
        <v>181</v>
      </c>
      <c r="AU2291" s="43">
        <v>78</v>
      </c>
      <c r="AV2291" s="47">
        <v>76</v>
      </c>
      <c r="AW2291" s="47">
        <v>71</v>
      </c>
      <c r="AX2291" s="43">
        <v>31</v>
      </c>
      <c r="AY2291" s="42" t="s">
        <v>9439</v>
      </c>
    </row>
    <row r="2292" spans="1:51">
      <c r="A2292" s="41" t="s">
        <v>9423</v>
      </c>
      <c r="B2292" s="42">
        <v>2280</v>
      </c>
      <c r="C2292" s="43">
        <v>5</v>
      </c>
      <c r="D2292" s="44" t="s">
        <v>9440</v>
      </c>
      <c r="E2292" s="44" t="s">
        <v>9441</v>
      </c>
      <c r="F2292" s="45">
        <v>70.688331583357296</v>
      </c>
      <c r="G2292" s="45">
        <v>-3.11494954437241</v>
      </c>
      <c r="H2292" s="45">
        <v>52.1943676217548</v>
      </c>
      <c r="I2292" s="45">
        <v>52.287234791092899</v>
      </c>
      <c r="J2292" s="46">
        <v>93.415349848777694</v>
      </c>
      <c r="K2292" s="45">
        <v>39.244357477727803</v>
      </c>
      <c r="L2292" s="45">
        <v>41.735725365328697</v>
      </c>
      <c r="M2292" s="46">
        <v>9.4926640404200207</v>
      </c>
      <c r="N2292" s="45">
        <v>69.616457404060498</v>
      </c>
      <c r="O2292" s="45">
        <v>1.11750942157818</v>
      </c>
      <c r="P2292" s="45">
        <v>52.187004621353999</v>
      </c>
      <c r="Q2292" s="45">
        <v>52.198968176167398</v>
      </c>
      <c r="R2292" s="46">
        <v>88.773281010949006</v>
      </c>
      <c r="S2292" s="45">
        <v>39.242212740185103</v>
      </c>
      <c r="T2292" s="45">
        <v>40.206641155490097</v>
      </c>
      <c r="U2292" s="46">
        <v>8.8450468860718807</v>
      </c>
      <c r="V2292" s="45">
        <v>70.252890578145198</v>
      </c>
      <c r="W2292" s="45">
        <v>-7.0300946032978402</v>
      </c>
      <c r="X2292" s="45">
        <v>52.533292490686698</v>
      </c>
      <c r="Y2292" s="45">
        <v>53.001594787736003</v>
      </c>
      <c r="Z2292" s="46">
        <v>97.622134301767503</v>
      </c>
      <c r="AA2292" s="45">
        <v>36.898855482052198</v>
      </c>
      <c r="AB2292" s="45">
        <v>41.10995558714</v>
      </c>
      <c r="AC2292" s="46">
        <v>12.108916362175799</v>
      </c>
      <c r="AD2292" s="45">
        <v>68.957679335126599</v>
      </c>
      <c r="AE2292" s="45">
        <v>-1.9692658018939899</v>
      </c>
      <c r="AF2292" s="45">
        <v>51.973820940267203</v>
      </c>
      <c r="AG2292" s="45">
        <v>52.011114878739797</v>
      </c>
      <c r="AH2292" s="46">
        <v>92.169874557201197</v>
      </c>
      <c r="AI2292" s="45">
        <v>36.649442309726403</v>
      </c>
      <c r="AJ2292" s="45">
        <v>39.285651076556803</v>
      </c>
      <c r="AK2292" s="46">
        <v>11.3211203953267</v>
      </c>
      <c r="AL2292" s="47">
        <v>188</v>
      </c>
      <c r="AM2292" s="47">
        <v>173</v>
      </c>
      <c r="AN2292" s="43">
        <v>72</v>
      </c>
      <c r="AO2292" s="47">
        <v>74</v>
      </c>
      <c r="AP2292" s="47">
        <v>68</v>
      </c>
      <c r="AQ2292" s="43">
        <v>28</v>
      </c>
      <c r="AR2292" s="42" t="s">
        <v>9442</v>
      </c>
      <c r="AS2292" s="47">
        <v>183</v>
      </c>
      <c r="AT2292" s="47">
        <v>172</v>
      </c>
      <c r="AU2292" s="43">
        <v>81</v>
      </c>
      <c r="AV2292" s="47">
        <v>72</v>
      </c>
      <c r="AW2292" s="47">
        <v>67</v>
      </c>
      <c r="AX2292" s="43">
        <v>32</v>
      </c>
      <c r="AY2292" s="42" t="s">
        <v>9443</v>
      </c>
    </row>
    <row r="2293" spans="1:51">
      <c r="A2293" s="41" t="s">
        <v>9423</v>
      </c>
      <c r="B2293" s="42">
        <v>2281</v>
      </c>
      <c r="C2293" s="43">
        <v>6</v>
      </c>
      <c r="D2293" s="44" t="s">
        <v>9444</v>
      </c>
      <c r="E2293" s="44" t="s">
        <v>9445</v>
      </c>
      <c r="F2293" s="45">
        <v>68.480246618579798</v>
      </c>
      <c r="G2293" s="45">
        <v>1.31744645009341</v>
      </c>
      <c r="H2293" s="45">
        <v>57.502149074665297</v>
      </c>
      <c r="I2293" s="45">
        <v>57.517239270969</v>
      </c>
      <c r="J2293" s="46">
        <v>88.687511356578895</v>
      </c>
      <c r="K2293" s="45">
        <v>37.6506936905514</v>
      </c>
      <c r="L2293" s="45">
        <v>38.627050851686498</v>
      </c>
      <c r="M2293" s="46">
        <v>7.066305582789</v>
      </c>
      <c r="N2293" s="45">
        <v>67.227450155643993</v>
      </c>
      <c r="O2293" s="45">
        <v>6.1039397106867899</v>
      </c>
      <c r="P2293" s="45">
        <v>56.811583651477797</v>
      </c>
      <c r="Q2293" s="45">
        <v>57.138551932828598</v>
      </c>
      <c r="R2293" s="46">
        <v>83.8675622995423</v>
      </c>
      <c r="S2293" s="45">
        <v>37.5771767167844</v>
      </c>
      <c r="T2293" s="45">
        <v>36.933953690268702</v>
      </c>
      <c r="U2293" s="46">
        <v>6.6297259942181404</v>
      </c>
      <c r="V2293" s="45">
        <v>67.905528146828104</v>
      </c>
      <c r="W2293" s="45">
        <v>-2.3395860656932301</v>
      </c>
      <c r="X2293" s="45">
        <v>57.3409581796856</v>
      </c>
      <c r="Y2293" s="45">
        <v>57.388667417210897</v>
      </c>
      <c r="Z2293" s="46">
        <v>92.336446761424199</v>
      </c>
      <c r="AA2293" s="45">
        <v>35.276090941915299</v>
      </c>
      <c r="AB2293" s="45">
        <v>37.844063156771803</v>
      </c>
      <c r="AC2293" s="46">
        <v>9.0628993596485099</v>
      </c>
      <c r="AD2293" s="45">
        <v>66.404967395263796</v>
      </c>
      <c r="AE2293" s="45">
        <v>3.37507777359136</v>
      </c>
      <c r="AF2293" s="45">
        <v>56.051518823384797</v>
      </c>
      <c r="AG2293" s="45">
        <v>56.153040099232797</v>
      </c>
      <c r="AH2293" s="46">
        <v>86.554161015489896</v>
      </c>
      <c r="AI2293" s="45">
        <v>34.9676608208025</v>
      </c>
      <c r="AJ2293" s="45">
        <v>35.849756317191201</v>
      </c>
      <c r="AK2293" s="46">
        <v>8.5391625921406202</v>
      </c>
      <c r="AL2293" s="47">
        <v>190</v>
      </c>
      <c r="AM2293" s="47">
        <v>164</v>
      </c>
      <c r="AN2293" s="43">
        <v>55</v>
      </c>
      <c r="AO2293" s="47">
        <v>75</v>
      </c>
      <c r="AP2293" s="47">
        <v>64</v>
      </c>
      <c r="AQ2293" s="43">
        <v>22</v>
      </c>
      <c r="AR2293" s="42" t="s">
        <v>9446</v>
      </c>
      <c r="AS2293" s="47">
        <v>182</v>
      </c>
      <c r="AT2293" s="47">
        <v>163</v>
      </c>
      <c r="AU2293" s="43">
        <v>66</v>
      </c>
      <c r="AV2293" s="47">
        <v>71</v>
      </c>
      <c r="AW2293" s="47">
        <v>64</v>
      </c>
      <c r="AX2293" s="43">
        <v>26</v>
      </c>
      <c r="AY2293" s="42" t="s">
        <v>9447</v>
      </c>
    </row>
    <row r="2294" spans="1:51">
      <c r="A2294" s="41" t="s">
        <v>9423</v>
      </c>
      <c r="B2294" s="42">
        <v>2282</v>
      </c>
      <c r="C2294" s="43">
        <v>7</v>
      </c>
      <c r="D2294" s="44" t="s">
        <v>9448</v>
      </c>
      <c r="E2294" s="44" t="s">
        <v>9449</v>
      </c>
      <c r="F2294" s="45">
        <v>63.9292024229077</v>
      </c>
      <c r="G2294" s="45">
        <v>0.27686588381054</v>
      </c>
      <c r="H2294" s="45">
        <v>42.653134455112202</v>
      </c>
      <c r="I2294" s="45">
        <v>42.654033028114597</v>
      </c>
      <c r="J2294" s="46">
        <v>89.628092424025397</v>
      </c>
      <c r="K2294" s="45">
        <v>31.620243608226399</v>
      </c>
      <c r="L2294" s="45">
        <v>32.714664469396403</v>
      </c>
      <c r="M2294" s="46">
        <v>8.8875237069356992</v>
      </c>
      <c r="N2294" s="45">
        <v>62.900989874739103</v>
      </c>
      <c r="O2294" s="45">
        <v>4.2630701144986096</v>
      </c>
      <c r="P2294" s="45">
        <v>41.787816318684499</v>
      </c>
      <c r="Q2294" s="45">
        <v>42.004706396846103</v>
      </c>
      <c r="R2294" s="46">
        <v>84.175005152422102</v>
      </c>
      <c r="S2294" s="45">
        <v>31.5951153120348</v>
      </c>
      <c r="T2294" s="45">
        <v>31.468307674970401</v>
      </c>
      <c r="U2294" s="46">
        <v>8.5211857890247504</v>
      </c>
      <c r="V2294" s="45">
        <v>63.475787735812403</v>
      </c>
      <c r="W2294" s="45">
        <v>-2.7241061603841499</v>
      </c>
      <c r="X2294" s="45">
        <v>42.398274069860904</v>
      </c>
      <c r="Y2294" s="45">
        <v>42.485696398624398</v>
      </c>
      <c r="Z2294" s="46">
        <v>93.6762238092698</v>
      </c>
      <c r="AA2294" s="45">
        <v>29.8446855842258</v>
      </c>
      <c r="AB2294" s="45">
        <v>32.161074928397298</v>
      </c>
      <c r="AC2294" s="46">
        <v>11.5329949552107</v>
      </c>
      <c r="AD2294" s="45">
        <v>62.247404070293598</v>
      </c>
      <c r="AE2294" s="45">
        <v>2.0205939843998499</v>
      </c>
      <c r="AF2294" s="45">
        <v>41.074724262136797</v>
      </c>
      <c r="AG2294" s="45">
        <v>41.124393895355603</v>
      </c>
      <c r="AH2294" s="46">
        <v>87.1837119480941</v>
      </c>
      <c r="AI2294" s="45">
        <v>29.626259397033198</v>
      </c>
      <c r="AJ2294" s="45">
        <v>30.692753206326</v>
      </c>
      <c r="AK2294" s="46">
        <v>11.0819158959278</v>
      </c>
      <c r="AL2294" s="47">
        <v>173</v>
      </c>
      <c r="AM2294" s="47">
        <v>153</v>
      </c>
      <c r="AN2294" s="43">
        <v>76</v>
      </c>
      <c r="AO2294" s="47">
        <v>68</v>
      </c>
      <c r="AP2294" s="47">
        <v>60</v>
      </c>
      <c r="AQ2294" s="43">
        <v>30</v>
      </c>
      <c r="AR2294" s="42" t="s">
        <v>9450</v>
      </c>
      <c r="AS2294" s="47">
        <v>166</v>
      </c>
      <c r="AT2294" s="47">
        <v>152</v>
      </c>
      <c r="AU2294" s="43">
        <v>82</v>
      </c>
      <c r="AV2294" s="47">
        <v>65</v>
      </c>
      <c r="AW2294" s="47">
        <v>60</v>
      </c>
      <c r="AX2294" s="43">
        <v>32</v>
      </c>
      <c r="AY2294" s="42" t="s">
        <v>9451</v>
      </c>
    </row>
    <row r="2295" spans="1:51">
      <c r="A2295" s="41" t="s">
        <v>9452</v>
      </c>
      <c r="B2295" s="42">
        <v>2283</v>
      </c>
      <c r="C2295" s="43">
        <v>1</v>
      </c>
      <c r="D2295" s="44" t="s">
        <v>9453</v>
      </c>
      <c r="E2295" s="44" t="s">
        <v>9454</v>
      </c>
      <c r="F2295" s="45">
        <v>76.632699788716707</v>
      </c>
      <c r="G2295" s="45">
        <v>-5.0343187975500596</v>
      </c>
      <c r="H2295" s="45">
        <v>38.5461347099981</v>
      </c>
      <c r="I2295" s="45">
        <v>38.873498258282403</v>
      </c>
      <c r="J2295" s="46">
        <v>97.440998626945003</v>
      </c>
      <c r="K2295" s="45">
        <v>47.267567096378201</v>
      </c>
      <c r="L2295" s="45">
        <v>50.9235882211741</v>
      </c>
      <c r="M2295" s="46">
        <v>18.3489211892275</v>
      </c>
      <c r="N2295" s="45">
        <v>75.797058930287605</v>
      </c>
      <c r="O2295" s="45">
        <v>-1.81550129128216</v>
      </c>
      <c r="P2295" s="45">
        <v>38.467606971748801</v>
      </c>
      <c r="Q2295" s="45">
        <v>38.510424966125498</v>
      </c>
      <c r="R2295" s="46">
        <v>92.702102894237598</v>
      </c>
      <c r="S2295" s="45">
        <v>47.275571756004503</v>
      </c>
      <c r="T2295" s="45">
        <v>49.557835953272097</v>
      </c>
      <c r="U2295" s="46">
        <v>17.501832850613798</v>
      </c>
      <c r="V2295" s="45">
        <v>76.328111689637197</v>
      </c>
      <c r="W2295" s="45">
        <v>-8.6119823397068398</v>
      </c>
      <c r="X2295" s="45">
        <v>38.8483900071463</v>
      </c>
      <c r="Y2295" s="45">
        <v>39.791502182837597</v>
      </c>
      <c r="Z2295" s="46">
        <v>102.499299397098</v>
      </c>
      <c r="AA2295" s="45">
        <v>44.880984763051003</v>
      </c>
      <c r="AB2295" s="45">
        <v>50.4229084292868</v>
      </c>
      <c r="AC2295" s="46">
        <v>23.718027134707</v>
      </c>
      <c r="AD2295" s="45">
        <v>75.316187550307802</v>
      </c>
      <c r="AE2295" s="45">
        <v>-4.7006381190720603</v>
      </c>
      <c r="AF2295" s="45">
        <v>38.346001347995902</v>
      </c>
      <c r="AG2295" s="45">
        <v>38.633040497830002</v>
      </c>
      <c r="AH2295" s="46">
        <v>96.988726046175302</v>
      </c>
      <c r="AI2295" s="45">
        <v>44.614359906715698</v>
      </c>
      <c r="AJ2295" s="45">
        <v>48.783094580279098</v>
      </c>
      <c r="AK2295" s="46">
        <v>22.6576144924883</v>
      </c>
      <c r="AL2295" s="47">
        <v>197</v>
      </c>
      <c r="AM2295" s="47">
        <v>191</v>
      </c>
      <c r="AN2295" s="43">
        <v>115</v>
      </c>
      <c r="AO2295" s="47">
        <v>77</v>
      </c>
      <c r="AP2295" s="47">
        <v>75</v>
      </c>
      <c r="AQ2295" s="43">
        <v>45</v>
      </c>
      <c r="AR2295" s="42" t="s">
        <v>9455</v>
      </c>
      <c r="AS2295" s="47">
        <v>194</v>
      </c>
      <c r="AT2295" s="47">
        <v>190</v>
      </c>
      <c r="AU2295" s="43">
        <v>119</v>
      </c>
      <c r="AV2295" s="47">
        <v>76</v>
      </c>
      <c r="AW2295" s="47">
        <v>75</v>
      </c>
      <c r="AX2295" s="43">
        <v>47</v>
      </c>
      <c r="AY2295" s="42" t="s">
        <v>9456</v>
      </c>
    </row>
    <row r="2296" spans="1:51">
      <c r="A2296" s="27" t="s">
        <v>9452</v>
      </c>
      <c r="B2296" s="28">
        <v>2284</v>
      </c>
      <c r="C2296" s="29">
        <v>2</v>
      </c>
      <c r="D2296" s="30" t="s">
        <v>9457</v>
      </c>
      <c r="E2296" s="30" t="s">
        <v>9458</v>
      </c>
      <c r="F2296" s="31">
        <v>74.975534053927504</v>
      </c>
      <c r="G2296" s="31">
        <v>-10.0920734415014</v>
      </c>
      <c r="H2296" s="31">
        <v>55.853105564900098</v>
      </c>
      <c r="I2296" s="31">
        <v>56.7575488159287</v>
      </c>
      <c r="J2296" s="32">
        <v>100.242238448888</v>
      </c>
      <c r="K2296" s="31">
        <v>43.013596681996702</v>
      </c>
      <c r="L2296" s="31">
        <v>48.2391751852848</v>
      </c>
      <c r="M2296" s="32">
        <v>10.6280824594017</v>
      </c>
      <c r="N2296" s="31">
        <v>73.979594514022196</v>
      </c>
      <c r="O2296" s="31">
        <v>-6.0194117875896902</v>
      </c>
      <c r="P2296" s="31">
        <v>56.755380651599303</v>
      </c>
      <c r="Q2296" s="31">
        <v>57.0736940382914</v>
      </c>
      <c r="R2296" s="32">
        <v>96.054093780451794</v>
      </c>
      <c r="S2296" s="31">
        <v>43.071977471341803</v>
      </c>
      <c r="T2296" s="31">
        <v>46.672184380374198</v>
      </c>
      <c r="U2296" s="32">
        <v>9.6922234702408705</v>
      </c>
      <c r="V2296" s="31">
        <v>74.679363986207406</v>
      </c>
      <c r="W2296" s="31">
        <v>-14.990310821401099</v>
      </c>
      <c r="X2296" s="31">
        <v>56.874391340361001</v>
      </c>
      <c r="Y2296" s="31">
        <v>58.816713686321698</v>
      </c>
      <c r="Z2296" s="32">
        <v>104.76557492366901</v>
      </c>
      <c r="AA2296" s="31">
        <v>40.377365959868001</v>
      </c>
      <c r="AB2296" s="31">
        <v>47.769580611414298</v>
      </c>
      <c r="AC2296" s="32">
        <v>13.3948481896708</v>
      </c>
      <c r="AD2296" s="31">
        <v>73.456022481008205</v>
      </c>
      <c r="AE2296" s="31">
        <v>-10.0010794941521</v>
      </c>
      <c r="AF2296" s="31">
        <v>57.164927986440702</v>
      </c>
      <c r="AG2296" s="31">
        <v>58.033185185230799</v>
      </c>
      <c r="AH2296" s="32">
        <v>99.923539093897503</v>
      </c>
      <c r="AI2296" s="31">
        <v>40.185947263545998</v>
      </c>
      <c r="AJ2296" s="31">
        <v>45.862189501119097</v>
      </c>
      <c r="AK2296" s="32">
        <v>12.2680505780824</v>
      </c>
      <c r="AL2296" s="33">
        <v>189</v>
      </c>
      <c r="AM2296" s="33">
        <v>189</v>
      </c>
      <c r="AN2296" s="29">
        <v>73</v>
      </c>
      <c r="AO2296" s="33">
        <v>74</v>
      </c>
      <c r="AP2296" s="33">
        <v>74</v>
      </c>
      <c r="AQ2296" s="29">
        <v>29</v>
      </c>
      <c r="AR2296" s="28" t="s">
        <v>9459</v>
      </c>
      <c r="AS2296" s="33">
        <v>187</v>
      </c>
      <c r="AT2296" s="33">
        <v>188</v>
      </c>
      <c r="AU2296" s="29">
        <v>83</v>
      </c>
      <c r="AV2296" s="33">
        <v>73</v>
      </c>
      <c r="AW2296" s="33">
        <v>74</v>
      </c>
      <c r="AX2296" s="29">
        <v>33</v>
      </c>
      <c r="AY2296" s="28" t="s">
        <v>9460</v>
      </c>
    </row>
    <row r="2297" spans="1:51">
      <c r="A2297" s="34" t="s">
        <v>9452</v>
      </c>
      <c r="B2297" s="35">
        <v>2285</v>
      </c>
      <c r="C2297" s="36">
        <v>3</v>
      </c>
      <c r="D2297" s="37" t="s">
        <v>9461</v>
      </c>
      <c r="E2297" s="37" t="s">
        <v>9462</v>
      </c>
      <c r="F2297" s="38">
        <v>66.418242045818801</v>
      </c>
      <c r="G2297" s="38">
        <v>-12.592826842406801</v>
      </c>
      <c r="H2297" s="38">
        <v>60.068194970701299</v>
      </c>
      <c r="I2297" s="38">
        <v>61.373995591952699</v>
      </c>
      <c r="J2297" s="39">
        <v>101.84014160777301</v>
      </c>
      <c r="K2297" s="38">
        <v>31.0348444195178</v>
      </c>
      <c r="L2297" s="38">
        <v>35.867084264833998</v>
      </c>
      <c r="M2297" s="39">
        <v>5.6941371962368397</v>
      </c>
      <c r="N2297" s="38">
        <v>65.075832515603906</v>
      </c>
      <c r="O2297" s="38">
        <v>-5.4046691337337203</v>
      </c>
      <c r="P2297" s="38">
        <v>59.141369369930402</v>
      </c>
      <c r="Q2297" s="38">
        <v>59.387810360339799</v>
      </c>
      <c r="R2297" s="39">
        <v>95.221505540015499</v>
      </c>
      <c r="S2297" s="38">
        <v>31.514419206036099</v>
      </c>
      <c r="T2297" s="38">
        <v>34.142890316159701</v>
      </c>
      <c r="U2297" s="39">
        <v>5.3383063866632297</v>
      </c>
      <c r="V2297" s="38">
        <v>66.075616814465704</v>
      </c>
      <c r="W2297" s="38">
        <v>-15.484453719608799</v>
      </c>
      <c r="X2297" s="38">
        <v>60.189680608381501</v>
      </c>
      <c r="Y2297" s="38">
        <v>62.149545120891197</v>
      </c>
      <c r="Z2297" s="39">
        <v>104.427118898641</v>
      </c>
      <c r="AA2297" s="38">
        <v>29.437094609912801</v>
      </c>
      <c r="AB2297" s="38">
        <v>35.421626387524803</v>
      </c>
      <c r="AC2297" s="39">
        <v>7.31917713936474</v>
      </c>
      <c r="AD2297" s="38">
        <v>64.471399257918804</v>
      </c>
      <c r="AE2297" s="38">
        <v>-7.3498005538032398</v>
      </c>
      <c r="AF2297" s="38">
        <v>58.582322635291398</v>
      </c>
      <c r="AG2297" s="38">
        <v>59.041579361718199</v>
      </c>
      <c r="AH2297" s="39">
        <v>97.151025500248807</v>
      </c>
      <c r="AI2297" s="38">
        <v>29.682822443074301</v>
      </c>
      <c r="AJ2297" s="38">
        <v>33.3849470206587</v>
      </c>
      <c r="AK2297" s="39">
        <v>6.9091230819057703</v>
      </c>
      <c r="AL2297" s="40">
        <v>164</v>
      </c>
      <c r="AM2297" s="40">
        <v>166</v>
      </c>
      <c r="AN2297" s="36">
        <v>40</v>
      </c>
      <c r="AO2297" s="40">
        <v>64</v>
      </c>
      <c r="AP2297" s="40">
        <v>65</v>
      </c>
      <c r="AQ2297" s="36">
        <v>16</v>
      </c>
      <c r="AR2297" s="35" t="s">
        <v>9463</v>
      </c>
      <c r="AS2297" s="40">
        <v>163</v>
      </c>
      <c r="AT2297" s="40">
        <v>165</v>
      </c>
      <c r="AU2297" s="36">
        <v>56</v>
      </c>
      <c r="AV2297" s="40">
        <v>64</v>
      </c>
      <c r="AW2297" s="40">
        <v>65</v>
      </c>
      <c r="AX2297" s="36">
        <v>22</v>
      </c>
      <c r="AY2297" s="35" t="s">
        <v>9464</v>
      </c>
    </row>
    <row r="2298" spans="1:51">
      <c r="A2298" s="41" t="s">
        <v>9452</v>
      </c>
      <c r="B2298" s="42">
        <v>2286</v>
      </c>
      <c r="C2298" s="43">
        <v>4</v>
      </c>
      <c r="D2298" s="44" t="s">
        <v>9465</v>
      </c>
      <c r="E2298" s="44" t="s">
        <v>9466</v>
      </c>
      <c r="F2298" s="45">
        <v>66.148443793553398</v>
      </c>
      <c r="G2298" s="45">
        <v>-7.8666065435130701</v>
      </c>
      <c r="H2298" s="45">
        <v>42.0865921664792</v>
      </c>
      <c r="I2298" s="45">
        <v>42.815473122435399</v>
      </c>
      <c r="J2298" s="46">
        <v>100.58726054856299</v>
      </c>
      <c r="K2298" s="45">
        <v>32.0131399475924</v>
      </c>
      <c r="L2298" s="45">
        <v>35.516000567771499</v>
      </c>
      <c r="M2298" s="46">
        <v>10.176084275221401</v>
      </c>
      <c r="N2298" s="45">
        <v>65.3720936742709</v>
      </c>
      <c r="O2298" s="45">
        <v>-4.6203467402630203</v>
      </c>
      <c r="P2298" s="45">
        <v>42.741474231502998</v>
      </c>
      <c r="Q2298" s="45">
        <v>42.990478288598901</v>
      </c>
      <c r="R2298" s="46">
        <v>96.169707123768205</v>
      </c>
      <c r="S2298" s="45">
        <v>32.084240765953602</v>
      </c>
      <c r="T2298" s="45">
        <v>34.518546755076102</v>
      </c>
      <c r="U2298" s="46">
        <v>9.4499658519990799</v>
      </c>
      <c r="V2298" s="45">
        <v>65.903947295167498</v>
      </c>
      <c r="W2298" s="45">
        <v>-11.6512277319432</v>
      </c>
      <c r="X2298" s="45">
        <v>42.879455462505099</v>
      </c>
      <c r="Y2298" s="45">
        <v>44.434207638063697</v>
      </c>
      <c r="Z2298" s="46">
        <v>105.20141547520799</v>
      </c>
      <c r="AA2298" s="45">
        <v>30.252006052273099</v>
      </c>
      <c r="AB2298" s="45">
        <v>35.199827123521601</v>
      </c>
      <c r="AC2298" s="46">
        <v>12.941495859588899</v>
      </c>
      <c r="AD2298" s="45">
        <v>64.950788529187093</v>
      </c>
      <c r="AE2298" s="45">
        <v>-7.7622165301802797</v>
      </c>
      <c r="AF2298" s="45">
        <v>43.087858592906699</v>
      </c>
      <c r="AG2298" s="45">
        <v>43.781452278147697</v>
      </c>
      <c r="AH2298" s="46">
        <v>100.21221933610499</v>
      </c>
      <c r="AI2298" s="45">
        <v>30.118737596055698</v>
      </c>
      <c r="AJ2298" s="45">
        <v>33.9851571783542</v>
      </c>
      <c r="AK2298" s="46">
        <v>12.0467837938878</v>
      </c>
      <c r="AL2298" s="47">
        <v>165</v>
      </c>
      <c r="AM2298" s="47">
        <v>164</v>
      </c>
      <c r="AN2298" s="43">
        <v>81</v>
      </c>
      <c r="AO2298" s="47">
        <v>65</v>
      </c>
      <c r="AP2298" s="47">
        <v>64</v>
      </c>
      <c r="AQ2298" s="43">
        <v>32</v>
      </c>
      <c r="AR2298" s="42" t="s">
        <v>9467</v>
      </c>
      <c r="AS2298" s="47">
        <v>163</v>
      </c>
      <c r="AT2298" s="47">
        <v>163</v>
      </c>
      <c r="AU2298" s="43">
        <v>87</v>
      </c>
      <c r="AV2298" s="47">
        <v>64</v>
      </c>
      <c r="AW2298" s="47">
        <v>64</v>
      </c>
      <c r="AX2298" s="43">
        <v>34</v>
      </c>
      <c r="AY2298" s="42" t="s">
        <v>9468</v>
      </c>
    </row>
    <row r="2299" spans="1:51">
      <c r="A2299" s="41" t="s">
        <v>9452</v>
      </c>
      <c r="B2299" s="42">
        <v>2287</v>
      </c>
      <c r="C2299" s="43">
        <v>5</v>
      </c>
      <c r="D2299" s="44" t="s">
        <v>9469</v>
      </c>
      <c r="E2299" s="44" t="s">
        <v>9470</v>
      </c>
      <c r="F2299" s="45">
        <v>62.309198302691598</v>
      </c>
      <c r="G2299" s="45">
        <v>-7.6992322019163701</v>
      </c>
      <c r="H2299" s="45">
        <v>45.803222177159903</v>
      </c>
      <c r="I2299" s="45">
        <v>46.445810772439899</v>
      </c>
      <c r="J2299" s="46">
        <v>99.541855850926495</v>
      </c>
      <c r="K2299" s="45">
        <v>27.680742139390599</v>
      </c>
      <c r="L2299" s="45">
        <v>30.765527506082702</v>
      </c>
      <c r="M2299" s="46">
        <v>7.3240891969774697</v>
      </c>
      <c r="N2299" s="45">
        <v>61.393263018660299</v>
      </c>
      <c r="O2299" s="45">
        <v>-3.6042751505078199</v>
      </c>
      <c r="P2299" s="45">
        <v>45.9096787458001</v>
      </c>
      <c r="Q2299" s="45">
        <v>46.050943550628098</v>
      </c>
      <c r="R2299" s="46">
        <v>94.4889672032905</v>
      </c>
      <c r="S2299" s="45">
        <v>27.8034220014619</v>
      </c>
      <c r="T2299" s="45">
        <v>29.6985677215871</v>
      </c>
      <c r="U2299" s="46">
        <v>6.8250258982925498</v>
      </c>
      <c r="V2299" s="45">
        <v>62.028970815416201</v>
      </c>
      <c r="W2299" s="45">
        <v>-11.246045920372101</v>
      </c>
      <c r="X2299" s="45">
        <v>46.291546475088197</v>
      </c>
      <c r="Y2299" s="45">
        <v>47.638018681493897</v>
      </c>
      <c r="Z2299" s="46">
        <v>103.654875854248</v>
      </c>
      <c r="AA2299" s="45">
        <v>26.1229427208457</v>
      </c>
      <c r="AB2299" s="45">
        <v>30.436427010217098</v>
      </c>
      <c r="AC2299" s="46">
        <v>9.3515530974749908</v>
      </c>
      <c r="AD2299" s="45">
        <v>60.913607549259098</v>
      </c>
      <c r="AE2299" s="45">
        <v>-6.3935583795602904</v>
      </c>
      <c r="AF2299" s="45">
        <v>45.887195916935603</v>
      </c>
      <c r="AG2299" s="45">
        <v>46.330468785369298</v>
      </c>
      <c r="AH2299" s="46">
        <v>97.932073524318298</v>
      </c>
      <c r="AI2299" s="45">
        <v>26.0688755713395</v>
      </c>
      <c r="AJ2299" s="45">
        <v>29.149799918655699</v>
      </c>
      <c r="AK2299" s="46">
        <v>8.7482437488457307</v>
      </c>
      <c r="AL2299" s="47">
        <v>156</v>
      </c>
      <c r="AM2299" s="47">
        <v>154</v>
      </c>
      <c r="AN2299" s="43">
        <v>64</v>
      </c>
      <c r="AO2299" s="47">
        <v>61</v>
      </c>
      <c r="AP2299" s="47">
        <v>60</v>
      </c>
      <c r="AQ2299" s="43">
        <v>25</v>
      </c>
      <c r="AR2299" s="42" t="s">
        <v>9471</v>
      </c>
      <c r="AS2299" s="47">
        <v>154</v>
      </c>
      <c r="AT2299" s="47">
        <v>152</v>
      </c>
      <c r="AU2299" s="43">
        <v>72</v>
      </c>
      <c r="AV2299" s="47">
        <v>60</v>
      </c>
      <c r="AW2299" s="47">
        <v>60</v>
      </c>
      <c r="AX2299" s="43">
        <v>28</v>
      </c>
      <c r="AY2299" s="42" t="s">
        <v>9472</v>
      </c>
    </row>
    <row r="2300" spans="1:51">
      <c r="A2300" s="41" t="s">
        <v>9452</v>
      </c>
      <c r="B2300" s="42">
        <v>2288</v>
      </c>
      <c r="C2300" s="43">
        <v>6</v>
      </c>
      <c r="D2300" s="44" t="s">
        <v>9473</v>
      </c>
      <c r="E2300" s="44" t="s">
        <v>9474</v>
      </c>
      <c r="F2300" s="45">
        <v>64.443392995845599</v>
      </c>
      <c r="G2300" s="45">
        <v>-7.1390294682642796</v>
      </c>
      <c r="H2300" s="45">
        <v>42.8614475211157</v>
      </c>
      <c r="I2300" s="45">
        <v>43.451920847692101</v>
      </c>
      <c r="J2300" s="46">
        <v>99.456410550577999</v>
      </c>
      <c r="K2300" s="45">
        <v>30.211211725196801</v>
      </c>
      <c r="L2300" s="45">
        <v>33.350102508676201</v>
      </c>
      <c r="M2300" s="46">
        <v>9.0789186622364699</v>
      </c>
      <c r="N2300" s="45">
        <v>63.624962699639902</v>
      </c>
      <c r="O2300" s="45">
        <v>-3.7077715471481301</v>
      </c>
      <c r="P2300" s="45">
        <v>43.379777307197699</v>
      </c>
      <c r="Q2300" s="45">
        <v>43.5379449339068</v>
      </c>
      <c r="R2300" s="46">
        <v>94.885331425267793</v>
      </c>
      <c r="S2300" s="45">
        <v>30.278766392566101</v>
      </c>
      <c r="T2300" s="45">
        <v>32.342512748919397</v>
      </c>
      <c r="U2300" s="46">
        <v>8.4282928947898892</v>
      </c>
      <c r="V2300" s="45">
        <v>64.174775773849305</v>
      </c>
      <c r="W2300" s="45">
        <v>-10.8172766352497</v>
      </c>
      <c r="X2300" s="45">
        <v>43.571396189091701</v>
      </c>
      <c r="Y2300" s="45">
        <v>44.894098049413103</v>
      </c>
      <c r="Z2300" s="46">
        <v>103.942674381535</v>
      </c>
      <c r="AA2300" s="45">
        <v>28.526158911318699</v>
      </c>
      <c r="AB2300" s="45">
        <v>33.017128070914197</v>
      </c>
      <c r="AC2300" s="46">
        <v>11.5447098613714</v>
      </c>
      <c r="AD2300" s="45">
        <v>63.174967659871399</v>
      </c>
      <c r="AE2300" s="45">
        <v>-6.7275209860325198</v>
      </c>
      <c r="AF2300" s="45">
        <v>43.638638422016598</v>
      </c>
      <c r="AG2300" s="45">
        <v>44.154165170966699</v>
      </c>
      <c r="AH2300" s="46">
        <v>98.763969454096994</v>
      </c>
      <c r="AI2300" s="45">
        <v>28.399325594518199</v>
      </c>
      <c r="AJ2300" s="45">
        <v>31.797261335464398</v>
      </c>
      <c r="AK2300" s="46">
        <v>10.743634625282199</v>
      </c>
      <c r="AL2300" s="47">
        <v>162</v>
      </c>
      <c r="AM2300" s="47">
        <v>159</v>
      </c>
      <c r="AN2300" s="43">
        <v>75</v>
      </c>
      <c r="AO2300" s="47">
        <v>64</v>
      </c>
      <c r="AP2300" s="47">
        <v>62</v>
      </c>
      <c r="AQ2300" s="43">
        <v>29</v>
      </c>
      <c r="AR2300" s="42" t="s">
        <v>9475</v>
      </c>
      <c r="AS2300" s="47">
        <v>159</v>
      </c>
      <c r="AT2300" s="47">
        <v>158</v>
      </c>
      <c r="AU2300" s="43">
        <v>82</v>
      </c>
      <c r="AV2300" s="47">
        <v>62</v>
      </c>
      <c r="AW2300" s="47">
        <v>62</v>
      </c>
      <c r="AX2300" s="43">
        <v>32</v>
      </c>
      <c r="AY2300" s="42" t="s">
        <v>9476</v>
      </c>
    </row>
    <row r="2301" spans="1:51">
      <c r="A2301" s="41" t="s">
        <v>9452</v>
      </c>
      <c r="B2301" s="42">
        <v>2289</v>
      </c>
      <c r="C2301" s="43">
        <v>7</v>
      </c>
      <c r="D2301" s="44" t="s">
        <v>9477</v>
      </c>
      <c r="E2301" s="44" t="s">
        <v>9478</v>
      </c>
      <c r="F2301" s="45">
        <v>68.071781451610605</v>
      </c>
      <c r="G2301" s="45">
        <v>-6.1118212890274899</v>
      </c>
      <c r="H2301" s="45">
        <v>46.340758225935602</v>
      </c>
      <c r="I2301" s="45">
        <v>46.742060635188402</v>
      </c>
      <c r="J2301" s="46">
        <v>97.513301123943094</v>
      </c>
      <c r="K2301" s="45">
        <v>34.881187057076403</v>
      </c>
      <c r="L2301" s="45">
        <v>38.069465780353397</v>
      </c>
      <c r="M2301" s="46">
        <v>9.8911128098076606</v>
      </c>
      <c r="N2301" s="45">
        <v>67.059663796424104</v>
      </c>
      <c r="O2301" s="45">
        <v>-1.8040604257208399</v>
      </c>
      <c r="P2301" s="45">
        <v>46.106342427554502</v>
      </c>
      <c r="Q2301" s="45">
        <v>46.141623790960899</v>
      </c>
      <c r="R2301" s="46">
        <v>92.240740428167896</v>
      </c>
      <c r="S2301" s="45">
        <v>34.972842437924101</v>
      </c>
      <c r="T2301" s="45">
        <v>36.711027401919701</v>
      </c>
      <c r="U2301" s="46">
        <v>9.3182808226476492</v>
      </c>
      <c r="V2301" s="45">
        <v>67.726332546105894</v>
      </c>
      <c r="W2301" s="45">
        <v>-9.6614161446075801</v>
      </c>
      <c r="X2301" s="45">
        <v>46.628664584921601</v>
      </c>
      <c r="Y2301" s="45">
        <v>47.619064699890998</v>
      </c>
      <c r="Z2301" s="46">
        <v>101.705989938343</v>
      </c>
      <c r="AA2301" s="45">
        <v>32.945461905068697</v>
      </c>
      <c r="AB2301" s="45">
        <v>37.602111870139602</v>
      </c>
      <c r="AC2301" s="46">
        <v>12.7032508728326</v>
      </c>
      <c r="AD2301" s="45">
        <v>66.5063931778392</v>
      </c>
      <c r="AE2301" s="45">
        <v>-4.5565064903816399</v>
      </c>
      <c r="AF2301" s="45">
        <v>45.895942312324699</v>
      </c>
      <c r="AG2301" s="45">
        <v>46.121570573139898</v>
      </c>
      <c r="AH2301" s="46">
        <v>95.669692977197897</v>
      </c>
      <c r="AI2301" s="45">
        <v>32.820603835993801</v>
      </c>
      <c r="AJ2301" s="45">
        <v>35.9822932351844</v>
      </c>
      <c r="AK2301" s="46">
        <v>11.999645872153399</v>
      </c>
      <c r="AL2301" s="47">
        <v>175</v>
      </c>
      <c r="AM2301" s="47">
        <v>168</v>
      </c>
      <c r="AN2301" s="43">
        <v>78</v>
      </c>
      <c r="AO2301" s="47">
        <v>69</v>
      </c>
      <c r="AP2301" s="47">
        <v>66</v>
      </c>
      <c r="AQ2301" s="43">
        <v>31</v>
      </c>
      <c r="AR2301" s="42" t="s">
        <v>9479</v>
      </c>
      <c r="AS2301" s="47">
        <v>171</v>
      </c>
      <c r="AT2301" s="47">
        <v>166</v>
      </c>
      <c r="AU2301" s="43">
        <v>85</v>
      </c>
      <c r="AV2301" s="47">
        <v>67</v>
      </c>
      <c r="AW2301" s="47">
        <v>65</v>
      </c>
      <c r="AX2301" s="43">
        <v>33</v>
      </c>
      <c r="AY2301" s="42" t="s">
        <v>9480</v>
      </c>
    </row>
    <row r="2302" spans="1:51">
      <c r="A2302" s="41" t="s">
        <v>9481</v>
      </c>
      <c r="B2302" s="42">
        <v>2290</v>
      </c>
      <c r="C2302" s="43">
        <v>1</v>
      </c>
      <c r="D2302" s="44" t="s">
        <v>9482</v>
      </c>
      <c r="E2302" s="44" t="s">
        <v>9483</v>
      </c>
      <c r="F2302" s="45">
        <v>69.901548623699796</v>
      </c>
      <c r="G2302" s="45">
        <v>-6.2653080233010003</v>
      </c>
      <c r="H2302" s="45">
        <v>58.0518198719857</v>
      </c>
      <c r="I2302" s="45">
        <v>58.3889362386087</v>
      </c>
      <c r="J2302" s="46">
        <v>96.159868539392804</v>
      </c>
      <c r="K2302" s="45">
        <v>37.202337606213398</v>
      </c>
      <c r="L2302" s="45">
        <v>40.609628099383698</v>
      </c>
      <c r="M2302" s="46">
        <v>7.5333446524206504</v>
      </c>
      <c r="N2302" s="45">
        <v>68.713264133156997</v>
      </c>
      <c r="O2302" s="45">
        <v>-1.1560727787273699</v>
      </c>
      <c r="P2302" s="45">
        <v>57.924784880608399</v>
      </c>
      <c r="Q2302" s="45">
        <v>57.936320281275002</v>
      </c>
      <c r="R2302" s="46">
        <v>91.143367186030005</v>
      </c>
      <c r="S2302" s="45">
        <v>37.313414510959703</v>
      </c>
      <c r="T2302" s="45">
        <v>38.947562295188398</v>
      </c>
      <c r="U2302" s="46">
        <v>6.9676721561643102</v>
      </c>
      <c r="V2302" s="45">
        <v>69.488998099385199</v>
      </c>
      <c r="W2302" s="45">
        <v>-10.285521669212001</v>
      </c>
      <c r="X2302" s="45">
        <v>58.431152463428099</v>
      </c>
      <c r="Y2302" s="45">
        <v>59.329516551310398</v>
      </c>
      <c r="Z2302" s="46">
        <v>99.983387989212403</v>
      </c>
      <c r="AA2302" s="45">
        <v>34.947067864302198</v>
      </c>
      <c r="AB2302" s="45">
        <v>40.027338535942597</v>
      </c>
      <c r="AC2302" s="46">
        <v>9.5831478756093293</v>
      </c>
      <c r="AD2302" s="45">
        <v>68.053587434877997</v>
      </c>
      <c r="AE2302" s="45">
        <v>-4.2261859583029899</v>
      </c>
      <c r="AF2302" s="45">
        <v>57.671177026837199</v>
      </c>
      <c r="AG2302" s="45">
        <v>57.825818692128799</v>
      </c>
      <c r="AH2302" s="46">
        <v>94.1911849553004</v>
      </c>
      <c r="AI2302" s="45">
        <v>34.823001675415</v>
      </c>
      <c r="AJ2302" s="45">
        <v>38.044755231732303</v>
      </c>
      <c r="AK2302" s="46">
        <v>8.9084948156764501</v>
      </c>
      <c r="AL2302" s="47">
        <v>182</v>
      </c>
      <c r="AM2302" s="47">
        <v>173</v>
      </c>
      <c r="AN2302" s="43">
        <v>56</v>
      </c>
      <c r="AO2302" s="47">
        <v>71</v>
      </c>
      <c r="AP2302" s="47">
        <v>68</v>
      </c>
      <c r="AQ2302" s="43">
        <v>22</v>
      </c>
      <c r="AR2302" s="42" t="s">
        <v>9484</v>
      </c>
      <c r="AS2302" s="47">
        <v>178</v>
      </c>
      <c r="AT2302" s="47">
        <v>171</v>
      </c>
      <c r="AU2302" s="43">
        <v>68</v>
      </c>
      <c r="AV2302" s="47">
        <v>70</v>
      </c>
      <c r="AW2302" s="47">
        <v>67</v>
      </c>
      <c r="AX2302" s="43">
        <v>27</v>
      </c>
      <c r="AY2302" s="42" t="s">
        <v>9485</v>
      </c>
    </row>
    <row r="2303" spans="1:51">
      <c r="A2303" s="34" t="s">
        <v>9481</v>
      </c>
      <c r="B2303" s="35">
        <v>2291</v>
      </c>
      <c r="C2303" s="36">
        <v>2</v>
      </c>
      <c r="D2303" s="37" t="s">
        <v>9486</v>
      </c>
      <c r="E2303" s="37" t="s">
        <v>9487</v>
      </c>
      <c r="F2303" s="38">
        <v>64.628097668679501</v>
      </c>
      <c r="G2303" s="38">
        <v>-8.8767655667885101</v>
      </c>
      <c r="H2303" s="38">
        <v>57.639734332764498</v>
      </c>
      <c r="I2303" s="38">
        <v>58.3192587476846</v>
      </c>
      <c r="J2303" s="39">
        <v>98.755012322351007</v>
      </c>
      <c r="K2303" s="38">
        <v>29.960611407475501</v>
      </c>
      <c r="L2303" s="38">
        <v>33.5803541447291</v>
      </c>
      <c r="M2303" s="39">
        <v>5.5582122378164103</v>
      </c>
      <c r="N2303" s="38">
        <v>63.393015347195302</v>
      </c>
      <c r="O2303" s="38">
        <v>-2.9300723635001198</v>
      </c>
      <c r="P2303" s="38">
        <v>56.952784683873901</v>
      </c>
      <c r="Q2303" s="38">
        <v>57.028107169211303</v>
      </c>
      <c r="R2303" s="39">
        <v>92.945121968482297</v>
      </c>
      <c r="S2303" s="38">
        <v>30.219387943475802</v>
      </c>
      <c r="T2303" s="38">
        <v>32.060694262978998</v>
      </c>
      <c r="U2303" s="39">
        <v>5.1979966650059604</v>
      </c>
      <c r="V2303" s="38">
        <v>64.265878771653306</v>
      </c>
      <c r="W2303" s="38">
        <v>-12.3110960084682</v>
      </c>
      <c r="X2303" s="38">
        <v>57.770910522404201</v>
      </c>
      <c r="Y2303" s="38">
        <v>59.068106347819899</v>
      </c>
      <c r="Z2303" s="39">
        <v>102.029896549556</v>
      </c>
      <c r="AA2303" s="38">
        <v>28.245591556314</v>
      </c>
      <c r="AB2303" s="38">
        <v>33.129808595589402</v>
      </c>
      <c r="AC2303" s="39">
        <v>7.1314001727045202</v>
      </c>
      <c r="AD2303" s="38">
        <v>62.778973756947302</v>
      </c>
      <c r="AE2303" s="38">
        <v>-5.3942434475792203</v>
      </c>
      <c r="AF2303" s="38">
        <v>56.420286731450197</v>
      </c>
      <c r="AG2303" s="38">
        <v>56.677567142837098</v>
      </c>
      <c r="AH2303" s="39">
        <v>95.461347524627996</v>
      </c>
      <c r="AI2303" s="38">
        <v>28.304289294416801</v>
      </c>
      <c r="AJ2303" s="38">
        <v>31.322541214779601</v>
      </c>
      <c r="AK2303" s="39">
        <v>6.7154972034709202</v>
      </c>
      <c r="AL2303" s="40">
        <v>164</v>
      </c>
      <c r="AM2303" s="40">
        <v>160</v>
      </c>
      <c r="AN2303" s="36">
        <v>42</v>
      </c>
      <c r="AO2303" s="40">
        <v>64</v>
      </c>
      <c r="AP2303" s="40">
        <v>63</v>
      </c>
      <c r="AQ2303" s="36">
        <v>16</v>
      </c>
      <c r="AR2303" s="35" t="s">
        <v>9488</v>
      </c>
      <c r="AS2303" s="40">
        <v>161</v>
      </c>
      <c r="AT2303" s="40">
        <v>158</v>
      </c>
      <c r="AU2303" s="36">
        <v>57</v>
      </c>
      <c r="AV2303" s="40">
        <v>63</v>
      </c>
      <c r="AW2303" s="40">
        <v>62</v>
      </c>
      <c r="AX2303" s="36">
        <v>22</v>
      </c>
      <c r="AY2303" s="35" t="s">
        <v>9489</v>
      </c>
    </row>
    <row r="2304" spans="1:51">
      <c r="A2304" s="34" t="s">
        <v>9481</v>
      </c>
      <c r="B2304" s="35">
        <v>2292</v>
      </c>
      <c r="C2304" s="36">
        <v>3</v>
      </c>
      <c r="D2304" s="37" t="s">
        <v>9490</v>
      </c>
      <c r="E2304" s="37" t="s">
        <v>9491</v>
      </c>
      <c r="F2304" s="38">
        <v>62.0991409614725</v>
      </c>
      <c r="G2304" s="38">
        <v>-2.5148965603096198</v>
      </c>
      <c r="H2304" s="38">
        <v>48.730817896476601</v>
      </c>
      <c r="I2304" s="38">
        <v>48.795669045199297</v>
      </c>
      <c r="J2304" s="39">
        <v>92.954295544090698</v>
      </c>
      <c r="K2304" s="38">
        <v>28.772058504762601</v>
      </c>
      <c r="L2304" s="38">
        <v>30.518613781630702</v>
      </c>
      <c r="M2304" s="39">
        <v>6.5433608581115301</v>
      </c>
      <c r="N2304" s="38">
        <v>61.080388978079597</v>
      </c>
      <c r="O2304" s="38">
        <v>1.3264039513563</v>
      </c>
      <c r="P2304" s="38">
        <v>48.540660771300601</v>
      </c>
      <c r="Q2304" s="38">
        <v>48.558779798885503</v>
      </c>
      <c r="R2304" s="39">
        <v>88.434746455404706</v>
      </c>
      <c r="S2304" s="38">
        <v>28.7187226913797</v>
      </c>
      <c r="T2304" s="38">
        <v>29.3398389184281</v>
      </c>
      <c r="U2304" s="39">
        <v>6.1099134161732804</v>
      </c>
      <c r="V2304" s="38">
        <v>61.6841020345896</v>
      </c>
      <c r="W2304" s="38">
        <v>-6.2394255181962803</v>
      </c>
      <c r="X2304" s="38">
        <v>48.905481289945797</v>
      </c>
      <c r="Y2304" s="38">
        <v>49.301891758819501</v>
      </c>
      <c r="Z2304" s="39">
        <v>97.270592770004598</v>
      </c>
      <c r="AA2304" s="38">
        <v>26.9807638304232</v>
      </c>
      <c r="AB2304" s="38">
        <v>30.034643565499199</v>
      </c>
      <c r="AC2304" s="39">
        <v>8.3680999723150205</v>
      </c>
      <c r="AD2304" s="38">
        <v>60.4580971001701</v>
      </c>
      <c r="AE2304" s="38">
        <v>-1.5586947077053099</v>
      </c>
      <c r="AF2304" s="38">
        <v>48.190959233422603</v>
      </c>
      <c r="AG2304" s="38">
        <v>48.216159957313302</v>
      </c>
      <c r="AH2304" s="39">
        <v>91.852536383546607</v>
      </c>
      <c r="AI2304" s="38">
        <v>26.765691158617201</v>
      </c>
      <c r="AJ2304" s="38">
        <v>28.634953844337002</v>
      </c>
      <c r="AK2304" s="39">
        <v>7.8462897789393899</v>
      </c>
      <c r="AL2304" s="40">
        <v>164</v>
      </c>
      <c r="AM2304" s="40">
        <v>150</v>
      </c>
      <c r="AN2304" s="36">
        <v>58</v>
      </c>
      <c r="AO2304" s="40">
        <v>64</v>
      </c>
      <c r="AP2304" s="40">
        <v>59</v>
      </c>
      <c r="AQ2304" s="36">
        <v>23</v>
      </c>
      <c r="AR2304" s="35" t="s">
        <v>9492</v>
      </c>
      <c r="AS2304" s="40">
        <v>159</v>
      </c>
      <c r="AT2304" s="40">
        <v>149</v>
      </c>
      <c r="AU2304" s="36">
        <v>67</v>
      </c>
      <c r="AV2304" s="40">
        <v>62</v>
      </c>
      <c r="AW2304" s="40">
        <v>58</v>
      </c>
      <c r="AX2304" s="36">
        <v>26</v>
      </c>
      <c r="AY2304" s="35" t="s">
        <v>9493</v>
      </c>
    </row>
    <row r="2305" spans="1:51">
      <c r="A2305" s="34" t="s">
        <v>9481</v>
      </c>
      <c r="B2305" s="35">
        <v>2293</v>
      </c>
      <c r="C2305" s="36">
        <v>4</v>
      </c>
      <c r="D2305" s="37" t="s">
        <v>9494</v>
      </c>
      <c r="E2305" s="37" t="s">
        <v>9495</v>
      </c>
      <c r="F2305" s="38">
        <v>60.033454360889898</v>
      </c>
      <c r="G2305" s="38">
        <v>-0.92189266102826695</v>
      </c>
      <c r="H2305" s="38">
        <v>43.830576844419397</v>
      </c>
      <c r="I2305" s="38">
        <v>43.840270900086999</v>
      </c>
      <c r="J2305" s="39">
        <v>91.204929877628501</v>
      </c>
      <c r="K2305" s="38">
        <v>26.924410873621301</v>
      </c>
      <c r="L2305" s="38">
        <v>28.1604893842533</v>
      </c>
      <c r="M2305" s="39">
        <v>6.85399525245644</v>
      </c>
      <c r="N2305" s="38">
        <v>58.992121641803301</v>
      </c>
      <c r="O2305" s="38">
        <v>3.2206883559864901</v>
      </c>
      <c r="P2305" s="38">
        <v>42.7654267070073</v>
      </c>
      <c r="Q2305" s="38">
        <v>42.886531159780198</v>
      </c>
      <c r="R2305" s="39">
        <v>85.693152671830703</v>
      </c>
      <c r="S2305" s="38">
        <v>26.921952157202799</v>
      </c>
      <c r="T2305" s="38">
        <v>27.019229126755398</v>
      </c>
      <c r="U2305" s="39">
        <v>6.5947548465789101</v>
      </c>
      <c r="V2305" s="38">
        <v>59.604953735685598</v>
      </c>
      <c r="W2305" s="38">
        <v>-3.9574288560703099</v>
      </c>
      <c r="X2305" s="38">
        <v>43.462916158882202</v>
      </c>
      <c r="Y2305" s="38">
        <v>43.642712154320598</v>
      </c>
      <c r="Z2305" s="39">
        <v>95.202606536010705</v>
      </c>
      <c r="AA2305" s="38">
        <v>25.368601719657601</v>
      </c>
      <c r="AB2305" s="38">
        <v>27.687056582504098</v>
      </c>
      <c r="AC2305" s="39">
        <v>8.9286595939119806</v>
      </c>
      <c r="AD2305" s="38">
        <v>58.3594977480777</v>
      </c>
      <c r="AE2305" s="38">
        <v>1.0165457628880701</v>
      </c>
      <c r="AF2305" s="38">
        <v>41.895241124498803</v>
      </c>
      <c r="AG2305" s="38">
        <v>41.907572038570102</v>
      </c>
      <c r="AH2305" s="39">
        <v>88.610048439974605</v>
      </c>
      <c r="AI2305" s="38">
        <v>25.212725143875101</v>
      </c>
      <c r="AJ2305" s="38">
        <v>26.341189063363</v>
      </c>
      <c r="AK2305" s="39">
        <v>8.6242471095216899</v>
      </c>
      <c r="AL2305" s="40">
        <v>160</v>
      </c>
      <c r="AM2305" s="40">
        <v>144</v>
      </c>
      <c r="AN2305" s="36">
        <v>64</v>
      </c>
      <c r="AO2305" s="40">
        <v>63</v>
      </c>
      <c r="AP2305" s="40">
        <v>56</v>
      </c>
      <c r="AQ2305" s="36">
        <v>25</v>
      </c>
      <c r="AR2305" s="35" t="s">
        <v>9496</v>
      </c>
      <c r="AS2305" s="40">
        <v>154</v>
      </c>
      <c r="AT2305" s="40">
        <v>142</v>
      </c>
      <c r="AU2305" s="36">
        <v>72</v>
      </c>
      <c r="AV2305" s="40">
        <v>60</v>
      </c>
      <c r="AW2305" s="40">
        <v>56</v>
      </c>
      <c r="AX2305" s="36">
        <v>28</v>
      </c>
      <c r="AY2305" s="35" t="s">
        <v>9497</v>
      </c>
    </row>
    <row r="2306" spans="1:51">
      <c r="A2306" s="34" t="s">
        <v>9481</v>
      </c>
      <c r="B2306" s="35">
        <v>2294</v>
      </c>
      <c r="C2306" s="36">
        <v>5</v>
      </c>
      <c r="D2306" s="37" t="s">
        <v>9498</v>
      </c>
      <c r="E2306" s="37" t="s">
        <v>9499</v>
      </c>
      <c r="F2306" s="38">
        <v>60.376053256411502</v>
      </c>
      <c r="G2306" s="38">
        <v>-5.6202371337639203</v>
      </c>
      <c r="H2306" s="38">
        <v>45.872830136139903</v>
      </c>
      <c r="I2306" s="38">
        <v>46.2158372220918</v>
      </c>
      <c r="J2306" s="39">
        <v>96.984940898150597</v>
      </c>
      <c r="K2306" s="38">
        <v>26.135985008391302</v>
      </c>
      <c r="L2306" s="38">
        <v>28.542871970127599</v>
      </c>
      <c r="M2306" s="39">
        <v>6.5176120974462703</v>
      </c>
      <c r="N2306" s="38">
        <v>59.344163971748003</v>
      </c>
      <c r="O2306" s="38">
        <v>-1.0017783913118801</v>
      </c>
      <c r="P2306" s="38">
        <v>45.416079340603403</v>
      </c>
      <c r="Q2306" s="38">
        <v>45.427126506276899</v>
      </c>
      <c r="R2306" s="39">
        <v>91.263613427380506</v>
      </c>
      <c r="S2306" s="38">
        <v>26.258262517107202</v>
      </c>
      <c r="T2306" s="38">
        <v>27.401534681230999</v>
      </c>
      <c r="U2306" s="39">
        <v>6.1384421079682197</v>
      </c>
      <c r="V2306" s="38">
        <v>60.0228068283512</v>
      </c>
      <c r="W2306" s="38">
        <v>-8.6609818158440195</v>
      </c>
      <c r="X2306" s="38">
        <v>46.018987627011398</v>
      </c>
      <c r="Y2306" s="38">
        <v>46.826913503127798</v>
      </c>
      <c r="Z2306" s="39">
        <v>100.658645802793</v>
      </c>
      <c r="AA2306" s="38">
        <v>24.688604967175301</v>
      </c>
      <c r="AB2306" s="38">
        <v>28.148660469887499</v>
      </c>
      <c r="AC2306" s="39">
        <v>8.3746533341619394</v>
      </c>
      <c r="AD2306" s="38">
        <v>58.7857317038006</v>
      </c>
      <c r="AE2306" s="38">
        <v>-3.2784398673790802</v>
      </c>
      <c r="AF2306" s="38">
        <v>45.074297814373097</v>
      </c>
      <c r="AG2306" s="38">
        <v>45.193367781377098</v>
      </c>
      <c r="AH2306" s="39">
        <v>94.160033157680999</v>
      </c>
      <c r="AI2306" s="38">
        <v>24.638959298775902</v>
      </c>
      <c r="AJ2306" s="38">
        <v>26.796759208653501</v>
      </c>
      <c r="AK2306" s="39">
        <v>7.9121284446757798</v>
      </c>
      <c r="AL2306" s="40">
        <v>155</v>
      </c>
      <c r="AM2306" s="40">
        <v>147</v>
      </c>
      <c r="AN2306" s="36">
        <v>60</v>
      </c>
      <c r="AO2306" s="40">
        <v>61</v>
      </c>
      <c r="AP2306" s="40">
        <v>58</v>
      </c>
      <c r="AQ2306" s="36">
        <v>24</v>
      </c>
      <c r="AR2306" s="35" t="s">
        <v>9500</v>
      </c>
      <c r="AS2306" s="40">
        <v>151</v>
      </c>
      <c r="AT2306" s="40">
        <v>146</v>
      </c>
      <c r="AU2306" s="36">
        <v>68</v>
      </c>
      <c r="AV2306" s="40">
        <v>59</v>
      </c>
      <c r="AW2306" s="40">
        <v>57</v>
      </c>
      <c r="AX2306" s="36">
        <v>27</v>
      </c>
      <c r="AY2306" s="35" t="s">
        <v>9501</v>
      </c>
    </row>
    <row r="2307" spans="1:51">
      <c r="A2307" s="34" t="s">
        <v>9481</v>
      </c>
      <c r="B2307" s="35">
        <v>2295</v>
      </c>
      <c r="C2307" s="36">
        <v>6</v>
      </c>
      <c r="D2307" s="37" t="s">
        <v>9502</v>
      </c>
      <c r="E2307" s="37" t="s">
        <v>9503</v>
      </c>
      <c r="F2307" s="38">
        <v>56.543222630105099</v>
      </c>
      <c r="G2307" s="38">
        <v>-4.7633924662762199</v>
      </c>
      <c r="H2307" s="38">
        <v>33.521433030134901</v>
      </c>
      <c r="I2307" s="38">
        <v>33.8581804026973</v>
      </c>
      <c r="J2307" s="39">
        <v>98.087579080158704</v>
      </c>
      <c r="K2307" s="38">
        <v>22.521231660398701</v>
      </c>
      <c r="L2307" s="38">
        <v>24.457753640331902</v>
      </c>
      <c r="M2307" s="39">
        <v>7.9157760256688698</v>
      </c>
      <c r="N2307" s="38">
        <v>55.657530447941802</v>
      </c>
      <c r="O2307" s="38">
        <v>-0.19068006532019199</v>
      </c>
      <c r="P2307" s="38">
        <v>32.7726516766567</v>
      </c>
      <c r="Q2307" s="38">
        <v>32.773206385808201</v>
      </c>
      <c r="R2307" s="39">
        <v>90.333358429766506</v>
      </c>
      <c r="S2307" s="38">
        <v>22.757431667525999</v>
      </c>
      <c r="T2307" s="38">
        <v>23.572820162575699</v>
      </c>
      <c r="U2307" s="39">
        <v>7.6133283287954203</v>
      </c>
      <c r="V2307" s="38">
        <v>56.241791903561499</v>
      </c>
      <c r="W2307" s="38">
        <v>-6.3644834436571402</v>
      </c>
      <c r="X2307" s="38">
        <v>33.457413308585203</v>
      </c>
      <c r="Y2307" s="38">
        <v>34.057380328000598</v>
      </c>
      <c r="Z2307" s="39">
        <v>100.77048662703599</v>
      </c>
      <c r="AA2307" s="38">
        <v>21.578648746677601</v>
      </c>
      <c r="AB2307" s="38">
        <v>24.1541390264481</v>
      </c>
      <c r="AC2307" s="39">
        <v>10.289352404842599</v>
      </c>
      <c r="AD2307" s="38">
        <v>55.191526860873203</v>
      </c>
      <c r="AE2307" s="38">
        <v>-1.3087556086840999</v>
      </c>
      <c r="AF2307" s="38">
        <v>32.371238922724501</v>
      </c>
      <c r="AG2307" s="38">
        <v>32.397684340634299</v>
      </c>
      <c r="AH2307" s="39">
        <v>92.315183448868694</v>
      </c>
      <c r="AI2307" s="38">
        <v>21.637197569381801</v>
      </c>
      <c r="AJ2307" s="38">
        <v>23.115907858266201</v>
      </c>
      <c r="AK2307" s="39">
        <v>9.9000810112558408</v>
      </c>
      <c r="AL2307" s="40">
        <v>143</v>
      </c>
      <c r="AM2307" s="40">
        <v>137</v>
      </c>
      <c r="AN2307" s="36">
        <v>76</v>
      </c>
      <c r="AO2307" s="40">
        <v>56</v>
      </c>
      <c r="AP2307" s="40">
        <v>54</v>
      </c>
      <c r="AQ2307" s="36">
        <v>30</v>
      </c>
      <c r="AR2307" s="35" t="s">
        <v>9504</v>
      </c>
      <c r="AS2307" s="40">
        <v>140</v>
      </c>
      <c r="AT2307" s="40">
        <v>135</v>
      </c>
      <c r="AU2307" s="36">
        <v>80</v>
      </c>
      <c r="AV2307" s="40">
        <v>55</v>
      </c>
      <c r="AW2307" s="40">
        <v>53</v>
      </c>
      <c r="AX2307" s="36">
        <v>31</v>
      </c>
      <c r="AY2307" s="35" t="s">
        <v>9505</v>
      </c>
    </row>
    <row r="2308" spans="1:51">
      <c r="A2308" s="34" t="s">
        <v>9481</v>
      </c>
      <c r="B2308" s="35">
        <v>2296</v>
      </c>
      <c r="C2308" s="36">
        <v>7</v>
      </c>
      <c r="D2308" s="37" t="s">
        <v>9506</v>
      </c>
      <c r="E2308" s="37" t="s">
        <v>9507</v>
      </c>
      <c r="F2308" s="38">
        <v>53.991176027190399</v>
      </c>
      <c r="G2308" s="38">
        <v>-10.016395670522</v>
      </c>
      <c r="H2308" s="38">
        <v>39.155607378992798</v>
      </c>
      <c r="I2308" s="38">
        <v>40.416454216646599</v>
      </c>
      <c r="J2308" s="39">
        <v>104.349119089986</v>
      </c>
      <c r="K2308" s="38">
        <v>19.1399193091105</v>
      </c>
      <c r="L2308" s="38">
        <v>21.966249125510998</v>
      </c>
      <c r="M2308" s="39">
        <v>5.5878967560778898</v>
      </c>
      <c r="N2308" s="38">
        <v>53.047377891112397</v>
      </c>
      <c r="O2308" s="38">
        <v>-4.63986915671705</v>
      </c>
      <c r="P2308" s="38">
        <v>38.5504910363831</v>
      </c>
      <c r="Q2308" s="38">
        <v>38.828710317723797</v>
      </c>
      <c r="R2308" s="39">
        <v>96.863006680945801</v>
      </c>
      <c r="S2308" s="38">
        <v>19.458614889672599</v>
      </c>
      <c r="T2308" s="38">
        <v>21.089564145892599</v>
      </c>
      <c r="U2308" s="39">
        <v>5.3090018319203098</v>
      </c>
      <c r="V2308" s="38">
        <v>53.753187114867202</v>
      </c>
      <c r="W2308" s="38">
        <v>-11.8006938264094</v>
      </c>
      <c r="X2308" s="38">
        <v>39.323387946417</v>
      </c>
      <c r="Y2308" s="38">
        <v>41.055879169359798</v>
      </c>
      <c r="Z2308" s="39">
        <v>106.704159872261</v>
      </c>
      <c r="AA2308" s="38">
        <v>18.326890993543799</v>
      </c>
      <c r="AB2308" s="38">
        <v>21.742936623554801</v>
      </c>
      <c r="AC2308" s="39">
        <v>7.2172443003395896</v>
      </c>
      <c r="AD2308" s="38">
        <v>52.628648472013801</v>
      </c>
      <c r="AE2308" s="38">
        <v>-5.8682292606350197</v>
      </c>
      <c r="AF2308" s="38">
        <v>38.2947116552468</v>
      </c>
      <c r="AG2308" s="38">
        <v>38.741722411553503</v>
      </c>
      <c r="AH2308" s="39">
        <v>98.712155592564898</v>
      </c>
      <c r="AI2308" s="38">
        <v>18.4882235876942</v>
      </c>
      <c r="AJ2308" s="38">
        <v>20.708200970522</v>
      </c>
      <c r="AK2308" s="39">
        <v>6.8753250730205897</v>
      </c>
      <c r="AL2308" s="40">
        <v>130</v>
      </c>
      <c r="AM2308" s="40">
        <v>133</v>
      </c>
      <c r="AN2308" s="36">
        <v>58</v>
      </c>
      <c r="AO2308" s="40">
        <v>51</v>
      </c>
      <c r="AP2308" s="40">
        <v>52</v>
      </c>
      <c r="AQ2308" s="36">
        <v>23</v>
      </c>
      <c r="AR2308" s="35" t="s">
        <v>9508</v>
      </c>
      <c r="AS2308" s="40">
        <v>130</v>
      </c>
      <c r="AT2308" s="40">
        <v>132</v>
      </c>
      <c r="AU2308" s="36">
        <v>65</v>
      </c>
      <c r="AV2308" s="40">
        <v>51</v>
      </c>
      <c r="AW2308" s="40">
        <v>52</v>
      </c>
      <c r="AX2308" s="36">
        <v>25</v>
      </c>
      <c r="AY2308" s="35" t="s">
        <v>9509</v>
      </c>
    </row>
    <row r="2309" spans="1:51">
      <c r="A2309" s="27" t="s">
        <v>9510</v>
      </c>
      <c r="B2309" s="28">
        <v>2297</v>
      </c>
      <c r="C2309" s="29">
        <v>1</v>
      </c>
      <c r="D2309" s="30" t="s">
        <v>9511</v>
      </c>
      <c r="E2309" s="30" t="s">
        <v>9512</v>
      </c>
      <c r="F2309" s="31">
        <v>73.794082326990903</v>
      </c>
      <c r="G2309" s="31">
        <v>-10.9878831450517</v>
      </c>
      <c r="H2309" s="31">
        <v>45.579891307017697</v>
      </c>
      <c r="I2309" s="31">
        <v>46.885606187494901</v>
      </c>
      <c r="J2309" s="32">
        <v>103.55361397433001</v>
      </c>
      <c r="K2309" s="31">
        <v>41.022508846639198</v>
      </c>
      <c r="L2309" s="31">
        <v>46.3841050510934</v>
      </c>
      <c r="M2309" s="32">
        <v>13.445893189321501</v>
      </c>
      <c r="N2309" s="31">
        <v>73.035221974419997</v>
      </c>
      <c r="O2309" s="31">
        <v>-7.6839063324032297</v>
      </c>
      <c r="P2309" s="31">
        <v>46.634458791563503</v>
      </c>
      <c r="Q2309" s="31">
        <v>47.263253837491803</v>
      </c>
      <c r="R2309" s="32">
        <v>99.356491931639297</v>
      </c>
      <c r="S2309" s="31">
        <v>41.160134973582103</v>
      </c>
      <c r="T2309" s="31">
        <v>45.218022921366703</v>
      </c>
      <c r="U2309" s="32">
        <v>12.4251396659138</v>
      </c>
      <c r="V2309" s="31">
        <v>73.595199220040598</v>
      </c>
      <c r="W2309" s="31">
        <v>-15.3216163100806</v>
      </c>
      <c r="X2309" s="31">
        <v>46.656171275074598</v>
      </c>
      <c r="Y2309" s="31">
        <v>49.107537551809898</v>
      </c>
      <c r="Z2309" s="32">
        <v>108.179880513431</v>
      </c>
      <c r="AA2309" s="31">
        <v>38.785955783648902</v>
      </c>
      <c r="AB2309" s="31">
        <v>46.0765815215196</v>
      </c>
      <c r="AC2309" s="32">
        <v>17.058767634781098</v>
      </c>
      <c r="AD2309" s="31">
        <v>72.649267762059495</v>
      </c>
      <c r="AE2309" s="31">
        <v>-11.3305768075654</v>
      </c>
      <c r="AF2309" s="31">
        <v>47.209413613040297</v>
      </c>
      <c r="AG2309" s="31">
        <v>48.550084495078501</v>
      </c>
      <c r="AH2309" s="32">
        <v>103.496097674578</v>
      </c>
      <c r="AI2309" s="31">
        <v>38.662663293604602</v>
      </c>
      <c r="AJ2309" s="31">
        <v>44.632528444149301</v>
      </c>
      <c r="AK2309" s="32">
        <v>15.8102584417895</v>
      </c>
      <c r="AL2309" s="33">
        <v>181</v>
      </c>
      <c r="AM2309" s="33">
        <v>187</v>
      </c>
      <c r="AN2309" s="29">
        <v>92</v>
      </c>
      <c r="AO2309" s="33">
        <v>71</v>
      </c>
      <c r="AP2309" s="33">
        <v>73</v>
      </c>
      <c r="AQ2309" s="29">
        <v>36</v>
      </c>
      <c r="AR2309" s="28" t="s">
        <v>9513</v>
      </c>
      <c r="AS2309" s="33">
        <v>181</v>
      </c>
      <c r="AT2309" s="33">
        <v>185</v>
      </c>
      <c r="AU2309" s="29">
        <v>99</v>
      </c>
      <c r="AV2309" s="33">
        <v>71</v>
      </c>
      <c r="AW2309" s="33">
        <v>73</v>
      </c>
      <c r="AX2309" s="29">
        <v>39</v>
      </c>
      <c r="AY2309" s="28" t="s">
        <v>9514</v>
      </c>
    </row>
    <row r="2310" spans="1:51">
      <c r="A2310" s="34" t="s">
        <v>9510</v>
      </c>
      <c r="B2310" s="35">
        <v>2298</v>
      </c>
      <c r="C2310" s="36">
        <v>2</v>
      </c>
      <c r="D2310" s="37" t="s">
        <v>9515</v>
      </c>
      <c r="E2310" s="37" t="s">
        <v>9516</v>
      </c>
      <c r="F2310" s="38">
        <v>66.203059482497906</v>
      </c>
      <c r="G2310" s="38">
        <v>-9.65072780671</v>
      </c>
      <c r="H2310" s="38">
        <v>40.4900143967415</v>
      </c>
      <c r="I2310" s="38">
        <v>41.624245495234298</v>
      </c>
      <c r="J2310" s="39">
        <v>103.406220773901</v>
      </c>
      <c r="K2310" s="38">
        <v>31.5854577982366</v>
      </c>
      <c r="L2310" s="38">
        <v>35.586885199877202</v>
      </c>
      <c r="M2310" s="39">
        <v>10.703434699129801</v>
      </c>
      <c r="N2310" s="38">
        <v>65.650651521607102</v>
      </c>
      <c r="O2310" s="38">
        <v>-7.86594919199141</v>
      </c>
      <c r="P2310" s="38">
        <v>42.076595016263298</v>
      </c>
      <c r="Q2310" s="38">
        <v>42.805525400976201</v>
      </c>
      <c r="R2310" s="39">
        <v>100.588854241036</v>
      </c>
      <c r="S2310" s="38">
        <v>31.518922649786699</v>
      </c>
      <c r="T2310" s="38">
        <v>34.874259577207503</v>
      </c>
      <c r="U2310" s="39">
        <v>9.7866725693634695</v>
      </c>
      <c r="V2310" s="38">
        <v>66.051060140078206</v>
      </c>
      <c r="W2310" s="38">
        <v>-14.3284093830339</v>
      </c>
      <c r="X2310" s="38">
        <v>41.752898757673698</v>
      </c>
      <c r="Y2310" s="38">
        <v>44.1430387503666</v>
      </c>
      <c r="Z2310" s="39">
        <v>108.940765162223</v>
      </c>
      <c r="AA2310" s="38">
        <v>29.7121027180374</v>
      </c>
      <c r="AB2310" s="38">
        <v>35.389841900722601</v>
      </c>
      <c r="AC2310" s="39">
        <v>13.494112840273401</v>
      </c>
      <c r="AD2310" s="38">
        <v>65.345240686791499</v>
      </c>
      <c r="AE2310" s="38">
        <v>-11.917619542366101</v>
      </c>
      <c r="AF2310" s="38">
        <v>42.906645991255402</v>
      </c>
      <c r="AG2310" s="38">
        <v>44.530999604494603</v>
      </c>
      <c r="AH2310" s="39">
        <v>105.523003647211</v>
      </c>
      <c r="AI2310" s="38">
        <v>29.473158866815702</v>
      </c>
      <c r="AJ2310" s="38">
        <v>34.4843844197677</v>
      </c>
      <c r="AK2310" s="39">
        <v>12.372298707231799</v>
      </c>
      <c r="AL2310" s="40">
        <v>160</v>
      </c>
      <c r="AM2310" s="40">
        <v>166</v>
      </c>
      <c r="AN2310" s="36">
        <v>83</v>
      </c>
      <c r="AO2310" s="40">
        <v>63</v>
      </c>
      <c r="AP2310" s="40">
        <v>65</v>
      </c>
      <c r="AQ2310" s="36">
        <v>33</v>
      </c>
      <c r="AR2310" s="35" t="s">
        <v>9517</v>
      </c>
      <c r="AS2310" s="40">
        <v>160</v>
      </c>
      <c r="AT2310" s="40">
        <v>165</v>
      </c>
      <c r="AU2310" s="36">
        <v>89</v>
      </c>
      <c r="AV2310" s="40">
        <v>63</v>
      </c>
      <c r="AW2310" s="40">
        <v>65</v>
      </c>
      <c r="AX2310" s="36">
        <v>35</v>
      </c>
      <c r="AY2310" s="35" t="s">
        <v>9518</v>
      </c>
    </row>
    <row r="2311" spans="1:51">
      <c r="A2311" s="41" t="s">
        <v>9510</v>
      </c>
      <c r="B2311" s="42">
        <v>2299</v>
      </c>
      <c r="C2311" s="43">
        <v>3</v>
      </c>
      <c r="D2311" s="44" t="s">
        <v>9519</v>
      </c>
      <c r="E2311" s="44" t="s">
        <v>9520</v>
      </c>
      <c r="F2311" s="45">
        <v>62.831756225313697</v>
      </c>
      <c r="G2311" s="45">
        <v>-6.7768294331606604</v>
      </c>
      <c r="H2311" s="45">
        <v>32.655266056054302</v>
      </c>
      <c r="I2311" s="45">
        <v>33.351039239547603</v>
      </c>
      <c r="J2311" s="46">
        <v>101.723970505615</v>
      </c>
      <c r="K2311" s="45">
        <v>28.4877653571987</v>
      </c>
      <c r="L2311" s="45">
        <v>31.385542378133799</v>
      </c>
      <c r="M2311" s="46">
        <v>11.357702210577999</v>
      </c>
      <c r="N2311" s="45">
        <v>62.2085172175371</v>
      </c>
      <c r="O2311" s="45">
        <v>-4.1441361236144703</v>
      </c>
      <c r="P2311" s="45">
        <v>33.065117409206501</v>
      </c>
      <c r="Q2311" s="45">
        <v>33.323803106723297</v>
      </c>
      <c r="R2311" s="46">
        <v>97.143777254266396</v>
      </c>
      <c r="S2311" s="45">
        <v>28.561992154385798</v>
      </c>
      <c r="T2311" s="45">
        <v>30.6470155287296</v>
      </c>
      <c r="U2311" s="46">
        <v>10.73073205127</v>
      </c>
      <c r="V2311" s="45">
        <v>62.638648973392101</v>
      </c>
      <c r="W2311" s="45">
        <v>-9.8897786938432208</v>
      </c>
      <c r="X2311" s="45">
        <v>33.243311481831498</v>
      </c>
      <c r="Y2311" s="45">
        <v>34.683216126698298</v>
      </c>
      <c r="Z2311" s="46">
        <v>106.56757305630801</v>
      </c>
      <c r="AA2311" s="45">
        <v>27.095236015008201</v>
      </c>
      <c r="AB2311" s="45">
        <v>31.155459666584999</v>
      </c>
      <c r="AC2311" s="46">
        <v>14.5885972769752</v>
      </c>
      <c r="AD2311" s="45">
        <v>61.872334089211101</v>
      </c>
      <c r="AE2311" s="45">
        <v>-6.7500410638749502</v>
      </c>
      <c r="AF2311" s="45">
        <v>33.297528421686202</v>
      </c>
      <c r="AG2311" s="45">
        <v>33.974820873067202</v>
      </c>
      <c r="AH2311" s="46">
        <v>101.459648264573</v>
      </c>
      <c r="AI2311" s="45">
        <v>26.987730578629801</v>
      </c>
      <c r="AJ2311" s="45">
        <v>30.253498861189101</v>
      </c>
      <c r="AK2311" s="46">
        <v>13.805113371733199</v>
      </c>
      <c r="AL2311" s="47">
        <v>155</v>
      </c>
      <c r="AM2311" s="47">
        <v>155</v>
      </c>
      <c r="AN2311" s="43">
        <v>91</v>
      </c>
      <c r="AO2311" s="47">
        <v>61</v>
      </c>
      <c r="AP2311" s="47">
        <v>61</v>
      </c>
      <c r="AQ2311" s="43">
        <v>36</v>
      </c>
      <c r="AR2311" s="42" t="s">
        <v>9521</v>
      </c>
      <c r="AS2311" s="47">
        <v>153</v>
      </c>
      <c r="AT2311" s="47">
        <v>154</v>
      </c>
      <c r="AU2311" s="43">
        <v>95</v>
      </c>
      <c r="AV2311" s="47">
        <v>60</v>
      </c>
      <c r="AW2311" s="47">
        <v>60</v>
      </c>
      <c r="AX2311" s="43">
        <v>37</v>
      </c>
      <c r="AY2311" s="42" t="s">
        <v>9522</v>
      </c>
    </row>
    <row r="2312" spans="1:51">
      <c r="A2312" s="34" t="s">
        <v>9510</v>
      </c>
      <c r="B2312" s="35">
        <v>2300</v>
      </c>
      <c r="C2312" s="36">
        <v>4</v>
      </c>
      <c r="D2312" s="37" t="s">
        <v>9523</v>
      </c>
      <c r="E2312" s="37" t="s">
        <v>9524</v>
      </c>
      <c r="F2312" s="38">
        <v>58.298717745673699</v>
      </c>
      <c r="G2312" s="38">
        <v>-11.546964506627701</v>
      </c>
      <c r="H2312" s="38">
        <v>42.9553345189711</v>
      </c>
      <c r="I2312" s="38">
        <v>44.480255765384598</v>
      </c>
      <c r="J2312" s="39">
        <v>105.046182314582</v>
      </c>
      <c r="K2312" s="38">
        <v>22.693520764756901</v>
      </c>
      <c r="L2312" s="38">
        <v>26.276649523730502</v>
      </c>
      <c r="M2312" s="39">
        <v>6.3674532024695498</v>
      </c>
      <c r="N2312" s="38">
        <v>57.444277287292202</v>
      </c>
      <c r="O2312" s="38">
        <v>-7.6137425549019904</v>
      </c>
      <c r="P2312" s="38">
        <v>43.161606206214799</v>
      </c>
      <c r="Q2312" s="38">
        <v>43.827997056592501</v>
      </c>
      <c r="R2312" s="39">
        <v>100.004102835407</v>
      </c>
      <c r="S2312" s="38">
        <v>22.819069940955799</v>
      </c>
      <c r="T2312" s="38">
        <v>25.380485016930599</v>
      </c>
      <c r="U2312" s="39">
        <v>5.9185374636604999</v>
      </c>
      <c r="V2312" s="38">
        <v>58.119656591798403</v>
      </c>
      <c r="W2312" s="38">
        <v>-15.236300647031999</v>
      </c>
      <c r="X2312" s="38">
        <v>43.6122028094507</v>
      </c>
      <c r="Y2312" s="38">
        <v>46.1970679946185</v>
      </c>
      <c r="Z2312" s="39">
        <v>109.25730364983799</v>
      </c>
      <c r="AA2312" s="38">
        <v>21.4140422176526</v>
      </c>
      <c r="AB2312" s="38">
        <v>26.087125518462699</v>
      </c>
      <c r="AC2312" s="39">
        <v>8.1189829825907793</v>
      </c>
      <c r="AD2312" s="38">
        <v>57.076583578275802</v>
      </c>
      <c r="AE2312" s="38">
        <v>-10.506822743754</v>
      </c>
      <c r="AF2312" s="38">
        <v>43.325637454820203</v>
      </c>
      <c r="AG2312" s="38">
        <v>44.581433187316698</v>
      </c>
      <c r="AH2312" s="39">
        <v>103.63153866183301</v>
      </c>
      <c r="AI2312" s="38">
        <v>21.4100854238519</v>
      </c>
      <c r="AJ2312" s="38">
        <v>25.0011933248466</v>
      </c>
      <c r="AK2312" s="39">
        <v>7.5778439643344599</v>
      </c>
      <c r="AL2312" s="40">
        <v>138</v>
      </c>
      <c r="AM2312" s="40">
        <v>145</v>
      </c>
      <c r="AN2312" s="36">
        <v>60</v>
      </c>
      <c r="AO2312" s="40">
        <v>54</v>
      </c>
      <c r="AP2312" s="40">
        <v>57</v>
      </c>
      <c r="AQ2312" s="36">
        <v>24</v>
      </c>
      <c r="AR2312" s="35" t="s">
        <v>9525</v>
      </c>
      <c r="AS2312" s="40">
        <v>139</v>
      </c>
      <c r="AT2312" s="40">
        <v>144</v>
      </c>
      <c r="AU2312" s="36">
        <v>68</v>
      </c>
      <c r="AV2312" s="40">
        <v>55</v>
      </c>
      <c r="AW2312" s="40">
        <v>56</v>
      </c>
      <c r="AX2312" s="36">
        <v>27</v>
      </c>
      <c r="AY2312" s="35" t="s">
        <v>9526</v>
      </c>
    </row>
    <row r="2313" spans="1:51">
      <c r="A2313" s="34" t="s">
        <v>9510</v>
      </c>
      <c r="B2313" s="35">
        <v>2301</v>
      </c>
      <c r="C2313" s="36">
        <v>5</v>
      </c>
      <c r="D2313" s="37" t="s">
        <v>9527</v>
      </c>
      <c r="E2313" s="37" t="s">
        <v>9528</v>
      </c>
      <c r="F2313" s="38">
        <v>53.818145456426301</v>
      </c>
      <c r="G2313" s="38">
        <v>-9.2593583879994092</v>
      </c>
      <c r="H2313" s="38">
        <v>33.122714058538499</v>
      </c>
      <c r="I2313" s="38">
        <v>34.392585020046397</v>
      </c>
      <c r="J2313" s="39">
        <v>105.618180453832</v>
      </c>
      <c r="K2313" s="38">
        <v>19.142127411395201</v>
      </c>
      <c r="L2313" s="38">
        <v>21.803738181217401</v>
      </c>
      <c r="M2313" s="39">
        <v>6.8520662684954603</v>
      </c>
      <c r="N2313" s="38">
        <v>53.206238810377002</v>
      </c>
      <c r="O2313" s="38">
        <v>-6.5969222823551403</v>
      </c>
      <c r="P2313" s="38">
        <v>33.514336982920902</v>
      </c>
      <c r="Q2313" s="38">
        <v>34.157432090310998</v>
      </c>
      <c r="R2313" s="39">
        <v>101.135670611168</v>
      </c>
      <c r="S2313" s="38">
        <v>19.206207083254601</v>
      </c>
      <c r="T2313" s="38">
        <v>21.235464908064198</v>
      </c>
      <c r="U2313" s="39">
        <v>6.4304745745861602</v>
      </c>
      <c r="V2313" s="38">
        <v>53.689566108530698</v>
      </c>
      <c r="W2313" s="38">
        <v>-12.5804106426605</v>
      </c>
      <c r="X2313" s="38">
        <v>33.750292007604997</v>
      </c>
      <c r="Y2313" s="38">
        <v>36.018730440377396</v>
      </c>
      <c r="Z2313" s="39">
        <v>110.44292393429799</v>
      </c>
      <c r="AA2313" s="38">
        <v>18.127017238292598</v>
      </c>
      <c r="AB2313" s="38">
        <v>21.683496492485101</v>
      </c>
      <c r="AC2313" s="39">
        <v>8.7795777903628807</v>
      </c>
      <c r="AD2313" s="38">
        <v>52.930393086892003</v>
      </c>
      <c r="AE2313" s="38">
        <v>-9.3052109670647098</v>
      </c>
      <c r="AF2313" s="38">
        <v>33.756224863844501</v>
      </c>
      <c r="AG2313" s="38">
        <v>35.015277639910501</v>
      </c>
      <c r="AH2313" s="39">
        <v>105.411354526178</v>
      </c>
      <c r="AI2313" s="38">
        <v>18.082555189330101</v>
      </c>
      <c r="AJ2313" s="38">
        <v>20.982551500109601</v>
      </c>
      <c r="AK2313" s="39">
        <v>8.2632421176133608</v>
      </c>
      <c r="AL2313" s="40">
        <v>126</v>
      </c>
      <c r="AM2313" s="40">
        <v>133</v>
      </c>
      <c r="AN2313" s="36">
        <v>69</v>
      </c>
      <c r="AO2313" s="40">
        <v>49</v>
      </c>
      <c r="AP2313" s="40">
        <v>52</v>
      </c>
      <c r="AQ2313" s="36">
        <v>27</v>
      </c>
      <c r="AR2313" s="35" t="s">
        <v>9529</v>
      </c>
      <c r="AS2313" s="40">
        <v>127</v>
      </c>
      <c r="AT2313" s="40">
        <v>132</v>
      </c>
      <c r="AU2313" s="36">
        <v>74</v>
      </c>
      <c r="AV2313" s="40">
        <v>50</v>
      </c>
      <c r="AW2313" s="40">
        <v>52</v>
      </c>
      <c r="AX2313" s="36">
        <v>29</v>
      </c>
      <c r="AY2313" s="35" t="s">
        <v>9530</v>
      </c>
    </row>
    <row r="2314" spans="1:51">
      <c r="A2314" s="41" t="s">
        <v>9510</v>
      </c>
      <c r="B2314" s="42">
        <v>2302</v>
      </c>
      <c r="C2314" s="43">
        <v>6</v>
      </c>
      <c r="D2314" s="44" t="s">
        <v>9531</v>
      </c>
      <c r="E2314" s="44" t="s">
        <v>9532</v>
      </c>
      <c r="F2314" s="45">
        <v>51.902381635272398</v>
      </c>
      <c r="G2314" s="45">
        <v>-7.5162446614523999</v>
      </c>
      <c r="H2314" s="45">
        <v>31.592608942355302</v>
      </c>
      <c r="I2314" s="45">
        <v>32.474403360114302</v>
      </c>
      <c r="J2314" s="46">
        <v>103.38253414873201</v>
      </c>
      <c r="K2314" s="45">
        <v>17.887981643943601</v>
      </c>
      <c r="L2314" s="45">
        <v>20.057696419278901</v>
      </c>
      <c r="M2314" s="46">
        <v>6.4428065312321499</v>
      </c>
      <c r="N2314" s="45">
        <v>51.143135493979997</v>
      </c>
      <c r="O2314" s="45">
        <v>-3.6379713083438698</v>
      </c>
      <c r="P2314" s="45">
        <v>30.9414848632528</v>
      </c>
      <c r="Q2314" s="45">
        <v>31.1546195737203</v>
      </c>
      <c r="R2314" s="46">
        <v>96.705812372172403</v>
      </c>
      <c r="S2314" s="45">
        <v>18.057837184625999</v>
      </c>
      <c r="T2314" s="45">
        <v>19.392369938269599</v>
      </c>
      <c r="U2314" s="46">
        <v>6.2117260689923404</v>
      </c>
      <c r="V2314" s="45">
        <v>51.711060801709003</v>
      </c>
      <c r="W2314" s="45">
        <v>-9.6703579196287794</v>
      </c>
      <c r="X2314" s="45">
        <v>31.6097036665392</v>
      </c>
      <c r="Y2314" s="45">
        <v>33.055849530456001</v>
      </c>
      <c r="Z2314" s="46">
        <v>107.01044544059</v>
      </c>
      <c r="AA2314" s="45">
        <v>17.0860812861876</v>
      </c>
      <c r="AB2314" s="45">
        <v>19.8886307886286</v>
      </c>
      <c r="AC2314" s="46">
        <v>8.3979179501208705</v>
      </c>
      <c r="AD2314" s="45">
        <v>50.795995097408202</v>
      </c>
      <c r="AE2314" s="45">
        <v>-5.1979613754372096</v>
      </c>
      <c r="AF2314" s="45">
        <v>30.573237613428201</v>
      </c>
      <c r="AG2314" s="45">
        <v>31.011959961080802</v>
      </c>
      <c r="AH2314" s="46">
        <v>99.648976020391601</v>
      </c>
      <c r="AI2314" s="45">
        <v>17.139533774491301</v>
      </c>
      <c r="AJ2314" s="45">
        <v>19.093137704534801</v>
      </c>
      <c r="AK2314" s="46">
        <v>8.1192886322574704</v>
      </c>
      <c r="AL2314" s="47">
        <v>125</v>
      </c>
      <c r="AM2314" s="47">
        <v>127</v>
      </c>
      <c r="AN2314" s="43">
        <v>68</v>
      </c>
      <c r="AO2314" s="47">
        <v>49</v>
      </c>
      <c r="AP2314" s="47">
        <v>50</v>
      </c>
      <c r="AQ2314" s="43">
        <v>27</v>
      </c>
      <c r="AR2314" s="42" t="s">
        <v>9533</v>
      </c>
      <c r="AS2314" s="47">
        <v>125</v>
      </c>
      <c r="AT2314" s="47">
        <v>126</v>
      </c>
      <c r="AU2314" s="43">
        <v>73</v>
      </c>
      <c r="AV2314" s="47">
        <v>49</v>
      </c>
      <c r="AW2314" s="47">
        <v>49</v>
      </c>
      <c r="AX2314" s="43">
        <v>29</v>
      </c>
      <c r="AY2314" s="42" t="s">
        <v>9534</v>
      </c>
    </row>
    <row r="2315" spans="1:51">
      <c r="A2315" s="27" t="s">
        <v>9510</v>
      </c>
      <c r="B2315" s="28">
        <v>2303</v>
      </c>
      <c r="C2315" s="29">
        <v>7</v>
      </c>
      <c r="D2315" s="30" t="s">
        <v>9535</v>
      </c>
      <c r="E2315" s="30" t="s">
        <v>9536</v>
      </c>
      <c r="F2315" s="31">
        <v>54.240396730004903</v>
      </c>
      <c r="G2315" s="31">
        <v>-8.6214174891892092</v>
      </c>
      <c r="H2315" s="31">
        <v>37.142493288478697</v>
      </c>
      <c r="I2315" s="31">
        <v>38.129957345997397</v>
      </c>
      <c r="J2315" s="32">
        <v>103.06793171609</v>
      </c>
      <c r="K2315" s="31">
        <v>19.630147954124499</v>
      </c>
      <c r="L2315" s="31">
        <v>22.201734250531601</v>
      </c>
      <c r="M2315" s="32">
        <v>6.1054435275725298</v>
      </c>
      <c r="N2315" s="31">
        <v>53.445380516518597</v>
      </c>
      <c r="O2315" s="31">
        <v>-5.0559561575857499</v>
      </c>
      <c r="P2315" s="31">
        <v>37.0305584371348</v>
      </c>
      <c r="Q2315" s="31">
        <v>37.374121405505797</v>
      </c>
      <c r="R2315" s="32">
        <v>97.774788050604698</v>
      </c>
      <c r="S2315" s="31">
        <v>19.7186784532087</v>
      </c>
      <c r="T2315" s="31">
        <v>21.4563634971413</v>
      </c>
      <c r="U2315" s="32">
        <v>5.7575799009095796</v>
      </c>
      <c r="V2315" s="31">
        <v>54.037796842807097</v>
      </c>
      <c r="W2315" s="31">
        <v>-11.738109847253799</v>
      </c>
      <c r="X2315" s="31">
        <v>37.521036740235999</v>
      </c>
      <c r="Y2315" s="31">
        <v>39.314264851938098</v>
      </c>
      <c r="Z2315" s="32">
        <v>107.37181027428301</v>
      </c>
      <c r="AA2315" s="31">
        <v>18.573399075611</v>
      </c>
      <c r="AB2315" s="31">
        <v>22.010173237008701</v>
      </c>
      <c r="AC2315" s="32">
        <v>7.84818136293097</v>
      </c>
      <c r="AD2315" s="31">
        <v>53.074461622931103</v>
      </c>
      <c r="AE2315" s="31">
        <v>-7.4757358201958404</v>
      </c>
      <c r="AF2315" s="31">
        <v>36.984449811937203</v>
      </c>
      <c r="AG2315" s="31">
        <v>37.732428413038299</v>
      </c>
      <c r="AH2315" s="32">
        <v>101.427333094537</v>
      </c>
      <c r="AI2315" s="31">
        <v>18.5483744470015</v>
      </c>
      <c r="AJ2315" s="31">
        <v>21.114390932616299</v>
      </c>
      <c r="AK2315" s="32">
        <v>7.4251519652079496</v>
      </c>
      <c r="AL2315" s="33">
        <v>130</v>
      </c>
      <c r="AM2315" s="33">
        <v>133</v>
      </c>
      <c r="AN2315" s="29">
        <v>62</v>
      </c>
      <c r="AO2315" s="33">
        <v>51</v>
      </c>
      <c r="AP2315" s="33">
        <v>52</v>
      </c>
      <c r="AQ2315" s="29">
        <v>24</v>
      </c>
      <c r="AR2315" s="28" t="s">
        <v>9537</v>
      </c>
      <c r="AS2315" s="33">
        <v>130</v>
      </c>
      <c r="AT2315" s="33">
        <v>132</v>
      </c>
      <c r="AU2315" s="29">
        <v>69</v>
      </c>
      <c r="AV2315" s="33">
        <v>51</v>
      </c>
      <c r="AW2315" s="33">
        <v>52</v>
      </c>
      <c r="AX2315" s="29">
        <v>27</v>
      </c>
      <c r="AY2315" s="28" t="s">
        <v>9538</v>
      </c>
    </row>
    <row r="2316" spans="1:51">
      <c r="A2316" s="41" t="s">
        <v>9539</v>
      </c>
      <c r="B2316" s="42">
        <v>2304</v>
      </c>
      <c r="C2316" s="43">
        <v>1</v>
      </c>
      <c r="D2316" s="44" t="s">
        <v>9540</v>
      </c>
      <c r="E2316" s="44" t="s">
        <v>9541</v>
      </c>
      <c r="F2316" s="45">
        <v>82.260803754451203</v>
      </c>
      <c r="G2316" s="45">
        <v>-5.1833519526516803</v>
      </c>
      <c r="H2316" s="45">
        <v>28.0628176896181</v>
      </c>
      <c r="I2316" s="45">
        <v>28.5374994375086</v>
      </c>
      <c r="J2316" s="46">
        <v>100.464892549788</v>
      </c>
      <c r="K2316" s="45">
        <v>56.480658770553902</v>
      </c>
      <c r="L2316" s="45">
        <v>60.780877968850199</v>
      </c>
      <c r="M2316" s="46">
        <v>29.132898626820801</v>
      </c>
      <c r="N2316" s="45">
        <v>81.819823925323902</v>
      </c>
      <c r="O2316" s="45">
        <v>-3.82529753299987</v>
      </c>
      <c r="P2316" s="45">
        <v>28.816620977231501</v>
      </c>
      <c r="Q2316" s="45">
        <v>29.069409105817599</v>
      </c>
      <c r="R2316" s="46">
        <v>97.561589345683004</v>
      </c>
      <c r="S2316" s="45">
        <v>56.435010648819699</v>
      </c>
      <c r="T2316" s="45">
        <v>59.966218462482999</v>
      </c>
      <c r="U2316" s="46">
        <v>27.832766016986799</v>
      </c>
      <c r="V2316" s="45">
        <v>82.088611749097893</v>
      </c>
      <c r="W2316" s="45">
        <v>-8.6114120467304396</v>
      </c>
      <c r="X2316" s="45">
        <v>28.7272555667147</v>
      </c>
      <c r="Y2316" s="45">
        <v>29.990192227358499</v>
      </c>
      <c r="Z2316" s="46">
        <v>106.686865570602</v>
      </c>
      <c r="AA2316" s="45">
        <v>54.026817680929703</v>
      </c>
      <c r="AB2316" s="45">
        <v>60.4619007871866</v>
      </c>
      <c r="AC2316" s="46">
        <v>37.6606897808187</v>
      </c>
      <c r="AD2316" s="45">
        <v>81.532006295622395</v>
      </c>
      <c r="AE2316" s="45">
        <v>-6.8369212653656097</v>
      </c>
      <c r="AF2316" s="45">
        <v>29.174100071321298</v>
      </c>
      <c r="AG2316" s="45">
        <v>29.9645057920246</v>
      </c>
      <c r="AH2316" s="46">
        <v>103.189198747227</v>
      </c>
      <c r="AI2316" s="45">
        <v>53.6491956992366</v>
      </c>
      <c r="AJ2316" s="45">
        <v>59.438454209244803</v>
      </c>
      <c r="AK2316" s="46">
        <v>36.010182859439901</v>
      </c>
      <c r="AL2316" s="47">
        <v>208</v>
      </c>
      <c r="AM2316" s="47">
        <v>207</v>
      </c>
      <c r="AN2316" s="43">
        <v>150</v>
      </c>
      <c r="AO2316" s="47">
        <v>82</v>
      </c>
      <c r="AP2316" s="47">
        <v>81</v>
      </c>
      <c r="AQ2316" s="43">
        <v>59</v>
      </c>
      <c r="AR2316" s="42" t="s">
        <v>9542</v>
      </c>
      <c r="AS2316" s="47">
        <v>207</v>
      </c>
      <c r="AT2316" s="47">
        <v>206</v>
      </c>
      <c r="AU2316" s="43">
        <v>151</v>
      </c>
      <c r="AV2316" s="47">
        <v>81</v>
      </c>
      <c r="AW2316" s="47">
        <v>81</v>
      </c>
      <c r="AX2316" s="43">
        <v>59</v>
      </c>
      <c r="AY2316" s="42" t="s">
        <v>9543</v>
      </c>
    </row>
    <row r="2317" spans="1:51">
      <c r="A2317" s="41" t="s">
        <v>9539</v>
      </c>
      <c r="B2317" s="42">
        <v>2305</v>
      </c>
      <c r="C2317" s="43">
        <v>2</v>
      </c>
      <c r="D2317" s="44" t="s">
        <v>9544</v>
      </c>
      <c r="E2317" s="44" t="s">
        <v>9545</v>
      </c>
      <c r="F2317" s="45">
        <v>74.0081119593452</v>
      </c>
      <c r="G2317" s="45">
        <v>-9.1468222717899792</v>
      </c>
      <c r="H2317" s="45">
        <v>35.701115399072698</v>
      </c>
      <c r="I2317" s="45">
        <v>36.854226330362899</v>
      </c>
      <c r="J2317" s="46">
        <v>104.370386328221</v>
      </c>
      <c r="K2317" s="45">
        <v>41.933585015131598</v>
      </c>
      <c r="L2317" s="45">
        <v>46.716574222733101</v>
      </c>
      <c r="M2317" s="46">
        <v>17.596154293597401</v>
      </c>
      <c r="N2317" s="45">
        <v>73.407329856614695</v>
      </c>
      <c r="O2317" s="45">
        <v>-6.6127913677225303</v>
      </c>
      <c r="P2317" s="45">
        <v>36.535267399853304</v>
      </c>
      <c r="Q2317" s="45">
        <v>37.1288940537125</v>
      </c>
      <c r="R2317" s="46">
        <v>100.259321936728</v>
      </c>
      <c r="S2317" s="45">
        <v>42.044683405266902</v>
      </c>
      <c r="T2317" s="45">
        <v>45.787339256962603</v>
      </c>
      <c r="U2317" s="46">
        <v>16.560365739888098</v>
      </c>
      <c r="V2317" s="45">
        <v>73.8446195996233</v>
      </c>
      <c r="W2317" s="45">
        <v>-12.848087563569001</v>
      </c>
      <c r="X2317" s="45">
        <v>36.576964153329001</v>
      </c>
      <c r="Y2317" s="45">
        <v>38.767868921505702</v>
      </c>
      <c r="Z2317" s="46">
        <v>109.35442316370199</v>
      </c>
      <c r="AA2317" s="45">
        <v>39.910012911320898</v>
      </c>
      <c r="AB2317" s="45">
        <v>46.462465862431998</v>
      </c>
      <c r="AC2317" s="46">
        <v>22.549023280350099</v>
      </c>
      <c r="AD2317" s="45">
        <v>73.093066163287006</v>
      </c>
      <c r="AE2317" s="45">
        <v>-9.7849878000130204</v>
      </c>
      <c r="AF2317" s="45">
        <v>37.020792174637599</v>
      </c>
      <c r="AG2317" s="45">
        <v>38.292101528697899</v>
      </c>
      <c r="AH2317" s="46">
        <v>104.805312916822</v>
      </c>
      <c r="AI2317" s="45">
        <v>39.7546887896005</v>
      </c>
      <c r="AJ2317" s="45">
        <v>45.306211599891</v>
      </c>
      <c r="AK2317" s="46">
        <v>21.256259329887701</v>
      </c>
      <c r="AL2317" s="47">
        <v>182</v>
      </c>
      <c r="AM2317" s="47">
        <v>187</v>
      </c>
      <c r="AN2317" s="43">
        <v>113</v>
      </c>
      <c r="AO2317" s="47">
        <v>71</v>
      </c>
      <c r="AP2317" s="47">
        <v>73</v>
      </c>
      <c r="AQ2317" s="43">
        <v>44</v>
      </c>
      <c r="AR2317" s="42" t="s">
        <v>9546</v>
      </c>
      <c r="AS2317" s="47">
        <v>182</v>
      </c>
      <c r="AT2317" s="47">
        <v>185</v>
      </c>
      <c r="AU2317" s="43">
        <v>117</v>
      </c>
      <c r="AV2317" s="47">
        <v>71</v>
      </c>
      <c r="AW2317" s="47">
        <v>73</v>
      </c>
      <c r="AX2317" s="43">
        <v>46</v>
      </c>
      <c r="AY2317" s="42" t="s">
        <v>9547</v>
      </c>
    </row>
    <row r="2318" spans="1:51">
      <c r="A2318" s="41" t="s">
        <v>9539</v>
      </c>
      <c r="B2318" s="42">
        <v>2306</v>
      </c>
      <c r="C2318" s="43">
        <v>3</v>
      </c>
      <c r="D2318" s="44" t="s">
        <v>9548</v>
      </c>
      <c r="E2318" s="44" t="s">
        <v>9549</v>
      </c>
      <c r="F2318" s="45">
        <v>70.880315170434798</v>
      </c>
      <c r="G2318" s="45">
        <v>-7.92266882526937</v>
      </c>
      <c r="H2318" s="45">
        <v>40.2707057078837</v>
      </c>
      <c r="I2318" s="45">
        <v>41.042641478416897</v>
      </c>
      <c r="J2318" s="46">
        <v>101.12996016547</v>
      </c>
      <c r="K2318" s="45">
        <v>37.993253529046299</v>
      </c>
      <c r="L2318" s="45">
        <v>42.013628937756998</v>
      </c>
      <c r="M2318" s="46">
        <v>13.551575491725201</v>
      </c>
      <c r="N2318" s="45">
        <v>70.158714833915198</v>
      </c>
      <c r="O2318" s="45">
        <v>-4.94355375519606</v>
      </c>
      <c r="P2318" s="45">
        <v>40.977405872099503</v>
      </c>
      <c r="Q2318" s="45">
        <v>41.274526232741799</v>
      </c>
      <c r="R2318" s="46">
        <v>96.878973880618702</v>
      </c>
      <c r="S2318" s="45">
        <v>38.069757854206998</v>
      </c>
      <c r="T2318" s="45">
        <v>40.975444094662002</v>
      </c>
      <c r="U2318" s="46">
        <v>12.670023430738</v>
      </c>
      <c r="V2318" s="45">
        <v>70.652194894290801</v>
      </c>
      <c r="W2318" s="45">
        <v>-11.752399117081501</v>
      </c>
      <c r="X2318" s="45">
        <v>41.0731675941988</v>
      </c>
      <c r="Y2318" s="45">
        <v>42.721469792462898</v>
      </c>
      <c r="Z2318" s="46">
        <v>105.967586879107</v>
      </c>
      <c r="AA2318" s="45">
        <v>35.995516105100897</v>
      </c>
      <c r="AB2318" s="45">
        <v>41.683553557792003</v>
      </c>
      <c r="AC2318" s="46">
        <v>17.3014405587422</v>
      </c>
      <c r="AD2318" s="45">
        <v>69.760680031845794</v>
      </c>
      <c r="AE2318" s="45">
        <v>-8.1648388391880005</v>
      </c>
      <c r="AF2318" s="45">
        <v>41.3452112247708</v>
      </c>
      <c r="AG2318" s="45">
        <v>42.143695667214899</v>
      </c>
      <c r="AH2318" s="46">
        <v>101.171015381621</v>
      </c>
      <c r="AI2318" s="45">
        <v>35.8302092390702</v>
      </c>
      <c r="AJ2318" s="45">
        <v>40.410170283218001</v>
      </c>
      <c r="AK2318" s="46">
        <v>16.210458715329899</v>
      </c>
      <c r="AL2318" s="47">
        <v>177</v>
      </c>
      <c r="AM2318" s="47">
        <v>177</v>
      </c>
      <c r="AN2318" s="43">
        <v>96</v>
      </c>
      <c r="AO2318" s="47">
        <v>69</v>
      </c>
      <c r="AP2318" s="47">
        <v>69</v>
      </c>
      <c r="AQ2318" s="43">
        <v>38</v>
      </c>
      <c r="AR2318" s="42" t="s">
        <v>9550</v>
      </c>
      <c r="AS2318" s="47">
        <v>176</v>
      </c>
      <c r="AT2318" s="47">
        <v>176</v>
      </c>
      <c r="AU2318" s="43">
        <v>101</v>
      </c>
      <c r="AV2318" s="47">
        <v>69</v>
      </c>
      <c r="AW2318" s="47">
        <v>69</v>
      </c>
      <c r="AX2318" s="43">
        <v>40</v>
      </c>
      <c r="AY2318" s="42" t="s">
        <v>9551</v>
      </c>
    </row>
    <row r="2319" spans="1:51">
      <c r="A2319" s="34" t="s">
        <v>9539</v>
      </c>
      <c r="B2319" s="35">
        <v>2307</v>
      </c>
      <c r="C2319" s="36">
        <v>4</v>
      </c>
      <c r="D2319" s="37" t="s">
        <v>9552</v>
      </c>
      <c r="E2319" s="37" t="s">
        <v>9553</v>
      </c>
      <c r="F2319" s="38">
        <v>58.8959552295942</v>
      </c>
      <c r="G2319" s="38">
        <v>-5.3060399235883002</v>
      </c>
      <c r="H2319" s="38">
        <v>37.467060137136599</v>
      </c>
      <c r="I2319" s="38">
        <v>37.840912449233102</v>
      </c>
      <c r="J2319" s="39">
        <v>98.0605572898438</v>
      </c>
      <c r="K2319" s="38">
        <v>24.693629807198398</v>
      </c>
      <c r="L2319" s="38">
        <v>26.915417751649699</v>
      </c>
      <c r="M2319" s="39">
        <v>7.9445526601722296</v>
      </c>
      <c r="N2319" s="38">
        <v>58.1068617331795</v>
      </c>
      <c r="O2319" s="38">
        <v>-2.25331657227296</v>
      </c>
      <c r="P2319" s="38">
        <v>37.454438450852301</v>
      </c>
      <c r="Q2319" s="38">
        <v>37.522158723127397</v>
      </c>
      <c r="R2319" s="39">
        <v>93.442852442861806</v>
      </c>
      <c r="S2319" s="38">
        <v>24.6884674058089</v>
      </c>
      <c r="T2319" s="38">
        <v>26.073618030056899</v>
      </c>
      <c r="U2319" s="39">
        <v>7.4984710139663502</v>
      </c>
      <c r="V2319" s="38">
        <v>58.6247304158357</v>
      </c>
      <c r="W2319" s="38">
        <v>-8.6535747560154093</v>
      </c>
      <c r="X2319" s="38">
        <v>37.7910424844112</v>
      </c>
      <c r="Y2319" s="38">
        <v>38.769153306675598</v>
      </c>
      <c r="Z2319" s="39">
        <v>102.897508671862</v>
      </c>
      <c r="AA2319" s="38">
        <v>23.317456147447</v>
      </c>
      <c r="AB2319" s="38">
        <v>26.624064579108399</v>
      </c>
      <c r="AC2319" s="39">
        <v>10.213261431986499</v>
      </c>
      <c r="AD2319" s="38">
        <v>57.670303628102303</v>
      </c>
      <c r="AE2319" s="38">
        <v>-4.9169707739521504</v>
      </c>
      <c r="AF2319" s="38">
        <v>37.367939570635599</v>
      </c>
      <c r="AG2319" s="38">
        <v>37.6900452287679</v>
      </c>
      <c r="AH2319" s="39">
        <v>97.496063552225806</v>
      </c>
      <c r="AI2319" s="38">
        <v>23.175547522607999</v>
      </c>
      <c r="AJ2319" s="38">
        <v>25.615533866282199</v>
      </c>
      <c r="AK2319" s="39">
        <v>9.6643859977616007</v>
      </c>
      <c r="AL2319" s="40">
        <v>148</v>
      </c>
      <c r="AM2319" s="40">
        <v>144</v>
      </c>
      <c r="AN2319" s="36">
        <v>73</v>
      </c>
      <c r="AO2319" s="40">
        <v>58</v>
      </c>
      <c r="AP2319" s="40">
        <v>56</v>
      </c>
      <c r="AQ2319" s="36">
        <v>29</v>
      </c>
      <c r="AR2319" s="35" t="s">
        <v>9554</v>
      </c>
      <c r="AS2319" s="40">
        <v>145</v>
      </c>
      <c r="AT2319" s="40">
        <v>142</v>
      </c>
      <c r="AU2319" s="36">
        <v>79</v>
      </c>
      <c r="AV2319" s="40">
        <v>57</v>
      </c>
      <c r="AW2319" s="40">
        <v>56</v>
      </c>
      <c r="AX2319" s="36">
        <v>31</v>
      </c>
      <c r="AY2319" s="35" t="s">
        <v>9555</v>
      </c>
    </row>
    <row r="2320" spans="1:51">
      <c r="A2320" s="34" t="s">
        <v>9539</v>
      </c>
      <c r="B2320" s="35">
        <v>2308</v>
      </c>
      <c r="C2320" s="36">
        <v>5</v>
      </c>
      <c r="D2320" s="37" t="s">
        <v>9556</v>
      </c>
      <c r="E2320" s="37" t="s">
        <v>9557</v>
      </c>
      <c r="F2320" s="38">
        <v>50.133981691745397</v>
      </c>
      <c r="G2320" s="38">
        <v>-6.5232834085929303</v>
      </c>
      <c r="H2320" s="38">
        <v>31.406424562999099</v>
      </c>
      <c r="I2320" s="38">
        <v>32.0767319136501</v>
      </c>
      <c r="J2320" s="39">
        <v>101.73380227565799</v>
      </c>
      <c r="K2320" s="38">
        <v>16.6691986296849</v>
      </c>
      <c r="L2320" s="38">
        <v>18.5310507214705</v>
      </c>
      <c r="M2320" s="39">
        <v>5.81692560620702</v>
      </c>
      <c r="N2320" s="38">
        <v>49.494097388235602</v>
      </c>
      <c r="O2320" s="38">
        <v>-3.5058555116101502</v>
      </c>
      <c r="P2320" s="38">
        <v>31.504119779077602</v>
      </c>
      <c r="Q2320" s="38">
        <v>31.698589651950702</v>
      </c>
      <c r="R2320" s="39">
        <v>96.349888619143996</v>
      </c>
      <c r="S2320" s="38">
        <v>16.7674584194828</v>
      </c>
      <c r="T2320" s="38">
        <v>17.998342670213201</v>
      </c>
      <c r="U2320" s="39">
        <v>5.4931257180835003</v>
      </c>
      <c r="V2320" s="38">
        <v>49.944012859666799</v>
      </c>
      <c r="W2320" s="38">
        <v>-9.0135569776025903</v>
      </c>
      <c r="X2320" s="38">
        <v>31.778682492747301</v>
      </c>
      <c r="Y2320" s="38">
        <v>33.032239862948103</v>
      </c>
      <c r="Z2320" s="39">
        <v>105.83520978235801</v>
      </c>
      <c r="AA2320" s="38">
        <v>15.852788471418201</v>
      </c>
      <c r="AB2320" s="38">
        <v>18.371818527146502</v>
      </c>
      <c r="AC2320" s="39">
        <v>7.4818050173035502</v>
      </c>
      <c r="AD2320" s="38">
        <v>49.165257497219997</v>
      </c>
      <c r="AE2320" s="38">
        <v>-5.5001364607069601</v>
      </c>
      <c r="AF2320" s="38">
        <v>31.5284386902166</v>
      </c>
      <c r="AG2320" s="38">
        <v>32.004592597456202</v>
      </c>
      <c r="AH2320" s="39">
        <v>99.895666957721602</v>
      </c>
      <c r="AI2320" s="38">
        <v>15.840454438618501</v>
      </c>
      <c r="AJ2320" s="38">
        <v>17.728597468910699</v>
      </c>
      <c r="AK2320" s="39">
        <v>7.0822356888981499</v>
      </c>
      <c r="AL2320" s="40">
        <v>122</v>
      </c>
      <c r="AM2320" s="40">
        <v>122</v>
      </c>
      <c r="AN2320" s="36">
        <v>63</v>
      </c>
      <c r="AO2320" s="40">
        <v>48</v>
      </c>
      <c r="AP2320" s="40">
        <v>48</v>
      </c>
      <c r="AQ2320" s="36">
        <v>25</v>
      </c>
      <c r="AR2320" s="35" t="s">
        <v>9558</v>
      </c>
      <c r="AS2320" s="40">
        <v>121</v>
      </c>
      <c r="AT2320" s="40">
        <v>121</v>
      </c>
      <c r="AU2320" s="36">
        <v>69</v>
      </c>
      <c r="AV2320" s="40">
        <v>47</v>
      </c>
      <c r="AW2320" s="40">
        <v>47</v>
      </c>
      <c r="AX2320" s="36">
        <v>27</v>
      </c>
      <c r="AY2320" s="35" t="s">
        <v>9559</v>
      </c>
    </row>
    <row r="2321" spans="1:51">
      <c r="A2321" s="34" t="s">
        <v>9539</v>
      </c>
      <c r="B2321" s="35">
        <v>2309</v>
      </c>
      <c r="C2321" s="36">
        <v>6</v>
      </c>
      <c r="D2321" s="37" t="s">
        <v>9560</v>
      </c>
      <c r="E2321" s="37" t="s">
        <v>9561</v>
      </c>
      <c r="F2321" s="38">
        <v>46.919891895924998</v>
      </c>
      <c r="G2321" s="38">
        <v>-6.1100307789280199</v>
      </c>
      <c r="H2321" s="38">
        <v>25.211212506980701</v>
      </c>
      <c r="I2321" s="38">
        <v>25.941043005083401</v>
      </c>
      <c r="J2321" s="39">
        <v>103.62317767801601</v>
      </c>
      <c r="K2321" s="38">
        <v>14.370689691328201</v>
      </c>
      <c r="L2321" s="38">
        <v>15.9584216476932</v>
      </c>
      <c r="M2321" s="39">
        <v>5.9560929125211901</v>
      </c>
      <c r="N2321" s="38">
        <v>46.250665328942397</v>
      </c>
      <c r="O2321" s="38">
        <v>-2.90243796166278</v>
      </c>
      <c r="P2321" s="38">
        <v>24.450999513925801</v>
      </c>
      <c r="Q2321" s="38">
        <v>24.622662799772499</v>
      </c>
      <c r="R2321" s="39">
        <v>96.769576050848599</v>
      </c>
      <c r="S2321" s="38">
        <v>14.467858123696599</v>
      </c>
      <c r="T2321" s="38">
        <v>15.454609101527099</v>
      </c>
      <c r="U2321" s="39">
        <v>5.7941808900582403</v>
      </c>
      <c r="V2321" s="38">
        <v>46.750987337161803</v>
      </c>
      <c r="W2321" s="38">
        <v>-8.0186649729042596</v>
      </c>
      <c r="X2321" s="38">
        <v>25.123503797146402</v>
      </c>
      <c r="Y2321" s="38">
        <v>26.372133607141301</v>
      </c>
      <c r="Z2321" s="39">
        <v>107.701515358677</v>
      </c>
      <c r="AA2321" s="38">
        <v>13.747268893295701</v>
      </c>
      <c r="AB2321" s="38">
        <v>15.830248150028099</v>
      </c>
      <c r="AC2321" s="39">
        <v>7.8013373623285904</v>
      </c>
      <c r="AD2321" s="38">
        <v>45.9496977628189</v>
      </c>
      <c r="AE2321" s="38">
        <v>-4.2587796333842798</v>
      </c>
      <c r="AF2321" s="38">
        <v>24.051239270588201</v>
      </c>
      <c r="AG2321" s="38">
        <v>24.4253825848606</v>
      </c>
      <c r="AH2321" s="39">
        <v>100.04134458011001</v>
      </c>
      <c r="AI2321" s="38">
        <v>13.761162770368101</v>
      </c>
      <c r="AJ2321" s="38">
        <v>15.231532729416299</v>
      </c>
      <c r="AK2321" s="39">
        <v>7.6026515425386298</v>
      </c>
      <c r="AL2321" s="40">
        <v>112</v>
      </c>
      <c r="AM2321" s="40">
        <v>114</v>
      </c>
      <c r="AN2321" s="36">
        <v>68</v>
      </c>
      <c r="AO2321" s="40">
        <v>44</v>
      </c>
      <c r="AP2321" s="40">
        <v>45</v>
      </c>
      <c r="AQ2321" s="36">
        <v>27</v>
      </c>
      <c r="AR2321" s="35" t="s">
        <v>9562</v>
      </c>
      <c r="AS2321" s="40">
        <v>112</v>
      </c>
      <c r="AT2321" s="40">
        <v>113</v>
      </c>
      <c r="AU2321" s="36">
        <v>72</v>
      </c>
      <c r="AV2321" s="40">
        <v>44</v>
      </c>
      <c r="AW2321" s="40">
        <v>44</v>
      </c>
      <c r="AX2321" s="36">
        <v>28</v>
      </c>
      <c r="AY2321" s="35" t="s">
        <v>9563</v>
      </c>
    </row>
    <row r="2322" spans="1:51">
      <c r="A2322" s="34" t="s">
        <v>9539</v>
      </c>
      <c r="B2322" s="35">
        <v>2310</v>
      </c>
      <c r="C2322" s="36">
        <v>7</v>
      </c>
      <c r="D2322" s="37" t="s">
        <v>9564</v>
      </c>
      <c r="E2322" s="37" t="s">
        <v>9565</v>
      </c>
      <c r="F2322" s="38">
        <v>45.770861352757301</v>
      </c>
      <c r="G2322" s="38">
        <v>-4.3589358250640799</v>
      </c>
      <c r="H2322" s="38">
        <v>17.470951403809</v>
      </c>
      <c r="I2322" s="38">
        <v>18.006511724409101</v>
      </c>
      <c r="J2322" s="39">
        <v>104.009072116925</v>
      </c>
      <c r="K2322" s="38">
        <v>13.8562794631969</v>
      </c>
      <c r="L2322" s="38">
        <v>15.100001981543899</v>
      </c>
      <c r="M2322" s="39">
        <v>7.2793302900753503</v>
      </c>
      <c r="N2322" s="38">
        <v>45.588466948789197</v>
      </c>
      <c r="O2322" s="38">
        <v>-4.33302045140044</v>
      </c>
      <c r="P2322" s="38">
        <v>18.365798851915301</v>
      </c>
      <c r="Q2322" s="38">
        <v>18.870019440935099</v>
      </c>
      <c r="R2322" s="39">
        <v>103.274970724978</v>
      </c>
      <c r="S2322" s="38">
        <v>13.7784092648536</v>
      </c>
      <c r="T2322" s="38">
        <v>14.9666365993981</v>
      </c>
      <c r="U2322" s="39">
        <v>6.8940867418591303</v>
      </c>
      <c r="V2322" s="38">
        <v>45.705988601601597</v>
      </c>
      <c r="W2322" s="38">
        <v>-7.1419463378558703</v>
      </c>
      <c r="X2322" s="38">
        <v>18.119220650302701</v>
      </c>
      <c r="Y2322" s="38">
        <v>19.475973774555399</v>
      </c>
      <c r="Z2322" s="39">
        <v>111.512578690292</v>
      </c>
      <c r="AA2322" s="38">
        <v>13.1850876805713</v>
      </c>
      <c r="AB2322" s="38">
        <v>15.052477133721499</v>
      </c>
      <c r="AC2322" s="39">
        <v>9.3608566494268892</v>
      </c>
      <c r="AD2322" s="38">
        <v>45.461507296127003</v>
      </c>
      <c r="AE2322" s="38">
        <v>-6.8232009785626504</v>
      </c>
      <c r="AF2322" s="38">
        <v>18.825924411915</v>
      </c>
      <c r="AG2322" s="38">
        <v>20.024272809692601</v>
      </c>
      <c r="AH2322" s="39">
        <v>109.92236171638601</v>
      </c>
      <c r="AI2322" s="38">
        <v>13.0406138051234</v>
      </c>
      <c r="AJ2322" s="38">
        <v>14.874269728846601</v>
      </c>
      <c r="AK2322" s="39">
        <v>8.8758787151692395</v>
      </c>
      <c r="AL2322" s="40">
        <v>108</v>
      </c>
      <c r="AM2322" s="40">
        <v>111</v>
      </c>
      <c r="AN2322" s="36">
        <v>78</v>
      </c>
      <c r="AO2322" s="40">
        <v>42</v>
      </c>
      <c r="AP2322" s="40">
        <v>44</v>
      </c>
      <c r="AQ2322" s="36">
        <v>31</v>
      </c>
      <c r="AR2322" s="35" t="s">
        <v>9566</v>
      </c>
      <c r="AS2322" s="40">
        <v>108</v>
      </c>
      <c r="AT2322" s="40">
        <v>110</v>
      </c>
      <c r="AU2322" s="36">
        <v>80</v>
      </c>
      <c r="AV2322" s="40">
        <v>42</v>
      </c>
      <c r="AW2322" s="40">
        <v>43</v>
      </c>
      <c r="AX2322" s="36">
        <v>31</v>
      </c>
      <c r="AY2322" s="35" t="s">
        <v>9567</v>
      </c>
    </row>
    <row r="2323" spans="1:51">
      <c r="A2323" s="41" t="s">
        <v>9568</v>
      </c>
      <c r="B2323" s="42">
        <v>2311</v>
      </c>
      <c r="C2323" s="43">
        <v>1</v>
      </c>
      <c r="D2323" s="44" t="s">
        <v>9569</v>
      </c>
      <c r="E2323" s="44" t="s">
        <v>9570</v>
      </c>
      <c r="F2323" s="45">
        <v>75.8541532598271</v>
      </c>
      <c r="G2323" s="45">
        <v>-6.2948376951491598</v>
      </c>
      <c r="H2323" s="45">
        <v>26.923945570395698</v>
      </c>
      <c r="I2323" s="45">
        <v>27.650023990693001</v>
      </c>
      <c r="J2323" s="46">
        <v>103.159415927194</v>
      </c>
      <c r="K2323" s="45">
        <v>45.6265248128488</v>
      </c>
      <c r="L2323" s="45">
        <v>49.650362826360698</v>
      </c>
      <c r="M2323" s="46">
        <v>23.4266141375189</v>
      </c>
      <c r="N2323" s="45">
        <v>75.224649416892902</v>
      </c>
      <c r="O2323" s="45">
        <v>-3.4379477552991502</v>
      </c>
      <c r="P2323" s="45">
        <v>26.7204945189083</v>
      </c>
      <c r="Q2323" s="45">
        <v>26.940755596367001</v>
      </c>
      <c r="R2323" s="46">
        <v>97.331586433581705</v>
      </c>
      <c r="S2323" s="45">
        <v>45.818128420818702</v>
      </c>
      <c r="T2323" s="45">
        <v>48.6365366040243</v>
      </c>
      <c r="U2323" s="46">
        <v>22.653882244726699</v>
      </c>
      <c r="V2323" s="45">
        <v>75.670460101341803</v>
      </c>
      <c r="W2323" s="45">
        <v>-8.7445069510401208</v>
      </c>
      <c r="X2323" s="45">
        <v>27.167986353425601</v>
      </c>
      <c r="Y2323" s="45">
        <v>28.5406006299221</v>
      </c>
      <c r="Z2323" s="46">
        <v>107.841708645753</v>
      </c>
      <c r="AA2323" s="45">
        <v>43.862683634812399</v>
      </c>
      <c r="AB2323" s="45">
        <v>49.353080522516699</v>
      </c>
      <c r="AC2323" s="46">
        <v>30.5165234167461</v>
      </c>
      <c r="AD2323" s="45">
        <v>74.908309881068803</v>
      </c>
      <c r="AE2323" s="45">
        <v>-5.4049351353197599</v>
      </c>
      <c r="AF2323" s="45">
        <v>26.649830154715101</v>
      </c>
      <c r="AG2323" s="45">
        <v>27.192402819393799</v>
      </c>
      <c r="AH2323" s="46">
        <v>101.464828840108</v>
      </c>
      <c r="AI2323" s="45">
        <v>43.772270586046602</v>
      </c>
      <c r="AJ2323" s="45">
        <v>48.132318664204099</v>
      </c>
      <c r="AK2323" s="46">
        <v>29.528677478341599</v>
      </c>
      <c r="AL2323" s="47">
        <v>189</v>
      </c>
      <c r="AM2323" s="47">
        <v>190</v>
      </c>
      <c r="AN2323" s="43">
        <v>136</v>
      </c>
      <c r="AO2323" s="47">
        <v>74</v>
      </c>
      <c r="AP2323" s="47">
        <v>75</v>
      </c>
      <c r="AQ2323" s="43">
        <v>53</v>
      </c>
      <c r="AR2323" s="42" t="s">
        <v>9571</v>
      </c>
      <c r="AS2323" s="47">
        <v>188</v>
      </c>
      <c r="AT2323" s="47">
        <v>188</v>
      </c>
      <c r="AU2323" s="43">
        <v>138</v>
      </c>
      <c r="AV2323" s="47">
        <v>74</v>
      </c>
      <c r="AW2323" s="47">
        <v>74</v>
      </c>
      <c r="AX2323" s="43">
        <v>54</v>
      </c>
      <c r="AY2323" s="42" t="s">
        <v>9572</v>
      </c>
    </row>
    <row r="2324" spans="1:51">
      <c r="A2324" s="41" t="s">
        <v>9568</v>
      </c>
      <c r="B2324" s="42">
        <v>2312</v>
      </c>
      <c r="C2324" s="43">
        <v>2</v>
      </c>
      <c r="D2324" s="44" t="s">
        <v>9573</v>
      </c>
      <c r="E2324" s="44" t="s">
        <v>9574</v>
      </c>
      <c r="F2324" s="45">
        <v>69.821401520151198</v>
      </c>
      <c r="G2324" s="45">
        <v>-10.6833584508157</v>
      </c>
      <c r="H2324" s="45">
        <v>24.133474430239701</v>
      </c>
      <c r="I2324" s="45">
        <v>26.39239920628</v>
      </c>
      <c r="J2324" s="46">
        <v>113.877918693008</v>
      </c>
      <c r="K2324" s="45">
        <v>35.760814644868901</v>
      </c>
      <c r="L2324" s="45">
        <v>40.496066410950597</v>
      </c>
      <c r="M2324" s="46">
        <v>19.5884030320527</v>
      </c>
      <c r="N2324" s="45">
        <v>69.445610651105895</v>
      </c>
      <c r="O2324" s="45">
        <v>-8.7905104853371903</v>
      </c>
      <c r="P2324" s="45">
        <v>24.8671393430356</v>
      </c>
      <c r="Q2324" s="45">
        <v>26.375134003427799</v>
      </c>
      <c r="R2324" s="46">
        <v>109.468453763166</v>
      </c>
      <c r="S2324" s="45">
        <v>35.953197164508502</v>
      </c>
      <c r="T2324" s="45">
        <v>39.966425335478597</v>
      </c>
      <c r="U2324" s="46">
        <v>18.6889735177011</v>
      </c>
      <c r="V2324" s="45">
        <v>69.789075626475494</v>
      </c>
      <c r="W2324" s="45">
        <v>-13.4347041976536</v>
      </c>
      <c r="X2324" s="45">
        <v>24.954490033932899</v>
      </c>
      <c r="Y2324" s="45">
        <v>28.3410982449888</v>
      </c>
      <c r="Z2324" s="46">
        <v>118.296610318262</v>
      </c>
      <c r="AA2324" s="45">
        <v>34.406723128999502</v>
      </c>
      <c r="AB2324" s="45">
        <v>40.450323327241001</v>
      </c>
      <c r="AC2324" s="46">
        <v>25.300982282899799</v>
      </c>
      <c r="AD2324" s="45">
        <v>69.308189135409506</v>
      </c>
      <c r="AE2324" s="45">
        <v>-11.188726999426599</v>
      </c>
      <c r="AF2324" s="45">
        <v>25.4106606068259</v>
      </c>
      <c r="AG2324" s="45">
        <v>27.764893018756499</v>
      </c>
      <c r="AH2324" s="46">
        <v>113.764673910889</v>
      </c>
      <c r="AI2324" s="45">
        <v>34.371358510688196</v>
      </c>
      <c r="AJ2324" s="45">
        <v>39.773902221575497</v>
      </c>
      <c r="AK2324" s="46">
        <v>24.160304674370799</v>
      </c>
      <c r="AL2324" s="47">
        <v>163</v>
      </c>
      <c r="AM2324" s="47">
        <v>176</v>
      </c>
      <c r="AN2324" s="43">
        <v>125</v>
      </c>
      <c r="AO2324" s="47">
        <v>64</v>
      </c>
      <c r="AP2324" s="47">
        <v>69</v>
      </c>
      <c r="AQ2324" s="43">
        <v>49</v>
      </c>
      <c r="AR2324" s="42" t="s">
        <v>9575</v>
      </c>
      <c r="AS2324" s="47">
        <v>166</v>
      </c>
      <c r="AT2324" s="47">
        <v>175</v>
      </c>
      <c r="AU2324" s="43">
        <v>126</v>
      </c>
      <c r="AV2324" s="47">
        <v>65</v>
      </c>
      <c r="AW2324" s="47">
        <v>69</v>
      </c>
      <c r="AX2324" s="43">
        <v>49</v>
      </c>
      <c r="AY2324" s="42" t="s">
        <v>9576</v>
      </c>
    </row>
    <row r="2325" spans="1:51">
      <c r="A2325" s="41" t="s">
        <v>9568</v>
      </c>
      <c r="B2325" s="42">
        <v>2313</v>
      </c>
      <c r="C2325" s="43">
        <v>3</v>
      </c>
      <c r="D2325" s="44" t="s">
        <v>9577</v>
      </c>
      <c r="E2325" s="44" t="s">
        <v>9578</v>
      </c>
      <c r="F2325" s="45">
        <v>58.489483189026302</v>
      </c>
      <c r="G2325" s="45">
        <v>-11.518158601161501</v>
      </c>
      <c r="H2325" s="45">
        <v>20.017571654032199</v>
      </c>
      <c r="I2325" s="45">
        <v>23.094829561740099</v>
      </c>
      <c r="J2325" s="46">
        <v>119.916225520342</v>
      </c>
      <c r="K2325" s="45">
        <v>22.8817297269097</v>
      </c>
      <c r="L2325" s="45">
        <v>26.479569230003602</v>
      </c>
      <c r="M2325" s="46">
        <v>13.1435728299499</v>
      </c>
      <c r="N2325" s="45">
        <v>58.232680338642602</v>
      </c>
      <c r="O2325" s="45">
        <v>-10.0738115351123</v>
      </c>
      <c r="P2325" s="45">
        <v>20.910250073700201</v>
      </c>
      <c r="Q2325" s="45">
        <v>23.2103476275053</v>
      </c>
      <c r="R2325" s="46">
        <v>115.723106037626</v>
      </c>
      <c r="S2325" s="45">
        <v>23.027588563132301</v>
      </c>
      <c r="T2325" s="45">
        <v>26.206646971460302</v>
      </c>
      <c r="U2325" s="46">
        <v>12.4959308133124</v>
      </c>
      <c r="V2325" s="45">
        <v>58.521812598735302</v>
      </c>
      <c r="W2325" s="45">
        <v>-14.0007152009096</v>
      </c>
      <c r="X2325" s="45">
        <v>20.921801215217499</v>
      </c>
      <c r="Y2325" s="45">
        <v>25.1742287315036</v>
      </c>
      <c r="Z2325" s="46">
        <v>123.790146431454</v>
      </c>
      <c r="AA2325" s="45">
        <v>22.047095600025301</v>
      </c>
      <c r="AB2325" s="45">
        <v>26.514061633684499</v>
      </c>
      <c r="AC2325" s="46">
        <v>16.938382022628499</v>
      </c>
      <c r="AD2325" s="45">
        <v>58.180627193378001</v>
      </c>
      <c r="AE2325" s="45">
        <v>-12.274990871105601</v>
      </c>
      <c r="AF2325" s="45">
        <v>21.5842855637949</v>
      </c>
      <c r="AG2325" s="45">
        <v>24.8305614955677</v>
      </c>
      <c r="AH2325" s="46">
        <v>119.626905153454</v>
      </c>
      <c r="AI2325" s="45">
        <v>22.0471831352279</v>
      </c>
      <c r="AJ2325" s="45">
        <v>26.151556057457601</v>
      </c>
      <c r="AK2325" s="46">
        <v>16.117189197424601</v>
      </c>
      <c r="AL2325" s="47">
        <v>130</v>
      </c>
      <c r="AM2325" s="47">
        <v>147</v>
      </c>
      <c r="AN2325" s="43">
        <v>104</v>
      </c>
      <c r="AO2325" s="47">
        <v>51</v>
      </c>
      <c r="AP2325" s="47">
        <v>58</v>
      </c>
      <c r="AQ2325" s="43">
        <v>41</v>
      </c>
      <c r="AR2325" s="42" t="s">
        <v>9579</v>
      </c>
      <c r="AS2325" s="47">
        <v>134</v>
      </c>
      <c r="AT2325" s="47">
        <v>145</v>
      </c>
      <c r="AU2325" s="43">
        <v>105</v>
      </c>
      <c r="AV2325" s="47">
        <v>53</v>
      </c>
      <c r="AW2325" s="47">
        <v>57</v>
      </c>
      <c r="AX2325" s="43">
        <v>41</v>
      </c>
      <c r="AY2325" s="42" t="s">
        <v>9580</v>
      </c>
    </row>
    <row r="2326" spans="1:51">
      <c r="A2326" s="41" t="s">
        <v>9568</v>
      </c>
      <c r="B2326" s="42">
        <v>2314</v>
      </c>
      <c r="C2326" s="43">
        <v>4</v>
      </c>
      <c r="D2326" s="44" t="s">
        <v>9581</v>
      </c>
      <c r="E2326" s="44" t="s">
        <v>9582</v>
      </c>
      <c r="F2326" s="45">
        <v>55.465910441484802</v>
      </c>
      <c r="G2326" s="45">
        <v>-9.9391515052608703</v>
      </c>
      <c r="H2326" s="45">
        <v>26.364224468911399</v>
      </c>
      <c r="I2326" s="45">
        <v>28.175504689209699</v>
      </c>
      <c r="J2326" s="46">
        <v>110.65613635603</v>
      </c>
      <c r="K2326" s="45">
        <v>20.434670331579401</v>
      </c>
      <c r="L2326" s="45">
        <v>23.3842165777763</v>
      </c>
      <c r="M2326" s="46">
        <v>9.3715597360918999</v>
      </c>
      <c r="N2326" s="45">
        <v>54.828107916004697</v>
      </c>
      <c r="O2326" s="45">
        <v>-6.7931902970077598</v>
      </c>
      <c r="P2326" s="45">
        <v>25.854138952881701</v>
      </c>
      <c r="Q2326" s="45">
        <v>26.731702815314101</v>
      </c>
      <c r="R2326" s="46">
        <v>104.721735329398</v>
      </c>
      <c r="S2326" s="45">
        <v>20.579789698265198</v>
      </c>
      <c r="T2326" s="45">
        <v>22.763705232258999</v>
      </c>
      <c r="U2326" s="46">
        <v>9.0794706392043807</v>
      </c>
      <c r="V2326" s="45">
        <v>55.365137302500798</v>
      </c>
      <c r="W2326" s="45">
        <v>-12.3295960808092</v>
      </c>
      <c r="X2326" s="45">
        <v>26.5309832942329</v>
      </c>
      <c r="Y2326" s="45">
        <v>29.255973989508</v>
      </c>
      <c r="Z2326" s="46">
        <v>114.92544430243299</v>
      </c>
      <c r="AA2326" s="45">
        <v>19.576047086779301</v>
      </c>
      <c r="AB2326" s="45">
        <v>23.285434672516502</v>
      </c>
      <c r="AC2326" s="46">
        <v>12.2354192629907</v>
      </c>
      <c r="AD2326" s="45">
        <v>54.593973287681003</v>
      </c>
      <c r="AE2326" s="45">
        <v>-8.5678873537178308</v>
      </c>
      <c r="AF2326" s="45">
        <v>25.6695793604279</v>
      </c>
      <c r="AG2326" s="45">
        <v>27.061707230832699</v>
      </c>
      <c r="AH2326" s="46">
        <v>108.457768077512</v>
      </c>
      <c r="AI2326" s="45">
        <v>19.614412273781401</v>
      </c>
      <c r="AJ2326" s="45">
        <v>22.5387025004344</v>
      </c>
      <c r="AK2326" s="46">
        <v>11.8833507659809</v>
      </c>
      <c r="AL2326" s="47">
        <v>128</v>
      </c>
      <c r="AM2326" s="47">
        <v>138</v>
      </c>
      <c r="AN2326" s="43">
        <v>86</v>
      </c>
      <c r="AO2326" s="47">
        <v>50</v>
      </c>
      <c r="AP2326" s="47">
        <v>54</v>
      </c>
      <c r="AQ2326" s="43">
        <v>34</v>
      </c>
      <c r="AR2326" s="42" t="s">
        <v>9583</v>
      </c>
      <c r="AS2326" s="47">
        <v>130</v>
      </c>
      <c r="AT2326" s="47">
        <v>136</v>
      </c>
      <c r="AU2326" s="43">
        <v>89</v>
      </c>
      <c r="AV2326" s="47">
        <v>51</v>
      </c>
      <c r="AW2326" s="47">
        <v>53</v>
      </c>
      <c r="AX2326" s="43">
        <v>35</v>
      </c>
      <c r="AY2326" s="42" t="s">
        <v>9584</v>
      </c>
    </row>
    <row r="2327" spans="1:51">
      <c r="A2327" s="41" t="s">
        <v>9568</v>
      </c>
      <c r="B2327" s="42">
        <v>2315</v>
      </c>
      <c r="C2327" s="43">
        <v>5</v>
      </c>
      <c r="D2327" s="44" t="s">
        <v>9585</v>
      </c>
      <c r="E2327" s="44" t="s">
        <v>9586</v>
      </c>
      <c r="F2327" s="45">
        <v>52.354220271027103</v>
      </c>
      <c r="G2327" s="45">
        <v>-6.8750940383731596</v>
      </c>
      <c r="H2327" s="45">
        <v>20.393051484863701</v>
      </c>
      <c r="I2327" s="45">
        <v>21.520768269296799</v>
      </c>
      <c r="J2327" s="46">
        <v>108.630466129113</v>
      </c>
      <c r="K2327" s="45">
        <v>18.379576862850701</v>
      </c>
      <c r="L2327" s="45">
        <v>20.4607728082138</v>
      </c>
      <c r="M2327" s="46">
        <v>9.5486296392034706</v>
      </c>
      <c r="N2327" s="45">
        <v>51.809520172675498</v>
      </c>
      <c r="O2327" s="45">
        <v>-4.3192868793429602</v>
      </c>
      <c r="P2327" s="45">
        <v>19.754836587869399</v>
      </c>
      <c r="Q2327" s="45">
        <v>20.221518433576801</v>
      </c>
      <c r="R2327" s="46">
        <v>102.33331990066699</v>
      </c>
      <c r="S2327" s="45">
        <v>18.4763814852069</v>
      </c>
      <c r="T2327" s="45">
        <v>19.975517815885201</v>
      </c>
      <c r="U2327" s="46">
        <v>9.3350334648561599</v>
      </c>
      <c r="V2327" s="45">
        <v>52.251171558534097</v>
      </c>
      <c r="W2327" s="45">
        <v>-8.7703593489086291</v>
      </c>
      <c r="X2327" s="45">
        <v>20.3693508610456</v>
      </c>
      <c r="Y2327" s="45">
        <v>22.177232866373799</v>
      </c>
      <c r="Z2327" s="46">
        <v>113.29509045629</v>
      </c>
      <c r="AA2327" s="45">
        <v>17.679178925413702</v>
      </c>
      <c r="AB2327" s="45">
        <v>20.368374157192601</v>
      </c>
      <c r="AC2327" s="46">
        <v>12.539397555852</v>
      </c>
      <c r="AD2327" s="45">
        <v>51.595490134253801</v>
      </c>
      <c r="AE2327" s="45">
        <v>-5.6831281860336702</v>
      </c>
      <c r="AF2327" s="45">
        <v>19.4552686268777</v>
      </c>
      <c r="AG2327" s="45">
        <v>20.268335484762002</v>
      </c>
      <c r="AH2327" s="46">
        <v>106.28374636884701</v>
      </c>
      <c r="AI2327" s="45">
        <v>17.683709506926402</v>
      </c>
      <c r="AJ2327" s="45">
        <v>19.7869655065012</v>
      </c>
      <c r="AK2327" s="46">
        <v>12.2752886322367</v>
      </c>
      <c r="AL2327" s="47">
        <v>123</v>
      </c>
      <c r="AM2327" s="47">
        <v>128</v>
      </c>
      <c r="AN2327" s="43">
        <v>89</v>
      </c>
      <c r="AO2327" s="47">
        <v>48</v>
      </c>
      <c r="AP2327" s="47">
        <v>50</v>
      </c>
      <c r="AQ2327" s="43">
        <v>35</v>
      </c>
      <c r="AR2327" s="42" t="s">
        <v>9587</v>
      </c>
      <c r="AS2327" s="47">
        <v>123</v>
      </c>
      <c r="AT2327" s="47">
        <v>127</v>
      </c>
      <c r="AU2327" s="43">
        <v>92</v>
      </c>
      <c r="AV2327" s="47">
        <v>48</v>
      </c>
      <c r="AW2327" s="47">
        <v>50</v>
      </c>
      <c r="AX2327" s="43">
        <v>36</v>
      </c>
      <c r="AY2327" s="42" t="s">
        <v>9588</v>
      </c>
    </row>
    <row r="2328" spans="1:51">
      <c r="A2328" s="27" t="s">
        <v>9568</v>
      </c>
      <c r="B2328" s="28">
        <v>2316</v>
      </c>
      <c r="C2328" s="29">
        <v>6</v>
      </c>
      <c r="D2328" s="30" t="s">
        <v>9589</v>
      </c>
      <c r="E2328" s="30" t="s">
        <v>9590</v>
      </c>
      <c r="F2328" s="31">
        <v>54.677967766755501</v>
      </c>
      <c r="G2328" s="31">
        <v>-12.1928424726279</v>
      </c>
      <c r="H2328" s="31">
        <v>27.881845178003498</v>
      </c>
      <c r="I2328" s="31">
        <v>30.431278285548199</v>
      </c>
      <c r="J2328" s="32">
        <v>113.619951323425</v>
      </c>
      <c r="K2328" s="31">
        <v>19.294650019108101</v>
      </c>
      <c r="L2328" s="31">
        <v>22.6192496011322</v>
      </c>
      <c r="M2328" s="32">
        <v>8.5612138141573606</v>
      </c>
      <c r="N2328" s="31">
        <v>53.919352360805199</v>
      </c>
      <c r="O2328" s="31">
        <v>-7.6690888064196399</v>
      </c>
      <c r="P2328" s="31">
        <v>27.010650627547498</v>
      </c>
      <c r="Q2328" s="31">
        <v>28.078286458475102</v>
      </c>
      <c r="R2328" s="32">
        <v>105.850746224749</v>
      </c>
      <c r="S2328" s="31">
        <v>19.6042880106551</v>
      </c>
      <c r="T2328" s="31">
        <v>21.898694405524701</v>
      </c>
      <c r="U2328" s="32">
        <v>8.3304784208748792</v>
      </c>
      <c r="V2328" s="31">
        <v>54.580445185883697</v>
      </c>
      <c r="W2328" s="31">
        <v>-13.816412553007201</v>
      </c>
      <c r="X2328" s="31">
        <v>27.939360383987101</v>
      </c>
      <c r="Y2328" s="31">
        <v>31.168912629432601</v>
      </c>
      <c r="Z2328" s="32">
        <v>116.313052743124</v>
      </c>
      <c r="AA2328" s="31">
        <v>18.623508658844301</v>
      </c>
      <c r="AB2328" s="31">
        <v>22.5257475375053</v>
      </c>
      <c r="AC2328" s="32">
        <v>11.2149846711847</v>
      </c>
      <c r="AD2328" s="31">
        <v>53.671860527340399</v>
      </c>
      <c r="AE2328" s="31">
        <v>-8.7282063811346404</v>
      </c>
      <c r="AF2328" s="31">
        <v>26.711588394108901</v>
      </c>
      <c r="AG2328" s="31">
        <v>28.101433080324799</v>
      </c>
      <c r="AH2328" s="32">
        <v>108.095181206036</v>
      </c>
      <c r="AI2328" s="31">
        <v>18.8030706630358</v>
      </c>
      <c r="AJ2328" s="31">
        <v>21.6669737302906</v>
      </c>
      <c r="AK2328" s="32">
        <v>10.9329722884842</v>
      </c>
      <c r="AL2328" s="33">
        <v>124</v>
      </c>
      <c r="AM2328" s="33">
        <v>136</v>
      </c>
      <c r="AN2328" s="29">
        <v>81</v>
      </c>
      <c r="AO2328" s="33">
        <v>49</v>
      </c>
      <c r="AP2328" s="33">
        <v>53</v>
      </c>
      <c r="AQ2328" s="29">
        <v>32</v>
      </c>
      <c r="AR2328" s="28" t="s">
        <v>9591</v>
      </c>
      <c r="AS2328" s="33">
        <v>127</v>
      </c>
      <c r="AT2328" s="33">
        <v>135</v>
      </c>
      <c r="AU2328" s="29">
        <v>85</v>
      </c>
      <c r="AV2328" s="33">
        <v>50</v>
      </c>
      <c r="AW2328" s="33">
        <v>53</v>
      </c>
      <c r="AX2328" s="29">
        <v>33</v>
      </c>
      <c r="AY2328" s="28" t="s">
        <v>9592</v>
      </c>
    </row>
    <row r="2329" spans="1:51">
      <c r="A2329" s="41" t="s">
        <v>9568</v>
      </c>
      <c r="B2329" s="42">
        <v>2317</v>
      </c>
      <c r="C2329" s="43">
        <v>7</v>
      </c>
      <c r="D2329" s="44" t="s">
        <v>9593</v>
      </c>
      <c r="E2329" s="44" t="s">
        <v>9594</v>
      </c>
      <c r="F2329" s="45">
        <v>48.135512703385203</v>
      </c>
      <c r="G2329" s="45">
        <v>-8.32224610695331</v>
      </c>
      <c r="H2329" s="45">
        <v>25.2195931135896</v>
      </c>
      <c r="I2329" s="45">
        <v>26.557252438452998</v>
      </c>
      <c r="J2329" s="46">
        <v>108.262439990142</v>
      </c>
      <c r="K2329" s="45">
        <v>14.8686948460601</v>
      </c>
      <c r="L2329" s="45">
        <v>16.9013636024902</v>
      </c>
      <c r="M2329" s="46">
        <v>6.41535324240325</v>
      </c>
      <c r="N2329" s="45">
        <v>47.456500506819303</v>
      </c>
      <c r="O2329" s="45">
        <v>-4.8317630229358102</v>
      </c>
      <c r="P2329" s="45">
        <v>24.435285183380302</v>
      </c>
      <c r="Q2329" s="45">
        <v>24.908414158732299</v>
      </c>
      <c r="R2329" s="46">
        <v>101.185211830329</v>
      </c>
      <c r="S2329" s="45">
        <v>15.008915768633599</v>
      </c>
      <c r="T2329" s="45">
        <v>16.370215112908301</v>
      </c>
      <c r="U2329" s="46">
        <v>6.2447238981375</v>
      </c>
      <c r="V2329" s="45">
        <v>48.004674223916801</v>
      </c>
      <c r="W2329" s="45">
        <v>-10.1856232480031</v>
      </c>
      <c r="X2329" s="45">
        <v>25.192970248223801</v>
      </c>
      <c r="Y2329" s="45">
        <v>27.174117665126701</v>
      </c>
      <c r="Z2329" s="46">
        <v>112.013689574461</v>
      </c>
      <c r="AA2329" s="45">
        <v>14.2621946167018</v>
      </c>
      <c r="AB2329" s="45">
        <v>16.7981365227715</v>
      </c>
      <c r="AC2329" s="46">
        <v>8.4057364599690203</v>
      </c>
      <c r="AD2329" s="45">
        <v>47.191152556443697</v>
      </c>
      <c r="AE2329" s="45">
        <v>-6.12869036742081</v>
      </c>
      <c r="AF2329" s="45">
        <v>24.088895365422299</v>
      </c>
      <c r="AG2329" s="45">
        <v>24.856301525890402</v>
      </c>
      <c r="AH2329" s="46">
        <v>104.274330635185</v>
      </c>
      <c r="AI2329" s="45">
        <v>14.3153747857646</v>
      </c>
      <c r="AJ2329" s="45">
        <v>16.165712923975999</v>
      </c>
      <c r="AK2329" s="46">
        <v>8.19702019177255</v>
      </c>
      <c r="AL2329" s="47">
        <v>112</v>
      </c>
      <c r="AM2329" s="47">
        <v>118</v>
      </c>
      <c r="AN2329" s="43">
        <v>71</v>
      </c>
      <c r="AO2329" s="47">
        <v>44</v>
      </c>
      <c r="AP2329" s="47">
        <v>46</v>
      </c>
      <c r="AQ2329" s="43">
        <v>28</v>
      </c>
      <c r="AR2329" s="42" t="s">
        <v>9595</v>
      </c>
      <c r="AS2329" s="47">
        <v>113</v>
      </c>
      <c r="AT2329" s="47">
        <v>117</v>
      </c>
      <c r="AU2329" s="43">
        <v>75</v>
      </c>
      <c r="AV2329" s="47">
        <v>44</v>
      </c>
      <c r="AW2329" s="47">
        <v>46</v>
      </c>
      <c r="AX2329" s="43">
        <v>29</v>
      </c>
      <c r="AY2329" s="42" t="s">
        <v>9596</v>
      </c>
    </row>
    <row r="2330" spans="1:51">
      <c r="A2330" s="41" t="s">
        <v>9597</v>
      </c>
      <c r="B2330" s="42">
        <v>2318</v>
      </c>
      <c r="C2330" s="43">
        <v>1</v>
      </c>
      <c r="D2330" s="44" t="s">
        <v>9598</v>
      </c>
      <c r="E2330" s="44" t="s">
        <v>9599</v>
      </c>
      <c r="F2330" s="45">
        <v>83.127034873994504</v>
      </c>
      <c r="G2330" s="45">
        <v>-4.9841699023536199</v>
      </c>
      <c r="H2330" s="45">
        <v>15.007283292156</v>
      </c>
      <c r="I2330" s="45">
        <v>15.8133014081991</v>
      </c>
      <c r="J2330" s="46">
        <v>108.372190498753</v>
      </c>
      <c r="K2330" s="45">
        <v>58.088598739867003</v>
      </c>
      <c r="L2330" s="45">
        <v>62.402556057182402</v>
      </c>
      <c r="M2330" s="46">
        <v>39.086296309892397</v>
      </c>
      <c r="N2330" s="45">
        <v>82.716547493622897</v>
      </c>
      <c r="O2330" s="45">
        <v>-3.0217503461120199</v>
      </c>
      <c r="P2330" s="45">
        <v>14.683900615279301</v>
      </c>
      <c r="Q2330" s="45">
        <v>14.991594726166699</v>
      </c>
      <c r="R2330" s="46">
        <v>101.628372113593</v>
      </c>
      <c r="S2330" s="45">
        <v>58.348086489878902</v>
      </c>
      <c r="T2330" s="45">
        <v>61.6305305249006</v>
      </c>
      <c r="U2330" s="46">
        <v>38.283569177522203</v>
      </c>
      <c r="V2330" s="45">
        <v>83.033471038194193</v>
      </c>
      <c r="W2330" s="45">
        <v>-6.4062248768141403</v>
      </c>
      <c r="X2330" s="45">
        <v>15.102479668514301</v>
      </c>
      <c r="Y2330" s="45">
        <v>16.405017808896201</v>
      </c>
      <c r="Z2330" s="46">
        <v>112.985862635408</v>
      </c>
      <c r="AA2330" s="45">
        <v>56.520920804172697</v>
      </c>
      <c r="AB2330" s="45">
        <v>62.226021573872202</v>
      </c>
      <c r="AC2330" s="46">
        <v>51.318581468513401</v>
      </c>
      <c r="AD2330" s="45">
        <v>82.539433686185106</v>
      </c>
      <c r="AE2330" s="45">
        <v>-4.1193892516089301</v>
      </c>
      <c r="AF2330" s="45">
        <v>14.5909860243907</v>
      </c>
      <c r="AG2330" s="45">
        <v>15.1613403421412</v>
      </c>
      <c r="AH2330" s="46">
        <v>105.765660264893</v>
      </c>
      <c r="AI2330" s="45">
        <v>56.443907898742502</v>
      </c>
      <c r="AJ2330" s="45">
        <v>61.299399256183598</v>
      </c>
      <c r="AK2330" s="46">
        <v>50.2433736518053</v>
      </c>
      <c r="AL2330" s="47">
        <v>206</v>
      </c>
      <c r="AM2330" s="47">
        <v>209</v>
      </c>
      <c r="AN2330" s="43">
        <v>178</v>
      </c>
      <c r="AO2330" s="47">
        <v>81</v>
      </c>
      <c r="AP2330" s="47">
        <v>82</v>
      </c>
      <c r="AQ2330" s="43">
        <v>70</v>
      </c>
      <c r="AR2330" s="42" t="s">
        <v>9600</v>
      </c>
      <c r="AS2330" s="47">
        <v>206</v>
      </c>
      <c r="AT2330" s="47">
        <v>208</v>
      </c>
      <c r="AU2330" s="43">
        <v>178</v>
      </c>
      <c r="AV2330" s="47">
        <v>81</v>
      </c>
      <c r="AW2330" s="47">
        <v>82</v>
      </c>
      <c r="AX2330" s="43">
        <v>70</v>
      </c>
      <c r="AY2330" s="42" t="s">
        <v>9601</v>
      </c>
    </row>
    <row r="2331" spans="1:51">
      <c r="A2331" s="41" t="s">
        <v>9597</v>
      </c>
      <c r="B2331" s="42">
        <v>2319</v>
      </c>
      <c r="C2331" s="43">
        <v>2</v>
      </c>
      <c r="D2331" s="44" t="s">
        <v>9602</v>
      </c>
      <c r="E2331" s="44" t="s">
        <v>9603</v>
      </c>
      <c r="F2331" s="45">
        <v>75.602522295976101</v>
      </c>
      <c r="G2331" s="45">
        <v>-6.4191896077416803</v>
      </c>
      <c r="H2331" s="45">
        <v>16.5795568211106</v>
      </c>
      <c r="I2331" s="45">
        <v>17.7788554076064</v>
      </c>
      <c r="J2331" s="46">
        <v>111.16515672695</v>
      </c>
      <c r="K2331" s="45">
        <v>45.203120946956098</v>
      </c>
      <c r="L2331" s="45">
        <v>49.243433782613501</v>
      </c>
      <c r="M2331" s="46">
        <v>29.1350412567141</v>
      </c>
      <c r="N2331" s="45">
        <v>75.343010442959695</v>
      </c>
      <c r="O2331" s="45">
        <v>-5.2689806460859998</v>
      </c>
      <c r="P2331" s="45">
        <v>17.0474785017648</v>
      </c>
      <c r="Q2331" s="45">
        <v>17.843169009931</v>
      </c>
      <c r="R2331" s="46">
        <v>107.175167382773</v>
      </c>
      <c r="S2331" s="45">
        <v>45.353900594881701</v>
      </c>
      <c r="T2331" s="45">
        <v>48.826095327588</v>
      </c>
      <c r="U2331" s="46">
        <v>28.193907794373999</v>
      </c>
      <c r="V2331" s="45">
        <v>75.557319053589893</v>
      </c>
      <c r="W2331" s="45">
        <v>-8.4672679951308094</v>
      </c>
      <c r="X2331" s="45">
        <v>17.099396713274601</v>
      </c>
      <c r="Y2331" s="45">
        <v>19.080985175281501</v>
      </c>
      <c r="Z2331" s="46">
        <v>116.34366264689599</v>
      </c>
      <c r="AA2331" s="45">
        <v>43.7910558123437</v>
      </c>
      <c r="AB2331" s="45">
        <v>49.170569044328403</v>
      </c>
      <c r="AC2331" s="46">
        <v>37.956819591760002</v>
      </c>
      <c r="AD2331" s="45">
        <v>75.223957589953201</v>
      </c>
      <c r="AE2331" s="45">
        <v>-7.0746246914411604</v>
      </c>
      <c r="AF2331" s="45">
        <v>17.3735655628609</v>
      </c>
      <c r="AG2331" s="45">
        <v>18.7587604838853</v>
      </c>
      <c r="AH2331" s="46">
        <v>112.156460934039</v>
      </c>
      <c r="AI2331" s="45">
        <v>43.667305871350202</v>
      </c>
      <c r="AJ2331" s="45">
        <v>48.6354300672063</v>
      </c>
      <c r="AK2331" s="46">
        <v>36.733642829812197</v>
      </c>
      <c r="AL2331" s="47">
        <v>183</v>
      </c>
      <c r="AM2331" s="47">
        <v>190</v>
      </c>
      <c r="AN2331" s="43">
        <v>154</v>
      </c>
      <c r="AO2331" s="47">
        <v>72</v>
      </c>
      <c r="AP2331" s="47">
        <v>75</v>
      </c>
      <c r="AQ2331" s="43">
        <v>60</v>
      </c>
      <c r="AR2331" s="42" t="s">
        <v>9604</v>
      </c>
      <c r="AS2331" s="47">
        <v>184</v>
      </c>
      <c r="AT2331" s="47">
        <v>188</v>
      </c>
      <c r="AU2331" s="43">
        <v>155</v>
      </c>
      <c r="AV2331" s="47">
        <v>72</v>
      </c>
      <c r="AW2331" s="47">
        <v>74</v>
      </c>
      <c r="AX2331" s="43">
        <v>61</v>
      </c>
      <c r="AY2331" s="42" t="s">
        <v>9605</v>
      </c>
    </row>
    <row r="2332" spans="1:51">
      <c r="A2332" s="41" t="s">
        <v>9597</v>
      </c>
      <c r="B2332" s="42">
        <v>2320</v>
      </c>
      <c r="C2332" s="43">
        <v>3</v>
      </c>
      <c r="D2332" s="44" t="s">
        <v>9606</v>
      </c>
      <c r="E2332" s="44" t="s">
        <v>9607</v>
      </c>
      <c r="F2332" s="45">
        <v>59.955777453575401</v>
      </c>
      <c r="G2332" s="45">
        <v>-6.2123050002942399</v>
      </c>
      <c r="H2332" s="45">
        <v>18.569767903250298</v>
      </c>
      <c r="I2332" s="45">
        <v>19.5813435033775</v>
      </c>
      <c r="J2332" s="46">
        <v>108.497079698929</v>
      </c>
      <c r="K2332" s="45">
        <v>25.557886636602699</v>
      </c>
      <c r="L2332" s="45">
        <v>28.074270003481001</v>
      </c>
      <c r="M2332" s="46">
        <v>14.6433270281233</v>
      </c>
      <c r="N2332" s="45">
        <v>59.416248368369097</v>
      </c>
      <c r="O2332" s="45">
        <v>-3.4045565609676101</v>
      </c>
      <c r="P2332" s="45">
        <v>17.821641973365399</v>
      </c>
      <c r="Q2332" s="45">
        <v>18.143922618983101</v>
      </c>
      <c r="R2332" s="46">
        <v>100.815188635412</v>
      </c>
      <c r="S2332" s="45">
        <v>25.7525146100452</v>
      </c>
      <c r="T2332" s="45">
        <v>27.480257970100901</v>
      </c>
      <c r="U2332" s="46">
        <v>14.379077154651601</v>
      </c>
      <c r="V2332" s="45">
        <v>59.844033632558201</v>
      </c>
      <c r="W2332" s="45">
        <v>-7.6154669641666501</v>
      </c>
      <c r="X2332" s="45">
        <v>18.4689738404815</v>
      </c>
      <c r="Y2332" s="45">
        <v>19.9774455775182</v>
      </c>
      <c r="Z2332" s="46">
        <v>112.408233990631</v>
      </c>
      <c r="AA2332" s="45">
        <v>24.752491365203198</v>
      </c>
      <c r="AB2332" s="45">
        <v>27.950546173914201</v>
      </c>
      <c r="AC2332" s="46">
        <v>19.273914557806101</v>
      </c>
      <c r="AD2332" s="45">
        <v>59.1979077458764</v>
      </c>
      <c r="AE2332" s="45">
        <v>-4.3600031258949601</v>
      </c>
      <c r="AF2332" s="45">
        <v>17.4672295234502</v>
      </c>
      <c r="AG2332" s="45">
        <v>18.003159013981499</v>
      </c>
      <c r="AH2332" s="46">
        <v>104.01523521031</v>
      </c>
      <c r="AI2332" s="45">
        <v>24.800327853716599</v>
      </c>
      <c r="AJ2332" s="45">
        <v>27.242270698706601</v>
      </c>
      <c r="AK2332" s="46">
        <v>18.937497335521702</v>
      </c>
      <c r="AL2332" s="47">
        <v>143</v>
      </c>
      <c r="AM2332" s="47">
        <v>147</v>
      </c>
      <c r="AN2332" s="43">
        <v>112</v>
      </c>
      <c r="AO2332" s="47">
        <v>56</v>
      </c>
      <c r="AP2332" s="47">
        <v>58</v>
      </c>
      <c r="AQ2332" s="43">
        <v>44</v>
      </c>
      <c r="AR2332" s="42" t="s">
        <v>9608</v>
      </c>
      <c r="AS2332" s="47">
        <v>143</v>
      </c>
      <c r="AT2332" s="47">
        <v>146</v>
      </c>
      <c r="AU2332" s="43">
        <v>113</v>
      </c>
      <c r="AV2332" s="47">
        <v>56</v>
      </c>
      <c r="AW2332" s="47">
        <v>57</v>
      </c>
      <c r="AX2332" s="43">
        <v>44</v>
      </c>
      <c r="AY2332" s="42" t="s">
        <v>9609</v>
      </c>
    </row>
    <row r="2333" spans="1:51">
      <c r="A2333" s="41" t="s">
        <v>9597</v>
      </c>
      <c r="B2333" s="42">
        <v>2321</v>
      </c>
      <c r="C2333" s="43">
        <v>4</v>
      </c>
      <c r="D2333" s="44" t="s">
        <v>9610</v>
      </c>
      <c r="E2333" s="44" t="s">
        <v>9611</v>
      </c>
      <c r="F2333" s="45">
        <v>57.669898970265699</v>
      </c>
      <c r="G2333" s="45">
        <v>-4.4660606729793901</v>
      </c>
      <c r="H2333" s="45">
        <v>18.689767261401801</v>
      </c>
      <c r="I2333" s="45">
        <v>19.215959466550199</v>
      </c>
      <c r="J2333" s="46">
        <v>103.43924397867001</v>
      </c>
      <c r="K2333" s="45">
        <v>23.671074870300199</v>
      </c>
      <c r="L2333" s="45">
        <v>25.615111763926102</v>
      </c>
      <c r="M2333" s="46">
        <v>13.1125830085819</v>
      </c>
      <c r="N2333" s="45">
        <v>57.4306422768123</v>
      </c>
      <c r="O2333" s="45">
        <v>-4.00966618476295</v>
      </c>
      <c r="P2333" s="45">
        <v>19.513910794860202</v>
      </c>
      <c r="Q2333" s="45">
        <v>19.9215997706759</v>
      </c>
      <c r="R2333" s="46">
        <v>101.611369473818</v>
      </c>
      <c r="S2333" s="45">
        <v>23.613671820984901</v>
      </c>
      <c r="T2333" s="45">
        <v>25.3663518966003</v>
      </c>
      <c r="U2333" s="46">
        <v>12.5006630353327</v>
      </c>
      <c r="V2333" s="45">
        <v>57.584051105279897</v>
      </c>
      <c r="W2333" s="45">
        <v>-7.1508866106000397</v>
      </c>
      <c r="X2333" s="45">
        <v>19.333514770355301</v>
      </c>
      <c r="Y2333" s="45">
        <v>20.613587089422499</v>
      </c>
      <c r="Z2333" s="46">
        <v>110.297920590979</v>
      </c>
      <c r="AA2333" s="45">
        <v>22.657129151214601</v>
      </c>
      <c r="AB2333" s="45">
        <v>25.5256678591015</v>
      </c>
      <c r="AC2333" s="46">
        <v>16.924901051921001</v>
      </c>
      <c r="AD2333" s="45">
        <v>57.272862595696203</v>
      </c>
      <c r="AE2333" s="45">
        <v>-6.4213902551179496</v>
      </c>
      <c r="AF2333" s="45">
        <v>19.965784752173398</v>
      </c>
      <c r="AG2333" s="45">
        <v>20.973002016369598</v>
      </c>
      <c r="AH2333" s="46">
        <v>107.828815203795</v>
      </c>
      <c r="AI2333" s="45">
        <v>22.467326140192402</v>
      </c>
      <c r="AJ2333" s="45">
        <v>25.2031897101574</v>
      </c>
      <c r="AK2333" s="46">
        <v>16.141483038214499</v>
      </c>
      <c r="AL2333" s="47">
        <v>139</v>
      </c>
      <c r="AM2333" s="47">
        <v>141</v>
      </c>
      <c r="AN2333" s="43">
        <v>104</v>
      </c>
      <c r="AO2333" s="47">
        <v>55</v>
      </c>
      <c r="AP2333" s="47">
        <v>55</v>
      </c>
      <c r="AQ2333" s="43">
        <v>41</v>
      </c>
      <c r="AR2333" s="42" t="s">
        <v>9612</v>
      </c>
      <c r="AS2333" s="47">
        <v>138</v>
      </c>
      <c r="AT2333" s="47">
        <v>140</v>
      </c>
      <c r="AU2333" s="43">
        <v>106</v>
      </c>
      <c r="AV2333" s="47">
        <v>54</v>
      </c>
      <c r="AW2333" s="47">
        <v>55</v>
      </c>
      <c r="AX2333" s="43">
        <v>42</v>
      </c>
      <c r="AY2333" s="42" t="s">
        <v>9613</v>
      </c>
    </row>
    <row r="2334" spans="1:51">
      <c r="A2334" s="41" t="s">
        <v>9597</v>
      </c>
      <c r="B2334" s="42">
        <v>2322</v>
      </c>
      <c r="C2334" s="43">
        <v>5</v>
      </c>
      <c r="D2334" s="44" t="s">
        <v>9614</v>
      </c>
      <c r="E2334" s="44" t="s">
        <v>9615</v>
      </c>
      <c r="F2334" s="45">
        <v>54.603103708327602</v>
      </c>
      <c r="G2334" s="45">
        <v>-7.6205226644478499</v>
      </c>
      <c r="H2334" s="45">
        <v>21.133799398251199</v>
      </c>
      <c r="I2334" s="45">
        <v>22.465748211107599</v>
      </c>
      <c r="J2334" s="46">
        <v>109.828523166037</v>
      </c>
      <c r="K2334" s="45">
        <v>20.148040457518501</v>
      </c>
      <c r="L2334" s="45">
        <v>22.547448903656601</v>
      </c>
      <c r="M2334" s="46">
        <v>10.5005636937468</v>
      </c>
      <c r="N2334" s="45">
        <v>54.005322387556397</v>
      </c>
      <c r="O2334" s="45">
        <v>-4.4319939660495402</v>
      </c>
      <c r="P2334" s="45">
        <v>20.3437212328204</v>
      </c>
      <c r="Q2334" s="45">
        <v>20.8208924908086</v>
      </c>
      <c r="R2334" s="46">
        <v>102.29017399671</v>
      </c>
      <c r="S2334" s="45">
        <v>20.335605600444801</v>
      </c>
      <c r="T2334" s="45">
        <v>21.979571031386499</v>
      </c>
      <c r="U2334" s="46">
        <v>10.2871939401031</v>
      </c>
      <c r="V2334" s="45">
        <v>54.493142387642401</v>
      </c>
      <c r="W2334" s="45">
        <v>-9.1600564221719392</v>
      </c>
      <c r="X2334" s="45">
        <v>21.062707985994301</v>
      </c>
      <c r="Y2334" s="45">
        <v>22.968332576846699</v>
      </c>
      <c r="Z2334" s="46">
        <v>113.503958424047</v>
      </c>
      <c r="AA2334" s="45">
        <v>19.459122387672998</v>
      </c>
      <c r="AB2334" s="45">
        <v>22.442262828682701</v>
      </c>
      <c r="AC2334" s="46">
        <v>13.806149396775099</v>
      </c>
      <c r="AD2334" s="45">
        <v>53.776597200298497</v>
      </c>
      <c r="AE2334" s="45">
        <v>-5.4765258387403097</v>
      </c>
      <c r="AF2334" s="45">
        <v>19.9891009299592</v>
      </c>
      <c r="AG2334" s="45">
        <v>20.7257446488778</v>
      </c>
      <c r="AH2334" s="46">
        <v>105.321669596211</v>
      </c>
      <c r="AI2334" s="45">
        <v>19.528613578406901</v>
      </c>
      <c r="AJ2334" s="45">
        <v>21.764835616524799</v>
      </c>
      <c r="AK2334" s="46">
        <v>13.5403052001818</v>
      </c>
      <c r="AL2334" s="47">
        <v>128</v>
      </c>
      <c r="AM2334" s="47">
        <v>134</v>
      </c>
      <c r="AN2334" s="43">
        <v>94</v>
      </c>
      <c r="AO2334" s="47">
        <v>50</v>
      </c>
      <c r="AP2334" s="47">
        <v>53</v>
      </c>
      <c r="AQ2334" s="43">
        <v>37</v>
      </c>
      <c r="AR2334" s="42" t="s">
        <v>9616</v>
      </c>
      <c r="AS2334" s="47">
        <v>129</v>
      </c>
      <c r="AT2334" s="47">
        <v>133</v>
      </c>
      <c r="AU2334" s="43">
        <v>96</v>
      </c>
      <c r="AV2334" s="47">
        <v>51</v>
      </c>
      <c r="AW2334" s="47">
        <v>52</v>
      </c>
      <c r="AX2334" s="43">
        <v>38</v>
      </c>
      <c r="AY2334" s="42" t="s">
        <v>9617</v>
      </c>
    </row>
    <row r="2335" spans="1:51">
      <c r="A2335" s="41" t="s">
        <v>9597</v>
      </c>
      <c r="B2335" s="42">
        <v>2323</v>
      </c>
      <c r="C2335" s="43">
        <v>6</v>
      </c>
      <c r="D2335" s="44" t="s">
        <v>9618</v>
      </c>
      <c r="E2335" s="44" t="s">
        <v>9619</v>
      </c>
      <c r="F2335" s="45">
        <v>42.704413100719599</v>
      </c>
      <c r="G2335" s="45">
        <v>-9.3090267367636805</v>
      </c>
      <c r="H2335" s="45">
        <v>18.587980350820299</v>
      </c>
      <c r="I2335" s="45">
        <v>20.7887227195002</v>
      </c>
      <c r="J2335" s="46">
        <v>116.602118257494</v>
      </c>
      <c r="K2335" s="45">
        <v>11.168074848609599</v>
      </c>
      <c r="L2335" s="45">
        <v>12.960993234704301</v>
      </c>
      <c r="M2335" s="46">
        <v>5.8187936943168701</v>
      </c>
      <c r="N2335" s="45">
        <v>42.181013057950501</v>
      </c>
      <c r="O2335" s="45">
        <v>-6.1075383351336896</v>
      </c>
      <c r="P2335" s="45">
        <v>17.969016211598699</v>
      </c>
      <c r="Q2335" s="45">
        <v>18.978608171513098</v>
      </c>
      <c r="R2335" s="46">
        <v>108.772524821023</v>
      </c>
      <c r="S2335" s="45">
        <v>11.3334665467717</v>
      </c>
      <c r="T2335" s="45">
        <v>12.617399938777799</v>
      </c>
      <c r="U2335" s="46">
        <v>5.68276497603423</v>
      </c>
      <c r="V2335" s="45">
        <v>42.653216861835098</v>
      </c>
      <c r="W2335" s="45">
        <v>-10.4270379965965</v>
      </c>
      <c r="X2335" s="45">
        <v>18.644548774956199</v>
      </c>
      <c r="Y2335" s="45">
        <v>21.3621703111877</v>
      </c>
      <c r="Z2335" s="46">
        <v>119.216276296326</v>
      </c>
      <c r="AA2335" s="45">
        <v>10.828410543027401</v>
      </c>
      <c r="AB2335" s="45">
        <v>12.927112872796</v>
      </c>
      <c r="AC2335" s="46">
        <v>7.6373500999984696</v>
      </c>
      <c r="AD2335" s="45">
        <v>42.025432919168502</v>
      </c>
      <c r="AE2335" s="45">
        <v>-6.8320960209424797</v>
      </c>
      <c r="AF2335" s="45">
        <v>17.7807623676144</v>
      </c>
      <c r="AG2335" s="45">
        <v>19.048176983977999</v>
      </c>
      <c r="AH2335" s="46">
        <v>111.01881697130401</v>
      </c>
      <c r="AI2335" s="45">
        <v>10.9208061991649</v>
      </c>
      <c r="AJ2335" s="45">
        <v>12.5164509093307</v>
      </c>
      <c r="AK2335" s="46">
        <v>7.4669104132120196</v>
      </c>
      <c r="AL2335" s="47">
        <v>95</v>
      </c>
      <c r="AM2335" s="47">
        <v>105</v>
      </c>
      <c r="AN2335" s="43">
        <v>70</v>
      </c>
      <c r="AO2335" s="47">
        <v>37</v>
      </c>
      <c r="AP2335" s="47">
        <v>41</v>
      </c>
      <c r="AQ2335" s="43">
        <v>27</v>
      </c>
      <c r="AR2335" s="42" t="s">
        <v>9620</v>
      </c>
      <c r="AS2335" s="47">
        <v>98</v>
      </c>
      <c r="AT2335" s="47">
        <v>105</v>
      </c>
      <c r="AU2335" s="43">
        <v>73</v>
      </c>
      <c r="AV2335" s="47">
        <v>38</v>
      </c>
      <c r="AW2335" s="47">
        <v>41</v>
      </c>
      <c r="AX2335" s="43">
        <v>29</v>
      </c>
      <c r="AY2335" s="42" t="s">
        <v>9621</v>
      </c>
    </row>
    <row r="2336" spans="1:51">
      <c r="A2336" s="41" t="s">
        <v>9597</v>
      </c>
      <c r="B2336" s="42">
        <v>2324</v>
      </c>
      <c r="C2336" s="43">
        <v>7</v>
      </c>
      <c r="D2336" s="44" t="s">
        <v>9622</v>
      </c>
      <c r="E2336" s="44" t="s">
        <v>9623</v>
      </c>
      <c r="F2336" s="45">
        <v>46.3622850770466</v>
      </c>
      <c r="G2336" s="45">
        <v>-10.346562169558</v>
      </c>
      <c r="H2336" s="45">
        <v>21.329667310598101</v>
      </c>
      <c r="I2336" s="45">
        <v>23.706666916910201</v>
      </c>
      <c r="J2336" s="46">
        <v>115.87702446900801</v>
      </c>
      <c r="K2336" s="45">
        <v>13.317660768840099</v>
      </c>
      <c r="L2336" s="45">
        <v>15.537891803638599</v>
      </c>
      <c r="M2336" s="46">
        <v>6.60492698769316</v>
      </c>
      <c r="N2336" s="45">
        <v>45.7694449177026</v>
      </c>
      <c r="O2336" s="45">
        <v>-6.7265781183221698</v>
      </c>
      <c r="P2336" s="45">
        <v>20.633195297026699</v>
      </c>
      <c r="Q2336" s="45">
        <v>21.701972291640601</v>
      </c>
      <c r="R2336" s="46">
        <v>108.05636114563301</v>
      </c>
      <c r="S2336" s="45">
        <v>13.5245847537511</v>
      </c>
      <c r="T2336" s="45">
        <v>15.0989632548096</v>
      </c>
      <c r="U2336" s="46">
        <v>6.4437670582971904</v>
      </c>
      <c r="V2336" s="45">
        <v>46.300210181165198</v>
      </c>
      <c r="W2336" s="45">
        <v>-11.6033130116828</v>
      </c>
      <c r="X2336" s="45">
        <v>21.3883333236247</v>
      </c>
      <c r="Y2336" s="45">
        <v>24.333057251598301</v>
      </c>
      <c r="Z2336" s="46">
        <v>118.480125419545</v>
      </c>
      <c r="AA2336" s="45">
        <v>12.8968419338032</v>
      </c>
      <c r="AB2336" s="45">
        <v>15.4915391115372</v>
      </c>
      <c r="AC2336" s="46">
        <v>8.66476097962083</v>
      </c>
      <c r="AD2336" s="45">
        <v>45.589545907930599</v>
      </c>
      <c r="AE2336" s="45">
        <v>-7.5394282547388602</v>
      </c>
      <c r="AF2336" s="45">
        <v>20.412668547415599</v>
      </c>
      <c r="AG2336" s="45">
        <v>21.760515059046799</v>
      </c>
      <c r="AH2336" s="46">
        <v>110.271731600666</v>
      </c>
      <c r="AI2336" s="45">
        <v>13.0157198323811</v>
      </c>
      <c r="AJ2336" s="45">
        <v>14.967423207983</v>
      </c>
      <c r="AK2336" s="46">
        <v>8.4649888114378999</v>
      </c>
      <c r="AL2336" s="47">
        <v>103</v>
      </c>
      <c r="AM2336" s="47">
        <v>114</v>
      </c>
      <c r="AN2336" s="43">
        <v>73</v>
      </c>
      <c r="AO2336" s="47">
        <v>40</v>
      </c>
      <c r="AP2336" s="47">
        <v>45</v>
      </c>
      <c r="AQ2336" s="43">
        <v>29</v>
      </c>
      <c r="AR2336" s="42" t="s">
        <v>9624</v>
      </c>
      <c r="AS2336" s="47">
        <v>106</v>
      </c>
      <c r="AT2336" s="47">
        <v>114</v>
      </c>
      <c r="AU2336" s="43">
        <v>77</v>
      </c>
      <c r="AV2336" s="47">
        <v>42</v>
      </c>
      <c r="AW2336" s="47">
        <v>45</v>
      </c>
      <c r="AX2336" s="43">
        <v>30</v>
      </c>
      <c r="AY2336" s="42" t="s">
        <v>9625</v>
      </c>
    </row>
    <row r="2337" spans="1:51">
      <c r="A2337" s="41" t="s">
        <v>9626</v>
      </c>
      <c r="B2337" s="42">
        <v>2325</v>
      </c>
      <c r="C2337" s="43">
        <v>1</v>
      </c>
      <c r="D2337" s="44" t="s">
        <v>9627</v>
      </c>
      <c r="E2337" s="44" t="s">
        <v>9628</v>
      </c>
      <c r="F2337" s="45">
        <v>71.681077384494799</v>
      </c>
      <c r="G2337" s="45">
        <v>-7.4183944619839499</v>
      </c>
      <c r="H2337" s="45">
        <v>22.775496228454099</v>
      </c>
      <c r="I2337" s="45">
        <v>23.9532003048846</v>
      </c>
      <c r="J2337" s="46">
        <v>108.041374237187</v>
      </c>
      <c r="K2337" s="45">
        <v>39.236615424909502</v>
      </c>
      <c r="L2337" s="45">
        <v>43.186068080768898</v>
      </c>
      <c r="M2337" s="46">
        <v>21.835198150427299</v>
      </c>
      <c r="N2337" s="45">
        <v>71.146584365413602</v>
      </c>
      <c r="O2337" s="45">
        <v>-4.7897793581813701</v>
      </c>
      <c r="P2337" s="45">
        <v>22.606134633661199</v>
      </c>
      <c r="Q2337" s="45">
        <v>23.1079923267963</v>
      </c>
      <c r="R2337" s="46">
        <v>101.96288594892999</v>
      </c>
      <c r="S2337" s="45">
        <v>39.461464032402702</v>
      </c>
      <c r="T2337" s="45">
        <v>42.401101830992303</v>
      </c>
      <c r="U2337" s="46">
        <v>21.169284101423798</v>
      </c>
      <c r="V2337" s="45">
        <v>71.563778693186805</v>
      </c>
      <c r="W2337" s="45">
        <v>-9.5151555809260309</v>
      </c>
      <c r="X2337" s="45">
        <v>23.045856987309602</v>
      </c>
      <c r="Y2337" s="45">
        <v>24.932904163148699</v>
      </c>
      <c r="Z2337" s="46">
        <v>112.434713468444</v>
      </c>
      <c r="AA2337" s="45">
        <v>37.867847416607198</v>
      </c>
      <c r="AB2337" s="45">
        <v>43.012978436456798</v>
      </c>
      <c r="AC2337" s="46">
        <v>28.493666554674402</v>
      </c>
      <c r="AD2337" s="45">
        <v>70.913151950866805</v>
      </c>
      <c r="AE2337" s="45">
        <v>-6.461813882225</v>
      </c>
      <c r="AF2337" s="45">
        <v>22.603075164524</v>
      </c>
      <c r="AG2337" s="45">
        <v>23.508595141812201</v>
      </c>
      <c r="AH2337" s="46">
        <v>105.95428322386699</v>
      </c>
      <c r="AI2337" s="45">
        <v>37.850542748796599</v>
      </c>
      <c r="AJ2337" s="45">
        <v>42.0612846280344</v>
      </c>
      <c r="AK2337" s="46">
        <v>27.635701542947999</v>
      </c>
      <c r="AL2337" s="47">
        <v>174</v>
      </c>
      <c r="AM2337" s="47">
        <v>179</v>
      </c>
      <c r="AN2337" s="43">
        <v>133</v>
      </c>
      <c r="AO2337" s="47">
        <v>68</v>
      </c>
      <c r="AP2337" s="47">
        <v>70</v>
      </c>
      <c r="AQ2337" s="43">
        <v>52</v>
      </c>
      <c r="AR2337" s="42" t="s">
        <v>9629</v>
      </c>
      <c r="AS2337" s="47">
        <v>174</v>
      </c>
      <c r="AT2337" s="47">
        <v>178</v>
      </c>
      <c r="AU2337" s="43">
        <v>134</v>
      </c>
      <c r="AV2337" s="47">
        <v>68</v>
      </c>
      <c r="AW2337" s="47">
        <v>70</v>
      </c>
      <c r="AX2337" s="43">
        <v>53</v>
      </c>
      <c r="AY2337" s="42" t="s">
        <v>9630</v>
      </c>
    </row>
    <row r="2338" spans="1:51">
      <c r="A2338" s="27" t="s">
        <v>9626</v>
      </c>
      <c r="B2338" s="28">
        <v>2326</v>
      </c>
      <c r="C2338" s="29">
        <v>2</v>
      </c>
      <c r="D2338" s="30" t="s">
        <v>9631</v>
      </c>
      <c r="E2338" s="30" t="s">
        <v>9632</v>
      </c>
      <c r="F2338" s="31">
        <v>60.9136050597589</v>
      </c>
      <c r="G2338" s="31">
        <v>-3.0243061350789802</v>
      </c>
      <c r="H2338" s="31">
        <v>22.678719094236101</v>
      </c>
      <c r="I2338" s="31">
        <v>22.879482672340799</v>
      </c>
      <c r="J2338" s="32">
        <v>97.595827221579498</v>
      </c>
      <c r="K2338" s="31">
        <v>27.3446055817641</v>
      </c>
      <c r="L2338" s="31">
        <v>29.149797088138399</v>
      </c>
      <c r="M2338" s="32">
        <v>13.7035906420343</v>
      </c>
      <c r="N2338" s="31">
        <v>60.581241966771302</v>
      </c>
      <c r="O2338" s="31">
        <v>-2.4896388717110001</v>
      </c>
      <c r="P2338" s="31">
        <v>23.351158013363101</v>
      </c>
      <c r="Q2338" s="31">
        <v>23.483502342635902</v>
      </c>
      <c r="R2338" s="32">
        <v>96.085734981778202</v>
      </c>
      <c r="S2338" s="31">
        <v>27.204803623681901</v>
      </c>
      <c r="T2338" s="31">
        <v>28.773536814454602</v>
      </c>
      <c r="U2338" s="32">
        <v>13.067510678202099</v>
      </c>
      <c r="V2338" s="31">
        <v>60.770093195685099</v>
      </c>
      <c r="W2338" s="31">
        <v>-6.2542029753341302</v>
      </c>
      <c r="X2338" s="31">
        <v>23.203045378801701</v>
      </c>
      <c r="Y2338" s="31">
        <v>24.0311541484675</v>
      </c>
      <c r="Z2338" s="32">
        <v>105.08513162520001</v>
      </c>
      <c r="AA2338" s="31">
        <v>26.018372368386899</v>
      </c>
      <c r="AB2338" s="31">
        <v>28.986930937004701</v>
      </c>
      <c r="AC2338" s="32">
        <v>17.7031657694838</v>
      </c>
      <c r="AD2338" s="31">
        <v>60.343366239997103</v>
      </c>
      <c r="AE2338" s="31">
        <v>-5.3062096736428703</v>
      </c>
      <c r="AF2338" s="31">
        <v>23.627326711682901</v>
      </c>
      <c r="AG2338" s="31">
        <v>24.215830124967098</v>
      </c>
      <c r="AH2338" s="32">
        <v>102.657441297026</v>
      </c>
      <c r="AI2338" s="31">
        <v>25.740583379177899</v>
      </c>
      <c r="AJ2338" s="31">
        <v>28.5062407729359</v>
      </c>
      <c r="AK2338" s="32">
        <v>16.8961260011231</v>
      </c>
      <c r="AL2338" s="33">
        <v>151</v>
      </c>
      <c r="AM2338" s="33">
        <v>149</v>
      </c>
      <c r="AN2338" s="29">
        <v>105</v>
      </c>
      <c r="AO2338" s="33">
        <v>59</v>
      </c>
      <c r="AP2338" s="33">
        <v>58</v>
      </c>
      <c r="AQ2338" s="29">
        <v>41</v>
      </c>
      <c r="AR2338" s="28" t="s">
        <v>9633</v>
      </c>
      <c r="AS2338" s="33">
        <v>149</v>
      </c>
      <c r="AT2338" s="33">
        <v>147</v>
      </c>
      <c r="AU2338" s="29">
        <v>107</v>
      </c>
      <c r="AV2338" s="33">
        <v>58</v>
      </c>
      <c r="AW2338" s="33">
        <v>58</v>
      </c>
      <c r="AX2338" s="29">
        <v>42</v>
      </c>
      <c r="AY2338" s="28" t="s">
        <v>9634</v>
      </c>
    </row>
    <row r="2339" spans="1:51">
      <c r="A2339" s="41" t="s">
        <v>9626</v>
      </c>
      <c r="B2339" s="42">
        <v>2327</v>
      </c>
      <c r="C2339" s="43">
        <v>3</v>
      </c>
      <c r="D2339" s="44" t="s">
        <v>9635</v>
      </c>
      <c r="E2339" s="44" t="s">
        <v>9636</v>
      </c>
      <c r="F2339" s="45">
        <v>57.3091980180251</v>
      </c>
      <c r="G2339" s="45">
        <v>-4.4223687625618604</v>
      </c>
      <c r="H2339" s="45">
        <v>26.059472497729999</v>
      </c>
      <c r="I2339" s="45">
        <v>26.432053501989401</v>
      </c>
      <c r="J2339" s="46">
        <v>99.631501574071507</v>
      </c>
      <c r="K2339" s="45">
        <v>23.329983537915702</v>
      </c>
      <c r="L2339" s="45">
        <v>25.2407024825674</v>
      </c>
      <c r="M2339" s="46">
        <v>10.419356660711699</v>
      </c>
      <c r="N2339" s="45">
        <v>56.5993466377479</v>
      </c>
      <c r="O2339" s="45">
        <v>-1.4080502260188601</v>
      </c>
      <c r="P2339" s="45">
        <v>25.153274204299301</v>
      </c>
      <c r="Q2339" s="45">
        <v>25.192653862498499</v>
      </c>
      <c r="R2339" s="46">
        <v>93.204005328823499</v>
      </c>
      <c r="S2339" s="45">
        <v>23.391861299979901</v>
      </c>
      <c r="T2339" s="45">
        <v>24.514563747110898</v>
      </c>
      <c r="U2339" s="46">
        <v>10.1838763141001</v>
      </c>
      <c r="V2339" s="45">
        <v>57.093908127031298</v>
      </c>
      <c r="W2339" s="45">
        <v>-6.6519231802508703</v>
      </c>
      <c r="X2339" s="45">
        <v>25.8494715283903</v>
      </c>
      <c r="Y2339" s="45">
        <v>26.6916327768276</v>
      </c>
      <c r="Z2339" s="46">
        <v>104.430993692128</v>
      </c>
      <c r="AA2339" s="45">
        <v>22.305163647129898</v>
      </c>
      <c r="AB2339" s="45">
        <v>25.018978929938701</v>
      </c>
      <c r="AC2339" s="46">
        <v>13.6817529955404</v>
      </c>
      <c r="AD2339" s="45">
        <v>56.246311201199703</v>
      </c>
      <c r="AE2339" s="45">
        <v>-3.0086468506409498</v>
      </c>
      <c r="AF2339" s="45">
        <v>24.612334266106998</v>
      </c>
      <c r="AG2339" s="45">
        <v>24.795543024875599</v>
      </c>
      <c r="AH2339" s="46">
        <v>96.969340868970903</v>
      </c>
      <c r="AI2339" s="45">
        <v>22.247581731425601</v>
      </c>
      <c r="AJ2339" s="45">
        <v>24.158672409529899</v>
      </c>
      <c r="AK2339" s="46">
        <v>13.3929995988233</v>
      </c>
      <c r="AL2339" s="47">
        <v>142</v>
      </c>
      <c r="AM2339" s="47">
        <v>139</v>
      </c>
      <c r="AN2339" s="43">
        <v>92</v>
      </c>
      <c r="AO2339" s="47">
        <v>56</v>
      </c>
      <c r="AP2339" s="47">
        <v>55</v>
      </c>
      <c r="AQ2339" s="43">
        <v>36</v>
      </c>
      <c r="AR2339" s="42" t="s">
        <v>9637</v>
      </c>
      <c r="AS2339" s="47">
        <v>140</v>
      </c>
      <c r="AT2339" s="47">
        <v>138</v>
      </c>
      <c r="AU2339" s="43">
        <v>94</v>
      </c>
      <c r="AV2339" s="47">
        <v>55</v>
      </c>
      <c r="AW2339" s="47">
        <v>54</v>
      </c>
      <c r="AX2339" s="43">
        <v>37</v>
      </c>
      <c r="AY2339" s="42" t="s">
        <v>9638</v>
      </c>
    </row>
    <row r="2340" spans="1:51">
      <c r="A2340" s="41" t="s">
        <v>9626</v>
      </c>
      <c r="B2340" s="42">
        <v>2328</v>
      </c>
      <c r="C2340" s="43">
        <v>4</v>
      </c>
      <c r="D2340" s="44" t="s">
        <v>9639</v>
      </c>
      <c r="E2340" s="44" t="s">
        <v>9640</v>
      </c>
      <c r="F2340" s="45">
        <v>44.011611520079903</v>
      </c>
      <c r="G2340" s="45">
        <v>-3.8257937329575502</v>
      </c>
      <c r="H2340" s="45">
        <v>19.7597246504459</v>
      </c>
      <c r="I2340" s="45">
        <v>20.126684176698799</v>
      </c>
      <c r="J2340" s="46">
        <v>100.957782353448</v>
      </c>
      <c r="K2340" s="45">
        <v>12.767156910197</v>
      </c>
      <c r="L2340" s="45">
        <v>13.8462414335971</v>
      </c>
      <c r="M2340" s="46">
        <v>6.0504026918568599</v>
      </c>
      <c r="N2340" s="45">
        <v>43.4737619103295</v>
      </c>
      <c r="O2340" s="45">
        <v>-1.24294641214839</v>
      </c>
      <c r="P2340" s="45">
        <v>19.145891098655401</v>
      </c>
      <c r="Q2340" s="45">
        <v>19.186194561325699</v>
      </c>
      <c r="R2340" s="46">
        <v>93.714415154357397</v>
      </c>
      <c r="S2340" s="45">
        <v>12.8465361994223</v>
      </c>
      <c r="T2340" s="45">
        <v>13.4772803362386</v>
      </c>
      <c r="U2340" s="46">
        <v>5.9033658769020603</v>
      </c>
      <c r="V2340" s="45">
        <v>43.851731962577396</v>
      </c>
      <c r="W2340" s="45">
        <v>-5.2618072773836202</v>
      </c>
      <c r="X2340" s="45">
        <v>19.647886241646599</v>
      </c>
      <c r="Y2340" s="45">
        <v>20.340256871264302</v>
      </c>
      <c r="Z2340" s="46">
        <v>104.992305411525</v>
      </c>
      <c r="AA2340" s="45">
        <v>12.272871516607699</v>
      </c>
      <c r="AB2340" s="45">
        <v>13.735870868421999</v>
      </c>
      <c r="AC2340" s="46">
        <v>7.9364751671821301</v>
      </c>
      <c r="AD2340" s="45">
        <v>43.2078360694276</v>
      </c>
      <c r="AE2340" s="45">
        <v>-2.27346207847989</v>
      </c>
      <c r="AF2340" s="45">
        <v>18.793949878040799</v>
      </c>
      <c r="AG2340" s="45">
        <v>18.930958291660701</v>
      </c>
      <c r="AH2340" s="46">
        <v>96.897428758668596</v>
      </c>
      <c r="AI2340" s="45">
        <v>12.2733691816108</v>
      </c>
      <c r="AJ2340" s="45">
        <v>13.297304030051</v>
      </c>
      <c r="AK2340" s="46">
        <v>7.74963868862831</v>
      </c>
      <c r="AL2340" s="47">
        <v>107</v>
      </c>
      <c r="AM2340" s="47">
        <v>105</v>
      </c>
      <c r="AN2340" s="43">
        <v>71</v>
      </c>
      <c r="AO2340" s="47">
        <v>42</v>
      </c>
      <c r="AP2340" s="47">
        <v>41</v>
      </c>
      <c r="AQ2340" s="43">
        <v>28</v>
      </c>
      <c r="AR2340" s="42" t="s">
        <v>9641</v>
      </c>
      <c r="AS2340" s="47">
        <v>106</v>
      </c>
      <c r="AT2340" s="47">
        <v>105</v>
      </c>
      <c r="AU2340" s="43">
        <v>74</v>
      </c>
      <c r="AV2340" s="47">
        <v>42</v>
      </c>
      <c r="AW2340" s="47">
        <v>41</v>
      </c>
      <c r="AX2340" s="43">
        <v>29</v>
      </c>
      <c r="AY2340" s="42" t="s">
        <v>9642</v>
      </c>
    </row>
    <row r="2341" spans="1:51">
      <c r="A2341" s="41" t="s">
        <v>9626</v>
      </c>
      <c r="B2341" s="42">
        <v>2329</v>
      </c>
      <c r="C2341" s="43">
        <v>5</v>
      </c>
      <c r="D2341" s="44" t="s">
        <v>9643</v>
      </c>
      <c r="E2341" s="44" t="s">
        <v>9644</v>
      </c>
      <c r="F2341" s="45">
        <v>46.352981129088498</v>
      </c>
      <c r="G2341" s="45">
        <v>-4.5488966110396296</v>
      </c>
      <c r="H2341" s="45">
        <v>13.545587729829901</v>
      </c>
      <c r="I2341" s="45">
        <v>14.28899602227</v>
      </c>
      <c r="J2341" s="46">
        <v>108.56314688790999</v>
      </c>
      <c r="K2341" s="45">
        <v>14.227656423721401</v>
      </c>
      <c r="L2341" s="45">
        <v>15.5309384582051</v>
      </c>
      <c r="M2341" s="46">
        <v>8.5565227502743504</v>
      </c>
      <c r="N2341" s="45">
        <v>45.994654329704197</v>
      </c>
      <c r="O2341" s="45">
        <v>-2.71805617960813</v>
      </c>
      <c r="P2341" s="45">
        <v>13.264776916436199</v>
      </c>
      <c r="Q2341" s="45">
        <v>13.5403890652494</v>
      </c>
      <c r="R2341" s="46">
        <v>101.580056198484</v>
      </c>
      <c r="S2341" s="45">
        <v>14.3180768906015</v>
      </c>
      <c r="T2341" s="45">
        <v>15.2647171269045</v>
      </c>
      <c r="U2341" s="46">
        <v>8.3525668113124496</v>
      </c>
      <c r="V2341" s="45">
        <v>46.275040916091598</v>
      </c>
      <c r="W2341" s="45">
        <v>-5.6853803446370001</v>
      </c>
      <c r="X2341" s="45">
        <v>13.6198965729079</v>
      </c>
      <c r="Y2341" s="45">
        <v>14.758900105356499</v>
      </c>
      <c r="Z2341" s="46">
        <v>112.657217269935</v>
      </c>
      <c r="AA2341" s="45">
        <v>13.791595959979499</v>
      </c>
      <c r="AB2341" s="45">
        <v>15.4727709653017</v>
      </c>
      <c r="AC2341" s="46">
        <v>11.214913354515</v>
      </c>
      <c r="AD2341" s="45">
        <v>45.843161972782497</v>
      </c>
      <c r="AE2341" s="45">
        <v>-3.5829053275803799</v>
      </c>
      <c r="AF2341" s="45">
        <v>13.170625832442701</v>
      </c>
      <c r="AG2341" s="45">
        <v>13.649270874468399</v>
      </c>
      <c r="AH2341" s="46">
        <v>105.218332145288</v>
      </c>
      <c r="AI2341" s="45">
        <v>13.795231900202401</v>
      </c>
      <c r="AJ2341" s="45">
        <v>15.1530861294552</v>
      </c>
      <c r="AK2341" s="46">
        <v>10.9481499432517</v>
      </c>
      <c r="AL2341" s="47">
        <v>109</v>
      </c>
      <c r="AM2341" s="47">
        <v>112</v>
      </c>
      <c r="AN2341" s="43">
        <v>87</v>
      </c>
      <c r="AO2341" s="47">
        <v>43</v>
      </c>
      <c r="AP2341" s="47">
        <v>44</v>
      </c>
      <c r="AQ2341" s="43">
        <v>34</v>
      </c>
      <c r="AR2341" s="42" t="s">
        <v>9645</v>
      </c>
      <c r="AS2341" s="47">
        <v>109</v>
      </c>
      <c r="AT2341" s="47">
        <v>111</v>
      </c>
      <c r="AU2341" s="43">
        <v>88</v>
      </c>
      <c r="AV2341" s="47">
        <v>43</v>
      </c>
      <c r="AW2341" s="47">
        <v>44</v>
      </c>
      <c r="AX2341" s="43">
        <v>35</v>
      </c>
      <c r="AY2341" s="42" t="s">
        <v>9646</v>
      </c>
    </row>
    <row r="2342" spans="1:51">
      <c r="A2342" s="41" t="s">
        <v>9626</v>
      </c>
      <c r="B2342" s="42">
        <v>2330</v>
      </c>
      <c r="C2342" s="43">
        <v>6</v>
      </c>
      <c r="D2342" s="44" t="s">
        <v>9647</v>
      </c>
      <c r="E2342" s="44" t="s">
        <v>9648</v>
      </c>
      <c r="F2342" s="45">
        <v>45.2998742472288</v>
      </c>
      <c r="G2342" s="45">
        <v>-4.5103090190236097</v>
      </c>
      <c r="H2342" s="45">
        <v>15.803494896991801</v>
      </c>
      <c r="I2342" s="45">
        <v>16.4345166769921</v>
      </c>
      <c r="J2342" s="46">
        <v>105.928718068584</v>
      </c>
      <c r="K2342" s="45">
        <v>13.512902035047899</v>
      </c>
      <c r="L2342" s="45">
        <v>14.7572278603517</v>
      </c>
      <c r="M2342" s="46">
        <v>7.4911732091777399</v>
      </c>
      <c r="N2342" s="45">
        <v>44.895263207015702</v>
      </c>
      <c r="O2342" s="45">
        <v>-2.5106706629428599</v>
      </c>
      <c r="P2342" s="45">
        <v>15.553168285298</v>
      </c>
      <c r="Q2342" s="45">
        <v>15.7545076371355</v>
      </c>
      <c r="R2342" s="46">
        <v>99.169869380263705</v>
      </c>
      <c r="S2342" s="45">
        <v>13.594728079825</v>
      </c>
      <c r="T2342" s="45">
        <v>14.466936266324501</v>
      </c>
      <c r="U2342" s="46">
        <v>7.2820619519788101</v>
      </c>
      <c r="V2342" s="45">
        <v>45.1971999246351</v>
      </c>
      <c r="W2342" s="45">
        <v>-5.81899740612862</v>
      </c>
      <c r="X2342" s="45">
        <v>15.907098837484501</v>
      </c>
      <c r="Y2342" s="45">
        <v>16.938020080222898</v>
      </c>
      <c r="Z2342" s="46">
        <v>110.093093559133</v>
      </c>
      <c r="AA2342" s="45">
        <v>13.0525628309342</v>
      </c>
      <c r="AB2342" s="45">
        <v>14.6831990662193</v>
      </c>
      <c r="AC2342" s="46">
        <v>9.7919999239838909</v>
      </c>
      <c r="AD2342" s="45">
        <v>44.710398025433904</v>
      </c>
      <c r="AE2342" s="45">
        <v>-3.5280195596582602</v>
      </c>
      <c r="AF2342" s="45">
        <v>15.469299431309199</v>
      </c>
      <c r="AG2342" s="45">
        <v>15.8665102309498</v>
      </c>
      <c r="AH2342" s="46">
        <v>102.84747152183</v>
      </c>
      <c r="AI2342" s="45">
        <v>13.0493529338281</v>
      </c>
      <c r="AJ2342" s="45">
        <v>14.3355801380601</v>
      </c>
      <c r="AK2342" s="46">
        <v>9.5208560624076704</v>
      </c>
      <c r="AL2342" s="47">
        <v>107</v>
      </c>
      <c r="AM2342" s="47">
        <v>109</v>
      </c>
      <c r="AN2342" s="43">
        <v>80</v>
      </c>
      <c r="AO2342" s="47">
        <v>42</v>
      </c>
      <c r="AP2342" s="47">
        <v>43</v>
      </c>
      <c r="AQ2342" s="43">
        <v>31</v>
      </c>
      <c r="AR2342" s="42" t="s">
        <v>9649</v>
      </c>
      <c r="AS2342" s="47">
        <v>108</v>
      </c>
      <c r="AT2342" s="47">
        <v>109</v>
      </c>
      <c r="AU2342" s="43">
        <v>83</v>
      </c>
      <c r="AV2342" s="47">
        <v>42</v>
      </c>
      <c r="AW2342" s="47">
        <v>43</v>
      </c>
      <c r="AX2342" s="43">
        <v>33</v>
      </c>
      <c r="AY2342" s="42" t="s">
        <v>9650</v>
      </c>
    </row>
    <row r="2343" spans="1:51">
      <c r="A2343" s="41" t="s">
        <v>9626</v>
      </c>
      <c r="B2343" s="42">
        <v>2331</v>
      </c>
      <c r="C2343" s="43">
        <v>7</v>
      </c>
      <c r="D2343" s="44" t="s">
        <v>9651</v>
      </c>
      <c r="E2343" s="44" t="s">
        <v>9652</v>
      </c>
      <c r="F2343" s="45">
        <v>47.128372614715801</v>
      </c>
      <c r="G2343" s="45">
        <v>-1.95788465161351</v>
      </c>
      <c r="H2343" s="45">
        <v>19.1745736487206</v>
      </c>
      <c r="I2343" s="45">
        <v>19.2742726690071</v>
      </c>
      <c r="J2343" s="46">
        <v>95.830173222304694</v>
      </c>
      <c r="K2343" s="45">
        <v>15.207834865275199</v>
      </c>
      <c r="L2343" s="45">
        <v>16.117579228198</v>
      </c>
      <c r="M2343" s="46">
        <v>7.4366771100362099</v>
      </c>
      <c r="N2343" s="45">
        <v>46.895976852725603</v>
      </c>
      <c r="O2343" s="45">
        <v>-2.0813232637146299</v>
      </c>
      <c r="P2343" s="45">
        <v>19.943898053473699</v>
      </c>
      <c r="Q2343" s="45">
        <v>20.052206265033</v>
      </c>
      <c r="R2343" s="46">
        <v>95.957758771522094</v>
      </c>
      <c r="S2343" s="45">
        <v>15.065022625357001</v>
      </c>
      <c r="T2343" s="45">
        <v>15.9402317895526</v>
      </c>
      <c r="U2343" s="46">
        <v>7.0545707107150397</v>
      </c>
      <c r="V2343" s="45">
        <v>47.003673961828603</v>
      </c>
      <c r="W2343" s="45">
        <v>-5.0123016358229497</v>
      </c>
      <c r="X2343" s="45">
        <v>19.6728545556517</v>
      </c>
      <c r="Y2343" s="45">
        <v>20.3013392182954</v>
      </c>
      <c r="Z2343" s="46">
        <v>104.293857290009</v>
      </c>
      <c r="AA2343" s="45">
        <v>14.4009175683354</v>
      </c>
      <c r="AB2343" s="45">
        <v>16.022255705355398</v>
      </c>
      <c r="AC2343" s="46">
        <v>9.5800774368666399</v>
      </c>
      <c r="AD2343" s="45">
        <v>46.700928287714497</v>
      </c>
      <c r="AE2343" s="45">
        <v>-4.7704174962656696</v>
      </c>
      <c r="AF2343" s="45">
        <v>20.236163033260802</v>
      </c>
      <c r="AG2343" s="45">
        <v>20.790843595135499</v>
      </c>
      <c r="AH2343" s="46">
        <v>103.264575430425</v>
      </c>
      <c r="AI2343" s="45">
        <v>14.1939749642407</v>
      </c>
      <c r="AJ2343" s="45">
        <v>15.792393040069101</v>
      </c>
      <c r="AK2343" s="46">
        <v>9.0997881575046105</v>
      </c>
      <c r="AL2343" s="47">
        <v>115</v>
      </c>
      <c r="AM2343" s="47">
        <v>113</v>
      </c>
      <c r="AN2343" s="43">
        <v>78</v>
      </c>
      <c r="AO2343" s="47">
        <v>45</v>
      </c>
      <c r="AP2343" s="47">
        <v>44</v>
      </c>
      <c r="AQ2343" s="43">
        <v>31</v>
      </c>
      <c r="AR2343" s="42" t="s">
        <v>9653</v>
      </c>
      <c r="AS2343" s="47">
        <v>114</v>
      </c>
      <c r="AT2343" s="47">
        <v>112</v>
      </c>
      <c r="AU2343" s="43">
        <v>81</v>
      </c>
      <c r="AV2343" s="47">
        <v>45</v>
      </c>
      <c r="AW2343" s="47">
        <v>44</v>
      </c>
      <c r="AX2343" s="43">
        <v>32</v>
      </c>
      <c r="AY2343" s="42" t="s">
        <v>9654</v>
      </c>
    </row>
    <row r="2344" spans="1:51">
      <c r="A2344" s="41" t="s">
        <v>9655</v>
      </c>
      <c r="B2344" s="42">
        <v>2332</v>
      </c>
      <c r="C2344" s="43">
        <v>1</v>
      </c>
      <c r="D2344" s="44" t="s">
        <v>9656</v>
      </c>
      <c r="E2344" s="44" t="s">
        <v>9657</v>
      </c>
      <c r="F2344" s="45">
        <v>56.1290880608423</v>
      </c>
      <c r="G2344" s="45">
        <v>-7.1921443984500097</v>
      </c>
      <c r="H2344" s="45">
        <v>10.919300693346701</v>
      </c>
      <c r="I2344" s="45">
        <v>13.0750934482273</v>
      </c>
      <c r="J2344" s="46">
        <v>123.371436258399</v>
      </c>
      <c r="K2344" s="45">
        <v>21.609241599074601</v>
      </c>
      <c r="L2344" s="45">
        <v>24.041267261780298</v>
      </c>
      <c r="M2344" s="46">
        <v>15.0586793058031</v>
      </c>
      <c r="N2344" s="45">
        <v>55.810765050926399</v>
      </c>
      <c r="O2344" s="45">
        <v>-5.1938100829376204</v>
      </c>
      <c r="P2344" s="45">
        <v>10.4721358717294</v>
      </c>
      <c r="Q2344" s="45">
        <v>11.6893666592158</v>
      </c>
      <c r="R2344" s="46">
        <v>116.37978982529199</v>
      </c>
      <c r="S2344" s="45">
        <v>21.810392197636499</v>
      </c>
      <c r="T2344" s="45">
        <v>23.724370248022598</v>
      </c>
      <c r="U2344" s="46">
        <v>14.8191279114604</v>
      </c>
      <c r="V2344" s="45">
        <v>56.128098316515299</v>
      </c>
      <c r="W2344" s="45">
        <v>-8.0239263328787906</v>
      </c>
      <c r="X2344" s="45">
        <v>10.968672725742399</v>
      </c>
      <c r="Y2344" s="45">
        <v>13.5902603050829</v>
      </c>
      <c r="Z2344" s="46">
        <v>126.186634698253</v>
      </c>
      <c r="AA2344" s="45">
        <v>21.125660204847598</v>
      </c>
      <c r="AB2344" s="45">
        <v>24.0402776035708</v>
      </c>
      <c r="AC2344" s="46">
        <v>19.8424688401183</v>
      </c>
      <c r="AD2344" s="45">
        <v>55.742110109691701</v>
      </c>
      <c r="AE2344" s="45">
        <v>-5.7263477384251198</v>
      </c>
      <c r="AF2344" s="45">
        <v>10.3518538160451</v>
      </c>
      <c r="AG2344" s="45">
        <v>11.830128310806</v>
      </c>
      <c r="AH2344" s="46">
        <v>118.950106539708</v>
      </c>
      <c r="AI2344" s="45">
        <v>21.205785229426901</v>
      </c>
      <c r="AJ2344" s="45">
        <v>23.656389972722401</v>
      </c>
      <c r="AK2344" s="46">
        <v>19.5295437181029</v>
      </c>
      <c r="AL2344" s="47">
        <v>128</v>
      </c>
      <c r="AM2344" s="47">
        <v>138</v>
      </c>
      <c r="AN2344" s="43">
        <v>115</v>
      </c>
      <c r="AO2344" s="47">
        <v>50</v>
      </c>
      <c r="AP2344" s="47">
        <v>54</v>
      </c>
      <c r="AQ2344" s="43">
        <v>45</v>
      </c>
      <c r="AR2344" s="42" t="s">
        <v>9658</v>
      </c>
      <c r="AS2344" s="47">
        <v>130</v>
      </c>
      <c r="AT2344" s="47">
        <v>137</v>
      </c>
      <c r="AU2344" s="43">
        <v>116</v>
      </c>
      <c r="AV2344" s="47">
        <v>51</v>
      </c>
      <c r="AW2344" s="47">
        <v>54</v>
      </c>
      <c r="AX2344" s="43">
        <v>45</v>
      </c>
      <c r="AY2344" s="42" t="s">
        <v>9659</v>
      </c>
    </row>
    <row r="2345" spans="1:51">
      <c r="A2345" s="41" t="s">
        <v>9655</v>
      </c>
      <c r="B2345" s="42">
        <v>2333</v>
      </c>
      <c r="C2345" s="43">
        <v>2</v>
      </c>
      <c r="D2345" s="44" t="s">
        <v>9660</v>
      </c>
      <c r="E2345" s="44" t="s">
        <v>9661</v>
      </c>
      <c r="F2345" s="45">
        <v>46.8408442238878</v>
      </c>
      <c r="G2345" s="45">
        <v>-6.3367378199655802</v>
      </c>
      <c r="H2345" s="45">
        <v>9.2576106397592497</v>
      </c>
      <c r="I2345" s="45">
        <v>11.218627409641799</v>
      </c>
      <c r="J2345" s="46">
        <v>124.391232817611</v>
      </c>
      <c r="K2345" s="45">
        <v>14.2786071649367</v>
      </c>
      <c r="L2345" s="45">
        <v>15.8983504101727</v>
      </c>
      <c r="M2345" s="46">
        <v>10.035673550395501</v>
      </c>
      <c r="N2345" s="45">
        <v>46.711557482842601</v>
      </c>
      <c r="O2345" s="45">
        <v>-5.5054904288449098</v>
      </c>
      <c r="P2345" s="45">
        <v>9.6317137294692508</v>
      </c>
      <c r="Q2345" s="45">
        <v>11.0941576619656</v>
      </c>
      <c r="R2345" s="46">
        <v>119.75229795607299</v>
      </c>
      <c r="S2345" s="45">
        <v>14.3672853378421</v>
      </c>
      <c r="T2345" s="45">
        <v>15.8004258821377</v>
      </c>
      <c r="U2345" s="46">
        <v>9.7247139493532604</v>
      </c>
      <c r="V2345" s="45">
        <v>46.867861948145098</v>
      </c>
      <c r="W2345" s="45">
        <v>-7.46514029674195</v>
      </c>
      <c r="X2345" s="45">
        <v>9.6908314876443296</v>
      </c>
      <c r="Y2345" s="45">
        <v>12.2327647967236</v>
      </c>
      <c r="Z2345" s="46">
        <v>127.608146887419</v>
      </c>
      <c r="AA2345" s="45">
        <v>13.914077840278299</v>
      </c>
      <c r="AB2345" s="45">
        <v>15.918865186227</v>
      </c>
      <c r="AC2345" s="46">
        <v>13.087249978319401</v>
      </c>
      <c r="AD2345" s="45">
        <v>46.696331441848301</v>
      </c>
      <c r="AE2345" s="45">
        <v>-6.5109532234952097</v>
      </c>
      <c r="AF2345" s="45">
        <v>9.9557185488052795</v>
      </c>
      <c r="AG2345" s="45">
        <v>11.8957489760657</v>
      </c>
      <c r="AH2345" s="46">
        <v>123.184336590901</v>
      </c>
      <c r="AI2345" s="45">
        <v>13.913502846721</v>
      </c>
      <c r="AJ2345" s="45">
        <v>15.788919891750099</v>
      </c>
      <c r="AK2345" s="46">
        <v>12.678933759094001</v>
      </c>
      <c r="AL2345" s="47">
        <v>105</v>
      </c>
      <c r="AM2345" s="47">
        <v>114</v>
      </c>
      <c r="AN2345" s="43">
        <v>95</v>
      </c>
      <c r="AO2345" s="47">
        <v>41</v>
      </c>
      <c r="AP2345" s="47">
        <v>45</v>
      </c>
      <c r="AQ2345" s="43">
        <v>37</v>
      </c>
      <c r="AR2345" s="42" t="s">
        <v>9662</v>
      </c>
      <c r="AS2345" s="47">
        <v>107</v>
      </c>
      <c r="AT2345" s="47">
        <v>114</v>
      </c>
      <c r="AU2345" s="43">
        <v>96</v>
      </c>
      <c r="AV2345" s="47">
        <v>42</v>
      </c>
      <c r="AW2345" s="47">
        <v>45</v>
      </c>
      <c r="AX2345" s="43">
        <v>38</v>
      </c>
      <c r="AY2345" s="42" t="s">
        <v>9663</v>
      </c>
    </row>
    <row r="2346" spans="1:51">
      <c r="A2346" s="41" t="s">
        <v>9655</v>
      </c>
      <c r="B2346" s="42">
        <v>2334</v>
      </c>
      <c r="C2346" s="43">
        <v>3</v>
      </c>
      <c r="D2346" s="44" t="s">
        <v>9664</v>
      </c>
      <c r="E2346" s="44" t="s">
        <v>9665</v>
      </c>
      <c r="F2346" s="45">
        <v>40.182158097873298</v>
      </c>
      <c r="G2346" s="45">
        <v>-5.4156176785172301</v>
      </c>
      <c r="H2346" s="45">
        <v>9.4507148283134992</v>
      </c>
      <c r="I2346" s="45">
        <v>10.892425148054601</v>
      </c>
      <c r="J2346" s="46">
        <v>119.814343097312</v>
      </c>
      <c r="K2346" s="45">
        <v>10.2359886258601</v>
      </c>
      <c r="L2346" s="45">
        <v>11.36112360678</v>
      </c>
      <c r="M2346" s="46">
        <v>6.8902265018637099</v>
      </c>
      <c r="N2346" s="45">
        <v>40.200181010281803</v>
      </c>
      <c r="O2346" s="45">
        <v>-6.2656615562103104</v>
      </c>
      <c r="P2346" s="45">
        <v>10.3780929343406</v>
      </c>
      <c r="Q2346" s="45">
        <v>12.1228432181061</v>
      </c>
      <c r="R2346" s="46">
        <v>121.121026510381</v>
      </c>
      <c r="S2346" s="45">
        <v>10.167461341542699</v>
      </c>
      <c r="T2346" s="45">
        <v>11.3720608634955</v>
      </c>
      <c r="U2346" s="46">
        <v>6.5918826986120997</v>
      </c>
      <c r="V2346" s="45">
        <v>40.234402210465802</v>
      </c>
      <c r="W2346" s="45">
        <v>-7.7990631724986503</v>
      </c>
      <c r="X2346" s="45">
        <v>10.0988132824342</v>
      </c>
      <c r="Y2346" s="45">
        <v>12.7597576811668</v>
      </c>
      <c r="Z2346" s="46">
        <v>127.678019381685</v>
      </c>
      <c r="AA2346" s="45">
        <v>9.8165803843242294</v>
      </c>
      <c r="AB2346" s="45">
        <v>11.3928474115972</v>
      </c>
      <c r="AC2346" s="46">
        <v>8.9183673096669693</v>
      </c>
      <c r="AD2346" s="45">
        <v>40.221513202377999</v>
      </c>
      <c r="AE2346" s="45">
        <v>-8.4154779017276997</v>
      </c>
      <c r="AF2346" s="45">
        <v>10.914958830661901</v>
      </c>
      <c r="AG2346" s="45">
        <v>13.7824741824359</v>
      </c>
      <c r="AH2346" s="46">
        <v>127.632370216501</v>
      </c>
      <c r="AI2346" s="45">
        <v>9.7082992248727606</v>
      </c>
      <c r="AJ2346" s="45">
        <v>11.385015434584201</v>
      </c>
      <c r="AK2346" s="46">
        <v>8.5369810224664597</v>
      </c>
      <c r="AL2346" s="47">
        <v>88</v>
      </c>
      <c r="AM2346" s="47">
        <v>98</v>
      </c>
      <c r="AN2346" s="43">
        <v>78</v>
      </c>
      <c r="AO2346" s="47">
        <v>35</v>
      </c>
      <c r="AP2346" s="47">
        <v>38</v>
      </c>
      <c r="AQ2346" s="43">
        <v>31</v>
      </c>
      <c r="AR2346" s="42" t="s">
        <v>9666</v>
      </c>
      <c r="AS2346" s="47">
        <v>92</v>
      </c>
      <c r="AT2346" s="47">
        <v>98</v>
      </c>
      <c r="AU2346" s="43">
        <v>80</v>
      </c>
      <c r="AV2346" s="47">
        <v>36</v>
      </c>
      <c r="AW2346" s="47">
        <v>38</v>
      </c>
      <c r="AX2346" s="43">
        <v>31</v>
      </c>
      <c r="AY2346" s="42" t="s">
        <v>9667</v>
      </c>
    </row>
    <row r="2347" spans="1:51">
      <c r="A2347" s="41" t="s">
        <v>9655</v>
      </c>
      <c r="B2347" s="42">
        <v>2335</v>
      </c>
      <c r="C2347" s="43">
        <v>4</v>
      </c>
      <c r="D2347" s="44" t="s">
        <v>9668</v>
      </c>
      <c r="E2347" s="44" t="s">
        <v>9669</v>
      </c>
      <c r="F2347" s="45">
        <v>38.252519522050903</v>
      </c>
      <c r="G2347" s="45">
        <v>-5.4312859354696501</v>
      </c>
      <c r="H2347" s="45">
        <v>11.402807296697199</v>
      </c>
      <c r="I2347" s="45">
        <v>12.630236781566801</v>
      </c>
      <c r="J2347" s="46">
        <v>115.46898775106401</v>
      </c>
      <c r="K2347" s="45">
        <v>9.1927286089444102</v>
      </c>
      <c r="L2347" s="45">
        <v>10.2302387212697</v>
      </c>
      <c r="M2347" s="46">
        <v>5.7157792960909202</v>
      </c>
      <c r="N2347" s="45">
        <v>38.013583319972099</v>
      </c>
      <c r="O2347" s="45">
        <v>-4.4687887490469098</v>
      </c>
      <c r="P2347" s="45">
        <v>11.500009494641599</v>
      </c>
      <c r="Q2347" s="45">
        <v>12.337758761641201</v>
      </c>
      <c r="R2347" s="46">
        <v>111.23562886552099</v>
      </c>
      <c r="S2347" s="45">
        <v>9.2129790519693593</v>
      </c>
      <c r="T2347" s="45">
        <v>10.095666641191199</v>
      </c>
      <c r="U2347" s="46">
        <v>5.5357655900406604</v>
      </c>
      <c r="V2347" s="45">
        <v>38.2273370151891</v>
      </c>
      <c r="W2347" s="45">
        <v>-6.8637077862701599</v>
      </c>
      <c r="X2347" s="45">
        <v>11.673300714612299</v>
      </c>
      <c r="Y2347" s="45">
        <v>13.5416555172946</v>
      </c>
      <c r="Z2347" s="46">
        <v>120.454824125255</v>
      </c>
      <c r="AA2347" s="45">
        <v>8.8794743830179907</v>
      </c>
      <c r="AB2347" s="45">
        <v>10.2159995580311</v>
      </c>
      <c r="AC2347" s="46">
        <v>7.4555911230251599</v>
      </c>
      <c r="AD2347" s="45">
        <v>37.935432092895098</v>
      </c>
      <c r="AE2347" s="45">
        <v>-5.6416218221720902</v>
      </c>
      <c r="AF2347" s="45">
        <v>11.6365624166573</v>
      </c>
      <c r="AG2347" s="45">
        <v>12.932033160380101</v>
      </c>
      <c r="AH2347" s="46">
        <v>115.86497009849499</v>
      </c>
      <c r="AI2347" s="45">
        <v>8.8531964196822699</v>
      </c>
      <c r="AJ2347" s="45">
        <v>10.051908330845301</v>
      </c>
      <c r="AK2347" s="46">
        <v>7.22250200724244</v>
      </c>
      <c r="AL2347" s="47">
        <v>86</v>
      </c>
      <c r="AM2347" s="47">
        <v>93</v>
      </c>
      <c r="AN2347" s="43">
        <v>71</v>
      </c>
      <c r="AO2347" s="47">
        <v>34</v>
      </c>
      <c r="AP2347" s="47">
        <v>36</v>
      </c>
      <c r="AQ2347" s="43">
        <v>28</v>
      </c>
      <c r="AR2347" s="42" t="s">
        <v>9670</v>
      </c>
      <c r="AS2347" s="47">
        <v>89</v>
      </c>
      <c r="AT2347" s="47">
        <v>93</v>
      </c>
      <c r="AU2347" s="43">
        <v>73</v>
      </c>
      <c r="AV2347" s="47">
        <v>35</v>
      </c>
      <c r="AW2347" s="47">
        <v>36</v>
      </c>
      <c r="AX2347" s="43">
        <v>29</v>
      </c>
      <c r="AY2347" s="42" t="s">
        <v>9671</v>
      </c>
    </row>
    <row r="2348" spans="1:51">
      <c r="A2348" s="41" t="s">
        <v>9655</v>
      </c>
      <c r="B2348" s="42">
        <v>2336</v>
      </c>
      <c r="C2348" s="43">
        <v>5</v>
      </c>
      <c r="D2348" s="44" t="s">
        <v>9672</v>
      </c>
      <c r="E2348" s="44" t="s">
        <v>9673</v>
      </c>
      <c r="F2348" s="45">
        <v>40.326105725416198</v>
      </c>
      <c r="G2348" s="45">
        <v>-5.5619306263278698</v>
      </c>
      <c r="H2348" s="45">
        <v>11.6476119614955</v>
      </c>
      <c r="I2348" s="45">
        <v>12.907437262975799</v>
      </c>
      <c r="J2348" s="46">
        <v>115.525260138912</v>
      </c>
      <c r="K2348" s="45">
        <v>10.2976125419444</v>
      </c>
      <c r="L2348" s="45">
        <v>11.4486745622404</v>
      </c>
      <c r="M2348" s="46">
        <v>6.4396189669521897</v>
      </c>
      <c r="N2348" s="45">
        <v>40.030749791112399</v>
      </c>
      <c r="O2348" s="45">
        <v>-4.0153924218314696</v>
      </c>
      <c r="P2348" s="45">
        <v>11.348090259498401</v>
      </c>
      <c r="Q2348" s="45">
        <v>12.0375466287372</v>
      </c>
      <c r="R2348" s="46">
        <v>109.485745160286</v>
      </c>
      <c r="S2348" s="45">
        <v>10.3652002645767</v>
      </c>
      <c r="T2348" s="45">
        <v>11.269517822853199</v>
      </c>
      <c r="U2348" s="46">
        <v>6.3075870179519198</v>
      </c>
      <c r="V2348" s="45">
        <v>40.299453160238798</v>
      </c>
      <c r="W2348" s="45">
        <v>-6.7198887300044001</v>
      </c>
      <c r="X2348" s="45">
        <v>11.7091731827001</v>
      </c>
      <c r="Y2348" s="45">
        <v>13.5004311474154</v>
      </c>
      <c r="Z2348" s="46">
        <v>119.851492895089</v>
      </c>
      <c r="AA2348" s="45">
        <v>9.9882469954801394</v>
      </c>
      <c r="AB2348" s="45">
        <v>11.4324302908674</v>
      </c>
      <c r="AC2348" s="46">
        <v>8.4647814563392192</v>
      </c>
      <c r="AD2348" s="45">
        <v>39.937731923135203</v>
      </c>
      <c r="AE2348" s="45">
        <v>-4.8641282494227003</v>
      </c>
      <c r="AF2348" s="45">
        <v>11.241997557885901</v>
      </c>
      <c r="AG2348" s="45">
        <v>12.2491735524624</v>
      </c>
      <c r="AH2348" s="46">
        <v>113.39691556801</v>
      </c>
      <c r="AI2348" s="45">
        <v>10.0010692988453</v>
      </c>
      <c r="AJ2348" s="45">
        <v>11.2134846319085</v>
      </c>
      <c r="AK2348" s="46">
        <v>8.2962325530803191</v>
      </c>
      <c r="AL2348" s="47">
        <v>91</v>
      </c>
      <c r="AM2348" s="47">
        <v>98</v>
      </c>
      <c r="AN2348" s="43">
        <v>76</v>
      </c>
      <c r="AO2348" s="47">
        <v>36</v>
      </c>
      <c r="AP2348" s="47">
        <v>38</v>
      </c>
      <c r="AQ2348" s="43">
        <v>30</v>
      </c>
      <c r="AR2348" s="42" t="s">
        <v>9674</v>
      </c>
      <c r="AS2348" s="47">
        <v>94</v>
      </c>
      <c r="AT2348" s="47">
        <v>98</v>
      </c>
      <c r="AU2348" s="43">
        <v>78</v>
      </c>
      <c r="AV2348" s="47">
        <v>37</v>
      </c>
      <c r="AW2348" s="47">
        <v>38</v>
      </c>
      <c r="AX2348" s="43">
        <v>31</v>
      </c>
      <c r="AY2348" s="42" t="s">
        <v>9675</v>
      </c>
    </row>
    <row r="2349" spans="1:51">
      <c r="A2349" s="41" t="s">
        <v>9655</v>
      </c>
      <c r="B2349" s="42">
        <v>2337</v>
      </c>
      <c r="C2349" s="43">
        <v>6</v>
      </c>
      <c r="D2349" s="44" t="s">
        <v>9676</v>
      </c>
      <c r="E2349" s="44" t="s">
        <v>9677</v>
      </c>
      <c r="F2349" s="45">
        <v>40.470401956577</v>
      </c>
      <c r="G2349" s="45">
        <v>-3.658617342711</v>
      </c>
      <c r="H2349" s="45">
        <v>11.7547386516888</v>
      </c>
      <c r="I2349" s="45">
        <v>12.3109447903031</v>
      </c>
      <c r="J2349" s="46">
        <v>107.28855332524201</v>
      </c>
      <c r="K2349" s="45">
        <v>10.629985310973201</v>
      </c>
      <c r="L2349" s="45">
        <v>11.5368878132308</v>
      </c>
      <c r="M2349" s="46">
        <v>6.4716929443853104</v>
      </c>
      <c r="N2349" s="45">
        <v>40.080280750263498</v>
      </c>
      <c r="O2349" s="45">
        <v>-1.5177802115891601</v>
      </c>
      <c r="P2349" s="45">
        <v>11.106460144878699</v>
      </c>
      <c r="Q2349" s="45">
        <v>11.2096883864125</v>
      </c>
      <c r="R2349" s="46">
        <v>97.781690758101504</v>
      </c>
      <c r="S2349" s="45">
        <v>10.724235260035099</v>
      </c>
      <c r="T2349" s="45">
        <v>11.2994308766053</v>
      </c>
      <c r="U2349" s="46">
        <v>6.3804499103497703</v>
      </c>
      <c r="V2349" s="45">
        <v>40.379525619059798</v>
      </c>
      <c r="W2349" s="45">
        <v>-4.2940869902479397</v>
      </c>
      <c r="X2349" s="45">
        <v>11.5982932520009</v>
      </c>
      <c r="Y2349" s="45">
        <v>12.3676832688756</v>
      </c>
      <c r="Z2349" s="46">
        <v>110.31628508363301</v>
      </c>
      <c r="AA2349" s="45">
        <v>10.3442944492193</v>
      </c>
      <c r="AB2349" s="45">
        <v>11.481279365167</v>
      </c>
      <c r="AC2349" s="46">
        <v>8.5390563281903393</v>
      </c>
      <c r="AD2349" s="45">
        <v>39.918238368343403</v>
      </c>
      <c r="AE2349" s="45">
        <v>-1.88295435445338</v>
      </c>
      <c r="AF2349" s="45">
        <v>10.7918571708631</v>
      </c>
      <c r="AG2349" s="45">
        <v>10.9548938058415</v>
      </c>
      <c r="AH2349" s="46">
        <v>99.897288696453998</v>
      </c>
      <c r="AI2349" s="45">
        <v>10.373536236619501</v>
      </c>
      <c r="AJ2349" s="45">
        <v>11.201765466554001</v>
      </c>
      <c r="AK2349" s="46">
        <v>8.4185023115088509</v>
      </c>
      <c r="AL2349" s="47">
        <v>96</v>
      </c>
      <c r="AM2349" s="47">
        <v>97</v>
      </c>
      <c r="AN2349" s="43">
        <v>76</v>
      </c>
      <c r="AO2349" s="47">
        <v>38</v>
      </c>
      <c r="AP2349" s="47">
        <v>38</v>
      </c>
      <c r="AQ2349" s="43">
        <v>30</v>
      </c>
      <c r="AR2349" s="42" t="s">
        <v>9678</v>
      </c>
      <c r="AS2349" s="47">
        <v>96</v>
      </c>
      <c r="AT2349" s="47">
        <v>97</v>
      </c>
      <c r="AU2349" s="43">
        <v>78</v>
      </c>
      <c r="AV2349" s="47">
        <v>38</v>
      </c>
      <c r="AW2349" s="47">
        <v>38</v>
      </c>
      <c r="AX2349" s="43">
        <v>31</v>
      </c>
      <c r="AY2349" s="42" t="s">
        <v>9679</v>
      </c>
    </row>
    <row r="2350" spans="1:51">
      <c r="A2350" s="41" t="s">
        <v>9655</v>
      </c>
      <c r="B2350" s="42">
        <v>2338</v>
      </c>
      <c r="C2350" s="43">
        <v>7</v>
      </c>
      <c r="D2350" s="44" t="s">
        <v>9680</v>
      </c>
      <c r="E2350" s="44" t="s">
        <v>9681</v>
      </c>
      <c r="F2350" s="45">
        <v>36.194165248254798</v>
      </c>
      <c r="G2350" s="45">
        <v>-5.3459714994952598</v>
      </c>
      <c r="H2350" s="45">
        <v>7.8180369610072802</v>
      </c>
      <c r="I2350" s="45">
        <v>9.4710671625266993</v>
      </c>
      <c r="J2350" s="46">
        <v>124.364309602765</v>
      </c>
      <c r="K2350" s="45">
        <v>8.1721147354262094</v>
      </c>
      <c r="L2350" s="45">
        <v>9.1094446418151396</v>
      </c>
      <c r="M2350" s="46">
        <v>5.72327391351467</v>
      </c>
      <c r="N2350" s="45">
        <v>35.957335171621502</v>
      </c>
      <c r="O2350" s="45">
        <v>-3.7945221893799799</v>
      </c>
      <c r="P2350" s="45">
        <v>7.5647520613339498</v>
      </c>
      <c r="Q2350" s="45">
        <v>8.4630888211783102</v>
      </c>
      <c r="R2350" s="46">
        <v>116.638600350792</v>
      </c>
      <c r="S2350" s="45">
        <v>8.2569302737769306</v>
      </c>
      <c r="T2350" s="45">
        <v>8.9860046280721999</v>
      </c>
      <c r="U2350" s="46">
        <v>5.6154927056700101</v>
      </c>
      <c r="V2350" s="45">
        <v>36.190602149694101</v>
      </c>
      <c r="W2350" s="45">
        <v>-5.8243407732818104</v>
      </c>
      <c r="X2350" s="45">
        <v>7.9055687058121897</v>
      </c>
      <c r="Y2350" s="45">
        <v>9.8194176001242592</v>
      </c>
      <c r="Z2350" s="46">
        <v>126.38052284636299</v>
      </c>
      <c r="AA2350" s="45">
        <v>8.0013735144555103</v>
      </c>
      <c r="AB2350" s="45">
        <v>9.1075791670127195</v>
      </c>
      <c r="AC2350" s="46">
        <v>7.5258231463894898</v>
      </c>
      <c r="AD2350" s="45">
        <v>35.906337873492397</v>
      </c>
      <c r="AE2350" s="45">
        <v>-4.10580170646654</v>
      </c>
      <c r="AF2350" s="45">
        <v>7.5462577142417802</v>
      </c>
      <c r="AG2350" s="45">
        <v>8.5909029294118504</v>
      </c>
      <c r="AH2350" s="46">
        <v>118.54992563114401</v>
      </c>
      <c r="AI2350" s="45">
        <v>8.0355255462839104</v>
      </c>
      <c r="AJ2350" s="45">
        <v>8.9595706909855508</v>
      </c>
      <c r="AK2350" s="46">
        <v>7.3812839254993596</v>
      </c>
      <c r="AL2350" s="47">
        <v>81</v>
      </c>
      <c r="AM2350" s="47">
        <v>87</v>
      </c>
      <c r="AN2350" s="43">
        <v>72</v>
      </c>
      <c r="AO2350" s="47">
        <v>32</v>
      </c>
      <c r="AP2350" s="47">
        <v>34</v>
      </c>
      <c r="AQ2350" s="43">
        <v>28</v>
      </c>
      <c r="AR2350" s="42" t="s">
        <v>9682</v>
      </c>
      <c r="AS2350" s="47">
        <v>84</v>
      </c>
      <c r="AT2350" s="47">
        <v>88</v>
      </c>
      <c r="AU2350" s="43">
        <v>74</v>
      </c>
      <c r="AV2350" s="47">
        <v>33</v>
      </c>
      <c r="AW2350" s="47">
        <v>35</v>
      </c>
      <c r="AX2350" s="43">
        <v>29</v>
      </c>
      <c r="AY2350" s="42" t="s">
        <v>9683</v>
      </c>
    </row>
    <row r="2351" spans="1:51">
      <c r="A2351" s="41" t="s">
        <v>9684</v>
      </c>
      <c r="B2351" s="42">
        <v>2339</v>
      </c>
      <c r="C2351" s="43">
        <v>1</v>
      </c>
      <c r="D2351" s="44" t="s">
        <v>9685</v>
      </c>
      <c r="E2351" s="44" t="s">
        <v>9686</v>
      </c>
      <c r="F2351" s="45">
        <v>48.971242604290502</v>
      </c>
      <c r="G2351" s="45">
        <v>-6.57718343331321</v>
      </c>
      <c r="H2351" s="45">
        <v>13.563508166031999</v>
      </c>
      <c r="I2351" s="45">
        <v>15.0740868939205</v>
      </c>
      <c r="J2351" s="46">
        <v>115.869561639464</v>
      </c>
      <c r="K2351" s="45">
        <v>15.776158970935199</v>
      </c>
      <c r="L2351" s="45">
        <v>17.5707197179199</v>
      </c>
      <c r="M2351" s="46">
        <v>9.8446303153875796</v>
      </c>
      <c r="N2351" s="45">
        <v>48.5828944073942</v>
      </c>
      <c r="O2351" s="45">
        <v>-4.3443726069104498</v>
      </c>
      <c r="P2351" s="45">
        <v>13.034736241974</v>
      </c>
      <c r="Q2351" s="45">
        <v>13.7396478210143</v>
      </c>
      <c r="R2351" s="46">
        <v>108.43281460579</v>
      </c>
      <c r="S2351" s="45">
        <v>15.922139548667401</v>
      </c>
      <c r="T2351" s="45">
        <v>17.257526419224</v>
      </c>
      <c r="U2351" s="46">
        <v>9.6725031725874207</v>
      </c>
      <c r="V2351" s="45">
        <v>48.928824406616201</v>
      </c>
      <c r="W2351" s="45">
        <v>-7.6049973152062504</v>
      </c>
      <c r="X2351" s="45">
        <v>13.556961512452499</v>
      </c>
      <c r="Y2351" s="45">
        <v>15.544361988014</v>
      </c>
      <c r="Z2351" s="46">
        <v>119.290952506327</v>
      </c>
      <c r="AA2351" s="45">
        <v>15.3455660446383</v>
      </c>
      <c r="AB2351" s="45">
        <v>17.536327651328499</v>
      </c>
      <c r="AC2351" s="46">
        <v>12.963239281993699</v>
      </c>
      <c r="AD2351" s="45">
        <v>48.460351909543498</v>
      </c>
      <c r="AE2351" s="45">
        <v>-5.0304581003343101</v>
      </c>
      <c r="AF2351" s="45">
        <v>12.832063077782299</v>
      </c>
      <c r="AG2351" s="45">
        <v>13.782864416782299</v>
      </c>
      <c r="AH2351" s="46">
        <v>111.406299390735</v>
      </c>
      <c r="AI2351" s="45">
        <v>15.401310711942299</v>
      </c>
      <c r="AJ2351" s="45">
        <v>17.159477070164399</v>
      </c>
      <c r="AK2351" s="46">
        <v>12.7430178631293</v>
      </c>
      <c r="AL2351" s="47">
        <v>112</v>
      </c>
      <c r="AM2351" s="47">
        <v>119</v>
      </c>
      <c r="AN2351" s="43">
        <v>93</v>
      </c>
      <c r="AO2351" s="47">
        <v>44</v>
      </c>
      <c r="AP2351" s="47">
        <v>47</v>
      </c>
      <c r="AQ2351" s="43">
        <v>36</v>
      </c>
      <c r="AR2351" s="42" t="s">
        <v>9687</v>
      </c>
      <c r="AS2351" s="47">
        <v>114</v>
      </c>
      <c r="AT2351" s="47">
        <v>119</v>
      </c>
      <c r="AU2351" s="43">
        <v>95</v>
      </c>
      <c r="AV2351" s="47">
        <v>45</v>
      </c>
      <c r="AW2351" s="47">
        <v>47</v>
      </c>
      <c r="AX2351" s="43">
        <v>37</v>
      </c>
      <c r="AY2351" s="42" t="s">
        <v>9688</v>
      </c>
    </row>
    <row r="2352" spans="1:51">
      <c r="A2352" s="41" t="s">
        <v>9684</v>
      </c>
      <c r="B2352" s="42">
        <v>2340</v>
      </c>
      <c r="C2352" s="43">
        <v>2</v>
      </c>
      <c r="D2352" s="44" t="s">
        <v>9689</v>
      </c>
      <c r="E2352" s="44" t="s">
        <v>9690</v>
      </c>
      <c r="F2352" s="45">
        <v>43.485651972260001</v>
      </c>
      <c r="G2352" s="45">
        <v>-5.7835377597920701</v>
      </c>
      <c r="H2352" s="45">
        <v>8.1663648132977293</v>
      </c>
      <c r="I2352" s="45">
        <v>10.0069387568231</v>
      </c>
      <c r="J2352" s="46">
        <v>125.306678337511</v>
      </c>
      <c r="K2352" s="45">
        <v>12.142664586302301</v>
      </c>
      <c r="L2352" s="45">
        <v>13.485365131853101</v>
      </c>
      <c r="M2352" s="46">
        <v>8.6760671465304906</v>
      </c>
      <c r="N2352" s="45">
        <v>43.235485009709301</v>
      </c>
      <c r="O2352" s="45">
        <v>-4.0800494872099096</v>
      </c>
      <c r="P2352" s="45">
        <v>7.8062800976278304</v>
      </c>
      <c r="Q2352" s="45">
        <v>8.8082241559069203</v>
      </c>
      <c r="R2352" s="46">
        <v>117.59437881261501</v>
      </c>
      <c r="S2352" s="45">
        <v>12.2715720436405</v>
      </c>
      <c r="T2352" s="45">
        <v>13.315941499586399</v>
      </c>
      <c r="U2352" s="46">
        <v>8.5416787140634902</v>
      </c>
      <c r="V2352" s="45">
        <v>43.486966213678699</v>
      </c>
      <c r="W2352" s="45">
        <v>-6.2410265892311498</v>
      </c>
      <c r="X2352" s="45">
        <v>8.2013381054092793</v>
      </c>
      <c r="Y2352" s="45">
        <v>10.3059380750482</v>
      </c>
      <c r="Z2352" s="46">
        <v>127.27028666311701</v>
      </c>
      <c r="AA2352" s="45">
        <v>11.9048872764803</v>
      </c>
      <c r="AB2352" s="45">
        <v>13.4862589650572</v>
      </c>
      <c r="AC2352" s="46">
        <v>11.435811305678801</v>
      </c>
      <c r="AD2352" s="45">
        <v>43.1854634022067</v>
      </c>
      <c r="AE2352" s="45">
        <v>-4.3390162042371001</v>
      </c>
      <c r="AF2352" s="45">
        <v>7.7169356790527797</v>
      </c>
      <c r="AG2352" s="45">
        <v>8.8531439554132394</v>
      </c>
      <c r="AH2352" s="46">
        <v>119.34782532623301</v>
      </c>
      <c r="AI2352" s="45">
        <v>11.9613251987968</v>
      </c>
      <c r="AJ2352" s="45">
        <v>13.2822359016736</v>
      </c>
      <c r="AK2352" s="46">
        <v>11.257281647621699</v>
      </c>
      <c r="AL2352" s="47">
        <v>98</v>
      </c>
      <c r="AM2352" s="47">
        <v>105</v>
      </c>
      <c r="AN2352" s="43">
        <v>89</v>
      </c>
      <c r="AO2352" s="47">
        <v>38</v>
      </c>
      <c r="AP2352" s="47">
        <v>41</v>
      </c>
      <c r="AQ2352" s="43">
        <v>35</v>
      </c>
      <c r="AR2352" s="42" t="s">
        <v>9691</v>
      </c>
      <c r="AS2352" s="47">
        <v>100</v>
      </c>
      <c r="AT2352" s="47">
        <v>105</v>
      </c>
      <c r="AU2352" s="43">
        <v>90</v>
      </c>
      <c r="AV2352" s="47">
        <v>39</v>
      </c>
      <c r="AW2352" s="47">
        <v>41</v>
      </c>
      <c r="AX2352" s="43">
        <v>35</v>
      </c>
      <c r="AY2352" s="42" t="s">
        <v>9692</v>
      </c>
    </row>
    <row r="2353" spans="1:51">
      <c r="A2353" s="41" t="s">
        <v>9684</v>
      </c>
      <c r="B2353" s="42">
        <v>2341</v>
      </c>
      <c r="C2353" s="43">
        <v>3</v>
      </c>
      <c r="D2353" s="44" t="s">
        <v>9693</v>
      </c>
      <c r="E2353" s="44" t="s">
        <v>9694</v>
      </c>
      <c r="F2353" s="45">
        <v>46.205492482411898</v>
      </c>
      <c r="G2353" s="45">
        <v>-1.1853948612451399</v>
      </c>
      <c r="H2353" s="45">
        <v>10.5059271771454</v>
      </c>
      <c r="I2353" s="45">
        <v>10.5725903556579</v>
      </c>
      <c r="J2353" s="46">
        <v>96.437517106797799</v>
      </c>
      <c r="K2353" s="45">
        <v>14.672885360123299</v>
      </c>
      <c r="L2353" s="45">
        <v>15.420989113711601</v>
      </c>
      <c r="M2353" s="46">
        <v>9.3402613984627898</v>
      </c>
      <c r="N2353" s="45">
        <v>45.926883381457998</v>
      </c>
      <c r="O2353" s="45">
        <v>-0.35239649038809601</v>
      </c>
      <c r="P2353" s="45">
        <v>10.268261645030799</v>
      </c>
      <c r="Q2353" s="45">
        <v>10.274306813466699</v>
      </c>
      <c r="R2353" s="46">
        <v>91.965562529457102</v>
      </c>
      <c r="S2353" s="45">
        <v>14.657462291616399</v>
      </c>
      <c r="T2353" s="45">
        <v>15.2147108537348</v>
      </c>
      <c r="U2353" s="46">
        <v>9.1472480029468901</v>
      </c>
      <c r="V2353" s="45">
        <v>46.102366683373802</v>
      </c>
      <c r="W2353" s="45">
        <v>-2.5063377268421698</v>
      </c>
      <c r="X2353" s="45">
        <v>10.4833524793421</v>
      </c>
      <c r="Y2353" s="45">
        <v>10.7787943670487</v>
      </c>
      <c r="Z2353" s="46">
        <v>103.44576693640199</v>
      </c>
      <c r="AA2353" s="45">
        <v>14.1785692561317</v>
      </c>
      <c r="AB2353" s="45">
        <v>15.3444203039667</v>
      </c>
      <c r="AC2353" s="46">
        <v>12.2648560543955</v>
      </c>
      <c r="AD2353" s="45">
        <v>45.769393243961702</v>
      </c>
      <c r="AE2353" s="45">
        <v>-1.3920390959681299</v>
      </c>
      <c r="AF2353" s="45">
        <v>10.115696761830399</v>
      </c>
      <c r="AG2353" s="45">
        <v>10.2110280492226</v>
      </c>
      <c r="AH2353" s="46">
        <v>97.835362424673505</v>
      </c>
      <c r="AI2353" s="45">
        <v>14.0920748869395</v>
      </c>
      <c r="AJ2353" s="45">
        <v>15.098925361352901</v>
      </c>
      <c r="AK2353" s="46">
        <v>12.009660206769899</v>
      </c>
      <c r="AL2353" s="47">
        <v>112</v>
      </c>
      <c r="AM2353" s="47">
        <v>110</v>
      </c>
      <c r="AN2353" s="43">
        <v>92</v>
      </c>
      <c r="AO2353" s="47">
        <v>44</v>
      </c>
      <c r="AP2353" s="47">
        <v>43</v>
      </c>
      <c r="AQ2353" s="43">
        <v>36</v>
      </c>
      <c r="AR2353" s="42" t="s">
        <v>9695</v>
      </c>
      <c r="AS2353" s="47">
        <v>111</v>
      </c>
      <c r="AT2353" s="47">
        <v>109</v>
      </c>
      <c r="AU2353" s="43">
        <v>93</v>
      </c>
      <c r="AV2353" s="47">
        <v>44</v>
      </c>
      <c r="AW2353" s="47">
        <v>43</v>
      </c>
      <c r="AX2353" s="43">
        <v>36</v>
      </c>
      <c r="AY2353" s="42" t="s">
        <v>9696</v>
      </c>
    </row>
    <row r="2354" spans="1:51">
      <c r="A2354" s="41" t="s">
        <v>9684</v>
      </c>
      <c r="B2354" s="42">
        <v>2342</v>
      </c>
      <c r="C2354" s="43">
        <v>4</v>
      </c>
      <c r="D2354" s="44" t="s">
        <v>9697</v>
      </c>
      <c r="E2354" s="44" t="s">
        <v>9698</v>
      </c>
      <c r="F2354" s="45">
        <v>40.010481946863798</v>
      </c>
      <c r="G2354" s="45">
        <v>-0.70294717717314703</v>
      </c>
      <c r="H2354" s="45">
        <v>7.6847678156391002</v>
      </c>
      <c r="I2354" s="45">
        <v>7.7168511139050899</v>
      </c>
      <c r="J2354" s="46">
        <v>95.226460302673203</v>
      </c>
      <c r="K2354" s="45">
        <v>10.759968582871799</v>
      </c>
      <c r="L2354" s="45">
        <v>11.257292773869001</v>
      </c>
      <c r="M2354" s="46">
        <v>7.2436981608024196</v>
      </c>
      <c r="N2354" s="45">
        <v>39.870868964149601</v>
      </c>
      <c r="O2354" s="45">
        <v>-0.48456214885522803</v>
      </c>
      <c r="P2354" s="45">
        <v>7.7442158928619698</v>
      </c>
      <c r="Q2354" s="45">
        <v>7.75936081590224</v>
      </c>
      <c r="R2354" s="46">
        <v>93.580377804580394</v>
      </c>
      <c r="S2354" s="45">
        <v>10.7417344174796</v>
      </c>
      <c r="T2354" s="45">
        <v>11.1733218889654</v>
      </c>
      <c r="U2354" s="46">
        <v>7.0754991370876903</v>
      </c>
      <c r="V2354" s="45">
        <v>39.941696987183498</v>
      </c>
      <c r="W2354" s="45">
        <v>-1.83436209978902</v>
      </c>
      <c r="X2354" s="45">
        <v>7.7525989302954397</v>
      </c>
      <c r="Y2354" s="45">
        <v>7.9666601839893003</v>
      </c>
      <c r="Z2354" s="46">
        <v>103.312075951997</v>
      </c>
      <c r="AA2354" s="45">
        <v>10.418900254755799</v>
      </c>
      <c r="AB2354" s="45">
        <v>11.2158693551509</v>
      </c>
      <c r="AC2354" s="46">
        <v>9.4977432930654704</v>
      </c>
      <c r="AD2354" s="45">
        <v>39.770271751241197</v>
      </c>
      <c r="AE2354" s="45">
        <v>-1.44241824366434</v>
      </c>
      <c r="AF2354" s="45">
        <v>7.7183739515155203</v>
      </c>
      <c r="AG2354" s="45">
        <v>7.8519976340476001</v>
      </c>
      <c r="AH2354" s="46">
        <v>100.58539560655301</v>
      </c>
      <c r="AI2354" s="45">
        <v>10.347888459503899</v>
      </c>
      <c r="AJ2354" s="45">
        <v>11.1130767663716</v>
      </c>
      <c r="AK2354" s="46">
        <v>9.27751923766853</v>
      </c>
      <c r="AL2354" s="47">
        <v>96</v>
      </c>
      <c r="AM2354" s="47">
        <v>95</v>
      </c>
      <c r="AN2354" s="43">
        <v>81</v>
      </c>
      <c r="AO2354" s="47">
        <v>38</v>
      </c>
      <c r="AP2354" s="47">
        <v>37</v>
      </c>
      <c r="AQ2354" s="43">
        <v>32</v>
      </c>
      <c r="AR2354" s="42" t="s">
        <v>9699</v>
      </c>
      <c r="AS2354" s="47">
        <v>96</v>
      </c>
      <c r="AT2354" s="47">
        <v>95</v>
      </c>
      <c r="AU2354" s="43">
        <v>83</v>
      </c>
      <c r="AV2354" s="47">
        <v>38</v>
      </c>
      <c r="AW2354" s="47">
        <v>37</v>
      </c>
      <c r="AX2354" s="43">
        <v>33</v>
      </c>
      <c r="AY2354" s="42" t="s">
        <v>9700</v>
      </c>
    </row>
    <row r="2355" spans="1:51">
      <c r="A2355" s="41" t="s">
        <v>9684</v>
      </c>
      <c r="B2355" s="42">
        <v>2343</v>
      </c>
      <c r="C2355" s="43">
        <v>5</v>
      </c>
      <c r="D2355" s="44" t="s">
        <v>9701</v>
      </c>
      <c r="E2355" s="44" t="s">
        <v>9702</v>
      </c>
      <c r="F2355" s="45">
        <v>42.576167107860996</v>
      </c>
      <c r="G2355" s="45">
        <v>0.15554247491822401</v>
      </c>
      <c r="H2355" s="45">
        <v>6.4663293351177504</v>
      </c>
      <c r="I2355" s="45">
        <v>6.4681997906456203</v>
      </c>
      <c r="J2355" s="46">
        <v>88.6220607313345</v>
      </c>
      <c r="K2355" s="45">
        <v>12.4384829056355</v>
      </c>
      <c r="L2355" s="45">
        <v>12.8762346913042</v>
      </c>
      <c r="M2355" s="46">
        <v>8.7125037428864491</v>
      </c>
      <c r="N2355" s="45">
        <v>42.466236321561901</v>
      </c>
      <c r="O2355" s="45">
        <v>-4.44151602254639E-2</v>
      </c>
      <c r="P2355" s="45">
        <v>6.6428117186452402</v>
      </c>
      <c r="Q2355" s="45">
        <v>6.6429602012828797</v>
      </c>
      <c r="R2355" s="46">
        <v>90.383085267823304</v>
      </c>
      <c r="S2355" s="45">
        <v>12.377361850786301</v>
      </c>
      <c r="T2355" s="45">
        <v>12.8038755806566</v>
      </c>
      <c r="U2355" s="46">
        <v>8.4975209257443804</v>
      </c>
      <c r="V2355" s="45">
        <v>42.502152202645497</v>
      </c>
      <c r="W2355" s="45">
        <v>-1.08382341426289</v>
      </c>
      <c r="X2355" s="45">
        <v>6.5790714877558401</v>
      </c>
      <c r="Y2355" s="45">
        <v>6.6677473583142204</v>
      </c>
      <c r="Z2355" s="46">
        <v>99.3547736885467</v>
      </c>
      <c r="AA2355" s="45">
        <v>12.035607258816899</v>
      </c>
      <c r="AB2355" s="45">
        <v>12.8274863885507</v>
      </c>
      <c r="AC2355" s="46">
        <v>11.4083151994072</v>
      </c>
      <c r="AD2355" s="45">
        <v>42.369434243950202</v>
      </c>
      <c r="AE2355" s="45">
        <v>-1.1278625207725199</v>
      </c>
      <c r="AF2355" s="45">
        <v>6.6941399829445398</v>
      </c>
      <c r="AG2355" s="45">
        <v>6.7884890790970598</v>
      </c>
      <c r="AH2355" s="46">
        <v>99.563662172868703</v>
      </c>
      <c r="AI2355" s="45">
        <v>11.9175611562348</v>
      </c>
      <c r="AJ2355" s="45">
        <v>12.7403829992446</v>
      </c>
      <c r="AK2355" s="46">
        <v>11.1203035453624</v>
      </c>
      <c r="AL2355" s="47">
        <v>103</v>
      </c>
      <c r="AM2355" s="47">
        <v>100</v>
      </c>
      <c r="AN2355" s="43">
        <v>90</v>
      </c>
      <c r="AO2355" s="47">
        <v>40</v>
      </c>
      <c r="AP2355" s="47">
        <v>39</v>
      </c>
      <c r="AQ2355" s="43">
        <v>35</v>
      </c>
      <c r="AR2355" s="42" t="s">
        <v>9703</v>
      </c>
      <c r="AS2355" s="47">
        <v>102</v>
      </c>
      <c r="AT2355" s="47">
        <v>100</v>
      </c>
      <c r="AU2355" s="43">
        <v>90</v>
      </c>
      <c r="AV2355" s="47">
        <v>40</v>
      </c>
      <c r="AW2355" s="47">
        <v>39</v>
      </c>
      <c r="AX2355" s="43">
        <v>35</v>
      </c>
      <c r="AY2355" s="42" t="s">
        <v>9704</v>
      </c>
    </row>
    <row r="2356" spans="1:51">
      <c r="A2356" s="41" t="s">
        <v>9684</v>
      </c>
      <c r="B2356" s="42">
        <v>2344</v>
      </c>
      <c r="C2356" s="43">
        <v>6</v>
      </c>
      <c r="D2356" s="44" t="s">
        <v>9705</v>
      </c>
      <c r="E2356" s="44" t="s">
        <v>9706</v>
      </c>
      <c r="F2356" s="45">
        <v>39.089336543905702</v>
      </c>
      <c r="G2356" s="45">
        <v>1.3874240631262E-2</v>
      </c>
      <c r="H2356" s="45">
        <v>6.9698121866035301</v>
      </c>
      <c r="I2356" s="45">
        <v>6.9698259957534203</v>
      </c>
      <c r="J2356" s="46">
        <v>89.885946082785907</v>
      </c>
      <c r="K2356" s="45">
        <v>10.3295384876802</v>
      </c>
      <c r="L2356" s="45">
        <v>10.710966439591299</v>
      </c>
      <c r="M2356" s="46">
        <v>7.0322976166800402</v>
      </c>
      <c r="N2356" s="45">
        <v>38.941065438848398</v>
      </c>
      <c r="O2356" s="45">
        <v>8.40886826541931E-2</v>
      </c>
      <c r="P2356" s="45">
        <v>7.0086943781771396</v>
      </c>
      <c r="Q2356" s="45">
        <v>7.0091987982395203</v>
      </c>
      <c r="R2356" s="46">
        <v>89.312611564081905</v>
      </c>
      <c r="S2356" s="45">
        <v>10.2871743354389</v>
      </c>
      <c r="T2356" s="45">
        <v>10.6247143784381</v>
      </c>
      <c r="U2356" s="46">
        <v>6.8696391357632196</v>
      </c>
      <c r="V2356" s="45">
        <v>39.012962088680403</v>
      </c>
      <c r="W2356" s="45">
        <v>-1.1701923718202301</v>
      </c>
      <c r="X2356" s="45">
        <v>7.0130577630858397</v>
      </c>
      <c r="Y2356" s="45">
        <v>7.11001613046305</v>
      </c>
      <c r="Z2356" s="46">
        <v>99.473048430038602</v>
      </c>
      <c r="AA2356" s="45">
        <v>9.9888154688287507</v>
      </c>
      <c r="AB2356" s="45">
        <v>10.666479937135501</v>
      </c>
      <c r="AC2356" s="46">
        <v>9.2236061050693401</v>
      </c>
      <c r="AD2356" s="45">
        <v>38.832803900107301</v>
      </c>
      <c r="AE2356" s="45">
        <v>-0.91027253953540599</v>
      </c>
      <c r="AF2356" s="45">
        <v>6.9816437474986204</v>
      </c>
      <c r="AG2356" s="45">
        <v>7.0407347282239598</v>
      </c>
      <c r="AH2356" s="46">
        <v>97.428368671912807</v>
      </c>
      <c r="AI2356" s="45">
        <v>9.8987078164342996</v>
      </c>
      <c r="AJ2356" s="45">
        <v>10.5620299634309</v>
      </c>
      <c r="AK2356" s="46">
        <v>9.0034418111726495</v>
      </c>
      <c r="AL2356" s="47">
        <v>95</v>
      </c>
      <c r="AM2356" s="47">
        <v>92</v>
      </c>
      <c r="AN2356" s="43">
        <v>81</v>
      </c>
      <c r="AO2356" s="47">
        <v>37</v>
      </c>
      <c r="AP2356" s="47">
        <v>36</v>
      </c>
      <c r="AQ2356" s="43">
        <v>32</v>
      </c>
      <c r="AR2356" s="42" t="s">
        <v>9707</v>
      </c>
      <c r="AS2356" s="47">
        <v>94</v>
      </c>
      <c r="AT2356" s="47">
        <v>92</v>
      </c>
      <c r="AU2356" s="43">
        <v>82</v>
      </c>
      <c r="AV2356" s="47">
        <v>37</v>
      </c>
      <c r="AW2356" s="47">
        <v>36</v>
      </c>
      <c r="AX2356" s="43">
        <v>32</v>
      </c>
      <c r="AY2356" s="42" t="s">
        <v>9708</v>
      </c>
    </row>
    <row r="2357" spans="1:51">
      <c r="A2357" s="41" t="s">
        <v>9684</v>
      </c>
      <c r="B2357" s="42">
        <v>2345</v>
      </c>
      <c r="C2357" s="43">
        <v>7</v>
      </c>
      <c r="D2357" s="44" t="s">
        <v>9709</v>
      </c>
      <c r="E2357" s="44" t="s">
        <v>9710</v>
      </c>
      <c r="F2357" s="45">
        <v>35.781846716736801</v>
      </c>
      <c r="G2357" s="45">
        <v>-1.53799937412277</v>
      </c>
      <c r="H2357" s="45">
        <v>4.9464727655424401</v>
      </c>
      <c r="I2357" s="45">
        <v>5.1800612829439698</v>
      </c>
      <c r="J2357" s="46">
        <v>107.271958540515</v>
      </c>
      <c r="K2357" s="45">
        <v>8.4009006895640308</v>
      </c>
      <c r="L2357" s="45">
        <v>8.8952597967735905</v>
      </c>
      <c r="M2357" s="46">
        <v>6.1867213031495698</v>
      </c>
      <c r="N2357" s="45">
        <v>35.668871289618401</v>
      </c>
      <c r="O2357" s="45">
        <v>-1.4215448164292299</v>
      </c>
      <c r="P2357" s="45">
        <v>4.8648752740499699</v>
      </c>
      <c r="Q2357" s="45">
        <v>5.0683134371484604</v>
      </c>
      <c r="R2357" s="46">
        <v>106.288669353611</v>
      </c>
      <c r="S2357" s="45">
        <v>8.3846779296443898</v>
      </c>
      <c r="T2357" s="45">
        <v>8.8371648338604896</v>
      </c>
      <c r="U2357" s="46">
        <v>6.08015503734695</v>
      </c>
      <c r="V2357" s="45">
        <v>35.7543274181985</v>
      </c>
      <c r="W2357" s="45">
        <v>-2.4350014218887099</v>
      </c>
      <c r="X2357" s="45">
        <v>4.95731637720489</v>
      </c>
      <c r="Y2357" s="45">
        <v>5.5230623378976897</v>
      </c>
      <c r="Z2357" s="46">
        <v>116.159969250386</v>
      </c>
      <c r="AA2357" s="45">
        <v>8.1677933964926304</v>
      </c>
      <c r="AB2357" s="45">
        <v>8.8810852594647507</v>
      </c>
      <c r="AC2357" s="46">
        <v>8.1462040475787898</v>
      </c>
      <c r="AD2357" s="45">
        <v>35.619219783486798</v>
      </c>
      <c r="AE2357" s="45">
        <v>-2.11780752590168</v>
      </c>
      <c r="AF2357" s="45">
        <v>4.8066039697021701</v>
      </c>
      <c r="AG2357" s="45">
        <v>5.2524804081807401</v>
      </c>
      <c r="AH2357" s="46">
        <v>113.778467473289</v>
      </c>
      <c r="AI2357" s="45">
        <v>8.1181735282763992</v>
      </c>
      <c r="AJ2357" s="45">
        <v>8.8117129309315505</v>
      </c>
      <c r="AK2357" s="46">
        <v>8.0045918136549403</v>
      </c>
      <c r="AL2357" s="47">
        <v>83</v>
      </c>
      <c r="AM2357" s="47">
        <v>85</v>
      </c>
      <c r="AN2357" s="43">
        <v>76</v>
      </c>
      <c r="AO2357" s="47">
        <v>33</v>
      </c>
      <c r="AP2357" s="47">
        <v>33</v>
      </c>
      <c r="AQ2357" s="43">
        <v>30</v>
      </c>
      <c r="AR2357" s="42" t="s">
        <v>9711</v>
      </c>
      <c r="AS2357" s="47">
        <v>85</v>
      </c>
      <c r="AT2357" s="47">
        <v>86</v>
      </c>
      <c r="AU2357" s="43">
        <v>78</v>
      </c>
      <c r="AV2357" s="47">
        <v>33</v>
      </c>
      <c r="AW2357" s="47">
        <v>34</v>
      </c>
      <c r="AX2357" s="43">
        <v>31</v>
      </c>
      <c r="AY2357" s="42" t="s">
        <v>9712</v>
      </c>
    </row>
    <row r="2358" spans="1:51">
      <c r="A2358" s="41" t="s">
        <v>9713</v>
      </c>
      <c r="B2358" s="42">
        <v>2346</v>
      </c>
      <c r="C2358" s="43">
        <v>1</v>
      </c>
      <c r="D2358" s="44" t="s">
        <v>9714</v>
      </c>
      <c r="E2358" s="44" t="s">
        <v>9715</v>
      </c>
      <c r="F2358" s="45">
        <v>50.720262201371597</v>
      </c>
      <c r="G2358" s="45">
        <v>0.451449234127765</v>
      </c>
      <c r="H2358" s="45">
        <v>11.560623396937199</v>
      </c>
      <c r="I2358" s="45">
        <v>11.569434719847299</v>
      </c>
      <c r="J2358" s="46">
        <v>87.763701944987901</v>
      </c>
      <c r="K2358" s="45">
        <v>18.433976916320798</v>
      </c>
      <c r="L2358" s="45">
        <v>19.0282682559194</v>
      </c>
      <c r="M2358" s="46">
        <v>11.428049962684099</v>
      </c>
      <c r="N2358" s="45">
        <v>50.410798348487397</v>
      </c>
      <c r="O2358" s="45">
        <v>1.6169076923778201</v>
      </c>
      <c r="P2358" s="45">
        <v>11.142363220443601</v>
      </c>
      <c r="Q2358" s="45">
        <v>11.259069616179</v>
      </c>
      <c r="R2358" s="46">
        <v>81.7432418651847</v>
      </c>
      <c r="S2358" s="45">
        <v>18.458528528534401</v>
      </c>
      <c r="T2358" s="45">
        <v>18.764722037117401</v>
      </c>
      <c r="U2358" s="46">
        <v>11.238892338977299</v>
      </c>
      <c r="V2358" s="45">
        <v>50.572835829613602</v>
      </c>
      <c r="W2358" s="45">
        <v>-0.62529006390943398</v>
      </c>
      <c r="X2358" s="45">
        <v>11.3629548551074</v>
      </c>
      <c r="Y2358" s="45">
        <v>11.3801463392714</v>
      </c>
      <c r="Z2358" s="46">
        <v>93.149742715717295</v>
      </c>
      <c r="AA2358" s="45">
        <v>17.8489814047777</v>
      </c>
      <c r="AB2358" s="45">
        <v>18.9024110823534</v>
      </c>
      <c r="AC2358" s="46">
        <v>15.0541393767814</v>
      </c>
      <c r="AD2358" s="45">
        <v>50.200877498859299</v>
      </c>
      <c r="AE2358" s="45">
        <v>0.80040689130117504</v>
      </c>
      <c r="AF2358" s="45">
        <v>10.7918388767085</v>
      </c>
      <c r="AG2358" s="45">
        <v>10.821480376199901</v>
      </c>
      <c r="AH2358" s="46">
        <v>85.758264739041707</v>
      </c>
      <c r="AI2358" s="45">
        <v>17.771557386984998</v>
      </c>
      <c r="AJ2358" s="45">
        <v>18.587341175275402</v>
      </c>
      <c r="AK2358" s="46">
        <v>14.805639670591599</v>
      </c>
      <c r="AL2358" s="47">
        <v>127</v>
      </c>
      <c r="AM2358" s="47">
        <v>120</v>
      </c>
      <c r="AN2358" s="43">
        <v>101</v>
      </c>
      <c r="AO2358" s="47">
        <v>50</v>
      </c>
      <c r="AP2358" s="47">
        <v>47</v>
      </c>
      <c r="AQ2358" s="43">
        <v>40</v>
      </c>
      <c r="AR2358" s="42" t="s">
        <v>9716</v>
      </c>
      <c r="AS2358" s="47">
        <v>124</v>
      </c>
      <c r="AT2358" s="47">
        <v>119</v>
      </c>
      <c r="AU2358" s="43">
        <v>102</v>
      </c>
      <c r="AV2358" s="47">
        <v>49</v>
      </c>
      <c r="AW2358" s="47">
        <v>47</v>
      </c>
      <c r="AX2358" s="43">
        <v>40</v>
      </c>
      <c r="AY2358" s="42" t="s">
        <v>9717</v>
      </c>
    </row>
    <row r="2359" spans="1:51">
      <c r="A2359" s="41" t="s">
        <v>9713</v>
      </c>
      <c r="B2359" s="42">
        <v>2347</v>
      </c>
      <c r="C2359" s="43">
        <v>2</v>
      </c>
      <c r="D2359" s="44" t="s">
        <v>9718</v>
      </c>
      <c r="E2359" s="44" t="s">
        <v>9719</v>
      </c>
      <c r="F2359" s="45">
        <v>49.391587848213099</v>
      </c>
      <c r="G2359" s="45">
        <v>2.3562037234100601</v>
      </c>
      <c r="H2359" s="45">
        <v>9.6538254156490808</v>
      </c>
      <c r="I2359" s="45">
        <v>9.9372048958468895</v>
      </c>
      <c r="J2359" s="46">
        <v>76.284008365779897</v>
      </c>
      <c r="K2359" s="45">
        <v>17.7098126103621</v>
      </c>
      <c r="L2359" s="45">
        <v>17.9139633598875</v>
      </c>
      <c r="M2359" s="46">
        <v>11.3012842625673</v>
      </c>
      <c r="N2359" s="45">
        <v>49.235198914410802</v>
      </c>
      <c r="O2359" s="45">
        <v>1.99577262316769</v>
      </c>
      <c r="P2359" s="45">
        <v>9.9031166885985105</v>
      </c>
      <c r="Q2359" s="45">
        <v>10.1022189894787</v>
      </c>
      <c r="R2359" s="46">
        <v>78.605815279536003</v>
      </c>
      <c r="S2359" s="45">
        <v>17.571267611167201</v>
      </c>
      <c r="T2359" s="45">
        <v>17.785742699336598</v>
      </c>
      <c r="U2359" s="46">
        <v>10.9839068827744</v>
      </c>
      <c r="V2359" s="45">
        <v>49.244675502348301</v>
      </c>
      <c r="W2359" s="45">
        <v>0.62870545333254502</v>
      </c>
      <c r="X2359" s="45">
        <v>9.7402404626060406</v>
      </c>
      <c r="Y2359" s="45">
        <v>9.7605099670272395</v>
      </c>
      <c r="Z2359" s="46">
        <v>86.306839965111607</v>
      </c>
      <c r="AA2359" s="45">
        <v>17.025862475798</v>
      </c>
      <c r="AB2359" s="45">
        <v>17.793494924057502</v>
      </c>
      <c r="AC2359" s="46">
        <v>14.7646422832093</v>
      </c>
      <c r="AD2359" s="45">
        <v>49.054209835536199</v>
      </c>
      <c r="AE2359" s="45">
        <v>0.46065385767291001</v>
      </c>
      <c r="AF2359" s="45">
        <v>9.9001299877127007</v>
      </c>
      <c r="AG2359" s="45">
        <v>9.9108413240348696</v>
      </c>
      <c r="AH2359" s="46">
        <v>87.335944189875406</v>
      </c>
      <c r="AI2359" s="45">
        <v>16.805429319451999</v>
      </c>
      <c r="AJ2359" s="45">
        <v>17.638118290549201</v>
      </c>
      <c r="AK2359" s="46">
        <v>14.34407684536</v>
      </c>
      <c r="AL2359" s="47">
        <v>125</v>
      </c>
      <c r="AM2359" s="47">
        <v>116</v>
      </c>
      <c r="AN2359" s="43">
        <v>101</v>
      </c>
      <c r="AO2359" s="47">
        <v>49</v>
      </c>
      <c r="AP2359" s="47">
        <v>45</v>
      </c>
      <c r="AQ2359" s="43">
        <v>40</v>
      </c>
      <c r="AR2359" s="42" t="s">
        <v>9720</v>
      </c>
      <c r="AS2359" s="47">
        <v>122</v>
      </c>
      <c r="AT2359" s="47">
        <v>115</v>
      </c>
      <c r="AU2359" s="43">
        <v>101</v>
      </c>
      <c r="AV2359" s="47">
        <v>48</v>
      </c>
      <c r="AW2359" s="47">
        <v>45</v>
      </c>
      <c r="AX2359" s="43">
        <v>40</v>
      </c>
      <c r="AY2359" s="42" t="s">
        <v>9721</v>
      </c>
    </row>
    <row r="2360" spans="1:51">
      <c r="A2360" s="41" t="s">
        <v>9713</v>
      </c>
      <c r="B2360" s="42">
        <v>2348</v>
      </c>
      <c r="C2360" s="43">
        <v>3</v>
      </c>
      <c r="D2360" s="44" t="s">
        <v>9722</v>
      </c>
      <c r="E2360" s="44" t="s">
        <v>9723</v>
      </c>
      <c r="F2360" s="45">
        <v>41.415966489771797</v>
      </c>
      <c r="G2360" s="45">
        <v>0.38761216736249399</v>
      </c>
      <c r="H2360" s="45">
        <v>13.497513433096501</v>
      </c>
      <c r="I2360" s="45">
        <v>13.503077873911201</v>
      </c>
      <c r="J2360" s="46">
        <v>88.355071887752899</v>
      </c>
      <c r="K2360" s="45">
        <v>11.7473311794315</v>
      </c>
      <c r="L2360" s="45">
        <v>12.1261817032224</v>
      </c>
      <c r="M2360" s="46">
        <v>6.4462145493485297</v>
      </c>
      <c r="N2360" s="45">
        <v>41.0197557280691</v>
      </c>
      <c r="O2360" s="45">
        <v>2.0412116215349201</v>
      </c>
      <c r="P2360" s="45">
        <v>12.903519472168499</v>
      </c>
      <c r="Q2360" s="45">
        <v>13.0639718176564</v>
      </c>
      <c r="R2360" s="46">
        <v>81.010851514687701</v>
      </c>
      <c r="S2360" s="45">
        <v>11.775908226642899</v>
      </c>
      <c r="T2360" s="45">
        <v>11.8768723751348</v>
      </c>
      <c r="U2360" s="46">
        <v>6.3408832931725199</v>
      </c>
      <c r="V2360" s="45">
        <v>41.237251608631297</v>
      </c>
      <c r="W2360" s="45">
        <v>-0.59814551291836904</v>
      </c>
      <c r="X2360" s="45">
        <v>13.224040491838901</v>
      </c>
      <c r="Y2360" s="45">
        <v>13.237561141857601</v>
      </c>
      <c r="Z2360" s="46">
        <v>92.589818914844898</v>
      </c>
      <c r="AA2360" s="45">
        <v>11.3354334023667</v>
      </c>
      <c r="AB2360" s="45">
        <v>12.0133006995685</v>
      </c>
      <c r="AC2360" s="46">
        <v>8.4951707580848304</v>
      </c>
      <c r="AD2360" s="45">
        <v>40.7672481636613</v>
      </c>
      <c r="AE2360" s="45">
        <v>1.3404172927037299</v>
      </c>
      <c r="AF2360" s="45">
        <v>12.4618011475562</v>
      </c>
      <c r="AG2360" s="45">
        <v>12.5336828729553</v>
      </c>
      <c r="AH2360" s="46">
        <v>83.860750211008195</v>
      </c>
      <c r="AI2360" s="45">
        <v>11.2952575065478</v>
      </c>
      <c r="AJ2360" s="45">
        <v>11.719782669479899</v>
      </c>
      <c r="AK2360" s="46">
        <v>8.3578440393313205</v>
      </c>
      <c r="AL2360" s="47">
        <v>105</v>
      </c>
      <c r="AM2360" s="47">
        <v>97</v>
      </c>
      <c r="AN2360" s="43">
        <v>76</v>
      </c>
      <c r="AO2360" s="47">
        <v>41</v>
      </c>
      <c r="AP2360" s="47">
        <v>38</v>
      </c>
      <c r="AQ2360" s="43">
        <v>30</v>
      </c>
      <c r="AR2360" s="42" t="s">
        <v>9724</v>
      </c>
      <c r="AS2360" s="47">
        <v>102</v>
      </c>
      <c r="AT2360" s="47">
        <v>97</v>
      </c>
      <c r="AU2360" s="43">
        <v>78</v>
      </c>
      <c r="AV2360" s="47">
        <v>40</v>
      </c>
      <c r="AW2360" s="47">
        <v>38</v>
      </c>
      <c r="AX2360" s="43">
        <v>31</v>
      </c>
      <c r="AY2360" s="42" t="s">
        <v>9725</v>
      </c>
    </row>
    <row r="2361" spans="1:51">
      <c r="A2361" s="41" t="s">
        <v>9713</v>
      </c>
      <c r="B2361" s="42">
        <v>2349</v>
      </c>
      <c r="C2361" s="43">
        <v>4</v>
      </c>
      <c r="D2361" s="44" t="s">
        <v>9726</v>
      </c>
      <c r="E2361" s="44" t="s">
        <v>9727</v>
      </c>
      <c r="F2361" s="45">
        <v>38.559150630177797</v>
      </c>
      <c r="G2361" s="45">
        <v>-0.225034203066105</v>
      </c>
      <c r="H2361" s="45">
        <v>11.142970389435501</v>
      </c>
      <c r="I2361" s="45">
        <v>11.145242460008999</v>
      </c>
      <c r="J2361" s="46">
        <v>91.156940852300195</v>
      </c>
      <c r="K2361" s="45">
        <v>10.0036303828486</v>
      </c>
      <c r="L2361" s="45">
        <v>10.404682550159</v>
      </c>
      <c r="M2361" s="46">
        <v>5.8819802540503296</v>
      </c>
      <c r="N2361" s="45">
        <v>38.225840820094199</v>
      </c>
      <c r="O2361" s="45">
        <v>1.23638004075369</v>
      </c>
      <c r="P2361" s="45">
        <v>10.637957381653001</v>
      </c>
      <c r="Q2361" s="45">
        <v>10.709564550393299</v>
      </c>
      <c r="R2361" s="46">
        <v>83.370630026364097</v>
      </c>
      <c r="S2361" s="45">
        <v>10.0377169493328</v>
      </c>
      <c r="T2361" s="45">
        <v>10.215153967548201</v>
      </c>
      <c r="U2361" s="46">
        <v>5.7893871605792899</v>
      </c>
      <c r="V2361" s="45">
        <v>38.419309811560701</v>
      </c>
      <c r="W2361" s="45">
        <v>-1.0270702652625301</v>
      </c>
      <c r="X2361" s="45">
        <v>10.9270187321421</v>
      </c>
      <c r="Y2361" s="45">
        <v>10.975181625028799</v>
      </c>
      <c r="Z2361" s="46">
        <v>95.369662652093396</v>
      </c>
      <c r="AA2361" s="45">
        <v>9.6851467321197102</v>
      </c>
      <c r="AB2361" s="45">
        <v>10.3248825617602</v>
      </c>
      <c r="AC2361" s="46">
        <v>7.7539661255323402</v>
      </c>
      <c r="AD2361" s="45">
        <v>38.023910057842897</v>
      </c>
      <c r="AE2361" s="45">
        <v>0.67313593817031103</v>
      </c>
      <c r="AF2361" s="45">
        <v>10.280434089625601</v>
      </c>
      <c r="AG2361" s="45">
        <v>10.3024481101529</v>
      </c>
      <c r="AH2361" s="46">
        <v>86.253769816283196</v>
      </c>
      <c r="AI2361" s="45">
        <v>9.6605894832442001</v>
      </c>
      <c r="AJ2361" s="45">
        <v>10.1014582530546</v>
      </c>
      <c r="AK2361" s="46">
        <v>7.6318065672505604</v>
      </c>
      <c r="AL2361" s="47">
        <v>96</v>
      </c>
      <c r="AM2361" s="47">
        <v>90</v>
      </c>
      <c r="AN2361" s="43">
        <v>73</v>
      </c>
      <c r="AO2361" s="47">
        <v>38</v>
      </c>
      <c r="AP2361" s="47">
        <v>35</v>
      </c>
      <c r="AQ2361" s="43">
        <v>29</v>
      </c>
      <c r="AR2361" s="42" t="s">
        <v>9728</v>
      </c>
      <c r="AS2361" s="47">
        <v>94</v>
      </c>
      <c r="AT2361" s="47">
        <v>91</v>
      </c>
      <c r="AU2361" s="43">
        <v>75</v>
      </c>
      <c r="AV2361" s="47">
        <v>37</v>
      </c>
      <c r="AW2361" s="47">
        <v>36</v>
      </c>
      <c r="AX2361" s="43">
        <v>29</v>
      </c>
      <c r="AY2361" s="42" t="s">
        <v>9729</v>
      </c>
    </row>
    <row r="2362" spans="1:51">
      <c r="A2362" s="41" t="s">
        <v>9713</v>
      </c>
      <c r="B2362" s="42">
        <v>2350</v>
      </c>
      <c r="C2362" s="43">
        <v>5</v>
      </c>
      <c r="D2362" s="44" t="s">
        <v>9730</v>
      </c>
      <c r="E2362" s="44" t="s">
        <v>9731</v>
      </c>
      <c r="F2362" s="45">
        <v>40.655412925583299</v>
      </c>
      <c r="G2362" s="45">
        <v>1.5146591421570901</v>
      </c>
      <c r="H2362" s="45">
        <v>6.6215102315295402</v>
      </c>
      <c r="I2362" s="45">
        <v>6.7925392941940697</v>
      </c>
      <c r="J2362" s="46">
        <v>77.115368534342807</v>
      </c>
      <c r="K2362" s="45">
        <v>11.444121861092899</v>
      </c>
      <c r="L2362" s="45">
        <v>11.650652795085101</v>
      </c>
      <c r="M2362" s="46">
        <v>7.7886253265436798</v>
      </c>
      <c r="N2362" s="45">
        <v>40.503556084213997</v>
      </c>
      <c r="O2362" s="45">
        <v>1.41187924871974</v>
      </c>
      <c r="P2362" s="45">
        <v>6.6267722948529002</v>
      </c>
      <c r="Q2362" s="45">
        <v>6.7755083986956599</v>
      </c>
      <c r="R2362" s="46">
        <v>77.9725773183727</v>
      </c>
      <c r="S2362" s="45">
        <v>11.373674191164801</v>
      </c>
      <c r="T2362" s="45">
        <v>11.5572198835152</v>
      </c>
      <c r="U2362" s="46">
        <v>7.6179431549724903</v>
      </c>
      <c r="V2362" s="45">
        <v>40.544647503799403</v>
      </c>
      <c r="W2362" s="45">
        <v>0.34928519674049002</v>
      </c>
      <c r="X2362" s="45">
        <v>6.6042257505805804</v>
      </c>
      <c r="Y2362" s="45">
        <v>6.6134558222833597</v>
      </c>
      <c r="Z2362" s="46">
        <v>86.972553602780394</v>
      </c>
      <c r="AA2362" s="45">
        <v>11.056171721864301</v>
      </c>
      <c r="AB2362" s="45">
        <v>11.582452703590899</v>
      </c>
      <c r="AC2362" s="46">
        <v>10.218070285954401</v>
      </c>
      <c r="AD2362" s="45">
        <v>40.3675276362113</v>
      </c>
      <c r="AE2362" s="45">
        <v>0.422078341427573</v>
      </c>
      <c r="AF2362" s="45">
        <v>6.5468861997110901</v>
      </c>
      <c r="AG2362" s="45">
        <v>6.5604778056380697</v>
      </c>
      <c r="AH2362" s="46">
        <v>86.3112409389758</v>
      </c>
      <c r="AI2362" s="45">
        <v>10.935361285962699</v>
      </c>
      <c r="AJ2362" s="45">
        <v>11.4739510197023</v>
      </c>
      <c r="AK2362" s="46">
        <v>9.9876690638392702</v>
      </c>
      <c r="AL2362" s="47">
        <v>101</v>
      </c>
      <c r="AM2362" s="47">
        <v>95</v>
      </c>
      <c r="AN2362" s="43">
        <v>85</v>
      </c>
      <c r="AO2362" s="47">
        <v>40</v>
      </c>
      <c r="AP2362" s="47">
        <v>37</v>
      </c>
      <c r="AQ2362" s="43">
        <v>33</v>
      </c>
      <c r="AR2362" s="42" t="s">
        <v>9732</v>
      </c>
      <c r="AS2362" s="47">
        <v>99</v>
      </c>
      <c r="AT2362" s="47">
        <v>95</v>
      </c>
      <c r="AU2362" s="43">
        <v>86</v>
      </c>
      <c r="AV2362" s="47">
        <v>39</v>
      </c>
      <c r="AW2362" s="47">
        <v>37</v>
      </c>
      <c r="AX2362" s="43">
        <v>34</v>
      </c>
      <c r="AY2362" s="42" t="s">
        <v>9733</v>
      </c>
    </row>
    <row r="2363" spans="1:51">
      <c r="A2363" s="41" t="s">
        <v>9713</v>
      </c>
      <c r="B2363" s="42">
        <v>2351</v>
      </c>
      <c r="C2363" s="43">
        <v>6</v>
      </c>
      <c r="D2363" s="44" t="s">
        <v>9734</v>
      </c>
      <c r="E2363" s="44" t="s">
        <v>9735</v>
      </c>
      <c r="F2363" s="45">
        <v>38.308563789263602</v>
      </c>
      <c r="G2363" s="45">
        <v>-2.4886475015051799</v>
      </c>
      <c r="H2363" s="45">
        <v>6.9339379026999</v>
      </c>
      <c r="I2363" s="45">
        <v>7.3670116889581703</v>
      </c>
      <c r="J2363" s="46">
        <v>109.74348103019101</v>
      </c>
      <c r="K2363" s="45">
        <v>9.5825640033437303</v>
      </c>
      <c r="L2363" s="45">
        <v>10.2619757939341</v>
      </c>
      <c r="M2363" s="46">
        <v>6.7228679769260999</v>
      </c>
      <c r="N2363" s="45">
        <v>38.094756459343799</v>
      </c>
      <c r="O2363" s="45">
        <v>-1.30904566965825</v>
      </c>
      <c r="P2363" s="45">
        <v>6.6070933417984499</v>
      </c>
      <c r="Q2363" s="45">
        <v>6.7355239582744</v>
      </c>
      <c r="R2363" s="46">
        <v>101.206725325386</v>
      </c>
      <c r="S2363" s="45">
        <v>9.6443414095088809</v>
      </c>
      <c r="T2363" s="45">
        <v>10.1412512377868</v>
      </c>
      <c r="U2363" s="46">
        <v>6.6241539055697602</v>
      </c>
      <c r="V2363" s="45">
        <v>38.263009478472199</v>
      </c>
      <c r="W2363" s="45">
        <v>-2.9551297812023298</v>
      </c>
      <c r="X2363" s="45">
        <v>6.8699830876738703</v>
      </c>
      <c r="Y2363" s="45">
        <v>7.4786001129004003</v>
      </c>
      <c r="Z2363" s="46">
        <v>113.27500379780599</v>
      </c>
      <c r="AA2363" s="45">
        <v>9.3650439552082805</v>
      </c>
      <c r="AB2363" s="45">
        <v>10.236174049826699</v>
      </c>
      <c r="AC2363" s="46">
        <v>8.8660659339726298</v>
      </c>
      <c r="AD2363" s="45">
        <v>38.007594709153899</v>
      </c>
      <c r="AE2363" s="45">
        <v>-1.6108681000591201</v>
      </c>
      <c r="AF2363" s="45">
        <v>6.4443325567175904</v>
      </c>
      <c r="AG2363" s="45">
        <v>6.6426138031168396</v>
      </c>
      <c r="AH2363" s="46">
        <v>104.034444030976</v>
      </c>
      <c r="AI2363" s="45">
        <v>9.3713518731361294</v>
      </c>
      <c r="AJ2363" s="45">
        <v>10.0923090238051</v>
      </c>
      <c r="AK2363" s="46">
        <v>8.7330417579206507</v>
      </c>
      <c r="AL2363" s="47">
        <v>90</v>
      </c>
      <c r="AM2363" s="47">
        <v>91</v>
      </c>
      <c r="AN2363" s="43">
        <v>79</v>
      </c>
      <c r="AO2363" s="47">
        <v>35</v>
      </c>
      <c r="AP2363" s="47">
        <v>36</v>
      </c>
      <c r="AQ2363" s="43">
        <v>31</v>
      </c>
      <c r="AR2363" s="42" t="s">
        <v>9736</v>
      </c>
      <c r="AS2363" s="47">
        <v>91</v>
      </c>
      <c r="AT2363" s="47">
        <v>91</v>
      </c>
      <c r="AU2363" s="43">
        <v>80</v>
      </c>
      <c r="AV2363" s="47">
        <v>36</v>
      </c>
      <c r="AW2363" s="47">
        <v>36</v>
      </c>
      <c r="AX2363" s="43">
        <v>31</v>
      </c>
      <c r="AY2363" s="42" t="s">
        <v>9737</v>
      </c>
    </row>
    <row r="2364" spans="1:51">
      <c r="A2364" s="41" t="s">
        <v>9713</v>
      </c>
      <c r="B2364" s="42">
        <v>2352</v>
      </c>
      <c r="C2364" s="43">
        <v>7</v>
      </c>
      <c r="D2364" s="44" t="s">
        <v>9738</v>
      </c>
      <c r="E2364" s="44" t="s">
        <v>9739</v>
      </c>
      <c r="F2364" s="45">
        <v>32.994061153952799</v>
      </c>
      <c r="G2364" s="45">
        <v>-2.3535476845724901</v>
      </c>
      <c r="H2364" s="45">
        <v>4.0237407468135498</v>
      </c>
      <c r="I2364" s="45">
        <v>4.6615100880641904</v>
      </c>
      <c r="J2364" s="46">
        <v>120.324020064736</v>
      </c>
      <c r="K2364" s="45">
        <v>7.0247480524251404</v>
      </c>
      <c r="L2364" s="45">
        <v>7.5345332217128496</v>
      </c>
      <c r="M2364" s="46">
        <v>5.3707242877769303</v>
      </c>
      <c r="N2364" s="45">
        <v>32.885762954426802</v>
      </c>
      <c r="O2364" s="45">
        <v>-1.6637597116162</v>
      </c>
      <c r="P2364" s="45">
        <v>3.8727226401451702</v>
      </c>
      <c r="Q2364" s="45">
        <v>4.2149824466408097</v>
      </c>
      <c r="R2364" s="46">
        <v>113.24883544524999</v>
      </c>
      <c r="S2364" s="45">
        <v>7.0690552527403199</v>
      </c>
      <c r="T2364" s="45">
        <v>7.4846797887246002</v>
      </c>
      <c r="U2364" s="46">
        <v>5.2924707456777504</v>
      </c>
      <c r="V2364" s="45">
        <v>32.989287586978499</v>
      </c>
      <c r="W2364" s="45">
        <v>-2.6621495954541601</v>
      </c>
      <c r="X2364" s="45">
        <v>4.0279763993951097</v>
      </c>
      <c r="Y2364" s="45">
        <v>4.8282123340487804</v>
      </c>
      <c r="Z2364" s="46">
        <v>123.46130987630799</v>
      </c>
      <c r="AA2364" s="45">
        <v>6.8918792533502904</v>
      </c>
      <c r="AB2364" s="45">
        <v>7.5323311326877702</v>
      </c>
      <c r="AC2364" s="46">
        <v>7.0831518125879596</v>
      </c>
      <c r="AD2364" s="45">
        <v>32.856528414750997</v>
      </c>
      <c r="AE2364" s="45">
        <v>-1.86909764123469</v>
      </c>
      <c r="AF2364" s="45">
        <v>3.8127515525242499</v>
      </c>
      <c r="AG2364" s="45">
        <v>4.2462454467146804</v>
      </c>
      <c r="AH2364" s="46">
        <v>116.11514581227399</v>
      </c>
      <c r="AI2364" s="45">
        <v>6.89663251577102</v>
      </c>
      <c r="AJ2364" s="45">
        <v>7.4712599097119403</v>
      </c>
      <c r="AK2364" s="46">
        <v>6.9768749264154204</v>
      </c>
      <c r="AL2364" s="47">
        <v>76</v>
      </c>
      <c r="AM2364" s="47">
        <v>79</v>
      </c>
      <c r="AN2364" s="43">
        <v>71</v>
      </c>
      <c r="AO2364" s="47">
        <v>30</v>
      </c>
      <c r="AP2364" s="47">
        <v>31</v>
      </c>
      <c r="AQ2364" s="43">
        <v>28</v>
      </c>
      <c r="AR2364" s="42" t="s">
        <v>9740</v>
      </c>
      <c r="AS2364" s="47">
        <v>78</v>
      </c>
      <c r="AT2364" s="47">
        <v>80</v>
      </c>
      <c r="AU2364" s="43">
        <v>73</v>
      </c>
      <c r="AV2364" s="47">
        <v>31</v>
      </c>
      <c r="AW2364" s="47">
        <v>31</v>
      </c>
      <c r="AX2364" s="43">
        <v>29</v>
      </c>
      <c r="AY2364" s="42" t="s">
        <v>9741</v>
      </c>
    </row>
    <row r="2365" spans="1:51">
      <c r="A2365" s="41" t="s">
        <v>9742</v>
      </c>
      <c r="B2365" s="42">
        <v>2353</v>
      </c>
      <c r="C2365" s="43">
        <v>1</v>
      </c>
      <c r="D2365" s="44" t="s">
        <v>9743</v>
      </c>
      <c r="E2365" s="44" t="s">
        <v>9744</v>
      </c>
      <c r="F2365" s="45">
        <v>64.582914976250095</v>
      </c>
      <c r="G2365" s="45">
        <v>-2.0364388589515499</v>
      </c>
      <c r="H2365" s="45">
        <v>17.802575204635701</v>
      </c>
      <c r="I2365" s="45">
        <v>17.918670908941799</v>
      </c>
      <c r="J2365" s="46">
        <v>96.525707024476802</v>
      </c>
      <c r="K2365" s="45">
        <v>31.759222590481901</v>
      </c>
      <c r="L2365" s="45">
        <v>33.523932099338701</v>
      </c>
      <c r="M2365" s="46">
        <v>18.334418162042901</v>
      </c>
      <c r="N2365" s="45">
        <v>64.077966942963101</v>
      </c>
      <c r="O2365" s="45">
        <v>0.17393942520615999</v>
      </c>
      <c r="P2365" s="45">
        <v>17.196192575973001</v>
      </c>
      <c r="Q2365" s="45">
        <v>17.197072251798801</v>
      </c>
      <c r="R2365" s="46">
        <v>89.420473163000295</v>
      </c>
      <c r="S2365" s="45">
        <v>31.866754650690702</v>
      </c>
      <c r="T2365" s="45">
        <v>32.8976706136378</v>
      </c>
      <c r="U2365" s="46">
        <v>17.973229499217702</v>
      </c>
      <c r="V2365" s="45">
        <v>64.400200042800293</v>
      </c>
      <c r="W2365" s="45">
        <v>-3.5056223188602602</v>
      </c>
      <c r="X2365" s="45">
        <v>17.6491891938966</v>
      </c>
      <c r="Y2365" s="45">
        <v>17.993978632988501</v>
      </c>
      <c r="Z2365" s="46">
        <v>101.234323614652</v>
      </c>
      <c r="AA2365" s="45">
        <v>30.696519864224801</v>
      </c>
      <c r="AB2365" s="45">
        <v>33.296410736887999</v>
      </c>
      <c r="AC2365" s="46">
        <v>24.094782379826398</v>
      </c>
      <c r="AD2365" s="45">
        <v>63.797679360688299</v>
      </c>
      <c r="AE2365" s="45">
        <v>-0.91511845296610195</v>
      </c>
      <c r="AF2365" s="45">
        <v>16.820572601132799</v>
      </c>
      <c r="AG2365" s="45">
        <v>16.845447587195199</v>
      </c>
      <c r="AH2365" s="46">
        <v>93.114090520116704</v>
      </c>
      <c r="AI2365" s="45">
        <v>30.618542202827602</v>
      </c>
      <c r="AJ2365" s="45">
        <v>32.553434662998498</v>
      </c>
      <c r="AK2365" s="46">
        <v>23.6217929275034</v>
      </c>
      <c r="AL2365" s="47">
        <v>162</v>
      </c>
      <c r="AM2365" s="47">
        <v>157</v>
      </c>
      <c r="AN2365" s="43">
        <v>125</v>
      </c>
      <c r="AO2365" s="47">
        <v>64</v>
      </c>
      <c r="AP2365" s="47">
        <v>62</v>
      </c>
      <c r="AQ2365" s="43">
        <v>49</v>
      </c>
      <c r="AR2365" s="42" t="s">
        <v>9745</v>
      </c>
      <c r="AS2365" s="47">
        <v>159</v>
      </c>
      <c r="AT2365" s="47">
        <v>156</v>
      </c>
      <c r="AU2365" s="43">
        <v>125</v>
      </c>
      <c r="AV2365" s="47">
        <v>62</v>
      </c>
      <c r="AW2365" s="47">
        <v>61</v>
      </c>
      <c r="AX2365" s="43">
        <v>49</v>
      </c>
      <c r="AY2365" s="42" t="s">
        <v>9746</v>
      </c>
    </row>
    <row r="2366" spans="1:51">
      <c r="A2366" s="41" t="s">
        <v>9742</v>
      </c>
      <c r="B2366" s="42">
        <v>2354</v>
      </c>
      <c r="C2366" s="43">
        <v>2</v>
      </c>
      <c r="D2366" s="44" t="s">
        <v>9747</v>
      </c>
      <c r="E2366" s="44" t="s">
        <v>9748</v>
      </c>
      <c r="F2366" s="45">
        <v>58.039509875534797</v>
      </c>
      <c r="G2366" s="45">
        <v>-0.16741392872171601</v>
      </c>
      <c r="H2366" s="45">
        <v>18.9460285589679</v>
      </c>
      <c r="I2366" s="45">
        <v>18.946768209400801</v>
      </c>
      <c r="J2366" s="46">
        <v>90.506272957131301</v>
      </c>
      <c r="K2366" s="45">
        <v>25.032782186912598</v>
      </c>
      <c r="L2366" s="45">
        <v>26.002591770731701</v>
      </c>
      <c r="M2366" s="46">
        <v>13.2514253266068</v>
      </c>
      <c r="N2366" s="45">
        <v>57.5992543870939</v>
      </c>
      <c r="O2366" s="45">
        <v>1.13616823061752</v>
      </c>
      <c r="P2366" s="45">
        <v>18.746475087021199</v>
      </c>
      <c r="Q2366" s="45">
        <v>18.780873420492799</v>
      </c>
      <c r="R2366" s="46">
        <v>86.531715241920494</v>
      </c>
      <c r="S2366" s="45">
        <v>24.9701080734432</v>
      </c>
      <c r="T2366" s="45">
        <v>25.5414927872765</v>
      </c>
      <c r="U2366" s="46">
        <v>12.874887860665201</v>
      </c>
      <c r="V2366" s="45">
        <v>57.830348619020398</v>
      </c>
      <c r="W2366" s="45">
        <v>-2.2709534431641401</v>
      </c>
      <c r="X2366" s="45">
        <v>18.925854009993898</v>
      </c>
      <c r="Y2366" s="45">
        <v>19.061615344682199</v>
      </c>
      <c r="Z2366" s="46">
        <v>96.842328622208598</v>
      </c>
      <c r="AA2366" s="45">
        <v>23.984924523607301</v>
      </c>
      <c r="AB2366" s="45">
        <v>25.782842146026901</v>
      </c>
      <c r="AC2366" s="46">
        <v>17.320940455597999</v>
      </c>
      <c r="AD2366" s="45">
        <v>57.299747099746099</v>
      </c>
      <c r="AE2366" s="45">
        <v>-0.57676219226199299</v>
      </c>
      <c r="AF2366" s="45">
        <v>18.510852929148999</v>
      </c>
      <c r="AG2366" s="45">
        <v>18.519836143740701</v>
      </c>
      <c r="AH2366" s="46">
        <v>91.784647729789299</v>
      </c>
      <c r="AI2366" s="45">
        <v>23.790939822715899</v>
      </c>
      <c r="AJ2366" s="45">
        <v>25.230941753859899</v>
      </c>
      <c r="AK2366" s="46">
        <v>16.834648861203299</v>
      </c>
      <c r="AL2366" s="47">
        <v>148</v>
      </c>
      <c r="AM2366" s="47">
        <v>139</v>
      </c>
      <c r="AN2366" s="43">
        <v>106</v>
      </c>
      <c r="AO2366" s="47">
        <v>58</v>
      </c>
      <c r="AP2366" s="47">
        <v>55</v>
      </c>
      <c r="AQ2366" s="43">
        <v>42</v>
      </c>
      <c r="AR2366" s="42" t="s">
        <v>9749</v>
      </c>
      <c r="AS2366" s="47">
        <v>144</v>
      </c>
      <c r="AT2366" s="47">
        <v>138</v>
      </c>
      <c r="AU2366" s="43">
        <v>107</v>
      </c>
      <c r="AV2366" s="47">
        <v>56</v>
      </c>
      <c r="AW2366" s="47">
        <v>54</v>
      </c>
      <c r="AX2366" s="43">
        <v>42</v>
      </c>
      <c r="AY2366" s="42" t="s">
        <v>9750</v>
      </c>
    </row>
    <row r="2367" spans="1:51">
      <c r="A2367" s="27" t="s">
        <v>9742</v>
      </c>
      <c r="B2367" s="28">
        <v>2355</v>
      </c>
      <c r="C2367" s="29">
        <v>3</v>
      </c>
      <c r="D2367" s="30" t="s">
        <v>9751</v>
      </c>
      <c r="E2367" s="30" t="s">
        <v>9752</v>
      </c>
      <c r="F2367" s="31">
        <v>54.0089215818032</v>
      </c>
      <c r="G2367" s="31">
        <v>0.71228986497901003</v>
      </c>
      <c r="H2367" s="31">
        <v>18.6033586012089</v>
      </c>
      <c r="I2367" s="31">
        <v>18.616989770017199</v>
      </c>
      <c r="J2367" s="32">
        <v>87.807316489385201</v>
      </c>
      <c r="K2367" s="31">
        <v>21.346863556094299</v>
      </c>
      <c r="L2367" s="31">
        <v>21.9829613227331</v>
      </c>
      <c r="M2367" s="32">
        <v>10.9792618204905</v>
      </c>
      <c r="N2367" s="31">
        <v>53.5398362072008</v>
      </c>
      <c r="O2367" s="31">
        <v>2.0264843253362002</v>
      </c>
      <c r="P2367" s="31">
        <v>18.359965843960001</v>
      </c>
      <c r="Q2367" s="31">
        <v>18.471464059792702</v>
      </c>
      <c r="R2367" s="32">
        <v>83.701463787463794</v>
      </c>
      <c r="S2367" s="31">
        <v>21.262885060268701</v>
      </c>
      <c r="T2367" s="31">
        <v>21.544033840578901</v>
      </c>
      <c r="U2367" s="32">
        <v>10.6547310815522</v>
      </c>
      <c r="V2367" s="31">
        <v>53.777831119960098</v>
      </c>
      <c r="W2367" s="31">
        <v>-1.33502982806188</v>
      </c>
      <c r="X2367" s="31">
        <v>18.5534632435158</v>
      </c>
      <c r="Y2367" s="31">
        <v>18.601432820358401</v>
      </c>
      <c r="Z2367" s="32">
        <v>94.115671934843206</v>
      </c>
      <c r="AA2367" s="31">
        <v>20.4136557689427</v>
      </c>
      <c r="AB2367" s="31">
        <v>21.765990295941702</v>
      </c>
      <c r="AC2367" s="32">
        <v>14.3388254698563</v>
      </c>
      <c r="AD2367" s="31">
        <v>53.217463083756698</v>
      </c>
      <c r="AE2367" s="31">
        <v>0.36487837048848598</v>
      </c>
      <c r="AF2367" s="31">
        <v>18.1199348303284</v>
      </c>
      <c r="AG2367" s="31">
        <v>18.123608208096901</v>
      </c>
      <c r="AH2367" s="32">
        <v>88.846399514907901</v>
      </c>
      <c r="AI2367" s="31">
        <v>20.2173497197704</v>
      </c>
      <c r="AJ2367" s="31">
        <v>21.245798860339001</v>
      </c>
      <c r="AK2367" s="32">
        <v>13.9101431990519</v>
      </c>
      <c r="AL2367" s="33">
        <v>138</v>
      </c>
      <c r="AM2367" s="33">
        <v>128</v>
      </c>
      <c r="AN2367" s="29">
        <v>97</v>
      </c>
      <c r="AO2367" s="33">
        <v>54</v>
      </c>
      <c r="AP2367" s="33">
        <v>50</v>
      </c>
      <c r="AQ2367" s="29">
        <v>38</v>
      </c>
      <c r="AR2367" s="28" t="s">
        <v>9753</v>
      </c>
      <c r="AS2367" s="33">
        <v>134</v>
      </c>
      <c r="AT2367" s="33">
        <v>127</v>
      </c>
      <c r="AU2367" s="29">
        <v>98</v>
      </c>
      <c r="AV2367" s="33">
        <v>53</v>
      </c>
      <c r="AW2367" s="33">
        <v>50</v>
      </c>
      <c r="AX2367" s="29">
        <v>38</v>
      </c>
      <c r="AY2367" s="28" t="s">
        <v>9754</v>
      </c>
    </row>
    <row r="2368" spans="1:51">
      <c r="A2368" s="41" t="s">
        <v>9742</v>
      </c>
      <c r="B2368" s="42">
        <v>2356</v>
      </c>
      <c r="C2368" s="43">
        <v>4</v>
      </c>
      <c r="D2368" s="44" t="s">
        <v>9755</v>
      </c>
      <c r="E2368" s="44" t="s">
        <v>9756</v>
      </c>
      <c r="F2368" s="45">
        <v>48.2245654046677</v>
      </c>
      <c r="G2368" s="45">
        <v>-2.8411312958441202</v>
      </c>
      <c r="H2368" s="45">
        <v>19.260465012081799</v>
      </c>
      <c r="I2368" s="45">
        <v>19.468886447916201</v>
      </c>
      <c r="J2368" s="46">
        <v>98.391246295680403</v>
      </c>
      <c r="K2368" s="45">
        <v>15.865910158441199</v>
      </c>
      <c r="L2368" s="45">
        <v>16.971864461471601</v>
      </c>
      <c r="M2368" s="46">
        <v>7.8946436058732399</v>
      </c>
      <c r="N2368" s="45">
        <v>47.693135270437999</v>
      </c>
      <c r="O2368" s="45">
        <v>-0.37303951023331899</v>
      </c>
      <c r="P2368" s="45">
        <v>18.571371386796599</v>
      </c>
      <c r="Q2368" s="45">
        <v>18.575117594850401</v>
      </c>
      <c r="R2368" s="46">
        <v>91.150734384406604</v>
      </c>
      <c r="S2368" s="45">
        <v>15.9458862704516</v>
      </c>
      <c r="T2368" s="45">
        <v>16.554036730934101</v>
      </c>
      <c r="U2368" s="46">
        <v>7.7320883514403196</v>
      </c>
      <c r="V2368" s="45">
        <v>48.048159227761602</v>
      </c>
      <c r="W2368" s="45">
        <v>-4.2654572085860103</v>
      </c>
      <c r="X2368" s="45">
        <v>19.066803670831799</v>
      </c>
      <c r="Y2368" s="45">
        <v>19.5380942627556</v>
      </c>
      <c r="Z2368" s="46">
        <v>102.610078563982</v>
      </c>
      <c r="AA2368" s="45">
        <v>15.268517275578199</v>
      </c>
      <c r="AB2368" s="45">
        <v>16.832397931071998</v>
      </c>
      <c r="AC2368" s="46">
        <v>10.378950452456699</v>
      </c>
      <c r="AD2368" s="45">
        <v>47.412781369378102</v>
      </c>
      <c r="AE2368" s="45">
        <v>-1.3868855118468499</v>
      </c>
      <c r="AF2368" s="45">
        <v>18.133997291241201</v>
      </c>
      <c r="AG2368" s="45">
        <v>18.186954367944999</v>
      </c>
      <c r="AH2368" s="46">
        <v>94.3734592255677</v>
      </c>
      <c r="AI2368" s="45">
        <v>15.254131536150799</v>
      </c>
      <c r="AJ2368" s="45">
        <v>16.336403034993999</v>
      </c>
      <c r="AK2368" s="46">
        <v>10.1738975171405</v>
      </c>
      <c r="AL2368" s="47">
        <v>119</v>
      </c>
      <c r="AM2368" s="47">
        <v>115</v>
      </c>
      <c r="AN2368" s="43">
        <v>82</v>
      </c>
      <c r="AO2368" s="47">
        <v>47</v>
      </c>
      <c r="AP2368" s="47">
        <v>45</v>
      </c>
      <c r="AQ2368" s="43">
        <v>32</v>
      </c>
      <c r="AR2368" s="42" t="s">
        <v>9757</v>
      </c>
      <c r="AS2368" s="47">
        <v>117</v>
      </c>
      <c r="AT2368" s="47">
        <v>115</v>
      </c>
      <c r="AU2368" s="43">
        <v>84</v>
      </c>
      <c r="AV2368" s="47">
        <v>46</v>
      </c>
      <c r="AW2368" s="47">
        <v>45</v>
      </c>
      <c r="AX2368" s="43">
        <v>33</v>
      </c>
      <c r="AY2368" s="42" t="s">
        <v>9758</v>
      </c>
    </row>
    <row r="2369" spans="1:51">
      <c r="A2369" s="41" t="s">
        <v>9742</v>
      </c>
      <c r="B2369" s="42">
        <v>2357</v>
      </c>
      <c r="C2369" s="43">
        <v>5</v>
      </c>
      <c r="D2369" s="44" t="s">
        <v>9759</v>
      </c>
      <c r="E2369" s="44" t="s">
        <v>9760</v>
      </c>
      <c r="F2369" s="45">
        <v>45.206799258578499</v>
      </c>
      <c r="G2369" s="45">
        <v>0.99932020286996903</v>
      </c>
      <c r="H2369" s="45">
        <v>18.327060754278399</v>
      </c>
      <c r="I2369" s="45">
        <v>18.3542855148021</v>
      </c>
      <c r="J2369" s="46">
        <v>86.878922020924193</v>
      </c>
      <c r="K2369" s="45">
        <v>14.326067115194901</v>
      </c>
      <c r="L2369" s="45">
        <v>14.6901097275717</v>
      </c>
      <c r="M2369" s="46">
        <v>6.8399415456966297</v>
      </c>
      <c r="N2369" s="45">
        <v>44.699308937083501</v>
      </c>
      <c r="O2369" s="45">
        <v>3.0166066561173599</v>
      </c>
      <c r="P2369" s="45">
        <v>17.626815497266598</v>
      </c>
      <c r="Q2369" s="45">
        <v>17.883079720574099</v>
      </c>
      <c r="R2369" s="46">
        <v>80.288631120513799</v>
      </c>
      <c r="S2369" s="45">
        <v>14.3426580620521</v>
      </c>
      <c r="T2369" s="45">
        <v>14.327726154961599</v>
      </c>
      <c r="U2369" s="46">
        <v>6.7087709169627896</v>
      </c>
      <c r="V2369" s="45">
        <v>44.966571622286899</v>
      </c>
      <c r="W2369" s="45">
        <v>-0.36439423208267702</v>
      </c>
      <c r="X2369" s="45">
        <v>17.993285538101201</v>
      </c>
      <c r="Y2369" s="45">
        <v>17.996974957253698</v>
      </c>
      <c r="Z2369" s="46">
        <v>91.160177109739706</v>
      </c>
      <c r="AA2369" s="45">
        <v>13.741427993927299</v>
      </c>
      <c r="AB2369" s="45">
        <v>14.517818193958</v>
      </c>
      <c r="AC2369" s="46">
        <v>9.0000727715884299</v>
      </c>
      <c r="AD2369" s="45">
        <v>44.362671915124999</v>
      </c>
      <c r="AE2369" s="45">
        <v>2.0243967046611502</v>
      </c>
      <c r="AF2369" s="45">
        <v>17.071431222251899</v>
      </c>
      <c r="AG2369" s="45">
        <v>17.1910426092753</v>
      </c>
      <c r="AH2369" s="46">
        <v>83.237225332366094</v>
      </c>
      <c r="AI2369" s="45">
        <v>13.673766352625</v>
      </c>
      <c r="AJ2369" s="45">
        <v>14.0906620268848</v>
      </c>
      <c r="AK2369" s="46">
        <v>8.8331528510258295</v>
      </c>
      <c r="AL2369" s="47">
        <v>117</v>
      </c>
      <c r="AM2369" s="47">
        <v>106</v>
      </c>
      <c r="AN2369" s="43">
        <v>76</v>
      </c>
      <c r="AO2369" s="47">
        <v>46</v>
      </c>
      <c r="AP2369" s="47">
        <v>42</v>
      </c>
      <c r="AQ2369" s="43">
        <v>30</v>
      </c>
      <c r="AR2369" s="42" t="s">
        <v>9761</v>
      </c>
      <c r="AS2369" s="47">
        <v>113</v>
      </c>
      <c r="AT2369" s="47">
        <v>105</v>
      </c>
      <c r="AU2369" s="43">
        <v>79</v>
      </c>
      <c r="AV2369" s="47">
        <v>44</v>
      </c>
      <c r="AW2369" s="47">
        <v>41</v>
      </c>
      <c r="AX2369" s="43">
        <v>31</v>
      </c>
      <c r="AY2369" s="42" t="s">
        <v>9762</v>
      </c>
    </row>
    <row r="2370" spans="1:51">
      <c r="A2370" s="41" t="s">
        <v>9742</v>
      </c>
      <c r="B2370" s="42">
        <v>2358</v>
      </c>
      <c r="C2370" s="43">
        <v>6</v>
      </c>
      <c r="D2370" s="44" t="s">
        <v>9763</v>
      </c>
      <c r="E2370" s="44" t="s">
        <v>9764</v>
      </c>
      <c r="F2370" s="45">
        <v>48.7135402713593</v>
      </c>
      <c r="G2370" s="45">
        <v>-3.88719522431136E-2</v>
      </c>
      <c r="H2370" s="45">
        <v>18.898362605689201</v>
      </c>
      <c r="I2370" s="45">
        <v>18.898402583413802</v>
      </c>
      <c r="J2370" s="46">
        <v>90.117851250422305</v>
      </c>
      <c r="K2370" s="45">
        <v>16.734242841777299</v>
      </c>
      <c r="L2370" s="45">
        <v>17.362470079504</v>
      </c>
      <c r="M2370" s="46">
        <v>8.2108151451907805</v>
      </c>
      <c r="N2370" s="45">
        <v>48.210281706145899</v>
      </c>
      <c r="O2370" s="45">
        <v>1.5692046036471201</v>
      </c>
      <c r="P2370" s="45">
        <v>18.214933553863801</v>
      </c>
      <c r="Q2370" s="45">
        <v>18.282401578014301</v>
      </c>
      <c r="R2370" s="46">
        <v>85.076163177388494</v>
      </c>
      <c r="S2370" s="45">
        <v>16.684845568869601</v>
      </c>
      <c r="T2370" s="45">
        <v>16.960543228726401</v>
      </c>
      <c r="U2370" s="46">
        <v>8.0537339625544693</v>
      </c>
      <c r="V2370" s="45">
        <v>48.493804023194301</v>
      </c>
      <c r="W2370" s="45">
        <v>-1.9842010100149501</v>
      </c>
      <c r="X2370" s="45">
        <v>18.6044885006438</v>
      </c>
      <c r="Y2370" s="45">
        <v>18.709998557421901</v>
      </c>
      <c r="Z2370" s="46">
        <v>96.087682355181798</v>
      </c>
      <c r="AA2370" s="45">
        <v>15.9876835930705</v>
      </c>
      <c r="AB2370" s="45">
        <v>17.186205999037401</v>
      </c>
      <c r="AC2370" s="46">
        <v>10.804050896191599</v>
      </c>
      <c r="AD2370" s="45">
        <v>47.894607368954098</v>
      </c>
      <c r="AE2370" s="45">
        <v>0.117468736218374</v>
      </c>
      <c r="AF2370" s="45">
        <v>17.674863083972198</v>
      </c>
      <c r="AG2370" s="45">
        <v>17.675253433576401</v>
      </c>
      <c r="AH2370" s="46">
        <v>89.619212681609298</v>
      </c>
      <c r="AI2370" s="45">
        <v>15.8647404997146</v>
      </c>
      <c r="AJ2370" s="45">
        <v>16.7116237622193</v>
      </c>
      <c r="AK2370" s="46">
        <v>10.611716870407101</v>
      </c>
      <c r="AL2370" s="47">
        <v>124</v>
      </c>
      <c r="AM2370" s="47">
        <v>115</v>
      </c>
      <c r="AN2370" s="43">
        <v>84</v>
      </c>
      <c r="AO2370" s="47">
        <v>49</v>
      </c>
      <c r="AP2370" s="47">
        <v>45</v>
      </c>
      <c r="AQ2370" s="43">
        <v>33</v>
      </c>
      <c r="AR2370" s="42" t="s">
        <v>9765</v>
      </c>
      <c r="AS2370" s="47">
        <v>120</v>
      </c>
      <c r="AT2370" s="47">
        <v>115</v>
      </c>
      <c r="AU2370" s="43">
        <v>86</v>
      </c>
      <c r="AV2370" s="47">
        <v>47</v>
      </c>
      <c r="AW2370" s="47">
        <v>45</v>
      </c>
      <c r="AX2370" s="43">
        <v>34</v>
      </c>
      <c r="AY2370" s="42" t="s">
        <v>9766</v>
      </c>
    </row>
    <row r="2371" spans="1:51">
      <c r="A2371" s="41" t="s">
        <v>9742</v>
      </c>
      <c r="B2371" s="42">
        <v>2359</v>
      </c>
      <c r="C2371" s="43">
        <v>7</v>
      </c>
      <c r="D2371" s="44" t="s">
        <v>9767</v>
      </c>
      <c r="E2371" s="44" t="s">
        <v>9768</v>
      </c>
      <c r="F2371" s="45">
        <v>47.140146787402102</v>
      </c>
      <c r="G2371" s="45">
        <v>0.42565426444607402</v>
      </c>
      <c r="H2371" s="45">
        <v>14.6810898701023</v>
      </c>
      <c r="I2371" s="45">
        <v>14.687259149578001</v>
      </c>
      <c r="J2371" s="46">
        <v>88.339267530722594</v>
      </c>
      <c r="K2371" s="45">
        <v>15.6226628200411</v>
      </c>
      <c r="L2371" s="45">
        <v>16.126599255959299</v>
      </c>
      <c r="M2371" s="46">
        <v>8.6172283047112099</v>
      </c>
      <c r="N2371" s="45">
        <v>46.804124797066201</v>
      </c>
      <c r="O2371" s="45">
        <v>1.1145378783361</v>
      </c>
      <c r="P2371" s="45">
        <v>14.6272946039253</v>
      </c>
      <c r="Q2371" s="45">
        <v>14.6696946836759</v>
      </c>
      <c r="R2371" s="46">
        <v>85.642723809762302</v>
      </c>
      <c r="S2371" s="45">
        <v>15.540319845267501</v>
      </c>
      <c r="T2371" s="45">
        <v>15.8704973184942</v>
      </c>
      <c r="U2371" s="46">
        <v>8.3614346631668095</v>
      </c>
      <c r="V2371" s="45">
        <v>46.962575731063403</v>
      </c>
      <c r="W2371" s="45">
        <v>-1.4386764382262101</v>
      </c>
      <c r="X2371" s="45">
        <v>14.703923531130901</v>
      </c>
      <c r="Y2371" s="45">
        <v>14.7741381171036</v>
      </c>
      <c r="Z2371" s="46">
        <v>95.588205552626405</v>
      </c>
      <c r="AA2371" s="45">
        <v>14.9584562503632</v>
      </c>
      <c r="AB2371" s="45">
        <v>15.990921489080799</v>
      </c>
      <c r="AC2371" s="46">
        <v>11.251334593183699</v>
      </c>
      <c r="AD2371" s="45">
        <v>46.561316548199201</v>
      </c>
      <c r="AE2371" s="45">
        <v>-0.43709464329116898</v>
      </c>
      <c r="AF2371" s="45">
        <v>14.4958097291057</v>
      </c>
      <c r="AG2371" s="45">
        <v>14.502398126848901</v>
      </c>
      <c r="AH2371" s="46">
        <v>91.727126176114595</v>
      </c>
      <c r="AI2371" s="45">
        <v>14.8009241908027</v>
      </c>
      <c r="AJ2371" s="45">
        <v>15.6871363292026</v>
      </c>
      <c r="AK2371" s="46">
        <v>10.9176074925386</v>
      </c>
      <c r="AL2371" s="47">
        <v>119</v>
      </c>
      <c r="AM2371" s="47">
        <v>111</v>
      </c>
      <c r="AN2371" s="43">
        <v>87</v>
      </c>
      <c r="AO2371" s="47">
        <v>47</v>
      </c>
      <c r="AP2371" s="47">
        <v>44</v>
      </c>
      <c r="AQ2371" s="43">
        <v>34</v>
      </c>
      <c r="AR2371" s="42" t="s">
        <v>9769</v>
      </c>
      <c r="AS2371" s="47">
        <v>116</v>
      </c>
      <c r="AT2371" s="47">
        <v>111</v>
      </c>
      <c r="AU2371" s="43">
        <v>88</v>
      </c>
      <c r="AV2371" s="47">
        <v>45</v>
      </c>
      <c r="AW2371" s="47">
        <v>44</v>
      </c>
      <c r="AX2371" s="43">
        <v>35</v>
      </c>
      <c r="AY2371" s="42" t="s">
        <v>9770</v>
      </c>
    </row>
    <row r="2372" spans="1:51">
      <c r="A2372" s="41" t="s">
        <v>9771</v>
      </c>
      <c r="B2372" s="42">
        <v>2360</v>
      </c>
      <c r="C2372" s="43">
        <v>1</v>
      </c>
      <c r="D2372" s="44" t="s">
        <v>9772</v>
      </c>
      <c r="E2372" s="44" t="s">
        <v>9773</v>
      </c>
      <c r="F2372" s="45">
        <v>74.407261127076595</v>
      </c>
      <c r="G2372" s="45">
        <v>-5.2992642613939296</v>
      </c>
      <c r="H2372" s="45">
        <v>17.702082468505701</v>
      </c>
      <c r="I2372" s="45">
        <v>18.478255475933398</v>
      </c>
      <c r="J2372" s="46">
        <v>106.66550423304</v>
      </c>
      <c r="K2372" s="45">
        <v>43.809963885458401</v>
      </c>
      <c r="L2372" s="45">
        <v>47.340841130727</v>
      </c>
      <c r="M2372" s="46">
        <v>27.210680013526598</v>
      </c>
      <c r="N2372" s="45">
        <v>73.9518269705801</v>
      </c>
      <c r="O2372" s="45">
        <v>-3.0893555667117498</v>
      </c>
      <c r="P2372" s="45">
        <v>17.416861129743001</v>
      </c>
      <c r="Q2372" s="45">
        <v>17.688730011799201</v>
      </c>
      <c r="R2372" s="46">
        <v>100.058352997051</v>
      </c>
      <c r="S2372" s="45">
        <v>44.030073736317</v>
      </c>
      <c r="T2372" s="45">
        <v>46.628988852960802</v>
      </c>
      <c r="U2372" s="46">
        <v>26.559506641127001</v>
      </c>
      <c r="V2372" s="45">
        <v>74.293740861740702</v>
      </c>
      <c r="W2372" s="45">
        <v>-6.8932553635505096</v>
      </c>
      <c r="X2372" s="45">
        <v>17.830486230409399</v>
      </c>
      <c r="Y2372" s="45">
        <v>19.116568957842201</v>
      </c>
      <c r="Z2372" s="46">
        <v>111.136472157616</v>
      </c>
      <c r="AA2372" s="45">
        <v>42.4868563042969</v>
      </c>
      <c r="AB2372" s="45">
        <v>47.162733768469401</v>
      </c>
      <c r="AC2372" s="46">
        <v>35.651274973297902</v>
      </c>
      <c r="AD2372" s="45">
        <v>73.744103204948701</v>
      </c>
      <c r="AE2372" s="45">
        <v>-4.3398811663779</v>
      </c>
      <c r="AF2372" s="45">
        <v>17.329511154614799</v>
      </c>
      <c r="AG2372" s="45">
        <v>17.8646725521684</v>
      </c>
      <c r="AH2372" s="46">
        <v>104.059589868049</v>
      </c>
      <c r="AI2372" s="45">
        <v>42.442667165718802</v>
      </c>
      <c r="AJ2372" s="45">
        <v>46.306696383304399</v>
      </c>
      <c r="AK2372" s="46">
        <v>34.793831407866399</v>
      </c>
      <c r="AL2372" s="47">
        <v>183</v>
      </c>
      <c r="AM2372" s="47">
        <v>185</v>
      </c>
      <c r="AN2372" s="43">
        <v>150</v>
      </c>
      <c r="AO2372" s="47">
        <v>72</v>
      </c>
      <c r="AP2372" s="47">
        <v>73</v>
      </c>
      <c r="AQ2372" s="43">
        <v>59</v>
      </c>
      <c r="AR2372" s="42" t="s">
        <v>9774</v>
      </c>
      <c r="AS2372" s="47">
        <v>182</v>
      </c>
      <c r="AT2372" s="47">
        <v>184</v>
      </c>
      <c r="AU2372" s="43">
        <v>150</v>
      </c>
      <c r="AV2372" s="47">
        <v>71</v>
      </c>
      <c r="AW2372" s="47">
        <v>72</v>
      </c>
      <c r="AX2372" s="43">
        <v>59</v>
      </c>
      <c r="AY2372" s="42" t="s">
        <v>9775</v>
      </c>
    </row>
    <row r="2373" spans="1:51">
      <c r="A2373" s="41" t="s">
        <v>9771</v>
      </c>
      <c r="B2373" s="42">
        <v>2361</v>
      </c>
      <c r="C2373" s="43">
        <v>2</v>
      </c>
      <c r="D2373" s="44" t="s">
        <v>9776</v>
      </c>
      <c r="E2373" s="44" t="s">
        <v>9777</v>
      </c>
      <c r="F2373" s="45">
        <v>69.858069891060296</v>
      </c>
      <c r="G2373" s="45">
        <v>-3.4371887984185898</v>
      </c>
      <c r="H2373" s="45">
        <v>19.5204740652396</v>
      </c>
      <c r="I2373" s="45">
        <v>19.8207763361495</v>
      </c>
      <c r="J2373" s="46">
        <v>99.986342714446906</v>
      </c>
      <c r="K2373" s="45">
        <v>38.0179012158031</v>
      </c>
      <c r="L2373" s="45">
        <v>40.547996091731001</v>
      </c>
      <c r="M2373" s="46">
        <v>21.89233924338</v>
      </c>
      <c r="N2373" s="45">
        <v>69.300558990915107</v>
      </c>
      <c r="O2373" s="45">
        <v>-0.88797997052236799</v>
      </c>
      <c r="P2373" s="45">
        <v>18.885564428362802</v>
      </c>
      <c r="Q2373" s="45">
        <v>18.906428859144398</v>
      </c>
      <c r="R2373" s="46">
        <v>92.692006446807596</v>
      </c>
      <c r="S2373" s="45">
        <v>38.181019613765997</v>
      </c>
      <c r="T2373" s="45">
        <v>39.763230790813999</v>
      </c>
      <c r="U2373" s="46">
        <v>21.437967838987898</v>
      </c>
      <c r="V2373" s="45">
        <v>69.679001564622197</v>
      </c>
      <c r="W2373" s="45">
        <v>-5.0188298117856398</v>
      </c>
      <c r="X2373" s="45">
        <v>19.418736620598601</v>
      </c>
      <c r="Y2373" s="45">
        <v>20.0568189057947</v>
      </c>
      <c r="Z2373" s="46">
        <v>104.491158270204</v>
      </c>
      <c r="AA2373" s="45">
        <v>36.758702759294998</v>
      </c>
      <c r="AB2373" s="45">
        <v>40.294820280082902</v>
      </c>
      <c r="AC2373" s="46">
        <v>28.7466624125897</v>
      </c>
      <c r="AD2373" s="45">
        <v>69.014433105407903</v>
      </c>
      <c r="AE2373" s="45">
        <v>-2.05602915348874</v>
      </c>
      <c r="AF2373" s="45">
        <v>18.542076466565099</v>
      </c>
      <c r="AG2373" s="45">
        <v>18.655719111627501</v>
      </c>
      <c r="AH2373" s="46">
        <v>96.327366747686</v>
      </c>
      <c r="AI2373" s="45">
        <v>36.697117202755898</v>
      </c>
      <c r="AJ2373" s="45">
        <v>39.364434958057899</v>
      </c>
      <c r="AK2373" s="46">
        <v>28.1518722510644</v>
      </c>
      <c r="AL2373" s="47">
        <v>175</v>
      </c>
      <c r="AM2373" s="47">
        <v>172</v>
      </c>
      <c r="AN2373" s="43">
        <v>135</v>
      </c>
      <c r="AO2373" s="47">
        <v>69</v>
      </c>
      <c r="AP2373" s="47">
        <v>67</v>
      </c>
      <c r="AQ2373" s="43">
        <v>53</v>
      </c>
      <c r="AR2373" s="42" t="s">
        <v>9778</v>
      </c>
      <c r="AS2373" s="47">
        <v>173</v>
      </c>
      <c r="AT2373" s="47">
        <v>170</v>
      </c>
      <c r="AU2373" s="43">
        <v>136</v>
      </c>
      <c r="AV2373" s="47">
        <v>68</v>
      </c>
      <c r="AW2373" s="47">
        <v>67</v>
      </c>
      <c r="AX2373" s="43">
        <v>53</v>
      </c>
      <c r="AY2373" s="42" t="s">
        <v>9779</v>
      </c>
    </row>
    <row r="2374" spans="1:51">
      <c r="A2374" s="41" t="s">
        <v>9771</v>
      </c>
      <c r="B2374" s="42">
        <v>2362</v>
      </c>
      <c r="C2374" s="43">
        <v>3</v>
      </c>
      <c r="D2374" s="44" t="s">
        <v>9780</v>
      </c>
      <c r="E2374" s="44" t="s">
        <v>9781</v>
      </c>
      <c r="F2374" s="45">
        <v>62.908959098627697</v>
      </c>
      <c r="G2374" s="45">
        <v>1.19498582320876</v>
      </c>
      <c r="H2374" s="45">
        <v>15.207214781719999</v>
      </c>
      <c r="I2374" s="45">
        <v>15.2540936320397</v>
      </c>
      <c r="J2374" s="46">
        <v>85.506919621460398</v>
      </c>
      <c r="K2374" s="45">
        <v>30.672601073188201</v>
      </c>
      <c r="L2374" s="45">
        <v>31.477843803216601</v>
      </c>
      <c r="M2374" s="46">
        <v>18.2027043054327</v>
      </c>
      <c r="N2374" s="45">
        <v>62.537257345943097</v>
      </c>
      <c r="O2374" s="45">
        <v>2.15665165407031</v>
      </c>
      <c r="P2374" s="45">
        <v>14.9788289075344</v>
      </c>
      <c r="Q2374" s="45">
        <v>15.133289853769201</v>
      </c>
      <c r="R2374" s="46">
        <v>81.806859799932795</v>
      </c>
      <c r="S2374" s="45">
        <v>30.594514216339299</v>
      </c>
      <c r="T2374" s="45">
        <v>31.035105426094699</v>
      </c>
      <c r="U2374" s="46">
        <v>17.778088103007001</v>
      </c>
      <c r="V2374" s="45">
        <v>62.706883471774802</v>
      </c>
      <c r="W2374" s="45">
        <v>-0.57849398397730201</v>
      </c>
      <c r="X2374" s="45">
        <v>15.117091433676199</v>
      </c>
      <c r="Y2374" s="45">
        <v>15.128156156770199</v>
      </c>
      <c r="Z2374" s="46">
        <v>92.191499518161606</v>
      </c>
      <c r="AA2374" s="45">
        <v>29.5378599725185</v>
      </c>
      <c r="AB2374" s="45">
        <v>31.2366305287572</v>
      </c>
      <c r="AC2374" s="46">
        <v>23.8640315825876</v>
      </c>
      <c r="AD2374" s="45">
        <v>62.2617336725828</v>
      </c>
      <c r="AE2374" s="45">
        <v>0.70518018068488297</v>
      </c>
      <c r="AF2374" s="45">
        <v>14.717189408661</v>
      </c>
      <c r="AG2374" s="45">
        <v>14.734074221939901</v>
      </c>
      <c r="AH2374" s="46">
        <v>87.256747285881602</v>
      </c>
      <c r="AI2374" s="45">
        <v>29.2990753677648</v>
      </c>
      <c r="AJ2374" s="45">
        <v>30.7096187688683</v>
      </c>
      <c r="AK2374" s="46">
        <v>23.303533902419201</v>
      </c>
      <c r="AL2374" s="47">
        <v>161</v>
      </c>
      <c r="AM2374" s="47">
        <v>151</v>
      </c>
      <c r="AN2374" s="43">
        <v>125</v>
      </c>
      <c r="AO2374" s="47">
        <v>63</v>
      </c>
      <c r="AP2374" s="47">
        <v>59</v>
      </c>
      <c r="AQ2374" s="43">
        <v>49</v>
      </c>
      <c r="AR2374" s="42" t="s">
        <v>9782</v>
      </c>
      <c r="AS2374" s="47">
        <v>157</v>
      </c>
      <c r="AT2374" s="47">
        <v>150</v>
      </c>
      <c r="AU2374" s="43">
        <v>125</v>
      </c>
      <c r="AV2374" s="47">
        <v>62</v>
      </c>
      <c r="AW2374" s="47">
        <v>59</v>
      </c>
      <c r="AX2374" s="43">
        <v>49</v>
      </c>
      <c r="AY2374" s="42" t="s">
        <v>9783</v>
      </c>
    </row>
    <row r="2375" spans="1:51">
      <c r="A2375" s="34" t="s">
        <v>9771</v>
      </c>
      <c r="B2375" s="35">
        <v>2363</v>
      </c>
      <c r="C2375" s="36">
        <v>4</v>
      </c>
      <c r="D2375" s="37" t="s">
        <v>9784</v>
      </c>
      <c r="E2375" s="37" t="s">
        <v>9785</v>
      </c>
      <c r="F2375" s="38">
        <v>55.759663371801899</v>
      </c>
      <c r="G2375" s="38">
        <v>1.2784289129464399</v>
      </c>
      <c r="H2375" s="38">
        <v>9.4530646908305407</v>
      </c>
      <c r="I2375" s="38">
        <v>9.5391201132224204</v>
      </c>
      <c r="J2375" s="39">
        <v>82.298068964200496</v>
      </c>
      <c r="K2375" s="38">
        <v>23.1109233885173</v>
      </c>
      <c r="L2375" s="38">
        <v>23.673758367123799</v>
      </c>
      <c r="M2375" s="39">
        <v>15.3913529230093</v>
      </c>
      <c r="N2375" s="38">
        <v>55.527431836623698</v>
      </c>
      <c r="O2375" s="38">
        <v>1.5522502572910499</v>
      </c>
      <c r="P2375" s="38">
        <v>9.5641369228276005</v>
      </c>
      <c r="Q2375" s="38">
        <v>9.6892825296744505</v>
      </c>
      <c r="R2375" s="39">
        <v>80.781331954201505</v>
      </c>
      <c r="S2375" s="38">
        <v>23.019900323768901</v>
      </c>
      <c r="T2375" s="38">
        <v>23.444659455431101</v>
      </c>
      <c r="U2375" s="39">
        <v>14.9842838007562</v>
      </c>
      <c r="V2375" s="38">
        <v>55.620210428066201</v>
      </c>
      <c r="W2375" s="38">
        <v>-0.139436826264494</v>
      </c>
      <c r="X2375" s="38">
        <v>9.55295483862613</v>
      </c>
      <c r="Y2375" s="38">
        <v>9.5539724082367492</v>
      </c>
      <c r="Z2375" s="39">
        <v>90.836241194638902</v>
      </c>
      <c r="AA2375" s="38">
        <v>22.339971050452299</v>
      </c>
      <c r="AB2375" s="38">
        <v>23.536008399155801</v>
      </c>
      <c r="AC2375" s="39">
        <v>20.1273356222083</v>
      </c>
      <c r="AD2375" s="38">
        <v>55.342841718359402</v>
      </c>
      <c r="AE2375" s="38">
        <v>0.31083017321370499</v>
      </c>
      <c r="AF2375" s="38">
        <v>9.5993948701205607</v>
      </c>
      <c r="AG2375" s="38">
        <v>9.6044259208490406</v>
      </c>
      <c r="AH2375" s="39">
        <v>88.145400097696395</v>
      </c>
      <c r="AI2375" s="38">
        <v>22.1234191594998</v>
      </c>
      <c r="AJ2375" s="38">
        <v>23.263617288983799</v>
      </c>
      <c r="AK2375" s="39">
        <v>19.562679105529</v>
      </c>
      <c r="AL2375" s="40">
        <v>140</v>
      </c>
      <c r="AM2375" s="40">
        <v>133</v>
      </c>
      <c r="AN2375" s="36">
        <v>117</v>
      </c>
      <c r="AO2375" s="40">
        <v>55</v>
      </c>
      <c r="AP2375" s="40">
        <v>52</v>
      </c>
      <c r="AQ2375" s="36">
        <v>46</v>
      </c>
      <c r="AR2375" s="35" t="s">
        <v>9786</v>
      </c>
      <c r="AS2375" s="40">
        <v>137</v>
      </c>
      <c r="AT2375" s="40">
        <v>132</v>
      </c>
      <c r="AU2375" s="36">
        <v>117</v>
      </c>
      <c r="AV2375" s="40">
        <v>54</v>
      </c>
      <c r="AW2375" s="40">
        <v>52</v>
      </c>
      <c r="AX2375" s="36">
        <v>46</v>
      </c>
      <c r="AY2375" s="35" t="s">
        <v>9787</v>
      </c>
    </row>
    <row r="2376" spans="1:51">
      <c r="A2376" s="41" t="s">
        <v>9771</v>
      </c>
      <c r="B2376" s="42">
        <v>2364</v>
      </c>
      <c r="C2376" s="43">
        <v>5</v>
      </c>
      <c r="D2376" s="44" t="s">
        <v>9788</v>
      </c>
      <c r="E2376" s="44" t="s">
        <v>9789</v>
      </c>
      <c r="F2376" s="45">
        <v>65.980791873469201</v>
      </c>
      <c r="G2376" s="45">
        <v>-0.966571921984127</v>
      </c>
      <c r="H2376" s="45">
        <v>13.08376038155</v>
      </c>
      <c r="I2376" s="45">
        <v>13.1194148879508</v>
      </c>
      <c r="J2376" s="46">
        <v>94.225090509616507</v>
      </c>
      <c r="K2376" s="45">
        <v>33.757462416115303</v>
      </c>
      <c r="L2376" s="45">
        <v>35.298996501160602</v>
      </c>
      <c r="M2376" s="46">
        <v>21.765713655888</v>
      </c>
      <c r="N2376" s="45">
        <v>65.665625456994206</v>
      </c>
      <c r="O2376" s="45">
        <v>-9.2368239287765594E-2</v>
      </c>
      <c r="P2376" s="45">
        <v>12.9876248379949</v>
      </c>
      <c r="Q2376" s="45">
        <v>12.9879532961946</v>
      </c>
      <c r="R2376" s="46">
        <v>90.407481822979094</v>
      </c>
      <c r="S2376" s="45">
        <v>33.722384080712402</v>
      </c>
      <c r="T2376" s="45">
        <v>34.893449896194802</v>
      </c>
      <c r="U2376" s="46">
        <v>21.253268638027901</v>
      </c>
      <c r="V2376" s="45">
        <v>65.8488052465636</v>
      </c>
      <c r="W2376" s="45">
        <v>-2.6532994924354201</v>
      </c>
      <c r="X2376" s="45">
        <v>13.133510739565001</v>
      </c>
      <c r="Y2376" s="45">
        <v>13.3988470602073</v>
      </c>
      <c r="Z2376" s="46">
        <v>101.42145872051699</v>
      </c>
      <c r="AA2376" s="45">
        <v>32.641173853692699</v>
      </c>
      <c r="AB2376" s="45">
        <v>35.128779848327099</v>
      </c>
      <c r="AC2376" s="46">
        <v>28.5330712575593</v>
      </c>
      <c r="AD2376" s="45">
        <v>65.466445429152301</v>
      </c>
      <c r="AE2376" s="45">
        <v>-1.4787746905508501</v>
      </c>
      <c r="AF2376" s="45">
        <v>12.8949490250099</v>
      </c>
      <c r="AG2376" s="45">
        <v>12.979463969787799</v>
      </c>
      <c r="AH2376" s="46">
        <v>96.542021185515296</v>
      </c>
      <c r="AI2376" s="45">
        <v>32.428189765917899</v>
      </c>
      <c r="AJ2376" s="45">
        <v>34.638759834248198</v>
      </c>
      <c r="AK2376" s="46">
        <v>27.842921410592499</v>
      </c>
      <c r="AL2376" s="47">
        <v>165</v>
      </c>
      <c r="AM2376" s="47">
        <v>161</v>
      </c>
      <c r="AN2376" s="43">
        <v>136</v>
      </c>
      <c r="AO2376" s="47">
        <v>65</v>
      </c>
      <c r="AP2376" s="47">
        <v>63</v>
      </c>
      <c r="AQ2376" s="43">
        <v>53</v>
      </c>
      <c r="AR2376" s="42" t="s">
        <v>9790</v>
      </c>
      <c r="AS2376" s="47">
        <v>162</v>
      </c>
      <c r="AT2376" s="47">
        <v>159</v>
      </c>
      <c r="AU2376" s="43">
        <v>136</v>
      </c>
      <c r="AV2376" s="47">
        <v>64</v>
      </c>
      <c r="AW2376" s="47">
        <v>62</v>
      </c>
      <c r="AX2376" s="43">
        <v>53</v>
      </c>
      <c r="AY2376" s="42" t="s">
        <v>9791</v>
      </c>
    </row>
    <row r="2377" spans="1:51">
      <c r="A2377" s="41" t="s">
        <v>9771</v>
      </c>
      <c r="B2377" s="42">
        <v>2365</v>
      </c>
      <c r="C2377" s="43">
        <v>6</v>
      </c>
      <c r="D2377" s="44" t="s">
        <v>9792</v>
      </c>
      <c r="E2377" s="44" t="s">
        <v>9793</v>
      </c>
      <c r="F2377" s="45">
        <v>52.790383089414298</v>
      </c>
      <c r="G2377" s="45">
        <v>0.51885493343772904</v>
      </c>
      <c r="H2377" s="45">
        <v>14.331374873187601</v>
      </c>
      <c r="I2377" s="45">
        <v>14.340764142743099</v>
      </c>
      <c r="J2377" s="46">
        <v>87.926561847791305</v>
      </c>
      <c r="K2377" s="45">
        <v>20.214510919835298</v>
      </c>
      <c r="L2377" s="45">
        <v>20.854953044935701</v>
      </c>
      <c r="M2377" s="46">
        <v>11.6946378165566</v>
      </c>
      <c r="N2377" s="45">
        <v>52.3705080627226</v>
      </c>
      <c r="O2377" s="45">
        <v>1.8956161493190999</v>
      </c>
      <c r="P2377" s="45">
        <v>13.8669211853544</v>
      </c>
      <c r="Q2377" s="45">
        <v>13.995887386885901</v>
      </c>
      <c r="R2377" s="46">
        <v>82.215881900210107</v>
      </c>
      <c r="S2377" s="45">
        <v>20.1884280233159</v>
      </c>
      <c r="T2377" s="45">
        <v>20.4754027851851</v>
      </c>
      <c r="U2377" s="46">
        <v>11.453669221506599</v>
      </c>
      <c r="V2377" s="45">
        <v>52.5906000092155</v>
      </c>
      <c r="W2377" s="45">
        <v>-0.86362965013714299</v>
      </c>
      <c r="X2377" s="45">
        <v>14.1470498292133</v>
      </c>
      <c r="Y2377" s="45">
        <v>14.173386153027799</v>
      </c>
      <c r="Z2377" s="46">
        <v>93.493378707501705</v>
      </c>
      <c r="AA2377" s="45">
        <v>19.478108913947299</v>
      </c>
      <c r="AB2377" s="45">
        <v>20.673777512513599</v>
      </c>
      <c r="AC2377" s="46">
        <v>15.359604570690299</v>
      </c>
      <c r="AD2377" s="45">
        <v>52.098219817144503</v>
      </c>
      <c r="AE2377" s="45">
        <v>0.83430334984274701</v>
      </c>
      <c r="AF2377" s="45">
        <v>13.5229139859883</v>
      </c>
      <c r="AG2377" s="45">
        <v>13.548625935938899</v>
      </c>
      <c r="AH2377" s="46">
        <v>86.469581283093007</v>
      </c>
      <c r="AI2377" s="45">
        <v>19.345948301983899</v>
      </c>
      <c r="AJ2377" s="45">
        <v>20.231743451581298</v>
      </c>
      <c r="AK2377" s="46">
        <v>15.039025519779299</v>
      </c>
      <c r="AL2377" s="47">
        <v>134</v>
      </c>
      <c r="AM2377" s="47">
        <v>125</v>
      </c>
      <c r="AN2377" s="43">
        <v>101</v>
      </c>
      <c r="AO2377" s="47">
        <v>53</v>
      </c>
      <c r="AP2377" s="47">
        <v>49</v>
      </c>
      <c r="AQ2377" s="43">
        <v>40</v>
      </c>
      <c r="AR2377" s="42" t="s">
        <v>9794</v>
      </c>
      <c r="AS2377" s="47">
        <v>130</v>
      </c>
      <c r="AT2377" s="47">
        <v>124</v>
      </c>
      <c r="AU2377" s="43">
        <v>102</v>
      </c>
      <c r="AV2377" s="47">
        <v>51</v>
      </c>
      <c r="AW2377" s="47">
        <v>49</v>
      </c>
      <c r="AX2377" s="43">
        <v>40</v>
      </c>
      <c r="AY2377" s="42" t="s">
        <v>9795</v>
      </c>
    </row>
    <row r="2378" spans="1:51">
      <c r="A2378" s="41" t="s">
        <v>9771</v>
      </c>
      <c r="B2378" s="42">
        <v>2366</v>
      </c>
      <c r="C2378" s="43">
        <v>7</v>
      </c>
      <c r="D2378" s="44" t="s">
        <v>9796</v>
      </c>
      <c r="E2378" s="44" t="s">
        <v>9797</v>
      </c>
      <c r="F2378" s="45">
        <v>52.578893259471798</v>
      </c>
      <c r="G2378" s="45">
        <v>-1.4092211300781901</v>
      </c>
      <c r="H2378" s="45">
        <v>11.278364596732001</v>
      </c>
      <c r="I2378" s="45">
        <v>11.3660640579876</v>
      </c>
      <c r="J2378" s="46">
        <v>97.122142963191493</v>
      </c>
      <c r="K2378" s="45">
        <v>19.6402691542947</v>
      </c>
      <c r="L2378" s="45">
        <v>20.663193783788099</v>
      </c>
      <c r="M2378" s="46">
        <v>12.622696979762001</v>
      </c>
      <c r="N2378" s="45">
        <v>52.237669512381203</v>
      </c>
      <c r="O2378" s="45">
        <v>0.18087473636779799</v>
      </c>
      <c r="P2378" s="45">
        <v>10.7260285076202</v>
      </c>
      <c r="Q2378" s="45">
        <v>10.7275534590389</v>
      </c>
      <c r="R2378" s="46">
        <v>89.033903662939593</v>
      </c>
      <c r="S2378" s="45">
        <v>19.724946961494702</v>
      </c>
      <c r="T2378" s="45">
        <v>20.3562881964944</v>
      </c>
      <c r="U2378" s="46">
        <v>12.442789596781701</v>
      </c>
      <c r="V2378" s="45">
        <v>52.4600963631989</v>
      </c>
      <c r="W2378" s="45">
        <v>-2.2706559061396701</v>
      </c>
      <c r="X2378" s="45">
        <v>11.0829454290787</v>
      </c>
      <c r="Y2378" s="45">
        <v>11.313158605271299</v>
      </c>
      <c r="Z2378" s="46">
        <v>101.578438790075</v>
      </c>
      <c r="AA2378" s="45">
        <v>19.090295983954402</v>
      </c>
      <c r="AB2378" s="45">
        <v>20.555997237152098</v>
      </c>
      <c r="AC2378" s="46">
        <v>16.6507273648261</v>
      </c>
      <c r="AD2378" s="45">
        <v>52.053522640539597</v>
      </c>
      <c r="AE2378" s="45">
        <v>-0.40893511804385202</v>
      </c>
      <c r="AF2378" s="45">
        <v>10.373814215170601</v>
      </c>
      <c r="AG2378" s="45">
        <v>10.3818711849861</v>
      </c>
      <c r="AH2378" s="46">
        <v>92.257427291212196</v>
      </c>
      <c r="AI2378" s="45">
        <v>19.064217436917101</v>
      </c>
      <c r="AJ2378" s="45">
        <v>20.1919314686047</v>
      </c>
      <c r="AK2378" s="46">
        <v>16.413009674904401</v>
      </c>
      <c r="AL2378" s="47">
        <v>129</v>
      </c>
      <c r="AM2378" s="47">
        <v>126</v>
      </c>
      <c r="AN2378" s="43">
        <v>106</v>
      </c>
      <c r="AO2378" s="47">
        <v>51</v>
      </c>
      <c r="AP2378" s="47">
        <v>49</v>
      </c>
      <c r="AQ2378" s="43">
        <v>42</v>
      </c>
      <c r="AR2378" s="42" t="s">
        <v>9798</v>
      </c>
      <c r="AS2378" s="47">
        <v>127</v>
      </c>
      <c r="AT2378" s="47">
        <v>125</v>
      </c>
      <c r="AU2378" s="43">
        <v>107</v>
      </c>
      <c r="AV2378" s="47">
        <v>50</v>
      </c>
      <c r="AW2378" s="47">
        <v>49</v>
      </c>
      <c r="AX2378" s="43">
        <v>42</v>
      </c>
      <c r="AY2378" s="42" t="s">
        <v>9799</v>
      </c>
    </row>
    <row r="2379" spans="1:51">
      <c r="A2379" s="41" t="s">
        <v>9800</v>
      </c>
      <c r="B2379" s="42">
        <v>2367</v>
      </c>
      <c r="C2379" s="43">
        <v>1</v>
      </c>
      <c r="D2379" s="44" t="s">
        <v>9801</v>
      </c>
      <c r="E2379" s="44" t="s">
        <v>9802</v>
      </c>
      <c r="F2379" s="45">
        <v>70.551896150341506</v>
      </c>
      <c r="G2379" s="45">
        <v>0.79795779633173902</v>
      </c>
      <c r="H2379" s="45">
        <v>18.599972009646599</v>
      </c>
      <c r="I2379" s="45">
        <v>18.617080743348598</v>
      </c>
      <c r="J2379" s="46">
        <v>87.5434588868021</v>
      </c>
      <c r="K2379" s="45">
        <v>40.310268840723701</v>
      </c>
      <c r="L2379" s="45">
        <v>41.538976583997197</v>
      </c>
      <c r="M2379" s="46">
        <v>22.992049935455999</v>
      </c>
      <c r="N2379" s="45">
        <v>70.114867030680202</v>
      </c>
      <c r="O2379" s="45">
        <v>1.8804288698768299</v>
      </c>
      <c r="P2379" s="45">
        <v>18.424554912844101</v>
      </c>
      <c r="Q2379" s="45">
        <v>18.52026556157</v>
      </c>
      <c r="R2379" s="46">
        <v>84.172512309044293</v>
      </c>
      <c r="S2379" s="45">
        <v>40.175426409980098</v>
      </c>
      <c r="T2379" s="45">
        <v>40.9129163862615</v>
      </c>
      <c r="U2379" s="46">
        <v>22.387368238252002</v>
      </c>
      <c r="V2379" s="45">
        <v>70.324163067357205</v>
      </c>
      <c r="W2379" s="45">
        <v>-1.4626217443476399</v>
      </c>
      <c r="X2379" s="45">
        <v>18.582121454075399</v>
      </c>
      <c r="Y2379" s="45">
        <v>18.639594955391299</v>
      </c>
      <c r="Z2379" s="46">
        <v>94.500542611562906</v>
      </c>
      <c r="AA2379" s="45">
        <v>38.710611332111903</v>
      </c>
      <c r="AB2379" s="45">
        <v>41.211949757013898</v>
      </c>
      <c r="AC2379" s="46">
        <v>30.076667816340699</v>
      </c>
      <c r="AD2379" s="45">
        <v>69.7983998222943</v>
      </c>
      <c r="AE2379" s="45">
        <v>1.18788986773755E-2</v>
      </c>
      <c r="AF2379" s="45">
        <v>18.1985877173205</v>
      </c>
      <c r="AG2379" s="45">
        <v>18.198591594220801</v>
      </c>
      <c r="AH2379" s="46">
        <v>89.962600907642496</v>
      </c>
      <c r="AI2379" s="45">
        <v>38.367559283042603</v>
      </c>
      <c r="AJ2379" s="45">
        <v>40.463514088220599</v>
      </c>
      <c r="AK2379" s="46">
        <v>29.284920123254</v>
      </c>
      <c r="AL2379" s="47">
        <v>183</v>
      </c>
      <c r="AM2379" s="47">
        <v>172</v>
      </c>
      <c r="AN2379" s="43">
        <v>138</v>
      </c>
      <c r="AO2379" s="47">
        <v>72</v>
      </c>
      <c r="AP2379" s="47">
        <v>67</v>
      </c>
      <c r="AQ2379" s="43">
        <v>54</v>
      </c>
      <c r="AR2379" s="42" t="s">
        <v>9803</v>
      </c>
      <c r="AS2379" s="47">
        <v>178</v>
      </c>
      <c r="AT2379" s="47">
        <v>170</v>
      </c>
      <c r="AU2379" s="43">
        <v>139</v>
      </c>
      <c r="AV2379" s="47">
        <v>70</v>
      </c>
      <c r="AW2379" s="47">
        <v>67</v>
      </c>
      <c r="AX2379" s="43">
        <v>55</v>
      </c>
      <c r="AY2379" s="42" t="s">
        <v>9804</v>
      </c>
    </row>
    <row r="2380" spans="1:51">
      <c r="A2380" s="41" t="s">
        <v>9800</v>
      </c>
      <c r="B2380" s="42">
        <v>2368</v>
      </c>
      <c r="C2380" s="43">
        <v>2</v>
      </c>
      <c r="D2380" s="44" t="s">
        <v>9805</v>
      </c>
      <c r="E2380" s="44" t="s">
        <v>9806</v>
      </c>
      <c r="F2380" s="45">
        <v>63.923176255593098</v>
      </c>
      <c r="G2380" s="45">
        <v>-2.1945080267371499E-2</v>
      </c>
      <c r="H2380" s="45">
        <v>18.2723615464094</v>
      </c>
      <c r="I2380" s="45">
        <v>18.272374724409801</v>
      </c>
      <c r="J2380" s="46">
        <v>90.068812116740602</v>
      </c>
      <c r="K2380" s="45">
        <v>31.530973098049898</v>
      </c>
      <c r="L2380" s="45">
        <v>32.707265577401202</v>
      </c>
      <c r="M2380" s="46">
        <v>17.614244940281999</v>
      </c>
      <c r="N2380" s="45">
        <v>63.402742161044799</v>
      </c>
      <c r="O2380" s="45">
        <v>2.1049758315771498</v>
      </c>
      <c r="P2380" s="45">
        <v>17.5522147671455</v>
      </c>
      <c r="Q2380" s="45">
        <v>17.677985362691199</v>
      </c>
      <c r="R2380" s="46">
        <v>83.161377608214906</v>
      </c>
      <c r="S2380" s="45">
        <v>31.5963900637907</v>
      </c>
      <c r="T2380" s="45">
        <v>32.072479428633699</v>
      </c>
      <c r="U2380" s="46">
        <v>17.303561807739602</v>
      </c>
      <c r="V2380" s="45">
        <v>63.695914944737503</v>
      </c>
      <c r="W2380" s="45">
        <v>-1.48764095544091</v>
      </c>
      <c r="X2380" s="45">
        <v>17.971987105632799</v>
      </c>
      <c r="Y2380" s="45">
        <v>18.033452141432502</v>
      </c>
      <c r="Z2380" s="46">
        <v>94.731901489909504</v>
      </c>
      <c r="AA2380" s="45">
        <v>30.424124049078699</v>
      </c>
      <c r="AB2380" s="45">
        <v>32.429049153429098</v>
      </c>
      <c r="AC2380" s="46">
        <v>23.187949474008398</v>
      </c>
      <c r="AD2380" s="45">
        <v>63.076184547548202</v>
      </c>
      <c r="AE2380" s="45">
        <v>1.0330731592770299</v>
      </c>
      <c r="AF2380" s="45">
        <v>17.022139869249798</v>
      </c>
      <c r="AG2380" s="45">
        <v>17.053459645500698</v>
      </c>
      <c r="AH2380" s="46">
        <v>86.526980701291905</v>
      </c>
      <c r="AI2380" s="45">
        <v>30.308527092338601</v>
      </c>
      <c r="AJ2380" s="45">
        <v>31.6783936466067</v>
      </c>
      <c r="AK2380" s="46">
        <v>22.783643422276398</v>
      </c>
      <c r="AL2380" s="47">
        <v>164</v>
      </c>
      <c r="AM2380" s="47">
        <v>154</v>
      </c>
      <c r="AN2380" s="43">
        <v>122</v>
      </c>
      <c r="AO2380" s="47">
        <v>64</v>
      </c>
      <c r="AP2380" s="47">
        <v>60</v>
      </c>
      <c r="AQ2380" s="43">
        <v>48</v>
      </c>
      <c r="AR2380" s="42" t="s">
        <v>9807</v>
      </c>
      <c r="AS2380" s="47">
        <v>160</v>
      </c>
      <c r="AT2380" s="47">
        <v>153</v>
      </c>
      <c r="AU2380" s="43">
        <v>123</v>
      </c>
      <c r="AV2380" s="47">
        <v>63</v>
      </c>
      <c r="AW2380" s="47">
        <v>60</v>
      </c>
      <c r="AX2380" s="43">
        <v>48</v>
      </c>
      <c r="AY2380" s="42" t="s">
        <v>9808</v>
      </c>
    </row>
    <row r="2381" spans="1:51">
      <c r="A2381" s="41" t="s">
        <v>9800</v>
      </c>
      <c r="B2381" s="42">
        <v>2369</v>
      </c>
      <c r="C2381" s="43">
        <v>3</v>
      </c>
      <c r="D2381" s="44" t="s">
        <v>9809</v>
      </c>
      <c r="E2381" s="44" t="s">
        <v>9810</v>
      </c>
      <c r="F2381" s="45">
        <v>65.7901910672187</v>
      </c>
      <c r="G2381" s="45">
        <v>-0.147192750863889</v>
      </c>
      <c r="H2381" s="45">
        <v>15.659304400254401</v>
      </c>
      <c r="I2381" s="45">
        <v>15.659996168765</v>
      </c>
      <c r="J2381" s="46">
        <v>90.538547231572593</v>
      </c>
      <c r="K2381" s="45">
        <v>33.756837073054001</v>
      </c>
      <c r="L2381" s="45">
        <v>35.053363826936902</v>
      </c>
      <c r="M2381" s="46">
        <v>20.320454992552001</v>
      </c>
      <c r="N2381" s="45">
        <v>65.335126513766795</v>
      </c>
      <c r="O2381" s="45">
        <v>1.73077332897892</v>
      </c>
      <c r="P2381" s="45">
        <v>15.0172813256245</v>
      </c>
      <c r="Q2381" s="45">
        <v>15.116689939575201</v>
      </c>
      <c r="R2381" s="46">
        <v>83.425547822179993</v>
      </c>
      <c r="S2381" s="45">
        <v>33.837095429603401</v>
      </c>
      <c r="T2381" s="45">
        <v>34.471523028123102</v>
      </c>
      <c r="U2381" s="46">
        <v>19.982727082381899</v>
      </c>
      <c r="V2381" s="45">
        <v>65.593680615528996</v>
      </c>
      <c r="W2381" s="45">
        <v>-1.4243722440562301</v>
      </c>
      <c r="X2381" s="45">
        <v>15.3971621146048</v>
      </c>
      <c r="Y2381" s="45">
        <v>15.462905208047401</v>
      </c>
      <c r="Z2381" s="46">
        <v>95.2853182629175</v>
      </c>
      <c r="AA2381" s="45">
        <v>32.677334750856097</v>
      </c>
      <c r="AB2381" s="45">
        <v>34.801311027368399</v>
      </c>
      <c r="AC2381" s="46">
        <v>26.7628240979748</v>
      </c>
      <c r="AD2381" s="45">
        <v>65.052165400382705</v>
      </c>
      <c r="AE2381" s="45">
        <v>0.79730547531015095</v>
      </c>
      <c r="AF2381" s="45">
        <v>14.5553245322061</v>
      </c>
      <c r="AG2381" s="45">
        <v>14.5771454084399</v>
      </c>
      <c r="AH2381" s="46">
        <v>86.864609265274694</v>
      </c>
      <c r="AI2381" s="45">
        <v>32.564816862814503</v>
      </c>
      <c r="AJ2381" s="45">
        <v>34.112998750482703</v>
      </c>
      <c r="AK2381" s="46">
        <v>26.316773272964902</v>
      </c>
      <c r="AL2381" s="47">
        <v>168</v>
      </c>
      <c r="AM2381" s="47">
        <v>159</v>
      </c>
      <c r="AN2381" s="43">
        <v>132</v>
      </c>
      <c r="AO2381" s="47">
        <v>66</v>
      </c>
      <c r="AP2381" s="47">
        <v>62</v>
      </c>
      <c r="AQ2381" s="43">
        <v>52</v>
      </c>
      <c r="AR2381" s="42" t="s">
        <v>9811</v>
      </c>
      <c r="AS2381" s="47">
        <v>164</v>
      </c>
      <c r="AT2381" s="47">
        <v>158</v>
      </c>
      <c r="AU2381" s="43">
        <v>132</v>
      </c>
      <c r="AV2381" s="47">
        <v>64</v>
      </c>
      <c r="AW2381" s="47">
        <v>62</v>
      </c>
      <c r="AX2381" s="43">
        <v>52</v>
      </c>
      <c r="AY2381" s="42" t="s">
        <v>9812</v>
      </c>
    </row>
    <row r="2382" spans="1:51">
      <c r="A2382" s="41" t="s">
        <v>9800</v>
      </c>
      <c r="B2382" s="42">
        <v>2370</v>
      </c>
      <c r="C2382" s="43">
        <v>4</v>
      </c>
      <c r="D2382" s="44" t="s">
        <v>9813</v>
      </c>
      <c r="E2382" s="44" t="s">
        <v>9814</v>
      </c>
      <c r="F2382" s="45">
        <v>64.821863931215105</v>
      </c>
      <c r="G2382" s="45">
        <v>1.15776361893499</v>
      </c>
      <c r="H2382" s="45">
        <v>17.741891155887899</v>
      </c>
      <c r="I2382" s="45">
        <v>17.779626497334</v>
      </c>
      <c r="J2382" s="46">
        <v>86.266404216408901</v>
      </c>
      <c r="K2382" s="45">
        <v>32.939085814554502</v>
      </c>
      <c r="L2382" s="45">
        <v>33.823038376224197</v>
      </c>
      <c r="M2382" s="46">
        <v>18.549880390462</v>
      </c>
      <c r="N2382" s="45">
        <v>64.367920390069202</v>
      </c>
      <c r="O2382" s="45">
        <v>2.3973622319331001</v>
      </c>
      <c r="P2382" s="45">
        <v>17.3711963670935</v>
      </c>
      <c r="Q2382" s="45">
        <v>17.5358435467252</v>
      </c>
      <c r="R2382" s="46">
        <v>82.142365217276307</v>
      </c>
      <c r="S2382" s="45">
        <v>32.837953995939301</v>
      </c>
      <c r="T2382" s="45">
        <v>33.256322586017703</v>
      </c>
      <c r="U2382" s="46">
        <v>18.118564239449299</v>
      </c>
      <c r="V2382" s="45">
        <v>64.593278439241303</v>
      </c>
      <c r="W2382" s="45">
        <v>-0.87735773423652796</v>
      </c>
      <c r="X2382" s="45">
        <v>17.590292828529702</v>
      </c>
      <c r="Y2382" s="45">
        <v>17.612159390240802</v>
      </c>
      <c r="Z2382" s="46">
        <v>92.855397142190697</v>
      </c>
      <c r="AA2382" s="45">
        <v>31.634879130057801</v>
      </c>
      <c r="AB2382" s="45">
        <v>33.536867920009897</v>
      </c>
      <c r="AC2382" s="46">
        <v>24.329647896936201</v>
      </c>
      <c r="AD2382" s="45">
        <v>64.048721469580897</v>
      </c>
      <c r="AE2382" s="45">
        <v>0.77288814698589503</v>
      </c>
      <c r="AF2382" s="45">
        <v>17.018899230844202</v>
      </c>
      <c r="AG2382" s="45">
        <v>17.036439977805799</v>
      </c>
      <c r="AH2382" s="46">
        <v>87.3997834520396</v>
      </c>
      <c r="AI2382" s="45">
        <v>31.366291117153501</v>
      </c>
      <c r="AJ2382" s="45">
        <v>32.861639855518298</v>
      </c>
      <c r="AK2382" s="46">
        <v>23.759672383773399</v>
      </c>
      <c r="AL2382" s="47">
        <v>167</v>
      </c>
      <c r="AM2382" s="47">
        <v>156</v>
      </c>
      <c r="AN2382" s="43">
        <v>125</v>
      </c>
      <c r="AO2382" s="47">
        <v>65</v>
      </c>
      <c r="AP2382" s="47">
        <v>61</v>
      </c>
      <c r="AQ2382" s="43">
        <v>49</v>
      </c>
      <c r="AR2382" s="42" t="s">
        <v>9815</v>
      </c>
      <c r="AS2382" s="47">
        <v>163</v>
      </c>
      <c r="AT2382" s="47">
        <v>155</v>
      </c>
      <c r="AU2382" s="43">
        <v>126</v>
      </c>
      <c r="AV2382" s="47">
        <v>64</v>
      </c>
      <c r="AW2382" s="47">
        <v>61</v>
      </c>
      <c r="AX2382" s="43">
        <v>49</v>
      </c>
      <c r="AY2382" s="42" t="s">
        <v>9816</v>
      </c>
    </row>
    <row r="2383" spans="1:51">
      <c r="A2383" s="41" t="s">
        <v>9800</v>
      </c>
      <c r="B2383" s="42">
        <v>2371</v>
      </c>
      <c r="C2383" s="43">
        <v>5</v>
      </c>
      <c r="D2383" s="44" t="s">
        <v>9817</v>
      </c>
      <c r="E2383" s="44" t="s">
        <v>9818</v>
      </c>
      <c r="F2383" s="45">
        <v>60.095767790651699</v>
      </c>
      <c r="G2383" s="45">
        <v>2.2049544485838202</v>
      </c>
      <c r="H2383" s="45">
        <v>14.4566873478757</v>
      </c>
      <c r="I2383" s="45">
        <v>14.6238720315298</v>
      </c>
      <c r="J2383" s="46">
        <v>81.327999300281206</v>
      </c>
      <c r="K2383" s="45">
        <v>27.7723691198875</v>
      </c>
      <c r="L2383" s="45">
        <v>28.229783166196899</v>
      </c>
      <c r="M2383" s="46">
        <v>16.412172179494899</v>
      </c>
      <c r="N2383" s="45">
        <v>59.729245592230598</v>
      </c>
      <c r="O2383" s="45">
        <v>3.0989206066978601</v>
      </c>
      <c r="P2383" s="45">
        <v>14.164723780703399</v>
      </c>
      <c r="Q2383" s="45">
        <v>14.499748574035401</v>
      </c>
      <c r="R2383" s="46">
        <v>77.659417736186896</v>
      </c>
      <c r="S2383" s="45">
        <v>27.6849683057211</v>
      </c>
      <c r="T2383" s="45">
        <v>27.8238307988596</v>
      </c>
      <c r="U2383" s="46">
        <v>16.053521256863601</v>
      </c>
      <c r="V2383" s="45">
        <v>59.879637600090298</v>
      </c>
      <c r="W2383" s="45">
        <v>0.55051841993986095</v>
      </c>
      <c r="X2383" s="45">
        <v>14.295295795255701</v>
      </c>
      <c r="Y2383" s="45">
        <v>14.305892226790601</v>
      </c>
      <c r="Z2383" s="46">
        <v>87.794602974015106</v>
      </c>
      <c r="AA2383" s="45">
        <v>26.738149930995601</v>
      </c>
      <c r="AB2383" s="45">
        <v>27.9899276858375</v>
      </c>
      <c r="AC2383" s="46">
        <v>21.537830403351201</v>
      </c>
      <c r="AD2383" s="45">
        <v>59.443004550979602</v>
      </c>
      <c r="AE2383" s="45">
        <v>1.7538414454006901</v>
      </c>
      <c r="AF2383" s="45">
        <v>13.8408701162931</v>
      </c>
      <c r="AG2383" s="45">
        <v>13.951546344104701</v>
      </c>
      <c r="AH2383" s="46">
        <v>82.778271598558703</v>
      </c>
      <c r="AI2383" s="45">
        <v>26.506337563047602</v>
      </c>
      <c r="AJ2383" s="45">
        <v>27.5095166924004</v>
      </c>
      <c r="AK2383" s="46">
        <v>21.062860727008299</v>
      </c>
      <c r="AL2383" s="47">
        <v>155</v>
      </c>
      <c r="AM2383" s="47">
        <v>143</v>
      </c>
      <c r="AN2383" s="43">
        <v>119</v>
      </c>
      <c r="AO2383" s="47">
        <v>61</v>
      </c>
      <c r="AP2383" s="47">
        <v>56</v>
      </c>
      <c r="AQ2383" s="43">
        <v>47</v>
      </c>
      <c r="AR2383" s="42" t="s">
        <v>9819</v>
      </c>
      <c r="AS2383" s="47">
        <v>150</v>
      </c>
      <c r="AT2383" s="47">
        <v>142</v>
      </c>
      <c r="AU2383" s="43">
        <v>120</v>
      </c>
      <c r="AV2383" s="47">
        <v>59</v>
      </c>
      <c r="AW2383" s="47">
        <v>56</v>
      </c>
      <c r="AX2383" s="43">
        <v>47</v>
      </c>
      <c r="AY2383" s="42" t="s">
        <v>9820</v>
      </c>
    </row>
    <row r="2384" spans="1:51">
      <c r="A2384" s="27" t="s">
        <v>9800</v>
      </c>
      <c r="B2384" s="28">
        <v>2372</v>
      </c>
      <c r="C2384" s="29">
        <v>6</v>
      </c>
      <c r="D2384" s="30" t="s">
        <v>9821</v>
      </c>
      <c r="E2384" s="30" t="s">
        <v>9822</v>
      </c>
      <c r="F2384" s="31">
        <v>54.971428134450399</v>
      </c>
      <c r="G2384" s="31">
        <v>4.3810123470618398</v>
      </c>
      <c r="H2384" s="31">
        <v>16.291572899233401</v>
      </c>
      <c r="I2384" s="31">
        <v>16.870347261279001</v>
      </c>
      <c r="J2384" s="32">
        <v>74.948500637064598</v>
      </c>
      <c r="K2384" s="31">
        <v>23.045136679165701</v>
      </c>
      <c r="L2384" s="31">
        <v>22.902171671708999</v>
      </c>
      <c r="M2384" s="32">
        <v>12.3108641684903</v>
      </c>
      <c r="N2384" s="31">
        <v>54.559750080048602</v>
      </c>
      <c r="O2384" s="31">
        <v>5.03794371062666</v>
      </c>
      <c r="P2384" s="31">
        <v>16.085884489560499</v>
      </c>
      <c r="Q2384" s="31">
        <v>16.8563506324152</v>
      </c>
      <c r="R2384" s="32">
        <v>72.6099476281167</v>
      </c>
      <c r="S2384" s="31">
        <v>22.867491687823499</v>
      </c>
      <c r="T2384" s="31">
        <v>22.505938819091</v>
      </c>
      <c r="U2384" s="32">
        <v>11.975286328067201</v>
      </c>
      <c r="V2384" s="31">
        <v>54.694960595153397</v>
      </c>
      <c r="W2384" s="31">
        <v>2.3698757383031102</v>
      </c>
      <c r="X2384" s="31">
        <v>16.1259719460312</v>
      </c>
      <c r="Y2384" s="31">
        <v>16.299180415566401</v>
      </c>
      <c r="Z2384" s="32">
        <v>81.639646176482799</v>
      </c>
      <c r="AA2384" s="31">
        <v>22.0203108080288</v>
      </c>
      <c r="AB2384" s="31">
        <v>22.635568298085399</v>
      </c>
      <c r="AC2384" s="32">
        <v>16.101180366068299</v>
      </c>
      <c r="AD2384" s="31">
        <v>54.205102399208101</v>
      </c>
      <c r="AE2384" s="31">
        <v>3.3662083580826598</v>
      </c>
      <c r="AF2384" s="31">
        <v>15.769399968496501</v>
      </c>
      <c r="AG2384" s="31">
        <v>16.124680898437699</v>
      </c>
      <c r="AH2384" s="32">
        <v>77.950232451240694</v>
      </c>
      <c r="AI2384" s="31">
        <v>21.727213167824001</v>
      </c>
      <c r="AJ2384" s="31">
        <v>22.168283342719398</v>
      </c>
      <c r="AK2384" s="32">
        <v>15.649044086398099</v>
      </c>
      <c r="AL2384" s="33">
        <v>146</v>
      </c>
      <c r="AM2384" s="33">
        <v>129</v>
      </c>
      <c r="AN2384" s="29">
        <v>103</v>
      </c>
      <c r="AO2384" s="33">
        <v>57</v>
      </c>
      <c r="AP2384" s="33">
        <v>51</v>
      </c>
      <c r="AQ2384" s="29">
        <v>40</v>
      </c>
      <c r="AR2384" s="28" t="s">
        <v>9823</v>
      </c>
      <c r="AS2384" s="33">
        <v>140</v>
      </c>
      <c r="AT2384" s="33">
        <v>128</v>
      </c>
      <c r="AU2384" s="29">
        <v>104</v>
      </c>
      <c r="AV2384" s="33">
        <v>55</v>
      </c>
      <c r="AW2384" s="33">
        <v>50</v>
      </c>
      <c r="AX2384" s="29">
        <v>41</v>
      </c>
      <c r="AY2384" s="28" t="s">
        <v>9824</v>
      </c>
    </row>
    <row r="2385" spans="1:51">
      <c r="A2385" s="41" t="s">
        <v>9800</v>
      </c>
      <c r="B2385" s="42">
        <v>2373</v>
      </c>
      <c r="C2385" s="43">
        <v>7</v>
      </c>
      <c r="D2385" s="44" t="s">
        <v>9825</v>
      </c>
      <c r="E2385" s="44" t="s">
        <v>9826</v>
      </c>
      <c r="F2385" s="45">
        <v>50.021819986846801</v>
      </c>
      <c r="G2385" s="45">
        <v>1.1631845467323101</v>
      </c>
      <c r="H2385" s="45">
        <v>16.608560095759799</v>
      </c>
      <c r="I2385" s="45">
        <v>16.649242227327399</v>
      </c>
      <c r="J2385" s="46">
        <v>85.9938176196641</v>
      </c>
      <c r="K2385" s="45">
        <v>17.9961340739994</v>
      </c>
      <c r="L2385" s="45">
        <v>18.436925834177501</v>
      </c>
      <c r="M2385" s="46">
        <v>9.4791707409132506</v>
      </c>
      <c r="N2385" s="45">
        <v>49.5614439468225</v>
      </c>
      <c r="O2385" s="45">
        <v>2.9104298554471502</v>
      </c>
      <c r="P2385" s="45">
        <v>16.0791431104239</v>
      </c>
      <c r="Q2385" s="45">
        <v>16.3404236514532</v>
      </c>
      <c r="R2385" s="46">
        <v>79.740176194928097</v>
      </c>
      <c r="S2385" s="45">
        <v>18.006846697559801</v>
      </c>
      <c r="T2385" s="45">
        <v>18.0539220273807</v>
      </c>
      <c r="U2385" s="46">
        <v>9.2774174350315093</v>
      </c>
      <c r="V2385" s="45">
        <v>49.792684646030899</v>
      </c>
      <c r="W2385" s="45">
        <v>-0.16921375156186999</v>
      </c>
      <c r="X2385" s="45">
        <v>16.376384670940599</v>
      </c>
      <c r="Y2385" s="45">
        <v>16.377258872727701</v>
      </c>
      <c r="Z2385" s="46">
        <v>90.592004216725897</v>
      </c>
      <c r="AA2385" s="45">
        <v>17.310899109097399</v>
      </c>
      <c r="AB2385" s="45">
        <v>18.245629690631301</v>
      </c>
      <c r="AC2385" s="46">
        <v>12.4446093245543</v>
      </c>
      <c r="AD2385" s="45">
        <v>49.246618542316902</v>
      </c>
      <c r="AE2385" s="45">
        <v>1.8911058948002399</v>
      </c>
      <c r="AF2385" s="45">
        <v>15.6542979867375</v>
      </c>
      <c r="AG2385" s="45">
        <v>15.7681110778343</v>
      </c>
      <c r="AH2385" s="46">
        <v>83.111804318685103</v>
      </c>
      <c r="AI2385" s="45">
        <v>17.2143415674735</v>
      </c>
      <c r="AJ2385" s="45">
        <v>17.795084686035199</v>
      </c>
      <c r="AK2385" s="46">
        <v>12.181157080746299</v>
      </c>
      <c r="AL2385" s="47">
        <v>129</v>
      </c>
      <c r="AM2385" s="47">
        <v>118</v>
      </c>
      <c r="AN2385" s="43">
        <v>91</v>
      </c>
      <c r="AO2385" s="47">
        <v>51</v>
      </c>
      <c r="AP2385" s="47">
        <v>46</v>
      </c>
      <c r="AQ2385" s="43">
        <v>36</v>
      </c>
      <c r="AR2385" s="42" t="s">
        <v>9827</v>
      </c>
      <c r="AS2385" s="47">
        <v>125</v>
      </c>
      <c r="AT2385" s="47">
        <v>117</v>
      </c>
      <c r="AU2385" s="43">
        <v>92</v>
      </c>
      <c r="AV2385" s="47">
        <v>49</v>
      </c>
      <c r="AW2385" s="47">
        <v>46</v>
      </c>
      <c r="AX2385" s="43">
        <v>36</v>
      </c>
      <c r="AY2385" s="42" t="s">
        <v>9828</v>
      </c>
    </row>
    <row r="2386" spans="1:51">
      <c r="A2386" s="41" t="s">
        <v>9829</v>
      </c>
      <c r="B2386" s="42">
        <v>2374</v>
      </c>
      <c r="C2386" s="43">
        <v>1</v>
      </c>
      <c r="D2386" s="44" t="s">
        <v>9830</v>
      </c>
      <c r="E2386" s="44" t="s">
        <v>9831</v>
      </c>
      <c r="F2386" s="45">
        <v>82.574436053812505</v>
      </c>
      <c r="G2386" s="45">
        <v>0.896984023107394</v>
      </c>
      <c r="H2386" s="45">
        <v>20.4558801907198</v>
      </c>
      <c r="I2386" s="45">
        <v>20.475536982330699</v>
      </c>
      <c r="J2386" s="46">
        <v>87.489206202713504</v>
      </c>
      <c r="K2386" s="45">
        <v>59.5446417390447</v>
      </c>
      <c r="L2386" s="45">
        <v>61.364745268505999</v>
      </c>
      <c r="M2386" s="46">
        <v>34.4666010281125</v>
      </c>
      <c r="N2386" s="45">
        <v>82.002943718168297</v>
      </c>
      <c r="O2386" s="45">
        <v>2.9887998098351298</v>
      </c>
      <c r="P2386" s="45">
        <v>19.9526517620608</v>
      </c>
      <c r="Q2386" s="45">
        <v>20.175262988158</v>
      </c>
      <c r="R2386" s="46">
        <v>81.4807434248128</v>
      </c>
      <c r="S2386" s="45">
        <v>59.572459857717298</v>
      </c>
      <c r="T2386" s="45">
        <v>60.303621570914402</v>
      </c>
      <c r="U2386" s="46">
        <v>33.681709158272099</v>
      </c>
      <c r="V2386" s="45">
        <v>82.3007835511428</v>
      </c>
      <c r="W2386" s="45">
        <v>-0.94043667971177602</v>
      </c>
      <c r="X2386" s="45">
        <v>20.2887684946161</v>
      </c>
      <c r="Y2386" s="45">
        <v>20.3105526310013</v>
      </c>
      <c r="Z2386" s="46">
        <v>92.653907356977101</v>
      </c>
      <c r="AA2386" s="45">
        <v>57.456661108762802</v>
      </c>
      <c r="AB2386" s="45">
        <v>60.855098692453701</v>
      </c>
      <c r="AC2386" s="46">
        <v>45.199733705312298</v>
      </c>
      <c r="AD2386" s="45">
        <v>81.6200479869444</v>
      </c>
      <c r="AE2386" s="45">
        <v>1.53385627100738</v>
      </c>
      <c r="AF2386" s="45">
        <v>19.569529244686901</v>
      </c>
      <c r="AG2386" s="45">
        <v>19.6295488974853</v>
      </c>
      <c r="AH2386" s="46">
        <v>85.518329421179502</v>
      </c>
      <c r="AI2386" s="45">
        <v>57.127152786151598</v>
      </c>
      <c r="AJ2386" s="45">
        <v>59.5995640085631</v>
      </c>
      <c r="AK2386" s="46">
        <v>44.1384547507147</v>
      </c>
      <c r="AL2386" s="47">
        <v>218</v>
      </c>
      <c r="AM2386" s="47">
        <v>204</v>
      </c>
      <c r="AN2386" s="43">
        <v>167</v>
      </c>
      <c r="AO2386" s="47">
        <v>85</v>
      </c>
      <c r="AP2386" s="47">
        <v>80</v>
      </c>
      <c r="AQ2386" s="43">
        <v>65</v>
      </c>
      <c r="AR2386" s="42" t="s">
        <v>9832</v>
      </c>
      <c r="AS2386" s="47">
        <v>213</v>
      </c>
      <c r="AT2386" s="47">
        <v>203</v>
      </c>
      <c r="AU2386" s="43">
        <v>167</v>
      </c>
      <c r="AV2386" s="47">
        <v>84</v>
      </c>
      <c r="AW2386" s="47">
        <v>80</v>
      </c>
      <c r="AX2386" s="43">
        <v>65</v>
      </c>
      <c r="AY2386" s="42" t="s">
        <v>9833</v>
      </c>
    </row>
    <row r="2387" spans="1:51">
      <c r="A2387" s="41" t="s">
        <v>9829</v>
      </c>
      <c r="B2387" s="42">
        <v>2375</v>
      </c>
      <c r="C2387" s="43">
        <v>2</v>
      </c>
      <c r="D2387" s="44" t="s">
        <v>9834</v>
      </c>
      <c r="E2387" s="44" t="s">
        <v>9835</v>
      </c>
      <c r="F2387" s="45">
        <v>83.844311237333997</v>
      </c>
      <c r="G2387" s="45">
        <v>4.4848474953174101E-2</v>
      </c>
      <c r="H2387" s="45">
        <v>19.926250584163199</v>
      </c>
      <c r="I2387" s="45">
        <v>19.9263010548514</v>
      </c>
      <c r="J2387" s="46">
        <v>89.8710432761779</v>
      </c>
      <c r="K2387" s="45">
        <v>61.504644317283201</v>
      </c>
      <c r="L2387" s="45">
        <v>63.767003377773101</v>
      </c>
      <c r="M2387" s="46">
        <v>36.3816223310439</v>
      </c>
      <c r="N2387" s="45">
        <v>83.231711512082597</v>
      </c>
      <c r="O2387" s="45">
        <v>2.54586222727082</v>
      </c>
      <c r="P2387" s="45">
        <v>19.011382697858298</v>
      </c>
      <c r="Q2387" s="45">
        <v>19.1810866888368</v>
      </c>
      <c r="R2387" s="46">
        <v>82.372753624828306</v>
      </c>
      <c r="S2387" s="45">
        <v>61.634760052503097</v>
      </c>
      <c r="T2387" s="45">
        <v>62.600453331111297</v>
      </c>
      <c r="U2387" s="46">
        <v>35.799395871031599</v>
      </c>
      <c r="V2387" s="45">
        <v>83.583674975715297</v>
      </c>
      <c r="W2387" s="45">
        <v>-1.5454931734041299</v>
      </c>
      <c r="X2387" s="45">
        <v>19.559484756179799</v>
      </c>
      <c r="Y2387" s="45">
        <v>19.620448340348101</v>
      </c>
      <c r="Z2387" s="46">
        <v>94.517840852555594</v>
      </c>
      <c r="AA2387" s="45">
        <v>59.487997756192797</v>
      </c>
      <c r="AB2387" s="45">
        <v>63.268928555716897</v>
      </c>
      <c r="AC2387" s="46">
        <v>47.925914655783103</v>
      </c>
      <c r="AD2387" s="45">
        <v>82.8583727207495</v>
      </c>
      <c r="AE2387" s="45">
        <v>1.40869447428232</v>
      </c>
      <c r="AF2387" s="45">
        <v>18.394800599989601</v>
      </c>
      <c r="AG2387" s="45">
        <v>18.4486614483342</v>
      </c>
      <c r="AH2387" s="46">
        <v>85.620772460405803</v>
      </c>
      <c r="AI2387" s="45">
        <v>59.268678807075197</v>
      </c>
      <c r="AJ2387" s="45">
        <v>61.896544521762401</v>
      </c>
      <c r="AK2387" s="46">
        <v>47.151003024255097</v>
      </c>
      <c r="AL2387" s="47">
        <v>220</v>
      </c>
      <c r="AM2387" s="47">
        <v>208</v>
      </c>
      <c r="AN2387" s="43">
        <v>172</v>
      </c>
      <c r="AO2387" s="47">
        <v>86</v>
      </c>
      <c r="AP2387" s="47">
        <v>82</v>
      </c>
      <c r="AQ2387" s="43">
        <v>67</v>
      </c>
      <c r="AR2387" s="42" t="s">
        <v>9836</v>
      </c>
      <c r="AS2387" s="47">
        <v>216</v>
      </c>
      <c r="AT2387" s="47">
        <v>207</v>
      </c>
      <c r="AU2387" s="43">
        <v>172</v>
      </c>
      <c r="AV2387" s="47">
        <v>85</v>
      </c>
      <c r="AW2387" s="47">
        <v>81</v>
      </c>
      <c r="AX2387" s="43">
        <v>67</v>
      </c>
      <c r="AY2387" s="42" t="s">
        <v>9837</v>
      </c>
    </row>
    <row r="2388" spans="1:51">
      <c r="A2388" s="41" t="s">
        <v>9829</v>
      </c>
      <c r="B2388" s="42">
        <v>2376</v>
      </c>
      <c r="C2388" s="43">
        <v>3</v>
      </c>
      <c r="D2388" s="44" t="s">
        <v>9838</v>
      </c>
      <c r="E2388" s="44" t="s">
        <v>9839</v>
      </c>
      <c r="F2388" s="45">
        <v>80.248210004817096</v>
      </c>
      <c r="G2388" s="45">
        <v>3.1251898645349701</v>
      </c>
      <c r="H2388" s="45">
        <v>21.931568079849399</v>
      </c>
      <c r="I2388" s="45">
        <v>22.153114682375001</v>
      </c>
      <c r="J2388" s="46">
        <v>81.890102181428105</v>
      </c>
      <c r="K2388" s="45">
        <v>56.332376744852098</v>
      </c>
      <c r="L2388" s="45">
        <v>57.122080437673397</v>
      </c>
      <c r="M2388" s="46">
        <v>30.809539777530201</v>
      </c>
      <c r="N2388" s="45">
        <v>79.723182542358003</v>
      </c>
      <c r="O2388" s="45">
        <v>4.4625516408624604</v>
      </c>
      <c r="P2388" s="45">
        <v>21.668708003178502</v>
      </c>
      <c r="Q2388" s="45">
        <v>22.123455283349699</v>
      </c>
      <c r="R2388" s="46">
        <v>78.362949044782596</v>
      </c>
      <c r="S2388" s="45">
        <v>56.131885116391501</v>
      </c>
      <c r="T2388" s="45">
        <v>56.192379156316001</v>
      </c>
      <c r="U2388" s="46">
        <v>29.996098476087901</v>
      </c>
      <c r="V2388" s="45">
        <v>79.933302027407095</v>
      </c>
      <c r="W2388" s="45">
        <v>0.71777665775740696</v>
      </c>
      <c r="X2388" s="45">
        <v>21.800171179296498</v>
      </c>
      <c r="Y2388" s="45">
        <v>21.811984475903401</v>
      </c>
      <c r="Z2388" s="46">
        <v>88.114201884430599</v>
      </c>
      <c r="AA2388" s="45">
        <v>54.042104487729802</v>
      </c>
      <c r="AB2388" s="45">
        <v>56.563231333764001</v>
      </c>
      <c r="AC2388" s="46">
        <v>40.3043782080127</v>
      </c>
      <c r="AD2388" s="45">
        <v>79.303539528456298</v>
      </c>
      <c r="AE2388" s="45">
        <v>2.4633881718686399</v>
      </c>
      <c r="AF2388" s="45">
        <v>21.302301368717199</v>
      </c>
      <c r="AG2388" s="45">
        <v>21.4442608846506</v>
      </c>
      <c r="AH2388" s="46">
        <v>83.403641986939306</v>
      </c>
      <c r="AI2388" s="45">
        <v>53.530525880765197</v>
      </c>
      <c r="AJ2388" s="45">
        <v>55.456585161975397</v>
      </c>
      <c r="AK2388" s="46">
        <v>39.234029718040702</v>
      </c>
      <c r="AL2388" s="47">
        <v>215</v>
      </c>
      <c r="AM2388" s="47">
        <v>196</v>
      </c>
      <c r="AN2388" s="43">
        <v>158</v>
      </c>
      <c r="AO2388" s="47">
        <v>84</v>
      </c>
      <c r="AP2388" s="47">
        <v>77</v>
      </c>
      <c r="AQ2388" s="43">
        <v>62</v>
      </c>
      <c r="AR2388" s="42" t="s">
        <v>9840</v>
      </c>
      <c r="AS2388" s="47">
        <v>209</v>
      </c>
      <c r="AT2388" s="47">
        <v>195</v>
      </c>
      <c r="AU2388" s="43">
        <v>158</v>
      </c>
      <c r="AV2388" s="47">
        <v>82</v>
      </c>
      <c r="AW2388" s="47">
        <v>76</v>
      </c>
      <c r="AX2388" s="43">
        <v>62</v>
      </c>
      <c r="AY2388" s="42" t="s">
        <v>9841</v>
      </c>
    </row>
    <row r="2389" spans="1:51">
      <c r="A2389" s="41" t="s">
        <v>9829</v>
      </c>
      <c r="B2389" s="42">
        <v>2377</v>
      </c>
      <c r="C2389" s="43">
        <v>4</v>
      </c>
      <c r="D2389" s="44" t="s">
        <v>9842</v>
      </c>
      <c r="E2389" s="44" t="s">
        <v>9843</v>
      </c>
      <c r="F2389" s="45">
        <v>82.831687415659303</v>
      </c>
      <c r="G2389" s="45">
        <v>1.0932339835398299</v>
      </c>
      <c r="H2389" s="45">
        <v>23.001549841116301</v>
      </c>
      <c r="I2389" s="45">
        <v>23.027515185884099</v>
      </c>
      <c r="J2389" s="46">
        <v>87.278853303120897</v>
      </c>
      <c r="K2389" s="45">
        <v>60.0938579939736</v>
      </c>
      <c r="L2389" s="45">
        <v>61.846433975416602</v>
      </c>
      <c r="M2389" s="46">
        <v>33.033035393200102</v>
      </c>
      <c r="N2389" s="45">
        <v>82.193712928080302</v>
      </c>
      <c r="O2389" s="45">
        <v>3.44184118596336</v>
      </c>
      <c r="P2389" s="45">
        <v>22.399954160990301</v>
      </c>
      <c r="Q2389" s="45">
        <v>22.662837800325399</v>
      </c>
      <c r="R2389" s="46">
        <v>81.264596520148004</v>
      </c>
      <c r="S2389" s="45">
        <v>60.109831813803297</v>
      </c>
      <c r="T2389" s="45">
        <v>60.6564624686225</v>
      </c>
      <c r="U2389" s="46">
        <v>32.265607879388398</v>
      </c>
      <c r="V2389" s="45">
        <v>82.526107294216899</v>
      </c>
      <c r="W2389" s="45">
        <v>-0.91898506109089295</v>
      </c>
      <c r="X2389" s="45">
        <v>22.783301237565802</v>
      </c>
      <c r="Y2389" s="45">
        <v>22.801827751831102</v>
      </c>
      <c r="Z2389" s="46">
        <v>92.309824945484394</v>
      </c>
      <c r="AA2389" s="45">
        <v>57.862341402169697</v>
      </c>
      <c r="AB2389" s="45">
        <v>61.274532378443297</v>
      </c>
      <c r="AC2389" s="46">
        <v>43.312506088242998</v>
      </c>
      <c r="AD2389" s="45">
        <v>81.766072252540297</v>
      </c>
      <c r="AE2389" s="45">
        <v>1.86655212638115</v>
      </c>
      <c r="AF2389" s="45">
        <v>21.934457302877401</v>
      </c>
      <c r="AG2389" s="45">
        <v>22.013732850478799</v>
      </c>
      <c r="AH2389" s="46">
        <v>85.136030678149794</v>
      </c>
      <c r="AI2389" s="45">
        <v>57.518485965147903</v>
      </c>
      <c r="AJ2389" s="45">
        <v>59.867419050552797</v>
      </c>
      <c r="AK2389" s="46">
        <v>42.283829545750699</v>
      </c>
      <c r="AL2389" s="47">
        <v>220</v>
      </c>
      <c r="AM2389" s="47">
        <v>204</v>
      </c>
      <c r="AN2389" s="43">
        <v>163</v>
      </c>
      <c r="AO2389" s="47">
        <v>86</v>
      </c>
      <c r="AP2389" s="47">
        <v>80</v>
      </c>
      <c r="AQ2389" s="43">
        <v>64</v>
      </c>
      <c r="AR2389" s="42" t="s">
        <v>9844</v>
      </c>
      <c r="AS2389" s="47">
        <v>215</v>
      </c>
      <c r="AT2389" s="47">
        <v>203</v>
      </c>
      <c r="AU2389" s="43">
        <v>163</v>
      </c>
      <c r="AV2389" s="47">
        <v>84</v>
      </c>
      <c r="AW2389" s="47">
        <v>80</v>
      </c>
      <c r="AX2389" s="43">
        <v>64</v>
      </c>
      <c r="AY2389" s="42" t="s">
        <v>9845</v>
      </c>
    </row>
    <row r="2390" spans="1:51">
      <c r="A2390" s="41" t="s">
        <v>9829</v>
      </c>
      <c r="B2390" s="42">
        <v>2378</v>
      </c>
      <c r="C2390" s="43">
        <v>5</v>
      </c>
      <c r="D2390" s="44" t="s">
        <v>9846</v>
      </c>
      <c r="E2390" s="44" t="s">
        <v>9847</v>
      </c>
      <c r="F2390" s="45">
        <v>79.814007100885206</v>
      </c>
      <c r="G2390" s="45">
        <v>4.6832874242792002</v>
      </c>
      <c r="H2390" s="45">
        <v>23.020218073252298</v>
      </c>
      <c r="I2390" s="45">
        <v>23.491777736869999</v>
      </c>
      <c r="J2390" s="46">
        <v>78.500547015500501</v>
      </c>
      <c r="K2390" s="45">
        <v>56.205733801513503</v>
      </c>
      <c r="L2390" s="45">
        <v>56.352481188907603</v>
      </c>
      <c r="M2390" s="46">
        <v>29.645347098182999</v>
      </c>
      <c r="N2390" s="45">
        <v>79.142864168847197</v>
      </c>
      <c r="O2390" s="45">
        <v>6.9066560980698997</v>
      </c>
      <c r="P2390" s="45">
        <v>22.122434621591299</v>
      </c>
      <c r="Q2390" s="45">
        <v>23.1755045693419</v>
      </c>
      <c r="R2390" s="46">
        <v>72.661560648815595</v>
      </c>
      <c r="S2390" s="45">
        <v>56.108765482605698</v>
      </c>
      <c r="T2390" s="45">
        <v>55.176569559155901</v>
      </c>
      <c r="U2390" s="46">
        <v>29.092536521201499</v>
      </c>
      <c r="V2390" s="45">
        <v>79.431846012276594</v>
      </c>
      <c r="W2390" s="45">
        <v>2.7612991969990199</v>
      </c>
      <c r="X2390" s="45">
        <v>22.527595308755998</v>
      </c>
      <c r="Y2390" s="45">
        <v>22.696196237485101</v>
      </c>
      <c r="Z2390" s="46">
        <v>83.011881039764503</v>
      </c>
      <c r="AA2390" s="45">
        <v>53.995961673085198</v>
      </c>
      <c r="AB2390" s="45">
        <v>55.6808692729428</v>
      </c>
      <c r="AC2390" s="46">
        <v>38.978715010426299</v>
      </c>
      <c r="AD2390" s="45">
        <v>78.639134998741497</v>
      </c>
      <c r="AE2390" s="45">
        <v>5.4470158928048296</v>
      </c>
      <c r="AF2390" s="45">
        <v>21.3676595427347</v>
      </c>
      <c r="AG2390" s="45">
        <v>22.051005792722702</v>
      </c>
      <c r="AH2390" s="46">
        <v>75.698822234127604</v>
      </c>
      <c r="AI2390" s="45">
        <v>53.577099780496603</v>
      </c>
      <c r="AJ2390" s="45">
        <v>54.304812544161003</v>
      </c>
      <c r="AK2390" s="46">
        <v>38.2458745874182</v>
      </c>
      <c r="AL2390" s="47">
        <v>218</v>
      </c>
      <c r="AM2390" s="47">
        <v>194</v>
      </c>
      <c r="AN2390" s="43">
        <v>155</v>
      </c>
      <c r="AO2390" s="47">
        <v>85</v>
      </c>
      <c r="AP2390" s="47">
        <v>76</v>
      </c>
      <c r="AQ2390" s="43">
        <v>61</v>
      </c>
      <c r="AR2390" s="42" t="s">
        <v>9848</v>
      </c>
      <c r="AS2390" s="47">
        <v>210</v>
      </c>
      <c r="AT2390" s="47">
        <v>192</v>
      </c>
      <c r="AU2390" s="43">
        <v>156</v>
      </c>
      <c r="AV2390" s="47">
        <v>82</v>
      </c>
      <c r="AW2390" s="47">
        <v>75</v>
      </c>
      <c r="AX2390" s="43">
        <v>61</v>
      </c>
      <c r="AY2390" s="42" t="s">
        <v>9849</v>
      </c>
    </row>
    <row r="2391" spans="1:51">
      <c r="A2391" s="41" t="s">
        <v>9829</v>
      </c>
      <c r="B2391" s="42">
        <v>2379</v>
      </c>
      <c r="C2391" s="43">
        <v>6</v>
      </c>
      <c r="D2391" s="44" t="s">
        <v>9850</v>
      </c>
      <c r="E2391" s="44" t="s">
        <v>9851</v>
      </c>
      <c r="F2391" s="45">
        <v>80.464496922671202</v>
      </c>
      <c r="G2391" s="45">
        <v>0.46261913997591703</v>
      </c>
      <c r="H2391" s="45">
        <v>27.444746513455101</v>
      </c>
      <c r="I2391" s="45">
        <v>27.4486452790748</v>
      </c>
      <c r="J2391" s="46">
        <v>89.0342918927998</v>
      </c>
      <c r="K2391" s="45">
        <v>55.635689926885497</v>
      </c>
      <c r="L2391" s="45">
        <v>57.508037003446397</v>
      </c>
      <c r="M2391" s="46">
        <v>27.626842157672701</v>
      </c>
      <c r="N2391" s="45">
        <v>79.723313097625194</v>
      </c>
      <c r="O2391" s="45">
        <v>3.29913885166133</v>
      </c>
      <c r="P2391" s="45">
        <v>26.694534804527901</v>
      </c>
      <c r="Q2391" s="45">
        <v>26.897630111083998</v>
      </c>
      <c r="R2391" s="46">
        <v>82.9546234020235</v>
      </c>
      <c r="S2391" s="45">
        <v>55.6636736749129</v>
      </c>
      <c r="T2391" s="45">
        <v>56.192609076202203</v>
      </c>
      <c r="U2391" s="46">
        <v>26.951011413981199</v>
      </c>
      <c r="V2391" s="45">
        <v>80.127726155812496</v>
      </c>
      <c r="W2391" s="45">
        <v>-1.8356439133684901</v>
      </c>
      <c r="X2391" s="45">
        <v>27.1760092415979</v>
      </c>
      <c r="Y2391" s="45">
        <v>27.237934335703599</v>
      </c>
      <c r="Z2391" s="46">
        <v>93.864258742455107</v>
      </c>
      <c r="AA2391" s="45">
        <v>53.373482139892502</v>
      </c>
      <c r="AB2391" s="45">
        <v>56.907831992857801</v>
      </c>
      <c r="AC2391" s="46">
        <v>36.207400534125298</v>
      </c>
      <c r="AD2391" s="45">
        <v>79.242720838319002</v>
      </c>
      <c r="AE2391" s="45">
        <v>1.53680242807624</v>
      </c>
      <c r="AF2391" s="45">
        <v>26.1187018104043</v>
      </c>
      <c r="AG2391" s="45">
        <v>26.163874827015899</v>
      </c>
      <c r="AH2391" s="46">
        <v>86.632646960986904</v>
      </c>
      <c r="AI2391" s="45">
        <v>53.0699083546141</v>
      </c>
      <c r="AJ2391" s="45">
        <v>55.350482755899499</v>
      </c>
      <c r="AK2391" s="46">
        <v>35.321557146952301</v>
      </c>
      <c r="AL2391" s="47">
        <v>214</v>
      </c>
      <c r="AM2391" s="47">
        <v>198</v>
      </c>
      <c r="AN2391" s="43">
        <v>148</v>
      </c>
      <c r="AO2391" s="47">
        <v>84</v>
      </c>
      <c r="AP2391" s="47">
        <v>78</v>
      </c>
      <c r="AQ2391" s="43">
        <v>58</v>
      </c>
      <c r="AR2391" s="42" t="s">
        <v>9852</v>
      </c>
      <c r="AS2391" s="47">
        <v>209</v>
      </c>
      <c r="AT2391" s="47">
        <v>197</v>
      </c>
      <c r="AU2391" s="43">
        <v>149</v>
      </c>
      <c r="AV2391" s="47">
        <v>82</v>
      </c>
      <c r="AW2391" s="47">
        <v>77</v>
      </c>
      <c r="AX2391" s="43">
        <v>58</v>
      </c>
      <c r="AY2391" s="42" t="s">
        <v>9853</v>
      </c>
    </row>
    <row r="2392" spans="1:51">
      <c r="A2392" s="34" t="s">
        <v>9829</v>
      </c>
      <c r="B2392" s="35">
        <v>2380</v>
      </c>
      <c r="C2392" s="36">
        <v>7</v>
      </c>
      <c r="D2392" s="37" t="s">
        <v>9854</v>
      </c>
      <c r="E2392" s="37" t="s">
        <v>9855</v>
      </c>
      <c r="F2392" s="38">
        <v>75.609575357960196</v>
      </c>
      <c r="G2392" s="38">
        <v>4.6119565386023602</v>
      </c>
      <c r="H2392" s="38">
        <v>28.217270004266901</v>
      </c>
      <c r="I2392" s="38">
        <v>28.591685322968601</v>
      </c>
      <c r="J2392" s="39">
        <v>80.717400097312705</v>
      </c>
      <c r="K2392" s="38">
        <v>49.176080027125302</v>
      </c>
      <c r="L2392" s="38">
        <v>49.254809355848003</v>
      </c>
      <c r="M2392" s="39">
        <v>22.521561498780901</v>
      </c>
      <c r="N2392" s="38">
        <v>74.917530062815104</v>
      </c>
      <c r="O2392" s="38">
        <v>6.5479111630810101</v>
      </c>
      <c r="P2392" s="38">
        <v>27.760763324569101</v>
      </c>
      <c r="Q2392" s="38">
        <v>28.5225370709259</v>
      </c>
      <c r="R2392" s="39">
        <v>76.7282586551311</v>
      </c>
      <c r="S2392" s="38">
        <v>48.941226572629603</v>
      </c>
      <c r="T2392" s="38">
        <v>48.1469653033854</v>
      </c>
      <c r="U2392" s="39">
        <v>21.846553164691901</v>
      </c>
      <c r="V2392" s="38">
        <v>75.190844882403098</v>
      </c>
      <c r="W2392" s="38">
        <v>1.9468281456162499</v>
      </c>
      <c r="X2392" s="38">
        <v>27.9588145390873</v>
      </c>
      <c r="Y2392" s="38">
        <v>28.026513344682101</v>
      </c>
      <c r="Z2392" s="39">
        <v>86.016809688974803</v>
      </c>
      <c r="AA2392" s="38">
        <v>46.865727033405399</v>
      </c>
      <c r="AB2392" s="38">
        <v>48.582487847199602</v>
      </c>
      <c r="AC2392" s="39">
        <v>29.398886698246798</v>
      </c>
      <c r="AD2392" s="38">
        <v>74.367633559604002</v>
      </c>
      <c r="AE2392" s="38">
        <v>4.3807902822651803</v>
      </c>
      <c r="AF2392" s="38">
        <v>27.205080811241</v>
      </c>
      <c r="AG2392" s="38">
        <v>27.5555392878336</v>
      </c>
      <c r="AH2392" s="39">
        <v>80.852280835058096</v>
      </c>
      <c r="AI2392" s="38">
        <v>46.354822415739598</v>
      </c>
      <c r="AJ2392" s="38">
        <v>47.2786166972625</v>
      </c>
      <c r="AK2392" s="39">
        <v>28.527310241341301</v>
      </c>
      <c r="AL2392" s="40">
        <v>207</v>
      </c>
      <c r="AM2392" s="40">
        <v>182</v>
      </c>
      <c r="AN2392" s="36">
        <v>134</v>
      </c>
      <c r="AO2392" s="40">
        <v>81</v>
      </c>
      <c r="AP2392" s="40">
        <v>71</v>
      </c>
      <c r="AQ2392" s="36">
        <v>53</v>
      </c>
      <c r="AR2392" s="35" t="s">
        <v>9856</v>
      </c>
      <c r="AS2392" s="40">
        <v>199</v>
      </c>
      <c r="AT2392" s="40">
        <v>181</v>
      </c>
      <c r="AU2392" s="36">
        <v>135</v>
      </c>
      <c r="AV2392" s="40">
        <v>78</v>
      </c>
      <c r="AW2392" s="40">
        <v>71</v>
      </c>
      <c r="AX2392" s="36">
        <v>53</v>
      </c>
      <c r="AY2392" s="35" t="s">
        <v>9857</v>
      </c>
    </row>
    <row r="2393" spans="1:51">
      <c r="A2393" s="41">
        <v>2.1509999999999998</v>
      </c>
      <c r="B2393" s="42">
        <v>2381</v>
      </c>
      <c r="C2393" s="43">
        <v>1</v>
      </c>
      <c r="D2393" s="44" t="s">
        <v>9858</v>
      </c>
      <c r="E2393" s="44" t="s">
        <v>9859</v>
      </c>
      <c r="F2393" s="45">
        <v>76.326616312994005</v>
      </c>
      <c r="G2393" s="45">
        <v>-0.64904525611325603</v>
      </c>
      <c r="H2393" s="45">
        <v>32.227604463158002</v>
      </c>
      <c r="I2393" s="45">
        <v>32.2341394980267</v>
      </c>
      <c r="J2393" s="46">
        <v>91.153747789209703</v>
      </c>
      <c r="K2393" s="45">
        <v>48.378931902956701</v>
      </c>
      <c r="L2393" s="45">
        <v>50.420458470646402</v>
      </c>
      <c r="M2393" s="46">
        <v>21.107481227752199</v>
      </c>
      <c r="N2393" s="45">
        <v>75.4788147298826</v>
      </c>
      <c r="O2393" s="45">
        <v>2.72734864492219</v>
      </c>
      <c r="P2393" s="45">
        <v>31.399890132945998</v>
      </c>
      <c r="Q2393" s="45">
        <v>31.518114331159399</v>
      </c>
      <c r="R2393" s="46">
        <v>85.035831070610797</v>
      </c>
      <c r="S2393" s="45">
        <v>48.4266835029552</v>
      </c>
      <c r="T2393" s="45">
        <v>49.044195965469399</v>
      </c>
      <c r="U2393" s="46">
        <v>20.517173594878901</v>
      </c>
      <c r="V2393" s="45">
        <v>75.963617500860295</v>
      </c>
      <c r="W2393" s="45">
        <v>-3.1937857747396698</v>
      </c>
      <c r="X2393" s="45">
        <v>31.9889055051455</v>
      </c>
      <c r="Y2393" s="45">
        <v>32.147944615356899</v>
      </c>
      <c r="Z2393" s="46">
        <v>95.701540285788894</v>
      </c>
      <c r="AA2393" s="45">
        <v>46.224543420681499</v>
      </c>
      <c r="AB2393" s="45">
        <v>49.828082131742804</v>
      </c>
      <c r="AC2393" s="46">
        <v>27.596417785366999</v>
      </c>
      <c r="AD2393" s="45">
        <v>74.952466829179897</v>
      </c>
      <c r="AE2393" s="45">
        <v>0.79463931240381103</v>
      </c>
      <c r="AF2393" s="45">
        <v>30.796420350475099</v>
      </c>
      <c r="AG2393" s="45">
        <v>30.806670674384399</v>
      </c>
      <c r="AH2393" s="46">
        <v>88.5219263167414</v>
      </c>
      <c r="AI2393" s="45">
        <v>45.979730045915197</v>
      </c>
      <c r="AJ2393" s="45">
        <v>48.202490758305103</v>
      </c>
      <c r="AK2393" s="46">
        <v>26.8426574586349</v>
      </c>
      <c r="AL2393" s="47">
        <v>203</v>
      </c>
      <c r="AM2393" s="47">
        <v>187</v>
      </c>
      <c r="AN2393" s="43">
        <v>128</v>
      </c>
      <c r="AO2393" s="47">
        <v>80</v>
      </c>
      <c r="AP2393" s="47">
        <v>73</v>
      </c>
      <c r="AQ2393" s="43">
        <v>50</v>
      </c>
      <c r="AR2393" s="42" t="s">
        <v>9860</v>
      </c>
      <c r="AS2393" s="47">
        <v>197</v>
      </c>
      <c r="AT2393" s="47">
        <v>186</v>
      </c>
      <c r="AU2393" s="43">
        <v>130</v>
      </c>
      <c r="AV2393" s="47">
        <v>77</v>
      </c>
      <c r="AW2393" s="47">
        <v>73</v>
      </c>
      <c r="AX2393" s="43">
        <v>51</v>
      </c>
      <c r="AY2393" s="42" t="s">
        <v>9861</v>
      </c>
    </row>
    <row r="2394" spans="1:51">
      <c r="A2394" s="41">
        <v>2.1509999999999998</v>
      </c>
      <c r="B2394" s="42">
        <v>2382</v>
      </c>
      <c r="C2394" s="43">
        <v>2</v>
      </c>
      <c r="D2394" s="44" t="s">
        <v>9862</v>
      </c>
      <c r="E2394" s="44" t="s">
        <v>9863</v>
      </c>
      <c r="F2394" s="45">
        <v>75.844157604045506</v>
      </c>
      <c r="G2394" s="45">
        <v>1.5544577836240101</v>
      </c>
      <c r="H2394" s="45">
        <v>32.238175311233299</v>
      </c>
      <c r="I2394" s="45">
        <v>32.2756299148271</v>
      </c>
      <c r="J2394" s="46">
        <v>87.239454709999094</v>
      </c>
      <c r="K2394" s="45">
        <v>48.424220949349298</v>
      </c>
      <c r="L2394" s="45">
        <v>49.634155591932902</v>
      </c>
      <c r="M2394" s="46">
        <v>20.690097777985599</v>
      </c>
      <c r="N2394" s="45">
        <v>75.005141417684001</v>
      </c>
      <c r="O2394" s="45">
        <v>4.66747735316725</v>
      </c>
      <c r="P2394" s="45">
        <v>31.471943122295698</v>
      </c>
      <c r="Q2394" s="45">
        <v>31.816168039777299</v>
      </c>
      <c r="R2394" s="46">
        <v>81.564182321370595</v>
      </c>
      <c r="S2394" s="45">
        <v>48.389528298546402</v>
      </c>
      <c r="T2394" s="45">
        <v>48.286287840842</v>
      </c>
      <c r="U2394" s="46">
        <v>20.087171624250502</v>
      </c>
      <c r="V2394" s="45">
        <v>75.442542894223294</v>
      </c>
      <c r="W2394" s="45">
        <v>-1.03405328217182</v>
      </c>
      <c r="X2394" s="45">
        <v>31.943445725937899</v>
      </c>
      <c r="Y2394" s="45">
        <v>31.9601782072051</v>
      </c>
      <c r="Z2394" s="46">
        <v>91.854095745159498</v>
      </c>
      <c r="AA2394" s="45">
        <v>46.194121428429902</v>
      </c>
      <c r="AB2394" s="45">
        <v>48.985880241916497</v>
      </c>
      <c r="AC2394" s="46">
        <v>27.042255041366001</v>
      </c>
      <c r="AD2394" s="45">
        <v>74.440299779399197</v>
      </c>
      <c r="AE2394" s="45">
        <v>2.6755529653277899</v>
      </c>
      <c r="AF2394" s="45">
        <v>30.832724061281599</v>
      </c>
      <c r="AG2394" s="45">
        <v>30.948593775960301</v>
      </c>
      <c r="AH2394" s="46">
        <v>85.040501884557997</v>
      </c>
      <c r="AI2394" s="45">
        <v>45.865106568890603</v>
      </c>
      <c r="AJ2394" s="45">
        <v>47.392761160864097</v>
      </c>
      <c r="AK2394" s="46">
        <v>26.259450873591501</v>
      </c>
      <c r="AL2394" s="47">
        <v>205</v>
      </c>
      <c r="AM2394" s="47">
        <v>185</v>
      </c>
      <c r="AN2394" s="43">
        <v>127</v>
      </c>
      <c r="AO2394" s="47">
        <v>80</v>
      </c>
      <c r="AP2394" s="47">
        <v>73</v>
      </c>
      <c r="AQ2394" s="43">
        <v>50</v>
      </c>
      <c r="AR2394" s="42" t="s">
        <v>9864</v>
      </c>
      <c r="AS2394" s="47">
        <v>198</v>
      </c>
      <c r="AT2394" s="47">
        <v>183</v>
      </c>
      <c r="AU2394" s="43">
        <v>129</v>
      </c>
      <c r="AV2394" s="47">
        <v>78</v>
      </c>
      <c r="AW2394" s="47">
        <v>72</v>
      </c>
      <c r="AX2394" s="43">
        <v>51</v>
      </c>
      <c r="AY2394" s="42" t="s">
        <v>9865</v>
      </c>
    </row>
    <row r="2395" spans="1:51">
      <c r="A2395" s="41">
        <v>2.1509999999999998</v>
      </c>
      <c r="B2395" s="42">
        <v>2383</v>
      </c>
      <c r="C2395" s="43">
        <v>3</v>
      </c>
      <c r="D2395" s="44" t="s">
        <v>9866</v>
      </c>
      <c r="E2395" s="44" t="s">
        <v>9867</v>
      </c>
      <c r="F2395" s="45">
        <v>73.952846949717198</v>
      </c>
      <c r="G2395" s="45">
        <v>0.75188151962873895</v>
      </c>
      <c r="H2395" s="45">
        <v>28.071466282735901</v>
      </c>
      <c r="I2395" s="45">
        <v>28.081533880511898</v>
      </c>
      <c r="J2395" s="46">
        <v>88.465725309195605</v>
      </c>
      <c r="K2395" s="45">
        <v>45.224212297649203</v>
      </c>
      <c r="L2395" s="45">
        <v>46.630575073164898</v>
      </c>
      <c r="M2395" s="46">
        <v>21.139135452748199</v>
      </c>
      <c r="N2395" s="45">
        <v>73.209172877284203</v>
      </c>
      <c r="O2395" s="45">
        <v>3.5661101138034801</v>
      </c>
      <c r="P2395" s="45">
        <v>27.404137654204401</v>
      </c>
      <c r="Q2395" s="45">
        <v>27.635193176714999</v>
      </c>
      <c r="R2395" s="46">
        <v>82.585743425341207</v>
      </c>
      <c r="S2395" s="45">
        <v>45.227052358542601</v>
      </c>
      <c r="T2395" s="45">
        <v>45.483572663651501</v>
      </c>
      <c r="U2395" s="46">
        <v>20.557436154568801</v>
      </c>
      <c r="V2395" s="45">
        <v>73.607900858824095</v>
      </c>
      <c r="W2395" s="45">
        <v>-1.5607510599266501</v>
      </c>
      <c r="X2395" s="45">
        <v>27.842172278242899</v>
      </c>
      <c r="Y2395" s="45">
        <v>27.885883544231099</v>
      </c>
      <c r="Z2395" s="46">
        <v>93.208476511288694</v>
      </c>
      <c r="AA2395" s="45">
        <v>43.284051315484703</v>
      </c>
      <c r="AB2395" s="45">
        <v>46.0961807100716</v>
      </c>
      <c r="AC2395" s="46">
        <v>27.6521540113892</v>
      </c>
      <c r="AD2395" s="45">
        <v>72.719528952766893</v>
      </c>
      <c r="AE2395" s="45">
        <v>1.7763808606167699</v>
      </c>
      <c r="AF2395" s="45">
        <v>26.874264134239901</v>
      </c>
      <c r="AG2395" s="45">
        <v>26.932909269495202</v>
      </c>
      <c r="AH2395" s="46">
        <v>86.218267303362495</v>
      </c>
      <c r="AI2395" s="45">
        <v>43.011103814113198</v>
      </c>
      <c r="AJ2395" s="45">
        <v>44.738736452130702</v>
      </c>
      <c r="AK2395" s="46">
        <v>26.888861560334899</v>
      </c>
      <c r="AL2395" s="47">
        <v>197</v>
      </c>
      <c r="AM2395" s="47">
        <v>180</v>
      </c>
      <c r="AN2395" s="43">
        <v>130</v>
      </c>
      <c r="AO2395" s="47">
        <v>77</v>
      </c>
      <c r="AP2395" s="47">
        <v>71</v>
      </c>
      <c r="AQ2395" s="43">
        <v>51</v>
      </c>
      <c r="AR2395" s="42" t="s">
        <v>9868</v>
      </c>
      <c r="AS2395" s="47">
        <v>191</v>
      </c>
      <c r="AT2395" s="47">
        <v>179</v>
      </c>
      <c r="AU2395" s="43">
        <v>131</v>
      </c>
      <c r="AV2395" s="47">
        <v>75</v>
      </c>
      <c r="AW2395" s="47">
        <v>70</v>
      </c>
      <c r="AX2395" s="43">
        <v>51</v>
      </c>
      <c r="AY2395" s="42" t="s">
        <v>9869</v>
      </c>
    </row>
    <row r="2396" spans="1:51">
      <c r="A2396" s="41">
        <v>2.1509999999999998</v>
      </c>
      <c r="B2396" s="42">
        <v>2384</v>
      </c>
      <c r="C2396" s="43">
        <v>4</v>
      </c>
      <c r="D2396" s="44" t="s">
        <v>9870</v>
      </c>
      <c r="E2396" s="44" t="s">
        <v>9871</v>
      </c>
      <c r="F2396" s="45">
        <v>71.113438562748897</v>
      </c>
      <c r="G2396" s="45">
        <v>0.76677037540051596</v>
      </c>
      <c r="H2396" s="45">
        <v>24.252747501481501</v>
      </c>
      <c r="I2396" s="45">
        <v>24.264865509192699</v>
      </c>
      <c r="J2396" s="46">
        <v>88.189150431404499</v>
      </c>
      <c r="K2396" s="45">
        <v>41.088046065863303</v>
      </c>
      <c r="L2396" s="45">
        <v>42.352739037858001</v>
      </c>
      <c r="M2396" s="46">
        <v>20.606057306475201</v>
      </c>
      <c r="N2396" s="45">
        <v>70.455806886030302</v>
      </c>
      <c r="O2396" s="45">
        <v>3.2440924180833202</v>
      </c>
      <c r="P2396" s="45">
        <v>23.676674520976</v>
      </c>
      <c r="Q2396" s="45">
        <v>23.897888023616201</v>
      </c>
      <c r="R2396" s="46">
        <v>82.198120049125095</v>
      </c>
      <c r="S2396" s="45">
        <v>41.097728498640599</v>
      </c>
      <c r="T2396" s="45">
        <v>41.400781342531403</v>
      </c>
      <c r="U2396" s="46">
        <v>20.063922390971499</v>
      </c>
      <c r="V2396" s="45">
        <v>70.805655866331705</v>
      </c>
      <c r="W2396" s="45">
        <v>-1.26425269862918</v>
      </c>
      <c r="X2396" s="45">
        <v>24.061906563981999</v>
      </c>
      <c r="Y2396" s="45">
        <v>24.095096645994001</v>
      </c>
      <c r="Z2396" s="46">
        <v>93.007650175033802</v>
      </c>
      <c r="AA2396" s="45">
        <v>39.427456590151699</v>
      </c>
      <c r="AB2396" s="45">
        <v>41.9054106290953</v>
      </c>
      <c r="AC2396" s="46">
        <v>26.969339404380602</v>
      </c>
      <c r="AD2396" s="45">
        <v>70.021425964969495</v>
      </c>
      <c r="AE2396" s="45">
        <v>1.6589871907356499</v>
      </c>
      <c r="AF2396" s="45">
        <v>23.231347685424499</v>
      </c>
      <c r="AG2396" s="45">
        <v>23.290507804255899</v>
      </c>
      <c r="AH2396" s="46">
        <v>85.9153519466023</v>
      </c>
      <c r="AI2396" s="45">
        <v>39.185117304284503</v>
      </c>
      <c r="AJ2396" s="45">
        <v>40.779880130460199</v>
      </c>
      <c r="AK2396" s="46">
        <v>26.2485130058006</v>
      </c>
      <c r="AL2396" s="47">
        <v>187</v>
      </c>
      <c r="AM2396" s="47">
        <v>173</v>
      </c>
      <c r="AN2396" s="43">
        <v>130</v>
      </c>
      <c r="AO2396" s="47">
        <v>73</v>
      </c>
      <c r="AP2396" s="47">
        <v>68</v>
      </c>
      <c r="AQ2396" s="43">
        <v>51</v>
      </c>
      <c r="AR2396" s="42" t="s">
        <v>9872</v>
      </c>
      <c r="AS2396" s="47">
        <v>182</v>
      </c>
      <c r="AT2396" s="47">
        <v>171</v>
      </c>
      <c r="AU2396" s="43">
        <v>131</v>
      </c>
      <c r="AV2396" s="47">
        <v>71</v>
      </c>
      <c r="AW2396" s="47">
        <v>67</v>
      </c>
      <c r="AX2396" s="43">
        <v>51</v>
      </c>
      <c r="AY2396" s="42" t="s">
        <v>9873</v>
      </c>
    </row>
    <row r="2397" spans="1:51">
      <c r="A2397" s="41">
        <v>2.1509999999999998</v>
      </c>
      <c r="B2397" s="42">
        <v>2385</v>
      </c>
      <c r="C2397" s="43">
        <v>5</v>
      </c>
      <c r="D2397" s="44" t="s">
        <v>9874</v>
      </c>
      <c r="E2397" s="44" t="s">
        <v>9875</v>
      </c>
      <c r="F2397" s="45">
        <v>60.896424983615802</v>
      </c>
      <c r="G2397" s="45">
        <v>0.79139076891710003</v>
      </c>
      <c r="H2397" s="45">
        <v>26.0711859367788</v>
      </c>
      <c r="I2397" s="45">
        <v>26.083194503343002</v>
      </c>
      <c r="J2397" s="46">
        <v>88.261320679316896</v>
      </c>
      <c r="K2397" s="45">
        <v>28.289661630880399</v>
      </c>
      <c r="L2397" s="45">
        <v>29.1302680121258</v>
      </c>
      <c r="M2397" s="46">
        <v>12.463260402733001</v>
      </c>
      <c r="N2397" s="45">
        <v>60.181143422036698</v>
      </c>
      <c r="O2397" s="45">
        <v>3.5805183261821099</v>
      </c>
      <c r="P2397" s="45">
        <v>25.064668896883401</v>
      </c>
      <c r="Q2397" s="45">
        <v>25.319118041403399</v>
      </c>
      <c r="R2397" s="46">
        <v>81.870230672163601</v>
      </c>
      <c r="S2397" s="45">
        <v>28.301831667724699</v>
      </c>
      <c r="T2397" s="45">
        <v>28.324907009247902</v>
      </c>
      <c r="U2397" s="46">
        <v>12.219662112338399</v>
      </c>
      <c r="V2397" s="45">
        <v>60.5770501533733</v>
      </c>
      <c r="W2397" s="45">
        <v>-1.2403460634264301</v>
      </c>
      <c r="X2397" s="45">
        <v>25.628558812155202</v>
      </c>
      <c r="Y2397" s="45">
        <v>25.6585557883751</v>
      </c>
      <c r="Z2397" s="46">
        <v>92.770783451650104</v>
      </c>
      <c r="AA2397" s="45">
        <v>27.036792185241801</v>
      </c>
      <c r="AB2397" s="45">
        <v>28.768812157652398</v>
      </c>
      <c r="AC2397" s="46">
        <v>16.3947665344791</v>
      </c>
      <c r="AD2397" s="45">
        <v>59.723916304078998</v>
      </c>
      <c r="AE2397" s="45">
        <v>2.1102336290097501</v>
      </c>
      <c r="AF2397" s="45">
        <v>24.3014391980402</v>
      </c>
      <c r="AG2397" s="45">
        <v>24.3928889856255</v>
      </c>
      <c r="AH2397" s="46">
        <v>85.037127287499402</v>
      </c>
      <c r="AI2397" s="45">
        <v>26.889350776672899</v>
      </c>
      <c r="AJ2397" s="45">
        <v>27.817957079562198</v>
      </c>
      <c r="AK2397" s="46">
        <v>16.0915926809658</v>
      </c>
      <c r="AL2397" s="47">
        <v>160</v>
      </c>
      <c r="AM2397" s="47">
        <v>145</v>
      </c>
      <c r="AN2397" s="43">
        <v>101</v>
      </c>
      <c r="AO2397" s="47">
        <v>63</v>
      </c>
      <c r="AP2397" s="47">
        <v>57</v>
      </c>
      <c r="AQ2397" s="43">
        <v>40</v>
      </c>
      <c r="AR2397" s="42" t="s">
        <v>9876</v>
      </c>
      <c r="AS2397" s="47">
        <v>155</v>
      </c>
      <c r="AT2397" s="47">
        <v>144</v>
      </c>
      <c r="AU2397" s="43">
        <v>103</v>
      </c>
      <c r="AV2397" s="47">
        <v>61</v>
      </c>
      <c r="AW2397" s="47">
        <v>56</v>
      </c>
      <c r="AX2397" s="43">
        <v>40</v>
      </c>
      <c r="AY2397" s="42" t="s">
        <v>9877</v>
      </c>
    </row>
    <row r="2398" spans="1:51">
      <c r="A2398" s="41">
        <v>2.1509999999999998</v>
      </c>
      <c r="B2398" s="42">
        <v>2386</v>
      </c>
      <c r="C2398" s="43">
        <v>6</v>
      </c>
      <c r="D2398" s="44" t="s">
        <v>9878</v>
      </c>
      <c r="E2398" s="44" t="s">
        <v>9879</v>
      </c>
      <c r="F2398" s="45">
        <v>56.918300097142101</v>
      </c>
      <c r="G2398" s="45">
        <v>4.9194278767221702</v>
      </c>
      <c r="H2398" s="45">
        <v>25.950831081667499</v>
      </c>
      <c r="I2398" s="45">
        <v>26.4129968853122</v>
      </c>
      <c r="J2398" s="46">
        <v>79.265965242448601</v>
      </c>
      <c r="K2398" s="45">
        <v>25.092641596830902</v>
      </c>
      <c r="L2398" s="45">
        <v>24.839087607701401</v>
      </c>
      <c r="M2398" s="46">
        <v>10.2442300280299</v>
      </c>
      <c r="N2398" s="45">
        <v>56.275475636581298</v>
      </c>
      <c r="O2398" s="45">
        <v>6.4550129155674396</v>
      </c>
      <c r="P2398" s="45">
        <v>25.3692898636424</v>
      </c>
      <c r="Q2398" s="45">
        <v>26.177625177346599</v>
      </c>
      <c r="R2398" s="46">
        <v>75.7244710817195</v>
      </c>
      <c r="S2398" s="45">
        <v>24.8791383995956</v>
      </c>
      <c r="T2398" s="45">
        <v>24.187941384921</v>
      </c>
      <c r="U2398" s="46">
        <v>9.9491496980621008</v>
      </c>
      <c r="V2398" s="45">
        <v>56.535375261733002</v>
      </c>
      <c r="W2398" s="45">
        <v>2.2769490903985501</v>
      </c>
      <c r="X2398" s="45">
        <v>25.583277911136499</v>
      </c>
      <c r="Y2398" s="45">
        <v>25.684403941666901</v>
      </c>
      <c r="Z2398" s="46">
        <v>84.913992905759599</v>
      </c>
      <c r="AA2398" s="45">
        <v>23.750247324194099</v>
      </c>
      <c r="AB2398" s="45">
        <v>24.4498173410791</v>
      </c>
      <c r="AC2398" s="46">
        <v>13.3982315811653</v>
      </c>
      <c r="AD2398" s="45">
        <v>55.7680289580574</v>
      </c>
      <c r="AE2398" s="45">
        <v>4.3683954931395004</v>
      </c>
      <c r="AF2398" s="45">
        <v>24.721188125343801</v>
      </c>
      <c r="AG2398" s="45">
        <v>25.104183346867099</v>
      </c>
      <c r="AH2398" s="46">
        <v>79.978910262407993</v>
      </c>
      <c r="AI2398" s="45">
        <v>23.4178870345918</v>
      </c>
      <c r="AJ2398" s="45">
        <v>23.682038838917101</v>
      </c>
      <c r="AK2398" s="46">
        <v>13.0212444103978</v>
      </c>
      <c r="AL2398" s="47">
        <v>155</v>
      </c>
      <c r="AM2398" s="47">
        <v>133</v>
      </c>
      <c r="AN2398" s="43">
        <v>91</v>
      </c>
      <c r="AO2398" s="47">
        <v>61</v>
      </c>
      <c r="AP2398" s="47">
        <v>52</v>
      </c>
      <c r="AQ2398" s="43">
        <v>36</v>
      </c>
      <c r="AR2398" s="42" t="s">
        <v>9880</v>
      </c>
      <c r="AS2398" s="47">
        <v>148</v>
      </c>
      <c r="AT2398" s="47">
        <v>132</v>
      </c>
      <c r="AU2398" s="43">
        <v>94</v>
      </c>
      <c r="AV2398" s="47">
        <v>58</v>
      </c>
      <c r="AW2398" s="47">
        <v>52</v>
      </c>
      <c r="AX2398" s="43">
        <v>37</v>
      </c>
      <c r="AY2398" s="42" t="s">
        <v>9881</v>
      </c>
    </row>
    <row r="2399" spans="1:51">
      <c r="A2399" s="41">
        <v>2.1509999999999998</v>
      </c>
      <c r="B2399" s="42">
        <v>2387</v>
      </c>
      <c r="C2399" s="43">
        <v>7</v>
      </c>
      <c r="D2399" s="44" t="s">
        <v>9882</v>
      </c>
      <c r="E2399" s="44" t="s">
        <v>9883</v>
      </c>
      <c r="F2399" s="45">
        <v>42.769152554007597</v>
      </c>
      <c r="G2399" s="45">
        <v>-0.12730945126981899</v>
      </c>
      <c r="H2399" s="45">
        <v>13.445667828559101</v>
      </c>
      <c r="I2399" s="45">
        <v>13.446270525775301</v>
      </c>
      <c r="J2399" s="46">
        <v>90.542485235665197</v>
      </c>
      <c r="K2399" s="45">
        <v>12.5197453036828</v>
      </c>
      <c r="L2399" s="45">
        <v>13.003920840701999</v>
      </c>
      <c r="M2399" s="46">
        <v>7.0008604233228198</v>
      </c>
      <c r="N2399" s="45">
        <v>42.3803430831152</v>
      </c>
      <c r="O2399" s="45">
        <v>1.5216861381392399</v>
      </c>
      <c r="P2399" s="45">
        <v>12.889434746222101</v>
      </c>
      <c r="Q2399" s="45">
        <v>12.978946674523399</v>
      </c>
      <c r="R2399" s="46">
        <v>83.267005203210005</v>
      </c>
      <c r="S2399" s="45">
        <v>12.554435109402</v>
      </c>
      <c r="T2399" s="45">
        <v>12.7475275998752</v>
      </c>
      <c r="U2399" s="46">
        <v>6.8811694225632802</v>
      </c>
      <c r="V2399" s="45">
        <v>42.601451178188</v>
      </c>
      <c r="W2399" s="45">
        <v>-1.1333737136459101</v>
      </c>
      <c r="X2399" s="45">
        <v>13.2051599013397</v>
      </c>
      <c r="Y2399" s="45">
        <v>13.253708311062701</v>
      </c>
      <c r="Z2399" s="46">
        <v>94.905565603449006</v>
      </c>
      <c r="AA2399" s="45">
        <v>12.090114400257599</v>
      </c>
      <c r="AB2399" s="45">
        <v>12.892915750554501</v>
      </c>
      <c r="AC2399" s="46">
        <v>9.2220146950106194</v>
      </c>
      <c r="AD2399" s="45">
        <v>42.139387099777203</v>
      </c>
      <c r="AE2399" s="45">
        <v>0.79911374908742105</v>
      </c>
      <c r="AF2399" s="45">
        <v>12.4808846874566</v>
      </c>
      <c r="AG2399" s="45">
        <v>12.5064409551866</v>
      </c>
      <c r="AH2399" s="46">
        <v>86.336523087829406</v>
      </c>
      <c r="AI2399" s="45">
        <v>12.051583684276901</v>
      </c>
      <c r="AJ2399" s="45">
        <v>12.590337724226</v>
      </c>
      <c r="AK2399" s="46">
        <v>9.0658269164475893</v>
      </c>
      <c r="AL2399" s="47">
        <v>107</v>
      </c>
      <c r="AM2399" s="47">
        <v>100</v>
      </c>
      <c r="AN2399" s="43">
        <v>79</v>
      </c>
      <c r="AO2399" s="47">
        <v>42</v>
      </c>
      <c r="AP2399" s="47">
        <v>39</v>
      </c>
      <c r="AQ2399" s="43">
        <v>31</v>
      </c>
      <c r="AR2399" s="42" t="s">
        <v>9884</v>
      </c>
      <c r="AS2399" s="47">
        <v>105</v>
      </c>
      <c r="AT2399" s="47">
        <v>100</v>
      </c>
      <c r="AU2399" s="43">
        <v>81</v>
      </c>
      <c r="AV2399" s="47">
        <v>41</v>
      </c>
      <c r="AW2399" s="47">
        <v>39</v>
      </c>
      <c r="AX2399" s="43">
        <v>32</v>
      </c>
      <c r="AY2399" s="42" t="s">
        <v>9885</v>
      </c>
    </row>
    <row r="2400" spans="1:51">
      <c r="A2400" s="41">
        <v>2.1520000000000001</v>
      </c>
      <c r="B2400" s="42">
        <v>2388</v>
      </c>
      <c r="C2400" s="43">
        <v>1</v>
      </c>
      <c r="D2400" s="44" t="s">
        <v>9886</v>
      </c>
      <c r="E2400" s="44" t="s">
        <v>9887</v>
      </c>
      <c r="F2400" s="45">
        <v>65.274890134268006</v>
      </c>
      <c r="G2400" s="45">
        <v>4.8437398097550499</v>
      </c>
      <c r="H2400" s="45">
        <v>30.395162659095099</v>
      </c>
      <c r="I2400" s="45">
        <v>30.778689517545299</v>
      </c>
      <c r="J2400" s="46">
        <v>80.945541879466404</v>
      </c>
      <c r="K2400" s="45">
        <v>34.559087236855099</v>
      </c>
      <c r="L2400" s="45">
        <v>34.394991433070103</v>
      </c>
      <c r="M2400" s="46">
        <v>13.630055696871301</v>
      </c>
      <c r="N2400" s="45">
        <v>64.452386144639704</v>
      </c>
      <c r="O2400" s="45">
        <v>7.7560429171098004</v>
      </c>
      <c r="P2400" s="45">
        <v>29.274840049829201</v>
      </c>
      <c r="Q2400" s="45">
        <v>30.2848553187089</v>
      </c>
      <c r="R2400" s="46">
        <v>75.161045888345598</v>
      </c>
      <c r="S2400" s="45">
        <v>34.480881834647597</v>
      </c>
      <c r="T2400" s="45">
        <v>33.361288858008002</v>
      </c>
      <c r="U2400" s="46">
        <v>13.3401622004918</v>
      </c>
      <c r="V2400" s="45">
        <v>64.822530633950194</v>
      </c>
      <c r="W2400" s="45">
        <v>2.6679633944466898</v>
      </c>
      <c r="X2400" s="45">
        <v>29.762572281999802</v>
      </c>
      <c r="Y2400" s="45">
        <v>29.881913217118001</v>
      </c>
      <c r="Z2400" s="46">
        <v>84.877608206248695</v>
      </c>
      <c r="AA2400" s="45">
        <v>32.892865416743</v>
      </c>
      <c r="AB2400" s="45">
        <v>33.823875405851403</v>
      </c>
      <c r="AC2400" s="46">
        <v>17.9119417970632</v>
      </c>
      <c r="AD2400" s="45">
        <v>63.846733864961301</v>
      </c>
      <c r="AE2400" s="45">
        <v>6.1632191899331197</v>
      </c>
      <c r="AF2400" s="45">
        <v>28.296063932037601</v>
      </c>
      <c r="AG2400" s="45">
        <v>28.959497661891799</v>
      </c>
      <c r="AH2400" s="46">
        <v>77.712217895404095</v>
      </c>
      <c r="AI2400" s="45">
        <v>32.612294401951097</v>
      </c>
      <c r="AJ2400" s="45">
        <v>32.613506878671799</v>
      </c>
      <c r="AK2400" s="46">
        <v>17.548060427162198</v>
      </c>
      <c r="AL2400" s="47">
        <v>180</v>
      </c>
      <c r="AM2400" s="47">
        <v>154</v>
      </c>
      <c r="AN2400" s="43">
        <v>104</v>
      </c>
      <c r="AO2400" s="47">
        <v>71</v>
      </c>
      <c r="AP2400" s="47">
        <v>60</v>
      </c>
      <c r="AQ2400" s="43">
        <v>41</v>
      </c>
      <c r="AR2400" s="42" t="s">
        <v>9888</v>
      </c>
      <c r="AS2400" s="47">
        <v>172</v>
      </c>
      <c r="AT2400" s="47">
        <v>153</v>
      </c>
      <c r="AU2400" s="43">
        <v>106</v>
      </c>
      <c r="AV2400" s="47">
        <v>67</v>
      </c>
      <c r="AW2400" s="47">
        <v>60</v>
      </c>
      <c r="AX2400" s="43">
        <v>42</v>
      </c>
      <c r="AY2400" s="42" t="s">
        <v>9889</v>
      </c>
    </row>
    <row r="2401" spans="1:51">
      <c r="A2401" s="41">
        <v>2.1520000000000001</v>
      </c>
      <c r="B2401" s="42">
        <v>2389</v>
      </c>
      <c r="C2401" s="43">
        <v>2</v>
      </c>
      <c r="D2401" s="44" t="s">
        <v>9890</v>
      </c>
      <c r="E2401" s="44" t="s">
        <v>9891</v>
      </c>
      <c r="F2401" s="45">
        <v>61.927747079136999</v>
      </c>
      <c r="G2401" s="45">
        <v>3.8681428225251802</v>
      </c>
      <c r="H2401" s="45">
        <v>30.104124115525099</v>
      </c>
      <c r="I2401" s="45">
        <v>30.3516196875619</v>
      </c>
      <c r="J2401" s="46">
        <v>82.678063360399705</v>
      </c>
      <c r="K2401" s="45">
        <v>30.254967312117898</v>
      </c>
      <c r="L2401" s="45">
        <v>30.3181288762738</v>
      </c>
      <c r="M2401" s="46">
        <v>11.688356034751401</v>
      </c>
      <c r="N2401" s="45">
        <v>61.131529601284399</v>
      </c>
      <c r="O2401" s="45">
        <v>6.7437065877303803</v>
      </c>
      <c r="P2401" s="45">
        <v>29.061356184954899</v>
      </c>
      <c r="Q2401" s="45">
        <v>29.833538205352301</v>
      </c>
      <c r="R2401" s="46">
        <v>76.935695146336499</v>
      </c>
      <c r="S2401" s="45">
        <v>30.199617785252901</v>
      </c>
      <c r="T2401" s="45">
        <v>29.3982760928231</v>
      </c>
      <c r="U2401" s="46">
        <v>11.4242186784595</v>
      </c>
      <c r="V2401" s="45">
        <v>61.504794510300997</v>
      </c>
      <c r="W2401" s="45">
        <v>1.6879703037129301</v>
      </c>
      <c r="X2401" s="45">
        <v>29.5359768060279</v>
      </c>
      <c r="Y2401" s="45">
        <v>29.584170930287002</v>
      </c>
      <c r="Z2401" s="46">
        <v>86.729124979184405</v>
      </c>
      <c r="AA2401" s="45">
        <v>28.781714962453599</v>
      </c>
      <c r="AB2401" s="45">
        <v>29.827148729137001</v>
      </c>
      <c r="AC2401" s="46">
        <v>15.3509199591651</v>
      </c>
      <c r="AD2401" s="45">
        <v>60.557729963120401</v>
      </c>
      <c r="AE2401" s="45">
        <v>5.1414275155358098</v>
      </c>
      <c r="AF2401" s="45">
        <v>28.147154236630399</v>
      </c>
      <c r="AG2401" s="45">
        <v>28.612874174367199</v>
      </c>
      <c r="AH2401" s="46">
        <v>79.648336687414599</v>
      </c>
      <c r="AI2401" s="45">
        <v>28.549270848837299</v>
      </c>
      <c r="AJ2401" s="45">
        <v>28.747042761864201</v>
      </c>
      <c r="AK2401" s="46">
        <v>15.0221476761959</v>
      </c>
      <c r="AL2401" s="47">
        <v>169</v>
      </c>
      <c r="AM2401" s="47">
        <v>146</v>
      </c>
      <c r="AN2401" s="43">
        <v>96</v>
      </c>
      <c r="AO2401" s="47">
        <v>66</v>
      </c>
      <c r="AP2401" s="47">
        <v>57</v>
      </c>
      <c r="AQ2401" s="43">
        <v>38</v>
      </c>
      <c r="AR2401" s="42" t="s">
        <v>9892</v>
      </c>
      <c r="AS2401" s="47">
        <v>161</v>
      </c>
      <c r="AT2401" s="47">
        <v>145</v>
      </c>
      <c r="AU2401" s="43">
        <v>99</v>
      </c>
      <c r="AV2401" s="47">
        <v>63</v>
      </c>
      <c r="AW2401" s="47">
        <v>57</v>
      </c>
      <c r="AX2401" s="43">
        <v>39</v>
      </c>
      <c r="AY2401" s="42" t="s">
        <v>9893</v>
      </c>
    </row>
    <row r="2402" spans="1:51">
      <c r="A2402" s="41">
        <v>2.1520000000000001</v>
      </c>
      <c r="B2402" s="42">
        <v>2390</v>
      </c>
      <c r="C2402" s="43">
        <v>3</v>
      </c>
      <c r="D2402" s="44" t="s">
        <v>9894</v>
      </c>
      <c r="E2402" s="44" t="s">
        <v>9895</v>
      </c>
      <c r="F2402" s="45">
        <v>62.955914212928299</v>
      </c>
      <c r="G2402" s="45">
        <v>6.2595638772943198</v>
      </c>
      <c r="H2402" s="45">
        <v>35.748758216468801</v>
      </c>
      <c r="I2402" s="45">
        <v>36.292641870680598</v>
      </c>
      <c r="J2402" s="46">
        <v>80.068263198957695</v>
      </c>
      <c r="K2402" s="45">
        <v>32.114569401278402</v>
      </c>
      <c r="L2402" s="45">
        <v>31.534070325370301</v>
      </c>
      <c r="M2402" s="46">
        <v>10.4338284996068</v>
      </c>
      <c r="N2402" s="45">
        <v>62.041745471026204</v>
      </c>
      <c r="O2402" s="45">
        <v>9.37530259590058</v>
      </c>
      <c r="P2402" s="45">
        <v>34.584020031816799</v>
      </c>
      <c r="Q2402" s="45">
        <v>35.832258376019297</v>
      </c>
      <c r="R2402" s="46">
        <v>74.832354423483395</v>
      </c>
      <c r="S2402" s="45">
        <v>31.9844269611825</v>
      </c>
      <c r="T2402" s="45">
        <v>30.451378323607599</v>
      </c>
      <c r="U2402" s="46">
        <v>10.169434961232801</v>
      </c>
      <c r="V2402" s="45">
        <v>62.434401224522503</v>
      </c>
      <c r="W2402" s="45">
        <v>3.7843797290015302</v>
      </c>
      <c r="X2402" s="45">
        <v>35.050101386495598</v>
      </c>
      <c r="Y2402" s="45">
        <v>35.2538102499134</v>
      </c>
      <c r="Z2402" s="46">
        <v>83.837613845148795</v>
      </c>
      <c r="AA2402" s="45">
        <v>30.37997058362</v>
      </c>
      <c r="AB2402" s="45">
        <v>30.913329905298099</v>
      </c>
      <c r="AC2402" s="46">
        <v>13.6846692483012</v>
      </c>
      <c r="AD2402" s="45">
        <v>61.347088588517302</v>
      </c>
      <c r="AE2402" s="45">
        <v>7.5561143257638603</v>
      </c>
      <c r="AF2402" s="45">
        <v>33.488508798080098</v>
      </c>
      <c r="AG2402" s="45">
        <v>34.330381373108899</v>
      </c>
      <c r="AH2402" s="46">
        <v>77.285097931858303</v>
      </c>
      <c r="AI2402" s="45">
        <v>30.0618687489454</v>
      </c>
      <c r="AJ2402" s="45">
        <v>29.645443080172001</v>
      </c>
      <c r="AK2402" s="46">
        <v>13.3601715177305</v>
      </c>
      <c r="AL2402" s="47">
        <v>177</v>
      </c>
      <c r="AM2402" s="47">
        <v>147</v>
      </c>
      <c r="AN2402" s="43">
        <v>88</v>
      </c>
      <c r="AO2402" s="47">
        <v>69</v>
      </c>
      <c r="AP2402" s="47">
        <v>58</v>
      </c>
      <c r="AQ2402" s="43">
        <v>35</v>
      </c>
      <c r="AR2402" s="42" t="s">
        <v>9896</v>
      </c>
      <c r="AS2402" s="47">
        <v>168</v>
      </c>
      <c r="AT2402" s="47">
        <v>146</v>
      </c>
      <c r="AU2402" s="43">
        <v>92</v>
      </c>
      <c r="AV2402" s="47">
        <v>66</v>
      </c>
      <c r="AW2402" s="47">
        <v>57</v>
      </c>
      <c r="AX2402" s="43">
        <v>36</v>
      </c>
      <c r="AY2402" s="42" t="s">
        <v>9897</v>
      </c>
    </row>
    <row r="2403" spans="1:51">
      <c r="A2403" s="41">
        <v>2.1520000000000001</v>
      </c>
      <c r="B2403" s="42">
        <v>2391</v>
      </c>
      <c r="C2403" s="43">
        <v>4</v>
      </c>
      <c r="D2403" s="44" t="s">
        <v>9898</v>
      </c>
      <c r="E2403" s="44" t="s">
        <v>9899</v>
      </c>
      <c r="F2403" s="45">
        <v>55.608906429429602</v>
      </c>
      <c r="G2403" s="45">
        <v>2.9440781636633799</v>
      </c>
      <c r="H2403" s="45">
        <v>21.7072993400181</v>
      </c>
      <c r="I2403" s="45">
        <v>21.906036630821799</v>
      </c>
      <c r="J2403" s="46">
        <v>82.276319654709297</v>
      </c>
      <c r="K2403" s="45">
        <v>23.338431874943701</v>
      </c>
      <c r="L2403" s="45">
        <v>23.524865915101099</v>
      </c>
      <c r="M2403" s="46">
        <v>10.8682302741715</v>
      </c>
      <c r="N2403" s="45">
        <v>54.999943043821098</v>
      </c>
      <c r="O2403" s="45">
        <v>5.1679621785917798</v>
      </c>
      <c r="P2403" s="45">
        <v>20.8550796641814</v>
      </c>
      <c r="Q2403" s="45">
        <v>21.485860021854101</v>
      </c>
      <c r="R2403" s="46">
        <v>76.082263687091896</v>
      </c>
      <c r="S2403" s="45">
        <v>23.3203061746953</v>
      </c>
      <c r="T2403" s="45">
        <v>22.929787676590699</v>
      </c>
      <c r="U2403" s="46">
        <v>10.6617564913337</v>
      </c>
      <c r="V2403" s="45">
        <v>55.286081354359602</v>
      </c>
      <c r="W2403" s="45">
        <v>1.3191312004745499</v>
      </c>
      <c r="X2403" s="45">
        <v>21.245001598327001</v>
      </c>
      <c r="Y2403" s="45">
        <v>21.285915532036199</v>
      </c>
      <c r="Z2403" s="46">
        <v>86.446988037322001</v>
      </c>
      <c r="AA2403" s="45">
        <v>22.343958252317599</v>
      </c>
      <c r="AB2403" s="45">
        <v>23.2081358525427</v>
      </c>
      <c r="AC2403" s="46">
        <v>14.300344196206501</v>
      </c>
      <c r="AD2403" s="45">
        <v>54.564222955027802</v>
      </c>
      <c r="AE2403" s="45">
        <v>3.9760867251915601</v>
      </c>
      <c r="AF2403" s="45">
        <v>20.138971274898001</v>
      </c>
      <c r="AG2403" s="45">
        <v>20.527723440688899</v>
      </c>
      <c r="AH2403" s="46">
        <v>78.831588043196902</v>
      </c>
      <c r="AI2403" s="45">
        <v>22.190140580027499</v>
      </c>
      <c r="AJ2403" s="45">
        <v>22.510219133236699</v>
      </c>
      <c r="AK2403" s="46">
        <v>14.035420851522201</v>
      </c>
      <c r="AL2403" s="47">
        <v>148</v>
      </c>
      <c r="AM2403" s="47">
        <v>130</v>
      </c>
      <c r="AN2403" s="43">
        <v>96</v>
      </c>
      <c r="AO2403" s="47">
        <v>58</v>
      </c>
      <c r="AP2403" s="47">
        <v>51</v>
      </c>
      <c r="AQ2403" s="43">
        <v>38</v>
      </c>
      <c r="AR2403" s="42" t="s">
        <v>9900</v>
      </c>
      <c r="AS2403" s="47">
        <v>142</v>
      </c>
      <c r="AT2403" s="47">
        <v>129</v>
      </c>
      <c r="AU2403" s="43">
        <v>97</v>
      </c>
      <c r="AV2403" s="47">
        <v>56</v>
      </c>
      <c r="AW2403" s="47">
        <v>51</v>
      </c>
      <c r="AX2403" s="43">
        <v>38</v>
      </c>
      <c r="AY2403" s="42" t="s">
        <v>9901</v>
      </c>
    </row>
    <row r="2404" spans="1:51">
      <c r="A2404" s="41">
        <v>2.1520000000000001</v>
      </c>
      <c r="B2404" s="42">
        <v>2392</v>
      </c>
      <c r="C2404" s="43">
        <v>5</v>
      </c>
      <c r="D2404" s="44" t="s">
        <v>9902</v>
      </c>
      <c r="E2404" s="44" t="s">
        <v>9903</v>
      </c>
      <c r="F2404" s="45">
        <v>49.442515509845101</v>
      </c>
      <c r="G2404" s="45">
        <v>3.8021176477032199</v>
      </c>
      <c r="H2404" s="45">
        <v>25.4449168987842</v>
      </c>
      <c r="I2404" s="45">
        <v>25.727415233423802</v>
      </c>
      <c r="J2404" s="46">
        <v>81.501433128792897</v>
      </c>
      <c r="K2404" s="45">
        <v>18.022964189648899</v>
      </c>
      <c r="L2404" s="45">
        <v>17.9558507188225</v>
      </c>
      <c r="M2404" s="46">
        <v>6.8835913672705802</v>
      </c>
      <c r="N2404" s="45">
        <v>48.7614899145035</v>
      </c>
      <c r="O2404" s="45">
        <v>6.2572880392711703</v>
      </c>
      <c r="P2404" s="45">
        <v>24.530478273768999</v>
      </c>
      <c r="Q2404" s="45">
        <v>25.315963697759098</v>
      </c>
      <c r="R2404" s="46">
        <v>75.690026793025893</v>
      </c>
      <c r="S2404" s="45">
        <v>17.987701544423299</v>
      </c>
      <c r="T2404" s="45">
        <v>17.401092966800199</v>
      </c>
      <c r="U2404" s="46">
        <v>6.7319465796540401</v>
      </c>
      <c r="V2404" s="45">
        <v>49.071060737377003</v>
      </c>
      <c r="W2404" s="45">
        <v>2.0313366097404799</v>
      </c>
      <c r="X2404" s="45">
        <v>24.9246114957663</v>
      </c>
      <c r="Y2404" s="45">
        <v>25.007250681291499</v>
      </c>
      <c r="Z2404" s="46">
        <v>85.3407357639921</v>
      </c>
      <c r="AA2404" s="45">
        <v>17.1447079414935</v>
      </c>
      <c r="AB2404" s="45">
        <v>17.651828173217201</v>
      </c>
      <c r="AC2404" s="46">
        <v>9.0452031922770004</v>
      </c>
      <c r="AD2404" s="45">
        <v>48.262709406919903</v>
      </c>
      <c r="AE2404" s="45">
        <v>4.9653182877243403</v>
      </c>
      <c r="AF2404" s="45">
        <v>23.7222893005051</v>
      </c>
      <c r="AG2404" s="45">
        <v>24.236365143215401</v>
      </c>
      <c r="AH2404" s="46">
        <v>78.178076717530303</v>
      </c>
      <c r="AI2404" s="45">
        <v>17.002394534265999</v>
      </c>
      <c r="AJ2404" s="45">
        <v>17.0021220145405</v>
      </c>
      <c r="AK2404" s="46">
        <v>8.8555112469728599</v>
      </c>
      <c r="AL2404" s="47">
        <v>134</v>
      </c>
      <c r="AM2404" s="47">
        <v>114</v>
      </c>
      <c r="AN2404" s="43">
        <v>74</v>
      </c>
      <c r="AO2404" s="47">
        <v>53</v>
      </c>
      <c r="AP2404" s="47">
        <v>45</v>
      </c>
      <c r="AQ2404" s="43">
        <v>29</v>
      </c>
      <c r="AR2404" s="42" t="s">
        <v>9904</v>
      </c>
      <c r="AS2404" s="47">
        <v>128</v>
      </c>
      <c r="AT2404" s="47">
        <v>114</v>
      </c>
      <c r="AU2404" s="43">
        <v>78</v>
      </c>
      <c r="AV2404" s="47">
        <v>50</v>
      </c>
      <c r="AW2404" s="47">
        <v>45</v>
      </c>
      <c r="AX2404" s="43">
        <v>31</v>
      </c>
      <c r="AY2404" s="42" t="s">
        <v>9905</v>
      </c>
    </row>
    <row r="2405" spans="1:51">
      <c r="A2405" s="41">
        <v>2.1520000000000001</v>
      </c>
      <c r="B2405" s="42">
        <v>2393</v>
      </c>
      <c r="C2405" s="43">
        <v>6</v>
      </c>
      <c r="D2405" s="44" t="s">
        <v>9906</v>
      </c>
      <c r="E2405" s="44" t="s">
        <v>9907</v>
      </c>
      <c r="F2405" s="45">
        <v>46.696810527844598</v>
      </c>
      <c r="G2405" s="45">
        <v>3.6209183532403499</v>
      </c>
      <c r="H2405" s="45">
        <v>19.384999463998799</v>
      </c>
      <c r="I2405" s="45">
        <v>19.7202751993999</v>
      </c>
      <c r="J2405" s="46">
        <v>79.419664460449496</v>
      </c>
      <c r="K2405" s="45">
        <v>15.844534543898201</v>
      </c>
      <c r="L2405" s="45">
        <v>15.789281841550601</v>
      </c>
      <c r="M2405" s="46">
        <v>7.2017087666764503</v>
      </c>
      <c r="N2405" s="45">
        <v>46.1715249782402</v>
      </c>
      <c r="O2405" s="45">
        <v>5.41384013735063</v>
      </c>
      <c r="P2405" s="45">
        <v>18.787151650987798</v>
      </c>
      <c r="Q2405" s="45">
        <v>19.551642697993501</v>
      </c>
      <c r="R2405" s="46">
        <v>73.924755848194494</v>
      </c>
      <c r="S2405" s="45">
        <v>15.811600738019401</v>
      </c>
      <c r="T2405" s="45">
        <v>15.395740867274201</v>
      </c>
      <c r="U2405" s="46">
        <v>7.0325186082986999</v>
      </c>
      <c r="V2405" s="45">
        <v>46.391275460628698</v>
      </c>
      <c r="W2405" s="45">
        <v>2.1383016864636701</v>
      </c>
      <c r="X2405" s="45">
        <v>19.0403162455207</v>
      </c>
      <c r="Y2405" s="45">
        <v>19.160009833812001</v>
      </c>
      <c r="Z2405" s="46">
        <v>83.592309042113399</v>
      </c>
      <c r="AA2405" s="45">
        <v>15.144486993258299</v>
      </c>
      <c r="AB2405" s="45">
        <v>15.559571198932</v>
      </c>
      <c r="AC2405" s="46">
        <v>9.4439562998820996</v>
      </c>
      <c r="AD2405" s="45">
        <v>45.768908250924902</v>
      </c>
      <c r="AE2405" s="45">
        <v>4.27406992986801</v>
      </c>
      <c r="AF2405" s="45">
        <v>18.2323212504064</v>
      </c>
      <c r="AG2405" s="45">
        <v>18.726591039039199</v>
      </c>
      <c r="AH2405" s="46">
        <v>76.8067987516351</v>
      </c>
      <c r="AI2405" s="45">
        <v>15.0156379391307</v>
      </c>
      <c r="AJ2405" s="45">
        <v>15.0985697087012</v>
      </c>
      <c r="AK2405" s="46">
        <v>9.2236593942204799</v>
      </c>
      <c r="AL2405" s="47">
        <v>125</v>
      </c>
      <c r="AM2405" s="47">
        <v>108</v>
      </c>
      <c r="AN2405" s="43">
        <v>78</v>
      </c>
      <c r="AO2405" s="47">
        <v>49</v>
      </c>
      <c r="AP2405" s="47">
        <v>42</v>
      </c>
      <c r="AQ2405" s="43">
        <v>31</v>
      </c>
      <c r="AR2405" s="42" t="s">
        <v>9908</v>
      </c>
      <c r="AS2405" s="47">
        <v>119</v>
      </c>
      <c r="AT2405" s="47">
        <v>107</v>
      </c>
      <c r="AU2405" s="43">
        <v>81</v>
      </c>
      <c r="AV2405" s="47">
        <v>47</v>
      </c>
      <c r="AW2405" s="47">
        <v>42</v>
      </c>
      <c r="AX2405" s="43">
        <v>32</v>
      </c>
      <c r="AY2405" s="42" t="s">
        <v>9909</v>
      </c>
    </row>
    <row r="2406" spans="1:51">
      <c r="A2406" s="41">
        <v>2.1520000000000001</v>
      </c>
      <c r="B2406" s="42">
        <v>2394</v>
      </c>
      <c r="C2406" s="43">
        <v>7</v>
      </c>
      <c r="D2406" s="44" t="s">
        <v>9910</v>
      </c>
      <c r="E2406" s="44" t="s">
        <v>9911</v>
      </c>
      <c r="F2406" s="45">
        <v>38.634067536045002</v>
      </c>
      <c r="G2406" s="45">
        <v>3.02467199021955</v>
      </c>
      <c r="H2406" s="45">
        <v>10.6282369900087</v>
      </c>
      <c r="I2406" s="45">
        <v>11.0502516787722</v>
      </c>
      <c r="J2406" s="46">
        <v>74.114266588904002</v>
      </c>
      <c r="K2406" s="45">
        <v>10.466959534478599</v>
      </c>
      <c r="L2406" s="45">
        <v>10.447602432999799</v>
      </c>
      <c r="M2406" s="46">
        <v>6.0200658664687596</v>
      </c>
      <c r="N2406" s="45">
        <v>38.3270730211349</v>
      </c>
      <c r="O2406" s="45">
        <v>4.0634425489394497</v>
      </c>
      <c r="P2406" s="45">
        <v>10.1616908749487</v>
      </c>
      <c r="Q2406" s="45">
        <v>10.944017853903</v>
      </c>
      <c r="R2406" s="46">
        <v>68.204587899319193</v>
      </c>
      <c r="S2406" s="45">
        <v>10.4617853097336</v>
      </c>
      <c r="T2406" s="45">
        <v>10.2724717094161</v>
      </c>
      <c r="U2406" s="46">
        <v>5.9268842002846602</v>
      </c>
      <c r="V2406" s="45">
        <v>38.437345063987003</v>
      </c>
      <c r="W2406" s="45">
        <v>2.21697612953015</v>
      </c>
      <c r="X2406" s="45">
        <v>10.311584876304901</v>
      </c>
      <c r="Y2406" s="45">
        <v>10.547216022256601</v>
      </c>
      <c r="Z2406" s="46">
        <v>77.866197469488696</v>
      </c>
      <c r="AA2406" s="45">
        <v>10.104328396693001</v>
      </c>
      <c r="AB2406" s="45">
        <v>10.3351513569941</v>
      </c>
      <c r="AC2406" s="46">
        <v>7.9368033492224201</v>
      </c>
      <c r="AD2406" s="45">
        <v>38.0752038130857</v>
      </c>
      <c r="AE2406" s="45">
        <v>3.4572296860362899</v>
      </c>
      <c r="AF2406" s="45">
        <v>9.7192860029422903</v>
      </c>
      <c r="AG2406" s="45">
        <v>10.3158595138263</v>
      </c>
      <c r="AH2406" s="46">
        <v>70.4191104514736</v>
      </c>
      <c r="AI2406" s="45">
        <v>10.038354251306901</v>
      </c>
      <c r="AJ2406" s="45">
        <v>10.130258492018999</v>
      </c>
      <c r="AK2406" s="46">
        <v>7.8126979612420104</v>
      </c>
      <c r="AL2406" s="47">
        <v>101</v>
      </c>
      <c r="AM2406" s="47">
        <v>89</v>
      </c>
      <c r="AN2406" s="43">
        <v>74</v>
      </c>
      <c r="AO2406" s="47">
        <v>40</v>
      </c>
      <c r="AP2406" s="47">
        <v>35</v>
      </c>
      <c r="AQ2406" s="43">
        <v>29</v>
      </c>
      <c r="AR2406" s="42" t="s">
        <v>9912</v>
      </c>
      <c r="AS2406" s="47">
        <v>97</v>
      </c>
      <c r="AT2406" s="47">
        <v>89</v>
      </c>
      <c r="AU2406" s="43">
        <v>76</v>
      </c>
      <c r="AV2406" s="47">
        <v>38</v>
      </c>
      <c r="AW2406" s="47">
        <v>35</v>
      </c>
      <c r="AX2406" s="43">
        <v>30</v>
      </c>
      <c r="AY2406" s="42" t="s">
        <v>9913</v>
      </c>
    </row>
    <row r="2407" spans="1:51">
      <c r="A2407" s="41">
        <v>2.153</v>
      </c>
      <c r="B2407" s="42">
        <v>2395</v>
      </c>
      <c r="C2407" s="43">
        <v>1</v>
      </c>
      <c r="D2407" s="44" t="s">
        <v>9914</v>
      </c>
      <c r="E2407" s="44" t="s">
        <v>9915</v>
      </c>
      <c r="F2407" s="45">
        <v>67.121778613121506</v>
      </c>
      <c r="G2407" s="45">
        <v>2.0676400613669501</v>
      </c>
      <c r="H2407" s="45">
        <v>33.707700778949402</v>
      </c>
      <c r="I2407" s="45">
        <v>33.771056057318603</v>
      </c>
      <c r="J2407" s="46">
        <v>86.489858451344901</v>
      </c>
      <c r="K2407" s="45">
        <v>36.094740736973698</v>
      </c>
      <c r="L2407" s="45">
        <v>36.793450241462899</v>
      </c>
      <c r="M2407" s="46">
        <v>13.582322606358501</v>
      </c>
      <c r="N2407" s="45">
        <v>66.250850722366394</v>
      </c>
      <c r="O2407" s="45">
        <v>5.3354393531405098</v>
      </c>
      <c r="P2407" s="45">
        <v>32.849836400816798</v>
      </c>
      <c r="Q2407" s="45">
        <v>33.280304455510397</v>
      </c>
      <c r="R2407" s="46">
        <v>80.774632359005295</v>
      </c>
      <c r="S2407" s="45">
        <v>36.059939152400197</v>
      </c>
      <c r="T2407" s="45">
        <v>35.648989834909997</v>
      </c>
      <c r="U2407" s="46">
        <v>13.1675006715771</v>
      </c>
      <c r="V2407" s="45">
        <v>66.699825321670502</v>
      </c>
      <c r="W2407" s="45">
        <v>-0.43697968590034098</v>
      </c>
      <c r="X2407" s="45">
        <v>33.345992465750903</v>
      </c>
      <c r="Y2407" s="45">
        <v>33.348855524167597</v>
      </c>
      <c r="Z2407" s="46">
        <v>90.750784632906502</v>
      </c>
      <c r="AA2407" s="45">
        <v>34.314689726802499</v>
      </c>
      <c r="AB2407" s="45">
        <v>36.2359631250457</v>
      </c>
      <c r="AC2407" s="46">
        <v>17.742472107535601</v>
      </c>
      <c r="AD2407" s="45">
        <v>65.661055685943694</v>
      </c>
      <c r="AE2407" s="45">
        <v>3.4443639884139099</v>
      </c>
      <c r="AF2407" s="45">
        <v>32.129237344181497</v>
      </c>
      <c r="AG2407" s="45">
        <v>32.313333712315</v>
      </c>
      <c r="AH2407" s="46">
        <v>83.881066082979302</v>
      </c>
      <c r="AI2407" s="45">
        <v>34.057839260134699</v>
      </c>
      <c r="AJ2407" s="45">
        <v>34.887592615834002</v>
      </c>
      <c r="AK2407" s="46">
        <v>17.210885116725901</v>
      </c>
      <c r="AL2407" s="47">
        <v>182</v>
      </c>
      <c r="AM2407" s="47">
        <v>161</v>
      </c>
      <c r="AN2407" s="43">
        <v>102</v>
      </c>
      <c r="AO2407" s="47">
        <v>71</v>
      </c>
      <c r="AP2407" s="47">
        <v>63</v>
      </c>
      <c r="AQ2407" s="43">
        <v>40</v>
      </c>
      <c r="AR2407" s="42" t="s">
        <v>9916</v>
      </c>
      <c r="AS2407" s="47">
        <v>175</v>
      </c>
      <c r="AT2407" s="47">
        <v>159</v>
      </c>
      <c r="AU2407" s="43">
        <v>105</v>
      </c>
      <c r="AV2407" s="47">
        <v>69</v>
      </c>
      <c r="AW2407" s="47">
        <v>62</v>
      </c>
      <c r="AX2407" s="43">
        <v>41</v>
      </c>
      <c r="AY2407" s="42" t="s">
        <v>9917</v>
      </c>
    </row>
    <row r="2408" spans="1:51">
      <c r="A2408" s="41">
        <v>2.153</v>
      </c>
      <c r="B2408" s="42">
        <v>2396</v>
      </c>
      <c r="C2408" s="43">
        <v>2</v>
      </c>
      <c r="D2408" s="44" t="s">
        <v>9918</v>
      </c>
      <c r="E2408" s="44" t="s">
        <v>9919</v>
      </c>
      <c r="F2408" s="45">
        <v>55.526641069358298</v>
      </c>
      <c r="G2408" s="45">
        <v>3.8412452178413998</v>
      </c>
      <c r="H2408" s="45">
        <v>32.537803280635899</v>
      </c>
      <c r="I2408" s="45">
        <v>32.763757524938299</v>
      </c>
      <c r="J2408" s="46">
        <v>83.267119007889093</v>
      </c>
      <c r="K2408" s="45">
        <v>23.4605575097486</v>
      </c>
      <c r="L2408" s="45">
        <v>23.4438818909159</v>
      </c>
      <c r="M2408" s="46">
        <v>7.7179563481993396</v>
      </c>
      <c r="N2408" s="45">
        <v>54.719898643011497</v>
      </c>
      <c r="O2408" s="45">
        <v>6.3472141390005801</v>
      </c>
      <c r="P2408" s="45">
        <v>31.826740072143899</v>
      </c>
      <c r="Q2408" s="45">
        <v>32.453482262249402</v>
      </c>
      <c r="R2408" s="46">
        <v>78.721460705894799</v>
      </c>
      <c r="S2408" s="45">
        <v>23.3140489691394</v>
      </c>
      <c r="T2408" s="45">
        <v>22.659531224019101</v>
      </c>
      <c r="U2408" s="46">
        <v>7.4458175636902597</v>
      </c>
      <c r="V2408" s="45">
        <v>55.088812052296703</v>
      </c>
      <c r="W2408" s="45">
        <v>1.2086401279992101</v>
      </c>
      <c r="X2408" s="45">
        <v>32.171499848024801</v>
      </c>
      <c r="Y2408" s="45">
        <v>32.194195337521101</v>
      </c>
      <c r="Z2408" s="46">
        <v>87.848486198323499</v>
      </c>
      <c r="AA2408" s="45">
        <v>22.1359025501297</v>
      </c>
      <c r="AB2408" s="45">
        <v>23.015997569477399</v>
      </c>
      <c r="AC2408" s="46">
        <v>10.053316049611601</v>
      </c>
      <c r="AD2408" s="45">
        <v>54.1324474302045</v>
      </c>
      <c r="AE2408" s="45">
        <v>4.3258921901829197</v>
      </c>
      <c r="AF2408" s="45">
        <v>31.1187884000406</v>
      </c>
      <c r="AG2408" s="45">
        <v>31.418025633823401</v>
      </c>
      <c r="AH2408" s="46">
        <v>82.085904194692006</v>
      </c>
      <c r="AI2408" s="45">
        <v>21.8652314731955</v>
      </c>
      <c r="AJ2408" s="45">
        <v>22.0995289522821</v>
      </c>
      <c r="AK2408" s="46">
        <v>9.7127829051324994</v>
      </c>
      <c r="AL2408" s="47">
        <v>152</v>
      </c>
      <c r="AM2408" s="47">
        <v>130</v>
      </c>
      <c r="AN2408" s="43">
        <v>76</v>
      </c>
      <c r="AO2408" s="47">
        <v>60</v>
      </c>
      <c r="AP2408" s="47">
        <v>51</v>
      </c>
      <c r="AQ2408" s="43">
        <v>30</v>
      </c>
      <c r="AR2408" s="42" t="s">
        <v>9920</v>
      </c>
      <c r="AS2408" s="47">
        <v>145</v>
      </c>
      <c r="AT2408" s="47">
        <v>128</v>
      </c>
      <c r="AU2408" s="43">
        <v>80</v>
      </c>
      <c r="AV2408" s="47">
        <v>57</v>
      </c>
      <c r="AW2408" s="47">
        <v>50</v>
      </c>
      <c r="AX2408" s="43">
        <v>31</v>
      </c>
      <c r="AY2408" s="42" t="s">
        <v>9921</v>
      </c>
    </row>
    <row r="2409" spans="1:51">
      <c r="A2409" s="41">
        <v>2.153</v>
      </c>
      <c r="B2409" s="42">
        <v>2397</v>
      </c>
      <c r="C2409" s="43">
        <v>3</v>
      </c>
      <c r="D2409" s="44" t="s">
        <v>9922</v>
      </c>
      <c r="E2409" s="44" t="s">
        <v>9923</v>
      </c>
      <c r="F2409" s="45">
        <v>57.877564722276297</v>
      </c>
      <c r="G2409" s="45">
        <v>2.14860675048689</v>
      </c>
      <c r="H2409" s="45">
        <v>36.748326971151499</v>
      </c>
      <c r="I2409" s="45">
        <v>36.811085913714898</v>
      </c>
      <c r="J2409" s="46">
        <v>86.653831197582505</v>
      </c>
      <c r="K2409" s="45">
        <v>25.4156574449399</v>
      </c>
      <c r="L2409" s="45">
        <v>25.832339841372299</v>
      </c>
      <c r="M2409" s="46">
        <v>7.6779310992132901</v>
      </c>
      <c r="N2409" s="45">
        <v>56.947824043618397</v>
      </c>
      <c r="O2409" s="45">
        <v>5.7481261931191003</v>
      </c>
      <c r="P2409" s="45">
        <v>35.597117752616498</v>
      </c>
      <c r="Q2409" s="45">
        <v>36.058227175301703</v>
      </c>
      <c r="R2409" s="46">
        <v>80.827212295042301</v>
      </c>
      <c r="S2409" s="45">
        <v>25.396997373713301</v>
      </c>
      <c r="T2409" s="45">
        <v>24.869271177173299</v>
      </c>
      <c r="U2409" s="46">
        <v>7.4634013110146302</v>
      </c>
      <c r="V2409" s="45">
        <v>57.437610030835003</v>
      </c>
      <c r="W2409" s="45">
        <v>-0.30308876937934498</v>
      </c>
      <c r="X2409" s="45">
        <v>36.211743194718899</v>
      </c>
      <c r="Y2409" s="45">
        <v>36.213011584268898</v>
      </c>
      <c r="Z2409" s="46">
        <v>90.479548905092301</v>
      </c>
      <c r="AA2409" s="45">
        <v>24.0476111032761</v>
      </c>
      <c r="AB2409" s="45">
        <v>25.373573538688799</v>
      </c>
      <c r="AC2409" s="46">
        <v>10.0564554188625</v>
      </c>
      <c r="AD2409" s="45">
        <v>56.3290808933858</v>
      </c>
      <c r="AE2409" s="45">
        <v>3.9851306514889799</v>
      </c>
      <c r="AF2409" s="45">
        <v>34.642989478528101</v>
      </c>
      <c r="AG2409" s="45">
        <v>34.871449443905398</v>
      </c>
      <c r="AH2409" s="46">
        <v>83.437866286790495</v>
      </c>
      <c r="AI2409" s="45">
        <v>23.8765861854185</v>
      </c>
      <c r="AJ2409" s="45">
        <v>24.241800430402002</v>
      </c>
      <c r="AK2409" s="46">
        <v>9.7984041791817305</v>
      </c>
      <c r="AL2409" s="47">
        <v>157</v>
      </c>
      <c r="AM2409" s="47">
        <v>136</v>
      </c>
      <c r="AN2409" s="43">
        <v>74</v>
      </c>
      <c r="AO2409" s="47">
        <v>62</v>
      </c>
      <c r="AP2409" s="47">
        <v>53</v>
      </c>
      <c r="AQ2409" s="43">
        <v>29</v>
      </c>
      <c r="AR2409" s="42" t="s">
        <v>9924</v>
      </c>
      <c r="AS2409" s="47">
        <v>150</v>
      </c>
      <c r="AT2409" s="47">
        <v>135</v>
      </c>
      <c r="AU2409" s="43">
        <v>79</v>
      </c>
      <c r="AV2409" s="47">
        <v>59</v>
      </c>
      <c r="AW2409" s="47">
        <v>53</v>
      </c>
      <c r="AX2409" s="43">
        <v>31</v>
      </c>
      <c r="AY2409" s="42" t="s">
        <v>9925</v>
      </c>
    </row>
    <row r="2410" spans="1:51">
      <c r="A2410" s="41">
        <v>2.153</v>
      </c>
      <c r="B2410" s="42">
        <v>2398</v>
      </c>
      <c r="C2410" s="43">
        <v>4</v>
      </c>
      <c r="D2410" s="44" t="s">
        <v>9926</v>
      </c>
      <c r="E2410" s="44" t="s">
        <v>9927</v>
      </c>
      <c r="F2410" s="45">
        <v>56.627137913697503</v>
      </c>
      <c r="G2410" s="45">
        <v>7.5973927010546403</v>
      </c>
      <c r="H2410" s="45">
        <v>33.314345248386402</v>
      </c>
      <c r="I2410" s="45">
        <v>34.169664545949601</v>
      </c>
      <c r="J2410" s="46">
        <v>77.153301970524794</v>
      </c>
      <c r="K2410" s="45">
        <v>25.429695971628</v>
      </c>
      <c r="L2410" s="45">
        <v>24.542727299727801</v>
      </c>
      <c r="M2410" s="46">
        <v>8.0073700812795607</v>
      </c>
      <c r="N2410" s="45">
        <v>55.854469560252603</v>
      </c>
      <c r="O2410" s="45">
        <v>9.2721949385163303</v>
      </c>
      <c r="P2410" s="45">
        <v>32.676550843553102</v>
      </c>
      <c r="Q2410" s="45">
        <v>33.966609692596101</v>
      </c>
      <c r="R2410" s="46">
        <v>74.1583463897245</v>
      </c>
      <c r="S2410" s="45">
        <v>25.115186237747999</v>
      </c>
      <c r="T2410" s="45">
        <v>23.767713044710501</v>
      </c>
      <c r="U2410" s="46">
        <v>7.7234700365577202</v>
      </c>
      <c r="V2410" s="45">
        <v>56.132513684555597</v>
      </c>
      <c r="W2410" s="45">
        <v>4.4106048872320498</v>
      </c>
      <c r="X2410" s="45">
        <v>32.837398587566597</v>
      </c>
      <c r="Y2410" s="45">
        <v>33.132283070594397</v>
      </c>
      <c r="Z2410" s="46">
        <v>82.350015674823695</v>
      </c>
      <c r="AA2410" s="45">
        <v>23.840220890197799</v>
      </c>
      <c r="AB2410" s="45">
        <v>24.044692797116301</v>
      </c>
      <c r="AC2410" s="46">
        <v>10.436294003768801</v>
      </c>
      <c r="AD2410" s="45">
        <v>55.207875343573797</v>
      </c>
      <c r="AE2410" s="45">
        <v>6.7589966536930097</v>
      </c>
      <c r="AF2410" s="45">
        <v>31.8444468397796</v>
      </c>
      <c r="AG2410" s="45">
        <v>32.553845092341703</v>
      </c>
      <c r="AH2410" s="46">
        <v>78.016784405512098</v>
      </c>
      <c r="AI2410" s="45">
        <v>23.412545506605699</v>
      </c>
      <c r="AJ2410" s="45">
        <v>23.1318365857407</v>
      </c>
      <c r="AK2410" s="46">
        <v>10.0835925231081</v>
      </c>
      <c r="AL2410" s="47">
        <v>160</v>
      </c>
      <c r="AM2410" s="47">
        <v>130</v>
      </c>
      <c r="AN2410" s="43">
        <v>77</v>
      </c>
      <c r="AO2410" s="47">
        <v>63</v>
      </c>
      <c r="AP2410" s="47">
        <v>51</v>
      </c>
      <c r="AQ2410" s="43">
        <v>30</v>
      </c>
      <c r="AR2410" s="42" t="s">
        <v>9928</v>
      </c>
      <c r="AS2410" s="47">
        <v>151</v>
      </c>
      <c r="AT2410" s="47">
        <v>129</v>
      </c>
      <c r="AU2410" s="43">
        <v>81</v>
      </c>
      <c r="AV2410" s="47">
        <v>59</v>
      </c>
      <c r="AW2410" s="47">
        <v>51</v>
      </c>
      <c r="AX2410" s="43">
        <v>32</v>
      </c>
      <c r="AY2410" s="42" t="s">
        <v>9929</v>
      </c>
    </row>
    <row r="2411" spans="1:51">
      <c r="A2411" s="41">
        <v>2.153</v>
      </c>
      <c r="B2411" s="42">
        <v>2399</v>
      </c>
      <c r="C2411" s="43">
        <v>5</v>
      </c>
      <c r="D2411" s="44" t="s">
        <v>9930</v>
      </c>
      <c r="E2411" s="44" t="s">
        <v>9931</v>
      </c>
      <c r="F2411" s="45">
        <v>42.975992253632597</v>
      </c>
      <c r="G2411" s="45">
        <v>6.2479089912898003</v>
      </c>
      <c r="H2411" s="45">
        <v>20.331656917067502</v>
      </c>
      <c r="I2411" s="45">
        <v>21.269993882386899</v>
      </c>
      <c r="J2411" s="46">
        <v>72.917830498967803</v>
      </c>
      <c r="K2411" s="45">
        <v>13.6289713910872</v>
      </c>
      <c r="L2411" s="45">
        <v>13.1417076543646</v>
      </c>
      <c r="M2411" s="46">
        <v>5.5534721415690598</v>
      </c>
      <c r="N2411" s="45">
        <v>42.4218621651818</v>
      </c>
      <c r="O2411" s="45">
        <v>7.9648196652677399</v>
      </c>
      <c r="P2411" s="45">
        <v>19.544883471289701</v>
      </c>
      <c r="Q2411" s="45">
        <v>21.105469011764001</v>
      </c>
      <c r="R2411" s="46">
        <v>67.828401320052194</v>
      </c>
      <c r="S2411" s="45">
        <v>13.565612783208399</v>
      </c>
      <c r="T2411" s="45">
        <v>12.774744404898501</v>
      </c>
      <c r="U2411" s="46">
        <v>5.4458434268264897</v>
      </c>
      <c r="V2411" s="45">
        <v>42.609986015355901</v>
      </c>
      <c r="W2411" s="45">
        <v>4.7963455922823703</v>
      </c>
      <c r="X2411" s="45">
        <v>19.773855093766102</v>
      </c>
      <c r="Y2411" s="45">
        <v>20.347242474346899</v>
      </c>
      <c r="Z2411" s="46">
        <v>76.365660700935194</v>
      </c>
      <c r="AA2411" s="45">
        <v>12.9713022645069</v>
      </c>
      <c r="AB2411" s="45">
        <v>12.898549824186601</v>
      </c>
      <c r="AC2411" s="46">
        <v>7.30779962589029</v>
      </c>
      <c r="AD2411" s="45">
        <v>41.954420492014897</v>
      </c>
      <c r="AE2411" s="45">
        <v>6.8826527895979304</v>
      </c>
      <c r="AF2411" s="45">
        <v>18.763622136855101</v>
      </c>
      <c r="AG2411" s="45">
        <v>19.986105801702301</v>
      </c>
      <c r="AH2411" s="46">
        <v>69.856542409164305</v>
      </c>
      <c r="AI2411" s="45">
        <v>12.827919398851501</v>
      </c>
      <c r="AJ2411" s="45">
        <v>12.4705536431801</v>
      </c>
      <c r="AK2411" s="46">
        <v>7.1699578347706598</v>
      </c>
      <c r="AL2411" s="47">
        <v>119</v>
      </c>
      <c r="AM2411" s="47">
        <v>97</v>
      </c>
      <c r="AN2411" s="43">
        <v>68</v>
      </c>
      <c r="AO2411" s="47">
        <v>47</v>
      </c>
      <c r="AP2411" s="47">
        <v>38</v>
      </c>
      <c r="AQ2411" s="43">
        <v>27</v>
      </c>
      <c r="AR2411" s="42" t="s">
        <v>9932</v>
      </c>
      <c r="AS2411" s="47">
        <v>113</v>
      </c>
      <c r="AT2411" s="47">
        <v>97</v>
      </c>
      <c r="AU2411" s="43">
        <v>71</v>
      </c>
      <c r="AV2411" s="47">
        <v>44</v>
      </c>
      <c r="AW2411" s="47">
        <v>38</v>
      </c>
      <c r="AX2411" s="43">
        <v>28</v>
      </c>
      <c r="AY2411" s="42" t="s">
        <v>9933</v>
      </c>
    </row>
    <row r="2412" spans="1:51">
      <c r="A2412" s="41">
        <v>2.153</v>
      </c>
      <c r="B2412" s="42">
        <v>2400</v>
      </c>
      <c r="C2412" s="43">
        <v>6</v>
      </c>
      <c r="D2412" s="44" t="s">
        <v>9934</v>
      </c>
      <c r="E2412" s="44" t="s">
        <v>9935</v>
      </c>
      <c r="F2412" s="45">
        <v>43.850377550837898</v>
      </c>
      <c r="G2412" s="45">
        <v>3.7031444186377298</v>
      </c>
      <c r="H2412" s="45">
        <v>14.8384187944629</v>
      </c>
      <c r="I2412" s="45">
        <v>15.293526437848</v>
      </c>
      <c r="J2412" s="46">
        <v>75.987236736680003</v>
      </c>
      <c r="K2412" s="45">
        <v>13.822044517035399</v>
      </c>
      <c r="L2412" s="45">
        <v>13.7349383839399</v>
      </c>
      <c r="M2412" s="46">
        <v>7.1141331374472498</v>
      </c>
      <c r="N2412" s="45">
        <v>43.442111103458203</v>
      </c>
      <c r="O2412" s="45">
        <v>5.0613039759451803</v>
      </c>
      <c r="P2412" s="45">
        <v>14.2514548640203</v>
      </c>
      <c r="Q2412" s="45">
        <v>15.1235169083823</v>
      </c>
      <c r="R2412" s="46">
        <v>70.447863338802904</v>
      </c>
      <c r="S2412" s="45">
        <v>13.801024086855501</v>
      </c>
      <c r="T2412" s="45">
        <v>13.455774727064201</v>
      </c>
      <c r="U2412" s="46">
        <v>6.9919817263626696</v>
      </c>
      <c r="V2412" s="45">
        <v>43.595365275347497</v>
      </c>
      <c r="W2412" s="45">
        <v>2.5425414491003799</v>
      </c>
      <c r="X2412" s="45">
        <v>14.448937062544699</v>
      </c>
      <c r="Y2412" s="45">
        <v>14.670933823645001</v>
      </c>
      <c r="Z2412" s="46">
        <v>80.019984131674903</v>
      </c>
      <c r="AA2412" s="45">
        <v>13.2749937554638</v>
      </c>
      <c r="AB2412" s="45">
        <v>13.5601186747919</v>
      </c>
      <c r="AC2412" s="46">
        <v>9.3708109899416492</v>
      </c>
      <c r="AD2412" s="45">
        <v>43.111211086776201</v>
      </c>
      <c r="AE2412" s="45">
        <v>4.1858161997930203</v>
      </c>
      <c r="AF2412" s="45">
        <v>13.686004486584</v>
      </c>
      <c r="AG2412" s="45">
        <v>14.3118054788781</v>
      </c>
      <c r="AH2412" s="46">
        <v>72.993932950770997</v>
      </c>
      <c r="AI2412" s="45">
        <v>13.1742181717234</v>
      </c>
      <c r="AJ2412" s="45">
        <v>13.2323081021402</v>
      </c>
      <c r="AK2412" s="46">
        <v>9.2124032840273902</v>
      </c>
      <c r="AL2412" s="47">
        <v>116</v>
      </c>
      <c r="AM2412" s="47">
        <v>101</v>
      </c>
      <c r="AN2412" s="43">
        <v>79</v>
      </c>
      <c r="AO2412" s="47">
        <v>45</v>
      </c>
      <c r="AP2412" s="47">
        <v>40</v>
      </c>
      <c r="AQ2412" s="43">
        <v>31</v>
      </c>
      <c r="AR2412" s="42" t="s">
        <v>9936</v>
      </c>
      <c r="AS2412" s="47">
        <v>111</v>
      </c>
      <c r="AT2412" s="47">
        <v>101</v>
      </c>
      <c r="AU2412" s="43">
        <v>81</v>
      </c>
      <c r="AV2412" s="47">
        <v>44</v>
      </c>
      <c r="AW2412" s="47">
        <v>40</v>
      </c>
      <c r="AX2412" s="43">
        <v>32</v>
      </c>
      <c r="AY2412" s="42" t="s">
        <v>9937</v>
      </c>
    </row>
    <row r="2413" spans="1:51">
      <c r="A2413" s="41">
        <v>2.153</v>
      </c>
      <c r="B2413" s="42">
        <v>2401</v>
      </c>
      <c r="C2413" s="43">
        <v>7</v>
      </c>
      <c r="D2413" s="44" t="s">
        <v>9938</v>
      </c>
      <c r="E2413" s="44" t="s">
        <v>9939</v>
      </c>
      <c r="F2413" s="45">
        <v>36.283278934648003</v>
      </c>
      <c r="G2413" s="45">
        <v>0.56904170757640604</v>
      </c>
      <c r="H2413" s="45">
        <v>13.509631143913399</v>
      </c>
      <c r="I2413" s="45">
        <v>13.521610189232501</v>
      </c>
      <c r="J2413" s="46">
        <v>87.588059466398704</v>
      </c>
      <c r="K2413" s="45">
        <v>8.8956218111462899</v>
      </c>
      <c r="L2413" s="45">
        <v>9.1561833700059392</v>
      </c>
      <c r="M2413" s="46">
        <v>4.6423532480070699</v>
      </c>
      <c r="N2413" s="45">
        <v>35.893250521663397</v>
      </c>
      <c r="O2413" s="45">
        <v>2.16723171920966</v>
      </c>
      <c r="P2413" s="45">
        <v>12.98773140086</v>
      </c>
      <c r="Q2413" s="45">
        <v>13.1673102897149</v>
      </c>
      <c r="R2413" s="46">
        <v>80.526476029662504</v>
      </c>
      <c r="S2413" s="45">
        <v>8.9132876254281399</v>
      </c>
      <c r="T2413" s="45">
        <v>8.9527953627692298</v>
      </c>
      <c r="U2413" s="46">
        <v>4.5538617092435203</v>
      </c>
      <c r="V2413" s="45">
        <v>36.101215638962302</v>
      </c>
      <c r="W2413" s="45">
        <v>-0.39698683828828801</v>
      </c>
      <c r="X2413" s="45">
        <v>13.270081292910501</v>
      </c>
      <c r="Y2413" s="45">
        <v>13.276018080366899</v>
      </c>
      <c r="Z2413" s="46">
        <v>91.7135455303507</v>
      </c>
      <c r="AA2413" s="45">
        <v>8.5664883692493703</v>
      </c>
      <c r="AB2413" s="45">
        <v>9.06086378968525</v>
      </c>
      <c r="AC2413" s="46">
        <v>6.1075787133169399</v>
      </c>
      <c r="AD2413" s="45">
        <v>35.639177449072498</v>
      </c>
      <c r="AE2413" s="45">
        <v>1.4635004043126201</v>
      </c>
      <c r="AF2413" s="45">
        <v>12.590354569155499</v>
      </c>
      <c r="AG2413" s="45">
        <v>12.675127676298899</v>
      </c>
      <c r="AH2413" s="46">
        <v>83.369704889268107</v>
      </c>
      <c r="AI2413" s="45">
        <v>8.5302397823750606</v>
      </c>
      <c r="AJ2413" s="45">
        <v>8.8219375656549506</v>
      </c>
      <c r="AK2413" s="46">
        <v>5.9914804911310497</v>
      </c>
      <c r="AL2413" s="47">
        <v>92</v>
      </c>
      <c r="AM2413" s="47">
        <v>84</v>
      </c>
      <c r="AN2413" s="43">
        <v>64</v>
      </c>
      <c r="AO2413" s="47">
        <v>36</v>
      </c>
      <c r="AP2413" s="47">
        <v>33</v>
      </c>
      <c r="AQ2413" s="43">
        <v>25</v>
      </c>
      <c r="AR2413" s="42" t="s">
        <v>9940</v>
      </c>
      <c r="AS2413" s="47">
        <v>91</v>
      </c>
      <c r="AT2413" s="47">
        <v>85</v>
      </c>
      <c r="AU2413" s="43">
        <v>67</v>
      </c>
      <c r="AV2413" s="47">
        <v>36</v>
      </c>
      <c r="AW2413" s="47">
        <v>33</v>
      </c>
      <c r="AX2413" s="43">
        <v>26</v>
      </c>
      <c r="AY2413" s="42" t="s">
        <v>9941</v>
      </c>
    </row>
    <row r="2414" spans="1:51">
      <c r="A2414" s="41">
        <v>2.1539999999999999</v>
      </c>
      <c r="B2414" s="42">
        <v>2402</v>
      </c>
      <c r="C2414" s="43">
        <v>1</v>
      </c>
      <c r="D2414" s="44" t="s">
        <v>9942</v>
      </c>
      <c r="E2414" s="44" t="s">
        <v>9943</v>
      </c>
      <c r="F2414" s="45">
        <v>70.671820324223006</v>
      </c>
      <c r="G2414" s="45">
        <v>1.43279225379972</v>
      </c>
      <c r="H2414" s="45">
        <v>33.722438105111998</v>
      </c>
      <c r="I2414" s="45">
        <v>33.752862477065001</v>
      </c>
      <c r="J2414" s="46">
        <v>87.567091566305194</v>
      </c>
      <c r="K2414" s="45">
        <v>40.683962292940897</v>
      </c>
      <c r="L2414" s="45">
        <v>41.711882082621202</v>
      </c>
      <c r="M2414" s="46">
        <v>15.9811015148544</v>
      </c>
      <c r="N2414" s="45">
        <v>69.899039543822695</v>
      </c>
      <c r="O2414" s="45">
        <v>4.1249132334632002</v>
      </c>
      <c r="P2414" s="45">
        <v>33.368641109224498</v>
      </c>
      <c r="Q2414" s="45">
        <v>33.622628074852003</v>
      </c>
      <c r="R2414" s="46">
        <v>82.953048438510294</v>
      </c>
      <c r="S2414" s="45">
        <v>40.601500673810001</v>
      </c>
      <c r="T2414" s="45">
        <v>40.606069729615797</v>
      </c>
      <c r="U2414" s="46">
        <v>15.372525180640199</v>
      </c>
      <c r="V2414" s="45">
        <v>70.2787631836771</v>
      </c>
      <c r="W2414" s="45">
        <v>-1.44314827488495</v>
      </c>
      <c r="X2414" s="45">
        <v>33.639076772564302</v>
      </c>
      <c r="Y2414" s="45">
        <v>33.670018756362097</v>
      </c>
      <c r="Z2414" s="46">
        <v>92.456536903705199</v>
      </c>
      <c r="AA2414" s="45">
        <v>38.655421958548501</v>
      </c>
      <c r="AB2414" s="45">
        <v>41.146960981465497</v>
      </c>
      <c r="AC2414" s="46">
        <v>20.7631450444796</v>
      </c>
      <c r="AD2414" s="45">
        <v>69.349400828713996</v>
      </c>
      <c r="AE2414" s="45">
        <v>1.8097752574599599</v>
      </c>
      <c r="AF2414" s="45">
        <v>32.924442851633799</v>
      </c>
      <c r="AG2414" s="45">
        <v>32.974144773943898</v>
      </c>
      <c r="AH2414" s="46">
        <v>86.853758761099598</v>
      </c>
      <c r="AI2414" s="45">
        <v>38.324798557734397</v>
      </c>
      <c r="AJ2414" s="45">
        <v>39.831573420460401</v>
      </c>
      <c r="AK2414" s="46">
        <v>19.992310740171799</v>
      </c>
      <c r="AL2414" s="47">
        <v>190</v>
      </c>
      <c r="AM2414" s="47">
        <v>171</v>
      </c>
      <c r="AN2414" s="43">
        <v>110</v>
      </c>
      <c r="AO2414" s="47">
        <v>75</v>
      </c>
      <c r="AP2414" s="47">
        <v>67</v>
      </c>
      <c r="AQ2414" s="43">
        <v>43</v>
      </c>
      <c r="AR2414" s="42" t="s">
        <v>9944</v>
      </c>
      <c r="AS2414" s="47">
        <v>184</v>
      </c>
      <c r="AT2414" s="47">
        <v>169</v>
      </c>
      <c r="AU2414" s="43">
        <v>113</v>
      </c>
      <c r="AV2414" s="47">
        <v>72</v>
      </c>
      <c r="AW2414" s="47">
        <v>66</v>
      </c>
      <c r="AX2414" s="43">
        <v>44</v>
      </c>
      <c r="AY2414" s="42" t="s">
        <v>9945</v>
      </c>
    </row>
    <row r="2415" spans="1:51">
      <c r="A2415" s="41">
        <v>2.1539999999999999</v>
      </c>
      <c r="B2415" s="42">
        <v>2403</v>
      </c>
      <c r="C2415" s="43">
        <v>2</v>
      </c>
      <c r="D2415" s="44" t="s">
        <v>9946</v>
      </c>
      <c r="E2415" s="44" t="s">
        <v>9947</v>
      </c>
      <c r="F2415" s="45">
        <v>71.634467947137296</v>
      </c>
      <c r="G2415" s="45">
        <v>1.1287553158289001</v>
      </c>
      <c r="H2415" s="45">
        <v>38.311661950963597</v>
      </c>
      <c r="I2415" s="45">
        <v>38.328286291040001</v>
      </c>
      <c r="J2415" s="46">
        <v>88.3124143055758</v>
      </c>
      <c r="K2415" s="45">
        <v>41.948315906503197</v>
      </c>
      <c r="L2415" s="45">
        <v>43.117234237243899</v>
      </c>
      <c r="M2415" s="46">
        <v>14.797785884648301</v>
      </c>
      <c r="N2415" s="45">
        <v>70.665141764205501</v>
      </c>
      <c r="O2415" s="45">
        <v>4.8743313180086298</v>
      </c>
      <c r="P2415" s="45">
        <v>37.3075658107457</v>
      </c>
      <c r="Q2415" s="45">
        <v>37.624640496898301</v>
      </c>
      <c r="R2415" s="46">
        <v>82.556319851916399</v>
      </c>
      <c r="S2415" s="45">
        <v>41.934001969195599</v>
      </c>
      <c r="T2415" s="45">
        <v>41.7022404075664</v>
      </c>
      <c r="U2415" s="46">
        <v>14.344013492292801</v>
      </c>
      <c r="V2415" s="45">
        <v>71.190208579072902</v>
      </c>
      <c r="W2415" s="45">
        <v>-1.6860542925155599</v>
      </c>
      <c r="X2415" s="45">
        <v>37.910295340915603</v>
      </c>
      <c r="Y2415" s="45">
        <v>37.947770315431697</v>
      </c>
      <c r="Z2415" s="46">
        <v>92.546542440313502</v>
      </c>
      <c r="AA2415" s="45">
        <v>39.8207349608412</v>
      </c>
      <c r="AB2415" s="45">
        <v>42.464809691667497</v>
      </c>
      <c r="AC2415" s="46">
        <v>19.336310189395501</v>
      </c>
      <c r="AD2415" s="45">
        <v>70.031647402356299</v>
      </c>
      <c r="AE2415" s="45">
        <v>2.7771337730389001</v>
      </c>
      <c r="AF2415" s="45">
        <v>36.480267681268998</v>
      </c>
      <c r="AG2415" s="45">
        <v>36.585822419215802</v>
      </c>
      <c r="AH2415" s="46">
        <v>85.646640259242304</v>
      </c>
      <c r="AI2415" s="45">
        <v>39.553095422579901</v>
      </c>
      <c r="AJ2415" s="45">
        <v>40.7944187823636</v>
      </c>
      <c r="AK2415" s="46">
        <v>18.768766897251801</v>
      </c>
      <c r="AL2415" s="47">
        <v>194</v>
      </c>
      <c r="AM2415" s="47">
        <v>173</v>
      </c>
      <c r="AN2415" s="43">
        <v>105</v>
      </c>
      <c r="AO2415" s="47">
        <v>76</v>
      </c>
      <c r="AP2415" s="47">
        <v>68</v>
      </c>
      <c r="AQ2415" s="43">
        <v>41</v>
      </c>
      <c r="AR2415" s="42" t="s">
        <v>9948</v>
      </c>
      <c r="AS2415" s="47">
        <v>187</v>
      </c>
      <c r="AT2415" s="47">
        <v>172</v>
      </c>
      <c r="AU2415" s="43">
        <v>108</v>
      </c>
      <c r="AV2415" s="47">
        <v>73</v>
      </c>
      <c r="AW2415" s="47">
        <v>67</v>
      </c>
      <c r="AX2415" s="43">
        <v>42</v>
      </c>
      <c r="AY2415" s="42" t="s">
        <v>9949</v>
      </c>
    </row>
    <row r="2416" spans="1:51">
      <c r="A2416" s="41">
        <v>2.1539999999999999</v>
      </c>
      <c r="B2416" s="42">
        <v>2404</v>
      </c>
      <c r="C2416" s="43">
        <v>3</v>
      </c>
      <c r="D2416" s="44" t="s">
        <v>9950</v>
      </c>
      <c r="E2416" s="44" t="s">
        <v>9951</v>
      </c>
      <c r="F2416" s="45">
        <v>62.163176708405501</v>
      </c>
      <c r="G2416" s="45">
        <v>4.7397464445123596</v>
      </c>
      <c r="H2416" s="45">
        <v>47.140241721127602</v>
      </c>
      <c r="I2416" s="45">
        <v>47.377922979850098</v>
      </c>
      <c r="J2416" s="46">
        <v>84.2584543945799</v>
      </c>
      <c r="K2416" s="45">
        <v>30.761702152232498</v>
      </c>
      <c r="L2416" s="45">
        <v>30.593744635132399</v>
      </c>
      <c r="M2416" s="46">
        <v>6.9397140981898202</v>
      </c>
      <c r="N2416" s="45">
        <v>61.050670858243897</v>
      </c>
      <c r="O2416" s="45">
        <v>8.8095836426650393</v>
      </c>
      <c r="P2416" s="45">
        <v>46.032778030229302</v>
      </c>
      <c r="Q2416" s="45">
        <v>46.868170618634899</v>
      </c>
      <c r="R2416" s="46">
        <v>79.165942415427907</v>
      </c>
      <c r="S2416" s="45">
        <v>30.660630446956802</v>
      </c>
      <c r="T2416" s="45">
        <v>29.305916331803701</v>
      </c>
      <c r="U2416" s="46">
        <v>6.6594112499886604</v>
      </c>
      <c r="V2416" s="45">
        <v>61.5895282516355</v>
      </c>
      <c r="W2416" s="45">
        <v>1.8065550870093301</v>
      </c>
      <c r="X2416" s="45">
        <v>46.575451999992403</v>
      </c>
      <c r="Y2416" s="45">
        <v>46.610474898739199</v>
      </c>
      <c r="Z2416" s="46">
        <v>87.778741471628706</v>
      </c>
      <c r="AA2416" s="45">
        <v>28.906314020647802</v>
      </c>
      <c r="AB2416" s="45">
        <v>29.925083186889299</v>
      </c>
      <c r="AC2416" s="46">
        <v>9.0242999165474895</v>
      </c>
      <c r="AD2416" s="45">
        <v>60.2620305208034</v>
      </c>
      <c r="AE2416" s="45">
        <v>6.6730369752972001</v>
      </c>
      <c r="AF2416" s="45">
        <v>44.973654413496099</v>
      </c>
      <c r="AG2416" s="45">
        <v>45.466020430407802</v>
      </c>
      <c r="AH2416" s="46">
        <v>81.560224380911805</v>
      </c>
      <c r="AI2416" s="45">
        <v>28.615012333300101</v>
      </c>
      <c r="AJ2416" s="45">
        <v>28.415226724528001</v>
      </c>
      <c r="AK2416" s="46">
        <v>8.68488544128288</v>
      </c>
      <c r="AL2416" s="47">
        <v>176</v>
      </c>
      <c r="AM2416" s="47">
        <v>145</v>
      </c>
      <c r="AN2416" s="43">
        <v>63</v>
      </c>
      <c r="AO2416" s="47">
        <v>69</v>
      </c>
      <c r="AP2416" s="47">
        <v>57</v>
      </c>
      <c r="AQ2416" s="43">
        <v>25</v>
      </c>
      <c r="AR2416" s="42" t="s">
        <v>9952</v>
      </c>
      <c r="AS2416" s="47">
        <v>166</v>
      </c>
      <c r="AT2416" s="47">
        <v>144</v>
      </c>
      <c r="AU2416" s="43">
        <v>71</v>
      </c>
      <c r="AV2416" s="47">
        <v>65</v>
      </c>
      <c r="AW2416" s="47">
        <v>56</v>
      </c>
      <c r="AX2416" s="43">
        <v>28</v>
      </c>
      <c r="AY2416" s="42" t="s">
        <v>9953</v>
      </c>
    </row>
    <row r="2417" spans="1:51">
      <c r="A2417" s="41">
        <v>2.1539999999999999</v>
      </c>
      <c r="B2417" s="42">
        <v>2405</v>
      </c>
      <c r="C2417" s="43">
        <v>4</v>
      </c>
      <c r="D2417" s="44" t="s">
        <v>9954</v>
      </c>
      <c r="E2417" s="44" t="s">
        <v>9955</v>
      </c>
      <c r="F2417" s="45">
        <v>62.006362737009198</v>
      </c>
      <c r="G2417" s="45">
        <v>3.7053157580028699</v>
      </c>
      <c r="H2417" s="45">
        <v>53.521478856652898</v>
      </c>
      <c r="I2417" s="45">
        <v>53.6495858685755</v>
      </c>
      <c r="J2417" s="46">
        <v>86.039706700921002</v>
      </c>
      <c r="K2417" s="45">
        <v>30.3020175123537</v>
      </c>
      <c r="L2417" s="45">
        <v>30.409978765369601</v>
      </c>
      <c r="M2417" s="46">
        <v>5.4762481203777602</v>
      </c>
      <c r="N2417" s="45">
        <v>60.769619729423198</v>
      </c>
      <c r="O2417" s="45">
        <v>8.4206485884161797</v>
      </c>
      <c r="P2417" s="45">
        <v>52.233070292305698</v>
      </c>
      <c r="Q2417" s="45">
        <v>52.907475415205198</v>
      </c>
      <c r="R2417" s="46">
        <v>80.841972402761499</v>
      </c>
      <c r="S2417" s="45">
        <v>30.230874262622098</v>
      </c>
      <c r="T2417" s="45">
        <v>28.9863946246744</v>
      </c>
      <c r="U2417" s="46">
        <v>5.2364496711306296</v>
      </c>
      <c r="V2417" s="45">
        <v>61.4074301075023</v>
      </c>
      <c r="W2417" s="45">
        <v>0.63396302082230305</v>
      </c>
      <c r="X2417" s="45">
        <v>52.916050937924801</v>
      </c>
      <c r="Y2417" s="45">
        <v>52.919848412262297</v>
      </c>
      <c r="Z2417" s="46">
        <v>89.313598292157806</v>
      </c>
      <c r="AA2417" s="45">
        <v>28.404399536209301</v>
      </c>
      <c r="AB2417" s="45">
        <v>29.714879965854301</v>
      </c>
      <c r="AC2417" s="46">
        <v>7.1119127879840196</v>
      </c>
      <c r="AD2417" s="45">
        <v>59.932885638435998</v>
      </c>
      <c r="AE2417" s="45">
        <v>6.2472899448327599</v>
      </c>
      <c r="AF2417" s="45">
        <v>51.060274835831599</v>
      </c>
      <c r="AG2417" s="45">
        <v>51.4410371004072</v>
      </c>
      <c r="AH2417" s="46">
        <v>83.0244577831931</v>
      </c>
      <c r="AI2417" s="45">
        <v>28.145497894048798</v>
      </c>
      <c r="AJ2417" s="45">
        <v>28.048894290809201</v>
      </c>
      <c r="AK2417" s="46">
        <v>6.8310783112150304</v>
      </c>
      <c r="AL2417" s="47">
        <v>175</v>
      </c>
      <c r="AM2417" s="47">
        <v>145</v>
      </c>
      <c r="AN2417" s="43">
        <v>49</v>
      </c>
      <c r="AO2417" s="47">
        <v>69</v>
      </c>
      <c r="AP2417" s="47">
        <v>57</v>
      </c>
      <c r="AQ2417" s="43">
        <v>19</v>
      </c>
      <c r="AR2417" s="42" t="s">
        <v>9956</v>
      </c>
      <c r="AS2417" s="47">
        <v>166</v>
      </c>
      <c r="AT2417" s="47">
        <v>144</v>
      </c>
      <c r="AU2417" s="43">
        <v>60</v>
      </c>
      <c r="AV2417" s="47">
        <v>65</v>
      </c>
      <c r="AW2417" s="47">
        <v>56</v>
      </c>
      <c r="AX2417" s="43">
        <v>24</v>
      </c>
      <c r="AY2417" s="42" t="s">
        <v>9957</v>
      </c>
    </row>
    <row r="2418" spans="1:51">
      <c r="A2418" s="41">
        <v>2.1539999999999999</v>
      </c>
      <c r="B2418" s="42">
        <v>2406</v>
      </c>
      <c r="C2418" s="43">
        <v>5</v>
      </c>
      <c r="D2418" s="44" t="s">
        <v>9958</v>
      </c>
      <c r="E2418" s="44" t="s">
        <v>9959</v>
      </c>
      <c r="F2418" s="45">
        <v>61.484999069220102</v>
      </c>
      <c r="G2418" s="45">
        <v>4.0923610874406497</v>
      </c>
      <c r="H2418" s="45">
        <v>45.707191327389602</v>
      </c>
      <c r="I2418" s="45">
        <v>45.890028963911099</v>
      </c>
      <c r="J2418" s="46">
        <v>84.883705156804396</v>
      </c>
      <c r="K2418" s="45">
        <v>29.8072801667922</v>
      </c>
      <c r="L2418" s="45">
        <v>29.804300177213999</v>
      </c>
      <c r="M2418" s="46">
        <v>7.0025758902443798</v>
      </c>
      <c r="N2418" s="45">
        <v>60.4025609194453</v>
      </c>
      <c r="O2418" s="45">
        <v>8.0774977635293403</v>
      </c>
      <c r="P2418" s="45">
        <v>44.6358716660515</v>
      </c>
      <c r="Q2418" s="45">
        <v>45.360853271384102</v>
      </c>
      <c r="R2418" s="46">
        <v>79.742520774260896</v>
      </c>
      <c r="S2418" s="45">
        <v>29.719205066722701</v>
      </c>
      <c r="T2418" s="45">
        <v>28.572601214704701</v>
      </c>
      <c r="U2418" s="46">
        <v>6.72393391512077</v>
      </c>
      <c r="V2418" s="45">
        <v>60.9368574950648</v>
      </c>
      <c r="W2418" s="45">
        <v>1.18364017470168</v>
      </c>
      <c r="X2418" s="45">
        <v>45.179213686072103</v>
      </c>
      <c r="Y2418" s="45">
        <v>45.194715989316002</v>
      </c>
      <c r="Z2418" s="46">
        <v>88.499263904628506</v>
      </c>
      <c r="AA2418" s="45">
        <v>28.029140073770002</v>
      </c>
      <c r="AB2418" s="45">
        <v>29.1762426839719</v>
      </c>
      <c r="AC2418" s="46">
        <v>9.1086816443671292</v>
      </c>
      <c r="AD2418" s="45">
        <v>59.644665159172497</v>
      </c>
      <c r="AE2418" s="45">
        <v>5.9514627122907999</v>
      </c>
      <c r="AF2418" s="45">
        <v>43.624479756693503</v>
      </c>
      <c r="AG2418" s="45">
        <v>44.028571887559004</v>
      </c>
      <c r="AH2418" s="46">
        <v>82.2313912633699</v>
      </c>
      <c r="AI2418" s="45">
        <v>27.757907410352001</v>
      </c>
      <c r="AJ2418" s="45">
        <v>27.730707295178401</v>
      </c>
      <c r="AK2418" s="46">
        <v>8.7709255270788606</v>
      </c>
      <c r="AL2418" s="47">
        <v>172</v>
      </c>
      <c r="AM2418" s="47">
        <v>144</v>
      </c>
      <c r="AN2418" s="43">
        <v>65</v>
      </c>
      <c r="AO2418" s="47">
        <v>67</v>
      </c>
      <c r="AP2418" s="47">
        <v>56</v>
      </c>
      <c r="AQ2418" s="43">
        <v>25</v>
      </c>
      <c r="AR2418" s="42" t="s">
        <v>9960</v>
      </c>
      <c r="AS2418" s="47">
        <v>163</v>
      </c>
      <c r="AT2418" s="47">
        <v>143</v>
      </c>
      <c r="AU2418" s="43">
        <v>72</v>
      </c>
      <c r="AV2418" s="47">
        <v>64</v>
      </c>
      <c r="AW2418" s="47">
        <v>56</v>
      </c>
      <c r="AX2418" s="43">
        <v>28</v>
      </c>
      <c r="AY2418" s="42" t="s">
        <v>9961</v>
      </c>
    </row>
    <row r="2419" spans="1:51">
      <c r="A2419" s="41">
        <v>2.1539999999999999</v>
      </c>
      <c r="B2419" s="42">
        <v>2407</v>
      </c>
      <c r="C2419" s="43">
        <v>6</v>
      </c>
      <c r="D2419" s="44" t="s">
        <v>9962</v>
      </c>
      <c r="E2419" s="44" t="s">
        <v>9963</v>
      </c>
      <c r="F2419" s="45">
        <v>54.660262828154998</v>
      </c>
      <c r="G2419" s="45">
        <v>5.0618255183593197</v>
      </c>
      <c r="H2419" s="45">
        <v>36.424630666898501</v>
      </c>
      <c r="I2419" s="45">
        <v>36.774662429426598</v>
      </c>
      <c r="J2419" s="46">
        <v>82.088440634880001</v>
      </c>
      <c r="K2419" s="45">
        <v>22.898303974001799</v>
      </c>
      <c r="L2419" s="45">
        <v>22.602255389465402</v>
      </c>
      <c r="M2419" s="46">
        <v>6.4253991285830301</v>
      </c>
      <c r="N2419" s="45">
        <v>53.757865041902399</v>
      </c>
      <c r="O2419" s="45">
        <v>8.1180601236967593</v>
      </c>
      <c r="P2419" s="45">
        <v>35.3097155987479</v>
      </c>
      <c r="Q2419" s="45">
        <v>36.2309110544631</v>
      </c>
      <c r="R2419" s="46">
        <v>77.052127867092494</v>
      </c>
      <c r="S2419" s="45">
        <v>22.7840998606755</v>
      </c>
      <c r="T2419" s="45">
        <v>21.747311421178502</v>
      </c>
      <c r="U2419" s="46">
        <v>6.2425174830250896</v>
      </c>
      <c r="V2419" s="45">
        <v>54.177593650421301</v>
      </c>
      <c r="W2419" s="45">
        <v>2.46082789421403</v>
      </c>
      <c r="X2419" s="45">
        <v>35.811291942067399</v>
      </c>
      <c r="Y2419" s="45">
        <v>35.8957421498</v>
      </c>
      <c r="Z2419" s="46">
        <v>86.069012118362494</v>
      </c>
      <c r="AA2419" s="45">
        <v>21.563351418041101</v>
      </c>
      <c r="AB2419" s="45">
        <v>22.142234688178402</v>
      </c>
      <c r="AC2419" s="46">
        <v>8.4130357080927993</v>
      </c>
      <c r="AD2419" s="45">
        <v>53.099390636496999</v>
      </c>
      <c r="AE2419" s="45">
        <v>6.2082510935741499</v>
      </c>
      <c r="AF2419" s="45">
        <v>34.289757178161501</v>
      </c>
      <c r="AG2419" s="45">
        <v>34.847235600232999</v>
      </c>
      <c r="AH2419" s="46">
        <v>79.737617915077905</v>
      </c>
      <c r="AI2419" s="45">
        <v>21.319925109858001</v>
      </c>
      <c r="AJ2419" s="45">
        <v>21.1372597720881</v>
      </c>
      <c r="AK2419" s="46">
        <v>8.1928931438747998</v>
      </c>
      <c r="AL2419" s="47">
        <v>153</v>
      </c>
      <c r="AM2419" s="47">
        <v>126</v>
      </c>
      <c r="AN2419" s="43">
        <v>67</v>
      </c>
      <c r="AO2419" s="47">
        <v>60</v>
      </c>
      <c r="AP2419" s="47">
        <v>49</v>
      </c>
      <c r="AQ2419" s="43">
        <v>26</v>
      </c>
      <c r="AR2419" s="42" t="s">
        <v>9964</v>
      </c>
      <c r="AS2419" s="47">
        <v>144</v>
      </c>
      <c r="AT2419" s="47">
        <v>125</v>
      </c>
      <c r="AU2419" s="43">
        <v>72</v>
      </c>
      <c r="AV2419" s="47">
        <v>56</v>
      </c>
      <c r="AW2419" s="47">
        <v>49</v>
      </c>
      <c r="AX2419" s="43">
        <v>28</v>
      </c>
      <c r="AY2419" s="42" t="s">
        <v>9965</v>
      </c>
    </row>
    <row r="2420" spans="1:51">
      <c r="A2420" s="41">
        <v>2.1539999999999999</v>
      </c>
      <c r="B2420" s="42">
        <v>2408</v>
      </c>
      <c r="C2420" s="43">
        <v>7</v>
      </c>
      <c r="D2420" s="44" t="s">
        <v>9966</v>
      </c>
      <c r="E2420" s="44" t="s">
        <v>9967</v>
      </c>
      <c r="F2420" s="45">
        <v>46.144538630385597</v>
      </c>
      <c r="G2420" s="45">
        <v>4.0391685685625696</v>
      </c>
      <c r="H2420" s="45">
        <v>23.743244986901001</v>
      </c>
      <c r="I2420" s="45">
        <v>24.0843635006878</v>
      </c>
      <c r="J2420" s="46">
        <v>80.345348121956505</v>
      </c>
      <c r="K2420" s="45">
        <v>15.506393476671301</v>
      </c>
      <c r="L2420" s="45">
        <v>15.3757014117878</v>
      </c>
      <c r="M2420" s="46">
        <v>5.9842796170758099</v>
      </c>
      <c r="N2420" s="45">
        <v>45.547016508353899</v>
      </c>
      <c r="O2420" s="45">
        <v>5.9286164955170104</v>
      </c>
      <c r="P2420" s="45">
        <v>23.020203712201099</v>
      </c>
      <c r="Q2420" s="45">
        <v>23.771375065447</v>
      </c>
      <c r="R2420" s="46">
        <v>75.557901380337896</v>
      </c>
      <c r="S2420" s="45">
        <v>15.4368721667036</v>
      </c>
      <c r="T2420" s="45">
        <v>14.9364382711566</v>
      </c>
      <c r="U2420" s="46">
        <v>5.8399413584576996</v>
      </c>
      <c r="V2420" s="45">
        <v>45.805755134783603</v>
      </c>
      <c r="W2420" s="45">
        <v>2.0561499968835801</v>
      </c>
      <c r="X2420" s="45">
        <v>23.3114860526304</v>
      </c>
      <c r="Y2420" s="45">
        <v>23.401989975035601</v>
      </c>
      <c r="Z2420" s="46">
        <v>84.959367904434302</v>
      </c>
      <c r="AA2420" s="45">
        <v>14.7118894826218</v>
      </c>
      <c r="AB2420" s="45">
        <v>15.1256059893705</v>
      </c>
      <c r="AC2420" s="46">
        <v>7.85281440358927</v>
      </c>
      <c r="AD2420" s="45">
        <v>45.089833877145097</v>
      </c>
      <c r="AE2420" s="45">
        <v>4.4192734846882296</v>
      </c>
      <c r="AF2420" s="45">
        <v>22.3125214107556</v>
      </c>
      <c r="AG2420" s="45">
        <v>22.745957659283</v>
      </c>
      <c r="AH2420" s="46">
        <v>78.796848833558499</v>
      </c>
      <c r="AI2420" s="45">
        <v>14.5571526941232</v>
      </c>
      <c r="AJ2420" s="45">
        <v>14.606052749735101</v>
      </c>
      <c r="AK2420" s="46">
        <v>7.67347642231839</v>
      </c>
      <c r="AL2420" s="47">
        <v>125</v>
      </c>
      <c r="AM2420" s="47">
        <v>106</v>
      </c>
      <c r="AN2420" s="43">
        <v>69</v>
      </c>
      <c r="AO2420" s="47">
        <v>49</v>
      </c>
      <c r="AP2420" s="47">
        <v>42</v>
      </c>
      <c r="AQ2420" s="43">
        <v>27</v>
      </c>
      <c r="AR2420" s="42" t="s">
        <v>9968</v>
      </c>
      <c r="AS2420" s="47">
        <v>119</v>
      </c>
      <c r="AT2420" s="47">
        <v>106</v>
      </c>
      <c r="AU2420" s="43">
        <v>73</v>
      </c>
      <c r="AV2420" s="47">
        <v>47</v>
      </c>
      <c r="AW2420" s="47">
        <v>42</v>
      </c>
      <c r="AX2420" s="43">
        <v>29</v>
      </c>
      <c r="AY2420" s="42" t="s">
        <v>9969</v>
      </c>
    </row>
    <row r="2421" spans="1:51">
      <c r="A2421" s="41">
        <v>2.1549999999999998</v>
      </c>
      <c r="B2421" s="42">
        <v>2409</v>
      </c>
      <c r="C2421" s="43">
        <v>1</v>
      </c>
      <c r="D2421" s="44" t="s">
        <v>9970</v>
      </c>
      <c r="E2421" s="44" t="s">
        <v>9971</v>
      </c>
      <c r="F2421" s="45">
        <v>81.340680448435094</v>
      </c>
      <c r="G2421" s="45">
        <v>-4.5058783818496803E-2</v>
      </c>
      <c r="H2421" s="45">
        <v>35.848843899198798</v>
      </c>
      <c r="I2421" s="45">
        <v>35.848872216613998</v>
      </c>
      <c r="J2421" s="46">
        <v>90.072015621773502</v>
      </c>
      <c r="K2421" s="45">
        <v>56.956772806626098</v>
      </c>
      <c r="L2421" s="45">
        <v>59.089343616762498</v>
      </c>
      <c r="M2421" s="46">
        <v>23.713629654764699</v>
      </c>
      <c r="N2421" s="45">
        <v>80.392989866331902</v>
      </c>
      <c r="O2421" s="45">
        <v>3.68979033565292</v>
      </c>
      <c r="P2421" s="45">
        <v>34.920157369253801</v>
      </c>
      <c r="Q2421" s="45">
        <v>35.114554580893198</v>
      </c>
      <c r="R2421" s="46">
        <v>83.968301493557703</v>
      </c>
      <c r="S2421" s="45">
        <v>56.989918668855097</v>
      </c>
      <c r="T2421" s="45">
        <v>57.3802433689495</v>
      </c>
      <c r="U2421" s="46">
        <v>23.026136873032499</v>
      </c>
      <c r="V2421" s="45">
        <v>80.925556740073304</v>
      </c>
      <c r="W2421" s="45">
        <v>-2.8030126004873801</v>
      </c>
      <c r="X2421" s="45">
        <v>35.542346564228197</v>
      </c>
      <c r="Y2421" s="45">
        <v>35.652703669289899</v>
      </c>
      <c r="Z2421" s="46">
        <v>94.509242927015194</v>
      </c>
      <c r="AA2421" s="45">
        <v>54.338609002702398</v>
      </c>
      <c r="AB2421" s="45">
        <v>58.336577347433398</v>
      </c>
      <c r="AC2421" s="46">
        <v>30.998984848724898</v>
      </c>
      <c r="AD2421" s="45">
        <v>79.795549341443504</v>
      </c>
      <c r="AE2421" s="45">
        <v>1.6101978971752</v>
      </c>
      <c r="AF2421" s="45">
        <v>34.223800106959203</v>
      </c>
      <c r="AG2421" s="45">
        <v>34.261658322812799</v>
      </c>
      <c r="AH2421" s="46">
        <v>87.306273428112803</v>
      </c>
      <c r="AI2421" s="45">
        <v>54.024607626909003</v>
      </c>
      <c r="AJ2421" s="45">
        <v>56.3199199733263</v>
      </c>
      <c r="AK2421" s="46">
        <v>30.1128796817096</v>
      </c>
      <c r="AL2421" s="47">
        <v>219</v>
      </c>
      <c r="AM2421" s="47">
        <v>200</v>
      </c>
      <c r="AN2421" s="43">
        <v>134</v>
      </c>
      <c r="AO2421" s="47">
        <v>86</v>
      </c>
      <c r="AP2421" s="47">
        <v>78</v>
      </c>
      <c r="AQ2421" s="43">
        <v>53</v>
      </c>
      <c r="AR2421" s="42" t="s">
        <v>9972</v>
      </c>
      <c r="AS2421" s="47">
        <v>213</v>
      </c>
      <c r="AT2421" s="47">
        <v>199</v>
      </c>
      <c r="AU2421" s="43">
        <v>136</v>
      </c>
      <c r="AV2421" s="47">
        <v>84</v>
      </c>
      <c r="AW2421" s="47">
        <v>78</v>
      </c>
      <c r="AX2421" s="43">
        <v>53</v>
      </c>
      <c r="AY2421" s="42" t="s">
        <v>9973</v>
      </c>
    </row>
    <row r="2422" spans="1:51">
      <c r="A2422" s="41">
        <v>2.1549999999999998</v>
      </c>
      <c r="B2422" s="42">
        <v>2410</v>
      </c>
      <c r="C2422" s="43">
        <v>2</v>
      </c>
      <c r="D2422" s="44" t="s">
        <v>9974</v>
      </c>
      <c r="E2422" s="44" t="s">
        <v>9975</v>
      </c>
      <c r="F2422" s="45">
        <v>70.184202083939098</v>
      </c>
      <c r="G2422" s="45">
        <v>3.0558208284991499</v>
      </c>
      <c r="H2422" s="45">
        <v>48.7677947985635</v>
      </c>
      <c r="I2422" s="45">
        <v>48.863440837201502</v>
      </c>
      <c r="J2422" s="46">
        <v>86.414498009878699</v>
      </c>
      <c r="K2422" s="45">
        <v>40.528341264259097</v>
      </c>
      <c r="L2422" s="45">
        <v>41.011818605063098</v>
      </c>
      <c r="M2422" s="46">
        <v>10.2612679318371</v>
      </c>
      <c r="N2422" s="45">
        <v>69.0197934908538</v>
      </c>
      <c r="O2422" s="45">
        <v>7.4420084281897099</v>
      </c>
      <c r="P2422" s="45">
        <v>47.592989434003101</v>
      </c>
      <c r="Q2422" s="45">
        <v>48.171320645279998</v>
      </c>
      <c r="R2422" s="46">
        <v>81.112755464043502</v>
      </c>
      <c r="S2422" s="45">
        <v>40.447882640948201</v>
      </c>
      <c r="T2422" s="45">
        <v>39.3718815235924</v>
      </c>
      <c r="U2422" s="46">
        <v>9.8739308390479401</v>
      </c>
      <c r="V2422" s="45">
        <v>69.621732465954594</v>
      </c>
      <c r="W2422" s="45">
        <v>-0.15987757829444299</v>
      </c>
      <c r="X2422" s="45">
        <v>48.235820222688901</v>
      </c>
      <c r="Y2422" s="45">
        <v>48.2360851789986</v>
      </c>
      <c r="Z2422" s="46">
        <v>90.189906108949998</v>
      </c>
      <c r="AA2422" s="45">
        <v>38.1726177817131</v>
      </c>
      <c r="AB2422" s="45">
        <v>40.214073333658</v>
      </c>
      <c r="AC2422" s="46">
        <v>13.3619567998138</v>
      </c>
      <c r="AD2422" s="45">
        <v>68.230239699375701</v>
      </c>
      <c r="AE2422" s="45">
        <v>5.0873021097333497</v>
      </c>
      <c r="AF2422" s="45">
        <v>46.531563608756699</v>
      </c>
      <c r="AG2422" s="45">
        <v>46.808835219768802</v>
      </c>
      <c r="AH2422" s="46">
        <v>83.760625878074094</v>
      </c>
      <c r="AI2422" s="45">
        <v>37.845866895434298</v>
      </c>
      <c r="AJ2422" s="45">
        <v>38.285131409260799</v>
      </c>
      <c r="AK2422" s="46">
        <v>12.893915284985299</v>
      </c>
      <c r="AL2422" s="47">
        <v>196</v>
      </c>
      <c r="AM2422" s="47">
        <v>168</v>
      </c>
      <c r="AN2422" s="43">
        <v>80</v>
      </c>
      <c r="AO2422" s="47">
        <v>77</v>
      </c>
      <c r="AP2422" s="47">
        <v>66</v>
      </c>
      <c r="AQ2422" s="43">
        <v>31</v>
      </c>
      <c r="AR2422" s="42" t="s">
        <v>9976</v>
      </c>
      <c r="AS2422" s="47">
        <v>187</v>
      </c>
      <c r="AT2422" s="47">
        <v>166</v>
      </c>
      <c r="AU2422" s="43">
        <v>87</v>
      </c>
      <c r="AV2422" s="47">
        <v>73</v>
      </c>
      <c r="AW2422" s="47">
        <v>65</v>
      </c>
      <c r="AX2422" s="43">
        <v>34</v>
      </c>
      <c r="AY2422" s="42" t="s">
        <v>9977</v>
      </c>
    </row>
    <row r="2423" spans="1:51">
      <c r="A2423" s="41">
        <v>2.1549999999999998</v>
      </c>
      <c r="B2423" s="42">
        <v>2411</v>
      </c>
      <c r="C2423" s="43">
        <v>3</v>
      </c>
      <c r="D2423" s="44" t="s">
        <v>9978</v>
      </c>
      <c r="E2423" s="44" t="s">
        <v>9979</v>
      </c>
      <c r="F2423" s="45">
        <v>75.040031447248893</v>
      </c>
      <c r="G2423" s="45">
        <v>3.2301964017668601</v>
      </c>
      <c r="H2423" s="45">
        <v>50.913635886024203</v>
      </c>
      <c r="I2423" s="45">
        <v>51.016002273097001</v>
      </c>
      <c r="J2423" s="46">
        <v>86.369756531637606</v>
      </c>
      <c r="K2423" s="45">
        <v>47.772754878476498</v>
      </c>
      <c r="L2423" s="45">
        <v>48.341845888209903</v>
      </c>
      <c r="M2423" s="46">
        <v>12.303545881506199</v>
      </c>
      <c r="N2423" s="45">
        <v>73.802909696647106</v>
      </c>
      <c r="O2423" s="45">
        <v>7.8754050604507597</v>
      </c>
      <c r="P2423" s="45">
        <v>49.745838965904397</v>
      </c>
      <c r="Q2423" s="45">
        <v>50.365370040215801</v>
      </c>
      <c r="R2423" s="46">
        <v>81.004002030388307</v>
      </c>
      <c r="S2423" s="45">
        <v>47.671128404262703</v>
      </c>
      <c r="T2423" s="45">
        <v>46.397786015936099</v>
      </c>
      <c r="U2423" s="46">
        <v>11.811974567653101</v>
      </c>
      <c r="V2423" s="45">
        <v>74.439688923469006</v>
      </c>
      <c r="W2423" s="45">
        <v>-9.7255029853970901E-2</v>
      </c>
      <c r="X2423" s="45">
        <v>50.433435948308201</v>
      </c>
      <c r="Y2423" s="45">
        <v>50.433529720741703</v>
      </c>
      <c r="Z2423" s="46">
        <v>90.110488126281993</v>
      </c>
      <c r="AA2423" s="45">
        <v>45.010779871303797</v>
      </c>
      <c r="AB2423" s="45">
        <v>47.391800860409397</v>
      </c>
      <c r="AC2423" s="46">
        <v>15.980530375009799</v>
      </c>
      <c r="AD2423" s="45">
        <v>72.966245118568906</v>
      </c>
      <c r="AE2423" s="45">
        <v>5.4243714171091097</v>
      </c>
      <c r="AF2423" s="45">
        <v>48.730564495059397</v>
      </c>
      <c r="AG2423" s="45">
        <v>49.031538026844501</v>
      </c>
      <c r="AH2423" s="46">
        <v>83.648351889764598</v>
      </c>
      <c r="AI2423" s="45">
        <v>44.612965175217397</v>
      </c>
      <c r="AJ2423" s="45">
        <v>45.113011176386003</v>
      </c>
      <c r="AK2423" s="46">
        <v>15.376661605259599</v>
      </c>
      <c r="AL2423" s="47">
        <v>211</v>
      </c>
      <c r="AM2423" s="47">
        <v>181</v>
      </c>
      <c r="AN2423" s="43">
        <v>88</v>
      </c>
      <c r="AO2423" s="47">
        <v>83</v>
      </c>
      <c r="AP2423" s="47">
        <v>71</v>
      </c>
      <c r="AQ2423" s="43">
        <v>35</v>
      </c>
      <c r="AR2423" s="42" t="s">
        <v>9980</v>
      </c>
      <c r="AS2423" s="47">
        <v>202</v>
      </c>
      <c r="AT2423" s="47">
        <v>179</v>
      </c>
      <c r="AU2423" s="43">
        <v>94</v>
      </c>
      <c r="AV2423" s="47">
        <v>79</v>
      </c>
      <c r="AW2423" s="47">
        <v>70</v>
      </c>
      <c r="AX2423" s="43">
        <v>37</v>
      </c>
      <c r="AY2423" s="42" t="s">
        <v>9981</v>
      </c>
    </row>
    <row r="2424" spans="1:51">
      <c r="A2424" s="41">
        <v>2.1549999999999998</v>
      </c>
      <c r="B2424" s="42">
        <v>2412</v>
      </c>
      <c r="C2424" s="43">
        <v>4</v>
      </c>
      <c r="D2424" s="44" t="s">
        <v>9982</v>
      </c>
      <c r="E2424" s="44" t="s">
        <v>9983</v>
      </c>
      <c r="F2424" s="45">
        <v>73.475265483575896</v>
      </c>
      <c r="G2424" s="45">
        <v>6.5172684663519203</v>
      </c>
      <c r="H2424" s="45">
        <v>59.617923807358402</v>
      </c>
      <c r="I2424" s="45">
        <v>59.973090860505899</v>
      </c>
      <c r="J2424" s="46">
        <v>83.761354453526295</v>
      </c>
      <c r="K2424" s="45">
        <v>46.531183287917699</v>
      </c>
      <c r="L2424" s="45">
        <v>45.8917922956824</v>
      </c>
      <c r="M2424" s="46">
        <v>8.7464789857909206</v>
      </c>
      <c r="N2424" s="45">
        <v>72.086866746847306</v>
      </c>
      <c r="O2424" s="45">
        <v>11.568867291672399</v>
      </c>
      <c r="P2424" s="45">
        <v>58.070087103636098</v>
      </c>
      <c r="Q2424" s="45">
        <v>59.211263342680098</v>
      </c>
      <c r="R2424" s="46">
        <v>78.732908631751101</v>
      </c>
      <c r="S2424" s="45">
        <v>46.342711468726499</v>
      </c>
      <c r="T2424" s="45">
        <v>43.7884446508805</v>
      </c>
      <c r="U2424" s="46">
        <v>8.4011750976708797</v>
      </c>
      <c r="V2424" s="45">
        <v>72.752287893894206</v>
      </c>
      <c r="W2424" s="45">
        <v>3.0535535958905502</v>
      </c>
      <c r="X2424" s="45">
        <v>58.7898227230271</v>
      </c>
      <c r="Y2424" s="45">
        <v>58.869070362694899</v>
      </c>
      <c r="Z2424" s="46">
        <v>87.026719101130894</v>
      </c>
      <c r="AA2424" s="45">
        <v>43.597491500062098</v>
      </c>
      <c r="AB2424" s="45">
        <v>44.788312961686003</v>
      </c>
      <c r="AC2424" s="46">
        <v>11.3882374641371</v>
      </c>
      <c r="AD2424" s="45">
        <v>71.098124641979695</v>
      </c>
      <c r="AE2424" s="45">
        <v>9.1104402246067195</v>
      </c>
      <c r="AF2424" s="45">
        <v>56.606880724068802</v>
      </c>
      <c r="AG2424" s="45">
        <v>57.335321280996403</v>
      </c>
      <c r="AH2424" s="46">
        <v>80.857089994909501</v>
      </c>
      <c r="AI2424" s="45">
        <v>43.127162826386602</v>
      </c>
      <c r="AJ2424" s="45">
        <v>42.330407036372797</v>
      </c>
      <c r="AK2424" s="46">
        <v>10.9857215842642</v>
      </c>
      <c r="AL2424" s="47">
        <v>213</v>
      </c>
      <c r="AM2424" s="47">
        <v>174</v>
      </c>
      <c r="AN2424" s="43">
        <v>65</v>
      </c>
      <c r="AO2424" s="47">
        <v>84</v>
      </c>
      <c r="AP2424" s="47">
        <v>68</v>
      </c>
      <c r="AQ2424" s="43">
        <v>25</v>
      </c>
      <c r="AR2424" s="42" t="s">
        <v>9984</v>
      </c>
      <c r="AS2424" s="47">
        <v>202</v>
      </c>
      <c r="AT2424" s="47">
        <v>172</v>
      </c>
      <c r="AU2424" s="43">
        <v>75</v>
      </c>
      <c r="AV2424" s="47">
        <v>79</v>
      </c>
      <c r="AW2424" s="47">
        <v>67</v>
      </c>
      <c r="AX2424" s="43">
        <v>29</v>
      </c>
      <c r="AY2424" s="42" t="s">
        <v>9985</v>
      </c>
    </row>
    <row r="2425" spans="1:51">
      <c r="A2425" s="41">
        <v>2.1549999999999998</v>
      </c>
      <c r="B2425" s="42">
        <v>2413</v>
      </c>
      <c r="C2425" s="43">
        <v>5</v>
      </c>
      <c r="D2425" s="44" t="s">
        <v>9986</v>
      </c>
      <c r="E2425" s="44" t="s">
        <v>9987</v>
      </c>
      <c r="F2425" s="45">
        <v>70.144946090012297</v>
      </c>
      <c r="G2425" s="45">
        <v>7.6174314999275001</v>
      </c>
      <c r="H2425" s="45">
        <v>61.8796229833642</v>
      </c>
      <c r="I2425" s="45">
        <v>62.3467160580201</v>
      </c>
      <c r="J2425" s="46">
        <v>82.982150254904198</v>
      </c>
      <c r="K2425" s="45">
        <v>41.971014579187496</v>
      </c>
      <c r="L2425" s="45">
        <v>40.955802776586303</v>
      </c>
      <c r="M2425" s="46">
        <v>6.7099957907948102</v>
      </c>
      <c r="N2425" s="45">
        <v>68.717692717269202</v>
      </c>
      <c r="O2425" s="45">
        <v>12.749696487435701</v>
      </c>
      <c r="P2425" s="45">
        <v>60.247442963837599</v>
      </c>
      <c r="Q2425" s="45">
        <v>61.581727356437497</v>
      </c>
      <c r="R2425" s="46">
        <v>78.051230472881599</v>
      </c>
      <c r="S2425" s="45">
        <v>41.761769446685697</v>
      </c>
      <c r="T2425" s="45">
        <v>38.953670839385502</v>
      </c>
      <c r="U2425" s="46">
        <v>6.4328984969846097</v>
      </c>
      <c r="V2425" s="45">
        <v>69.389018839650504</v>
      </c>
      <c r="W2425" s="45">
        <v>4.2308114717025704</v>
      </c>
      <c r="X2425" s="45">
        <v>60.981067808819503</v>
      </c>
      <c r="Y2425" s="45">
        <v>61.127656562418103</v>
      </c>
      <c r="Z2425" s="46">
        <v>86.031230189716496</v>
      </c>
      <c r="AA2425" s="45">
        <v>39.233925166544203</v>
      </c>
      <c r="AB2425" s="45">
        <v>39.887066967596603</v>
      </c>
      <c r="AC2425" s="46">
        <v>8.7300586226265295</v>
      </c>
      <c r="AD2425" s="45">
        <v>67.690655220508305</v>
      </c>
      <c r="AE2425" s="45">
        <v>10.384812322655799</v>
      </c>
      <c r="AF2425" s="45">
        <v>58.706371765058002</v>
      </c>
      <c r="AG2425" s="45">
        <v>59.617802817564403</v>
      </c>
      <c r="AH2425" s="46">
        <v>79.968487874264696</v>
      </c>
      <c r="AI2425" s="45">
        <v>38.769766026589501</v>
      </c>
      <c r="AJ2425" s="45">
        <v>37.554063502101201</v>
      </c>
      <c r="AK2425" s="46">
        <v>8.4093503870981205</v>
      </c>
      <c r="AL2425" s="47">
        <v>206</v>
      </c>
      <c r="AM2425" s="47">
        <v>164</v>
      </c>
      <c r="AN2425" s="43">
        <v>51</v>
      </c>
      <c r="AO2425" s="47">
        <v>81</v>
      </c>
      <c r="AP2425" s="47">
        <v>64</v>
      </c>
      <c r="AQ2425" s="43">
        <v>20</v>
      </c>
      <c r="AR2425" s="42" t="s">
        <v>9988</v>
      </c>
      <c r="AS2425" s="47">
        <v>194</v>
      </c>
      <c r="AT2425" s="47">
        <v>163</v>
      </c>
      <c r="AU2425" s="43">
        <v>63</v>
      </c>
      <c r="AV2425" s="47">
        <v>76</v>
      </c>
      <c r="AW2425" s="47">
        <v>64</v>
      </c>
      <c r="AX2425" s="43">
        <v>25</v>
      </c>
      <c r="AY2425" s="42" t="s">
        <v>9989</v>
      </c>
    </row>
    <row r="2426" spans="1:51">
      <c r="A2426" s="41">
        <v>2.1549999999999998</v>
      </c>
      <c r="B2426" s="42">
        <v>2414</v>
      </c>
      <c r="C2426" s="43">
        <v>6</v>
      </c>
      <c r="D2426" s="44" t="s">
        <v>9990</v>
      </c>
      <c r="E2426" s="44" t="s">
        <v>9991</v>
      </c>
      <c r="F2426" s="45">
        <v>64.680322547530494</v>
      </c>
      <c r="G2426" s="45">
        <v>7.9298980952728897</v>
      </c>
      <c r="H2426" s="45">
        <v>47.4878241007657</v>
      </c>
      <c r="I2426" s="45">
        <v>48.145370718550602</v>
      </c>
      <c r="J2426" s="46">
        <v>80.519763723397503</v>
      </c>
      <c r="K2426" s="45">
        <v>34.712089405870302</v>
      </c>
      <c r="L2426" s="45">
        <v>33.645648979606499</v>
      </c>
      <c r="M2426" s="46">
        <v>7.9321521892284403</v>
      </c>
      <c r="N2426" s="45">
        <v>63.5471560036097</v>
      </c>
      <c r="O2426" s="45">
        <v>11.7777038213839</v>
      </c>
      <c r="P2426" s="45">
        <v>46.1650915077905</v>
      </c>
      <c r="Q2426" s="45">
        <v>47.643782188517598</v>
      </c>
      <c r="R2426" s="46">
        <v>75.687916098219304</v>
      </c>
      <c r="S2426" s="45">
        <v>34.515849823150802</v>
      </c>
      <c r="T2426" s="45">
        <v>32.247793488486899</v>
      </c>
      <c r="U2426" s="46">
        <v>7.6663807908182804</v>
      </c>
      <c r="V2426" s="45">
        <v>64.033346605674495</v>
      </c>
      <c r="W2426" s="45">
        <v>4.96293643832513</v>
      </c>
      <c r="X2426" s="45">
        <v>46.682605948594201</v>
      </c>
      <c r="Y2426" s="45">
        <v>46.945675373164903</v>
      </c>
      <c r="Z2426" s="46">
        <v>83.931546404688902</v>
      </c>
      <c r="AA2426" s="45">
        <v>32.582753629677804</v>
      </c>
      <c r="AB2426" s="45">
        <v>32.842708402423803</v>
      </c>
      <c r="AC2426" s="46">
        <v>10.3601713860731</v>
      </c>
      <c r="AD2426" s="45">
        <v>62.683194730701203</v>
      </c>
      <c r="AE2426" s="45">
        <v>9.6263179651870399</v>
      </c>
      <c r="AF2426" s="45">
        <v>44.850930058877402</v>
      </c>
      <c r="AG2426" s="45">
        <v>45.872343789185202</v>
      </c>
      <c r="AH2426" s="46">
        <v>77.886429532465996</v>
      </c>
      <c r="AI2426" s="45">
        <v>32.180740669680802</v>
      </c>
      <c r="AJ2426" s="45">
        <v>31.2084347572622</v>
      </c>
      <c r="AK2426" s="46">
        <v>10.044385492533101</v>
      </c>
      <c r="AL2426" s="47">
        <v>187</v>
      </c>
      <c r="AM2426" s="47">
        <v>150</v>
      </c>
      <c r="AN2426" s="43">
        <v>70</v>
      </c>
      <c r="AO2426" s="47">
        <v>73</v>
      </c>
      <c r="AP2426" s="47">
        <v>59</v>
      </c>
      <c r="AQ2426" s="43">
        <v>27</v>
      </c>
      <c r="AR2426" s="42" t="s">
        <v>9992</v>
      </c>
      <c r="AS2426" s="47">
        <v>176</v>
      </c>
      <c r="AT2426" s="47">
        <v>149</v>
      </c>
      <c r="AU2426" s="43">
        <v>76</v>
      </c>
      <c r="AV2426" s="47">
        <v>69</v>
      </c>
      <c r="AW2426" s="47">
        <v>58</v>
      </c>
      <c r="AX2426" s="43">
        <v>30</v>
      </c>
      <c r="AY2426" s="42" t="s">
        <v>9993</v>
      </c>
    </row>
    <row r="2427" spans="1:51">
      <c r="A2427" s="41">
        <v>2.1549999999999998</v>
      </c>
      <c r="B2427" s="42">
        <v>2415</v>
      </c>
      <c r="C2427" s="43">
        <v>7</v>
      </c>
      <c r="D2427" s="44" t="s">
        <v>9994</v>
      </c>
      <c r="E2427" s="44" t="s">
        <v>9995</v>
      </c>
      <c r="F2427" s="45">
        <v>46.2218746757109</v>
      </c>
      <c r="G2427" s="45">
        <v>7.0229820136955601</v>
      </c>
      <c r="H2427" s="45">
        <v>28.156761554002099</v>
      </c>
      <c r="I2427" s="45">
        <v>29.019398642522201</v>
      </c>
      <c r="J2427" s="46">
        <v>75.994802788959305</v>
      </c>
      <c r="K2427" s="45">
        <v>16.0808681643312</v>
      </c>
      <c r="L2427" s="45">
        <v>15.4331759553466</v>
      </c>
      <c r="M2427" s="46">
        <v>5.1094216467699098</v>
      </c>
      <c r="N2427" s="45">
        <v>45.502215730190301</v>
      </c>
      <c r="O2427" s="45">
        <v>9.2405239579920195</v>
      </c>
      <c r="P2427" s="45">
        <v>27.246933073384799</v>
      </c>
      <c r="Q2427" s="45">
        <v>28.771212086454302</v>
      </c>
      <c r="R2427" s="46">
        <v>71.266148584642593</v>
      </c>
      <c r="S2427" s="45">
        <v>15.975557308521999</v>
      </c>
      <c r="T2427" s="45">
        <v>14.903844794422101</v>
      </c>
      <c r="U2427" s="46">
        <v>4.9786821602386997</v>
      </c>
      <c r="V2427" s="45">
        <v>45.770139243427401</v>
      </c>
      <c r="W2427" s="45">
        <v>5.0354509262578402</v>
      </c>
      <c r="X2427" s="45">
        <v>27.542296581647399</v>
      </c>
      <c r="Y2427" s="45">
        <v>27.998819029062201</v>
      </c>
      <c r="Z2427" s="46">
        <v>79.639261470781307</v>
      </c>
      <c r="AA2427" s="45">
        <v>15.181363968009199</v>
      </c>
      <c r="AB2427" s="45">
        <v>15.099472424827001</v>
      </c>
      <c r="AC2427" s="46">
        <v>6.6997342483944404</v>
      </c>
      <c r="AD2427" s="45">
        <v>44.914596582135196</v>
      </c>
      <c r="AE2427" s="45">
        <v>7.7594090960233002</v>
      </c>
      <c r="AF2427" s="45">
        <v>26.3309560489989</v>
      </c>
      <c r="AG2427" s="45">
        <v>27.4504585749266</v>
      </c>
      <c r="AH2427" s="46">
        <v>73.580402688539493</v>
      </c>
      <c r="AI2427" s="45">
        <v>14.982850923447399</v>
      </c>
      <c r="AJ2427" s="45">
        <v>14.480719777523699</v>
      </c>
      <c r="AK2427" s="46">
        <v>6.5366355587059299</v>
      </c>
      <c r="AL2427" s="47">
        <v>131</v>
      </c>
      <c r="AM2427" s="47">
        <v>104</v>
      </c>
      <c r="AN2427" s="43">
        <v>62</v>
      </c>
      <c r="AO2427" s="47">
        <v>51</v>
      </c>
      <c r="AP2427" s="47">
        <v>41</v>
      </c>
      <c r="AQ2427" s="43">
        <v>24</v>
      </c>
      <c r="AR2427" s="42" t="s">
        <v>9996</v>
      </c>
      <c r="AS2427" s="47">
        <v>123</v>
      </c>
      <c r="AT2427" s="47">
        <v>104</v>
      </c>
      <c r="AU2427" s="43">
        <v>67</v>
      </c>
      <c r="AV2427" s="47">
        <v>48</v>
      </c>
      <c r="AW2427" s="47">
        <v>41</v>
      </c>
      <c r="AX2427" s="43">
        <v>26</v>
      </c>
      <c r="AY2427" s="42" t="s">
        <v>9997</v>
      </c>
    </row>
    <row r="2428" spans="1:51">
      <c r="A2428" s="41">
        <v>2.1560000000000001</v>
      </c>
      <c r="B2428" s="42">
        <v>2416</v>
      </c>
      <c r="C2428" s="43">
        <v>1</v>
      </c>
      <c r="D2428" s="44" t="s">
        <v>9998</v>
      </c>
      <c r="E2428" s="44" t="s">
        <v>9999</v>
      </c>
      <c r="F2428" s="45">
        <v>76.778909051386805</v>
      </c>
      <c r="G2428" s="45">
        <v>4.2220317442662703</v>
      </c>
      <c r="H2428" s="45">
        <v>46.794965957339102</v>
      </c>
      <c r="I2428" s="45">
        <v>46.985044333257001</v>
      </c>
      <c r="J2428" s="46">
        <v>84.844501241895699</v>
      </c>
      <c r="K2428" s="45">
        <v>50.913507100882597</v>
      </c>
      <c r="L2428" s="45">
        <v>51.165098776987797</v>
      </c>
      <c r="M2428" s="46">
        <v>14.9504110995604</v>
      </c>
      <c r="N2428" s="45">
        <v>75.602697123465106</v>
      </c>
      <c r="O2428" s="45">
        <v>8.6277400731699103</v>
      </c>
      <c r="P2428" s="45">
        <v>45.5564877782924</v>
      </c>
      <c r="Q2428" s="45">
        <v>46.366275216625802</v>
      </c>
      <c r="R2428" s="46">
        <v>79.276016006145994</v>
      </c>
      <c r="S2428" s="45">
        <v>50.819475275126102</v>
      </c>
      <c r="T2428" s="45">
        <v>49.243715733003903</v>
      </c>
      <c r="U2428" s="46">
        <v>14.445621124510501</v>
      </c>
      <c r="V2428" s="45">
        <v>76.186381323933503</v>
      </c>
      <c r="W2428" s="45">
        <v>1.1515726232221299</v>
      </c>
      <c r="X2428" s="45">
        <v>46.205431452024499</v>
      </c>
      <c r="Y2428" s="45">
        <v>46.219779479940101</v>
      </c>
      <c r="Z2428" s="46">
        <v>88.572319467322899</v>
      </c>
      <c r="AA2428" s="45">
        <v>48.121057986133202</v>
      </c>
      <c r="AB2428" s="45">
        <v>50.191056209975301</v>
      </c>
      <c r="AC2428" s="46">
        <v>19.501362324449602</v>
      </c>
      <c r="AD2428" s="45">
        <v>74.786020275820704</v>
      </c>
      <c r="AE2428" s="45">
        <v>6.3746596602332604</v>
      </c>
      <c r="AF2428" s="45">
        <v>44.476216476664199</v>
      </c>
      <c r="AG2428" s="45">
        <v>44.930725766037902</v>
      </c>
      <c r="AH2428" s="46">
        <v>81.843495532870506</v>
      </c>
      <c r="AI2428" s="45">
        <v>47.708404095813698</v>
      </c>
      <c r="AJ2428" s="45">
        <v>47.938337458335504</v>
      </c>
      <c r="AK2428" s="46">
        <v>18.870258103297498</v>
      </c>
      <c r="AL2428" s="47">
        <v>217</v>
      </c>
      <c r="AM2428" s="47">
        <v>185</v>
      </c>
      <c r="AN2428" s="43">
        <v>101</v>
      </c>
      <c r="AO2428" s="47">
        <v>85</v>
      </c>
      <c r="AP2428" s="47">
        <v>73</v>
      </c>
      <c r="AQ2428" s="43">
        <v>40</v>
      </c>
      <c r="AR2428" s="42" t="s">
        <v>10000</v>
      </c>
      <c r="AS2428" s="47">
        <v>207</v>
      </c>
      <c r="AT2428" s="47">
        <v>183</v>
      </c>
      <c r="AU2428" s="43">
        <v>106</v>
      </c>
      <c r="AV2428" s="47">
        <v>81</v>
      </c>
      <c r="AW2428" s="47">
        <v>72</v>
      </c>
      <c r="AX2428" s="43">
        <v>42</v>
      </c>
      <c r="AY2428" s="42" t="s">
        <v>10001</v>
      </c>
    </row>
    <row r="2429" spans="1:51">
      <c r="A2429" s="41">
        <v>2.1560000000000001</v>
      </c>
      <c r="B2429" s="42">
        <v>2417</v>
      </c>
      <c r="C2429" s="43">
        <v>2</v>
      </c>
      <c r="D2429" s="44" t="s">
        <v>10002</v>
      </c>
      <c r="E2429" s="44" t="s">
        <v>10003</v>
      </c>
      <c r="F2429" s="45">
        <v>74.151855922952606</v>
      </c>
      <c r="G2429" s="45">
        <v>9.70670750829394</v>
      </c>
      <c r="H2429" s="45">
        <v>56.693876379064001</v>
      </c>
      <c r="I2429" s="45">
        <v>57.518829869323298</v>
      </c>
      <c r="J2429" s="46">
        <v>80.284441360903401</v>
      </c>
      <c r="K2429" s="45">
        <v>48.738463328096302</v>
      </c>
      <c r="L2429" s="45">
        <v>46.940752535040197</v>
      </c>
      <c r="M2429" s="46">
        <v>9.9302135304673804</v>
      </c>
      <c r="N2429" s="45">
        <v>72.940791392698799</v>
      </c>
      <c r="O2429" s="45">
        <v>13.2402164927035</v>
      </c>
      <c r="P2429" s="45">
        <v>56.171847756717497</v>
      </c>
      <c r="Q2429" s="45">
        <v>57.711175808308603</v>
      </c>
      <c r="R2429" s="46">
        <v>76.736951951817503</v>
      </c>
      <c r="S2429" s="45">
        <v>48.270646838806002</v>
      </c>
      <c r="T2429" s="45">
        <v>45.074301021217103</v>
      </c>
      <c r="U2429" s="46">
        <v>9.3397081177162207</v>
      </c>
      <c r="V2429" s="45">
        <v>73.414679745626103</v>
      </c>
      <c r="W2429" s="45">
        <v>5.6522972672822203</v>
      </c>
      <c r="X2429" s="45">
        <v>56.354337434077401</v>
      </c>
      <c r="Y2429" s="45">
        <v>56.637088661332101</v>
      </c>
      <c r="Z2429" s="46">
        <v>84.272431878928799</v>
      </c>
      <c r="AA2429" s="45">
        <v>45.473660998502197</v>
      </c>
      <c r="AB2429" s="45">
        <v>45.798632274934398</v>
      </c>
      <c r="AC2429" s="46">
        <v>12.735185111576</v>
      </c>
      <c r="AD2429" s="45">
        <v>71.963042767015196</v>
      </c>
      <c r="AE2429" s="45">
        <v>10.071638127411701</v>
      </c>
      <c r="AF2429" s="45">
        <v>55.269194680690397</v>
      </c>
      <c r="AG2429" s="45">
        <v>56.179371438470099</v>
      </c>
      <c r="AH2429" s="46">
        <v>79.672382242602495</v>
      </c>
      <c r="AI2429" s="45">
        <v>44.724258133741401</v>
      </c>
      <c r="AJ2429" s="45">
        <v>43.604043452850497</v>
      </c>
      <c r="AK2429" s="46">
        <v>12.0126385097973</v>
      </c>
      <c r="AL2429" s="47">
        <v>219</v>
      </c>
      <c r="AM2429" s="47">
        <v>174</v>
      </c>
      <c r="AN2429" s="43">
        <v>73</v>
      </c>
      <c r="AO2429" s="47">
        <v>86</v>
      </c>
      <c r="AP2429" s="47">
        <v>68</v>
      </c>
      <c r="AQ2429" s="43">
        <v>29</v>
      </c>
      <c r="AR2429" s="42" t="s">
        <v>10004</v>
      </c>
      <c r="AS2429" s="47">
        <v>206</v>
      </c>
      <c r="AT2429" s="47">
        <v>173</v>
      </c>
      <c r="AU2429" s="43">
        <v>81</v>
      </c>
      <c r="AV2429" s="47">
        <v>81</v>
      </c>
      <c r="AW2429" s="47">
        <v>68</v>
      </c>
      <c r="AX2429" s="43">
        <v>32</v>
      </c>
      <c r="AY2429" s="42" t="s">
        <v>10005</v>
      </c>
    </row>
    <row r="2430" spans="1:51">
      <c r="A2430" s="41">
        <v>2.1560000000000001</v>
      </c>
      <c r="B2430" s="42">
        <v>2418</v>
      </c>
      <c r="C2430" s="43">
        <v>3</v>
      </c>
      <c r="D2430" s="44" t="s">
        <v>10006</v>
      </c>
      <c r="E2430" s="44" t="s">
        <v>10007</v>
      </c>
      <c r="F2430" s="45">
        <v>63.177181378895099</v>
      </c>
      <c r="G2430" s="45">
        <v>11.4689564427484</v>
      </c>
      <c r="H2430" s="45">
        <v>54.946335399975801</v>
      </c>
      <c r="I2430" s="45">
        <v>56.130533008090097</v>
      </c>
      <c r="J2430" s="46">
        <v>78.209923015807504</v>
      </c>
      <c r="K2430" s="45">
        <v>33.858433394668303</v>
      </c>
      <c r="L2430" s="45">
        <v>31.799928548569198</v>
      </c>
      <c r="M2430" s="46">
        <v>5.5976111963126298</v>
      </c>
      <c r="N2430" s="45">
        <v>61.918963679200203</v>
      </c>
      <c r="O2430" s="45">
        <v>15.5461669524469</v>
      </c>
      <c r="P2430" s="45">
        <v>53.501585709494996</v>
      </c>
      <c r="Q2430" s="45">
        <v>55.7144772957962</v>
      </c>
      <c r="R2430" s="46">
        <v>73.797511943327294</v>
      </c>
      <c r="S2430" s="45">
        <v>33.575734389867598</v>
      </c>
      <c r="T2430" s="45">
        <v>30.307878371894301</v>
      </c>
      <c r="U2430" s="46">
        <v>5.3775048856537797</v>
      </c>
      <c r="V2430" s="45">
        <v>62.408681592548298</v>
      </c>
      <c r="W2430" s="45">
        <v>8.4131639286397792</v>
      </c>
      <c r="X2430" s="45">
        <v>53.975084697540503</v>
      </c>
      <c r="Y2430" s="45">
        <v>54.626834938488201</v>
      </c>
      <c r="Z2430" s="46">
        <v>81.140525662864405</v>
      </c>
      <c r="AA2430" s="45">
        <v>31.6004243238702</v>
      </c>
      <c r="AB2430" s="45">
        <v>30.882929260897001</v>
      </c>
      <c r="AC2430" s="46">
        <v>7.2901334707662402</v>
      </c>
      <c r="AD2430" s="45">
        <v>60.910675359067</v>
      </c>
      <c r="AE2430" s="45">
        <v>13.372557396447901</v>
      </c>
      <c r="AF2430" s="45">
        <v>51.971329238081303</v>
      </c>
      <c r="AG2430" s="45">
        <v>53.6641812952954</v>
      </c>
      <c r="AH2430" s="46">
        <v>75.570436237162397</v>
      </c>
      <c r="AI2430" s="45">
        <v>31.114884377196901</v>
      </c>
      <c r="AJ2430" s="45">
        <v>29.146466197808401</v>
      </c>
      <c r="AK2430" s="46">
        <v>7.0318396615558498</v>
      </c>
      <c r="AL2430" s="47">
        <v>190</v>
      </c>
      <c r="AM2430" s="47">
        <v>143</v>
      </c>
      <c r="AN2430" s="43">
        <v>50</v>
      </c>
      <c r="AO2430" s="47">
        <v>75</v>
      </c>
      <c r="AP2430" s="47">
        <v>56</v>
      </c>
      <c r="AQ2430" s="43">
        <v>20</v>
      </c>
      <c r="AR2430" s="42" t="s">
        <v>10008</v>
      </c>
      <c r="AS2430" s="47">
        <v>177</v>
      </c>
      <c r="AT2430" s="47">
        <v>142</v>
      </c>
      <c r="AU2430" s="43">
        <v>60</v>
      </c>
      <c r="AV2430" s="47">
        <v>69</v>
      </c>
      <c r="AW2430" s="47">
        <v>56</v>
      </c>
      <c r="AX2430" s="43">
        <v>24</v>
      </c>
      <c r="AY2430" s="42" t="s">
        <v>10009</v>
      </c>
    </row>
    <row r="2431" spans="1:51">
      <c r="A2431" s="41">
        <v>2.1560000000000001</v>
      </c>
      <c r="B2431" s="42">
        <v>2419</v>
      </c>
      <c r="C2431" s="43">
        <v>4</v>
      </c>
      <c r="D2431" s="44" t="s">
        <v>10010</v>
      </c>
      <c r="E2431" s="44" t="s">
        <v>10011</v>
      </c>
      <c r="F2431" s="45">
        <v>67.972632375150894</v>
      </c>
      <c r="G2431" s="45">
        <v>10.3721824937072</v>
      </c>
      <c r="H2431" s="45">
        <v>60.328411973733502</v>
      </c>
      <c r="I2431" s="45">
        <v>61.213556186152701</v>
      </c>
      <c r="J2431" s="46">
        <v>80.244589306375701</v>
      </c>
      <c r="K2431" s="45">
        <v>39.813133722211099</v>
      </c>
      <c r="L2431" s="45">
        <v>37.9349342199219</v>
      </c>
      <c r="M2431" s="46">
        <v>6.2130398266257396</v>
      </c>
      <c r="N2431" s="45">
        <v>66.599817205594604</v>
      </c>
      <c r="O2431" s="45">
        <v>15.031690848160199</v>
      </c>
      <c r="P2431" s="45">
        <v>58.7729871180657</v>
      </c>
      <c r="Q2431" s="45">
        <v>60.664781748020602</v>
      </c>
      <c r="R2431" s="46">
        <v>75.653650259234098</v>
      </c>
      <c r="S2431" s="45">
        <v>39.532802788343801</v>
      </c>
      <c r="T2431" s="45">
        <v>36.104662611808102</v>
      </c>
      <c r="U2431" s="46">
        <v>5.9556362623061698</v>
      </c>
      <c r="V2431" s="45">
        <v>67.180540250042498</v>
      </c>
      <c r="W2431" s="45">
        <v>7.0809048255290303</v>
      </c>
      <c r="X2431" s="45">
        <v>59.357959011766297</v>
      </c>
      <c r="Y2431" s="45">
        <v>59.7788132300294</v>
      </c>
      <c r="Z2431" s="46">
        <v>83.197243115067295</v>
      </c>
      <c r="AA2431" s="45">
        <v>37.1629426732338</v>
      </c>
      <c r="AB2431" s="45">
        <v>36.871537074410398</v>
      </c>
      <c r="AC2431" s="46">
        <v>8.0832891663190001</v>
      </c>
      <c r="AD2431" s="45">
        <v>65.545900322688695</v>
      </c>
      <c r="AE2431" s="45">
        <v>12.7121189366897</v>
      </c>
      <c r="AF2431" s="45">
        <v>57.183612233750701</v>
      </c>
      <c r="AG2431" s="45">
        <v>58.579548273783303</v>
      </c>
      <c r="AH2431" s="46">
        <v>77.466752927263798</v>
      </c>
      <c r="AI2431" s="45">
        <v>36.642029171539498</v>
      </c>
      <c r="AJ2431" s="45">
        <v>34.740209115413698</v>
      </c>
      <c r="AK2431" s="46">
        <v>7.7843708649643197</v>
      </c>
      <c r="AL2431" s="47">
        <v>203</v>
      </c>
      <c r="AM2431" s="47">
        <v>157</v>
      </c>
      <c r="AN2431" s="43">
        <v>49</v>
      </c>
      <c r="AO2431" s="47">
        <v>80</v>
      </c>
      <c r="AP2431" s="47">
        <v>62</v>
      </c>
      <c r="AQ2431" s="43">
        <v>19</v>
      </c>
      <c r="AR2431" s="42" t="s">
        <v>10012</v>
      </c>
      <c r="AS2431" s="47">
        <v>190</v>
      </c>
      <c r="AT2431" s="47">
        <v>155</v>
      </c>
      <c r="AU2431" s="43">
        <v>61</v>
      </c>
      <c r="AV2431" s="47">
        <v>75</v>
      </c>
      <c r="AW2431" s="47">
        <v>61</v>
      </c>
      <c r="AX2431" s="43">
        <v>24</v>
      </c>
      <c r="AY2431" s="42" t="s">
        <v>10013</v>
      </c>
    </row>
    <row r="2432" spans="1:51">
      <c r="A2432" s="41">
        <v>2.1560000000000001</v>
      </c>
      <c r="B2432" s="42">
        <v>2420</v>
      </c>
      <c r="C2432" s="43">
        <v>5</v>
      </c>
      <c r="D2432" s="44" t="s">
        <v>10014</v>
      </c>
      <c r="E2432" s="44" t="s">
        <v>10015</v>
      </c>
      <c r="F2432" s="45">
        <v>66.560855024401107</v>
      </c>
      <c r="G2432" s="45">
        <v>10.371710504160699</v>
      </c>
      <c r="H2432" s="45">
        <v>51.9612703324701</v>
      </c>
      <c r="I2432" s="45">
        <v>52.986281180567502</v>
      </c>
      <c r="J2432" s="46">
        <v>78.711850555877007</v>
      </c>
      <c r="K2432" s="45">
        <v>37.892602141930503</v>
      </c>
      <c r="L2432" s="45">
        <v>36.0535951998096</v>
      </c>
      <c r="M2432" s="46">
        <v>7.6166506312862898</v>
      </c>
      <c r="N2432" s="45">
        <v>65.321067283122005</v>
      </c>
      <c r="O2432" s="45">
        <v>14.479170544978899</v>
      </c>
      <c r="P2432" s="45">
        <v>50.409433679439601</v>
      </c>
      <c r="Q2432" s="45">
        <v>52.447663280192003</v>
      </c>
      <c r="R2432" s="46">
        <v>73.974274166385598</v>
      </c>
      <c r="S2432" s="45">
        <v>37.626037291813198</v>
      </c>
      <c r="T2432" s="45">
        <v>34.4536503323299</v>
      </c>
      <c r="U2432" s="46">
        <v>7.3705066958767498</v>
      </c>
      <c r="V2432" s="45">
        <v>65.824526124010404</v>
      </c>
      <c r="W2432" s="45">
        <v>7.3265226812000401</v>
      </c>
      <c r="X2432" s="45">
        <v>50.970729450636298</v>
      </c>
      <c r="Y2432" s="45">
        <v>51.494593845646598</v>
      </c>
      <c r="Z2432" s="46">
        <v>81.820342456521203</v>
      </c>
      <c r="AA2432" s="45">
        <v>35.481556094133197</v>
      </c>
      <c r="AB2432" s="45">
        <v>35.097527969606602</v>
      </c>
      <c r="AC2432" s="46">
        <v>9.9570754557312</v>
      </c>
      <c r="AD2432" s="45">
        <v>64.349543617695701</v>
      </c>
      <c r="AE2432" s="45">
        <v>12.311385454411999</v>
      </c>
      <c r="AF2432" s="45">
        <v>48.873894038830201</v>
      </c>
      <c r="AG2432" s="45">
        <v>50.4006719233574</v>
      </c>
      <c r="AH2432" s="46">
        <v>75.861287267693996</v>
      </c>
      <c r="AI2432" s="45">
        <v>34.990111552523601</v>
      </c>
      <c r="AJ2432" s="45">
        <v>33.233514823858698</v>
      </c>
      <c r="AK2432" s="46">
        <v>9.6676128175749003</v>
      </c>
      <c r="AL2432" s="47">
        <v>197</v>
      </c>
      <c r="AM2432" s="47">
        <v>153</v>
      </c>
      <c r="AN2432" s="43">
        <v>65</v>
      </c>
      <c r="AO2432" s="47">
        <v>77</v>
      </c>
      <c r="AP2432" s="47">
        <v>60</v>
      </c>
      <c r="AQ2432" s="43">
        <v>25</v>
      </c>
      <c r="AR2432" s="42" t="s">
        <v>10016</v>
      </c>
      <c r="AS2432" s="47">
        <v>185</v>
      </c>
      <c r="AT2432" s="47">
        <v>152</v>
      </c>
      <c r="AU2432" s="43">
        <v>73</v>
      </c>
      <c r="AV2432" s="47">
        <v>73</v>
      </c>
      <c r="AW2432" s="47">
        <v>60</v>
      </c>
      <c r="AX2432" s="43">
        <v>29</v>
      </c>
      <c r="AY2432" s="42" t="s">
        <v>10017</v>
      </c>
    </row>
    <row r="2433" spans="1:51">
      <c r="A2433" s="41">
        <v>2.1560000000000001</v>
      </c>
      <c r="B2433" s="42">
        <v>2421</v>
      </c>
      <c r="C2433" s="43">
        <v>6</v>
      </c>
      <c r="D2433" s="44" t="s">
        <v>10018</v>
      </c>
      <c r="E2433" s="44" t="s">
        <v>10019</v>
      </c>
      <c r="F2433" s="45">
        <v>65.632374480773294</v>
      </c>
      <c r="G2433" s="45">
        <v>11.167049421848599</v>
      </c>
      <c r="H2433" s="45">
        <v>57.262266232138799</v>
      </c>
      <c r="I2433" s="45">
        <v>58.340981538112302</v>
      </c>
      <c r="J2433" s="46">
        <v>78.964916224942897</v>
      </c>
      <c r="K2433" s="45">
        <v>36.905942297863099</v>
      </c>
      <c r="L2433" s="45">
        <v>34.850845596287101</v>
      </c>
      <c r="M2433" s="46">
        <v>6.0016666203453397</v>
      </c>
      <c r="N2433" s="45">
        <v>64.322471727140893</v>
      </c>
      <c r="O2433" s="45">
        <v>15.5072929690108</v>
      </c>
      <c r="P2433" s="45">
        <v>55.846088357605602</v>
      </c>
      <c r="Q2433" s="45">
        <v>57.959138365509098</v>
      </c>
      <c r="R2433" s="46">
        <v>74.481136607411003</v>
      </c>
      <c r="S2433" s="45">
        <v>36.621934973430797</v>
      </c>
      <c r="T2433" s="45">
        <v>33.1999343849848</v>
      </c>
      <c r="U2433" s="46">
        <v>5.7446564886307501</v>
      </c>
      <c r="V2433" s="45">
        <v>64.846418584635799</v>
      </c>
      <c r="W2433" s="45">
        <v>8.0471100527591002</v>
      </c>
      <c r="X2433" s="45">
        <v>56.330617264877503</v>
      </c>
      <c r="Y2433" s="45">
        <v>56.902499256564603</v>
      </c>
      <c r="Z2433" s="46">
        <v>81.870018242744607</v>
      </c>
      <c r="AA2433" s="45">
        <v>34.458093757177203</v>
      </c>
      <c r="AB2433" s="45">
        <v>33.853875279381199</v>
      </c>
      <c r="AC2433" s="46">
        <v>7.7990571134050004</v>
      </c>
      <c r="AD2433" s="45">
        <v>63.2878124538069</v>
      </c>
      <c r="AE2433" s="45">
        <v>13.2905266376243</v>
      </c>
      <c r="AF2433" s="45">
        <v>54.344735393574801</v>
      </c>
      <c r="AG2433" s="45">
        <v>55.9462989240849</v>
      </c>
      <c r="AH2433" s="46">
        <v>76.257506061537001</v>
      </c>
      <c r="AI2433" s="45">
        <v>33.947763641261098</v>
      </c>
      <c r="AJ2433" s="45">
        <v>31.933413151670099</v>
      </c>
      <c r="AK2433" s="46">
        <v>7.4928918038711796</v>
      </c>
      <c r="AL2433" s="47">
        <v>197</v>
      </c>
      <c r="AM2433" s="47">
        <v>150</v>
      </c>
      <c r="AN2433" s="43">
        <v>51</v>
      </c>
      <c r="AO2433" s="47">
        <v>77</v>
      </c>
      <c r="AP2433" s="47">
        <v>59</v>
      </c>
      <c r="AQ2433" s="43">
        <v>20</v>
      </c>
      <c r="AR2433" s="42" t="s">
        <v>10020</v>
      </c>
      <c r="AS2433" s="47">
        <v>184</v>
      </c>
      <c r="AT2433" s="47">
        <v>148</v>
      </c>
      <c r="AU2433" s="43">
        <v>61</v>
      </c>
      <c r="AV2433" s="47">
        <v>72</v>
      </c>
      <c r="AW2433" s="47">
        <v>58</v>
      </c>
      <c r="AX2433" s="43">
        <v>24</v>
      </c>
      <c r="AY2433" s="42" t="s">
        <v>10021</v>
      </c>
    </row>
    <row r="2434" spans="1:51">
      <c r="A2434" s="41">
        <v>2.1560000000000001</v>
      </c>
      <c r="B2434" s="42">
        <v>2422</v>
      </c>
      <c r="C2434" s="43">
        <v>7</v>
      </c>
      <c r="D2434" s="44" t="s">
        <v>10022</v>
      </c>
      <c r="E2434" s="44" t="s">
        <v>10023</v>
      </c>
      <c r="F2434" s="45">
        <v>61.081963216210397</v>
      </c>
      <c r="G2434" s="45">
        <v>13.035989304548</v>
      </c>
      <c r="H2434" s="45">
        <v>47.687336670916402</v>
      </c>
      <c r="I2434" s="45">
        <v>49.4370215113494</v>
      </c>
      <c r="J2434" s="46">
        <v>74.710943853619099</v>
      </c>
      <c r="K2434" s="45">
        <v>31.7542890038889</v>
      </c>
      <c r="L2434" s="45">
        <v>29.341636606677</v>
      </c>
      <c r="M2434" s="46">
        <v>6.3824282872005398</v>
      </c>
      <c r="N2434" s="45">
        <v>59.973463896783898</v>
      </c>
      <c r="O2434" s="45">
        <v>16.2377455512481</v>
      </c>
      <c r="P2434" s="45">
        <v>46.391897309723902</v>
      </c>
      <c r="Q2434" s="45">
        <v>49.151526086003102</v>
      </c>
      <c r="R2434" s="46">
        <v>70.709313991727001</v>
      </c>
      <c r="S2434" s="45">
        <v>31.418189765866401</v>
      </c>
      <c r="T2434" s="45">
        <v>28.093886007418401</v>
      </c>
      <c r="U2434" s="46">
        <v>6.1622706760067398</v>
      </c>
      <c r="V2434" s="45">
        <v>60.339673794894097</v>
      </c>
      <c r="W2434" s="45">
        <v>10.0782440294242</v>
      </c>
      <c r="X2434" s="45">
        <v>46.710097688695598</v>
      </c>
      <c r="Y2434" s="45">
        <v>47.784979112730703</v>
      </c>
      <c r="Z2434" s="46">
        <v>77.824419494969803</v>
      </c>
      <c r="AA2434" s="45">
        <v>29.6566100077508</v>
      </c>
      <c r="AB2434" s="45">
        <v>28.502104749985101</v>
      </c>
      <c r="AC2434" s="46">
        <v>8.3319579072964398</v>
      </c>
      <c r="AD2434" s="45">
        <v>59.018747992512402</v>
      </c>
      <c r="AE2434" s="45">
        <v>14.067159421397101</v>
      </c>
      <c r="AF2434" s="45">
        <v>44.924187248800401</v>
      </c>
      <c r="AG2434" s="45">
        <v>47.075126915944502</v>
      </c>
      <c r="AH2434" s="46">
        <v>72.613039813471403</v>
      </c>
      <c r="AI2434" s="45">
        <v>29.139089218389799</v>
      </c>
      <c r="AJ2434" s="45">
        <v>27.0480193084524</v>
      </c>
      <c r="AK2434" s="46">
        <v>8.0693496742910291</v>
      </c>
      <c r="AL2434" s="47">
        <v>184</v>
      </c>
      <c r="AM2434" s="47">
        <v>137</v>
      </c>
      <c r="AN2434" s="43">
        <v>61</v>
      </c>
      <c r="AO2434" s="47">
        <v>72</v>
      </c>
      <c r="AP2434" s="47">
        <v>54</v>
      </c>
      <c r="AQ2434" s="43">
        <v>24</v>
      </c>
      <c r="AR2434" s="42" t="s">
        <v>10024</v>
      </c>
      <c r="AS2434" s="47">
        <v>171</v>
      </c>
      <c r="AT2434" s="47">
        <v>136</v>
      </c>
      <c r="AU2434" s="43">
        <v>68</v>
      </c>
      <c r="AV2434" s="47">
        <v>67</v>
      </c>
      <c r="AW2434" s="47">
        <v>53</v>
      </c>
      <c r="AX2434" s="43">
        <v>27</v>
      </c>
      <c r="AY2434" s="42" t="s">
        <v>10025</v>
      </c>
    </row>
    <row r="2435" spans="1:51">
      <c r="A2435" s="41">
        <v>2.157</v>
      </c>
      <c r="B2435" s="42">
        <v>2423</v>
      </c>
      <c r="C2435" s="43">
        <v>1</v>
      </c>
      <c r="D2435" s="44" t="s">
        <v>10026</v>
      </c>
      <c r="E2435" s="44" t="s">
        <v>10027</v>
      </c>
      <c r="F2435" s="45">
        <v>74.969556654851104</v>
      </c>
      <c r="G2435" s="45">
        <v>6.6348893784775003</v>
      </c>
      <c r="H2435" s="45">
        <v>37.369667126002</v>
      </c>
      <c r="I2435" s="45">
        <v>37.954100940120099</v>
      </c>
      <c r="J2435" s="46">
        <v>79.932194617689802</v>
      </c>
      <c r="K2435" s="45">
        <v>48.904860927287999</v>
      </c>
      <c r="L2435" s="45">
        <v>48.229667381036499</v>
      </c>
      <c r="M2435" s="46">
        <v>17.591344223228901</v>
      </c>
      <c r="N2435" s="45">
        <v>74.080131133790601</v>
      </c>
      <c r="O2435" s="45">
        <v>9.3832020045980808</v>
      </c>
      <c r="P2435" s="45">
        <v>36.707495395423599</v>
      </c>
      <c r="Q2435" s="45">
        <v>37.887790883926399</v>
      </c>
      <c r="R2435" s="46">
        <v>75.661051670496704</v>
      </c>
      <c r="S2435" s="45">
        <v>48.656490942692898</v>
      </c>
      <c r="T2435" s="45">
        <v>46.828803503581</v>
      </c>
      <c r="U2435" s="46">
        <v>16.981118802123</v>
      </c>
      <c r="V2435" s="45">
        <v>74.426902322270294</v>
      </c>
      <c r="W2435" s="45">
        <v>3.66360552862999</v>
      </c>
      <c r="X2435" s="45">
        <v>36.958992445355896</v>
      </c>
      <c r="Y2435" s="45">
        <v>37.140128271793699</v>
      </c>
      <c r="Z2435" s="46">
        <v>84.338978883013795</v>
      </c>
      <c r="AA2435" s="45">
        <v>46.306984805349103</v>
      </c>
      <c r="AB2435" s="45">
        <v>47.371702569695799</v>
      </c>
      <c r="AC2435" s="46">
        <v>22.906435527047702</v>
      </c>
      <c r="AD2435" s="45">
        <v>73.365462592743995</v>
      </c>
      <c r="AE2435" s="45">
        <v>7.02472063425569</v>
      </c>
      <c r="AF2435" s="45">
        <v>35.903663435965797</v>
      </c>
      <c r="AG2435" s="45">
        <v>36.584419472125603</v>
      </c>
      <c r="AH2435" s="46">
        <v>78.929657815421194</v>
      </c>
      <c r="AI2435" s="45">
        <v>45.765707374638303</v>
      </c>
      <c r="AJ2435" s="45">
        <v>45.723046102988903</v>
      </c>
      <c r="AK2435" s="46">
        <v>22.136026920644198</v>
      </c>
      <c r="AL2435" s="47">
        <v>212</v>
      </c>
      <c r="AM2435" s="47">
        <v>179</v>
      </c>
      <c r="AN2435" s="43">
        <v>115</v>
      </c>
      <c r="AO2435" s="47">
        <v>83</v>
      </c>
      <c r="AP2435" s="47">
        <v>70</v>
      </c>
      <c r="AQ2435" s="43">
        <v>45</v>
      </c>
      <c r="AR2435" s="42" t="s">
        <v>10028</v>
      </c>
      <c r="AS2435" s="47">
        <v>202</v>
      </c>
      <c r="AT2435" s="47">
        <v>177</v>
      </c>
      <c r="AU2435" s="43">
        <v>118</v>
      </c>
      <c r="AV2435" s="47">
        <v>79</v>
      </c>
      <c r="AW2435" s="47">
        <v>69</v>
      </c>
      <c r="AX2435" s="43">
        <v>46</v>
      </c>
      <c r="AY2435" s="42" t="s">
        <v>10029</v>
      </c>
    </row>
    <row r="2436" spans="1:51">
      <c r="A2436" s="41">
        <v>2.157</v>
      </c>
      <c r="B2436" s="42">
        <v>2424</v>
      </c>
      <c r="C2436" s="43">
        <v>2</v>
      </c>
      <c r="D2436" s="44" t="s">
        <v>10030</v>
      </c>
      <c r="E2436" s="44" t="s">
        <v>10031</v>
      </c>
      <c r="F2436" s="45">
        <v>74.191025902292594</v>
      </c>
      <c r="G2436" s="45">
        <v>9.4315593083974001</v>
      </c>
      <c r="H2436" s="45">
        <v>46.591094159965998</v>
      </c>
      <c r="I2436" s="45">
        <v>47.536137474669097</v>
      </c>
      <c r="J2436" s="46">
        <v>78.5561098816585</v>
      </c>
      <c r="K2436" s="45">
        <v>48.699445968131101</v>
      </c>
      <c r="L2436" s="45">
        <v>47.001964829057101</v>
      </c>
      <c r="M2436" s="46">
        <v>13.325571378263501</v>
      </c>
      <c r="N2436" s="45">
        <v>73.034697046026594</v>
      </c>
      <c r="O2436" s="45">
        <v>13.213194746699999</v>
      </c>
      <c r="P2436" s="45">
        <v>45.150433745029098</v>
      </c>
      <c r="Q2436" s="45">
        <v>47.044130162842698</v>
      </c>
      <c r="R2436" s="46">
        <v>73.687978446901695</v>
      </c>
      <c r="S2436" s="45">
        <v>48.408703248901901</v>
      </c>
      <c r="T2436" s="45">
        <v>45.217223145154897</v>
      </c>
      <c r="U2436" s="46">
        <v>12.949629895427501</v>
      </c>
      <c r="V2436" s="45">
        <v>73.502386283932097</v>
      </c>
      <c r="W2436" s="45">
        <v>6.3488859732490601</v>
      </c>
      <c r="X2436" s="45">
        <v>45.679697328410299</v>
      </c>
      <c r="Y2436" s="45">
        <v>46.118793361454003</v>
      </c>
      <c r="Z2436" s="46">
        <v>82.087320088409001</v>
      </c>
      <c r="AA2436" s="45">
        <v>45.849577040178602</v>
      </c>
      <c r="AB2436" s="45">
        <v>45.933535656542603</v>
      </c>
      <c r="AC2436" s="46">
        <v>17.449240976451701</v>
      </c>
      <c r="AD2436" s="45">
        <v>72.126903630264493</v>
      </c>
      <c r="AE2436" s="45">
        <v>10.9561654047596</v>
      </c>
      <c r="AF2436" s="45">
        <v>43.735052200095602</v>
      </c>
      <c r="AG2436" s="45">
        <v>45.086498548030299</v>
      </c>
      <c r="AH2436" s="46">
        <v>75.936137698009006</v>
      </c>
      <c r="AI2436" s="45">
        <v>45.274891152230303</v>
      </c>
      <c r="AJ2436" s="45">
        <v>43.848179428886397</v>
      </c>
      <c r="AK2436" s="46">
        <v>16.9942753756856</v>
      </c>
      <c r="AL2436" s="47">
        <v>217</v>
      </c>
      <c r="AM2436" s="47">
        <v>174</v>
      </c>
      <c r="AN2436" s="43">
        <v>96</v>
      </c>
      <c r="AO2436" s="47">
        <v>85</v>
      </c>
      <c r="AP2436" s="47">
        <v>68</v>
      </c>
      <c r="AQ2436" s="43">
        <v>38</v>
      </c>
      <c r="AR2436" s="42" t="s">
        <v>10032</v>
      </c>
      <c r="AS2436" s="47">
        <v>205</v>
      </c>
      <c r="AT2436" s="47">
        <v>173</v>
      </c>
      <c r="AU2436" s="43">
        <v>100</v>
      </c>
      <c r="AV2436" s="47">
        <v>80</v>
      </c>
      <c r="AW2436" s="47">
        <v>68</v>
      </c>
      <c r="AX2436" s="43">
        <v>39</v>
      </c>
      <c r="AY2436" s="42" t="s">
        <v>10033</v>
      </c>
    </row>
    <row r="2437" spans="1:51">
      <c r="A2437" s="41">
        <v>2.157</v>
      </c>
      <c r="B2437" s="42">
        <v>2425</v>
      </c>
      <c r="C2437" s="43">
        <v>3</v>
      </c>
      <c r="D2437" s="44" t="s">
        <v>10034</v>
      </c>
      <c r="E2437" s="44" t="s">
        <v>10035</v>
      </c>
      <c r="F2437" s="45">
        <v>71.455957302221407</v>
      </c>
      <c r="G2437" s="45">
        <v>5.5499235418362503</v>
      </c>
      <c r="H2437" s="45">
        <v>35.652069088056599</v>
      </c>
      <c r="I2437" s="45">
        <v>36.081458972438902</v>
      </c>
      <c r="J2437" s="46">
        <v>81.151836717765207</v>
      </c>
      <c r="K2437" s="45">
        <v>43.173017888813497</v>
      </c>
      <c r="L2437" s="45">
        <v>42.854282308799696</v>
      </c>
      <c r="M2437" s="46">
        <v>15.742945837708101</v>
      </c>
      <c r="N2437" s="45">
        <v>70.515328342402697</v>
      </c>
      <c r="O2437" s="45">
        <v>8.8350468061635894</v>
      </c>
      <c r="P2437" s="45">
        <v>34.413318620008098</v>
      </c>
      <c r="Q2437" s="45">
        <v>35.529347735488997</v>
      </c>
      <c r="R2437" s="46">
        <v>75.601236502622498</v>
      </c>
      <c r="S2437" s="45">
        <v>43.045679916034103</v>
      </c>
      <c r="T2437" s="45">
        <v>41.486348702607501</v>
      </c>
      <c r="U2437" s="46">
        <v>15.379717030793</v>
      </c>
      <c r="V2437" s="45">
        <v>70.9386582885775</v>
      </c>
      <c r="W2437" s="45">
        <v>2.9947351939956199</v>
      </c>
      <c r="X2437" s="45">
        <v>34.952964336537597</v>
      </c>
      <c r="Y2437" s="45">
        <v>35.081022715899103</v>
      </c>
      <c r="Z2437" s="46">
        <v>85.102914264998603</v>
      </c>
      <c r="AA2437" s="45">
        <v>40.980191091723903</v>
      </c>
      <c r="AB2437" s="45">
        <v>42.098326577822199</v>
      </c>
      <c r="AC2437" s="46">
        <v>20.6679837705144</v>
      </c>
      <c r="AD2437" s="45">
        <v>69.820907556199302</v>
      </c>
      <c r="AE2437" s="45">
        <v>6.9586391856568701</v>
      </c>
      <c r="AF2437" s="45">
        <v>33.310692261836103</v>
      </c>
      <c r="AG2437" s="45">
        <v>34.029764593351302</v>
      </c>
      <c r="AH2437" s="46">
        <v>78.200538921909796</v>
      </c>
      <c r="AI2437" s="45">
        <v>40.601805793803301</v>
      </c>
      <c r="AJ2437" s="45">
        <v>40.495367162924701</v>
      </c>
      <c r="AK2437" s="46">
        <v>20.217186282094499</v>
      </c>
      <c r="AL2437" s="47">
        <v>200</v>
      </c>
      <c r="AM2437" s="47">
        <v>170</v>
      </c>
      <c r="AN2437" s="43">
        <v>110</v>
      </c>
      <c r="AO2437" s="47">
        <v>78</v>
      </c>
      <c r="AP2437" s="47">
        <v>67</v>
      </c>
      <c r="AQ2437" s="43">
        <v>43</v>
      </c>
      <c r="AR2437" s="42" t="s">
        <v>10036</v>
      </c>
      <c r="AS2437" s="47">
        <v>191</v>
      </c>
      <c r="AT2437" s="47">
        <v>168</v>
      </c>
      <c r="AU2437" s="43">
        <v>113</v>
      </c>
      <c r="AV2437" s="47">
        <v>75</v>
      </c>
      <c r="AW2437" s="47">
        <v>66</v>
      </c>
      <c r="AX2437" s="43">
        <v>44</v>
      </c>
      <c r="AY2437" s="42" t="s">
        <v>10037</v>
      </c>
    </row>
    <row r="2438" spans="1:51">
      <c r="A2438" s="41">
        <v>2.157</v>
      </c>
      <c r="B2438" s="42">
        <v>2426</v>
      </c>
      <c r="C2438" s="43">
        <v>4</v>
      </c>
      <c r="D2438" s="44" t="s">
        <v>10038</v>
      </c>
      <c r="E2438" s="44" t="s">
        <v>10039</v>
      </c>
      <c r="F2438" s="45">
        <v>68.376867832245395</v>
      </c>
      <c r="G2438" s="45">
        <v>5.7681563768911497</v>
      </c>
      <c r="H2438" s="45">
        <v>43.953727227375303</v>
      </c>
      <c r="I2438" s="45">
        <v>44.330596264507697</v>
      </c>
      <c r="J2438" s="46">
        <v>82.523656841513699</v>
      </c>
      <c r="K2438" s="45">
        <v>38.902174168763104</v>
      </c>
      <c r="L2438" s="45">
        <v>38.485420117595297</v>
      </c>
      <c r="M2438" s="46">
        <v>10.793838663212201</v>
      </c>
      <c r="N2438" s="45">
        <v>67.294068682393899</v>
      </c>
      <c r="O2438" s="45">
        <v>9.59506629917772</v>
      </c>
      <c r="P2438" s="45">
        <v>42.656123670132899</v>
      </c>
      <c r="Q2438" s="45">
        <v>43.721964546979002</v>
      </c>
      <c r="R2438" s="46">
        <v>77.322891407628106</v>
      </c>
      <c r="S2438" s="45">
        <v>38.756744227365097</v>
      </c>
      <c r="T2438" s="45">
        <v>37.022714870826398</v>
      </c>
      <c r="U2438" s="46">
        <v>10.4725736584213</v>
      </c>
      <c r="V2438" s="45">
        <v>67.794655688842496</v>
      </c>
      <c r="W2438" s="45">
        <v>2.8334606190920701</v>
      </c>
      <c r="X2438" s="45">
        <v>43.233487711160798</v>
      </c>
      <c r="Y2438" s="45">
        <v>43.3262386868631</v>
      </c>
      <c r="Z2438" s="46">
        <v>86.250279589375594</v>
      </c>
      <c r="AA2438" s="45">
        <v>36.677062831357802</v>
      </c>
      <c r="AB2438" s="45">
        <v>37.694240286791299</v>
      </c>
      <c r="AC2438" s="46">
        <v>14.123008772377201</v>
      </c>
      <c r="AD2438" s="45">
        <v>66.504010331529798</v>
      </c>
      <c r="AE2438" s="45">
        <v>7.4538024414187403</v>
      </c>
      <c r="AF2438" s="45">
        <v>41.449219295564298</v>
      </c>
      <c r="AG2438" s="45">
        <v>42.114094446485304</v>
      </c>
      <c r="AH2438" s="46">
        <v>79.805475439143393</v>
      </c>
      <c r="AI2438" s="45">
        <v>36.3024628391005</v>
      </c>
      <c r="AJ2438" s="45">
        <v>35.9791757386445</v>
      </c>
      <c r="AK2438" s="46">
        <v>13.7371157232885</v>
      </c>
      <c r="AL2438" s="47">
        <v>194</v>
      </c>
      <c r="AM2438" s="47">
        <v>161</v>
      </c>
      <c r="AN2438" s="43">
        <v>86</v>
      </c>
      <c r="AO2438" s="47">
        <v>76</v>
      </c>
      <c r="AP2438" s="47">
        <v>63</v>
      </c>
      <c r="AQ2438" s="43">
        <v>34</v>
      </c>
      <c r="AR2438" s="42" t="s">
        <v>10040</v>
      </c>
      <c r="AS2438" s="47">
        <v>184</v>
      </c>
      <c r="AT2438" s="47">
        <v>160</v>
      </c>
      <c r="AU2438" s="43">
        <v>91</v>
      </c>
      <c r="AV2438" s="47">
        <v>72</v>
      </c>
      <c r="AW2438" s="47">
        <v>63</v>
      </c>
      <c r="AX2438" s="43">
        <v>36</v>
      </c>
      <c r="AY2438" s="42" t="s">
        <v>10041</v>
      </c>
    </row>
    <row r="2439" spans="1:51">
      <c r="A2439" s="41">
        <v>2.157</v>
      </c>
      <c r="B2439" s="42">
        <v>2427</v>
      </c>
      <c r="C2439" s="43">
        <v>5</v>
      </c>
      <c r="D2439" s="44" t="s">
        <v>10042</v>
      </c>
      <c r="E2439" s="44" t="s">
        <v>10043</v>
      </c>
      <c r="F2439" s="45">
        <v>67.158219070719198</v>
      </c>
      <c r="G2439" s="45">
        <v>9.147145543353</v>
      </c>
      <c r="H2439" s="45">
        <v>44.339460442770999</v>
      </c>
      <c r="I2439" s="45">
        <v>45.2731490394399</v>
      </c>
      <c r="J2439" s="46">
        <v>78.343517080089299</v>
      </c>
      <c r="K2439" s="45">
        <v>38.313267730661799</v>
      </c>
      <c r="L2439" s="45">
        <v>36.841862031846098</v>
      </c>
      <c r="M2439" s="46">
        <v>10.0199146280917</v>
      </c>
      <c r="N2439" s="45">
        <v>66.064393970572695</v>
      </c>
      <c r="O2439" s="45">
        <v>12.724319203353801</v>
      </c>
      <c r="P2439" s="45">
        <v>42.978148781846798</v>
      </c>
      <c r="Q2439" s="45">
        <v>44.822199543344603</v>
      </c>
      <c r="R2439" s="46">
        <v>73.507830008381603</v>
      </c>
      <c r="S2439" s="45">
        <v>38.075972547900101</v>
      </c>
      <c r="T2439" s="45">
        <v>35.407097942523698</v>
      </c>
      <c r="U2439" s="46">
        <v>9.7307947363537597</v>
      </c>
      <c r="V2439" s="45">
        <v>66.502211496076498</v>
      </c>
      <c r="W2439" s="45">
        <v>6.2837773131341201</v>
      </c>
      <c r="X2439" s="45">
        <v>43.4662771103471</v>
      </c>
      <c r="Y2439" s="45">
        <v>43.9181409346359</v>
      </c>
      <c r="Z2439" s="46">
        <v>81.773927921972302</v>
      </c>
      <c r="AA2439" s="45">
        <v>36.039808773122601</v>
      </c>
      <c r="AB2439" s="45">
        <v>35.976822427373499</v>
      </c>
      <c r="AC2439" s="46">
        <v>13.117855645516199</v>
      </c>
      <c r="AD2439" s="45">
        <v>65.201344596263894</v>
      </c>
      <c r="AE2439" s="45">
        <v>10.636125112986001</v>
      </c>
      <c r="AF2439" s="45">
        <v>41.629146244530503</v>
      </c>
      <c r="AG2439" s="45">
        <v>42.966416821368703</v>
      </c>
      <c r="AH2439" s="46">
        <v>75.6677098834692</v>
      </c>
      <c r="AI2439" s="45">
        <v>35.5776564027042</v>
      </c>
      <c r="AJ2439" s="45">
        <v>34.301703956239699</v>
      </c>
      <c r="AK2439" s="46">
        <v>12.7689724712986</v>
      </c>
      <c r="AL2439" s="47">
        <v>196</v>
      </c>
      <c r="AM2439" s="47">
        <v>156</v>
      </c>
      <c r="AN2439" s="43">
        <v>82</v>
      </c>
      <c r="AO2439" s="47">
        <v>77</v>
      </c>
      <c r="AP2439" s="47">
        <v>61</v>
      </c>
      <c r="AQ2439" s="43">
        <v>32</v>
      </c>
      <c r="AR2439" s="42" t="s">
        <v>10044</v>
      </c>
      <c r="AS2439" s="47">
        <v>184</v>
      </c>
      <c r="AT2439" s="47">
        <v>154</v>
      </c>
      <c r="AU2439" s="43">
        <v>88</v>
      </c>
      <c r="AV2439" s="47">
        <v>72</v>
      </c>
      <c r="AW2439" s="47">
        <v>60</v>
      </c>
      <c r="AX2439" s="43">
        <v>35</v>
      </c>
      <c r="AY2439" s="42" t="s">
        <v>10045</v>
      </c>
    </row>
    <row r="2440" spans="1:51">
      <c r="A2440" s="41">
        <v>2.157</v>
      </c>
      <c r="B2440" s="42">
        <v>2428</v>
      </c>
      <c r="C2440" s="43">
        <v>6</v>
      </c>
      <c r="D2440" s="44" t="s">
        <v>10046</v>
      </c>
      <c r="E2440" s="44" t="s">
        <v>10047</v>
      </c>
      <c r="F2440" s="45">
        <v>61.081040359977798</v>
      </c>
      <c r="G2440" s="45">
        <v>9.7308747988259494</v>
      </c>
      <c r="H2440" s="45">
        <v>45.444823649586503</v>
      </c>
      <c r="I2440" s="45">
        <v>46.474960149444399</v>
      </c>
      <c r="J2440" s="46">
        <v>77.914044865966702</v>
      </c>
      <c r="K2440" s="45">
        <v>30.850046306644401</v>
      </c>
      <c r="L2440" s="45">
        <v>29.3405827497084</v>
      </c>
      <c r="M2440" s="46">
        <v>6.8993218567393804</v>
      </c>
      <c r="N2440" s="45">
        <v>59.991340287762199</v>
      </c>
      <c r="O2440" s="45">
        <v>13.2392837466804</v>
      </c>
      <c r="P2440" s="45">
        <v>44.130589002169501</v>
      </c>
      <c r="Q2440" s="45">
        <v>46.073718319705002</v>
      </c>
      <c r="R2440" s="46">
        <v>73.300628261162501</v>
      </c>
      <c r="S2440" s="45">
        <v>30.623849676420299</v>
      </c>
      <c r="T2440" s="45">
        <v>28.113721965047901</v>
      </c>
      <c r="U2440" s="46">
        <v>6.67686035068321</v>
      </c>
      <c r="V2440" s="45">
        <v>60.415258998469298</v>
      </c>
      <c r="W2440" s="45">
        <v>6.9355185493673002</v>
      </c>
      <c r="X2440" s="45">
        <v>44.570504720822399</v>
      </c>
      <c r="Y2440" s="45">
        <v>45.106887596213802</v>
      </c>
      <c r="Z2440" s="46">
        <v>81.155262340150699</v>
      </c>
      <c r="AA2440" s="45">
        <v>28.9237152598776</v>
      </c>
      <c r="AB2440" s="45">
        <v>28.586849851682501</v>
      </c>
      <c r="AC2440" s="46">
        <v>9.0181990316205294</v>
      </c>
      <c r="AD2440" s="45">
        <v>59.118845100009601</v>
      </c>
      <c r="AE2440" s="45">
        <v>11.2131812212874</v>
      </c>
      <c r="AF2440" s="45">
        <v>42.779021689089497</v>
      </c>
      <c r="AG2440" s="45">
        <v>44.224202986340302</v>
      </c>
      <c r="AH2440" s="46">
        <v>75.312136966192497</v>
      </c>
      <c r="AI2440" s="45">
        <v>28.515974466206799</v>
      </c>
      <c r="AJ2440" s="45">
        <v>27.156433912109001</v>
      </c>
      <c r="AK2440" s="46">
        <v>8.7524074372798104</v>
      </c>
      <c r="AL2440" s="47">
        <v>179</v>
      </c>
      <c r="AM2440" s="47">
        <v>139</v>
      </c>
      <c r="AN2440" s="43">
        <v>65</v>
      </c>
      <c r="AO2440" s="47">
        <v>70</v>
      </c>
      <c r="AP2440" s="47">
        <v>55</v>
      </c>
      <c r="AQ2440" s="43">
        <v>25</v>
      </c>
      <c r="AR2440" s="42" t="s">
        <v>10048</v>
      </c>
      <c r="AS2440" s="47">
        <v>168</v>
      </c>
      <c r="AT2440" s="47">
        <v>138</v>
      </c>
      <c r="AU2440" s="43">
        <v>72</v>
      </c>
      <c r="AV2440" s="47">
        <v>66</v>
      </c>
      <c r="AW2440" s="47">
        <v>54</v>
      </c>
      <c r="AX2440" s="43">
        <v>28</v>
      </c>
      <c r="AY2440" s="42" t="s">
        <v>10049</v>
      </c>
    </row>
    <row r="2441" spans="1:51">
      <c r="A2441" s="41">
        <v>2.157</v>
      </c>
      <c r="B2441" s="42">
        <v>2429</v>
      </c>
      <c r="C2441" s="43">
        <v>7</v>
      </c>
      <c r="D2441" s="44" t="s">
        <v>10050</v>
      </c>
      <c r="E2441" s="44" t="s">
        <v>10051</v>
      </c>
      <c r="F2441" s="45">
        <v>50.914856818806797</v>
      </c>
      <c r="G2441" s="45">
        <v>7.5660687624934404</v>
      </c>
      <c r="H2441" s="45">
        <v>30.617154196499399</v>
      </c>
      <c r="I2441" s="45">
        <v>31.538159864059899</v>
      </c>
      <c r="J2441" s="46">
        <v>76.119241478702406</v>
      </c>
      <c r="K2441" s="45">
        <v>20.003538003281101</v>
      </c>
      <c r="L2441" s="45">
        <v>19.195246402275298</v>
      </c>
      <c r="M2441" s="46">
        <v>6.2797762678659197</v>
      </c>
      <c r="N2441" s="45">
        <v>50.134391513483003</v>
      </c>
      <c r="O2441" s="45">
        <v>10.045349182658899</v>
      </c>
      <c r="P2441" s="45">
        <v>29.604916521131798</v>
      </c>
      <c r="Q2441" s="45">
        <v>31.262759353977899</v>
      </c>
      <c r="R2441" s="46">
        <v>71.257229580677802</v>
      </c>
      <c r="S2441" s="45">
        <v>19.885956862329099</v>
      </c>
      <c r="T2441" s="45">
        <v>18.531395225503299</v>
      </c>
      <c r="U2441" s="46">
        <v>6.1236857032495502</v>
      </c>
      <c r="V2441" s="45">
        <v>50.423833125681099</v>
      </c>
      <c r="W2441" s="45">
        <v>5.49783927101549</v>
      </c>
      <c r="X2441" s="45">
        <v>29.928194395203601</v>
      </c>
      <c r="Y2441" s="45">
        <v>30.4289838214656</v>
      </c>
      <c r="Z2441" s="46">
        <v>79.590762725050496</v>
      </c>
      <c r="AA2441" s="45">
        <v>18.8937251437806</v>
      </c>
      <c r="AB2441" s="45">
        <v>18.775773341472298</v>
      </c>
      <c r="AC2441" s="46">
        <v>8.2397545724996508</v>
      </c>
      <c r="AD2441" s="45">
        <v>49.496783642960096</v>
      </c>
      <c r="AE2441" s="45">
        <v>8.5179754118482904</v>
      </c>
      <c r="AF2441" s="45">
        <v>28.585137537368698</v>
      </c>
      <c r="AG2441" s="45">
        <v>29.827269287468098</v>
      </c>
      <c r="AH2441" s="46">
        <v>73.406671639579699</v>
      </c>
      <c r="AI2441" s="45">
        <v>18.658379880768599</v>
      </c>
      <c r="AJ2441" s="45">
        <v>18.000557378927201</v>
      </c>
      <c r="AK2441" s="46">
        <v>8.0469655972490202</v>
      </c>
      <c r="AL2441" s="47">
        <v>145</v>
      </c>
      <c r="AM2441" s="47">
        <v>115</v>
      </c>
      <c r="AN2441" s="43">
        <v>69</v>
      </c>
      <c r="AO2441" s="47">
        <v>57</v>
      </c>
      <c r="AP2441" s="47">
        <v>45</v>
      </c>
      <c r="AQ2441" s="43">
        <v>27</v>
      </c>
      <c r="AR2441" s="42" t="s">
        <v>10052</v>
      </c>
      <c r="AS2441" s="47">
        <v>136</v>
      </c>
      <c r="AT2441" s="47">
        <v>115</v>
      </c>
      <c r="AU2441" s="43">
        <v>73</v>
      </c>
      <c r="AV2441" s="47">
        <v>53</v>
      </c>
      <c r="AW2441" s="47">
        <v>45</v>
      </c>
      <c r="AX2441" s="43">
        <v>29</v>
      </c>
      <c r="AY2441" s="42" t="s">
        <v>10053</v>
      </c>
    </row>
    <row r="2442" spans="1:51">
      <c r="A2442" s="41">
        <v>2.1579999999999999</v>
      </c>
      <c r="B2442" s="42">
        <v>2430</v>
      </c>
      <c r="C2442" s="43">
        <v>1</v>
      </c>
      <c r="D2442" s="44" t="s">
        <v>10054</v>
      </c>
      <c r="E2442" s="44" t="s">
        <v>10055</v>
      </c>
      <c r="F2442" s="45">
        <v>70.969513255326802</v>
      </c>
      <c r="G2442" s="45">
        <v>12.6125003008015</v>
      </c>
      <c r="H2442" s="45">
        <v>49.790896250953097</v>
      </c>
      <c r="I2442" s="45">
        <v>51.3634939749127</v>
      </c>
      <c r="J2442" s="46">
        <v>75.785437011073498</v>
      </c>
      <c r="K2442" s="45">
        <v>44.876364531913701</v>
      </c>
      <c r="L2442" s="45">
        <v>42.143165210534796</v>
      </c>
      <c r="M2442" s="46">
        <v>10.3636428835062</v>
      </c>
      <c r="N2442" s="45">
        <v>69.764909884129693</v>
      </c>
      <c r="O2442" s="45">
        <v>16.3145219898988</v>
      </c>
      <c r="P2442" s="45">
        <v>48.286016175666298</v>
      </c>
      <c r="Q2442" s="45">
        <v>50.967666082287799</v>
      </c>
      <c r="R2442" s="46">
        <v>71.331297884749105</v>
      </c>
      <c r="S2442" s="45">
        <v>44.497676059538698</v>
      </c>
      <c r="T2442" s="45">
        <v>40.416149858530297</v>
      </c>
      <c r="U2442" s="46">
        <v>10.052033467912199</v>
      </c>
      <c r="V2442" s="45">
        <v>70.194664148333601</v>
      </c>
      <c r="W2442" s="45">
        <v>9.5212861280284908</v>
      </c>
      <c r="X2442" s="45">
        <v>48.733452738609998</v>
      </c>
      <c r="Y2442" s="45">
        <v>49.654851780648002</v>
      </c>
      <c r="Z2442" s="46">
        <v>78.945107428926406</v>
      </c>
      <c r="AA2442" s="45">
        <v>42.070176670204098</v>
      </c>
      <c r="AB2442" s="45">
        <v>41.026755926439698</v>
      </c>
      <c r="AC2442" s="46">
        <v>13.5606369166986</v>
      </c>
      <c r="AD2442" s="45">
        <v>68.762699992581702</v>
      </c>
      <c r="AE2442" s="45">
        <v>14.0655432727823</v>
      </c>
      <c r="AF2442" s="45">
        <v>46.7076697976959</v>
      </c>
      <c r="AG2442" s="45">
        <v>48.7795646299667</v>
      </c>
      <c r="AH2442" s="46">
        <v>73.240855517523599</v>
      </c>
      <c r="AI2442" s="45">
        <v>41.4301276260802</v>
      </c>
      <c r="AJ2442" s="45">
        <v>39.015787621749702</v>
      </c>
      <c r="AK2442" s="46">
        <v>13.1868984981321</v>
      </c>
      <c r="AL2442" s="47">
        <v>213</v>
      </c>
      <c r="AM2442" s="47">
        <v>163</v>
      </c>
      <c r="AN2442" s="43">
        <v>81</v>
      </c>
      <c r="AO2442" s="47">
        <v>84</v>
      </c>
      <c r="AP2442" s="47">
        <v>64</v>
      </c>
      <c r="AQ2442" s="43">
        <v>32</v>
      </c>
      <c r="AR2442" s="42" t="s">
        <v>10056</v>
      </c>
      <c r="AS2442" s="47">
        <v>199</v>
      </c>
      <c r="AT2442" s="47">
        <v>162</v>
      </c>
      <c r="AU2442" s="43">
        <v>87</v>
      </c>
      <c r="AV2442" s="47">
        <v>78</v>
      </c>
      <c r="AW2442" s="47">
        <v>64</v>
      </c>
      <c r="AX2442" s="43">
        <v>34</v>
      </c>
      <c r="AY2442" s="42" t="s">
        <v>10057</v>
      </c>
    </row>
    <row r="2443" spans="1:51">
      <c r="A2443" s="41">
        <v>2.1579999999999999</v>
      </c>
      <c r="B2443" s="42">
        <v>2431</v>
      </c>
      <c r="C2443" s="43">
        <v>2</v>
      </c>
      <c r="D2443" s="44" t="s">
        <v>10058</v>
      </c>
      <c r="E2443" s="44" t="s">
        <v>10059</v>
      </c>
      <c r="F2443" s="45">
        <v>70.716300991711506</v>
      </c>
      <c r="G2443" s="45">
        <v>10.6131608025613</v>
      </c>
      <c r="H2443" s="45">
        <v>49.3481230168926</v>
      </c>
      <c r="I2443" s="45">
        <v>50.476493811589101</v>
      </c>
      <c r="J2443" s="46">
        <v>77.862441761071395</v>
      </c>
      <c r="K2443" s="45">
        <v>43.811028681116198</v>
      </c>
      <c r="L2443" s="45">
        <v>41.776135655640701</v>
      </c>
      <c r="M2443" s="46">
        <v>10.3655677409639</v>
      </c>
      <c r="N2443" s="45">
        <v>69.524952457068494</v>
      </c>
      <c r="O2443" s="45">
        <v>14.43384418336</v>
      </c>
      <c r="P2443" s="45">
        <v>47.901425691256101</v>
      </c>
      <c r="Q2443" s="45">
        <v>50.028816107963699</v>
      </c>
      <c r="R2443" s="46">
        <v>73.231190673139096</v>
      </c>
      <c r="S2443" s="45">
        <v>43.497139834775702</v>
      </c>
      <c r="T2443" s="45">
        <v>40.0778630233361</v>
      </c>
      <c r="U2443" s="46">
        <v>10.043215162602801</v>
      </c>
      <c r="V2443" s="45">
        <v>69.988566933388199</v>
      </c>
      <c r="W2443" s="45">
        <v>7.4969640723795399</v>
      </c>
      <c r="X2443" s="45">
        <v>48.392922878737302</v>
      </c>
      <c r="Y2443" s="45">
        <v>48.970189452869903</v>
      </c>
      <c r="Z2443" s="46">
        <v>81.193821282857598</v>
      </c>
      <c r="AA2443" s="45">
        <v>41.112803352649301</v>
      </c>
      <c r="AB2443" s="45">
        <v>40.733165876586</v>
      </c>
      <c r="AC2443" s="46">
        <v>13.5546053953799</v>
      </c>
      <c r="AD2443" s="45">
        <v>68.570904288282094</v>
      </c>
      <c r="AE2443" s="45">
        <v>12.163674818975499</v>
      </c>
      <c r="AF2443" s="45">
        <v>46.422520851279401</v>
      </c>
      <c r="AG2443" s="45">
        <v>47.989638749309798</v>
      </c>
      <c r="AH2443" s="46">
        <v>75.317375193820496</v>
      </c>
      <c r="AI2443" s="45">
        <v>40.542718627276997</v>
      </c>
      <c r="AJ2443" s="45">
        <v>38.751539041689597</v>
      </c>
      <c r="AK2443" s="46">
        <v>13.1687911326764</v>
      </c>
      <c r="AL2443" s="47">
        <v>209</v>
      </c>
      <c r="AM2443" s="47">
        <v>164</v>
      </c>
      <c r="AN2443" s="43">
        <v>81</v>
      </c>
      <c r="AO2443" s="47">
        <v>82</v>
      </c>
      <c r="AP2443" s="47">
        <v>64</v>
      </c>
      <c r="AQ2443" s="43">
        <v>32</v>
      </c>
      <c r="AR2443" s="42" t="s">
        <v>10060</v>
      </c>
      <c r="AS2443" s="47">
        <v>196</v>
      </c>
      <c r="AT2443" s="47">
        <v>163</v>
      </c>
      <c r="AU2443" s="43">
        <v>87</v>
      </c>
      <c r="AV2443" s="47">
        <v>77</v>
      </c>
      <c r="AW2443" s="47">
        <v>64</v>
      </c>
      <c r="AX2443" s="43">
        <v>34</v>
      </c>
      <c r="AY2443" s="42" t="s">
        <v>10061</v>
      </c>
    </row>
    <row r="2444" spans="1:51">
      <c r="A2444" s="41">
        <v>2.1579999999999999</v>
      </c>
      <c r="B2444" s="42">
        <v>2432</v>
      </c>
      <c r="C2444" s="43">
        <v>3</v>
      </c>
      <c r="D2444" s="44" t="s">
        <v>10062</v>
      </c>
      <c r="E2444" s="44" t="s">
        <v>10063</v>
      </c>
      <c r="F2444" s="45">
        <v>65.929074111798997</v>
      </c>
      <c r="G2444" s="45">
        <v>13.121305804363899</v>
      </c>
      <c r="H2444" s="45">
        <v>47.145829589238303</v>
      </c>
      <c r="I2444" s="45">
        <v>48.937694200576402</v>
      </c>
      <c r="J2444" s="46">
        <v>74.447414037498305</v>
      </c>
      <c r="K2444" s="45">
        <v>37.900797657929601</v>
      </c>
      <c r="L2444" s="45">
        <v>35.232233289398899</v>
      </c>
      <c r="M2444" s="46">
        <v>8.5980181120007906</v>
      </c>
      <c r="N2444" s="45">
        <v>64.795380920835697</v>
      </c>
      <c r="O2444" s="45">
        <v>16.4978779554657</v>
      </c>
      <c r="P2444" s="45">
        <v>45.731313344649202</v>
      </c>
      <c r="Q2444" s="45">
        <v>48.616180405909397</v>
      </c>
      <c r="R2444" s="46">
        <v>70.162751132497704</v>
      </c>
      <c r="S2444" s="45">
        <v>37.549646939656498</v>
      </c>
      <c r="T2444" s="45">
        <v>33.789800746285302</v>
      </c>
      <c r="U2444" s="46">
        <v>8.3387931426995205</v>
      </c>
      <c r="V2444" s="45">
        <v>65.172269152607001</v>
      </c>
      <c r="W2444" s="45">
        <v>10.219896107778499</v>
      </c>
      <c r="X2444" s="45">
        <v>46.0999745457462</v>
      </c>
      <c r="Y2444" s="45">
        <v>47.219211445896001</v>
      </c>
      <c r="Z2444" s="46">
        <v>77.500263222848503</v>
      </c>
      <c r="AA2444" s="45">
        <v>35.505782725499202</v>
      </c>
      <c r="AB2444" s="45">
        <v>34.264870322670099</v>
      </c>
      <c r="AC2444" s="46">
        <v>11.251324568280999</v>
      </c>
      <c r="AD2444" s="45">
        <v>63.824638733730303</v>
      </c>
      <c r="AE2444" s="45">
        <v>14.381629087114</v>
      </c>
      <c r="AF2444" s="45">
        <v>44.196852301650601</v>
      </c>
      <c r="AG2444" s="45">
        <v>46.477876549743897</v>
      </c>
      <c r="AH2444" s="46">
        <v>71.975143245494493</v>
      </c>
      <c r="AI2444" s="45">
        <v>34.933864926977002</v>
      </c>
      <c r="AJ2444" s="45">
        <v>32.586440010908902</v>
      </c>
      <c r="AK2444" s="46">
        <v>10.9398297244189</v>
      </c>
      <c r="AL2444" s="47">
        <v>198</v>
      </c>
      <c r="AM2444" s="47">
        <v>150</v>
      </c>
      <c r="AN2444" s="43">
        <v>74</v>
      </c>
      <c r="AO2444" s="47">
        <v>78</v>
      </c>
      <c r="AP2444" s="47">
        <v>59</v>
      </c>
      <c r="AQ2444" s="43">
        <v>29</v>
      </c>
      <c r="AR2444" s="42" t="s">
        <v>10064</v>
      </c>
      <c r="AS2444" s="47">
        <v>185</v>
      </c>
      <c r="AT2444" s="47">
        <v>148</v>
      </c>
      <c r="AU2444" s="43">
        <v>80</v>
      </c>
      <c r="AV2444" s="47">
        <v>73</v>
      </c>
      <c r="AW2444" s="47">
        <v>58</v>
      </c>
      <c r="AX2444" s="43">
        <v>31</v>
      </c>
      <c r="AY2444" s="42" t="s">
        <v>10065</v>
      </c>
    </row>
    <row r="2445" spans="1:51">
      <c r="A2445" s="41">
        <v>2.1579999999999999</v>
      </c>
      <c r="B2445" s="42">
        <v>2433</v>
      </c>
      <c r="C2445" s="43">
        <v>4</v>
      </c>
      <c r="D2445" s="44" t="s">
        <v>10066</v>
      </c>
      <c r="E2445" s="44" t="s">
        <v>10067</v>
      </c>
      <c r="F2445" s="45">
        <v>63.770074168955702</v>
      </c>
      <c r="G2445" s="45">
        <v>11.0385601495383</v>
      </c>
      <c r="H2445" s="45">
        <v>40.812782488236898</v>
      </c>
      <c r="I2445" s="45">
        <v>42.279226868606699</v>
      </c>
      <c r="J2445" s="46">
        <v>74.865424235286596</v>
      </c>
      <c r="K2445" s="45">
        <v>34.474077807855899</v>
      </c>
      <c r="L2445" s="45">
        <v>32.519661764895503</v>
      </c>
      <c r="M2445" s="46">
        <v>9.3335742108808297</v>
      </c>
      <c r="N2445" s="45">
        <v>62.744721101862297</v>
      </c>
      <c r="O2445" s="45">
        <v>14.1956863746857</v>
      </c>
      <c r="P2445" s="45">
        <v>39.4643482634214</v>
      </c>
      <c r="Q2445" s="45">
        <v>41.939865229934199</v>
      </c>
      <c r="R2445" s="46">
        <v>70.215878581343404</v>
      </c>
      <c r="S2445" s="45">
        <v>34.212863439774502</v>
      </c>
      <c r="T2445" s="45">
        <v>31.2817023817205</v>
      </c>
      <c r="U2445" s="46">
        <v>9.0905454997509203</v>
      </c>
      <c r="V2445" s="45">
        <v>63.103750702775102</v>
      </c>
      <c r="W2445" s="45">
        <v>8.4322228262294097</v>
      </c>
      <c r="X2445" s="45">
        <v>39.862912737515302</v>
      </c>
      <c r="Y2445" s="45">
        <v>40.744989798869099</v>
      </c>
      <c r="Z2445" s="46">
        <v>78.056258111102196</v>
      </c>
      <c r="AA2445" s="45">
        <v>32.432816767049403</v>
      </c>
      <c r="AB2445" s="45">
        <v>31.7115346981622</v>
      </c>
      <c r="AC2445" s="46">
        <v>12.2394159667327</v>
      </c>
      <c r="AD2445" s="45">
        <v>61.8870094709428</v>
      </c>
      <c r="AE2445" s="45">
        <v>12.2941134106542</v>
      </c>
      <c r="AF2445" s="45">
        <v>38.083838532148597</v>
      </c>
      <c r="AG2445" s="45">
        <v>40.019045239695501</v>
      </c>
      <c r="AH2445" s="46">
        <v>72.109034511347204</v>
      </c>
      <c r="AI2445" s="45">
        <v>31.969716995739098</v>
      </c>
      <c r="AJ2445" s="45">
        <v>30.270606297041802</v>
      </c>
      <c r="AK2445" s="46">
        <v>11.942817268576899</v>
      </c>
      <c r="AL2445" s="47">
        <v>188</v>
      </c>
      <c r="AM2445" s="47">
        <v>146</v>
      </c>
      <c r="AN2445" s="43">
        <v>81</v>
      </c>
      <c r="AO2445" s="47">
        <v>74</v>
      </c>
      <c r="AP2445" s="47">
        <v>57</v>
      </c>
      <c r="AQ2445" s="43">
        <v>32</v>
      </c>
      <c r="AR2445" s="42" t="s">
        <v>10068</v>
      </c>
      <c r="AS2445" s="47">
        <v>176</v>
      </c>
      <c r="AT2445" s="47">
        <v>144</v>
      </c>
      <c r="AU2445" s="43">
        <v>86</v>
      </c>
      <c r="AV2445" s="47">
        <v>69</v>
      </c>
      <c r="AW2445" s="47">
        <v>56</v>
      </c>
      <c r="AX2445" s="43">
        <v>34</v>
      </c>
      <c r="AY2445" s="42" t="s">
        <v>10069</v>
      </c>
    </row>
    <row r="2446" spans="1:51">
      <c r="A2446" s="41">
        <v>2.1579999999999999</v>
      </c>
      <c r="B2446" s="42">
        <v>2434</v>
      </c>
      <c r="C2446" s="43">
        <v>5</v>
      </c>
      <c r="D2446" s="44" t="s">
        <v>10070</v>
      </c>
      <c r="E2446" s="44" t="s">
        <v>10071</v>
      </c>
      <c r="F2446" s="45">
        <v>70.912511066585694</v>
      </c>
      <c r="G2446" s="45">
        <v>13.6001564981378</v>
      </c>
      <c r="H2446" s="45">
        <v>54.8613955867689</v>
      </c>
      <c r="I2446" s="45">
        <v>56.522004409802904</v>
      </c>
      <c r="J2446" s="46">
        <v>76.077039524530605</v>
      </c>
      <c r="K2446" s="45">
        <v>45.134649146886801</v>
      </c>
      <c r="L2446" s="45">
        <v>42.060354174468301</v>
      </c>
      <c r="M2446" s="46">
        <v>8.8405127232553706</v>
      </c>
      <c r="N2446" s="45">
        <v>69.630499318850099</v>
      </c>
      <c r="O2446" s="45">
        <v>17.521706804181999</v>
      </c>
      <c r="P2446" s="45">
        <v>53.332280690224401</v>
      </c>
      <c r="Q2446" s="45">
        <v>56.136818336565902</v>
      </c>
      <c r="R2446" s="46">
        <v>71.812657823072797</v>
      </c>
      <c r="S2446" s="45">
        <v>44.715160952414301</v>
      </c>
      <c r="T2446" s="45">
        <v>40.226427216983701</v>
      </c>
      <c r="U2446" s="46">
        <v>8.5369646725297805</v>
      </c>
      <c r="V2446" s="45">
        <v>70.084268636536095</v>
      </c>
      <c r="W2446" s="45">
        <v>10.342224642054999</v>
      </c>
      <c r="X2446" s="45">
        <v>53.764656372654997</v>
      </c>
      <c r="Y2446" s="45">
        <v>54.750341418263297</v>
      </c>
      <c r="Z2446" s="46">
        <v>79.111525974239896</v>
      </c>
      <c r="AA2446" s="45">
        <v>42.184582072133601</v>
      </c>
      <c r="AB2446" s="45">
        <v>40.869320263250899</v>
      </c>
      <c r="AC2446" s="46">
        <v>11.5430710415019</v>
      </c>
      <c r="AD2446" s="45">
        <v>68.558567967368106</v>
      </c>
      <c r="AE2446" s="45">
        <v>15.1636295922603</v>
      </c>
      <c r="AF2446" s="45">
        <v>51.668987998222299</v>
      </c>
      <c r="AG2446" s="45">
        <v>53.848119588075797</v>
      </c>
      <c r="AH2446" s="46">
        <v>73.644280040171296</v>
      </c>
      <c r="AI2446" s="45">
        <v>41.501648568352998</v>
      </c>
      <c r="AJ2446" s="45">
        <v>38.7345835049436</v>
      </c>
      <c r="AK2446" s="46">
        <v>11.183930795545701</v>
      </c>
      <c r="AL2446" s="47">
        <v>215</v>
      </c>
      <c r="AM2446" s="47">
        <v>162</v>
      </c>
      <c r="AN2446" s="43">
        <v>71</v>
      </c>
      <c r="AO2446" s="47">
        <v>84</v>
      </c>
      <c r="AP2446" s="47">
        <v>64</v>
      </c>
      <c r="AQ2446" s="43">
        <v>28</v>
      </c>
      <c r="AR2446" s="42" t="s">
        <v>10072</v>
      </c>
      <c r="AS2446" s="47">
        <v>201</v>
      </c>
      <c r="AT2446" s="47">
        <v>161</v>
      </c>
      <c r="AU2446" s="43">
        <v>78</v>
      </c>
      <c r="AV2446" s="47">
        <v>79</v>
      </c>
      <c r="AW2446" s="47">
        <v>63</v>
      </c>
      <c r="AX2446" s="43">
        <v>31</v>
      </c>
      <c r="AY2446" s="42" t="s">
        <v>10073</v>
      </c>
    </row>
    <row r="2447" spans="1:51">
      <c r="A2447" s="41">
        <v>2.1579999999999999</v>
      </c>
      <c r="B2447" s="42">
        <v>2435</v>
      </c>
      <c r="C2447" s="43">
        <v>6</v>
      </c>
      <c r="D2447" s="44" t="s">
        <v>10074</v>
      </c>
      <c r="E2447" s="44" t="s">
        <v>10075</v>
      </c>
      <c r="F2447" s="45">
        <v>70.494378044539701</v>
      </c>
      <c r="G2447" s="45">
        <v>16.142387460502601</v>
      </c>
      <c r="H2447" s="45">
        <v>58.434353797949498</v>
      </c>
      <c r="I2447" s="45">
        <v>60.6230185384143</v>
      </c>
      <c r="J2447" s="46">
        <v>74.557279394293502</v>
      </c>
      <c r="K2447" s="45">
        <v>45.393214394144202</v>
      </c>
      <c r="L2447" s="45">
        <v>41.456217363165102</v>
      </c>
      <c r="M2447" s="46">
        <v>7.6949978275435296</v>
      </c>
      <c r="N2447" s="45">
        <v>69.232575741417094</v>
      </c>
      <c r="O2447" s="45">
        <v>19.425127629352101</v>
      </c>
      <c r="P2447" s="45">
        <v>57.522568011081098</v>
      </c>
      <c r="Q2447" s="45">
        <v>60.713930971450601</v>
      </c>
      <c r="R2447" s="46">
        <v>71.340392299029801</v>
      </c>
      <c r="S2447" s="45">
        <v>44.780504150118098</v>
      </c>
      <c r="T2447" s="45">
        <v>39.668234469293999</v>
      </c>
      <c r="U2447" s="46">
        <v>7.2799820304437004</v>
      </c>
      <c r="V2447" s="45">
        <v>69.607399867291804</v>
      </c>
      <c r="W2447" s="45">
        <v>12.4084843879376</v>
      </c>
      <c r="X2447" s="45">
        <v>57.618849226441398</v>
      </c>
      <c r="Y2447" s="45">
        <v>58.939819061353397</v>
      </c>
      <c r="Z2447" s="46">
        <v>77.846701672064896</v>
      </c>
      <c r="AA2447" s="45">
        <v>42.188162792156703</v>
      </c>
      <c r="AB2447" s="45">
        <v>40.193881881756802</v>
      </c>
      <c r="AC2447" s="46">
        <v>9.9153885709808307</v>
      </c>
      <c r="AD2447" s="45">
        <v>68.100617863903906</v>
      </c>
      <c r="AE2447" s="45">
        <v>16.5808455467145</v>
      </c>
      <c r="AF2447" s="45">
        <v>56.143604951961102</v>
      </c>
      <c r="AG2447" s="45">
        <v>58.5408303327333</v>
      </c>
      <c r="AH2447" s="46">
        <v>73.546590955148801</v>
      </c>
      <c r="AI2447" s="45">
        <v>41.319341296479898</v>
      </c>
      <c r="AJ2447" s="45">
        <v>38.108652414914999</v>
      </c>
      <c r="AK2447" s="46">
        <v>9.4103898074351306</v>
      </c>
      <c r="AL2447" s="47">
        <v>218</v>
      </c>
      <c r="AM2447" s="47">
        <v>160</v>
      </c>
      <c r="AN2447" s="43">
        <v>61</v>
      </c>
      <c r="AO2447" s="47">
        <v>85</v>
      </c>
      <c r="AP2447" s="47">
        <v>63</v>
      </c>
      <c r="AQ2447" s="43">
        <v>24</v>
      </c>
      <c r="AR2447" s="42" t="s">
        <v>10076</v>
      </c>
      <c r="AS2447" s="47">
        <v>202</v>
      </c>
      <c r="AT2447" s="47">
        <v>158</v>
      </c>
      <c r="AU2447" s="43">
        <v>70</v>
      </c>
      <c r="AV2447" s="47">
        <v>79</v>
      </c>
      <c r="AW2447" s="47">
        <v>62</v>
      </c>
      <c r="AX2447" s="43">
        <v>27</v>
      </c>
      <c r="AY2447" s="42" t="s">
        <v>10077</v>
      </c>
    </row>
    <row r="2448" spans="1:51">
      <c r="A2448" s="41">
        <v>2.1579999999999999</v>
      </c>
      <c r="B2448" s="42">
        <v>2436</v>
      </c>
      <c r="C2448" s="43">
        <v>7</v>
      </c>
      <c r="D2448" s="44" t="s">
        <v>10078</v>
      </c>
      <c r="E2448" s="44" t="s">
        <v>10079</v>
      </c>
      <c r="F2448" s="45">
        <v>66.347054569641003</v>
      </c>
      <c r="G2448" s="45">
        <v>16.3499123473072</v>
      </c>
      <c r="H2448" s="45">
        <v>60.363310815946797</v>
      </c>
      <c r="I2448" s="45">
        <v>62.538379627451398</v>
      </c>
      <c r="J2448" s="46">
        <v>74.844591627319502</v>
      </c>
      <c r="K2448" s="45">
        <v>39.483924507455001</v>
      </c>
      <c r="L2448" s="45">
        <v>35.774225605774902</v>
      </c>
      <c r="M2448" s="46">
        <v>5.6075658791300604</v>
      </c>
      <c r="N2448" s="45">
        <v>65.011241570624605</v>
      </c>
      <c r="O2448" s="45">
        <v>20.249627106828498</v>
      </c>
      <c r="P2448" s="45">
        <v>58.874368595808697</v>
      </c>
      <c r="Q2448" s="45">
        <v>62.259446476183399</v>
      </c>
      <c r="R2448" s="46">
        <v>71.0195290991241</v>
      </c>
      <c r="S2448" s="45">
        <v>39.014312780466902</v>
      </c>
      <c r="T2448" s="45">
        <v>34.061353129525699</v>
      </c>
      <c r="U2448" s="46">
        <v>5.3692734968076303</v>
      </c>
      <c r="V2448" s="45">
        <v>65.4374912408462</v>
      </c>
      <c r="W2448" s="45">
        <v>13.105209650032499</v>
      </c>
      <c r="X2448" s="45">
        <v>59.186996152964198</v>
      </c>
      <c r="Y2448" s="45">
        <v>60.620516606032901</v>
      </c>
      <c r="Z2448" s="46">
        <v>77.514977627948795</v>
      </c>
      <c r="AA2448" s="45">
        <v>36.710793534963102</v>
      </c>
      <c r="AB2448" s="45">
        <v>34.6018398205347</v>
      </c>
      <c r="AC2448" s="46">
        <v>7.2928737023739201</v>
      </c>
      <c r="AD2448" s="45">
        <v>63.847131825349997</v>
      </c>
      <c r="AE2448" s="45">
        <v>17.9302366007731</v>
      </c>
      <c r="AF2448" s="45">
        <v>57.099985776186301</v>
      </c>
      <c r="AG2448" s="45">
        <v>59.848991304786303</v>
      </c>
      <c r="AH2448" s="46">
        <v>72.566943193924402</v>
      </c>
      <c r="AI2448" s="45">
        <v>36.010600241391003</v>
      </c>
      <c r="AJ2448" s="45">
        <v>32.6139945234859</v>
      </c>
      <c r="AK2448" s="46">
        <v>7.0146387676336897</v>
      </c>
      <c r="AL2448" s="47">
        <v>207</v>
      </c>
      <c r="AM2448" s="47">
        <v>148</v>
      </c>
      <c r="AN2448" s="43">
        <v>46</v>
      </c>
      <c r="AO2448" s="47">
        <v>81</v>
      </c>
      <c r="AP2448" s="47">
        <v>58</v>
      </c>
      <c r="AQ2448" s="43">
        <v>18</v>
      </c>
      <c r="AR2448" s="42" t="s">
        <v>10080</v>
      </c>
      <c r="AS2448" s="47">
        <v>191</v>
      </c>
      <c r="AT2448" s="47">
        <v>147</v>
      </c>
      <c r="AU2448" s="43">
        <v>58</v>
      </c>
      <c r="AV2448" s="47">
        <v>75</v>
      </c>
      <c r="AW2448" s="47">
        <v>58</v>
      </c>
      <c r="AX2448" s="43">
        <v>23</v>
      </c>
      <c r="AY2448" s="42" t="s">
        <v>10081</v>
      </c>
    </row>
    <row r="2449" spans="1:51">
      <c r="A2449" s="41">
        <v>2.1589999999999998</v>
      </c>
      <c r="B2449" s="42">
        <v>2437</v>
      </c>
      <c r="C2449" s="43">
        <v>1</v>
      </c>
      <c r="D2449" s="44" t="s">
        <v>10082</v>
      </c>
      <c r="E2449" s="44" t="s">
        <v>10083</v>
      </c>
      <c r="F2449" s="45">
        <v>67.732426377448604</v>
      </c>
      <c r="G2449" s="45">
        <v>10.284409116179299</v>
      </c>
      <c r="H2449" s="45">
        <v>33.469255888715701</v>
      </c>
      <c r="I2449" s="45">
        <v>35.013713893462999</v>
      </c>
      <c r="J2449" s="46">
        <v>72.918891189187306</v>
      </c>
      <c r="K2449" s="45">
        <v>39.453920547719299</v>
      </c>
      <c r="L2449" s="45">
        <v>37.610322821179999</v>
      </c>
      <c r="M2449" s="46">
        <v>14.068048181161499</v>
      </c>
      <c r="N2449" s="45">
        <v>66.8434792177368</v>
      </c>
      <c r="O2449" s="45">
        <v>12.914848527858201</v>
      </c>
      <c r="P2449" s="45">
        <v>32.235607401119402</v>
      </c>
      <c r="Q2449" s="45">
        <v>34.726469688360602</v>
      </c>
      <c r="R2449" s="46">
        <v>68.167024655327694</v>
      </c>
      <c r="S2449" s="45">
        <v>39.192887333124403</v>
      </c>
      <c r="T2449" s="45">
        <v>36.425122580137703</v>
      </c>
      <c r="U2449" s="46">
        <v>13.7695580823427</v>
      </c>
      <c r="V2449" s="45">
        <v>67.140970554910695</v>
      </c>
      <c r="W2449" s="45">
        <v>7.8887905418519901</v>
      </c>
      <c r="X2449" s="45">
        <v>32.594706740102701</v>
      </c>
      <c r="Y2449" s="45">
        <v>33.535770807997103</v>
      </c>
      <c r="Z2449" s="46">
        <v>76.394518235317804</v>
      </c>
      <c r="AA2449" s="45">
        <v>37.3576234374911</v>
      </c>
      <c r="AB2449" s="45">
        <v>36.818941784811102</v>
      </c>
      <c r="AC2449" s="46">
        <v>18.489382340353501</v>
      </c>
      <c r="AD2449" s="45">
        <v>66.088155894423096</v>
      </c>
      <c r="AE2449" s="45">
        <v>11.132460713937901</v>
      </c>
      <c r="AF2449" s="45">
        <v>30.9975845955708</v>
      </c>
      <c r="AG2449" s="45">
        <v>32.9360278768848</v>
      </c>
      <c r="AH2449" s="46">
        <v>70.2447760227911</v>
      </c>
      <c r="AI2449" s="45">
        <v>36.871184048229601</v>
      </c>
      <c r="AJ2449" s="45">
        <v>35.437863455796403</v>
      </c>
      <c r="AK2449" s="46">
        <v>18.113829190426099</v>
      </c>
      <c r="AL2449" s="47">
        <v>196</v>
      </c>
      <c r="AM2449" s="47">
        <v>157</v>
      </c>
      <c r="AN2449" s="43">
        <v>105</v>
      </c>
      <c r="AO2449" s="47">
        <v>77</v>
      </c>
      <c r="AP2449" s="47">
        <v>62</v>
      </c>
      <c r="AQ2449" s="43">
        <v>41</v>
      </c>
      <c r="AR2449" s="42" t="s">
        <v>10084</v>
      </c>
      <c r="AS2449" s="47">
        <v>185</v>
      </c>
      <c r="AT2449" s="47">
        <v>155</v>
      </c>
      <c r="AU2449" s="43">
        <v>107</v>
      </c>
      <c r="AV2449" s="47">
        <v>73</v>
      </c>
      <c r="AW2449" s="47">
        <v>61</v>
      </c>
      <c r="AX2449" s="43">
        <v>42</v>
      </c>
      <c r="AY2449" s="42" t="s">
        <v>10085</v>
      </c>
    </row>
    <row r="2450" spans="1:51">
      <c r="A2450" s="41">
        <v>2.1589999999999998</v>
      </c>
      <c r="B2450" s="42">
        <v>2438</v>
      </c>
      <c r="C2450" s="43">
        <v>2</v>
      </c>
      <c r="D2450" s="44" t="s">
        <v>10086</v>
      </c>
      <c r="E2450" s="44" t="s">
        <v>10087</v>
      </c>
      <c r="F2450" s="45">
        <v>63.227147578487603</v>
      </c>
      <c r="G2450" s="45">
        <v>9.3345126132233798</v>
      </c>
      <c r="H2450" s="45">
        <v>38.5058658574982</v>
      </c>
      <c r="I2450" s="45">
        <v>39.621141214786697</v>
      </c>
      <c r="J2450" s="46">
        <v>76.373346291639606</v>
      </c>
      <c r="K2450" s="45">
        <v>33.308832170815201</v>
      </c>
      <c r="L2450" s="45">
        <v>31.8601703181536</v>
      </c>
      <c r="M2450" s="46">
        <v>9.7360789949345392</v>
      </c>
      <c r="N2450" s="45">
        <v>62.247293063450698</v>
      </c>
      <c r="O2450" s="45">
        <v>12.4678585753754</v>
      </c>
      <c r="P2450" s="45">
        <v>37.2193334100618</v>
      </c>
      <c r="Q2450" s="45">
        <v>39.252086275061899</v>
      </c>
      <c r="R2450" s="46">
        <v>71.480006050564995</v>
      </c>
      <c r="S2450" s="45">
        <v>33.1012733712761</v>
      </c>
      <c r="T2450" s="45">
        <v>30.6926225783196</v>
      </c>
      <c r="U2450" s="46">
        <v>9.4891215489990799</v>
      </c>
      <c r="V2450" s="45">
        <v>62.615391704412403</v>
      </c>
      <c r="W2450" s="45">
        <v>6.8173459108472603</v>
      </c>
      <c r="X2450" s="45">
        <v>37.643973473499798</v>
      </c>
      <c r="Y2450" s="45">
        <v>38.256305939566403</v>
      </c>
      <c r="Z2450" s="46">
        <v>79.734957700594805</v>
      </c>
      <c r="AA2450" s="45">
        <v>31.407912534640499</v>
      </c>
      <c r="AB2450" s="45">
        <v>31.127825291903999</v>
      </c>
      <c r="AC2450" s="46">
        <v>12.770725671907901</v>
      </c>
      <c r="AD2450" s="45">
        <v>61.452439603871603</v>
      </c>
      <c r="AE2450" s="45">
        <v>10.628701531180701</v>
      </c>
      <c r="AF2450" s="45">
        <v>35.9446817494416</v>
      </c>
      <c r="AG2450" s="45">
        <v>37.483188795879698</v>
      </c>
      <c r="AH2450" s="46">
        <v>73.5272581106763</v>
      </c>
      <c r="AI2450" s="45">
        <v>31.004408061162199</v>
      </c>
      <c r="AJ2450" s="45">
        <v>29.7667443518116</v>
      </c>
      <c r="AK2450" s="46">
        <v>12.4679593099202</v>
      </c>
      <c r="AL2450" s="47">
        <v>183</v>
      </c>
      <c r="AM2450" s="47">
        <v>145</v>
      </c>
      <c r="AN2450" s="43">
        <v>84</v>
      </c>
      <c r="AO2450" s="47">
        <v>72</v>
      </c>
      <c r="AP2450" s="47">
        <v>57</v>
      </c>
      <c r="AQ2450" s="43">
        <v>33</v>
      </c>
      <c r="AR2450" s="42" t="s">
        <v>10088</v>
      </c>
      <c r="AS2450" s="47">
        <v>172</v>
      </c>
      <c r="AT2450" s="47">
        <v>144</v>
      </c>
      <c r="AU2450" s="43">
        <v>88</v>
      </c>
      <c r="AV2450" s="47">
        <v>67</v>
      </c>
      <c r="AW2450" s="47">
        <v>56</v>
      </c>
      <c r="AX2450" s="43">
        <v>35</v>
      </c>
      <c r="AY2450" s="42" t="s">
        <v>10089</v>
      </c>
    </row>
    <row r="2451" spans="1:51">
      <c r="A2451" s="41">
        <v>2.1589999999999998</v>
      </c>
      <c r="B2451" s="42">
        <v>2439</v>
      </c>
      <c r="C2451" s="43">
        <v>3</v>
      </c>
      <c r="D2451" s="44" t="s">
        <v>10090</v>
      </c>
      <c r="E2451" s="44" t="s">
        <v>10091</v>
      </c>
      <c r="F2451" s="45">
        <v>56.973203316083001</v>
      </c>
      <c r="G2451" s="45">
        <v>9.7136763563446795</v>
      </c>
      <c r="H2451" s="45">
        <v>37.729405617206901</v>
      </c>
      <c r="I2451" s="45">
        <v>38.9597684359588</v>
      </c>
      <c r="J2451" s="46">
        <v>75.562378497674999</v>
      </c>
      <c r="K2451" s="45">
        <v>26.297806205364299</v>
      </c>
      <c r="L2451" s="45">
        <v>24.895237008142399</v>
      </c>
      <c r="M2451" s="46">
        <v>7.0502091077517104</v>
      </c>
      <c r="N2451" s="45">
        <v>56.0231522380911</v>
      </c>
      <c r="O2451" s="45">
        <v>12.7105938499499</v>
      </c>
      <c r="P2451" s="45">
        <v>36.452865663008197</v>
      </c>
      <c r="Q2451" s="45">
        <v>38.605318429767003</v>
      </c>
      <c r="R2451" s="46">
        <v>70.777065864250901</v>
      </c>
      <c r="S2451" s="45">
        <v>26.111978752587401</v>
      </c>
      <c r="T2451" s="45">
        <v>23.935494703096602</v>
      </c>
      <c r="U2451" s="46">
        <v>6.8714489760645003</v>
      </c>
      <c r="V2451" s="45">
        <v>56.370346641925799</v>
      </c>
      <c r="W2451" s="45">
        <v>7.3195900549908304</v>
      </c>
      <c r="X2451" s="45">
        <v>36.859061611983897</v>
      </c>
      <c r="Y2451" s="45">
        <v>37.578808143542098</v>
      </c>
      <c r="Z2451" s="46">
        <v>78.768143753255501</v>
      </c>
      <c r="AA2451" s="45">
        <v>24.743717342160799</v>
      </c>
      <c r="AB2451" s="45">
        <v>24.283315967490999</v>
      </c>
      <c r="AC2451" s="46">
        <v>9.2489955759297793</v>
      </c>
      <c r="AD2451" s="45">
        <v>55.242185408510501</v>
      </c>
      <c r="AE2451" s="45">
        <v>10.975341014150899</v>
      </c>
      <c r="AF2451" s="45">
        <v>35.180717808689501</v>
      </c>
      <c r="AG2451" s="45">
        <v>36.852964818472103</v>
      </c>
      <c r="AH2451" s="46">
        <v>72.673626108954295</v>
      </c>
      <c r="AI2451" s="45">
        <v>24.403391031320901</v>
      </c>
      <c r="AJ2451" s="45">
        <v>23.165289512654802</v>
      </c>
      <c r="AK2451" s="46">
        <v>9.0321500706291609</v>
      </c>
      <c r="AL2451" s="47">
        <v>166</v>
      </c>
      <c r="AM2451" s="47">
        <v>129</v>
      </c>
      <c r="AN2451" s="43">
        <v>70</v>
      </c>
      <c r="AO2451" s="47">
        <v>65</v>
      </c>
      <c r="AP2451" s="47">
        <v>51</v>
      </c>
      <c r="AQ2451" s="43">
        <v>27</v>
      </c>
      <c r="AR2451" s="42" t="s">
        <v>10092</v>
      </c>
      <c r="AS2451" s="47">
        <v>155</v>
      </c>
      <c r="AT2451" s="47">
        <v>128</v>
      </c>
      <c r="AU2451" s="43">
        <v>75</v>
      </c>
      <c r="AV2451" s="47">
        <v>61</v>
      </c>
      <c r="AW2451" s="47">
        <v>50</v>
      </c>
      <c r="AX2451" s="43">
        <v>29</v>
      </c>
      <c r="AY2451" s="42" t="s">
        <v>10093</v>
      </c>
    </row>
    <row r="2452" spans="1:51">
      <c r="A2452" s="41">
        <v>2.1589999999999998</v>
      </c>
      <c r="B2452" s="42">
        <v>2440</v>
      </c>
      <c r="C2452" s="43">
        <v>4</v>
      </c>
      <c r="D2452" s="44" t="s">
        <v>10094</v>
      </c>
      <c r="E2452" s="44" t="s">
        <v>10095</v>
      </c>
      <c r="F2452" s="45">
        <v>48.967230218551499</v>
      </c>
      <c r="G2452" s="45">
        <v>11.1581495819621</v>
      </c>
      <c r="H2452" s="45">
        <v>34.265763106134401</v>
      </c>
      <c r="I2452" s="45">
        <v>36.036742684920398</v>
      </c>
      <c r="J2452" s="46">
        <v>71.962910593172296</v>
      </c>
      <c r="K2452" s="45">
        <v>19.045501977176201</v>
      </c>
      <c r="L2452" s="45">
        <v>17.567464609261101</v>
      </c>
      <c r="M2452" s="46">
        <v>4.8475292086424098</v>
      </c>
      <c r="N2452" s="45">
        <v>48.129770037088299</v>
      </c>
      <c r="O2452" s="45">
        <v>13.577755385806601</v>
      </c>
      <c r="P2452" s="45">
        <v>33.240059228383501</v>
      </c>
      <c r="Q2452" s="45">
        <v>35.906224792133798</v>
      </c>
      <c r="R2452" s="46">
        <v>67.781179944763096</v>
      </c>
      <c r="S2452" s="45">
        <v>18.8710721619907</v>
      </c>
      <c r="T2452" s="45">
        <v>16.896823986447998</v>
      </c>
      <c r="U2452" s="46">
        <v>4.7064924934453796</v>
      </c>
      <c r="V2452" s="45">
        <v>48.374355290209998</v>
      </c>
      <c r="W2452" s="45">
        <v>9.0455037694500096</v>
      </c>
      <c r="X2452" s="45">
        <v>33.451541310135298</v>
      </c>
      <c r="Y2452" s="45">
        <v>34.652947269558801</v>
      </c>
      <c r="Z2452" s="46">
        <v>74.868735549582894</v>
      </c>
      <c r="AA2452" s="45">
        <v>17.885396094506198</v>
      </c>
      <c r="AB2452" s="45">
        <v>17.0908912259722</v>
      </c>
      <c r="AC2452" s="46">
        <v>6.3449189923574103</v>
      </c>
      <c r="AD2452" s="45">
        <v>47.3801847816585</v>
      </c>
      <c r="AE2452" s="45">
        <v>12.0144832046351</v>
      </c>
      <c r="AF2452" s="45">
        <v>32.078752919271302</v>
      </c>
      <c r="AG2452" s="45">
        <v>34.254841928260497</v>
      </c>
      <c r="AH2452" s="46">
        <v>69.467523767524895</v>
      </c>
      <c r="AI2452" s="45">
        <v>17.5962377598491</v>
      </c>
      <c r="AJ2452" s="45">
        <v>16.3112233804036</v>
      </c>
      <c r="AK2452" s="46">
        <v>6.1706997246272604</v>
      </c>
      <c r="AL2452" s="47">
        <v>145</v>
      </c>
      <c r="AM2452" s="47">
        <v>108</v>
      </c>
      <c r="AN2452" s="43">
        <v>58</v>
      </c>
      <c r="AO2452" s="47">
        <v>57</v>
      </c>
      <c r="AP2452" s="47">
        <v>42</v>
      </c>
      <c r="AQ2452" s="43">
        <v>23</v>
      </c>
      <c r="AR2452" s="42" t="s">
        <v>10096</v>
      </c>
      <c r="AS2452" s="47">
        <v>135</v>
      </c>
      <c r="AT2452" s="47">
        <v>108</v>
      </c>
      <c r="AU2452" s="43">
        <v>63</v>
      </c>
      <c r="AV2452" s="47">
        <v>53</v>
      </c>
      <c r="AW2452" s="47">
        <v>42</v>
      </c>
      <c r="AX2452" s="43">
        <v>25</v>
      </c>
      <c r="AY2452" s="42" t="s">
        <v>10097</v>
      </c>
    </row>
    <row r="2453" spans="1:51">
      <c r="A2453" s="41">
        <v>2.1589999999999998</v>
      </c>
      <c r="B2453" s="42">
        <v>2441</v>
      </c>
      <c r="C2453" s="43">
        <v>5</v>
      </c>
      <c r="D2453" s="44" t="s">
        <v>10098</v>
      </c>
      <c r="E2453" s="44" t="s">
        <v>10099</v>
      </c>
      <c r="F2453" s="45">
        <v>45.010063653690104</v>
      </c>
      <c r="G2453" s="45">
        <v>9.0241756669935906</v>
      </c>
      <c r="H2453" s="45">
        <v>26.845452402156599</v>
      </c>
      <c r="I2453" s="45">
        <v>28.3216182649441</v>
      </c>
      <c r="J2453" s="46">
        <v>71.419781962490305</v>
      </c>
      <c r="K2453" s="45">
        <v>15.5226573489928</v>
      </c>
      <c r="L2453" s="45">
        <v>14.548910311825701</v>
      </c>
      <c r="M2453" s="46">
        <v>4.9601740613555902</v>
      </c>
      <c r="N2453" s="45">
        <v>44.3207954609992</v>
      </c>
      <c r="O2453" s="45">
        <v>10.9851339329308</v>
      </c>
      <c r="P2453" s="45">
        <v>25.944083398469399</v>
      </c>
      <c r="Q2453" s="45">
        <v>28.173899817227401</v>
      </c>
      <c r="R2453" s="46">
        <v>67.051434779896596</v>
      </c>
      <c r="S2453" s="45">
        <v>15.3978171861093</v>
      </c>
      <c r="T2453" s="45">
        <v>14.0613562814414</v>
      </c>
      <c r="U2453" s="46">
        <v>4.8408187659135997</v>
      </c>
      <c r="V2453" s="45">
        <v>44.528016775182998</v>
      </c>
      <c r="W2453" s="45">
        <v>7.1855914128023404</v>
      </c>
      <c r="X2453" s="45">
        <v>26.155137848934199</v>
      </c>
      <c r="Y2453" s="45">
        <v>27.124231967900801</v>
      </c>
      <c r="Z2453" s="46">
        <v>74.638151521065097</v>
      </c>
      <c r="AA2453" s="45">
        <v>14.649824170271399</v>
      </c>
      <c r="AB2453" s="45">
        <v>14.2067705146683</v>
      </c>
      <c r="AC2453" s="46">
        <v>6.5095183909630396</v>
      </c>
      <c r="AD2453" s="45">
        <v>43.710672100586002</v>
      </c>
      <c r="AE2453" s="45">
        <v>9.6074328734170908</v>
      </c>
      <c r="AF2453" s="45">
        <v>24.973061359976398</v>
      </c>
      <c r="AG2453" s="45">
        <v>26.757364595683999</v>
      </c>
      <c r="AH2453" s="46">
        <v>68.957673846157604</v>
      </c>
      <c r="AI2453" s="45">
        <v>14.4341055143587</v>
      </c>
      <c r="AJ2453" s="45">
        <v>13.638980584261599</v>
      </c>
      <c r="AK2453" s="46">
        <v>6.3593835782212098</v>
      </c>
      <c r="AL2453" s="47">
        <v>130</v>
      </c>
      <c r="AM2453" s="47">
        <v>100</v>
      </c>
      <c r="AN2453" s="43">
        <v>62</v>
      </c>
      <c r="AO2453" s="47">
        <v>51</v>
      </c>
      <c r="AP2453" s="47">
        <v>39</v>
      </c>
      <c r="AQ2453" s="43">
        <v>24</v>
      </c>
      <c r="AR2453" s="42" t="s">
        <v>10100</v>
      </c>
      <c r="AS2453" s="47">
        <v>122</v>
      </c>
      <c r="AT2453" s="47">
        <v>100</v>
      </c>
      <c r="AU2453" s="43">
        <v>66</v>
      </c>
      <c r="AV2453" s="47">
        <v>48</v>
      </c>
      <c r="AW2453" s="47">
        <v>39</v>
      </c>
      <c r="AX2453" s="43">
        <v>26</v>
      </c>
      <c r="AY2453" s="42" t="s">
        <v>10101</v>
      </c>
    </row>
    <row r="2454" spans="1:51">
      <c r="A2454" s="41">
        <v>2.1589999999999998</v>
      </c>
      <c r="B2454" s="42">
        <v>2442</v>
      </c>
      <c r="C2454" s="43">
        <v>6</v>
      </c>
      <c r="D2454" s="44" t="s">
        <v>10102</v>
      </c>
      <c r="E2454" s="44" t="s">
        <v>10103</v>
      </c>
      <c r="F2454" s="45">
        <v>46.536385192748497</v>
      </c>
      <c r="G2454" s="45">
        <v>9.5427697069217494</v>
      </c>
      <c r="H2454" s="45">
        <v>20.291148243759299</v>
      </c>
      <c r="I2454" s="45">
        <v>22.423094138177301</v>
      </c>
      <c r="J2454" s="46">
        <v>64.812762108041696</v>
      </c>
      <c r="K2454" s="45">
        <v>16.7697921081026</v>
      </c>
      <c r="L2454" s="45">
        <v>15.668389325977699</v>
      </c>
      <c r="M2454" s="46">
        <v>6.9174868143433796</v>
      </c>
      <c r="N2454" s="45">
        <v>45.9741370670476</v>
      </c>
      <c r="O2454" s="45">
        <v>10.928865621985601</v>
      </c>
      <c r="P2454" s="45">
        <v>19.5827368598869</v>
      </c>
      <c r="Q2454" s="45">
        <v>22.4259601066931</v>
      </c>
      <c r="R2454" s="46">
        <v>60.834693438902598</v>
      </c>
      <c r="S2454" s="45">
        <v>16.634741318302599</v>
      </c>
      <c r="T2454" s="45">
        <v>15.2495664703911</v>
      </c>
      <c r="U2454" s="46">
        <v>6.7649062777712601</v>
      </c>
      <c r="V2454" s="45">
        <v>46.0995952942353</v>
      </c>
      <c r="W2454" s="45">
        <v>8.0166327798436008</v>
      </c>
      <c r="X2454" s="45">
        <v>19.681814645715601</v>
      </c>
      <c r="Y2454" s="45">
        <v>21.2518288360124</v>
      </c>
      <c r="Z2454" s="46">
        <v>67.838358859348503</v>
      </c>
      <c r="AA2454" s="45">
        <v>15.932307907119201</v>
      </c>
      <c r="AB2454" s="45">
        <v>15.342366108724701</v>
      </c>
      <c r="AC2454" s="46">
        <v>9.0824377120112008</v>
      </c>
      <c r="AD2454" s="45">
        <v>45.436954944556803</v>
      </c>
      <c r="AE2454" s="45">
        <v>9.7402906337024593</v>
      </c>
      <c r="AF2454" s="45">
        <v>18.780514716561001</v>
      </c>
      <c r="AG2454" s="45">
        <v>21.156110102000198</v>
      </c>
      <c r="AH2454" s="46">
        <v>62.587024697683198</v>
      </c>
      <c r="AI2454" s="45">
        <v>15.697684891778</v>
      </c>
      <c r="AJ2454" s="45">
        <v>14.856451140552901</v>
      </c>
      <c r="AK2454" s="46">
        <v>8.8768192953242302</v>
      </c>
      <c r="AL2454" s="47">
        <v>133</v>
      </c>
      <c r="AM2454" s="47">
        <v>104</v>
      </c>
      <c r="AN2454" s="43">
        <v>77</v>
      </c>
      <c r="AO2454" s="47">
        <v>52</v>
      </c>
      <c r="AP2454" s="47">
        <v>41</v>
      </c>
      <c r="AQ2454" s="43">
        <v>30</v>
      </c>
      <c r="AR2454" s="42" t="s">
        <v>10104</v>
      </c>
      <c r="AS2454" s="47">
        <v>125</v>
      </c>
      <c r="AT2454" s="47">
        <v>103</v>
      </c>
      <c r="AU2454" s="43">
        <v>79</v>
      </c>
      <c r="AV2454" s="47">
        <v>49</v>
      </c>
      <c r="AW2454" s="47">
        <v>40</v>
      </c>
      <c r="AX2454" s="43">
        <v>31</v>
      </c>
      <c r="AY2454" s="42" t="s">
        <v>10105</v>
      </c>
    </row>
    <row r="2455" spans="1:51">
      <c r="A2455" s="41">
        <v>2.1589999999999998</v>
      </c>
      <c r="B2455" s="42">
        <v>2443</v>
      </c>
      <c r="C2455" s="43">
        <v>7</v>
      </c>
      <c r="D2455" s="44" t="s">
        <v>10106</v>
      </c>
      <c r="E2455" s="44" t="s">
        <v>10107</v>
      </c>
      <c r="F2455" s="45">
        <v>39.797011972962302</v>
      </c>
      <c r="G2455" s="45">
        <v>12.289574612094601</v>
      </c>
      <c r="H2455" s="45">
        <v>20.112975980868601</v>
      </c>
      <c r="I2455" s="45">
        <v>23.5704358668489</v>
      </c>
      <c r="J2455" s="46">
        <v>58.573936620481398</v>
      </c>
      <c r="K2455" s="45">
        <v>12.461378318570199</v>
      </c>
      <c r="L2455" s="45">
        <v>11.129069622387</v>
      </c>
      <c r="M2455" s="46">
        <v>4.5439774300176703</v>
      </c>
      <c r="N2455" s="45">
        <v>39.289736506100503</v>
      </c>
      <c r="O2455" s="45">
        <v>13.118754246745601</v>
      </c>
      <c r="P2455" s="45">
        <v>19.440578720223598</v>
      </c>
      <c r="Q2455" s="45">
        <v>23.452884981675901</v>
      </c>
      <c r="R2455" s="46">
        <v>55.988013301622097</v>
      </c>
      <c r="S2455" s="45">
        <v>12.2996195519568</v>
      </c>
      <c r="T2455" s="45">
        <v>10.8282828843518</v>
      </c>
      <c r="U2455" s="46">
        <v>4.4480834820755497</v>
      </c>
      <c r="V2455" s="45">
        <v>39.319241990948498</v>
      </c>
      <c r="W2455" s="45">
        <v>10.694220400337599</v>
      </c>
      <c r="X2455" s="45">
        <v>19.386954710834502</v>
      </c>
      <c r="Y2455" s="45">
        <v>22.140920552925198</v>
      </c>
      <c r="Z2455" s="46">
        <v>61.118018883202197</v>
      </c>
      <c r="AA2455" s="45">
        <v>11.758576497822499</v>
      </c>
      <c r="AB2455" s="45">
        <v>10.845627745384601</v>
      </c>
      <c r="AC2455" s="46">
        <v>5.9725171500163503</v>
      </c>
      <c r="AD2455" s="45">
        <v>38.718324230506603</v>
      </c>
      <c r="AE2455" s="45">
        <v>11.853252504226599</v>
      </c>
      <c r="AF2455" s="45">
        <v>18.513273074752401</v>
      </c>
      <c r="AG2455" s="45">
        <v>21.982740385795999</v>
      </c>
      <c r="AH2455" s="46">
        <v>57.3703122946295</v>
      </c>
      <c r="AI2455" s="45">
        <v>11.5284077809885</v>
      </c>
      <c r="AJ2455" s="45">
        <v>10.4960139143029</v>
      </c>
      <c r="AK2455" s="46">
        <v>5.8482530935295696</v>
      </c>
      <c r="AL2455" s="47">
        <v>119</v>
      </c>
      <c r="AM2455" s="47">
        <v>86</v>
      </c>
      <c r="AN2455" s="43">
        <v>62</v>
      </c>
      <c r="AO2455" s="47">
        <v>47</v>
      </c>
      <c r="AP2455" s="47">
        <v>34</v>
      </c>
      <c r="AQ2455" s="43">
        <v>24</v>
      </c>
      <c r="AR2455" s="42" t="s">
        <v>10108</v>
      </c>
      <c r="AS2455" s="47">
        <v>110</v>
      </c>
      <c r="AT2455" s="47">
        <v>86</v>
      </c>
      <c r="AU2455" s="43">
        <v>65</v>
      </c>
      <c r="AV2455" s="47">
        <v>43</v>
      </c>
      <c r="AW2455" s="47">
        <v>34</v>
      </c>
      <c r="AX2455" s="43">
        <v>25</v>
      </c>
      <c r="AY2455" s="42" t="s">
        <v>10109</v>
      </c>
    </row>
    <row r="2456" spans="1:51">
      <c r="A2456" s="41">
        <v>2.16</v>
      </c>
      <c r="B2456" s="42">
        <v>2444</v>
      </c>
      <c r="C2456" s="43">
        <v>1</v>
      </c>
      <c r="D2456" s="44" t="s">
        <v>10110</v>
      </c>
      <c r="E2456" s="44" t="s">
        <v>10111</v>
      </c>
      <c r="F2456" s="45">
        <v>51.416247890703197</v>
      </c>
      <c r="G2456" s="45">
        <v>7.85133427579893</v>
      </c>
      <c r="H2456" s="45">
        <v>29.2218451725718</v>
      </c>
      <c r="I2456" s="45">
        <v>30.258216821222199</v>
      </c>
      <c r="J2456" s="46">
        <v>74.960923555312505</v>
      </c>
      <c r="K2456" s="45">
        <v>20.503648437089101</v>
      </c>
      <c r="L2456" s="45">
        <v>19.629975872049101</v>
      </c>
      <c r="M2456" s="46">
        <v>6.7956013703807896</v>
      </c>
      <c r="N2456" s="45">
        <v>50.6619915081465</v>
      </c>
      <c r="O2456" s="45">
        <v>10.1906307433396</v>
      </c>
      <c r="P2456" s="45">
        <v>28.218555437035398</v>
      </c>
      <c r="Q2456" s="45">
        <v>30.002263679598201</v>
      </c>
      <c r="R2456" s="46">
        <v>70.143713600627095</v>
      </c>
      <c r="S2456" s="45">
        <v>20.3790790198391</v>
      </c>
      <c r="T2456" s="45">
        <v>18.978456298221101</v>
      </c>
      <c r="U2456" s="46">
        <v>6.6370462743269396</v>
      </c>
      <c r="V2456" s="45">
        <v>50.931059592979501</v>
      </c>
      <c r="W2456" s="45">
        <v>5.8313570013979703</v>
      </c>
      <c r="X2456" s="45">
        <v>28.524411046302198</v>
      </c>
      <c r="Y2456" s="45">
        <v>29.1143735982103</v>
      </c>
      <c r="Z2456" s="46">
        <v>78.446003483745599</v>
      </c>
      <c r="AA2456" s="45">
        <v>19.3874216458217</v>
      </c>
      <c r="AB2456" s="45">
        <v>19.2091935990431</v>
      </c>
      <c r="AC2456" s="46">
        <v>8.9235787430316709</v>
      </c>
      <c r="AD2456" s="45">
        <v>50.035683263519601</v>
      </c>
      <c r="AE2456" s="45">
        <v>8.6929019719049805</v>
      </c>
      <c r="AF2456" s="45">
        <v>27.203834859631399</v>
      </c>
      <c r="AG2456" s="45">
        <v>28.558977148407202</v>
      </c>
      <c r="AH2456" s="46">
        <v>72.278879072538601</v>
      </c>
      <c r="AI2456" s="45">
        <v>19.1432555487571</v>
      </c>
      <c r="AJ2456" s="45">
        <v>18.4485424426469</v>
      </c>
      <c r="AK2456" s="46">
        <v>8.7265689839805205</v>
      </c>
      <c r="AL2456" s="47">
        <v>146</v>
      </c>
      <c r="AM2456" s="47">
        <v>116</v>
      </c>
      <c r="AN2456" s="43">
        <v>73</v>
      </c>
      <c r="AO2456" s="47">
        <v>57</v>
      </c>
      <c r="AP2456" s="47">
        <v>45</v>
      </c>
      <c r="AQ2456" s="43">
        <v>29</v>
      </c>
      <c r="AR2456" s="42" t="s">
        <v>10112</v>
      </c>
      <c r="AS2456" s="47">
        <v>137</v>
      </c>
      <c r="AT2456" s="47">
        <v>116</v>
      </c>
      <c r="AU2456" s="43">
        <v>76</v>
      </c>
      <c r="AV2456" s="47">
        <v>54</v>
      </c>
      <c r="AW2456" s="47">
        <v>45</v>
      </c>
      <c r="AX2456" s="43">
        <v>30</v>
      </c>
      <c r="AY2456" s="42" t="s">
        <v>10113</v>
      </c>
    </row>
    <row r="2457" spans="1:51">
      <c r="A2457" s="41">
        <v>2.16</v>
      </c>
      <c r="B2457" s="42">
        <v>2445</v>
      </c>
      <c r="C2457" s="43">
        <v>2</v>
      </c>
      <c r="D2457" s="44" t="s">
        <v>10114</v>
      </c>
      <c r="E2457" s="44" t="s">
        <v>10115</v>
      </c>
      <c r="F2457" s="45">
        <v>47.550222434761601</v>
      </c>
      <c r="G2457" s="45">
        <v>5.7499581434359799</v>
      </c>
      <c r="H2457" s="45">
        <v>18.738812803374699</v>
      </c>
      <c r="I2457" s="45">
        <v>19.601151086892401</v>
      </c>
      <c r="J2457" s="46">
        <v>72.941498367904401</v>
      </c>
      <c r="K2457" s="45">
        <v>16.874048232999499</v>
      </c>
      <c r="L2457" s="45">
        <v>16.4428561455207</v>
      </c>
      <c r="M2457" s="46">
        <v>7.7298333228023299</v>
      </c>
      <c r="N2457" s="45">
        <v>47.0266356224924</v>
      </c>
      <c r="O2457" s="45">
        <v>7.4039774866478396</v>
      </c>
      <c r="P2457" s="45">
        <v>17.946526925521599</v>
      </c>
      <c r="Q2457" s="45">
        <v>19.4138278376846</v>
      </c>
      <c r="R2457" s="46">
        <v>67.581028392691394</v>
      </c>
      <c r="S2457" s="45">
        <v>16.8169841398493</v>
      </c>
      <c r="T2457" s="45">
        <v>16.039780002202001</v>
      </c>
      <c r="U2457" s="46">
        <v>7.5995663367924697</v>
      </c>
      <c r="V2457" s="45">
        <v>47.207691210387701</v>
      </c>
      <c r="W2457" s="45">
        <v>4.3632601564341202</v>
      </c>
      <c r="X2457" s="45">
        <v>18.190406236824401</v>
      </c>
      <c r="Y2457" s="45">
        <v>18.7063870978184</v>
      </c>
      <c r="Z2457" s="46">
        <v>76.5115259095314</v>
      </c>
      <c r="AA2457" s="45">
        <v>16.127783753559999</v>
      </c>
      <c r="AB2457" s="45">
        <v>16.178409121217999</v>
      </c>
      <c r="AC2457" s="46">
        <v>10.1849938848836</v>
      </c>
      <c r="AD2457" s="45">
        <v>46.588732541935201</v>
      </c>
      <c r="AE2457" s="45">
        <v>6.3748587065354796</v>
      </c>
      <c r="AF2457" s="45">
        <v>17.1828029714646</v>
      </c>
      <c r="AG2457" s="45">
        <v>18.327234965604202</v>
      </c>
      <c r="AH2457" s="46">
        <v>69.645032463441893</v>
      </c>
      <c r="AI2457" s="45">
        <v>15.9735760817019</v>
      </c>
      <c r="AJ2457" s="45">
        <v>15.7077688999738</v>
      </c>
      <c r="AK2457" s="46">
        <v>10.0175494487512</v>
      </c>
      <c r="AL2457" s="47">
        <v>130</v>
      </c>
      <c r="AM2457" s="47">
        <v>109</v>
      </c>
      <c r="AN2457" s="43">
        <v>82</v>
      </c>
      <c r="AO2457" s="47">
        <v>51</v>
      </c>
      <c r="AP2457" s="47">
        <v>43</v>
      </c>
      <c r="AQ2457" s="43">
        <v>32</v>
      </c>
      <c r="AR2457" s="42" t="s">
        <v>10116</v>
      </c>
      <c r="AS2457" s="47">
        <v>123</v>
      </c>
      <c r="AT2457" s="47">
        <v>108</v>
      </c>
      <c r="AU2457" s="43">
        <v>84</v>
      </c>
      <c r="AV2457" s="47">
        <v>48</v>
      </c>
      <c r="AW2457" s="47">
        <v>42</v>
      </c>
      <c r="AX2457" s="43">
        <v>33</v>
      </c>
      <c r="AY2457" s="42" t="s">
        <v>10117</v>
      </c>
    </row>
    <row r="2458" spans="1:51">
      <c r="A2458" s="41">
        <v>2.16</v>
      </c>
      <c r="B2458" s="42">
        <v>2446</v>
      </c>
      <c r="C2458" s="43">
        <v>3</v>
      </c>
      <c r="D2458" s="44" t="s">
        <v>10118</v>
      </c>
      <c r="E2458" s="44" t="s">
        <v>10119</v>
      </c>
      <c r="F2458" s="45">
        <v>46.688945652980998</v>
      </c>
      <c r="G2458" s="45">
        <v>6.2661511431659198</v>
      </c>
      <c r="H2458" s="45">
        <v>15.7289106089809</v>
      </c>
      <c r="I2458" s="45">
        <v>16.931133426156499</v>
      </c>
      <c r="J2458" s="46">
        <v>68.278438763012105</v>
      </c>
      <c r="K2458" s="45">
        <v>16.302106683346199</v>
      </c>
      <c r="L2458" s="45">
        <v>15.783340623111799</v>
      </c>
      <c r="M2458" s="46">
        <v>8.1257317801109394</v>
      </c>
      <c r="N2458" s="45">
        <v>46.248190911307702</v>
      </c>
      <c r="O2458" s="45">
        <v>7.5146907953608801</v>
      </c>
      <c r="P2458" s="45">
        <v>15.0598882513281</v>
      </c>
      <c r="Q2458" s="45">
        <v>16.8306509646054</v>
      </c>
      <c r="R2458" s="46">
        <v>63.481393017364901</v>
      </c>
      <c r="S2458" s="45">
        <v>16.237202638722501</v>
      </c>
      <c r="T2458" s="45">
        <v>15.4527662471386</v>
      </c>
      <c r="U2458" s="46">
        <v>7.9943555269509199</v>
      </c>
      <c r="V2458" s="45">
        <v>46.369256073919097</v>
      </c>
      <c r="W2458" s="45">
        <v>5.0364345689274996</v>
      </c>
      <c r="X2458" s="45">
        <v>15.214109686402001</v>
      </c>
      <c r="Y2458" s="45">
        <v>16.026066476742201</v>
      </c>
      <c r="Z2458" s="46">
        <v>71.683541276468603</v>
      </c>
      <c r="AA2458" s="45">
        <v>15.619211207603399</v>
      </c>
      <c r="AB2458" s="45">
        <v>15.5431029678768</v>
      </c>
      <c r="AC2458" s="46">
        <v>10.708894555197199</v>
      </c>
      <c r="AD2458" s="45">
        <v>45.849357114687997</v>
      </c>
      <c r="AE2458" s="45">
        <v>6.5793535662203002</v>
      </c>
      <c r="AF2458" s="45">
        <v>14.3659175435265</v>
      </c>
      <c r="AG2458" s="45">
        <v>15.800869603181299</v>
      </c>
      <c r="AH2458" s="46">
        <v>65.393000508967603</v>
      </c>
      <c r="AI2458" s="45">
        <v>15.461600497979701</v>
      </c>
      <c r="AJ2458" s="45">
        <v>15.157640469184001</v>
      </c>
      <c r="AK2458" s="46">
        <v>10.537079730529101</v>
      </c>
      <c r="AL2458" s="47">
        <v>127</v>
      </c>
      <c r="AM2458" s="47">
        <v>106</v>
      </c>
      <c r="AN2458" s="43">
        <v>85</v>
      </c>
      <c r="AO2458" s="47">
        <v>50</v>
      </c>
      <c r="AP2458" s="47">
        <v>42</v>
      </c>
      <c r="AQ2458" s="43">
        <v>33</v>
      </c>
      <c r="AR2458" s="42" t="s">
        <v>10120</v>
      </c>
      <c r="AS2458" s="47">
        <v>121</v>
      </c>
      <c r="AT2458" s="47">
        <v>106</v>
      </c>
      <c r="AU2458" s="43">
        <v>86</v>
      </c>
      <c r="AV2458" s="47">
        <v>47</v>
      </c>
      <c r="AW2458" s="47">
        <v>42</v>
      </c>
      <c r="AX2458" s="43">
        <v>34</v>
      </c>
      <c r="AY2458" s="42" t="s">
        <v>10121</v>
      </c>
    </row>
    <row r="2459" spans="1:51">
      <c r="A2459" s="41">
        <v>2.16</v>
      </c>
      <c r="B2459" s="42">
        <v>2447</v>
      </c>
      <c r="C2459" s="43">
        <v>4</v>
      </c>
      <c r="D2459" s="44" t="s">
        <v>10122</v>
      </c>
      <c r="E2459" s="44" t="s">
        <v>10123</v>
      </c>
      <c r="F2459" s="45">
        <v>40.3395115525054</v>
      </c>
      <c r="G2459" s="45">
        <v>6.2263782815590298</v>
      </c>
      <c r="H2459" s="45">
        <v>12.979687245875899</v>
      </c>
      <c r="I2459" s="45">
        <v>14.395835074973</v>
      </c>
      <c r="J2459" s="46">
        <v>64.372885789370997</v>
      </c>
      <c r="K2459" s="45">
        <v>11.9186119297276</v>
      </c>
      <c r="L2459" s="45">
        <v>11.4568509920366</v>
      </c>
      <c r="M2459" s="46">
        <v>6.1482490260547298</v>
      </c>
      <c r="N2459" s="45">
        <v>39.975072375188603</v>
      </c>
      <c r="O2459" s="45">
        <v>7.0646091503245003</v>
      </c>
      <c r="P2459" s="45">
        <v>12.4213160509963</v>
      </c>
      <c r="Q2459" s="45">
        <v>14.2897793854764</v>
      </c>
      <c r="R2459" s="46">
        <v>60.3709956195503</v>
      </c>
      <c r="S2459" s="45">
        <v>11.850257849765001</v>
      </c>
      <c r="T2459" s="45">
        <v>11.2359558409537</v>
      </c>
      <c r="U2459" s="46">
        <v>6.0516203690864501</v>
      </c>
      <c r="V2459" s="45">
        <v>40.058277284601097</v>
      </c>
      <c r="W2459" s="45">
        <v>5.0561913913435301</v>
      </c>
      <c r="X2459" s="45">
        <v>12.5212782949396</v>
      </c>
      <c r="Y2459" s="45">
        <v>13.5036099442046</v>
      </c>
      <c r="Z2459" s="46">
        <v>68.010753382756604</v>
      </c>
      <c r="AA2459" s="45">
        <v>11.414728609817301</v>
      </c>
      <c r="AB2459" s="45">
        <v>11.2861358770917</v>
      </c>
      <c r="AC2459" s="46">
        <v>8.1047022849862493</v>
      </c>
      <c r="AD2459" s="45">
        <v>39.627347489767097</v>
      </c>
      <c r="AE2459" s="45">
        <v>6.1559797477750697</v>
      </c>
      <c r="AF2459" s="45">
        <v>11.815772267029599</v>
      </c>
      <c r="AG2459" s="45">
        <v>13.3232338762525</v>
      </c>
      <c r="AH2459" s="46">
        <v>62.480629667873103</v>
      </c>
      <c r="AI2459" s="45">
        <v>11.281792322302101</v>
      </c>
      <c r="AJ2459" s="45">
        <v>11.0278560247193</v>
      </c>
      <c r="AK2459" s="46">
        <v>7.9765005022204702</v>
      </c>
      <c r="AL2459" s="47">
        <v>110</v>
      </c>
      <c r="AM2459" s="47">
        <v>91</v>
      </c>
      <c r="AN2459" s="43">
        <v>74</v>
      </c>
      <c r="AO2459" s="47">
        <v>43</v>
      </c>
      <c r="AP2459" s="47">
        <v>36</v>
      </c>
      <c r="AQ2459" s="43">
        <v>29</v>
      </c>
      <c r="AR2459" s="42" t="s">
        <v>10124</v>
      </c>
      <c r="AS2459" s="47">
        <v>105</v>
      </c>
      <c r="AT2459" s="47">
        <v>91</v>
      </c>
      <c r="AU2459" s="43">
        <v>76</v>
      </c>
      <c r="AV2459" s="47">
        <v>41</v>
      </c>
      <c r="AW2459" s="47">
        <v>36</v>
      </c>
      <c r="AX2459" s="43">
        <v>30</v>
      </c>
      <c r="AY2459" s="42" t="s">
        <v>10125</v>
      </c>
    </row>
    <row r="2460" spans="1:51">
      <c r="A2460" s="41">
        <v>2.16</v>
      </c>
      <c r="B2460" s="42">
        <v>2448</v>
      </c>
      <c r="C2460" s="43">
        <v>5</v>
      </c>
      <c r="D2460" s="44" t="s">
        <v>10126</v>
      </c>
      <c r="E2460" s="44" t="s">
        <v>10127</v>
      </c>
      <c r="F2460" s="45">
        <v>41.447966183080901</v>
      </c>
      <c r="G2460" s="45">
        <v>5.2627500091266297</v>
      </c>
      <c r="H2460" s="45">
        <v>14.433906251498099</v>
      </c>
      <c r="I2460" s="45">
        <v>15.3634041584409</v>
      </c>
      <c r="J2460" s="46">
        <v>69.967626613446399</v>
      </c>
      <c r="K2460" s="45">
        <v>12.474597495227</v>
      </c>
      <c r="L2460" s="45">
        <v>12.1464678930834</v>
      </c>
      <c r="M2460" s="46">
        <v>6.2489344222982997</v>
      </c>
      <c r="N2460" s="45">
        <v>41.037344545120099</v>
      </c>
      <c r="O2460" s="45">
        <v>6.3971186768886596</v>
      </c>
      <c r="P2460" s="45">
        <v>13.972101735204699</v>
      </c>
      <c r="Q2460" s="45">
        <v>15.3669370489082</v>
      </c>
      <c r="R2460" s="46">
        <v>65.399352301826198</v>
      </c>
      <c r="S2460" s="45">
        <v>12.419043130871501</v>
      </c>
      <c r="T2460" s="45">
        <v>11.887866700442601</v>
      </c>
      <c r="U2460" s="46">
        <v>6.1124312435819999</v>
      </c>
      <c r="V2460" s="45">
        <v>41.162992616049898</v>
      </c>
      <c r="W2460" s="45">
        <v>4.0661206702952697</v>
      </c>
      <c r="X2460" s="45">
        <v>14.0873090951313</v>
      </c>
      <c r="Y2460" s="45">
        <v>14.6623877607698</v>
      </c>
      <c r="Z2460" s="46">
        <v>73.899895506433097</v>
      </c>
      <c r="AA2460" s="45">
        <v>11.9463392393546</v>
      </c>
      <c r="AB2460" s="45">
        <v>11.966603556302299</v>
      </c>
      <c r="AC2460" s="46">
        <v>8.2029679418248502</v>
      </c>
      <c r="AD2460" s="45">
        <v>40.678623020785402</v>
      </c>
      <c r="AE2460" s="45">
        <v>5.4471697520686897</v>
      </c>
      <c r="AF2460" s="45">
        <v>13.4860919968527</v>
      </c>
      <c r="AG2460" s="45">
        <v>14.544632537655501</v>
      </c>
      <c r="AH2460" s="46">
        <v>68.005716463920194</v>
      </c>
      <c r="AI2460" s="45">
        <v>11.816080575695</v>
      </c>
      <c r="AJ2460" s="45">
        <v>11.664977475219199</v>
      </c>
      <c r="AK2460" s="46">
        <v>8.0170401121839294</v>
      </c>
      <c r="AL2460" s="47">
        <v>112</v>
      </c>
      <c r="AM2460" s="47">
        <v>94</v>
      </c>
      <c r="AN2460" s="43">
        <v>74</v>
      </c>
      <c r="AO2460" s="47">
        <v>44</v>
      </c>
      <c r="AP2460" s="47">
        <v>37</v>
      </c>
      <c r="AQ2460" s="43">
        <v>29</v>
      </c>
      <c r="AR2460" s="42" t="s">
        <v>10128</v>
      </c>
      <c r="AS2460" s="47">
        <v>107</v>
      </c>
      <c r="AT2460" s="47">
        <v>94</v>
      </c>
      <c r="AU2460" s="43">
        <v>76</v>
      </c>
      <c r="AV2460" s="47">
        <v>42</v>
      </c>
      <c r="AW2460" s="47">
        <v>37</v>
      </c>
      <c r="AX2460" s="43">
        <v>30</v>
      </c>
      <c r="AY2460" s="42" t="s">
        <v>10129</v>
      </c>
    </row>
    <row r="2461" spans="1:51">
      <c r="A2461" s="41">
        <v>2.16</v>
      </c>
      <c r="B2461" s="42">
        <v>2449</v>
      </c>
      <c r="C2461" s="43">
        <v>6</v>
      </c>
      <c r="D2461" s="44" t="s">
        <v>10130</v>
      </c>
      <c r="E2461" s="44" t="s">
        <v>10131</v>
      </c>
      <c r="F2461" s="45">
        <v>34.544350858439003</v>
      </c>
      <c r="G2461" s="45">
        <v>5.01648671980701</v>
      </c>
      <c r="H2461" s="45">
        <v>12.028402107670599</v>
      </c>
      <c r="I2461" s="45">
        <v>13.032559083841299</v>
      </c>
      <c r="J2461" s="46">
        <v>67.361254356554298</v>
      </c>
      <c r="K2461" s="45">
        <v>8.54043156911324</v>
      </c>
      <c r="L2461" s="45">
        <v>8.2726357436840399</v>
      </c>
      <c r="M2461" s="46">
        <v>4.3720963810459299</v>
      </c>
      <c r="N2461" s="45">
        <v>34.167473757656701</v>
      </c>
      <c r="O2461" s="45">
        <v>6.1852432422822599</v>
      </c>
      <c r="P2461" s="45">
        <v>11.427779839923801</v>
      </c>
      <c r="Q2461" s="45">
        <v>12.994282821147401</v>
      </c>
      <c r="R2461" s="46">
        <v>61.575697473850497</v>
      </c>
      <c r="S2461" s="45">
        <v>8.5143851187359605</v>
      </c>
      <c r="T2461" s="45">
        <v>8.0889607634694798</v>
      </c>
      <c r="U2461" s="46">
        <v>4.3056689275646196</v>
      </c>
      <c r="V2461" s="45">
        <v>34.284439337335201</v>
      </c>
      <c r="W2461" s="45">
        <v>4.1958017655405699</v>
      </c>
      <c r="X2461" s="45">
        <v>11.5983246993232</v>
      </c>
      <c r="Y2461" s="45">
        <v>12.333932393468199</v>
      </c>
      <c r="Z2461" s="46">
        <v>70.111938440434898</v>
      </c>
      <c r="AA2461" s="45">
        <v>8.2006068863641008</v>
      </c>
      <c r="AB2461" s="45">
        <v>8.1456710699035302</v>
      </c>
      <c r="AC2461" s="46">
        <v>5.7646412443232098</v>
      </c>
      <c r="AD2461" s="45">
        <v>33.843817174243398</v>
      </c>
      <c r="AE2461" s="45">
        <v>5.5841258016405</v>
      </c>
      <c r="AF2461" s="45">
        <v>10.871022516318501</v>
      </c>
      <c r="AG2461" s="45">
        <v>12.2213580063286</v>
      </c>
      <c r="AH2461" s="46">
        <v>62.8117623263025</v>
      </c>
      <c r="AI2461" s="45">
        <v>8.1236269584861596</v>
      </c>
      <c r="AJ2461" s="45">
        <v>7.93341029500397</v>
      </c>
      <c r="AK2461" s="46">
        <v>5.6736957816274396</v>
      </c>
      <c r="AL2461" s="47">
        <v>94</v>
      </c>
      <c r="AM2461" s="47">
        <v>78</v>
      </c>
      <c r="AN2461" s="43">
        <v>62</v>
      </c>
      <c r="AO2461" s="47">
        <v>37</v>
      </c>
      <c r="AP2461" s="47">
        <v>31</v>
      </c>
      <c r="AQ2461" s="43">
        <v>24</v>
      </c>
      <c r="AR2461" s="42" t="s">
        <v>10132</v>
      </c>
      <c r="AS2461" s="47">
        <v>90</v>
      </c>
      <c r="AT2461" s="47">
        <v>79</v>
      </c>
      <c r="AU2461" s="43">
        <v>65</v>
      </c>
      <c r="AV2461" s="47">
        <v>35</v>
      </c>
      <c r="AW2461" s="47">
        <v>31</v>
      </c>
      <c r="AX2461" s="43">
        <v>25</v>
      </c>
      <c r="AY2461" s="42" t="s">
        <v>10133</v>
      </c>
    </row>
    <row r="2462" spans="1:51">
      <c r="A2462" s="41">
        <v>2.16</v>
      </c>
      <c r="B2462" s="42">
        <v>2450</v>
      </c>
      <c r="C2462" s="43">
        <v>7</v>
      </c>
      <c r="D2462" s="44" t="s">
        <v>10134</v>
      </c>
      <c r="E2462" s="44" t="s">
        <v>10135</v>
      </c>
      <c r="F2462" s="45">
        <v>34.700236956490897</v>
      </c>
      <c r="G2462" s="45">
        <v>6.4538357501652799</v>
      </c>
      <c r="H2462" s="45">
        <v>10.8039893396198</v>
      </c>
      <c r="I2462" s="45">
        <v>12.5848393529965</v>
      </c>
      <c r="J2462" s="46">
        <v>59.147732293130197</v>
      </c>
      <c r="K2462" s="45">
        <v>8.78520594618454</v>
      </c>
      <c r="L2462" s="45">
        <v>8.3494140731612791</v>
      </c>
      <c r="M2462" s="46">
        <v>4.6380400326495996</v>
      </c>
      <c r="N2462" s="45">
        <v>34.423486538169399</v>
      </c>
      <c r="O2462" s="45">
        <v>6.8421503432218298</v>
      </c>
      <c r="P2462" s="45">
        <v>10.453717556127399</v>
      </c>
      <c r="Q2462" s="45">
        <v>12.4938077487424</v>
      </c>
      <c r="R2462" s="46">
        <v>56.7945154428132</v>
      </c>
      <c r="S2462" s="45">
        <v>8.7181544883479507</v>
      </c>
      <c r="T2462" s="45">
        <v>8.2134316515582508</v>
      </c>
      <c r="U2462" s="46">
        <v>4.5538506367002904</v>
      </c>
      <c r="V2462" s="45">
        <v>34.446224593428298</v>
      </c>
      <c r="W2462" s="45">
        <v>5.3414891819432704</v>
      </c>
      <c r="X2462" s="45">
        <v>10.429913871450699</v>
      </c>
      <c r="Y2462" s="45">
        <v>11.7181316790134</v>
      </c>
      <c r="Z2462" s="46">
        <v>62.881576770644003</v>
      </c>
      <c r="AA2462" s="45">
        <v>8.4075479625334992</v>
      </c>
      <c r="AB2462" s="45">
        <v>8.2245480006040204</v>
      </c>
      <c r="AC2462" s="46">
        <v>6.10440449876707</v>
      </c>
      <c r="AD2462" s="45">
        <v>34.117387993321202</v>
      </c>
      <c r="AE2462" s="45">
        <v>5.9307694607280403</v>
      </c>
      <c r="AF2462" s="45">
        <v>9.9636717042108494</v>
      </c>
      <c r="AG2462" s="45">
        <v>11.595205053193199</v>
      </c>
      <c r="AH2462" s="46">
        <v>59.237227415846696</v>
      </c>
      <c r="AI2462" s="45">
        <v>8.2934953409348999</v>
      </c>
      <c r="AJ2462" s="45">
        <v>8.0647575853006899</v>
      </c>
      <c r="AK2462" s="46">
        <v>5.9921642791326999</v>
      </c>
      <c r="AL2462" s="47">
        <v>95</v>
      </c>
      <c r="AM2462" s="47">
        <v>78</v>
      </c>
      <c r="AN2462" s="43">
        <v>65</v>
      </c>
      <c r="AO2462" s="47">
        <v>37</v>
      </c>
      <c r="AP2462" s="47">
        <v>31</v>
      </c>
      <c r="AQ2462" s="43">
        <v>25</v>
      </c>
      <c r="AR2462" s="42" t="s">
        <v>10136</v>
      </c>
      <c r="AS2462" s="47">
        <v>91</v>
      </c>
      <c r="AT2462" s="47">
        <v>79</v>
      </c>
      <c r="AU2462" s="43">
        <v>67</v>
      </c>
      <c r="AV2462" s="47">
        <v>36</v>
      </c>
      <c r="AW2462" s="47">
        <v>31</v>
      </c>
      <c r="AX2462" s="43">
        <v>26</v>
      </c>
      <c r="AY2462" s="42" t="s">
        <v>10137</v>
      </c>
    </row>
    <row r="2463" spans="1:51">
      <c r="A2463" s="41">
        <v>2.161</v>
      </c>
      <c r="B2463" s="42">
        <v>2451</v>
      </c>
      <c r="C2463" s="43">
        <v>1</v>
      </c>
      <c r="D2463" s="44" t="s">
        <v>10138</v>
      </c>
      <c r="E2463" s="44" t="s">
        <v>10139</v>
      </c>
      <c r="F2463" s="45">
        <v>66.567832217961595</v>
      </c>
      <c r="G2463" s="45">
        <v>7.7882140608343002</v>
      </c>
      <c r="H2463" s="45">
        <v>24.592887420409301</v>
      </c>
      <c r="I2463" s="45">
        <v>25.796635244354999</v>
      </c>
      <c r="J2463" s="46">
        <v>72.427753701042406</v>
      </c>
      <c r="K2463" s="45">
        <v>37.105548865774502</v>
      </c>
      <c r="L2463" s="45">
        <v>36.062736608463098</v>
      </c>
      <c r="M2463" s="46">
        <v>16.847214930215902</v>
      </c>
      <c r="N2463" s="45">
        <v>65.869684070011004</v>
      </c>
      <c r="O2463" s="45">
        <v>9.8981460971919706</v>
      </c>
      <c r="P2463" s="45">
        <v>23.5543287281175</v>
      </c>
      <c r="Q2463" s="45">
        <v>25.549553772885702</v>
      </c>
      <c r="R2463" s="46">
        <v>67.206578151452106</v>
      </c>
      <c r="S2463" s="45">
        <v>36.944791406247099</v>
      </c>
      <c r="T2463" s="45">
        <v>35.155669722943799</v>
      </c>
      <c r="U2463" s="46">
        <v>16.554029509653201</v>
      </c>
      <c r="V2463" s="45">
        <v>66.111670911738102</v>
      </c>
      <c r="W2463" s="45">
        <v>5.8993088206453201</v>
      </c>
      <c r="X2463" s="45">
        <v>23.886408994544599</v>
      </c>
      <c r="Y2463" s="45">
        <v>24.6041130548534</v>
      </c>
      <c r="Z2463" s="46">
        <v>76.127080474911807</v>
      </c>
      <c r="AA2463" s="45">
        <v>35.4255510139931</v>
      </c>
      <c r="AB2463" s="45">
        <v>35.468326828995799</v>
      </c>
      <c r="AC2463" s="46">
        <v>22.1839188947427</v>
      </c>
      <c r="AD2463" s="45">
        <v>65.287558634289695</v>
      </c>
      <c r="AE2463" s="45">
        <v>8.4885619705524196</v>
      </c>
      <c r="AF2463" s="45">
        <v>22.571061987349101</v>
      </c>
      <c r="AG2463" s="45">
        <v>24.114487835420899</v>
      </c>
      <c r="AH2463" s="46">
        <v>69.389641345998996</v>
      </c>
      <c r="AI2463" s="45">
        <v>35.054642854869897</v>
      </c>
      <c r="AJ2463" s="45">
        <v>34.411077614344599</v>
      </c>
      <c r="AK2463" s="46">
        <v>21.8034489371544</v>
      </c>
      <c r="AL2463" s="47">
        <v>186</v>
      </c>
      <c r="AM2463" s="47">
        <v>156</v>
      </c>
      <c r="AN2463" s="43">
        <v>118</v>
      </c>
      <c r="AO2463" s="47">
        <v>73</v>
      </c>
      <c r="AP2463" s="47">
        <v>61</v>
      </c>
      <c r="AQ2463" s="43">
        <v>46</v>
      </c>
      <c r="AR2463" s="42" t="s">
        <v>10140</v>
      </c>
      <c r="AS2463" s="47">
        <v>177</v>
      </c>
      <c r="AT2463" s="47">
        <v>154</v>
      </c>
      <c r="AU2463" s="43">
        <v>119</v>
      </c>
      <c r="AV2463" s="47">
        <v>69</v>
      </c>
      <c r="AW2463" s="47">
        <v>60</v>
      </c>
      <c r="AX2463" s="43">
        <v>47</v>
      </c>
      <c r="AY2463" s="42" t="s">
        <v>10141</v>
      </c>
    </row>
    <row r="2464" spans="1:51">
      <c r="A2464" s="34">
        <v>2.161</v>
      </c>
      <c r="B2464" s="35">
        <v>2452</v>
      </c>
      <c r="C2464" s="36">
        <v>2</v>
      </c>
      <c r="D2464" s="37" t="s">
        <v>10142</v>
      </c>
      <c r="E2464" s="37" t="s">
        <v>10143</v>
      </c>
      <c r="F2464" s="38">
        <v>61.342697301298699</v>
      </c>
      <c r="G2464" s="38">
        <v>9.0650832756194504</v>
      </c>
      <c r="H2464" s="38">
        <v>21.031749266037</v>
      </c>
      <c r="I2464" s="38">
        <v>22.9021879300508</v>
      </c>
      <c r="J2464" s="39">
        <v>66.683040323362505</v>
      </c>
      <c r="K2464" s="38">
        <v>30.975258560962398</v>
      </c>
      <c r="L2464" s="38">
        <v>29.640394114519999</v>
      </c>
      <c r="M2464" s="39">
        <v>14.615693747864499</v>
      </c>
      <c r="N2464" s="38">
        <v>60.742633276254097</v>
      </c>
      <c r="O2464" s="38">
        <v>10.279472908352201</v>
      </c>
      <c r="P2464" s="38">
        <v>20.398718863458399</v>
      </c>
      <c r="Q2464" s="38">
        <v>22.8424012429508</v>
      </c>
      <c r="R2464" s="39">
        <v>63.255214027729799</v>
      </c>
      <c r="S2464" s="38">
        <v>30.698996285640501</v>
      </c>
      <c r="T2464" s="38">
        <v>28.9558370275798</v>
      </c>
      <c r="U2464" s="39">
        <v>14.2677969426805</v>
      </c>
      <c r="V2464" s="38">
        <v>60.8993033826507</v>
      </c>
      <c r="W2464" s="38">
        <v>7.0421216110125897</v>
      </c>
      <c r="X2464" s="38">
        <v>20.5175126479486</v>
      </c>
      <c r="Y2464" s="38">
        <v>21.692390417909699</v>
      </c>
      <c r="Z2464" s="39">
        <v>71.056502192446402</v>
      </c>
      <c r="AA2464" s="38">
        <v>29.493225014823</v>
      </c>
      <c r="AB2464" s="38">
        <v>29.133539360853302</v>
      </c>
      <c r="AC2464" s="39">
        <v>19.1561868033092</v>
      </c>
      <c r="AD2464" s="38">
        <v>60.194874834066603</v>
      </c>
      <c r="AE2464" s="38">
        <v>8.6574973104186501</v>
      </c>
      <c r="AF2464" s="38">
        <v>19.694207395348801</v>
      </c>
      <c r="AG2464" s="38">
        <v>21.513113782316999</v>
      </c>
      <c r="AH2464" s="39">
        <v>66.269895268538406</v>
      </c>
      <c r="AI2464" s="38">
        <v>29.051054516387101</v>
      </c>
      <c r="AJ2464" s="38">
        <v>28.3402261969491</v>
      </c>
      <c r="AK2464" s="39">
        <v>18.681364032425801</v>
      </c>
      <c r="AL2464" s="40">
        <v>172</v>
      </c>
      <c r="AM2464" s="40">
        <v>142</v>
      </c>
      <c r="AN2464" s="36">
        <v>111</v>
      </c>
      <c r="AO2464" s="40">
        <v>67</v>
      </c>
      <c r="AP2464" s="40">
        <v>56</v>
      </c>
      <c r="AQ2464" s="36">
        <v>44</v>
      </c>
      <c r="AR2464" s="35" t="s">
        <v>10144</v>
      </c>
      <c r="AS2464" s="40">
        <v>163</v>
      </c>
      <c r="AT2464" s="40">
        <v>140</v>
      </c>
      <c r="AU2464" s="36">
        <v>112</v>
      </c>
      <c r="AV2464" s="40">
        <v>64</v>
      </c>
      <c r="AW2464" s="40">
        <v>55</v>
      </c>
      <c r="AX2464" s="36">
        <v>44</v>
      </c>
      <c r="AY2464" s="35" t="s">
        <v>10145</v>
      </c>
    </row>
    <row r="2465" spans="1:51">
      <c r="A2465" s="41">
        <v>2.161</v>
      </c>
      <c r="B2465" s="42">
        <v>2453</v>
      </c>
      <c r="C2465" s="43">
        <v>3</v>
      </c>
      <c r="D2465" s="44" t="s">
        <v>10146</v>
      </c>
      <c r="E2465" s="44" t="s">
        <v>10147</v>
      </c>
      <c r="F2465" s="45">
        <v>56.431475574171202</v>
      </c>
      <c r="G2465" s="45">
        <v>9.2402845025857907</v>
      </c>
      <c r="H2465" s="45">
        <v>17.7776245993951</v>
      </c>
      <c r="I2465" s="45">
        <v>20.0356381002888</v>
      </c>
      <c r="J2465" s="46">
        <v>62.5359207523829</v>
      </c>
      <c r="K2465" s="45">
        <v>25.620395227672201</v>
      </c>
      <c r="L2465" s="45">
        <v>24.344901994161201</v>
      </c>
      <c r="M2465" s="46">
        <v>12.673435623636101</v>
      </c>
      <c r="N2465" s="45">
        <v>56.039479758149703</v>
      </c>
      <c r="O2465" s="45">
        <v>9.4988660026686897</v>
      </c>
      <c r="P2465" s="45">
        <v>17.676275716451698</v>
      </c>
      <c r="Q2465" s="45">
        <v>20.0668676813467</v>
      </c>
      <c r="R2465" s="46">
        <v>61.747332786280801</v>
      </c>
      <c r="S2465" s="45">
        <v>25.357863510973001</v>
      </c>
      <c r="T2465" s="45">
        <v>23.951776795440701</v>
      </c>
      <c r="U2465" s="46">
        <v>12.3052616132019</v>
      </c>
      <c r="V2465" s="45">
        <v>56.041261426966798</v>
      </c>
      <c r="W2465" s="45">
        <v>7.2430480277876903</v>
      </c>
      <c r="X2465" s="45">
        <v>17.482845029669001</v>
      </c>
      <c r="Y2465" s="45">
        <v>18.923837218288</v>
      </c>
      <c r="Z2465" s="46">
        <v>67.496037696904196</v>
      </c>
      <c r="AA2465" s="45">
        <v>24.397737880287</v>
      </c>
      <c r="AB2465" s="45">
        <v>23.953553953856801</v>
      </c>
      <c r="AC2465" s="46">
        <v>16.545639335774698</v>
      </c>
      <c r="AD2465" s="45">
        <v>55.578985823111402</v>
      </c>
      <c r="AE2465" s="45">
        <v>7.7565191964812898</v>
      </c>
      <c r="AF2465" s="45">
        <v>17.216558269113001</v>
      </c>
      <c r="AG2465" s="45">
        <v>18.883153038598898</v>
      </c>
      <c r="AH2465" s="46">
        <v>65.747163800321701</v>
      </c>
      <c r="AI2465" s="45">
        <v>23.998893474438098</v>
      </c>
      <c r="AJ2465" s="45">
        <v>23.495389797235202</v>
      </c>
      <c r="AK2465" s="46">
        <v>16.0636450087454</v>
      </c>
      <c r="AL2465" s="47">
        <v>158</v>
      </c>
      <c r="AM2465" s="47">
        <v>129</v>
      </c>
      <c r="AN2465" s="43">
        <v>104</v>
      </c>
      <c r="AO2465" s="47">
        <v>62</v>
      </c>
      <c r="AP2465" s="47">
        <v>51</v>
      </c>
      <c r="AQ2465" s="43">
        <v>41</v>
      </c>
      <c r="AR2465" s="42" t="s">
        <v>10148</v>
      </c>
      <c r="AS2465" s="47">
        <v>149</v>
      </c>
      <c r="AT2465" s="47">
        <v>128</v>
      </c>
      <c r="AU2465" s="43">
        <v>105</v>
      </c>
      <c r="AV2465" s="47">
        <v>58</v>
      </c>
      <c r="AW2465" s="47">
        <v>50</v>
      </c>
      <c r="AX2465" s="43">
        <v>41</v>
      </c>
      <c r="AY2465" s="42" t="s">
        <v>10149</v>
      </c>
    </row>
    <row r="2466" spans="1:51">
      <c r="A2466" s="34">
        <v>2.161</v>
      </c>
      <c r="B2466" s="35">
        <v>2454</v>
      </c>
      <c r="C2466" s="36">
        <v>4</v>
      </c>
      <c r="D2466" s="37" t="s">
        <v>10150</v>
      </c>
      <c r="E2466" s="37" t="s">
        <v>10151</v>
      </c>
      <c r="F2466" s="38">
        <v>47.8776767527498</v>
      </c>
      <c r="G2466" s="38">
        <v>8.5956277621088706</v>
      </c>
      <c r="H2466" s="38">
        <v>15.3317511051608</v>
      </c>
      <c r="I2466" s="38">
        <v>17.5768998567818</v>
      </c>
      <c r="J2466" s="39">
        <v>60.723167149402997</v>
      </c>
      <c r="K2466" s="38">
        <v>17.656393329866098</v>
      </c>
      <c r="L2466" s="38">
        <v>16.6983426826014</v>
      </c>
      <c r="M2466" s="39">
        <v>8.78879611603986</v>
      </c>
      <c r="N2466" s="38">
        <v>47.438081023585099</v>
      </c>
      <c r="O2466" s="38">
        <v>9.00517619522501</v>
      </c>
      <c r="P2466" s="38">
        <v>14.8783077715403</v>
      </c>
      <c r="Q2466" s="38">
        <v>17.3912978368989</v>
      </c>
      <c r="R2466" s="39">
        <v>58.815350451731199</v>
      </c>
      <c r="S2466" s="38">
        <v>17.434471262653101</v>
      </c>
      <c r="T2466" s="38">
        <v>16.355963930586601</v>
      </c>
      <c r="U2466" s="39">
        <v>8.5889896498834002</v>
      </c>
      <c r="V2466" s="38">
        <v>47.512598460403197</v>
      </c>
      <c r="W2466" s="38">
        <v>6.7840592151786101</v>
      </c>
      <c r="X2466" s="38">
        <v>14.8878545225745</v>
      </c>
      <c r="Y2466" s="38">
        <v>16.360674549675299</v>
      </c>
      <c r="Z2466" s="39">
        <v>65.502316681791697</v>
      </c>
      <c r="AA2466" s="38">
        <v>16.789478412428799</v>
      </c>
      <c r="AB2466" s="38">
        <v>16.413669178745501</v>
      </c>
      <c r="AC2466" s="39">
        <v>11.528490792648</v>
      </c>
      <c r="AD2466" s="38">
        <v>47.000434169999998</v>
      </c>
      <c r="AE2466" s="38">
        <v>7.5277919787668504</v>
      </c>
      <c r="AF2466" s="38">
        <v>14.302311222977799</v>
      </c>
      <c r="AG2466" s="38">
        <v>16.162418086242599</v>
      </c>
      <c r="AH2466" s="39">
        <v>62.240644534684698</v>
      </c>
      <c r="AI2466" s="38">
        <v>16.486988493954499</v>
      </c>
      <c r="AJ2466" s="38">
        <v>16.019784130257101</v>
      </c>
      <c r="AK2466" s="39">
        <v>11.2544750229619</v>
      </c>
      <c r="AL2466" s="40">
        <v>133</v>
      </c>
      <c r="AM2466" s="40">
        <v>108</v>
      </c>
      <c r="AN2466" s="36">
        <v>88</v>
      </c>
      <c r="AO2466" s="40">
        <v>52</v>
      </c>
      <c r="AP2466" s="40">
        <v>42</v>
      </c>
      <c r="AQ2466" s="36">
        <v>35</v>
      </c>
      <c r="AR2466" s="35" t="s">
        <v>10152</v>
      </c>
      <c r="AS2466" s="40">
        <v>125</v>
      </c>
      <c r="AT2466" s="40">
        <v>108</v>
      </c>
      <c r="AU2466" s="36">
        <v>89</v>
      </c>
      <c r="AV2466" s="40">
        <v>49</v>
      </c>
      <c r="AW2466" s="40">
        <v>42</v>
      </c>
      <c r="AX2466" s="36">
        <v>35</v>
      </c>
      <c r="AY2466" s="35" t="s">
        <v>10153</v>
      </c>
    </row>
    <row r="2467" spans="1:51">
      <c r="A2467" s="34">
        <v>2.161</v>
      </c>
      <c r="B2467" s="35">
        <v>2455</v>
      </c>
      <c r="C2467" s="36">
        <v>5</v>
      </c>
      <c r="D2467" s="37" t="s">
        <v>10154</v>
      </c>
      <c r="E2467" s="37" t="s">
        <v>10155</v>
      </c>
      <c r="F2467" s="38">
        <v>50.474750179748803</v>
      </c>
      <c r="G2467" s="38">
        <v>8.0357900417952806</v>
      </c>
      <c r="H2467" s="38">
        <v>14.275693624797199</v>
      </c>
      <c r="I2467" s="38">
        <v>16.381982482742799</v>
      </c>
      <c r="J2467" s="39">
        <v>60.624833275163397</v>
      </c>
      <c r="K2467" s="38">
        <v>19.715556750109702</v>
      </c>
      <c r="L2467" s="38">
        <v>18.818984040127699</v>
      </c>
      <c r="M2467" s="39">
        <v>10.4194339580931</v>
      </c>
      <c r="N2467" s="38">
        <v>50.095823004815202</v>
      </c>
      <c r="O2467" s="38">
        <v>8.2684406263644998</v>
      </c>
      <c r="P2467" s="38">
        <v>14.060386345809301</v>
      </c>
      <c r="Q2467" s="38">
        <v>16.311394011093501</v>
      </c>
      <c r="R2467" s="39">
        <v>59.5416453593554</v>
      </c>
      <c r="S2467" s="38">
        <v>19.495716935570002</v>
      </c>
      <c r="T2467" s="38">
        <v>18.498992498688601</v>
      </c>
      <c r="U2467" s="39">
        <v>10.147239349493899</v>
      </c>
      <c r="V2467" s="38">
        <v>50.141141934786901</v>
      </c>
      <c r="W2467" s="38">
        <v>6.2377940789043498</v>
      </c>
      <c r="X2467" s="38">
        <v>13.981445661074799</v>
      </c>
      <c r="Y2467" s="38">
        <v>15.3098301017484</v>
      </c>
      <c r="Z2467" s="39">
        <v>65.956055879493803</v>
      </c>
      <c r="AA2467" s="38">
        <v>18.800924745838799</v>
      </c>
      <c r="AB2467" s="38">
        <v>18.537070373846198</v>
      </c>
      <c r="AC2467" s="39">
        <v>13.632846904811201</v>
      </c>
      <c r="AD2467" s="38">
        <v>49.6958837024996</v>
      </c>
      <c r="AE2467" s="38">
        <v>6.7405060894229498</v>
      </c>
      <c r="AF2467" s="38">
        <v>13.655737159847</v>
      </c>
      <c r="AG2467" s="38">
        <v>15.2287090628318</v>
      </c>
      <c r="AH2467" s="39">
        <v>63.728938071415499</v>
      </c>
      <c r="AI2467" s="38">
        <v>18.4820087452288</v>
      </c>
      <c r="AJ2467" s="38">
        <v>18.165213599662099</v>
      </c>
      <c r="AK2467" s="39">
        <v>13.2578880658362</v>
      </c>
      <c r="AL2467" s="40">
        <v>139</v>
      </c>
      <c r="AM2467" s="40">
        <v>115</v>
      </c>
      <c r="AN2467" s="36">
        <v>96</v>
      </c>
      <c r="AO2467" s="40">
        <v>55</v>
      </c>
      <c r="AP2467" s="40">
        <v>45</v>
      </c>
      <c r="AQ2467" s="36">
        <v>38</v>
      </c>
      <c r="AR2467" s="35" t="s">
        <v>10156</v>
      </c>
      <c r="AS2467" s="40">
        <v>131</v>
      </c>
      <c r="AT2467" s="40">
        <v>114</v>
      </c>
      <c r="AU2467" s="36">
        <v>97</v>
      </c>
      <c r="AV2467" s="40">
        <v>51</v>
      </c>
      <c r="AW2467" s="40">
        <v>45</v>
      </c>
      <c r="AX2467" s="36">
        <v>38</v>
      </c>
      <c r="AY2467" s="35" t="s">
        <v>10157</v>
      </c>
    </row>
    <row r="2468" spans="1:51">
      <c r="A2468" s="41">
        <v>2.161</v>
      </c>
      <c r="B2468" s="42">
        <v>2456</v>
      </c>
      <c r="C2468" s="43">
        <v>6</v>
      </c>
      <c r="D2468" s="44" t="s">
        <v>10158</v>
      </c>
      <c r="E2468" s="44" t="s">
        <v>10159</v>
      </c>
      <c r="F2468" s="45">
        <v>50.850961777019101</v>
      </c>
      <c r="G2468" s="45">
        <v>10.0107222694855</v>
      </c>
      <c r="H2468" s="45">
        <v>16.680397798415701</v>
      </c>
      <c r="I2468" s="45">
        <v>19.453797343196602</v>
      </c>
      <c r="J2468" s="46">
        <v>59.029971139788202</v>
      </c>
      <c r="K2468" s="45">
        <v>20.446570056163601</v>
      </c>
      <c r="L2468" s="45">
        <v>19.1403119510457</v>
      </c>
      <c r="M2468" s="46">
        <v>9.8818752170292594</v>
      </c>
      <c r="N2468" s="45">
        <v>50.419028187797103</v>
      </c>
      <c r="O2468" s="45">
        <v>10.357000207061599</v>
      </c>
      <c r="P2468" s="45">
        <v>16.3829155014839</v>
      </c>
      <c r="Q2468" s="45">
        <v>19.382140583997302</v>
      </c>
      <c r="R2468" s="46">
        <v>57.699622818940199</v>
      </c>
      <c r="S2468" s="45">
        <v>20.1986056669211</v>
      </c>
      <c r="T2468" s="45">
        <v>18.7716990554289</v>
      </c>
      <c r="U2468" s="46">
        <v>9.6187587532006393</v>
      </c>
      <c r="V2468" s="45">
        <v>50.454230263263803</v>
      </c>
      <c r="W2468" s="45">
        <v>8.1029621892727608</v>
      </c>
      <c r="X2468" s="45">
        <v>16.281093052914098</v>
      </c>
      <c r="Y2468" s="45">
        <v>18.186038250219099</v>
      </c>
      <c r="Z2468" s="46">
        <v>63.540858749927601</v>
      </c>
      <c r="AA2468" s="45">
        <v>19.4301975467368</v>
      </c>
      <c r="AB2468" s="45">
        <v>18.801561870592199</v>
      </c>
      <c r="AC2468" s="46">
        <v>12.926072066093701</v>
      </c>
      <c r="AD2468" s="45">
        <v>49.943627497913802</v>
      </c>
      <c r="AE2468" s="45">
        <v>8.7432552082378798</v>
      </c>
      <c r="AF2468" s="45">
        <v>15.8474848675983</v>
      </c>
      <c r="AG2468" s="45">
        <v>18.0993725931353</v>
      </c>
      <c r="AH2468" s="46">
        <v>61.113930226875098</v>
      </c>
      <c r="AI2468" s="45">
        <v>19.075507790893301</v>
      </c>
      <c r="AJ2468" s="45">
        <v>18.371496446891602</v>
      </c>
      <c r="AK2468" s="46">
        <v>12.565721729099099</v>
      </c>
      <c r="AL2468" s="47">
        <v>143</v>
      </c>
      <c r="AM2468" s="47">
        <v>114</v>
      </c>
      <c r="AN2468" s="43">
        <v>93</v>
      </c>
      <c r="AO2468" s="47">
        <v>56</v>
      </c>
      <c r="AP2468" s="47">
        <v>45</v>
      </c>
      <c r="AQ2468" s="43">
        <v>36</v>
      </c>
      <c r="AR2468" s="42" t="s">
        <v>10160</v>
      </c>
      <c r="AS2468" s="47">
        <v>135</v>
      </c>
      <c r="AT2468" s="47">
        <v>114</v>
      </c>
      <c r="AU2468" s="43">
        <v>94</v>
      </c>
      <c r="AV2468" s="47">
        <v>53</v>
      </c>
      <c r="AW2468" s="47">
        <v>45</v>
      </c>
      <c r="AX2468" s="43">
        <v>37</v>
      </c>
      <c r="AY2468" s="42" t="s">
        <v>10161</v>
      </c>
    </row>
    <row r="2469" spans="1:51">
      <c r="A2469" s="34">
        <v>2.161</v>
      </c>
      <c r="B2469" s="35">
        <v>2457</v>
      </c>
      <c r="C2469" s="36">
        <v>7</v>
      </c>
      <c r="D2469" s="37" t="s">
        <v>10162</v>
      </c>
      <c r="E2469" s="37" t="s">
        <v>10163</v>
      </c>
      <c r="F2469" s="38">
        <v>48.834069252019901</v>
      </c>
      <c r="G2469" s="38">
        <v>12.6951921382334</v>
      </c>
      <c r="H2469" s="38">
        <v>21.539545498186399</v>
      </c>
      <c r="I2469" s="38">
        <v>25.002398358859601</v>
      </c>
      <c r="J2469" s="39">
        <v>59.485328914679698</v>
      </c>
      <c r="K2469" s="38">
        <v>19.2350996396714</v>
      </c>
      <c r="L2469" s="38">
        <v>17.459663689210402</v>
      </c>
      <c r="M2469" s="39">
        <v>7.5808843113165496</v>
      </c>
      <c r="N2469" s="38">
        <v>48.354121015290801</v>
      </c>
      <c r="O2469" s="38">
        <v>12.7673080309025</v>
      </c>
      <c r="P2469" s="38">
        <v>21.339350668262</v>
      </c>
      <c r="Q2469" s="38">
        <v>24.867087511387499</v>
      </c>
      <c r="R2469" s="39">
        <v>59.107967277439499</v>
      </c>
      <c r="S2469" s="38">
        <v>18.9016565207043</v>
      </c>
      <c r="T2469" s="38">
        <v>17.0747801627023</v>
      </c>
      <c r="U2469" s="39">
        <v>7.3254710318622296</v>
      </c>
      <c r="V2469" s="38">
        <v>48.342488928880897</v>
      </c>
      <c r="W2469" s="38">
        <v>10.2857174162536</v>
      </c>
      <c r="X2469" s="38">
        <v>21.083837404088101</v>
      </c>
      <c r="Y2469" s="38">
        <v>23.4589893739915</v>
      </c>
      <c r="Z2469" s="39">
        <v>63.994637523653701</v>
      </c>
      <c r="AA2469" s="38">
        <v>18.0927219817438</v>
      </c>
      <c r="AB2469" s="38">
        <v>17.065522973697998</v>
      </c>
      <c r="AC2469" s="39">
        <v>9.87292680420944</v>
      </c>
      <c r="AD2469" s="38">
        <v>47.7754441422667</v>
      </c>
      <c r="AE2469" s="38">
        <v>10.7092751344164</v>
      </c>
      <c r="AF2469" s="38">
        <v>20.692466018264401</v>
      </c>
      <c r="AG2469" s="38">
        <v>23.299500505840399</v>
      </c>
      <c r="AH2469" s="39">
        <v>62.6364172435283</v>
      </c>
      <c r="AI2469" s="38">
        <v>17.670098686212</v>
      </c>
      <c r="AJ2469" s="38">
        <v>16.618296668122099</v>
      </c>
      <c r="AK2469" s="39">
        <v>9.5405281572119005</v>
      </c>
      <c r="AL2469" s="40">
        <v>143</v>
      </c>
      <c r="AM2469" s="40">
        <v>108</v>
      </c>
      <c r="AN2469" s="36">
        <v>80</v>
      </c>
      <c r="AO2469" s="40">
        <v>56</v>
      </c>
      <c r="AP2469" s="40">
        <v>42</v>
      </c>
      <c r="AQ2469" s="36">
        <v>31</v>
      </c>
      <c r="AR2469" s="35" t="s">
        <v>10164</v>
      </c>
      <c r="AS2469" s="40">
        <v>133</v>
      </c>
      <c r="AT2469" s="40">
        <v>107</v>
      </c>
      <c r="AU2469" s="36">
        <v>82</v>
      </c>
      <c r="AV2469" s="40">
        <v>52</v>
      </c>
      <c r="AW2469" s="40">
        <v>42</v>
      </c>
      <c r="AX2469" s="36">
        <v>32</v>
      </c>
      <c r="AY2469" s="35" t="s">
        <v>10165</v>
      </c>
    </row>
    <row r="2470" spans="1:51">
      <c r="A2470" s="41">
        <v>2.1619999999999999</v>
      </c>
      <c r="B2470" s="42">
        <v>2458</v>
      </c>
      <c r="C2470" s="43">
        <v>1</v>
      </c>
      <c r="D2470" s="44" t="s">
        <v>10166</v>
      </c>
      <c r="E2470" s="44" t="s">
        <v>10167</v>
      </c>
      <c r="F2470" s="45">
        <v>76.771832750192402</v>
      </c>
      <c r="G2470" s="45">
        <v>6.9068772200309203</v>
      </c>
      <c r="H2470" s="45">
        <v>33.087516023615201</v>
      </c>
      <c r="I2470" s="45">
        <v>33.800719956024203</v>
      </c>
      <c r="J2470" s="46">
        <v>78.209068005182601</v>
      </c>
      <c r="K2470" s="45">
        <v>51.923314485101699</v>
      </c>
      <c r="L2470" s="45">
        <v>51.1533924946173</v>
      </c>
      <c r="M2470" s="46">
        <v>21.061479348540399</v>
      </c>
      <c r="N2470" s="45">
        <v>75.877857907270695</v>
      </c>
      <c r="O2470" s="45">
        <v>9.8611800448944997</v>
      </c>
      <c r="P2470" s="45">
        <v>31.887251001293599</v>
      </c>
      <c r="Q2470" s="45">
        <v>33.377232484095003</v>
      </c>
      <c r="R2470" s="46">
        <v>72.815698239166494</v>
      </c>
      <c r="S2470" s="45">
        <v>51.739219036038698</v>
      </c>
      <c r="T2470" s="45">
        <v>49.688812305104399</v>
      </c>
      <c r="U2470" s="46">
        <v>20.615094680902899</v>
      </c>
      <c r="V2470" s="45">
        <v>76.245489570496204</v>
      </c>
      <c r="W2470" s="45">
        <v>4.4330020942448503</v>
      </c>
      <c r="X2470" s="45">
        <v>32.356561015955101</v>
      </c>
      <c r="Y2470" s="45">
        <v>32.658820375923</v>
      </c>
      <c r="Z2470" s="46">
        <v>82.198775356910502</v>
      </c>
      <c r="AA2470" s="45">
        <v>49.413486448529298</v>
      </c>
      <c r="AB2470" s="45">
        <v>50.287662928482497</v>
      </c>
      <c r="AC2470" s="46">
        <v>27.673890763205399</v>
      </c>
      <c r="AD2470" s="45">
        <v>75.185305691404807</v>
      </c>
      <c r="AE2470" s="45">
        <v>8.0202866346067996</v>
      </c>
      <c r="AF2470" s="45">
        <v>30.7837343836527</v>
      </c>
      <c r="AG2470" s="45">
        <v>31.811370613422699</v>
      </c>
      <c r="AH2470" s="46">
        <v>75.396994387165407</v>
      </c>
      <c r="AI2470" s="45">
        <v>48.930319723666798</v>
      </c>
      <c r="AJ2470" s="45">
        <v>48.573635269936801</v>
      </c>
      <c r="AK2470" s="46">
        <v>27.108166362343599</v>
      </c>
      <c r="AL2470" s="47">
        <v>217</v>
      </c>
      <c r="AM2470" s="47">
        <v>183</v>
      </c>
      <c r="AN2470" s="43">
        <v>128</v>
      </c>
      <c r="AO2470" s="47">
        <v>85</v>
      </c>
      <c r="AP2470" s="47">
        <v>72</v>
      </c>
      <c r="AQ2470" s="43">
        <v>50</v>
      </c>
      <c r="AR2470" s="42" t="s">
        <v>10168</v>
      </c>
      <c r="AS2470" s="47">
        <v>207</v>
      </c>
      <c r="AT2470" s="47">
        <v>182</v>
      </c>
      <c r="AU2470" s="43">
        <v>130</v>
      </c>
      <c r="AV2470" s="47">
        <v>81</v>
      </c>
      <c r="AW2470" s="47">
        <v>71</v>
      </c>
      <c r="AX2470" s="43">
        <v>51</v>
      </c>
      <c r="AY2470" s="42" t="s">
        <v>10169</v>
      </c>
    </row>
    <row r="2471" spans="1:51">
      <c r="A2471" s="41">
        <v>2.1619999999999999</v>
      </c>
      <c r="B2471" s="42">
        <v>2459</v>
      </c>
      <c r="C2471" s="43">
        <v>2</v>
      </c>
      <c r="D2471" s="44" t="s">
        <v>10170</v>
      </c>
      <c r="E2471" s="44" t="s">
        <v>10171</v>
      </c>
      <c r="F2471" s="45">
        <v>67.117036697317602</v>
      </c>
      <c r="G2471" s="45">
        <v>7.0512122007305704</v>
      </c>
      <c r="H2471" s="45">
        <v>29.8221723831908</v>
      </c>
      <c r="I2471" s="45">
        <v>30.644437654368499</v>
      </c>
      <c r="J2471" s="46">
        <v>76.697180831220095</v>
      </c>
      <c r="K2471" s="45">
        <v>37.606779669995703</v>
      </c>
      <c r="L2471" s="45">
        <v>36.787153642915698</v>
      </c>
      <c r="M2471" s="46">
        <v>15.075358419564299</v>
      </c>
      <c r="N2471" s="45">
        <v>66.293353218515804</v>
      </c>
      <c r="O2471" s="45">
        <v>9.70134681522938</v>
      </c>
      <c r="P2471" s="45">
        <v>28.7217053040374</v>
      </c>
      <c r="Q2471" s="45">
        <v>30.315878440205701</v>
      </c>
      <c r="R2471" s="46">
        <v>71.336545052944501</v>
      </c>
      <c r="S2471" s="45">
        <v>37.444816542157199</v>
      </c>
      <c r="T2471" s="45">
        <v>35.704282423172302</v>
      </c>
      <c r="U2471" s="46">
        <v>14.750143777121799</v>
      </c>
      <c r="V2471" s="45">
        <v>66.624087809278805</v>
      </c>
      <c r="W2471" s="45">
        <v>4.8232199117084802</v>
      </c>
      <c r="X2471" s="45">
        <v>29.1591041200825</v>
      </c>
      <c r="Y2471" s="45">
        <v>29.555317684005999</v>
      </c>
      <c r="Z2471" s="46">
        <v>80.607723834573406</v>
      </c>
      <c r="AA2471" s="45">
        <v>35.761123543244501</v>
      </c>
      <c r="AB2471" s="45">
        <v>36.136498256003698</v>
      </c>
      <c r="AC2471" s="46">
        <v>19.7932153032299</v>
      </c>
      <c r="AD2471" s="45">
        <v>65.649502648672595</v>
      </c>
      <c r="AE2471" s="45">
        <v>8.0381113093298495</v>
      </c>
      <c r="AF2471" s="45">
        <v>27.732116201345502</v>
      </c>
      <c r="AG2471" s="45">
        <v>28.8735432953094</v>
      </c>
      <c r="AH2471" s="46">
        <v>73.835850091960495</v>
      </c>
      <c r="AI2471" s="45">
        <v>35.3808277534078</v>
      </c>
      <c r="AJ2471" s="45">
        <v>34.872787493576503</v>
      </c>
      <c r="AK2471" s="46">
        <v>19.375622373680802</v>
      </c>
      <c r="AL2471" s="47">
        <v>188</v>
      </c>
      <c r="AM2471" s="47">
        <v>158</v>
      </c>
      <c r="AN2471" s="43">
        <v>110</v>
      </c>
      <c r="AO2471" s="47">
        <v>74</v>
      </c>
      <c r="AP2471" s="47">
        <v>62</v>
      </c>
      <c r="AQ2471" s="43">
        <v>43</v>
      </c>
      <c r="AR2471" s="42" t="s">
        <v>10172</v>
      </c>
      <c r="AS2471" s="47">
        <v>179</v>
      </c>
      <c r="AT2471" s="47">
        <v>156</v>
      </c>
      <c r="AU2471" s="43">
        <v>112</v>
      </c>
      <c r="AV2471" s="47">
        <v>70</v>
      </c>
      <c r="AW2471" s="47">
        <v>61</v>
      </c>
      <c r="AX2471" s="43">
        <v>44</v>
      </c>
      <c r="AY2471" s="42" t="s">
        <v>10173</v>
      </c>
    </row>
    <row r="2472" spans="1:51">
      <c r="A2472" s="41">
        <v>2.1619999999999999</v>
      </c>
      <c r="B2472" s="42">
        <v>2460</v>
      </c>
      <c r="C2472" s="43">
        <v>3</v>
      </c>
      <c r="D2472" s="44" t="s">
        <v>10174</v>
      </c>
      <c r="E2472" s="44" t="s">
        <v>10175</v>
      </c>
      <c r="F2472" s="45">
        <v>64.410181931943598</v>
      </c>
      <c r="G2472" s="45">
        <v>9.7858056787359402</v>
      </c>
      <c r="H2472" s="45">
        <v>23.352537647529299</v>
      </c>
      <c r="I2472" s="45">
        <v>25.320011993702799</v>
      </c>
      <c r="J2472" s="46">
        <v>67.264036067419397</v>
      </c>
      <c r="K2472" s="45">
        <v>34.914937982633198</v>
      </c>
      <c r="L2472" s="45">
        <v>33.308813778641003</v>
      </c>
      <c r="M2472" s="46">
        <v>15.8052328216483</v>
      </c>
      <c r="N2472" s="45">
        <v>63.817428227544298</v>
      </c>
      <c r="O2472" s="45">
        <v>10.8755273191697</v>
      </c>
      <c r="P2472" s="45">
        <v>22.759467578721999</v>
      </c>
      <c r="Q2472" s="45">
        <v>25.224402053109301</v>
      </c>
      <c r="R2472" s="46">
        <v>64.459369414547794</v>
      </c>
      <c r="S2472" s="45">
        <v>34.592633037975503</v>
      </c>
      <c r="T2472" s="45">
        <v>32.577610274598001</v>
      </c>
      <c r="U2472" s="46">
        <v>15.4222751867794</v>
      </c>
      <c r="V2472" s="45">
        <v>63.944257480423197</v>
      </c>
      <c r="W2472" s="45">
        <v>7.4599173675499699</v>
      </c>
      <c r="X2472" s="45">
        <v>22.822943434718098</v>
      </c>
      <c r="Y2472" s="45">
        <v>24.011187270833101</v>
      </c>
      <c r="Z2472" s="46">
        <v>71.899479246162002</v>
      </c>
      <c r="AA2472" s="45">
        <v>33.176549099664797</v>
      </c>
      <c r="AB2472" s="45">
        <v>32.733153854309201</v>
      </c>
      <c r="AC2472" s="46">
        <v>20.706150610163899</v>
      </c>
      <c r="AD2472" s="45">
        <v>63.240103618735802</v>
      </c>
      <c r="AE2472" s="45">
        <v>8.9806594895207592</v>
      </c>
      <c r="AF2472" s="45">
        <v>21.984867037582401</v>
      </c>
      <c r="AG2472" s="45">
        <v>23.748402546843</v>
      </c>
      <c r="AH2472" s="46">
        <v>67.780339605176806</v>
      </c>
      <c r="AI2472" s="45">
        <v>32.668922641797501</v>
      </c>
      <c r="AJ2472" s="45">
        <v>31.875803185203601</v>
      </c>
      <c r="AK2472" s="46">
        <v>20.206403001143901</v>
      </c>
      <c r="AL2472" s="47">
        <v>182</v>
      </c>
      <c r="AM2472" s="47">
        <v>149</v>
      </c>
      <c r="AN2472" s="43">
        <v>115</v>
      </c>
      <c r="AO2472" s="47">
        <v>71</v>
      </c>
      <c r="AP2472" s="47">
        <v>58</v>
      </c>
      <c r="AQ2472" s="43">
        <v>45</v>
      </c>
      <c r="AR2472" s="42" t="s">
        <v>10176</v>
      </c>
      <c r="AS2472" s="47">
        <v>172</v>
      </c>
      <c r="AT2472" s="47">
        <v>148</v>
      </c>
      <c r="AU2472" s="43">
        <v>116</v>
      </c>
      <c r="AV2472" s="47">
        <v>67</v>
      </c>
      <c r="AW2472" s="47">
        <v>58</v>
      </c>
      <c r="AX2472" s="43">
        <v>45</v>
      </c>
      <c r="AY2472" s="42" t="s">
        <v>10177</v>
      </c>
    </row>
    <row r="2473" spans="1:51">
      <c r="A2473" s="41">
        <v>2.1619999999999999</v>
      </c>
      <c r="B2473" s="42">
        <v>2461</v>
      </c>
      <c r="C2473" s="43">
        <v>4</v>
      </c>
      <c r="D2473" s="44" t="s">
        <v>10178</v>
      </c>
      <c r="E2473" s="44" t="s">
        <v>10179</v>
      </c>
      <c r="F2473" s="45">
        <v>60.305703588833701</v>
      </c>
      <c r="G2473" s="45">
        <v>10.336973109766801</v>
      </c>
      <c r="H2473" s="45">
        <v>30.087087462055301</v>
      </c>
      <c r="I2473" s="45">
        <v>31.8132966701253</v>
      </c>
      <c r="J2473" s="46">
        <v>71.038897027364996</v>
      </c>
      <c r="K2473" s="45">
        <v>30.1155375291567</v>
      </c>
      <c r="L2473" s="45">
        <v>28.4640724317793</v>
      </c>
      <c r="M2473" s="46">
        <v>10.778166195824699</v>
      </c>
      <c r="N2473" s="45">
        <v>59.488661919722702</v>
      </c>
      <c r="O2473" s="45">
        <v>12.7502280295371</v>
      </c>
      <c r="P2473" s="45">
        <v>28.8465055164836</v>
      </c>
      <c r="Q2473" s="45">
        <v>31.538693620974801</v>
      </c>
      <c r="R2473" s="46">
        <v>66.154450715037498</v>
      </c>
      <c r="S2473" s="45">
        <v>29.913456810281101</v>
      </c>
      <c r="T2473" s="45">
        <v>27.559492396628801</v>
      </c>
      <c r="U2473" s="46">
        <v>10.582507360035599</v>
      </c>
      <c r="V2473" s="45">
        <v>59.747528294154499</v>
      </c>
      <c r="W2473" s="45">
        <v>8.2664436295181698</v>
      </c>
      <c r="X2473" s="45">
        <v>29.193665984848501</v>
      </c>
      <c r="Y2473" s="45">
        <v>30.341460477618799</v>
      </c>
      <c r="Z2473" s="46">
        <v>74.190063009827</v>
      </c>
      <c r="AA2473" s="45">
        <v>28.526352427597701</v>
      </c>
      <c r="AB2473" s="45">
        <v>27.8439875145725</v>
      </c>
      <c r="AC2473" s="46">
        <v>14.192368858147701</v>
      </c>
      <c r="AD2473" s="45">
        <v>58.781754564252402</v>
      </c>
      <c r="AE2473" s="45">
        <v>11.235893623798299</v>
      </c>
      <c r="AF2473" s="45">
        <v>27.622766258984502</v>
      </c>
      <c r="AG2473" s="45">
        <v>29.820505048100799</v>
      </c>
      <c r="AH2473" s="46">
        <v>67.865372847796095</v>
      </c>
      <c r="AI2473" s="45">
        <v>28.152290894582201</v>
      </c>
      <c r="AJ2473" s="45">
        <v>26.792484244132702</v>
      </c>
      <c r="AK2473" s="46">
        <v>13.9476006245871</v>
      </c>
      <c r="AL2473" s="47">
        <v>174</v>
      </c>
      <c r="AM2473" s="47">
        <v>137</v>
      </c>
      <c r="AN2473" s="43">
        <v>93</v>
      </c>
      <c r="AO2473" s="47">
        <v>68</v>
      </c>
      <c r="AP2473" s="47">
        <v>54</v>
      </c>
      <c r="AQ2473" s="43">
        <v>36</v>
      </c>
      <c r="AR2473" s="42" t="s">
        <v>10180</v>
      </c>
      <c r="AS2473" s="47">
        <v>163</v>
      </c>
      <c r="AT2473" s="47">
        <v>136</v>
      </c>
      <c r="AU2473" s="43">
        <v>95</v>
      </c>
      <c r="AV2473" s="47">
        <v>64</v>
      </c>
      <c r="AW2473" s="47">
        <v>53</v>
      </c>
      <c r="AX2473" s="43">
        <v>37</v>
      </c>
      <c r="AY2473" s="42" t="s">
        <v>10181</v>
      </c>
    </row>
    <row r="2474" spans="1:51">
      <c r="A2474" s="41">
        <v>2.1619999999999999</v>
      </c>
      <c r="B2474" s="42">
        <v>2462</v>
      </c>
      <c r="C2474" s="43">
        <v>5</v>
      </c>
      <c r="D2474" s="44" t="s">
        <v>10182</v>
      </c>
      <c r="E2474" s="44" t="s">
        <v>10183</v>
      </c>
      <c r="F2474" s="45">
        <v>53.881055240140803</v>
      </c>
      <c r="G2474" s="45">
        <v>10.740699013460199</v>
      </c>
      <c r="H2474" s="45">
        <v>30.6295490617794</v>
      </c>
      <c r="I2474" s="45">
        <v>32.458156001623003</v>
      </c>
      <c r="J2474" s="46">
        <v>70.6760368893123</v>
      </c>
      <c r="K2474" s="45">
        <v>23.416934811474601</v>
      </c>
      <c r="L2474" s="45">
        <v>21.862730213735901</v>
      </c>
      <c r="M2474" s="46">
        <v>7.4834465372936796</v>
      </c>
      <c r="N2474" s="45">
        <v>53.0858016730689</v>
      </c>
      <c r="O2474" s="45">
        <v>13.007289380109301</v>
      </c>
      <c r="P2474" s="45">
        <v>29.520901411317801</v>
      </c>
      <c r="Q2474" s="45">
        <v>32.259466783483099</v>
      </c>
      <c r="R2474" s="46">
        <v>66.221092402818698</v>
      </c>
      <c r="S2474" s="45">
        <v>23.227968565553699</v>
      </c>
      <c r="T2474" s="45">
        <v>21.1247917764553</v>
      </c>
      <c r="U2474" s="46">
        <v>7.3197144152723697</v>
      </c>
      <c r="V2474" s="45">
        <v>53.318081134305999</v>
      </c>
      <c r="W2474" s="45">
        <v>8.6909988046125992</v>
      </c>
      <c r="X2474" s="45">
        <v>29.778403994825101</v>
      </c>
      <c r="Y2474" s="45">
        <v>31.020747971330302</v>
      </c>
      <c r="Z2474" s="46">
        <v>73.729810821352899</v>
      </c>
      <c r="AA2474" s="45">
        <v>22.103515558491399</v>
      </c>
      <c r="AB2474" s="45">
        <v>21.338585554335499</v>
      </c>
      <c r="AC2474" s="46">
        <v>9.8347511028206007</v>
      </c>
      <c r="AD2474" s="45">
        <v>52.376510885624498</v>
      </c>
      <c r="AE2474" s="45">
        <v>11.489420861891601</v>
      </c>
      <c r="AF2474" s="45">
        <v>28.345264233972401</v>
      </c>
      <c r="AG2474" s="45">
        <v>30.585303598875399</v>
      </c>
      <c r="AH2474" s="46">
        <v>67.935403270748694</v>
      </c>
      <c r="AI2474" s="45">
        <v>21.7786689946359</v>
      </c>
      <c r="AJ2474" s="45">
        <v>20.480796383033901</v>
      </c>
      <c r="AK2474" s="46">
        <v>9.6306123334904399</v>
      </c>
      <c r="AL2474" s="47">
        <v>157</v>
      </c>
      <c r="AM2474" s="47">
        <v>121</v>
      </c>
      <c r="AN2474" s="43">
        <v>76</v>
      </c>
      <c r="AO2474" s="47">
        <v>62</v>
      </c>
      <c r="AP2474" s="47">
        <v>47</v>
      </c>
      <c r="AQ2474" s="43">
        <v>30</v>
      </c>
      <c r="AR2474" s="42" t="s">
        <v>10184</v>
      </c>
      <c r="AS2474" s="47">
        <v>147</v>
      </c>
      <c r="AT2474" s="47">
        <v>120</v>
      </c>
      <c r="AU2474" s="43">
        <v>80</v>
      </c>
      <c r="AV2474" s="47">
        <v>58</v>
      </c>
      <c r="AW2474" s="47">
        <v>47</v>
      </c>
      <c r="AX2474" s="43">
        <v>31</v>
      </c>
      <c r="AY2474" s="42" t="s">
        <v>10185</v>
      </c>
    </row>
    <row r="2475" spans="1:51">
      <c r="A2475" s="41">
        <v>2.1619999999999999</v>
      </c>
      <c r="B2475" s="42">
        <v>2463</v>
      </c>
      <c r="C2475" s="43">
        <v>6</v>
      </c>
      <c r="D2475" s="44" t="s">
        <v>10186</v>
      </c>
      <c r="E2475" s="44" t="s">
        <v>10187</v>
      </c>
      <c r="F2475" s="45">
        <v>54.524366591908198</v>
      </c>
      <c r="G2475" s="45">
        <v>7.5300013349939299</v>
      </c>
      <c r="H2475" s="45">
        <v>27.932645724006701</v>
      </c>
      <c r="I2475" s="45">
        <v>28.929804998441998</v>
      </c>
      <c r="J2475" s="46">
        <v>74.913011854380599</v>
      </c>
      <c r="K2475" s="45">
        <v>23.318480820011299</v>
      </c>
      <c r="L2475" s="45">
        <v>22.4720977405815</v>
      </c>
      <c r="M2475" s="46">
        <v>8.4752421427157003</v>
      </c>
      <c r="N2475" s="45">
        <v>53.795026804716699</v>
      </c>
      <c r="O2475" s="45">
        <v>9.7896280015308292</v>
      </c>
      <c r="P2475" s="45">
        <v>26.992079590697202</v>
      </c>
      <c r="Q2475" s="45">
        <v>28.712526483033301</v>
      </c>
      <c r="R2475" s="46">
        <v>70.065040739981498</v>
      </c>
      <c r="S2475" s="45">
        <v>23.191965626831301</v>
      </c>
      <c r="T2475" s="45">
        <v>21.782085953186801</v>
      </c>
      <c r="U2475" s="46">
        <v>8.2782796210029002</v>
      </c>
      <c r="V2475" s="45">
        <v>54.0556334752211</v>
      </c>
      <c r="W2475" s="45">
        <v>5.5221644131132601</v>
      </c>
      <c r="X2475" s="45">
        <v>27.2847812358707</v>
      </c>
      <c r="Y2475" s="45">
        <v>27.837988197690901</v>
      </c>
      <c r="Z2475" s="46">
        <v>78.558463103539907</v>
      </c>
      <c r="AA2475" s="45">
        <v>22.105730584484299</v>
      </c>
      <c r="AB2475" s="45">
        <v>22.026993612994598</v>
      </c>
      <c r="AC2475" s="46">
        <v>11.125408954837001</v>
      </c>
      <c r="AD2475" s="45">
        <v>53.1900946013659</v>
      </c>
      <c r="AE2475" s="45">
        <v>8.2813053315432494</v>
      </c>
      <c r="AF2475" s="45">
        <v>26.041266828577399</v>
      </c>
      <c r="AG2475" s="45">
        <v>27.326316913031199</v>
      </c>
      <c r="AH2475" s="46">
        <v>72.358971374295393</v>
      </c>
      <c r="AI2475" s="45">
        <v>21.842465898155901</v>
      </c>
      <c r="AJ2475" s="45">
        <v>21.2206071515178</v>
      </c>
      <c r="AK2475" s="46">
        <v>10.876781037952499</v>
      </c>
      <c r="AL2475" s="47">
        <v>154</v>
      </c>
      <c r="AM2475" s="47">
        <v>125</v>
      </c>
      <c r="AN2475" s="43">
        <v>82</v>
      </c>
      <c r="AO2475" s="47">
        <v>60</v>
      </c>
      <c r="AP2475" s="47">
        <v>49</v>
      </c>
      <c r="AQ2475" s="43">
        <v>32</v>
      </c>
      <c r="AR2475" s="42" t="s">
        <v>10188</v>
      </c>
      <c r="AS2475" s="47">
        <v>145</v>
      </c>
      <c r="AT2475" s="47">
        <v>124</v>
      </c>
      <c r="AU2475" s="43">
        <v>85</v>
      </c>
      <c r="AV2475" s="47">
        <v>57</v>
      </c>
      <c r="AW2475" s="47">
        <v>49</v>
      </c>
      <c r="AX2475" s="43">
        <v>33</v>
      </c>
      <c r="AY2475" s="42" t="s">
        <v>10189</v>
      </c>
    </row>
    <row r="2476" spans="1:51">
      <c r="A2476" s="41">
        <v>2.1619999999999999</v>
      </c>
      <c r="B2476" s="42">
        <v>2464</v>
      </c>
      <c r="C2476" s="43">
        <v>7</v>
      </c>
      <c r="D2476" s="44" t="s">
        <v>10190</v>
      </c>
      <c r="E2476" s="44" t="s">
        <v>10191</v>
      </c>
      <c r="F2476" s="45">
        <v>53.027550076171899</v>
      </c>
      <c r="G2476" s="45">
        <v>8.1670144384316501</v>
      </c>
      <c r="H2476" s="45">
        <v>28.985695139203902</v>
      </c>
      <c r="I2476" s="45">
        <v>30.114293077215301</v>
      </c>
      <c r="J2476" s="46">
        <v>74.264277792457705</v>
      </c>
      <c r="K2476" s="45">
        <v>22.036902707748201</v>
      </c>
      <c r="L2476" s="45">
        <v>21.0714009692677</v>
      </c>
      <c r="M2476" s="46">
        <v>7.5265767280574902</v>
      </c>
      <c r="N2476" s="45">
        <v>52.272593280628797</v>
      </c>
      <c r="O2476" s="45">
        <v>10.483658884604401</v>
      </c>
      <c r="P2476" s="45">
        <v>27.9607983778935</v>
      </c>
      <c r="Q2476" s="45">
        <v>29.861569776854601</v>
      </c>
      <c r="R2476" s="46">
        <v>69.446902028345406</v>
      </c>
      <c r="S2476" s="45">
        <v>21.902266249276298</v>
      </c>
      <c r="T2476" s="45">
        <v>20.3875589976663</v>
      </c>
      <c r="U2476" s="46">
        <v>7.3585133868057602</v>
      </c>
      <c r="V2476" s="45">
        <v>52.536003655245104</v>
      </c>
      <c r="W2476" s="45">
        <v>6.1473011257319197</v>
      </c>
      <c r="X2476" s="45">
        <v>28.266329214378199</v>
      </c>
      <c r="Y2476" s="45">
        <v>28.927057893709701</v>
      </c>
      <c r="Z2476" s="46">
        <v>77.730490223128697</v>
      </c>
      <c r="AA2476" s="45">
        <v>20.852320922325699</v>
      </c>
      <c r="AB2476" s="45">
        <v>20.6244494112822</v>
      </c>
      <c r="AC2476" s="46">
        <v>9.8886610311189909</v>
      </c>
      <c r="AD2476" s="45">
        <v>51.640301399206301</v>
      </c>
      <c r="AE2476" s="45">
        <v>8.9852515951175906</v>
      </c>
      <c r="AF2476" s="45">
        <v>26.925633453948599</v>
      </c>
      <c r="AG2476" s="45">
        <v>28.385286384392199</v>
      </c>
      <c r="AH2476" s="46">
        <v>71.545824531321799</v>
      </c>
      <c r="AI2476" s="45">
        <v>20.589608163552398</v>
      </c>
      <c r="AJ2476" s="45">
        <v>19.826343883249901</v>
      </c>
      <c r="AK2476" s="46">
        <v>9.6791894839513901</v>
      </c>
      <c r="AL2476" s="47">
        <v>151</v>
      </c>
      <c r="AM2476" s="47">
        <v>120</v>
      </c>
      <c r="AN2476" s="43">
        <v>77</v>
      </c>
      <c r="AO2476" s="47">
        <v>59</v>
      </c>
      <c r="AP2476" s="47">
        <v>47</v>
      </c>
      <c r="AQ2476" s="43">
        <v>30</v>
      </c>
      <c r="AR2476" s="42" t="s">
        <v>10192</v>
      </c>
      <c r="AS2476" s="47">
        <v>142</v>
      </c>
      <c r="AT2476" s="47">
        <v>120</v>
      </c>
      <c r="AU2476" s="43">
        <v>80</v>
      </c>
      <c r="AV2476" s="47">
        <v>56</v>
      </c>
      <c r="AW2476" s="47">
        <v>47</v>
      </c>
      <c r="AX2476" s="43">
        <v>31</v>
      </c>
      <c r="AY2476" s="42" t="s">
        <v>10193</v>
      </c>
    </row>
    <row r="2477" spans="1:51">
      <c r="A2477" s="41">
        <v>2.1629999999999998</v>
      </c>
      <c r="B2477" s="42">
        <v>2465</v>
      </c>
      <c r="C2477" s="43">
        <v>1</v>
      </c>
      <c r="D2477" s="44" t="s">
        <v>10194</v>
      </c>
      <c r="E2477" s="44" t="s">
        <v>10195</v>
      </c>
      <c r="F2477" s="45">
        <v>87.149733261284098</v>
      </c>
      <c r="G2477" s="45">
        <v>10.9329852658528</v>
      </c>
      <c r="H2477" s="45">
        <v>33.093108428870401</v>
      </c>
      <c r="I2477" s="45">
        <v>34.8523168858015</v>
      </c>
      <c r="J2477" s="46">
        <v>71.717971156744099</v>
      </c>
      <c r="K2477" s="45">
        <v>72.9217096195474</v>
      </c>
      <c r="L2477" s="45">
        <v>70.312147103921305</v>
      </c>
      <c r="M2477" s="46">
        <v>31.285388101289801</v>
      </c>
      <c r="N2477" s="45">
        <v>86.211186960116805</v>
      </c>
      <c r="O2477" s="45">
        <v>13.6587668604274</v>
      </c>
      <c r="P2477" s="45">
        <v>31.820005398372</v>
      </c>
      <c r="Q2477" s="45">
        <v>34.627657381057901</v>
      </c>
      <c r="R2477" s="46">
        <v>66.768526351160602</v>
      </c>
      <c r="S2477" s="45">
        <v>72.513215029241806</v>
      </c>
      <c r="T2477" s="45">
        <v>68.410273611907499</v>
      </c>
      <c r="U2477" s="46">
        <v>30.650373958196599</v>
      </c>
      <c r="V2477" s="45">
        <v>86.528880926181898</v>
      </c>
      <c r="W2477" s="45">
        <v>8.3806933955641902</v>
      </c>
      <c r="X2477" s="45">
        <v>32.221005094974203</v>
      </c>
      <c r="Y2477" s="45">
        <v>33.293080228792398</v>
      </c>
      <c r="Z2477" s="46">
        <v>75.420400543293894</v>
      </c>
      <c r="AA2477" s="45">
        <v>69.4351151715654</v>
      </c>
      <c r="AB2477" s="45">
        <v>69.050159152458903</v>
      </c>
      <c r="AC2477" s="46">
        <v>41.1103113571968</v>
      </c>
      <c r="AD2477" s="45">
        <v>85.4216269613175</v>
      </c>
      <c r="AE2477" s="45">
        <v>11.7283264190499</v>
      </c>
      <c r="AF2477" s="45">
        <v>30.600770442539801</v>
      </c>
      <c r="AG2477" s="45">
        <v>32.771341020300099</v>
      </c>
      <c r="AH2477" s="46">
        <v>69.029720865989603</v>
      </c>
      <c r="AI2477" s="45">
        <v>68.607246734929006</v>
      </c>
      <c r="AJ2477" s="45">
        <v>66.8371236101421</v>
      </c>
      <c r="AK2477" s="46">
        <v>40.271774789829799</v>
      </c>
      <c r="AL2477" s="47">
        <v>253</v>
      </c>
      <c r="AM2477" s="47">
        <v>209</v>
      </c>
      <c r="AN2477" s="43">
        <v>156</v>
      </c>
      <c r="AO2477" s="47">
        <v>99</v>
      </c>
      <c r="AP2477" s="47">
        <v>82</v>
      </c>
      <c r="AQ2477" s="43">
        <v>61</v>
      </c>
      <c r="AR2477" s="42" t="s">
        <v>10196</v>
      </c>
      <c r="AS2477" s="47">
        <v>241</v>
      </c>
      <c r="AT2477" s="47">
        <v>208</v>
      </c>
      <c r="AU2477" s="43">
        <v>157</v>
      </c>
      <c r="AV2477" s="47">
        <v>95</v>
      </c>
      <c r="AW2477" s="47">
        <v>82</v>
      </c>
      <c r="AX2477" s="43">
        <v>62</v>
      </c>
      <c r="AY2477" s="42" t="s">
        <v>10197</v>
      </c>
    </row>
    <row r="2478" spans="1:51">
      <c r="A2478" s="41">
        <v>2.1629999999999998</v>
      </c>
      <c r="B2478" s="42">
        <v>2466</v>
      </c>
      <c r="C2478" s="43">
        <v>2</v>
      </c>
      <c r="D2478" s="44" t="s">
        <v>10198</v>
      </c>
      <c r="E2478" s="44" t="s">
        <v>10199</v>
      </c>
      <c r="F2478" s="45">
        <v>83.737645545863899</v>
      </c>
      <c r="G2478" s="45">
        <v>14.7777099537024</v>
      </c>
      <c r="H2478" s="45">
        <v>36.490020372579501</v>
      </c>
      <c r="I2478" s="45">
        <v>39.368798537255699</v>
      </c>
      <c r="J2478" s="46">
        <v>67.953061936748</v>
      </c>
      <c r="K2478" s="45">
        <v>67.828604517914897</v>
      </c>
      <c r="L2478" s="45">
        <v>63.562850905888503</v>
      </c>
      <c r="M2478" s="46">
        <v>25.6458862903967</v>
      </c>
      <c r="N2478" s="45">
        <v>82.739486186788298</v>
      </c>
      <c r="O2478" s="45">
        <v>17.351919077133399</v>
      </c>
      <c r="P2478" s="45">
        <v>35.172079677024499</v>
      </c>
      <c r="Q2478" s="45">
        <v>39.219437584778703</v>
      </c>
      <c r="R2478" s="46">
        <v>63.740869094199397</v>
      </c>
      <c r="S2478" s="45">
        <v>67.248045419164299</v>
      </c>
      <c r="T2478" s="45">
        <v>61.673503635184602</v>
      </c>
      <c r="U2478" s="46">
        <v>25.080711120329202</v>
      </c>
      <c r="V2478" s="45">
        <v>83.010553688125</v>
      </c>
      <c r="W2478" s="45">
        <v>12.0235248006605</v>
      </c>
      <c r="X2478" s="45">
        <v>35.465246543125801</v>
      </c>
      <c r="Y2478" s="45">
        <v>37.447948688770602</v>
      </c>
      <c r="Z2478" s="46">
        <v>71.272172905783606</v>
      </c>
      <c r="AA2478" s="45">
        <v>64.240354135497796</v>
      </c>
      <c r="AB2478" s="45">
        <v>62.182832371476003</v>
      </c>
      <c r="AC2478" s="46">
        <v>33.667484595608997</v>
      </c>
      <c r="AD2478" s="45">
        <v>81.831936717366901</v>
      </c>
      <c r="AE2478" s="45">
        <v>15.2505748746831</v>
      </c>
      <c r="AF2478" s="45">
        <v>33.780100265306302</v>
      </c>
      <c r="AG2478" s="45">
        <v>37.063124638142199</v>
      </c>
      <c r="AH2478" s="46">
        <v>65.702430742328701</v>
      </c>
      <c r="AI2478" s="45">
        <v>63.272355093753298</v>
      </c>
      <c r="AJ2478" s="45">
        <v>59.988497636118701</v>
      </c>
      <c r="AK2478" s="46">
        <v>32.924545309981703</v>
      </c>
      <c r="AL2478" s="47">
        <v>250</v>
      </c>
      <c r="AM2478" s="47">
        <v>197</v>
      </c>
      <c r="AN2478" s="43">
        <v>141</v>
      </c>
      <c r="AO2478" s="47">
        <v>98</v>
      </c>
      <c r="AP2478" s="47">
        <v>77</v>
      </c>
      <c r="AQ2478" s="43">
        <v>55</v>
      </c>
      <c r="AR2478" s="42" t="s">
        <v>10200</v>
      </c>
      <c r="AS2478" s="47">
        <v>236</v>
      </c>
      <c r="AT2478" s="47">
        <v>196</v>
      </c>
      <c r="AU2478" s="43">
        <v>142</v>
      </c>
      <c r="AV2478" s="47">
        <v>93</v>
      </c>
      <c r="AW2478" s="47">
        <v>77</v>
      </c>
      <c r="AX2478" s="43">
        <v>56</v>
      </c>
      <c r="AY2478" s="42" t="s">
        <v>10201</v>
      </c>
    </row>
    <row r="2479" spans="1:51">
      <c r="A2479" s="41">
        <v>2.1629999999999998</v>
      </c>
      <c r="B2479" s="42">
        <v>2467</v>
      </c>
      <c r="C2479" s="43">
        <v>3</v>
      </c>
      <c r="D2479" s="44" t="s">
        <v>10202</v>
      </c>
      <c r="E2479" s="44" t="s">
        <v>10203</v>
      </c>
      <c r="F2479" s="45">
        <v>69.651466243361398</v>
      </c>
      <c r="G2479" s="45">
        <v>13.4948370928494</v>
      </c>
      <c r="H2479" s="45">
        <v>38.8413223711933</v>
      </c>
      <c r="I2479" s="45">
        <v>41.1188393769268</v>
      </c>
      <c r="J2479" s="46">
        <v>70.840980701872098</v>
      </c>
      <c r="K2479" s="45">
        <v>43.2295664328675</v>
      </c>
      <c r="L2479" s="45">
        <v>40.255983193012703</v>
      </c>
      <c r="M2479" s="46">
        <v>13.297307526407</v>
      </c>
      <c r="N2479" s="45">
        <v>68.629979079703403</v>
      </c>
      <c r="O2479" s="45">
        <v>16.410354724006801</v>
      </c>
      <c r="P2479" s="45">
        <v>37.3343605904439</v>
      </c>
      <c r="Q2479" s="45">
        <v>40.781787882154198</v>
      </c>
      <c r="R2479" s="46">
        <v>66.272063233983502</v>
      </c>
      <c r="S2479" s="45">
        <v>42.859489882350402</v>
      </c>
      <c r="T2479" s="45">
        <v>38.832802399311099</v>
      </c>
      <c r="U2479" s="46">
        <v>13.029288998937099</v>
      </c>
      <c r="V2479" s="45">
        <v>68.941552301354704</v>
      </c>
      <c r="W2479" s="45">
        <v>10.9043068626808</v>
      </c>
      <c r="X2479" s="45">
        <v>37.731656723594099</v>
      </c>
      <c r="Y2479" s="45">
        <v>39.2757154901429</v>
      </c>
      <c r="Z2479" s="46">
        <v>73.880905029851405</v>
      </c>
      <c r="AA2479" s="45">
        <v>40.753222549566999</v>
      </c>
      <c r="AB2479" s="45">
        <v>39.263283206967998</v>
      </c>
      <c r="AC2479" s="46">
        <v>17.4900068689204</v>
      </c>
      <c r="AD2479" s="45">
        <v>67.732712247058899</v>
      </c>
      <c r="AE2479" s="45">
        <v>14.5193947262192</v>
      </c>
      <c r="AF2479" s="45">
        <v>35.808519512819402</v>
      </c>
      <c r="AG2479" s="45">
        <v>38.640172009396203</v>
      </c>
      <c r="AH2479" s="46">
        <v>67.928764832325001</v>
      </c>
      <c r="AI2479" s="45">
        <v>40.1381499870377</v>
      </c>
      <c r="AJ2479" s="45">
        <v>37.6107080369977</v>
      </c>
      <c r="AK2479" s="46">
        <v>17.159875578933601</v>
      </c>
      <c r="AL2479" s="47">
        <v>208</v>
      </c>
      <c r="AM2479" s="47">
        <v>159</v>
      </c>
      <c r="AN2479" s="43">
        <v>100</v>
      </c>
      <c r="AO2479" s="47">
        <v>82</v>
      </c>
      <c r="AP2479" s="47">
        <v>62</v>
      </c>
      <c r="AQ2479" s="43">
        <v>39</v>
      </c>
      <c r="AR2479" s="42" t="s">
        <v>10204</v>
      </c>
      <c r="AS2479" s="47">
        <v>194</v>
      </c>
      <c r="AT2479" s="47">
        <v>158</v>
      </c>
      <c r="AU2479" s="43">
        <v>103</v>
      </c>
      <c r="AV2479" s="47">
        <v>76</v>
      </c>
      <c r="AW2479" s="47">
        <v>62</v>
      </c>
      <c r="AX2479" s="43">
        <v>40</v>
      </c>
      <c r="AY2479" s="42" t="s">
        <v>10205</v>
      </c>
    </row>
    <row r="2480" spans="1:51">
      <c r="A2480" s="41">
        <v>2.1629999999999998</v>
      </c>
      <c r="B2480" s="42">
        <v>2468</v>
      </c>
      <c r="C2480" s="43">
        <v>4</v>
      </c>
      <c r="D2480" s="44" t="s">
        <v>10206</v>
      </c>
      <c r="E2480" s="44" t="s">
        <v>10207</v>
      </c>
      <c r="F2480" s="45">
        <v>66.670727518854804</v>
      </c>
      <c r="G2480" s="45">
        <v>15.868697968191899</v>
      </c>
      <c r="H2480" s="45">
        <v>41.335800454598498</v>
      </c>
      <c r="I2480" s="45">
        <v>44.277126989316798</v>
      </c>
      <c r="J2480" s="46">
        <v>68.998343949583798</v>
      </c>
      <c r="K2480" s="45">
        <v>39.7762077252832</v>
      </c>
      <c r="L2480" s="45">
        <v>36.197727882169701</v>
      </c>
      <c r="M2480" s="46">
        <v>10.690923380346799</v>
      </c>
      <c r="N2480" s="45">
        <v>65.616918233891198</v>
      </c>
      <c r="O2480" s="45">
        <v>18.7025019397698</v>
      </c>
      <c r="P2480" s="45">
        <v>39.796600944912399</v>
      </c>
      <c r="Q2480" s="45">
        <v>43.972184680496497</v>
      </c>
      <c r="R2480" s="46">
        <v>64.828716638283296</v>
      </c>
      <c r="S2480" s="45">
        <v>39.352232557712703</v>
      </c>
      <c r="T2480" s="45">
        <v>34.831053401347702</v>
      </c>
      <c r="U2480" s="46">
        <v>10.4625821125607</v>
      </c>
      <c r="V2480" s="45">
        <v>65.895625457237202</v>
      </c>
      <c r="W2480" s="45">
        <v>13.236272790916701</v>
      </c>
      <c r="X2480" s="45">
        <v>40.120257260658697</v>
      </c>
      <c r="Y2480" s="45">
        <v>42.247295298716999</v>
      </c>
      <c r="Z2480" s="46">
        <v>71.7415044612939</v>
      </c>
      <c r="AA2480" s="45">
        <v>37.3513861772418</v>
      </c>
      <c r="AB2480" s="45">
        <v>35.189098794630802</v>
      </c>
      <c r="AC2480" s="46">
        <v>14.055754118814299</v>
      </c>
      <c r="AD2480" s="45">
        <v>64.647533801293903</v>
      </c>
      <c r="AE2480" s="45">
        <v>16.783486012647799</v>
      </c>
      <c r="AF2480" s="45">
        <v>38.149427616685799</v>
      </c>
      <c r="AG2480" s="45">
        <v>41.678102526596497</v>
      </c>
      <c r="AH2480" s="46">
        <v>66.253351963410594</v>
      </c>
      <c r="AI2480" s="45">
        <v>36.702154928878002</v>
      </c>
      <c r="AJ2480" s="45">
        <v>33.604644543998901</v>
      </c>
      <c r="AK2480" s="46">
        <v>13.777619032860599</v>
      </c>
      <c r="AL2480" s="47">
        <v>203</v>
      </c>
      <c r="AM2480" s="47">
        <v>150</v>
      </c>
      <c r="AN2480" s="43">
        <v>88</v>
      </c>
      <c r="AO2480" s="47">
        <v>80</v>
      </c>
      <c r="AP2480" s="47">
        <v>59</v>
      </c>
      <c r="AQ2480" s="43">
        <v>35</v>
      </c>
      <c r="AR2480" s="42" t="s">
        <v>10208</v>
      </c>
      <c r="AS2480" s="47">
        <v>189</v>
      </c>
      <c r="AT2480" s="47">
        <v>148</v>
      </c>
      <c r="AU2480" s="43">
        <v>92</v>
      </c>
      <c r="AV2480" s="47">
        <v>74</v>
      </c>
      <c r="AW2480" s="47">
        <v>58</v>
      </c>
      <c r="AX2480" s="43">
        <v>36</v>
      </c>
      <c r="AY2480" s="42" t="s">
        <v>10209</v>
      </c>
    </row>
    <row r="2481" spans="1:51">
      <c r="A2481" s="41">
        <v>2.1629999999999998</v>
      </c>
      <c r="B2481" s="42">
        <v>2469</v>
      </c>
      <c r="C2481" s="43">
        <v>5</v>
      </c>
      <c r="D2481" s="44" t="s">
        <v>10210</v>
      </c>
      <c r="E2481" s="44" t="s">
        <v>10211</v>
      </c>
      <c r="F2481" s="45">
        <v>62.983443408769503</v>
      </c>
      <c r="G2481" s="45">
        <v>14.3537196881277</v>
      </c>
      <c r="H2481" s="45">
        <v>41.869911608989902</v>
      </c>
      <c r="I2481" s="45">
        <v>44.261933611512902</v>
      </c>
      <c r="J2481" s="46">
        <v>71.077411001442201</v>
      </c>
      <c r="K2481" s="45">
        <v>34.452082142423599</v>
      </c>
      <c r="L2481" s="45">
        <v>31.567066345513201</v>
      </c>
      <c r="M2481" s="46">
        <v>8.65219234977409</v>
      </c>
      <c r="N2481" s="45">
        <v>61.941622824087602</v>
      </c>
      <c r="O2481" s="45">
        <v>17.2680446174531</v>
      </c>
      <c r="P2481" s="45">
        <v>40.426855902316298</v>
      </c>
      <c r="Q2481" s="45">
        <v>43.960391752769802</v>
      </c>
      <c r="R2481" s="46">
        <v>66.8705930614572</v>
      </c>
      <c r="S2481" s="45">
        <v>34.099998710015498</v>
      </c>
      <c r="T2481" s="45">
        <v>30.334327016896399</v>
      </c>
      <c r="U2481" s="46">
        <v>8.4419278947226193</v>
      </c>
      <c r="V2481" s="45">
        <v>62.244117401319699</v>
      </c>
      <c r="W2481" s="45">
        <v>11.718961582114099</v>
      </c>
      <c r="X2481" s="45">
        <v>40.755327692428096</v>
      </c>
      <c r="Y2481" s="45">
        <v>42.406730549292099</v>
      </c>
      <c r="Z2481" s="46">
        <v>73.957713066346699</v>
      </c>
      <c r="AA2481" s="45">
        <v>32.316392812787797</v>
      </c>
      <c r="AB2481" s="45">
        <v>30.688885754731</v>
      </c>
      <c r="AC2481" s="46">
        <v>11.3581567295018</v>
      </c>
      <c r="AD2481" s="45">
        <v>61.007879043956102</v>
      </c>
      <c r="AE2481" s="45">
        <v>15.346994977874999</v>
      </c>
      <c r="AF2481" s="45">
        <v>38.875938634248797</v>
      </c>
      <c r="AG2481" s="45">
        <v>41.795560285092499</v>
      </c>
      <c r="AH2481" s="46">
        <v>68.457456042681699</v>
      </c>
      <c r="AI2481" s="45">
        <v>31.767181464759801</v>
      </c>
      <c r="AJ2481" s="45">
        <v>29.257116354687401</v>
      </c>
      <c r="AK2481" s="46">
        <v>11.1037812861451</v>
      </c>
      <c r="AL2481" s="47">
        <v>191</v>
      </c>
      <c r="AM2481" s="47">
        <v>141</v>
      </c>
      <c r="AN2481" s="43">
        <v>78</v>
      </c>
      <c r="AO2481" s="47">
        <v>75</v>
      </c>
      <c r="AP2481" s="47">
        <v>55</v>
      </c>
      <c r="AQ2481" s="43">
        <v>31</v>
      </c>
      <c r="AR2481" s="42" t="s">
        <v>10212</v>
      </c>
      <c r="AS2481" s="47">
        <v>177</v>
      </c>
      <c r="AT2481" s="47">
        <v>140</v>
      </c>
      <c r="AU2481" s="43">
        <v>82</v>
      </c>
      <c r="AV2481" s="47">
        <v>69</v>
      </c>
      <c r="AW2481" s="47">
        <v>55</v>
      </c>
      <c r="AX2481" s="43">
        <v>32</v>
      </c>
      <c r="AY2481" s="42" t="s">
        <v>10213</v>
      </c>
    </row>
    <row r="2482" spans="1:51">
      <c r="A2482" s="41">
        <v>2.1629999999999998</v>
      </c>
      <c r="B2482" s="42">
        <v>2470</v>
      </c>
      <c r="C2482" s="43">
        <v>6</v>
      </c>
      <c r="D2482" s="44" t="s">
        <v>10214</v>
      </c>
      <c r="E2482" s="44" t="s">
        <v>10215</v>
      </c>
      <c r="F2482" s="45">
        <v>59.399654648715298</v>
      </c>
      <c r="G2482" s="45">
        <v>19.761394663924001</v>
      </c>
      <c r="H2482" s="45">
        <v>48.5848726964973</v>
      </c>
      <c r="I2482" s="45">
        <v>52.450000705416699</v>
      </c>
      <c r="J2482" s="46">
        <v>67.866474580655904</v>
      </c>
      <c r="K2482" s="45">
        <v>31.609409560207901</v>
      </c>
      <c r="L2482" s="45">
        <v>27.4621226459066</v>
      </c>
      <c r="M2482" s="46">
        <v>5.5664752870873704</v>
      </c>
      <c r="N2482" s="45">
        <v>58.276028264221601</v>
      </c>
      <c r="O2482" s="45">
        <v>22.499350629801501</v>
      </c>
      <c r="P2482" s="45">
        <v>47.129433595855197</v>
      </c>
      <c r="Q2482" s="45">
        <v>52.224556387095099</v>
      </c>
      <c r="R2482" s="46">
        <v>64.480429156723304</v>
      </c>
      <c r="S2482" s="45">
        <v>31.129786685745</v>
      </c>
      <c r="T2482" s="45">
        <v>26.252583637311901</v>
      </c>
      <c r="U2482" s="46">
        <v>5.3957308615761104</v>
      </c>
      <c r="V2482" s="45">
        <v>58.506471175826803</v>
      </c>
      <c r="W2482" s="45">
        <v>17.0256061693715</v>
      </c>
      <c r="X2482" s="45">
        <v>47.269301757390302</v>
      </c>
      <c r="Y2482" s="45">
        <v>50.241995920402701</v>
      </c>
      <c r="Z2482" s="46">
        <v>70.1918342436269</v>
      </c>
      <c r="AA2482" s="45">
        <v>29.406935670661799</v>
      </c>
      <c r="AB2482" s="45">
        <v>26.497690063302201</v>
      </c>
      <c r="AC2482" s="46">
        <v>7.2841658009323602</v>
      </c>
      <c r="AD2482" s="45">
        <v>57.170995324231903</v>
      </c>
      <c r="AE2482" s="45">
        <v>20.513705634929199</v>
      </c>
      <c r="AF2482" s="45">
        <v>45.3422181772372</v>
      </c>
      <c r="AG2482" s="45">
        <v>49.766744600271998</v>
      </c>
      <c r="AH2482" s="46">
        <v>65.657074624714895</v>
      </c>
      <c r="AI2482" s="45">
        <v>28.7476080221827</v>
      </c>
      <c r="AJ2482" s="45">
        <v>25.0982199119669</v>
      </c>
      <c r="AK2482" s="46">
        <v>7.0794014624309503</v>
      </c>
      <c r="AL2482" s="47">
        <v>189</v>
      </c>
      <c r="AM2482" s="47">
        <v>128</v>
      </c>
      <c r="AN2482" s="43">
        <v>56</v>
      </c>
      <c r="AO2482" s="47">
        <v>74</v>
      </c>
      <c r="AP2482" s="47">
        <v>50</v>
      </c>
      <c r="AQ2482" s="43">
        <v>22</v>
      </c>
      <c r="AR2482" s="42" t="s">
        <v>10216</v>
      </c>
      <c r="AS2482" s="47">
        <v>173</v>
      </c>
      <c r="AT2482" s="47">
        <v>127</v>
      </c>
      <c r="AU2482" s="43">
        <v>63</v>
      </c>
      <c r="AV2482" s="47">
        <v>68</v>
      </c>
      <c r="AW2482" s="47">
        <v>50</v>
      </c>
      <c r="AX2482" s="43">
        <v>25</v>
      </c>
      <c r="AY2482" s="42" t="s">
        <v>10217</v>
      </c>
    </row>
    <row r="2483" spans="1:51">
      <c r="A2483" s="41">
        <v>2.1629999999999998</v>
      </c>
      <c r="B2483" s="42">
        <v>2471</v>
      </c>
      <c r="C2483" s="43">
        <v>7</v>
      </c>
      <c r="D2483" s="44" t="s">
        <v>10218</v>
      </c>
      <c r="E2483" s="44" t="s">
        <v>10219</v>
      </c>
      <c r="F2483" s="45">
        <v>55.284037986672402</v>
      </c>
      <c r="G2483" s="45">
        <v>16.1321159510989</v>
      </c>
      <c r="H2483" s="45">
        <v>44.670493722502101</v>
      </c>
      <c r="I2483" s="45">
        <v>47.494190955018901</v>
      </c>
      <c r="J2483" s="46">
        <v>70.143532592404199</v>
      </c>
      <c r="K2483" s="45">
        <v>26.088524002101099</v>
      </c>
      <c r="L2483" s="45">
        <v>23.206140172825702</v>
      </c>
      <c r="M2483" s="46">
        <v>4.9390654630826303</v>
      </c>
      <c r="N2483" s="45">
        <v>54.260514081904297</v>
      </c>
      <c r="O2483" s="45">
        <v>18.7351336640257</v>
      </c>
      <c r="P2483" s="45">
        <v>43.480542657737402</v>
      </c>
      <c r="Q2483" s="45">
        <v>47.345145719706402</v>
      </c>
      <c r="R2483" s="46">
        <v>66.689492533997907</v>
      </c>
      <c r="S2483" s="45">
        <v>25.732512241583201</v>
      </c>
      <c r="T2483" s="45">
        <v>22.220815920964501</v>
      </c>
      <c r="U2483" s="46">
        <v>4.7669616848906804</v>
      </c>
      <c r="V2483" s="45">
        <v>54.506677750364702</v>
      </c>
      <c r="W2483" s="45">
        <v>13.4644758953335</v>
      </c>
      <c r="X2483" s="45">
        <v>43.6131824655603</v>
      </c>
      <c r="Y2483" s="45">
        <v>45.644296422557197</v>
      </c>
      <c r="Z2483" s="46">
        <v>72.843239763757396</v>
      </c>
      <c r="AA2483" s="45">
        <v>24.307291275026198</v>
      </c>
      <c r="AB2483" s="45">
        <v>22.455192703282599</v>
      </c>
      <c r="AC2483" s="46">
        <v>6.4464314632532496</v>
      </c>
      <c r="AD2483" s="45">
        <v>53.288813753389903</v>
      </c>
      <c r="AE2483" s="45">
        <v>16.7638536834449</v>
      </c>
      <c r="AF2483" s="45">
        <v>41.982182023676302</v>
      </c>
      <c r="AG2483" s="45">
        <v>45.205424428812101</v>
      </c>
      <c r="AH2483" s="46">
        <v>68.232740256748102</v>
      </c>
      <c r="AI2483" s="45">
        <v>23.802735023204502</v>
      </c>
      <c r="AJ2483" s="45">
        <v>21.31156832365</v>
      </c>
      <c r="AK2483" s="46">
        <v>6.2390210694093096</v>
      </c>
      <c r="AL2483" s="47">
        <v>172</v>
      </c>
      <c r="AM2483" s="47">
        <v>120</v>
      </c>
      <c r="AN2483" s="43">
        <v>53</v>
      </c>
      <c r="AO2483" s="47">
        <v>67</v>
      </c>
      <c r="AP2483" s="47">
        <v>47</v>
      </c>
      <c r="AQ2483" s="43">
        <v>21</v>
      </c>
      <c r="AR2483" s="42" t="s">
        <v>10220</v>
      </c>
      <c r="AS2483" s="47">
        <v>158</v>
      </c>
      <c r="AT2483" s="47">
        <v>119</v>
      </c>
      <c r="AU2483" s="43">
        <v>60</v>
      </c>
      <c r="AV2483" s="47">
        <v>62</v>
      </c>
      <c r="AW2483" s="47">
        <v>47</v>
      </c>
      <c r="AX2483" s="43">
        <v>24</v>
      </c>
      <c r="AY2483" s="42" t="s">
        <v>10221</v>
      </c>
    </row>
    <row r="2484" spans="1:51">
      <c r="A2484" s="41">
        <v>2.1640000000000001</v>
      </c>
      <c r="B2484" s="42">
        <v>2472</v>
      </c>
      <c r="C2484" s="43">
        <v>1</v>
      </c>
      <c r="D2484" s="44" t="s">
        <v>10222</v>
      </c>
      <c r="E2484" s="44" t="s">
        <v>10223</v>
      </c>
      <c r="F2484" s="45">
        <v>81.6262393280781</v>
      </c>
      <c r="G2484" s="45">
        <v>14.6415276259635</v>
      </c>
      <c r="H2484" s="45">
        <v>37.138864101728799</v>
      </c>
      <c r="I2484" s="45">
        <v>39.920791049133001</v>
      </c>
      <c r="J2484" s="46">
        <v>68.483788611023101</v>
      </c>
      <c r="K2484" s="45">
        <v>63.688922656322802</v>
      </c>
      <c r="L2484" s="45">
        <v>59.610904649448102</v>
      </c>
      <c r="M2484" s="46">
        <v>23.2862526122886</v>
      </c>
      <c r="N2484" s="45">
        <v>80.592852992660696</v>
      </c>
      <c r="O2484" s="45">
        <v>17.455507227254301</v>
      </c>
      <c r="P2484" s="45">
        <v>35.615892784151796</v>
      </c>
      <c r="Q2484" s="45">
        <v>39.663415780450897</v>
      </c>
      <c r="R2484" s="46">
        <v>63.890320745125202</v>
      </c>
      <c r="S2484" s="45">
        <v>63.1665221619593</v>
      </c>
      <c r="T2484" s="45">
        <v>57.737903910261501</v>
      </c>
      <c r="U2484" s="46">
        <v>22.841854293810801</v>
      </c>
      <c r="V2484" s="45">
        <v>80.890013146915393</v>
      </c>
      <c r="W2484" s="45">
        <v>11.9956232557922</v>
      </c>
      <c r="X2484" s="45">
        <v>36.015317552036898</v>
      </c>
      <c r="Y2484" s="45">
        <v>37.960480445707802</v>
      </c>
      <c r="Z2484" s="46">
        <v>71.578629289116606</v>
      </c>
      <c r="AA2484" s="45">
        <v>60.2971807186997</v>
      </c>
      <c r="AB2484" s="45">
        <v>58.272423020229503</v>
      </c>
      <c r="AC2484" s="46">
        <v>30.622894727757799</v>
      </c>
      <c r="AD2484" s="45">
        <v>79.672754050137499</v>
      </c>
      <c r="AE2484" s="45">
        <v>15.490621296447999</v>
      </c>
      <c r="AF2484" s="45">
        <v>34.101476599792903</v>
      </c>
      <c r="AG2484" s="45">
        <v>37.454906947370603</v>
      </c>
      <c r="AH2484" s="46">
        <v>65.570040811655502</v>
      </c>
      <c r="AI2484" s="45">
        <v>59.414700791977701</v>
      </c>
      <c r="AJ2484" s="45">
        <v>56.103616821878802</v>
      </c>
      <c r="AK2484" s="46">
        <v>30.0512481859116</v>
      </c>
      <c r="AL2484" s="47">
        <v>244</v>
      </c>
      <c r="AM2484" s="47">
        <v>191</v>
      </c>
      <c r="AN2484" s="43">
        <v>134</v>
      </c>
      <c r="AO2484" s="47">
        <v>96</v>
      </c>
      <c r="AP2484" s="47">
        <v>75</v>
      </c>
      <c r="AQ2484" s="43">
        <v>53</v>
      </c>
      <c r="AR2484" s="42" t="s">
        <v>10224</v>
      </c>
      <c r="AS2484" s="47">
        <v>230</v>
      </c>
      <c r="AT2484" s="47">
        <v>190</v>
      </c>
      <c r="AU2484" s="43">
        <v>136</v>
      </c>
      <c r="AV2484" s="47">
        <v>90</v>
      </c>
      <c r="AW2484" s="47">
        <v>75</v>
      </c>
      <c r="AX2484" s="43">
        <v>53</v>
      </c>
      <c r="AY2484" s="42" t="s">
        <v>10225</v>
      </c>
    </row>
    <row r="2485" spans="1:51">
      <c r="A2485" s="41">
        <v>2.1640000000000001</v>
      </c>
      <c r="B2485" s="42">
        <v>2473</v>
      </c>
      <c r="C2485" s="43">
        <v>2</v>
      </c>
      <c r="D2485" s="44" t="s">
        <v>10226</v>
      </c>
      <c r="E2485" s="44" t="s">
        <v>10227</v>
      </c>
      <c r="F2485" s="45">
        <v>82.806113533331001</v>
      </c>
      <c r="G2485" s="45">
        <v>20.230271454129099</v>
      </c>
      <c r="H2485" s="45">
        <v>44.774577761620002</v>
      </c>
      <c r="I2485" s="45">
        <v>49.132745667620704</v>
      </c>
      <c r="J2485" s="46">
        <v>65.685360199788406</v>
      </c>
      <c r="K2485" s="45">
        <v>68.488457104203903</v>
      </c>
      <c r="L2485" s="45">
        <v>61.7984358819973</v>
      </c>
      <c r="M2485" s="46">
        <v>20.4288599744668</v>
      </c>
      <c r="N2485" s="45">
        <v>81.639358509996995</v>
      </c>
      <c r="O2485" s="45">
        <v>23.045118501350199</v>
      </c>
      <c r="P2485" s="45">
        <v>43.124185455714503</v>
      </c>
      <c r="Q2485" s="45">
        <v>48.895530040691099</v>
      </c>
      <c r="R2485" s="46">
        <v>61.8804140161362</v>
      </c>
      <c r="S2485" s="45">
        <v>67.682234768646595</v>
      </c>
      <c r="T2485" s="45">
        <v>59.6349397266547</v>
      </c>
      <c r="U2485" s="46">
        <v>19.984565905393701</v>
      </c>
      <c r="V2485" s="45">
        <v>81.891021652194894</v>
      </c>
      <c r="W2485" s="45">
        <v>17.199235910349898</v>
      </c>
      <c r="X2485" s="45">
        <v>43.3799488822348</v>
      </c>
      <c r="Y2485" s="45">
        <v>46.665122746277802</v>
      </c>
      <c r="Z2485" s="46">
        <v>68.372717080347101</v>
      </c>
      <c r="AA2485" s="45">
        <v>64.394261726349697</v>
      </c>
      <c r="AB2485" s="45">
        <v>60.097252230461599</v>
      </c>
      <c r="AC2485" s="46">
        <v>26.8372826768829</v>
      </c>
      <c r="AD2485" s="45">
        <v>80.5119699500748</v>
      </c>
      <c r="AE2485" s="45">
        <v>20.782431741299</v>
      </c>
      <c r="AF2485" s="45">
        <v>41.278478973793</v>
      </c>
      <c r="AG2485" s="45">
        <v>46.214957486420197</v>
      </c>
      <c r="AH2485" s="46">
        <v>63.276165403401301</v>
      </c>
      <c r="AI2485" s="45">
        <v>63.203890710435097</v>
      </c>
      <c r="AJ2485" s="45">
        <v>57.592983003604402</v>
      </c>
      <c r="AK2485" s="46">
        <v>26.273711735288199</v>
      </c>
      <c r="AL2485" s="47">
        <v>255</v>
      </c>
      <c r="AM2485" s="47">
        <v>190</v>
      </c>
      <c r="AN2485" s="43">
        <v>123</v>
      </c>
      <c r="AO2485" s="47">
        <v>100</v>
      </c>
      <c r="AP2485" s="47">
        <v>75</v>
      </c>
      <c r="AQ2485" s="43">
        <v>48</v>
      </c>
      <c r="AR2485" s="42" t="s">
        <v>10228</v>
      </c>
      <c r="AS2485" s="47">
        <v>241</v>
      </c>
      <c r="AT2485" s="47">
        <v>188</v>
      </c>
      <c r="AU2485" s="43">
        <v>125</v>
      </c>
      <c r="AV2485" s="47">
        <v>95</v>
      </c>
      <c r="AW2485" s="47">
        <v>74</v>
      </c>
      <c r="AX2485" s="43">
        <v>49</v>
      </c>
      <c r="AY2485" s="42" t="s">
        <v>10229</v>
      </c>
    </row>
    <row r="2486" spans="1:51">
      <c r="A2486" s="41">
        <v>2.1640000000000001</v>
      </c>
      <c r="B2486" s="42">
        <v>2474</v>
      </c>
      <c r="C2486" s="43">
        <v>3</v>
      </c>
      <c r="D2486" s="44" t="s">
        <v>10230</v>
      </c>
      <c r="E2486" s="44" t="s">
        <v>10231</v>
      </c>
      <c r="F2486" s="45">
        <v>78.017771109952207</v>
      </c>
      <c r="G2486" s="45">
        <v>20.968764727997002</v>
      </c>
      <c r="H2486" s="45">
        <v>49.013379565228703</v>
      </c>
      <c r="I2486" s="45">
        <v>53.310416155037402</v>
      </c>
      <c r="J2486" s="46">
        <v>66.837929984968298</v>
      </c>
      <c r="K2486" s="45">
        <v>59.7256389785368</v>
      </c>
      <c r="L2486" s="45">
        <v>53.242186900812499</v>
      </c>
      <c r="M2486" s="46">
        <v>14.9177603123561</v>
      </c>
      <c r="N2486" s="45">
        <v>76.764177518844207</v>
      </c>
      <c r="O2486" s="45">
        <v>24.124343437152799</v>
      </c>
      <c r="P2486" s="45">
        <v>47.105518054249998</v>
      </c>
      <c r="Q2486" s="45">
        <v>52.923659902098301</v>
      </c>
      <c r="R2486" s="46">
        <v>62.8814650592399</v>
      </c>
      <c r="S2486" s="45">
        <v>58.967329518544702</v>
      </c>
      <c r="T2486" s="45">
        <v>51.140730502385999</v>
      </c>
      <c r="U2486" s="46">
        <v>14.6212199117232</v>
      </c>
      <c r="V2486" s="45">
        <v>77.054254269260596</v>
      </c>
      <c r="W2486" s="45">
        <v>17.926373663889201</v>
      </c>
      <c r="X2486" s="45">
        <v>47.455650188219003</v>
      </c>
      <c r="Y2486" s="45">
        <v>50.7286271007208</v>
      </c>
      <c r="Z2486" s="46">
        <v>69.3059401489854</v>
      </c>
      <c r="AA2486" s="45">
        <v>55.942233430994001</v>
      </c>
      <c r="AB2486" s="45">
        <v>51.621988712116803</v>
      </c>
      <c r="AC2486" s="46">
        <v>19.629360919559002</v>
      </c>
      <c r="AD2486" s="45">
        <v>75.571405301167502</v>
      </c>
      <c r="AE2486" s="45">
        <v>21.925320514441299</v>
      </c>
      <c r="AF2486" s="45">
        <v>45.046586418577398</v>
      </c>
      <c r="AG2486" s="45">
        <v>50.099048170871903</v>
      </c>
      <c r="AH2486" s="46">
        <v>64.0466337152574</v>
      </c>
      <c r="AI2486" s="45">
        <v>54.852856336030499</v>
      </c>
      <c r="AJ2486" s="45">
        <v>49.193267460484201</v>
      </c>
      <c r="AK2486" s="46">
        <v>19.2689974854311</v>
      </c>
      <c r="AL2486" s="47">
        <v>246</v>
      </c>
      <c r="AM2486" s="47">
        <v>176</v>
      </c>
      <c r="AN2486" s="43">
        <v>102</v>
      </c>
      <c r="AO2486" s="47">
        <v>96</v>
      </c>
      <c r="AP2486" s="47">
        <v>69</v>
      </c>
      <c r="AQ2486" s="43">
        <v>40</v>
      </c>
      <c r="AR2486" s="42" t="s">
        <v>10232</v>
      </c>
      <c r="AS2486" s="47">
        <v>228</v>
      </c>
      <c r="AT2486" s="47">
        <v>175</v>
      </c>
      <c r="AU2486" s="43">
        <v>106</v>
      </c>
      <c r="AV2486" s="47">
        <v>89</v>
      </c>
      <c r="AW2486" s="47">
        <v>69</v>
      </c>
      <c r="AX2486" s="43">
        <v>42</v>
      </c>
      <c r="AY2486" s="42" t="s">
        <v>10233</v>
      </c>
    </row>
    <row r="2487" spans="1:51">
      <c r="A2487" s="41">
        <v>2.1640000000000001</v>
      </c>
      <c r="B2487" s="42">
        <v>2475</v>
      </c>
      <c r="C2487" s="43">
        <v>4</v>
      </c>
      <c r="D2487" s="44" t="s">
        <v>10234</v>
      </c>
      <c r="E2487" s="44" t="s">
        <v>10235</v>
      </c>
      <c r="F2487" s="45">
        <v>80.928712596783697</v>
      </c>
      <c r="G2487" s="45">
        <v>21.7225404704113</v>
      </c>
      <c r="H2487" s="45">
        <v>54.566969744473802</v>
      </c>
      <c r="I2487" s="45">
        <v>58.7317882545983</v>
      </c>
      <c r="J2487" s="46">
        <v>68.2930152881314</v>
      </c>
      <c r="K2487" s="45">
        <v>65.4935061706</v>
      </c>
      <c r="L2487" s="45">
        <v>58.3422757786715</v>
      </c>
      <c r="M2487" s="46">
        <v>14.707144519438501</v>
      </c>
      <c r="N2487" s="45">
        <v>79.597633319466397</v>
      </c>
      <c r="O2487" s="45">
        <v>25.063875327970301</v>
      </c>
      <c r="P2487" s="45">
        <v>52.773794187962601</v>
      </c>
      <c r="Q2487" s="45">
        <v>58.4232077127701</v>
      </c>
      <c r="R2487" s="46">
        <v>64.595539069733505</v>
      </c>
      <c r="S2487" s="45">
        <v>64.627324285101096</v>
      </c>
      <c r="T2487" s="45">
        <v>55.971565547621303</v>
      </c>
      <c r="U2487" s="46">
        <v>14.3189336237134</v>
      </c>
      <c r="V2487" s="45">
        <v>79.911386959998893</v>
      </c>
      <c r="W2487" s="45">
        <v>18.347373143398698</v>
      </c>
      <c r="X2487" s="45">
        <v>53.058068607726803</v>
      </c>
      <c r="Y2487" s="45">
        <v>56.140758328021803</v>
      </c>
      <c r="Z2487" s="46">
        <v>70.924717724350103</v>
      </c>
      <c r="AA2487" s="45">
        <v>61.199963241569002</v>
      </c>
      <c r="AB2487" s="45">
        <v>56.524476161656096</v>
      </c>
      <c r="AC2487" s="46">
        <v>19.278956032009699</v>
      </c>
      <c r="AD2487" s="45">
        <v>78.332167951121804</v>
      </c>
      <c r="AE2487" s="45">
        <v>22.5874339712107</v>
      </c>
      <c r="AF2487" s="45">
        <v>50.720280640617403</v>
      </c>
      <c r="AG2487" s="45">
        <v>55.522419270658503</v>
      </c>
      <c r="AH2487" s="46">
        <v>65.994994040078694</v>
      </c>
      <c r="AI2487" s="45">
        <v>59.965626235824303</v>
      </c>
      <c r="AJ2487" s="45">
        <v>53.778103046118098</v>
      </c>
      <c r="AK2487" s="46">
        <v>18.8046471927527</v>
      </c>
      <c r="AL2487" s="47">
        <v>255</v>
      </c>
      <c r="AM2487" s="47">
        <v>183</v>
      </c>
      <c r="AN2487" s="43">
        <v>98</v>
      </c>
      <c r="AO2487" s="47">
        <v>100</v>
      </c>
      <c r="AP2487" s="47">
        <v>72</v>
      </c>
      <c r="AQ2487" s="43">
        <v>38</v>
      </c>
      <c r="AR2487" s="42" t="s">
        <v>10236</v>
      </c>
      <c r="AS2487" s="47">
        <v>239</v>
      </c>
      <c r="AT2487" s="47">
        <v>182</v>
      </c>
      <c r="AU2487" s="43">
        <v>103</v>
      </c>
      <c r="AV2487" s="47">
        <v>94</v>
      </c>
      <c r="AW2487" s="47">
        <v>71</v>
      </c>
      <c r="AX2487" s="43">
        <v>40</v>
      </c>
      <c r="AY2487" s="42" t="s">
        <v>10237</v>
      </c>
    </row>
    <row r="2488" spans="1:51">
      <c r="A2488" s="41">
        <v>2.1640000000000001</v>
      </c>
      <c r="B2488" s="42">
        <v>2476</v>
      </c>
      <c r="C2488" s="43">
        <v>5</v>
      </c>
      <c r="D2488" s="44" t="s">
        <v>10238</v>
      </c>
      <c r="E2488" s="44" t="s">
        <v>10239</v>
      </c>
      <c r="F2488" s="45">
        <v>71.3300634861601</v>
      </c>
      <c r="G2488" s="45">
        <v>20.856283561804499</v>
      </c>
      <c r="H2488" s="45">
        <v>46.5708383774735</v>
      </c>
      <c r="I2488" s="45">
        <v>51.027713560291502</v>
      </c>
      <c r="J2488" s="46">
        <v>65.875256533717007</v>
      </c>
      <c r="K2488" s="45">
        <v>48.367412477019499</v>
      </c>
      <c r="L2488" s="45">
        <v>42.669480950374599</v>
      </c>
      <c r="M2488" s="46">
        <v>11.602522558453201</v>
      </c>
      <c r="N2488" s="45">
        <v>70.184664490986805</v>
      </c>
      <c r="O2488" s="45">
        <v>23.541430767118399</v>
      </c>
      <c r="P2488" s="45">
        <v>44.921833813852402</v>
      </c>
      <c r="Q2488" s="45">
        <v>50.716566482387201</v>
      </c>
      <c r="R2488" s="46">
        <v>62.343070080181498</v>
      </c>
      <c r="S2488" s="45">
        <v>47.696530952300002</v>
      </c>
      <c r="T2488" s="45">
        <v>41.012478734944899</v>
      </c>
      <c r="U2488" s="46">
        <v>11.341437330958099</v>
      </c>
      <c r="V2488" s="45">
        <v>70.407678162391605</v>
      </c>
      <c r="W2488" s="45">
        <v>17.911884788619702</v>
      </c>
      <c r="X2488" s="45">
        <v>45.121860765322701</v>
      </c>
      <c r="Y2488" s="45">
        <v>48.547069279266999</v>
      </c>
      <c r="Z2488" s="46">
        <v>68.348561110893897</v>
      </c>
      <c r="AA2488" s="45">
        <v>45.229338363079698</v>
      </c>
      <c r="AB2488" s="45">
        <v>41.331678139143001</v>
      </c>
      <c r="AC2488" s="46">
        <v>15.2467082670981</v>
      </c>
      <c r="AD2488" s="45">
        <v>69.049293422012198</v>
      </c>
      <c r="AE2488" s="45">
        <v>21.372988965792299</v>
      </c>
      <c r="AF2488" s="45">
        <v>42.997672553742902</v>
      </c>
      <c r="AG2488" s="45">
        <v>48.016710657548899</v>
      </c>
      <c r="AH2488" s="46">
        <v>63.569262289589297</v>
      </c>
      <c r="AI2488" s="45">
        <v>44.292030303688101</v>
      </c>
      <c r="AJ2488" s="45">
        <v>39.412879182947499</v>
      </c>
      <c r="AK2488" s="46">
        <v>14.9312467352404</v>
      </c>
      <c r="AL2488" s="47">
        <v>225</v>
      </c>
      <c r="AM2488" s="47">
        <v>158</v>
      </c>
      <c r="AN2488" s="43">
        <v>90</v>
      </c>
      <c r="AO2488" s="47">
        <v>88</v>
      </c>
      <c r="AP2488" s="47">
        <v>62</v>
      </c>
      <c r="AQ2488" s="43">
        <v>35</v>
      </c>
      <c r="AR2488" s="42" t="s">
        <v>10240</v>
      </c>
      <c r="AS2488" s="47">
        <v>208</v>
      </c>
      <c r="AT2488" s="47">
        <v>157</v>
      </c>
      <c r="AU2488" s="43">
        <v>94</v>
      </c>
      <c r="AV2488" s="47">
        <v>82</v>
      </c>
      <c r="AW2488" s="47">
        <v>62</v>
      </c>
      <c r="AX2488" s="43">
        <v>37</v>
      </c>
      <c r="AY2488" s="42" t="s">
        <v>10241</v>
      </c>
    </row>
    <row r="2489" spans="1:51">
      <c r="A2489" s="41">
        <v>2.1640000000000001</v>
      </c>
      <c r="B2489" s="42">
        <v>2477</v>
      </c>
      <c r="C2489" s="43">
        <v>6</v>
      </c>
      <c r="D2489" s="44" t="s">
        <v>10242</v>
      </c>
      <c r="E2489" s="44" t="s">
        <v>10243</v>
      </c>
      <c r="F2489" s="45">
        <v>66.263073392509995</v>
      </c>
      <c r="G2489" s="45">
        <v>21.4774047925576</v>
      </c>
      <c r="H2489" s="45">
        <v>41.919278202059502</v>
      </c>
      <c r="I2489" s="45">
        <v>47.101006375713901</v>
      </c>
      <c r="J2489" s="46">
        <v>62.871599591014402</v>
      </c>
      <c r="K2489" s="45">
        <v>41.023831814822103</v>
      </c>
      <c r="L2489" s="45">
        <v>35.664884768262297</v>
      </c>
      <c r="M2489" s="46">
        <v>10.2884134392331</v>
      </c>
      <c r="N2489" s="45">
        <v>65.214048025696997</v>
      </c>
      <c r="O2489" s="45">
        <v>23.733950368410699</v>
      </c>
      <c r="P2489" s="45">
        <v>40.350509119809402</v>
      </c>
      <c r="Q2489" s="45">
        <v>46.8130749504666</v>
      </c>
      <c r="R2489" s="46">
        <v>59.5361885984371</v>
      </c>
      <c r="S2489" s="45">
        <v>40.411503001952099</v>
      </c>
      <c r="T2489" s="45">
        <v>34.317805319519302</v>
      </c>
      <c r="U2489" s="46">
        <v>10.079067169437</v>
      </c>
      <c r="V2489" s="45">
        <v>65.367086788948797</v>
      </c>
      <c r="W2489" s="45">
        <v>18.8257731963796</v>
      </c>
      <c r="X2489" s="45">
        <v>40.471962480906001</v>
      </c>
      <c r="Y2489" s="45">
        <v>44.6361902887936</v>
      </c>
      <c r="Z2489" s="46">
        <v>65.054227169569103</v>
      </c>
      <c r="AA2489" s="45">
        <v>38.373713558583802</v>
      </c>
      <c r="AB2489" s="45">
        <v>34.512175291723501</v>
      </c>
      <c r="AC2489" s="46">
        <v>13.535431963883401</v>
      </c>
      <c r="AD2489" s="45">
        <v>64.125493547407103</v>
      </c>
      <c r="AE2489" s="45">
        <v>21.775114418717301</v>
      </c>
      <c r="AF2489" s="45">
        <v>38.482280337210497</v>
      </c>
      <c r="AG2489" s="45">
        <v>44.215851319406802</v>
      </c>
      <c r="AH2489" s="46">
        <v>60.496743112823502</v>
      </c>
      <c r="AI2489" s="45">
        <v>37.536750629933799</v>
      </c>
      <c r="AJ2489" s="45">
        <v>32.956280095398697</v>
      </c>
      <c r="AK2489" s="46">
        <v>13.278699323381501</v>
      </c>
      <c r="AL2489" s="47">
        <v>210</v>
      </c>
      <c r="AM2489" s="47">
        <v>145</v>
      </c>
      <c r="AN2489" s="43">
        <v>86</v>
      </c>
      <c r="AO2489" s="47">
        <v>82</v>
      </c>
      <c r="AP2489" s="47">
        <v>57</v>
      </c>
      <c r="AQ2489" s="43">
        <v>34</v>
      </c>
      <c r="AR2489" s="42" t="s">
        <v>10244</v>
      </c>
      <c r="AS2489" s="47">
        <v>193</v>
      </c>
      <c r="AT2489" s="47">
        <v>143</v>
      </c>
      <c r="AU2489" s="43">
        <v>90</v>
      </c>
      <c r="AV2489" s="47">
        <v>76</v>
      </c>
      <c r="AW2489" s="47">
        <v>56</v>
      </c>
      <c r="AX2489" s="43">
        <v>35</v>
      </c>
      <c r="AY2489" s="42" t="s">
        <v>10245</v>
      </c>
    </row>
    <row r="2490" spans="1:51">
      <c r="A2490" s="41">
        <v>2.1640000000000001</v>
      </c>
      <c r="B2490" s="42">
        <v>2478</v>
      </c>
      <c r="C2490" s="43">
        <v>7</v>
      </c>
      <c r="D2490" s="44" t="s">
        <v>10246</v>
      </c>
      <c r="E2490" s="44" t="s">
        <v>10247</v>
      </c>
      <c r="F2490" s="45">
        <v>64.678900310435594</v>
      </c>
      <c r="G2490" s="45">
        <v>21.209340333565599</v>
      </c>
      <c r="H2490" s="45">
        <v>44.3800693412893</v>
      </c>
      <c r="I2490" s="45">
        <v>49.187667886602</v>
      </c>
      <c r="J2490" s="46">
        <v>64.456753962057803</v>
      </c>
      <c r="K2490" s="45">
        <v>38.744972168571103</v>
      </c>
      <c r="L2490" s="45">
        <v>33.643869689005697</v>
      </c>
      <c r="M2490" s="46">
        <v>8.7663733100316001</v>
      </c>
      <c r="N2490" s="45">
        <v>63.589159316273602</v>
      </c>
      <c r="O2490" s="45">
        <v>23.672168062278999</v>
      </c>
      <c r="P2490" s="45">
        <v>42.780885646708597</v>
      </c>
      <c r="Q2490" s="45">
        <v>48.893514063580398</v>
      </c>
      <c r="R2490" s="46">
        <v>61.042702419715802</v>
      </c>
      <c r="S2490" s="45">
        <v>38.1629241416002</v>
      </c>
      <c r="T2490" s="45">
        <v>32.298903907935198</v>
      </c>
      <c r="U2490" s="46">
        <v>8.5737586510817696</v>
      </c>
      <c r="V2490" s="45">
        <v>63.771223399811298</v>
      </c>
      <c r="W2490" s="45">
        <v>18.520022280638901</v>
      </c>
      <c r="X2490" s="45">
        <v>42.930135991967198</v>
      </c>
      <c r="Y2490" s="45">
        <v>46.754548458563399</v>
      </c>
      <c r="Z2490" s="46">
        <v>66.664675861879303</v>
      </c>
      <c r="AA2490" s="45">
        <v>36.178833146375602</v>
      </c>
      <c r="AB2490" s="45">
        <v>32.521067297140199</v>
      </c>
      <c r="AC2490" s="46">
        <v>11.524773905400099</v>
      </c>
      <c r="AD2490" s="45">
        <v>62.480090744826001</v>
      </c>
      <c r="AE2490" s="45">
        <v>21.7055057912557</v>
      </c>
      <c r="AF2490" s="45">
        <v>40.888187074743797</v>
      </c>
      <c r="AG2490" s="45">
        <v>46.292254469981103</v>
      </c>
      <c r="AH2490" s="46">
        <v>62.038389641559803</v>
      </c>
      <c r="AI2490" s="45">
        <v>35.3826371277136</v>
      </c>
      <c r="AJ2490" s="45">
        <v>30.9673841765335</v>
      </c>
      <c r="AK2490" s="46">
        <v>11.291453381411699</v>
      </c>
      <c r="AL2490" s="47">
        <v>206</v>
      </c>
      <c r="AM2490" s="47">
        <v>140</v>
      </c>
      <c r="AN2490" s="43">
        <v>78</v>
      </c>
      <c r="AO2490" s="47">
        <v>81</v>
      </c>
      <c r="AP2490" s="47">
        <v>55</v>
      </c>
      <c r="AQ2490" s="43">
        <v>31</v>
      </c>
      <c r="AR2490" s="42" t="s">
        <v>10248</v>
      </c>
      <c r="AS2490" s="47">
        <v>189</v>
      </c>
      <c r="AT2490" s="47">
        <v>139</v>
      </c>
      <c r="AU2490" s="43">
        <v>82</v>
      </c>
      <c r="AV2490" s="47">
        <v>74</v>
      </c>
      <c r="AW2490" s="47">
        <v>55</v>
      </c>
      <c r="AX2490" s="43">
        <v>32</v>
      </c>
      <c r="AY2490" s="42" t="s">
        <v>10249</v>
      </c>
    </row>
    <row r="2491" spans="1:51">
      <c r="A2491" s="41">
        <v>2.165</v>
      </c>
      <c r="B2491" s="42">
        <v>2479</v>
      </c>
      <c r="C2491" s="43">
        <v>1</v>
      </c>
      <c r="D2491" s="44" t="s">
        <v>10250</v>
      </c>
      <c r="E2491" s="44" t="s">
        <v>10251</v>
      </c>
      <c r="F2491" s="45">
        <v>60.187329605400798</v>
      </c>
      <c r="G2491" s="45">
        <v>28.404204151620501</v>
      </c>
      <c r="H2491" s="45">
        <v>47.4109005746284</v>
      </c>
      <c r="I2491" s="45">
        <v>55.268366239506598</v>
      </c>
      <c r="J2491" s="46">
        <v>59.073878161699</v>
      </c>
      <c r="K2491" s="45">
        <v>35.037480409790703</v>
      </c>
      <c r="L2491" s="45">
        <v>28.331807823141801</v>
      </c>
      <c r="M2491" s="46">
        <v>6.1021555451506098</v>
      </c>
      <c r="N2491" s="45">
        <v>59.158819709180499</v>
      </c>
      <c r="O2491" s="45">
        <v>29.4729459419862</v>
      </c>
      <c r="P2491" s="45">
        <v>46.168766186155899</v>
      </c>
      <c r="Q2491" s="45">
        <v>54.774168306339199</v>
      </c>
      <c r="R2491" s="46">
        <v>57.446892195348397</v>
      </c>
      <c r="S2491" s="45">
        <v>34.1608722430244</v>
      </c>
      <c r="T2491" s="45">
        <v>27.199811001562299</v>
      </c>
      <c r="U2491" s="46">
        <v>5.9076838640507896</v>
      </c>
      <c r="V2491" s="45">
        <v>59.136209541167901</v>
      </c>
      <c r="W2491" s="45">
        <v>25.146264253381201</v>
      </c>
      <c r="X2491" s="45">
        <v>45.860356631756297</v>
      </c>
      <c r="Y2491" s="45">
        <v>52.3020737284169</v>
      </c>
      <c r="Z2491" s="46">
        <v>61.263051309443703</v>
      </c>
      <c r="AA2491" s="45">
        <v>32.325046801405001</v>
      </c>
      <c r="AB2491" s="45">
        <v>27.1752706758238</v>
      </c>
      <c r="AC2491" s="46">
        <v>7.9764627375875801</v>
      </c>
      <c r="AD2491" s="45">
        <v>57.906739238982802</v>
      </c>
      <c r="AE2491" s="45">
        <v>26.9544983709946</v>
      </c>
      <c r="AF2491" s="45">
        <v>44.167517401021897</v>
      </c>
      <c r="AG2491" s="45">
        <v>51.742773174633101</v>
      </c>
      <c r="AH2491" s="46">
        <v>58.605169416473103</v>
      </c>
      <c r="AI2491" s="45">
        <v>31.2867792009969</v>
      </c>
      <c r="AJ2491" s="45">
        <v>25.862955780994199</v>
      </c>
      <c r="AK2491" s="46">
        <v>7.7410915782100496</v>
      </c>
      <c r="AL2491" s="47">
        <v>202</v>
      </c>
      <c r="AM2491" s="47">
        <v>124</v>
      </c>
      <c r="AN2491" s="43">
        <v>61</v>
      </c>
      <c r="AO2491" s="47">
        <v>79</v>
      </c>
      <c r="AP2491" s="47">
        <v>49</v>
      </c>
      <c r="AQ2491" s="43">
        <v>24</v>
      </c>
      <c r="AR2491" s="42" t="s">
        <v>10252</v>
      </c>
      <c r="AS2491" s="47">
        <v>182</v>
      </c>
      <c r="AT2491" s="47">
        <v>123</v>
      </c>
      <c r="AU2491" s="43">
        <v>67</v>
      </c>
      <c r="AV2491" s="47">
        <v>71</v>
      </c>
      <c r="AW2491" s="47">
        <v>48</v>
      </c>
      <c r="AX2491" s="43">
        <v>26</v>
      </c>
      <c r="AY2491" s="42" t="s">
        <v>10253</v>
      </c>
    </row>
    <row r="2492" spans="1:51">
      <c r="A2492" s="41">
        <v>2.165</v>
      </c>
      <c r="B2492" s="42">
        <v>2480</v>
      </c>
      <c r="C2492" s="43">
        <v>2</v>
      </c>
      <c r="D2492" s="44" t="s">
        <v>10254</v>
      </c>
      <c r="E2492" s="44" t="s">
        <v>10255</v>
      </c>
      <c r="F2492" s="45">
        <v>58.945975067659496</v>
      </c>
      <c r="G2492" s="45">
        <v>25.8189331919898</v>
      </c>
      <c r="H2492" s="45">
        <v>46.957075153929203</v>
      </c>
      <c r="I2492" s="45">
        <v>53.587164677599702</v>
      </c>
      <c r="J2492" s="46">
        <v>61.196193465086999</v>
      </c>
      <c r="K2492" s="45">
        <v>32.7511728158401</v>
      </c>
      <c r="L2492" s="45">
        <v>26.969380779697602</v>
      </c>
      <c r="M2492" s="46">
        <v>5.7417273070811801</v>
      </c>
      <c r="N2492" s="45">
        <v>57.873767674350198</v>
      </c>
      <c r="O2492" s="45">
        <v>27.7396065369899</v>
      </c>
      <c r="P2492" s="45">
        <v>45.522071896708603</v>
      </c>
      <c r="Q2492" s="45">
        <v>53.3080181642136</v>
      </c>
      <c r="R2492" s="46">
        <v>58.643287434209</v>
      </c>
      <c r="S2492" s="45">
        <v>32.095249525211699</v>
      </c>
      <c r="T2492" s="45">
        <v>25.828356970866199</v>
      </c>
      <c r="U2492" s="46">
        <v>5.5805714667634101</v>
      </c>
      <c r="V2492" s="45">
        <v>57.933424615665501</v>
      </c>
      <c r="W2492" s="45">
        <v>23.164907184121098</v>
      </c>
      <c r="X2492" s="45">
        <v>45.400025192192203</v>
      </c>
      <c r="Y2492" s="45">
        <v>50.968374628789398</v>
      </c>
      <c r="Z2492" s="46">
        <v>62.967508525282902</v>
      </c>
      <c r="AA2492" s="45">
        <v>30.374576630675001</v>
      </c>
      <c r="AB2492" s="45">
        <v>25.890980773711501</v>
      </c>
      <c r="AC2492" s="46">
        <v>7.5239441321141198</v>
      </c>
      <c r="AD2492" s="45">
        <v>56.660350447868403</v>
      </c>
      <c r="AE2492" s="45">
        <v>25.776666309014299</v>
      </c>
      <c r="AF2492" s="45">
        <v>43.526891630727697</v>
      </c>
      <c r="AG2492" s="45">
        <v>50.586824579522499</v>
      </c>
      <c r="AH2492" s="46">
        <v>59.3659426382414</v>
      </c>
      <c r="AI2492" s="45">
        <v>29.540930532665602</v>
      </c>
      <c r="AJ2492" s="45">
        <v>24.5764130131464</v>
      </c>
      <c r="AK2492" s="46">
        <v>7.3279488582152599</v>
      </c>
      <c r="AL2492" s="47">
        <v>195</v>
      </c>
      <c r="AM2492" s="47">
        <v>122</v>
      </c>
      <c r="AN2492" s="43">
        <v>59</v>
      </c>
      <c r="AO2492" s="47">
        <v>76</v>
      </c>
      <c r="AP2492" s="47">
        <v>48</v>
      </c>
      <c r="AQ2492" s="43">
        <v>23</v>
      </c>
      <c r="AR2492" s="42" t="s">
        <v>10256</v>
      </c>
      <c r="AS2492" s="47">
        <v>177</v>
      </c>
      <c r="AT2492" s="47">
        <v>121</v>
      </c>
      <c r="AU2492" s="43">
        <v>65</v>
      </c>
      <c r="AV2492" s="47">
        <v>69</v>
      </c>
      <c r="AW2492" s="47">
        <v>47</v>
      </c>
      <c r="AX2492" s="43">
        <v>25</v>
      </c>
      <c r="AY2492" s="42" t="s">
        <v>10257</v>
      </c>
    </row>
    <row r="2493" spans="1:51">
      <c r="A2493" s="41">
        <v>2.165</v>
      </c>
      <c r="B2493" s="42">
        <v>2481</v>
      </c>
      <c r="C2493" s="43">
        <v>3</v>
      </c>
      <c r="D2493" s="44" t="s">
        <v>10258</v>
      </c>
      <c r="E2493" s="44" t="s">
        <v>10259</v>
      </c>
      <c r="F2493" s="45">
        <v>53.667908917379499</v>
      </c>
      <c r="G2493" s="45">
        <v>19.116073183181399</v>
      </c>
      <c r="H2493" s="45">
        <v>37.027561385208799</v>
      </c>
      <c r="I2493" s="45">
        <v>41.670907790449597</v>
      </c>
      <c r="J2493" s="46">
        <v>62.694228585450603</v>
      </c>
      <c r="K2493" s="45">
        <v>25.136608946846401</v>
      </c>
      <c r="L2493" s="45">
        <v>21.663287253172999</v>
      </c>
      <c r="M2493" s="46">
        <v>5.9171597146262798</v>
      </c>
      <c r="N2493" s="45">
        <v>52.754258637586098</v>
      </c>
      <c r="O2493" s="45">
        <v>21.083153341311998</v>
      </c>
      <c r="P2493" s="45">
        <v>35.7048743195786</v>
      </c>
      <c r="Q2493" s="45">
        <v>41.464893644988102</v>
      </c>
      <c r="R2493" s="46">
        <v>59.4388333209302</v>
      </c>
      <c r="S2493" s="45">
        <v>24.750379003627501</v>
      </c>
      <c r="T2493" s="45">
        <v>20.822115103490098</v>
      </c>
      <c r="U2493" s="46">
        <v>5.7856314090452896</v>
      </c>
      <c r="V2493" s="45">
        <v>52.8762399800842</v>
      </c>
      <c r="W2493" s="45">
        <v>16.8783582523916</v>
      </c>
      <c r="X2493" s="45">
        <v>35.768989809710497</v>
      </c>
      <c r="Y2493" s="45">
        <v>39.5512276586106</v>
      </c>
      <c r="Z2493" s="46">
        <v>64.738722197298699</v>
      </c>
      <c r="AA2493" s="45">
        <v>23.486361639161899</v>
      </c>
      <c r="AB2493" s="45">
        <v>20.933137394437001</v>
      </c>
      <c r="AC2493" s="46">
        <v>7.7774962516846804</v>
      </c>
      <c r="AD2493" s="45">
        <v>51.794641020171397</v>
      </c>
      <c r="AE2493" s="45">
        <v>19.433061567018498</v>
      </c>
      <c r="AF2493" s="45">
        <v>34.084804554725302</v>
      </c>
      <c r="AG2493" s="45">
        <v>39.235414913077598</v>
      </c>
      <c r="AH2493" s="46">
        <v>60.310867872040298</v>
      </c>
      <c r="AI2493" s="45">
        <v>22.9591453521837</v>
      </c>
      <c r="AJ2493" s="45">
        <v>19.962371274109</v>
      </c>
      <c r="AK2493" s="46">
        <v>7.6147630068541599</v>
      </c>
      <c r="AL2493" s="47">
        <v>170</v>
      </c>
      <c r="AM2493" s="47">
        <v>114</v>
      </c>
      <c r="AN2493" s="43">
        <v>65</v>
      </c>
      <c r="AO2493" s="47">
        <v>67</v>
      </c>
      <c r="AP2493" s="47">
        <v>45</v>
      </c>
      <c r="AQ2493" s="43">
        <v>25</v>
      </c>
      <c r="AR2493" s="42" t="s">
        <v>10260</v>
      </c>
      <c r="AS2493" s="47">
        <v>155</v>
      </c>
      <c r="AT2493" s="47">
        <v>113</v>
      </c>
      <c r="AU2493" s="43">
        <v>69</v>
      </c>
      <c r="AV2493" s="47">
        <v>61</v>
      </c>
      <c r="AW2493" s="47">
        <v>44</v>
      </c>
      <c r="AX2493" s="43">
        <v>27</v>
      </c>
      <c r="AY2493" s="42" t="s">
        <v>10261</v>
      </c>
    </row>
    <row r="2494" spans="1:51">
      <c r="A2494" s="41">
        <v>2.165</v>
      </c>
      <c r="B2494" s="42">
        <v>2482</v>
      </c>
      <c r="C2494" s="43">
        <v>4</v>
      </c>
      <c r="D2494" s="44" t="s">
        <v>10262</v>
      </c>
      <c r="E2494" s="44" t="s">
        <v>10263</v>
      </c>
      <c r="F2494" s="45">
        <v>54.1765048634078</v>
      </c>
      <c r="G2494" s="45">
        <v>25.232112522147599</v>
      </c>
      <c r="H2494" s="45">
        <v>43.892748221028803</v>
      </c>
      <c r="I2494" s="45">
        <v>50.628379874581597</v>
      </c>
      <c r="J2494" s="46">
        <v>60.107198175963603</v>
      </c>
      <c r="K2494" s="45">
        <v>27.149586664042999</v>
      </c>
      <c r="L2494" s="45">
        <v>22.141204111225299</v>
      </c>
      <c r="M2494" s="46">
        <v>4.7277917828411402</v>
      </c>
      <c r="N2494" s="45">
        <v>53.159291996761198</v>
      </c>
      <c r="O2494" s="45">
        <v>26.664843881981099</v>
      </c>
      <c r="P2494" s="45">
        <v>42.569989584469504</v>
      </c>
      <c r="Q2494" s="45">
        <v>50.231642542049897</v>
      </c>
      <c r="R2494" s="46">
        <v>57.937935358282701</v>
      </c>
      <c r="S2494" s="45">
        <v>26.5042119927726</v>
      </c>
      <c r="T2494" s="45">
        <v>21.192278283577799</v>
      </c>
      <c r="U2494" s="46">
        <v>4.5873059848574202</v>
      </c>
      <c r="V2494" s="45">
        <v>53.198060857854799</v>
      </c>
      <c r="W2494" s="45">
        <v>22.489902287411201</v>
      </c>
      <c r="X2494" s="45">
        <v>42.411431495789998</v>
      </c>
      <c r="Y2494" s="45">
        <v>48.005470796768499</v>
      </c>
      <c r="Z2494" s="46">
        <v>62.063920417548601</v>
      </c>
      <c r="AA2494" s="45">
        <v>25.093340426566801</v>
      </c>
      <c r="AB2494" s="45">
        <v>21.227937749837199</v>
      </c>
      <c r="AC2494" s="46">
        <v>6.1883383748819796</v>
      </c>
      <c r="AD2494" s="45">
        <v>51.997184596548202</v>
      </c>
      <c r="AE2494" s="45">
        <v>24.609716215279999</v>
      </c>
      <c r="AF2494" s="45">
        <v>40.691463989273799</v>
      </c>
      <c r="AG2494" s="45">
        <v>47.5545305285099</v>
      </c>
      <c r="AH2494" s="46">
        <v>58.834947331838997</v>
      </c>
      <c r="AI2494" s="45">
        <v>24.322296541108098</v>
      </c>
      <c r="AJ2494" s="45">
        <v>20.1418253580187</v>
      </c>
      <c r="AK2494" s="46">
        <v>6.0155791868213599</v>
      </c>
      <c r="AL2494" s="47">
        <v>180</v>
      </c>
      <c r="AM2494" s="47">
        <v>111</v>
      </c>
      <c r="AN2494" s="43">
        <v>53</v>
      </c>
      <c r="AO2494" s="47">
        <v>71</v>
      </c>
      <c r="AP2494" s="47">
        <v>44</v>
      </c>
      <c r="AQ2494" s="43">
        <v>21</v>
      </c>
      <c r="AR2494" s="42" t="s">
        <v>10264</v>
      </c>
      <c r="AS2494" s="47">
        <v>162</v>
      </c>
      <c r="AT2494" s="47">
        <v>110</v>
      </c>
      <c r="AU2494" s="43">
        <v>60</v>
      </c>
      <c r="AV2494" s="47">
        <v>64</v>
      </c>
      <c r="AW2494" s="47">
        <v>43</v>
      </c>
      <c r="AX2494" s="43">
        <v>24</v>
      </c>
      <c r="AY2494" s="42" t="s">
        <v>10265</v>
      </c>
    </row>
    <row r="2495" spans="1:51">
      <c r="A2495" s="41">
        <v>2.165</v>
      </c>
      <c r="B2495" s="42">
        <v>2483</v>
      </c>
      <c r="C2495" s="43">
        <v>5</v>
      </c>
      <c r="D2495" s="44" t="s">
        <v>10266</v>
      </c>
      <c r="E2495" s="44" t="s">
        <v>10267</v>
      </c>
      <c r="F2495" s="45">
        <v>53.698570576545499</v>
      </c>
      <c r="G2495" s="45">
        <v>22.105157994204301</v>
      </c>
      <c r="H2495" s="45">
        <v>43.814925860596901</v>
      </c>
      <c r="I2495" s="45">
        <v>49.075306806156</v>
      </c>
      <c r="J2495" s="46">
        <v>63.228505249374898</v>
      </c>
      <c r="K2495" s="45">
        <v>25.8807345329672</v>
      </c>
      <c r="L2495" s="45">
        <v>21.6919026395014</v>
      </c>
      <c r="M2495" s="46">
        <v>4.5918462610973503</v>
      </c>
      <c r="N2495" s="45">
        <v>52.626257659381501</v>
      </c>
      <c r="O2495" s="45">
        <v>24.415091684867001</v>
      </c>
      <c r="P2495" s="45">
        <v>42.270112285539298</v>
      </c>
      <c r="Q2495" s="45">
        <v>48.814537738388601</v>
      </c>
      <c r="R2495" s="46">
        <v>59.989396991229597</v>
      </c>
      <c r="S2495" s="45">
        <v>25.406403874116201</v>
      </c>
      <c r="T2495" s="45">
        <v>20.706036814378599</v>
      </c>
      <c r="U2495" s="46">
        <v>4.4770671128768296</v>
      </c>
      <c r="V2495" s="45">
        <v>52.774031235511401</v>
      </c>
      <c r="W2495" s="45">
        <v>19.793685053344198</v>
      </c>
      <c r="X2495" s="45">
        <v>42.358778722962001</v>
      </c>
      <c r="Y2495" s="45">
        <v>46.755278877275899</v>
      </c>
      <c r="Z2495" s="46">
        <v>64.953951074356894</v>
      </c>
      <c r="AA2495" s="45">
        <v>24.046502665351301</v>
      </c>
      <c r="AB2495" s="45">
        <v>20.8400845673319</v>
      </c>
      <c r="AC2495" s="46">
        <v>6.0259841879674498</v>
      </c>
      <c r="AD2495" s="45">
        <v>51.509623652184203</v>
      </c>
      <c r="AE2495" s="45">
        <v>22.776500470137499</v>
      </c>
      <c r="AF2495" s="45">
        <v>40.4229009985063</v>
      </c>
      <c r="AG2495" s="45">
        <v>46.398059213734498</v>
      </c>
      <c r="AH2495" s="46">
        <v>60.600681716918601</v>
      </c>
      <c r="AI2495" s="45">
        <v>23.4297377467704</v>
      </c>
      <c r="AJ2495" s="45">
        <v>19.711655168003301</v>
      </c>
      <c r="AK2495" s="46">
        <v>5.8817123943022196</v>
      </c>
      <c r="AL2495" s="47">
        <v>175</v>
      </c>
      <c r="AM2495" s="47">
        <v>111</v>
      </c>
      <c r="AN2495" s="43">
        <v>52</v>
      </c>
      <c r="AO2495" s="47">
        <v>69</v>
      </c>
      <c r="AP2495" s="47">
        <v>44</v>
      </c>
      <c r="AQ2495" s="43">
        <v>20</v>
      </c>
      <c r="AR2495" s="42" t="s">
        <v>10268</v>
      </c>
      <c r="AS2495" s="47">
        <v>159</v>
      </c>
      <c r="AT2495" s="47">
        <v>111</v>
      </c>
      <c r="AU2495" s="43">
        <v>59</v>
      </c>
      <c r="AV2495" s="47">
        <v>62</v>
      </c>
      <c r="AW2495" s="47">
        <v>44</v>
      </c>
      <c r="AX2495" s="43">
        <v>23</v>
      </c>
      <c r="AY2495" s="42" t="s">
        <v>10269</v>
      </c>
    </row>
    <row r="2496" spans="1:51">
      <c r="A2496" s="41">
        <v>2.165</v>
      </c>
      <c r="B2496" s="42">
        <v>2484</v>
      </c>
      <c r="C2496" s="43">
        <v>6</v>
      </c>
      <c r="D2496" s="44" t="s">
        <v>10270</v>
      </c>
      <c r="E2496" s="44" t="s">
        <v>10271</v>
      </c>
      <c r="F2496" s="45">
        <v>51.493963886776001</v>
      </c>
      <c r="G2496" s="45">
        <v>23.876156651095901</v>
      </c>
      <c r="H2496" s="45">
        <v>39.009829748373299</v>
      </c>
      <c r="I2496" s="45">
        <v>45.736611958306902</v>
      </c>
      <c r="J2496" s="46">
        <v>58.5310802186956</v>
      </c>
      <c r="K2496" s="45">
        <v>24.063773583257301</v>
      </c>
      <c r="L2496" s="45">
        <v>19.6979411988479</v>
      </c>
      <c r="M2496" s="46">
        <v>4.7753837191756103</v>
      </c>
      <c r="N2496" s="45">
        <v>50.538581058297098</v>
      </c>
      <c r="O2496" s="45">
        <v>25.314168498646701</v>
      </c>
      <c r="P2496" s="45">
        <v>37.6307165193926</v>
      </c>
      <c r="Q2496" s="45">
        <v>45.3528163683443</v>
      </c>
      <c r="R2496" s="46">
        <v>56.0712935578143</v>
      </c>
      <c r="S2496" s="45">
        <v>23.5268822551249</v>
      </c>
      <c r="T2496" s="45">
        <v>18.8732476262322</v>
      </c>
      <c r="U2496" s="46">
        <v>4.6632538987254604</v>
      </c>
      <c r="V2496" s="45">
        <v>50.5784200113103</v>
      </c>
      <c r="W2496" s="45">
        <v>21.454776201303499</v>
      </c>
      <c r="X2496" s="45">
        <v>37.558508373414099</v>
      </c>
      <c r="Y2496" s="45">
        <v>43.254467666171003</v>
      </c>
      <c r="Z2496" s="46">
        <v>60.263432247570897</v>
      </c>
      <c r="AA2496" s="45">
        <v>22.3100890010498</v>
      </c>
      <c r="AB2496" s="45">
        <v>18.907168128568198</v>
      </c>
      <c r="AC2496" s="46">
        <v>6.2698876496657103</v>
      </c>
      <c r="AD2496" s="45">
        <v>49.450455620616701</v>
      </c>
      <c r="AE2496" s="45">
        <v>23.518060884643599</v>
      </c>
      <c r="AF2496" s="45">
        <v>35.830647132212199</v>
      </c>
      <c r="AG2496" s="45">
        <v>42.859473418217704</v>
      </c>
      <c r="AH2496" s="46">
        <v>56.720419321117099</v>
      </c>
      <c r="AI2496" s="45">
        <v>21.654371536788101</v>
      </c>
      <c r="AJ2496" s="45">
        <v>17.962387237540799</v>
      </c>
      <c r="AK2496" s="46">
        <v>6.1270483684934902</v>
      </c>
      <c r="AL2496" s="47">
        <v>170</v>
      </c>
      <c r="AM2496" s="47">
        <v>105</v>
      </c>
      <c r="AN2496" s="43">
        <v>56</v>
      </c>
      <c r="AO2496" s="47">
        <v>67</v>
      </c>
      <c r="AP2496" s="47">
        <v>41</v>
      </c>
      <c r="AQ2496" s="43">
        <v>22</v>
      </c>
      <c r="AR2496" s="42" t="s">
        <v>10272</v>
      </c>
      <c r="AS2496" s="47">
        <v>153</v>
      </c>
      <c r="AT2496" s="47">
        <v>105</v>
      </c>
      <c r="AU2496" s="43">
        <v>62</v>
      </c>
      <c r="AV2496" s="47">
        <v>60</v>
      </c>
      <c r="AW2496" s="47">
        <v>41</v>
      </c>
      <c r="AX2496" s="43">
        <v>24</v>
      </c>
      <c r="AY2496" s="42" t="s">
        <v>10273</v>
      </c>
    </row>
    <row r="2497" spans="1:51">
      <c r="A2497" s="41">
        <v>2.165</v>
      </c>
      <c r="B2497" s="42">
        <v>2485</v>
      </c>
      <c r="C2497" s="43">
        <v>7</v>
      </c>
      <c r="D2497" s="44" t="s">
        <v>10274</v>
      </c>
      <c r="E2497" s="44" t="s">
        <v>10275</v>
      </c>
      <c r="F2497" s="45">
        <v>50.1233248925612</v>
      </c>
      <c r="G2497" s="45">
        <v>15.8868147056883</v>
      </c>
      <c r="H2497" s="45">
        <v>33.303486375328397</v>
      </c>
      <c r="I2497" s="45">
        <v>36.898686782113998</v>
      </c>
      <c r="J2497" s="46">
        <v>64.497383987243097</v>
      </c>
      <c r="K2497" s="45">
        <v>21.0153994068902</v>
      </c>
      <c r="L2497" s="45">
        <v>18.5220939101265</v>
      </c>
      <c r="M2497" s="46">
        <v>5.4216485689277301</v>
      </c>
      <c r="N2497" s="45">
        <v>49.279745856862199</v>
      </c>
      <c r="O2497" s="45">
        <v>17.892670200468</v>
      </c>
      <c r="P2497" s="45">
        <v>32.0846575549701</v>
      </c>
      <c r="Q2497" s="45">
        <v>36.736533550709602</v>
      </c>
      <c r="R2497" s="46">
        <v>60.852876897832999</v>
      </c>
      <c r="S2497" s="45">
        <v>20.739566718763999</v>
      </c>
      <c r="T2497" s="45">
        <v>17.822203458024902</v>
      </c>
      <c r="U2497" s="46">
        <v>5.3030516994206298</v>
      </c>
      <c r="V2497" s="45">
        <v>49.432046105492901</v>
      </c>
      <c r="W2497" s="45">
        <v>13.848449678045</v>
      </c>
      <c r="X2497" s="45">
        <v>32.214154715102602</v>
      </c>
      <c r="Y2497" s="45">
        <v>35.064673426311998</v>
      </c>
      <c r="Z2497" s="46">
        <v>66.737754494316206</v>
      </c>
      <c r="AA2497" s="45">
        <v>19.696498099561701</v>
      </c>
      <c r="AB2497" s="45">
        <v>17.947234439884198</v>
      </c>
      <c r="AC2497" s="46">
        <v>7.1264075632851904</v>
      </c>
      <c r="AD2497" s="45">
        <v>48.4345437267718</v>
      </c>
      <c r="AE2497" s="45">
        <v>16.3938181248297</v>
      </c>
      <c r="AF2497" s="45">
        <v>30.666326237666201</v>
      </c>
      <c r="AG2497" s="45">
        <v>34.7732776370731</v>
      </c>
      <c r="AH2497" s="46">
        <v>61.871621088137701</v>
      </c>
      <c r="AI2497" s="45">
        <v>19.300204060305099</v>
      </c>
      <c r="AJ2497" s="45">
        <v>17.1388747484006</v>
      </c>
      <c r="AK2497" s="46">
        <v>6.9781951428338802</v>
      </c>
      <c r="AL2497" s="47">
        <v>155</v>
      </c>
      <c r="AM2497" s="47">
        <v>108</v>
      </c>
      <c r="AN2497" s="43">
        <v>63</v>
      </c>
      <c r="AO2497" s="47">
        <v>61</v>
      </c>
      <c r="AP2497" s="47">
        <v>42</v>
      </c>
      <c r="AQ2497" s="43">
        <v>25</v>
      </c>
      <c r="AR2497" s="42" t="s">
        <v>10276</v>
      </c>
      <c r="AS2497" s="47">
        <v>142</v>
      </c>
      <c r="AT2497" s="47">
        <v>107</v>
      </c>
      <c r="AU2497" s="43">
        <v>67</v>
      </c>
      <c r="AV2497" s="47">
        <v>56</v>
      </c>
      <c r="AW2497" s="47">
        <v>42</v>
      </c>
      <c r="AX2497" s="43">
        <v>26</v>
      </c>
      <c r="AY2497" s="42" t="s">
        <v>10277</v>
      </c>
    </row>
    <row r="2498" spans="1:51">
      <c r="A2498" s="41">
        <v>2.1659999999999999</v>
      </c>
      <c r="B2498" s="42">
        <v>2486</v>
      </c>
      <c r="C2498" s="43">
        <v>1</v>
      </c>
      <c r="D2498" s="44" t="s">
        <v>10278</v>
      </c>
      <c r="E2498" s="44" t="s">
        <v>10279</v>
      </c>
      <c r="F2498" s="45">
        <v>85.464934947127304</v>
      </c>
      <c r="G2498" s="45">
        <v>16.241151520346399</v>
      </c>
      <c r="H2498" s="45">
        <v>57.6994103801986</v>
      </c>
      <c r="I2498" s="45">
        <v>59.941612932331203</v>
      </c>
      <c r="J2498" s="46">
        <v>74.279223105757197</v>
      </c>
      <c r="K2498" s="45">
        <v>71.987412323298102</v>
      </c>
      <c r="L2498" s="45">
        <v>66.922780411661194</v>
      </c>
      <c r="M2498" s="46">
        <v>16.622770098746901</v>
      </c>
      <c r="N2498" s="45">
        <v>84.0193234962058</v>
      </c>
      <c r="O2498" s="45">
        <v>20.6409452614004</v>
      </c>
      <c r="P2498" s="45">
        <v>55.659637265293803</v>
      </c>
      <c r="Q2498" s="45">
        <v>59.363657584318503</v>
      </c>
      <c r="R2498" s="46">
        <v>69.653091348264098</v>
      </c>
      <c r="S2498" s="45">
        <v>71.338817202773299</v>
      </c>
      <c r="T2498" s="45">
        <v>64.102913769568403</v>
      </c>
      <c r="U2498" s="46">
        <v>16.213143366512099</v>
      </c>
      <c r="V2498" s="45">
        <v>84.522098302337398</v>
      </c>
      <c r="W2498" s="45">
        <v>12.768540156039499</v>
      </c>
      <c r="X2498" s="45">
        <v>56.2823555219234</v>
      </c>
      <c r="Y2498" s="45">
        <v>57.712556353124597</v>
      </c>
      <c r="Z2498" s="46">
        <v>77.217907359645906</v>
      </c>
      <c r="AA2498" s="45">
        <v>67.482179245663303</v>
      </c>
      <c r="AB2498" s="45">
        <v>65.074474364617203</v>
      </c>
      <c r="AC2498" s="46">
        <v>21.816224676281301</v>
      </c>
      <c r="AD2498" s="45">
        <v>82.808187664160698</v>
      </c>
      <c r="AE2498" s="45">
        <v>18.169342561373501</v>
      </c>
      <c r="AF2498" s="45">
        <v>53.640243913042902</v>
      </c>
      <c r="AG2498" s="45">
        <v>56.633918954662498</v>
      </c>
      <c r="AH2498" s="46">
        <v>71.287425749292595</v>
      </c>
      <c r="AI2498" s="45">
        <v>66.419154857096601</v>
      </c>
      <c r="AJ2498" s="45">
        <v>61.8023277686599</v>
      </c>
      <c r="AK2498" s="46">
        <v>21.327858644959999</v>
      </c>
      <c r="AL2498" s="47">
        <v>255</v>
      </c>
      <c r="AM2498" s="47">
        <v>200</v>
      </c>
      <c r="AN2498" s="43">
        <v>103</v>
      </c>
      <c r="AO2498" s="47">
        <v>100</v>
      </c>
      <c r="AP2498" s="47">
        <v>78</v>
      </c>
      <c r="AQ2498" s="43">
        <v>40</v>
      </c>
      <c r="AR2498" s="42" t="s">
        <v>10280</v>
      </c>
      <c r="AS2498" s="47">
        <v>247</v>
      </c>
      <c r="AT2498" s="47">
        <v>198</v>
      </c>
      <c r="AU2498" s="43">
        <v>109</v>
      </c>
      <c r="AV2498" s="47">
        <v>97</v>
      </c>
      <c r="AW2498" s="47">
        <v>78</v>
      </c>
      <c r="AX2498" s="43">
        <v>43</v>
      </c>
      <c r="AY2498" s="42" t="s">
        <v>10281</v>
      </c>
    </row>
    <row r="2499" spans="1:51">
      <c r="A2499" s="41">
        <v>2.1659999999999999</v>
      </c>
      <c r="B2499" s="42">
        <v>2487</v>
      </c>
      <c r="C2499" s="43">
        <v>2</v>
      </c>
      <c r="D2499" s="44" t="s">
        <v>10282</v>
      </c>
      <c r="E2499" s="44" t="s">
        <v>10283</v>
      </c>
      <c r="F2499" s="45">
        <v>78.246729372964296</v>
      </c>
      <c r="G2499" s="45">
        <v>24.3161399186491</v>
      </c>
      <c r="H2499" s="45">
        <v>59.518070740243097</v>
      </c>
      <c r="I2499" s="45">
        <v>64.293665358135399</v>
      </c>
      <c r="J2499" s="46">
        <v>67.777503613025004</v>
      </c>
      <c r="K2499" s="45">
        <v>61.566304160391702</v>
      </c>
      <c r="L2499" s="45">
        <v>53.632111562616899</v>
      </c>
      <c r="M2499" s="46">
        <v>11.263833488071899</v>
      </c>
      <c r="N2499" s="45">
        <v>76.851319728666397</v>
      </c>
      <c r="O2499" s="45">
        <v>27.706137562683001</v>
      </c>
      <c r="P2499" s="45">
        <v>57.6854710698397</v>
      </c>
      <c r="Q2499" s="45">
        <v>63.994090595863902</v>
      </c>
      <c r="R2499" s="46">
        <v>64.345182499283396</v>
      </c>
      <c r="S2499" s="45">
        <v>60.634023447104497</v>
      </c>
      <c r="T2499" s="45">
        <v>51.2849899825259</v>
      </c>
      <c r="U2499" s="46">
        <v>10.9299111109585</v>
      </c>
      <c r="V2499" s="45">
        <v>77.143948417741797</v>
      </c>
      <c r="W2499" s="45">
        <v>20.906828588680899</v>
      </c>
      <c r="X2499" s="45">
        <v>57.891629850491803</v>
      </c>
      <c r="Y2499" s="45">
        <v>61.551086817235301</v>
      </c>
      <c r="Z2499" s="46">
        <v>70.143456744406507</v>
      </c>
      <c r="AA2499" s="45">
        <v>57.301676035732299</v>
      </c>
      <c r="AB2499" s="45">
        <v>51.771406536881898</v>
      </c>
      <c r="AC2499" s="46">
        <v>14.7434454819197</v>
      </c>
      <c r="AD2499" s="45">
        <v>75.486821253973503</v>
      </c>
      <c r="AE2499" s="45">
        <v>25.2302724850598</v>
      </c>
      <c r="AF2499" s="45">
        <v>55.481747334213701</v>
      </c>
      <c r="AG2499" s="45">
        <v>60.949084791552899</v>
      </c>
      <c r="AH2499" s="46">
        <v>65.546377752768606</v>
      </c>
      <c r="AI2499" s="45">
        <v>56.022444815112699</v>
      </c>
      <c r="AJ2499" s="45">
        <v>49.0570746163378</v>
      </c>
      <c r="AK2499" s="46">
        <v>14.3406478377124</v>
      </c>
      <c r="AL2499" s="47">
        <v>254</v>
      </c>
      <c r="AM2499" s="47">
        <v>174</v>
      </c>
      <c r="AN2499" s="43">
        <v>81</v>
      </c>
      <c r="AO2499" s="47">
        <v>100</v>
      </c>
      <c r="AP2499" s="47">
        <v>68</v>
      </c>
      <c r="AQ2499" s="43">
        <v>32</v>
      </c>
      <c r="AR2499" s="42" t="s">
        <v>10284</v>
      </c>
      <c r="AS2499" s="47">
        <v>234</v>
      </c>
      <c r="AT2499" s="47">
        <v>172</v>
      </c>
      <c r="AU2499" s="43">
        <v>88</v>
      </c>
      <c r="AV2499" s="47">
        <v>92</v>
      </c>
      <c r="AW2499" s="47">
        <v>67</v>
      </c>
      <c r="AX2499" s="43">
        <v>35</v>
      </c>
      <c r="AY2499" s="42" t="s">
        <v>10285</v>
      </c>
    </row>
    <row r="2500" spans="1:51">
      <c r="A2500" s="41">
        <v>2.1659999999999999</v>
      </c>
      <c r="B2500" s="42">
        <v>2488</v>
      </c>
      <c r="C2500" s="43">
        <v>3</v>
      </c>
      <c r="D2500" s="44" t="s">
        <v>10286</v>
      </c>
      <c r="E2500" s="44" t="s">
        <v>10287</v>
      </c>
      <c r="F2500" s="45">
        <v>74.797561376053096</v>
      </c>
      <c r="G2500" s="45">
        <v>27.790110545843</v>
      </c>
      <c r="H2500" s="45">
        <v>69.882161002863995</v>
      </c>
      <c r="I2500" s="45">
        <v>75.205097370991993</v>
      </c>
      <c r="J2500" s="46">
        <v>68.313717712243104</v>
      </c>
      <c r="K2500" s="45">
        <v>56.807048854100202</v>
      </c>
      <c r="L2500" s="45">
        <v>47.956622151014798</v>
      </c>
      <c r="M2500" s="46">
        <v>6.71446030111988</v>
      </c>
      <c r="N2500" s="45">
        <v>73.273764983246593</v>
      </c>
      <c r="O2500" s="45">
        <v>31.581183190801699</v>
      </c>
      <c r="P2500" s="45">
        <v>67.918304777306901</v>
      </c>
      <c r="Q2500" s="45">
        <v>74.901717307109294</v>
      </c>
      <c r="R2500" s="46">
        <v>65.062147032995796</v>
      </c>
      <c r="S2500" s="45">
        <v>55.857537386217999</v>
      </c>
      <c r="T2500" s="45">
        <v>45.582441670352203</v>
      </c>
      <c r="U2500" s="46">
        <v>6.4744635850615797</v>
      </c>
      <c r="V2500" s="45">
        <v>73.561757792532802</v>
      </c>
      <c r="W2500" s="45">
        <v>24.5068578317237</v>
      </c>
      <c r="X2500" s="45">
        <v>68.047139243148294</v>
      </c>
      <c r="Y2500" s="45">
        <v>72.325647179688104</v>
      </c>
      <c r="Z2500" s="46">
        <v>70.1937537143627</v>
      </c>
      <c r="AA2500" s="45">
        <v>52.616642738760397</v>
      </c>
      <c r="AB2500" s="45">
        <v>46.025006494612697</v>
      </c>
      <c r="AC2500" s="46">
        <v>8.7690811949170993</v>
      </c>
      <c r="AD2500" s="45">
        <v>71.749697760254705</v>
      </c>
      <c r="AE2500" s="45">
        <v>29.289897498690799</v>
      </c>
      <c r="AF2500" s="45">
        <v>65.429399774976005</v>
      </c>
      <c r="AG2500" s="45">
        <v>71.686152431257199</v>
      </c>
      <c r="AH2500" s="46">
        <v>65.884012786608096</v>
      </c>
      <c r="AI2500" s="45">
        <v>51.333375624874797</v>
      </c>
      <c r="AJ2500" s="45">
        <v>43.2875414251981</v>
      </c>
      <c r="AK2500" s="46">
        <v>8.4907659588759401</v>
      </c>
      <c r="AL2500" s="47">
        <v>250</v>
      </c>
      <c r="AM2500" s="47">
        <v>161</v>
      </c>
      <c r="AN2500" s="43">
        <v>47</v>
      </c>
      <c r="AO2500" s="47">
        <v>98</v>
      </c>
      <c r="AP2500" s="47">
        <v>63</v>
      </c>
      <c r="AQ2500" s="43">
        <v>18</v>
      </c>
      <c r="AR2500" s="42" t="s">
        <v>10288</v>
      </c>
      <c r="AS2500" s="47">
        <v>228</v>
      </c>
      <c r="AT2500" s="47">
        <v>160</v>
      </c>
      <c r="AU2500" s="43">
        <v>60</v>
      </c>
      <c r="AV2500" s="47">
        <v>89</v>
      </c>
      <c r="AW2500" s="47">
        <v>63</v>
      </c>
      <c r="AX2500" s="43">
        <v>24</v>
      </c>
      <c r="AY2500" s="42" t="s">
        <v>10289</v>
      </c>
    </row>
    <row r="2501" spans="1:51">
      <c r="A2501" s="41">
        <v>2.1659999999999999</v>
      </c>
      <c r="B2501" s="42">
        <v>2489</v>
      </c>
      <c r="C2501" s="43">
        <v>4</v>
      </c>
      <c r="D2501" s="44" t="s">
        <v>10290</v>
      </c>
      <c r="E2501" s="44" t="s">
        <v>10291</v>
      </c>
      <c r="F2501" s="45">
        <v>69.044285625320896</v>
      </c>
      <c r="G2501" s="45">
        <v>22.090265536551101</v>
      </c>
      <c r="H2501" s="45">
        <v>51.461181999461402</v>
      </c>
      <c r="I2501" s="45">
        <v>56.0020810707694</v>
      </c>
      <c r="J2501" s="46">
        <v>66.768051215782293</v>
      </c>
      <c r="K2501" s="45">
        <v>45.287381518516902</v>
      </c>
      <c r="L2501" s="45">
        <v>39.405917570800298</v>
      </c>
      <c r="M2501" s="46">
        <v>8.8906234677007294</v>
      </c>
      <c r="N2501" s="45">
        <v>67.818552612692599</v>
      </c>
      <c r="O2501" s="45">
        <v>25.013128563992201</v>
      </c>
      <c r="P2501" s="45">
        <v>49.7333135061129</v>
      </c>
      <c r="Q2501" s="45">
        <v>55.669193211830503</v>
      </c>
      <c r="R2501" s="46">
        <v>63.300112422371598</v>
      </c>
      <c r="S2501" s="45">
        <v>44.604674717257801</v>
      </c>
      <c r="T2501" s="45">
        <v>37.726498906176701</v>
      </c>
      <c r="U2501" s="46">
        <v>8.6665899808495794</v>
      </c>
      <c r="V2501" s="45">
        <v>68.061309498147807</v>
      </c>
      <c r="W2501" s="45">
        <v>19.087242837144501</v>
      </c>
      <c r="X2501" s="45">
        <v>49.933135249833803</v>
      </c>
      <c r="Y2501" s="45">
        <v>53.4569063358732</v>
      </c>
      <c r="Z2501" s="46">
        <v>69.080342002479597</v>
      </c>
      <c r="AA2501" s="45">
        <v>42.192999770734097</v>
      </c>
      <c r="AB2501" s="45">
        <v>38.055241791804001</v>
      </c>
      <c r="AC2501" s="46">
        <v>11.669253116070101</v>
      </c>
      <c r="AD2501" s="45">
        <v>66.606360017842704</v>
      </c>
      <c r="AE2501" s="45">
        <v>22.836008871719699</v>
      </c>
      <c r="AF2501" s="45">
        <v>47.693627690759499</v>
      </c>
      <c r="AG2501" s="45">
        <v>52.878780465268299</v>
      </c>
      <c r="AH2501" s="46">
        <v>64.414607358662295</v>
      </c>
      <c r="AI2501" s="45">
        <v>41.258679860982397</v>
      </c>
      <c r="AJ2501" s="45">
        <v>36.113242948264002</v>
      </c>
      <c r="AK2501" s="46">
        <v>11.402605292796199</v>
      </c>
      <c r="AL2501" s="47">
        <v>221</v>
      </c>
      <c r="AM2501" s="47">
        <v>151</v>
      </c>
      <c r="AN2501" s="43">
        <v>74</v>
      </c>
      <c r="AO2501" s="47">
        <v>87</v>
      </c>
      <c r="AP2501" s="47">
        <v>59</v>
      </c>
      <c r="AQ2501" s="43">
        <v>29</v>
      </c>
      <c r="AR2501" s="42" t="s">
        <v>10292</v>
      </c>
      <c r="AS2501" s="47">
        <v>203</v>
      </c>
      <c r="AT2501" s="47">
        <v>150</v>
      </c>
      <c r="AU2501" s="43">
        <v>80</v>
      </c>
      <c r="AV2501" s="47">
        <v>80</v>
      </c>
      <c r="AW2501" s="47">
        <v>59</v>
      </c>
      <c r="AX2501" s="43">
        <v>31</v>
      </c>
      <c r="AY2501" s="42" t="s">
        <v>10293</v>
      </c>
    </row>
    <row r="2502" spans="1:51">
      <c r="A2502" s="41">
        <v>2.1659999999999999</v>
      </c>
      <c r="B2502" s="42">
        <v>2490</v>
      </c>
      <c r="C2502" s="43">
        <v>5</v>
      </c>
      <c r="D2502" s="44" t="s">
        <v>10294</v>
      </c>
      <c r="E2502" s="44" t="s">
        <v>10295</v>
      </c>
      <c r="F2502" s="45">
        <v>72.535930446010596</v>
      </c>
      <c r="G2502" s="45">
        <v>25.1505901101572</v>
      </c>
      <c r="H2502" s="45">
        <v>65.824797665048095</v>
      </c>
      <c r="I2502" s="45">
        <v>70.465993007504395</v>
      </c>
      <c r="J2502" s="46">
        <v>69.088952280330901</v>
      </c>
      <c r="K2502" s="45">
        <v>51.917767306615403</v>
      </c>
      <c r="L2502" s="45">
        <v>44.461560316214303</v>
      </c>
      <c r="M2502" s="46">
        <v>6.7512507016312604</v>
      </c>
      <c r="N2502" s="45">
        <v>71.112785739225203</v>
      </c>
      <c r="O2502" s="45">
        <v>28.551807311570499</v>
      </c>
      <c r="P2502" s="45">
        <v>64.163115333269602</v>
      </c>
      <c r="Q2502" s="45">
        <v>70.228990239270203</v>
      </c>
      <c r="R2502" s="46">
        <v>66.0115166442408</v>
      </c>
      <c r="S2502" s="45">
        <v>51.0355454192051</v>
      </c>
      <c r="T2502" s="45">
        <v>42.3517868774017</v>
      </c>
      <c r="U2502" s="46">
        <v>6.4810974660971397</v>
      </c>
      <c r="V2502" s="45">
        <v>71.395455748995701</v>
      </c>
      <c r="W2502" s="45">
        <v>21.685472406218398</v>
      </c>
      <c r="X2502" s="45">
        <v>64.228550292015498</v>
      </c>
      <c r="Y2502" s="45">
        <v>67.7906069164071</v>
      </c>
      <c r="Z2502" s="46">
        <v>71.343785157815702</v>
      </c>
      <c r="AA2502" s="45">
        <v>48.078815763342298</v>
      </c>
      <c r="AB2502" s="45">
        <v>42.765404747400801</v>
      </c>
      <c r="AC2502" s="46">
        <v>8.7945650313423709</v>
      </c>
      <c r="AD2502" s="45">
        <v>69.700521276573497</v>
      </c>
      <c r="AE2502" s="45">
        <v>26.053013316750299</v>
      </c>
      <c r="AF2502" s="45">
        <v>61.934670943298698</v>
      </c>
      <c r="AG2502" s="45">
        <v>67.191241748738804</v>
      </c>
      <c r="AH2502" s="46">
        <v>67.1857913250563</v>
      </c>
      <c r="AI2502" s="45">
        <v>46.906110633651103</v>
      </c>
      <c r="AJ2502" s="45">
        <v>40.325190057608303</v>
      </c>
      <c r="AK2502" s="46">
        <v>8.4793987934355002</v>
      </c>
      <c r="AL2502" s="47">
        <v>238</v>
      </c>
      <c r="AM2502" s="47">
        <v>158</v>
      </c>
      <c r="AN2502" s="43">
        <v>50</v>
      </c>
      <c r="AO2502" s="47">
        <v>93</v>
      </c>
      <c r="AP2502" s="47">
        <v>62</v>
      </c>
      <c r="AQ2502" s="43">
        <v>20</v>
      </c>
      <c r="AR2502" s="42" t="s">
        <v>10296</v>
      </c>
      <c r="AS2502" s="47">
        <v>218</v>
      </c>
      <c r="AT2502" s="47">
        <v>156</v>
      </c>
      <c r="AU2502" s="43">
        <v>62</v>
      </c>
      <c r="AV2502" s="47">
        <v>85</v>
      </c>
      <c r="AW2502" s="47">
        <v>61</v>
      </c>
      <c r="AX2502" s="43">
        <v>24</v>
      </c>
      <c r="AY2502" s="42" t="s">
        <v>10297</v>
      </c>
    </row>
    <row r="2503" spans="1:51">
      <c r="A2503" s="41">
        <v>2.1659999999999999</v>
      </c>
      <c r="B2503" s="42">
        <v>2491</v>
      </c>
      <c r="C2503" s="43">
        <v>6</v>
      </c>
      <c r="D2503" s="44" t="s">
        <v>10298</v>
      </c>
      <c r="E2503" s="44" t="s">
        <v>10299</v>
      </c>
      <c r="F2503" s="45">
        <v>65.3683100260793</v>
      </c>
      <c r="G2503" s="45">
        <v>21.995041334918799</v>
      </c>
      <c r="H2503" s="45">
        <v>48.889721118877297</v>
      </c>
      <c r="I2503" s="45">
        <v>53.609576331159197</v>
      </c>
      <c r="J2503" s="46">
        <v>65.777452523482097</v>
      </c>
      <c r="K2503" s="45">
        <v>39.940731728628897</v>
      </c>
      <c r="L2503" s="45">
        <v>34.513731837887498</v>
      </c>
      <c r="M2503" s="46">
        <v>7.8762548829260002</v>
      </c>
      <c r="N2503" s="45">
        <v>64.208482338236095</v>
      </c>
      <c r="O2503" s="45">
        <v>24.654226231473601</v>
      </c>
      <c r="P2503" s="45">
        <v>47.272056441695</v>
      </c>
      <c r="Q2503" s="45">
        <v>53.314896523387098</v>
      </c>
      <c r="R2503" s="46">
        <v>62.456197366029301</v>
      </c>
      <c r="S2503" s="45">
        <v>39.314288105218502</v>
      </c>
      <c r="T2503" s="45">
        <v>33.058788127349899</v>
      </c>
      <c r="U2503" s="46">
        <v>7.6747894941900503</v>
      </c>
      <c r="V2503" s="45">
        <v>64.413009908332796</v>
      </c>
      <c r="W2503" s="45">
        <v>19.1307226026418</v>
      </c>
      <c r="X2503" s="45">
        <v>47.4100786672686</v>
      </c>
      <c r="Y2503" s="45">
        <v>51.124359228608697</v>
      </c>
      <c r="Z2503" s="46">
        <v>68.025138666565596</v>
      </c>
      <c r="AA2503" s="45">
        <v>37.199793069932497</v>
      </c>
      <c r="AB2503" s="45">
        <v>33.3123282534076</v>
      </c>
      <c r="AC2503" s="46">
        <v>10.335382570364301</v>
      </c>
      <c r="AD2503" s="45">
        <v>63.0361729088063</v>
      </c>
      <c r="AE2503" s="45">
        <v>22.5657772962854</v>
      </c>
      <c r="AF2503" s="45">
        <v>45.3104330408311</v>
      </c>
      <c r="AG2503" s="45">
        <v>50.618668960504898</v>
      </c>
      <c r="AH2503" s="46">
        <v>63.525498125318798</v>
      </c>
      <c r="AI2503" s="45">
        <v>36.351798318967802</v>
      </c>
      <c r="AJ2503" s="45">
        <v>31.63033126669</v>
      </c>
      <c r="AK2503" s="46">
        <v>10.093935593938699</v>
      </c>
      <c r="AL2503" s="47">
        <v>210</v>
      </c>
      <c r="AM2503" s="47">
        <v>142</v>
      </c>
      <c r="AN2503" s="43">
        <v>70</v>
      </c>
      <c r="AO2503" s="47">
        <v>82</v>
      </c>
      <c r="AP2503" s="47">
        <v>56</v>
      </c>
      <c r="AQ2503" s="43">
        <v>27</v>
      </c>
      <c r="AR2503" s="42" t="s">
        <v>10300</v>
      </c>
      <c r="AS2503" s="47">
        <v>192</v>
      </c>
      <c r="AT2503" s="47">
        <v>140</v>
      </c>
      <c r="AU2503" s="43">
        <v>76</v>
      </c>
      <c r="AV2503" s="47">
        <v>75</v>
      </c>
      <c r="AW2503" s="47">
        <v>55</v>
      </c>
      <c r="AX2503" s="43">
        <v>30</v>
      </c>
      <c r="AY2503" s="42" t="s">
        <v>10301</v>
      </c>
    </row>
    <row r="2504" spans="1:51">
      <c r="A2504" s="41">
        <v>2.1659999999999999</v>
      </c>
      <c r="B2504" s="42">
        <v>2492</v>
      </c>
      <c r="C2504" s="43">
        <v>7</v>
      </c>
      <c r="D2504" s="44" t="s">
        <v>10302</v>
      </c>
      <c r="E2504" s="44" t="s">
        <v>10303</v>
      </c>
      <c r="F2504" s="45">
        <v>63.637336273047197</v>
      </c>
      <c r="G2504" s="45">
        <v>26.013052184457202</v>
      </c>
      <c r="H2504" s="45">
        <v>46.400527684453998</v>
      </c>
      <c r="I2504" s="45">
        <v>53.194810398638197</v>
      </c>
      <c r="J2504" s="46">
        <v>60.724148982492999</v>
      </c>
      <c r="K2504" s="45">
        <v>38.844042967447997</v>
      </c>
      <c r="L2504" s="45">
        <v>32.357592993901697</v>
      </c>
      <c r="M2504" s="46">
        <v>7.7489173082356899</v>
      </c>
      <c r="N2504" s="45">
        <v>62.533416438554198</v>
      </c>
      <c r="O2504" s="45">
        <v>28.0542080378174</v>
      </c>
      <c r="P2504" s="45">
        <v>44.813620015935498</v>
      </c>
      <c r="Q2504" s="45">
        <v>52.870588492675203</v>
      </c>
      <c r="R2504" s="46">
        <v>57.9526237622295</v>
      </c>
      <c r="S2504" s="45">
        <v>38.110320773356797</v>
      </c>
      <c r="T2504" s="45">
        <v>31.0305522825224</v>
      </c>
      <c r="U2504" s="46">
        <v>7.5666263038832398</v>
      </c>
      <c r="V2504" s="45">
        <v>62.611805855121403</v>
      </c>
      <c r="W2504" s="45">
        <v>23.3082074822393</v>
      </c>
      <c r="X2504" s="45">
        <v>44.7658426315895</v>
      </c>
      <c r="Y2504" s="45">
        <v>50.470320016335798</v>
      </c>
      <c r="Z2504" s="46">
        <v>62.495383236758002</v>
      </c>
      <c r="AA2504" s="45">
        <v>36.116177407516098</v>
      </c>
      <c r="AB2504" s="45">
        <v>31.123566026765801</v>
      </c>
      <c r="AC2504" s="46">
        <v>10.1794020781818</v>
      </c>
      <c r="AD2504" s="45">
        <v>61.304010025220201</v>
      </c>
      <c r="AE2504" s="45">
        <v>26.060901489580601</v>
      </c>
      <c r="AF2504" s="45">
        <v>42.738854994616503</v>
      </c>
      <c r="AG2504" s="45">
        <v>50.057769753560599</v>
      </c>
      <c r="AH2504" s="46">
        <v>58.626385003751899</v>
      </c>
      <c r="AI2504" s="45">
        <v>35.172541237312402</v>
      </c>
      <c r="AJ2504" s="45">
        <v>29.595937456427599</v>
      </c>
      <c r="AK2504" s="46">
        <v>9.9564339336198895</v>
      </c>
      <c r="AL2504" s="47">
        <v>210</v>
      </c>
      <c r="AM2504" s="47">
        <v>134</v>
      </c>
      <c r="AN2504" s="43">
        <v>72</v>
      </c>
      <c r="AO2504" s="47">
        <v>82</v>
      </c>
      <c r="AP2504" s="47">
        <v>53</v>
      </c>
      <c r="AQ2504" s="43">
        <v>28</v>
      </c>
      <c r="AR2504" s="42" t="s">
        <v>10304</v>
      </c>
      <c r="AS2504" s="47">
        <v>190</v>
      </c>
      <c r="AT2504" s="47">
        <v>133</v>
      </c>
      <c r="AU2504" s="43">
        <v>77</v>
      </c>
      <c r="AV2504" s="47">
        <v>75</v>
      </c>
      <c r="AW2504" s="47">
        <v>52</v>
      </c>
      <c r="AX2504" s="43">
        <v>30</v>
      </c>
      <c r="AY2504" s="42" t="s">
        <v>10305</v>
      </c>
    </row>
    <row r="2505" spans="1:51">
      <c r="A2505" s="41">
        <v>2.1669999999999998</v>
      </c>
      <c r="B2505" s="42">
        <v>2493</v>
      </c>
      <c r="C2505" s="43">
        <v>1</v>
      </c>
      <c r="D2505" s="44" t="s">
        <v>10306</v>
      </c>
      <c r="E2505" s="44" t="s">
        <v>10307</v>
      </c>
      <c r="F2505" s="45">
        <v>80.297068947134505</v>
      </c>
      <c r="G2505" s="45">
        <v>17.560418113037901</v>
      </c>
      <c r="H2505" s="45">
        <v>56.342207237150902</v>
      </c>
      <c r="I2505" s="45">
        <v>59.0153590233828</v>
      </c>
      <c r="J2505" s="46">
        <v>72.689085514222498</v>
      </c>
      <c r="K2505" s="45">
        <v>62.4637475787044</v>
      </c>
      <c r="L2505" s="45">
        <v>57.209116075317802</v>
      </c>
      <c r="M2505" s="46">
        <v>13.6126477721381</v>
      </c>
      <c r="N2505" s="45">
        <v>78.945577294966299</v>
      </c>
      <c r="O2505" s="45">
        <v>21.377791034035599</v>
      </c>
      <c r="P2505" s="45">
        <v>54.610356577776002</v>
      </c>
      <c r="Q2505" s="45">
        <v>58.645553923948398</v>
      </c>
      <c r="R2505" s="46">
        <v>68.621625181433402</v>
      </c>
      <c r="S2505" s="45">
        <v>61.788396454293299</v>
      </c>
      <c r="T2505" s="45">
        <v>54.834040783101997</v>
      </c>
      <c r="U2505" s="46">
        <v>13.213574259490001</v>
      </c>
      <c r="V2505" s="45">
        <v>79.356221320364696</v>
      </c>
      <c r="W2505" s="45">
        <v>14.105684019771701</v>
      </c>
      <c r="X2505" s="45">
        <v>55.009135883908002</v>
      </c>
      <c r="Y2505" s="45">
        <v>56.788866447217501</v>
      </c>
      <c r="Z2505" s="46">
        <v>75.617845664522903</v>
      </c>
      <c r="AA2505" s="45">
        <v>58.421795613945697</v>
      </c>
      <c r="AB2505" s="45">
        <v>55.548601709234902</v>
      </c>
      <c r="AC2505" s="46">
        <v>17.8196812996501</v>
      </c>
      <c r="AD2505" s="45">
        <v>77.750409538588301</v>
      </c>
      <c r="AE2505" s="45">
        <v>18.858482576269299</v>
      </c>
      <c r="AF2505" s="45">
        <v>52.697945485319202</v>
      </c>
      <c r="AG2505" s="45">
        <v>55.970669313964102</v>
      </c>
      <c r="AH2505" s="46">
        <v>70.309747113084498</v>
      </c>
      <c r="AI2505" s="45">
        <v>57.389367280950701</v>
      </c>
      <c r="AJ2505" s="45">
        <v>52.7892574395038</v>
      </c>
      <c r="AK2505" s="46">
        <v>17.3418852923221</v>
      </c>
      <c r="AL2505" s="47">
        <v>249</v>
      </c>
      <c r="AM2505" s="47">
        <v>185</v>
      </c>
      <c r="AN2505" s="43">
        <v>92</v>
      </c>
      <c r="AO2505" s="47">
        <v>98</v>
      </c>
      <c r="AP2505" s="47">
        <v>73</v>
      </c>
      <c r="AQ2505" s="43">
        <v>36</v>
      </c>
      <c r="AR2505" s="42" t="s">
        <v>10308</v>
      </c>
      <c r="AS2505" s="47">
        <v>233</v>
      </c>
      <c r="AT2505" s="47">
        <v>183</v>
      </c>
      <c r="AU2505" s="43">
        <v>98</v>
      </c>
      <c r="AV2505" s="47">
        <v>91</v>
      </c>
      <c r="AW2505" s="47">
        <v>72</v>
      </c>
      <c r="AX2505" s="43">
        <v>38</v>
      </c>
      <c r="AY2505" s="42" t="s">
        <v>10309</v>
      </c>
    </row>
    <row r="2506" spans="1:51">
      <c r="A2506" s="41">
        <v>2.1669999999999998</v>
      </c>
      <c r="B2506" s="42">
        <v>2494</v>
      </c>
      <c r="C2506" s="43">
        <v>2</v>
      </c>
      <c r="D2506" s="44" t="s">
        <v>10310</v>
      </c>
      <c r="E2506" s="44" t="s">
        <v>10311</v>
      </c>
      <c r="F2506" s="45">
        <v>81.864729789514399</v>
      </c>
      <c r="G2506" s="45">
        <v>15.731240807990901</v>
      </c>
      <c r="H2506" s="45">
        <v>60.939753245082102</v>
      </c>
      <c r="I2506" s="45">
        <v>62.937472644923503</v>
      </c>
      <c r="J2506" s="46">
        <v>75.525428182534498</v>
      </c>
      <c r="K2506" s="45">
        <v>64.622661000431904</v>
      </c>
      <c r="L2506" s="45">
        <v>60.048841937008397</v>
      </c>
      <c r="M2506" s="46">
        <v>12.919348278993301</v>
      </c>
      <c r="N2506" s="45">
        <v>80.426970761483105</v>
      </c>
      <c r="O2506" s="45">
        <v>20.2053726483059</v>
      </c>
      <c r="P2506" s="45">
        <v>59.156762162124203</v>
      </c>
      <c r="Q2506" s="45">
        <v>62.512235549235001</v>
      </c>
      <c r="R2506" s="46">
        <v>71.142068355090004</v>
      </c>
      <c r="S2506" s="45">
        <v>64.059588788107106</v>
      </c>
      <c r="T2506" s="45">
        <v>57.440948597020601</v>
      </c>
      <c r="U2506" s="46">
        <v>12.5027610829592</v>
      </c>
      <c r="V2506" s="45">
        <v>80.926402129079406</v>
      </c>
      <c r="W2506" s="45">
        <v>12.231187580082</v>
      </c>
      <c r="X2506" s="45">
        <v>59.657484778299001</v>
      </c>
      <c r="Y2506" s="45">
        <v>60.898419024570202</v>
      </c>
      <c r="Z2506" s="46">
        <v>78.413580481077702</v>
      </c>
      <c r="AA2506" s="45">
        <v>60.4625554520306</v>
      </c>
      <c r="AB2506" s="45">
        <v>58.338103803394503</v>
      </c>
      <c r="AC2506" s="46">
        <v>16.887845471779499</v>
      </c>
      <c r="AD2506" s="45">
        <v>79.216315510751897</v>
      </c>
      <c r="AE2506" s="45">
        <v>17.691099321166998</v>
      </c>
      <c r="AF2506" s="45">
        <v>57.2451452544651</v>
      </c>
      <c r="AG2506" s="45">
        <v>59.916455589397202</v>
      </c>
      <c r="AH2506" s="46">
        <v>72.826704448862102</v>
      </c>
      <c r="AI2506" s="45">
        <v>59.511846587285802</v>
      </c>
      <c r="AJ2506" s="45">
        <v>55.304459003648098</v>
      </c>
      <c r="AK2506" s="46">
        <v>16.395094960207</v>
      </c>
      <c r="AL2506" s="47">
        <v>253</v>
      </c>
      <c r="AM2506" s="47">
        <v>190</v>
      </c>
      <c r="AN2506" s="43">
        <v>86</v>
      </c>
      <c r="AO2506" s="47">
        <v>99</v>
      </c>
      <c r="AP2506" s="47">
        <v>75</v>
      </c>
      <c r="AQ2506" s="43">
        <v>34</v>
      </c>
      <c r="AR2506" s="42" t="s">
        <v>10312</v>
      </c>
      <c r="AS2506" s="47">
        <v>236</v>
      </c>
      <c r="AT2506" s="47">
        <v>189</v>
      </c>
      <c r="AU2506" s="43">
        <v>94</v>
      </c>
      <c r="AV2506" s="47">
        <v>93</v>
      </c>
      <c r="AW2506" s="47">
        <v>74</v>
      </c>
      <c r="AX2506" s="43">
        <v>37</v>
      </c>
      <c r="AY2506" s="42" t="s">
        <v>10313</v>
      </c>
    </row>
    <row r="2507" spans="1:51">
      <c r="A2507" s="41">
        <v>2.1669999999999998</v>
      </c>
      <c r="B2507" s="42">
        <v>2495</v>
      </c>
      <c r="C2507" s="43">
        <v>3</v>
      </c>
      <c r="D2507" s="44" t="s">
        <v>10314</v>
      </c>
      <c r="E2507" s="44" t="s">
        <v>10315</v>
      </c>
      <c r="F2507" s="45">
        <v>76.785370854873506</v>
      </c>
      <c r="G2507" s="45">
        <v>14.4587349070492</v>
      </c>
      <c r="H2507" s="45">
        <v>72.927779431749599</v>
      </c>
      <c r="I2507" s="45">
        <v>74.347266445769506</v>
      </c>
      <c r="J2507" s="46">
        <v>78.785904316775003</v>
      </c>
      <c r="K2507" s="45">
        <v>54.892343818427001</v>
      </c>
      <c r="L2507" s="45">
        <v>51.175790059445397</v>
      </c>
      <c r="M2507" s="46">
        <v>6.8035548152483596</v>
      </c>
      <c r="N2507" s="45">
        <v>75.192461211214507</v>
      </c>
      <c r="O2507" s="45">
        <v>19.844690498446099</v>
      </c>
      <c r="P2507" s="45">
        <v>71.2200258907869</v>
      </c>
      <c r="Q2507" s="45">
        <v>73.933103741581604</v>
      </c>
      <c r="R2507" s="46">
        <v>74.4300792545408</v>
      </c>
      <c r="S2507" s="45">
        <v>54.474127917894101</v>
      </c>
      <c r="T2507" s="45">
        <v>48.585071220567201</v>
      </c>
      <c r="U2507" s="46">
        <v>6.4759036617234997</v>
      </c>
      <c r="V2507" s="45">
        <v>75.808319740814895</v>
      </c>
      <c r="W2507" s="45">
        <v>10.9714072252705</v>
      </c>
      <c r="X2507" s="45">
        <v>71.739260908350502</v>
      </c>
      <c r="Y2507" s="45">
        <v>72.573365170557594</v>
      </c>
      <c r="Z2507" s="46">
        <v>81.304871515777094</v>
      </c>
      <c r="AA2507" s="45">
        <v>51.149461001949298</v>
      </c>
      <c r="AB2507" s="45">
        <v>49.576076075599602</v>
      </c>
      <c r="AC2507" s="46">
        <v>8.8244072257175397</v>
      </c>
      <c r="AD2507" s="45">
        <v>73.912822752753002</v>
      </c>
      <c r="AE2507" s="45">
        <v>17.4318634618446</v>
      </c>
      <c r="AF2507" s="45">
        <v>69.304202690357698</v>
      </c>
      <c r="AG2507" s="45">
        <v>71.462874097663999</v>
      </c>
      <c r="AH2507" s="46">
        <v>75.8814534694326</v>
      </c>
      <c r="AI2507" s="45">
        <v>50.381650768530797</v>
      </c>
      <c r="AJ2507" s="45">
        <v>46.568358442517599</v>
      </c>
      <c r="AK2507" s="46">
        <v>8.4477407301337397</v>
      </c>
      <c r="AL2507" s="47">
        <v>238</v>
      </c>
      <c r="AM2507" s="47">
        <v>177</v>
      </c>
      <c r="AN2507" s="43">
        <v>39</v>
      </c>
      <c r="AO2507" s="47">
        <v>93</v>
      </c>
      <c r="AP2507" s="47">
        <v>69</v>
      </c>
      <c r="AQ2507" s="43">
        <v>15</v>
      </c>
      <c r="AR2507" s="42" t="s">
        <v>10316</v>
      </c>
      <c r="AS2507" s="47">
        <v>222</v>
      </c>
      <c r="AT2507" s="47">
        <v>175</v>
      </c>
      <c r="AU2507" s="43">
        <v>57</v>
      </c>
      <c r="AV2507" s="47">
        <v>87</v>
      </c>
      <c r="AW2507" s="47">
        <v>69</v>
      </c>
      <c r="AX2507" s="43">
        <v>22</v>
      </c>
      <c r="AY2507" s="42" t="s">
        <v>10317</v>
      </c>
    </row>
    <row r="2508" spans="1:51">
      <c r="A2508" s="41">
        <v>2.1669999999999998</v>
      </c>
      <c r="B2508" s="42">
        <v>2496</v>
      </c>
      <c r="C2508" s="43">
        <v>4</v>
      </c>
      <c r="D2508" s="44" t="s">
        <v>10318</v>
      </c>
      <c r="E2508" s="44" t="s">
        <v>10319</v>
      </c>
      <c r="F2508" s="45">
        <v>79.167564825833495</v>
      </c>
      <c r="G2508" s="45">
        <v>21.157359207471099</v>
      </c>
      <c r="H2508" s="45">
        <v>70.937826063703994</v>
      </c>
      <c r="I2508" s="45">
        <v>74.025732115787207</v>
      </c>
      <c r="J2508" s="46">
        <v>73.392675478119301</v>
      </c>
      <c r="K2508" s="45">
        <v>61.914578767553799</v>
      </c>
      <c r="L2508" s="45">
        <v>55.219554959844601</v>
      </c>
      <c r="M2508" s="46">
        <v>8.3356927415891295</v>
      </c>
      <c r="N2508" s="45">
        <v>77.607415190246002</v>
      </c>
      <c r="O2508" s="45">
        <v>25.667259177045601</v>
      </c>
      <c r="P2508" s="45">
        <v>69.118976493820995</v>
      </c>
      <c r="Q2508" s="45">
        <v>73.730869418548195</v>
      </c>
      <c r="R2508" s="46">
        <v>69.627573919831903</v>
      </c>
      <c r="S2508" s="45">
        <v>61.154163015488599</v>
      </c>
      <c r="T2508" s="45">
        <v>52.5480726451744</v>
      </c>
      <c r="U2508" s="46">
        <v>7.9965755570324504</v>
      </c>
      <c r="V2508" s="45">
        <v>78.060833086984402</v>
      </c>
      <c r="W2508" s="45">
        <v>17.569112163711502</v>
      </c>
      <c r="X2508" s="45">
        <v>69.440429486082394</v>
      </c>
      <c r="Y2508" s="45">
        <v>71.628534463806105</v>
      </c>
      <c r="Z2508" s="46">
        <v>75.801564721629703</v>
      </c>
      <c r="AA2508" s="45">
        <v>57.552078746664499</v>
      </c>
      <c r="AB2508" s="45">
        <v>53.315378300814899</v>
      </c>
      <c r="AC2508" s="46">
        <v>10.8537279329871</v>
      </c>
      <c r="AD2508" s="45">
        <v>76.203446358197894</v>
      </c>
      <c r="AE2508" s="45">
        <v>23.129878351604901</v>
      </c>
      <c r="AF2508" s="45">
        <v>66.924095047164599</v>
      </c>
      <c r="AG2508" s="45">
        <v>70.808373589865496</v>
      </c>
      <c r="AH2508" s="46">
        <v>70.934153623120693</v>
      </c>
      <c r="AI2508" s="45">
        <v>56.419345170611102</v>
      </c>
      <c r="AJ2508" s="45">
        <v>50.218934644216802</v>
      </c>
      <c r="AK2508" s="46">
        <v>10.460681883715599</v>
      </c>
      <c r="AL2508" s="47">
        <v>254</v>
      </c>
      <c r="AM2508" s="47">
        <v>178</v>
      </c>
      <c r="AN2508" s="43">
        <v>55</v>
      </c>
      <c r="AO2508" s="47">
        <v>100</v>
      </c>
      <c r="AP2508" s="47">
        <v>70</v>
      </c>
      <c r="AQ2508" s="43">
        <v>22</v>
      </c>
      <c r="AR2508" s="42" t="s">
        <v>10320</v>
      </c>
      <c r="AS2508" s="47">
        <v>235</v>
      </c>
      <c r="AT2508" s="47">
        <v>177</v>
      </c>
      <c r="AU2508" s="43">
        <v>68</v>
      </c>
      <c r="AV2508" s="47">
        <v>92</v>
      </c>
      <c r="AW2508" s="47">
        <v>69</v>
      </c>
      <c r="AX2508" s="43">
        <v>27</v>
      </c>
      <c r="AY2508" s="42" t="s">
        <v>10321</v>
      </c>
    </row>
    <row r="2509" spans="1:51">
      <c r="A2509" s="41">
        <v>2.1669999999999998</v>
      </c>
      <c r="B2509" s="42">
        <v>2497</v>
      </c>
      <c r="C2509" s="43">
        <v>5</v>
      </c>
      <c r="D2509" s="44" t="s">
        <v>10322</v>
      </c>
      <c r="E2509" s="44" t="s">
        <v>10323</v>
      </c>
      <c r="F2509" s="45">
        <v>79.865821271131196</v>
      </c>
      <c r="G2509" s="45">
        <v>24.13306344642</v>
      </c>
      <c r="H2509" s="45">
        <v>85.227516715839599</v>
      </c>
      <c r="I2509" s="45">
        <v>88.5784079607308</v>
      </c>
      <c r="J2509" s="46">
        <v>74.189974946382193</v>
      </c>
      <c r="K2509" s="45">
        <v>64.527819793313398</v>
      </c>
      <c r="L2509" s="45">
        <v>56.443953294819003</v>
      </c>
      <c r="M2509" s="46">
        <v>5.2929150240384697</v>
      </c>
      <c r="N2509" s="45">
        <v>78.092313903724104</v>
      </c>
      <c r="O2509" s="45">
        <v>29.241215676382101</v>
      </c>
      <c r="P2509" s="45">
        <v>83.235577554772604</v>
      </c>
      <c r="Q2509" s="45">
        <v>88.222503167328398</v>
      </c>
      <c r="R2509" s="46">
        <v>70.643283316006602</v>
      </c>
      <c r="S2509" s="45">
        <v>63.607663521490203</v>
      </c>
      <c r="T2509" s="45">
        <v>53.3689279048847</v>
      </c>
      <c r="U2509" s="46">
        <v>5.0169161954924402</v>
      </c>
      <c r="V2509" s="45">
        <v>78.609149136276997</v>
      </c>
      <c r="W2509" s="45">
        <v>20.404184608884599</v>
      </c>
      <c r="X2509" s="45">
        <v>83.545637669748601</v>
      </c>
      <c r="Y2509" s="45">
        <v>86.001187917367602</v>
      </c>
      <c r="Z2509" s="46">
        <v>76.2754339979804</v>
      </c>
      <c r="AA2509" s="45">
        <v>59.700120658909498</v>
      </c>
      <c r="AB2509" s="45">
        <v>54.253210400304702</v>
      </c>
      <c r="AC2509" s="46">
        <v>6.8576744576917203</v>
      </c>
      <c r="AD2509" s="45">
        <v>76.500540225902796</v>
      </c>
      <c r="AE2509" s="45">
        <v>26.705157588637999</v>
      </c>
      <c r="AF2509" s="45">
        <v>80.754114752771898</v>
      </c>
      <c r="AG2509" s="45">
        <v>85.055232004491302</v>
      </c>
      <c r="AH2509" s="46">
        <v>71.701095202656205</v>
      </c>
      <c r="AI2509" s="45">
        <v>58.396285133444501</v>
      </c>
      <c r="AJ2509" s="45">
        <v>50.705940178245697</v>
      </c>
      <c r="AK2509" s="46">
        <v>6.5454521224373199</v>
      </c>
      <c r="AL2509" s="47">
        <v>255</v>
      </c>
      <c r="AM2509" s="47">
        <v>177</v>
      </c>
      <c r="AN2509" s="43">
        <v>0</v>
      </c>
      <c r="AO2509" s="47">
        <v>100</v>
      </c>
      <c r="AP2509" s="47">
        <v>69</v>
      </c>
      <c r="AQ2509" s="43">
        <v>0</v>
      </c>
      <c r="AR2509" s="42" t="s">
        <v>10324</v>
      </c>
      <c r="AS2509" s="47">
        <v>242</v>
      </c>
      <c r="AT2509" s="47">
        <v>176</v>
      </c>
      <c r="AU2509" s="43">
        <v>36</v>
      </c>
      <c r="AV2509" s="47">
        <v>95</v>
      </c>
      <c r="AW2509" s="47">
        <v>69</v>
      </c>
      <c r="AX2509" s="43">
        <v>14</v>
      </c>
      <c r="AY2509" s="42" t="s">
        <v>10325</v>
      </c>
    </row>
    <row r="2510" spans="1:51">
      <c r="A2510" s="41">
        <v>2.1669999999999998</v>
      </c>
      <c r="B2510" s="42">
        <v>2498</v>
      </c>
      <c r="C2510" s="43">
        <v>6</v>
      </c>
      <c r="D2510" s="44" t="s">
        <v>10326</v>
      </c>
      <c r="E2510" s="44" t="s">
        <v>10327</v>
      </c>
      <c r="F2510" s="45">
        <v>79.658129094885197</v>
      </c>
      <c r="G2510" s="45">
        <v>26.2563376430722</v>
      </c>
      <c r="H2510" s="45">
        <v>81.325202507769802</v>
      </c>
      <c r="I2510" s="45">
        <v>85.458667374098297</v>
      </c>
      <c r="J2510" s="46">
        <v>72.107009702313803</v>
      </c>
      <c r="K2510" s="45">
        <v>65.072919560625493</v>
      </c>
      <c r="L2510" s="45">
        <v>56.077892022602299</v>
      </c>
      <c r="M2510" s="46">
        <v>6.0274545598734903</v>
      </c>
      <c r="N2510" s="45">
        <v>77.964875321676203</v>
      </c>
      <c r="O2510" s="45">
        <v>30.742568466607501</v>
      </c>
      <c r="P2510" s="45">
        <v>79.436762941700707</v>
      </c>
      <c r="Q2510" s="45">
        <v>85.178077124222597</v>
      </c>
      <c r="R2510" s="46">
        <v>68.843223007998802</v>
      </c>
      <c r="S2510" s="45">
        <v>64.026398567222003</v>
      </c>
      <c r="T2510" s="45">
        <v>53.152372925498703</v>
      </c>
      <c r="U2510" s="46">
        <v>5.7302190315435801</v>
      </c>
      <c r="V2510" s="45">
        <v>78.387527319773497</v>
      </c>
      <c r="W2510" s="45">
        <v>22.4432092825325</v>
      </c>
      <c r="X2510" s="45">
        <v>79.614027641190503</v>
      </c>
      <c r="Y2510" s="45">
        <v>82.716933212926904</v>
      </c>
      <c r="Z2510" s="46">
        <v>74.256845812323206</v>
      </c>
      <c r="AA2510" s="45">
        <v>60.154562851975903</v>
      </c>
      <c r="AB2510" s="45">
        <v>53.872838576295798</v>
      </c>
      <c r="AC2510" s="46">
        <v>7.81690986581083</v>
      </c>
      <c r="AD2510" s="45">
        <v>76.370959483175895</v>
      </c>
      <c r="AE2510" s="45">
        <v>28.081108022136501</v>
      </c>
      <c r="AF2510" s="45">
        <v>76.955266183028101</v>
      </c>
      <c r="AG2510" s="45">
        <v>81.9186280466879</v>
      </c>
      <c r="AH2510" s="46">
        <v>69.952887679417699</v>
      </c>
      <c r="AI2510" s="45">
        <v>58.733549083204998</v>
      </c>
      <c r="AJ2510" s="45">
        <v>50.493142071208901</v>
      </c>
      <c r="AK2510" s="46">
        <v>7.47833165110075</v>
      </c>
      <c r="AL2510" s="47">
        <v>255</v>
      </c>
      <c r="AM2510" s="47">
        <v>175</v>
      </c>
      <c r="AN2510" s="43">
        <v>18</v>
      </c>
      <c r="AO2510" s="47">
        <v>100</v>
      </c>
      <c r="AP2510" s="47">
        <v>69</v>
      </c>
      <c r="AQ2510" s="43">
        <v>7</v>
      </c>
      <c r="AR2510" s="42" t="s">
        <v>10328</v>
      </c>
      <c r="AS2510" s="47">
        <v>243</v>
      </c>
      <c r="AT2510" s="47">
        <v>174</v>
      </c>
      <c r="AU2510" s="43">
        <v>46</v>
      </c>
      <c r="AV2510" s="47">
        <v>95</v>
      </c>
      <c r="AW2510" s="47">
        <v>68</v>
      </c>
      <c r="AX2510" s="43">
        <v>18</v>
      </c>
      <c r="AY2510" s="42" t="s">
        <v>10329</v>
      </c>
    </row>
    <row r="2511" spans="1:51">
      <c r="A2511" s="41">
        <v>2.1669999999999998</v>
      </c>
      <c r="B2511" s="42">
        <v>2499</v>
      </c>
      <c r="C2511" s="43">
        <v>7</v>
      </c>
      <c r="D2511" s="44" t="s">
        <v>10330</v>
      </c>
      <c r="E2511" s="44" t="s">
        <v>10331</v>
      </c>
      <c r="F2511" s="45">
        <v>78.044679143044306</v>
      </c>
      <c r="G2511" s="45">
        <v>32.745389415539996</v>
      </c>
      <c r="H2511" s="45">
        <v>70.581441339537506</v>
      </c>
      <c r="I2511" s="45">
        <v>77.807457158950598</v>
      </c>
      <c r="J2511" s="46">
        <v>65.1116385427746</v>
      </c>
      <c r="K2511" s="45">
        <v>64.865947782995306</v>
      </c>
      <c r="L2511" s="45">
        <v>53.287913976888198</v>
      </c>
      <c r="M2511" s="46">
        <v>7.91875111758063</v>
      </c>
      <c r="N2511" s="45">
        <v>76.497308621504899</v>
      </c>
      <c r="O2511" s="45">
        <v>35.966208249001099</v>
      </c>
      <c r="P2511" s="45">
        <v>68.463811419795704</v>
      </c>
      <c r="Q2511" s="45">
        <v>77.336030476976703</v>
      </c>
      <c r="R2511" s="46">
        <v>62.285632076966102</v>
      </c>
      <c r="S2511" s="45">
        <v>63.541843433779199</v>
      </c>
      <c r="T2511" s="45">
        <v>50.700625966644203</v>
      </c>
      <c r="U2511" s="46">
        <v>7.6737464565209104</v>
      </c>
      <c r="V2511" s="45">
        <v>76.690553352733204</v>
      </c>
      <c r="W2511" s="45">
        <v>29.196824458849399</v>
      </c>
      <c r="X2511" s="45">
        <v>68.480735069169896</v>
      </c>
      <c r="Y2511" s="45">
        <v>74.445051105461005</v>
      </c>
      <c r="Z2511" s="46">
        <v>66.908979641457805</v>
      </c>
      <c r="AA2511" s="45">
        <v>59.919067433613698</v>
      </c>
      <c r="AB2511" s="45">
        <v>51.019060493337797</v>
      </c>
      <c r="AC2511" s="46">
        <v>10.368561485687</v>
      </c>
      <c r="AD2511" s="45">
        <v>74.850317290250402</v>
      </c>
      <c r="AE2511" s="45">
        <v>33.450357844134302</v>
      </c>
      <c r="AF2511" s="45">
        <v>65.706712546307401</v>
      </c>
      <c r="AG2511" s="45">
        <v>73.7312587275147</v>
      </c>
      <c r="AH2511" s="46">
        <v>63.019999320494001</v>
      </c>
      <c r="AI2511" s="45">
        <v>58.244941043517898</v>
      </c>
      <c r="AJ2511" s="45">
        <v>48.0402631328081</v>
      </c>
      <c r="AK2511" s="46">
        <v>10.0849278383622</v>
      </c>
      <c r="AL2511" s="47">
        <v>255</v>
      </c>
      <c r="AM2511" s="47">
        <v>166</v>
      </c>
      <c r="AN2511" s="43">
        <v>56</v>
      </c>
      <c r="AO2511" s="47">
        <v>100</v>
      </c>
      <c r="AP2511" s="47">
        <v>65</v>
      </c>
      <c r="AQ2511" s="43">
        <v>22</v>
      </c>
      <c r="AR2511" s="42" t="s">
        <v>10332</v>
      </c>
      <c r="AS2511" s="47">
        <v>243</v>
      </c>
      <c r="AT2511" s="47">
        <v>164</v>
      </c>
      <c r="AU2511" s="43">
        <v>67</v>
      </c>
      <c r="AV2511" s="47">
        <v>95</v>
      </c>
      <c r="AW2511" s="47">
        <v>64</v>
      </c>
      <c r="AX2511" s="43">
        <v>26</v>
      </c>
      <c r="AY2511" s="42" t="s">
        <v>10333</v>
      </c>
    </row>
    <row r="2512" spans="1:51">
      <c r="A2512" s="41">
        <v>2.1680000000000001</v>
      </c>
      <c r="B2512" s="42">
        <v>2500</v>
      </c>
      <c r="C2512" s="43">
        <v>1</v>
      </c>
      <c r="D2512" s="44" t="s">
        <v>10334</v>
      </c>
      <c r="E2512" s="44" t="s">
        <v>10335</v>
      </c>
      <c r="F2512" s="45">
        <v>80.263989692771801</v>
      </c>
      <c r="G2512" s="45">
        <v>5.6211547097090904</v>
      </c>
      <c r="H2512" s="45">
        <v>33.287344993222803</v>
      </c>
      <c r="I2512" s="45">
        <v>33.758624334654399</v>
      </c>
      <c r="J2512" s="46">
        <v>80.415024696930999</v>
      </c>
      <c r="K2512" s="45">
        <v>57.375393742961101</v>
      </c>
      <c r="L2512" s="45">
        <v>57.150180172414899</v>
      </c>
      <c r="M2512" s="46">
        <v>24.095751884068999</v>
      </c>
      <c r="N2512" s="45">
        <v>79.357457382802906</v>
      </c>
      <c r="O2512" s="45">
        <v>8.7466501526366507</v>
      </c>
      <c r="P2512" s="45">
        <v>32.057671591142302</v>
      </c>
      <c r="Q2512" s="45">
        <v>33.229477828249898</v>
      </c>
      <c r="R2512" s="46">
        <v>74.738811539628998</v>
      </c>
      <c r="S2512" s="45">
        <v>57.2322743790033</v>
      </c>
      <c r="T2512" s="45">
        <v>55.550761896451199</v>
      </c>
      <c r="U2512" s="46">
        <v>23.597575836499999</v>
      </c>
      <c r="V2512" s="45">
        <v>79.759445261247294</v>
      </c>
      <c r="W2512" s="45">
        <v>3.1064884812004898</v>
      </c>
      <c r="X2512" s="45">
        <v>32.590921885236497</v>
      </c>
      <c r="Y2512" s="45">
        <v>32.738638640197301</v>
      </c>
      <c r="Z2512" s="46">
        <v>84.555153617873799</v>
      </c>
      <c r="AA2512" s="45">
        <v>54.686277752791298</v>
      </c>
      <c r="AB2512" s="45">
        <v>56.256265262938498</v>
      </c>
      <c r="AC2512" s="46">
        <v>31.668791397318099</v>
      </c>
      <c r="AD2512" s="45">
        <v>78.683592741361295</v>
      </c>
      <c r="AE2512" s="45">
        <v>6.8856007271149204</v>
      </c>
      <c r="AF2512" s="45">
        <v>30.978704871597699</v>
      </c>
      <c r="AG2512" s="45">
        <v>31.7347073863112</v>
      </c>
      <c r="AH2512" s="46">
        <v>77.468647130577693</v>
      </c>
      <c r="AI2512" s="45">
        <v>54.2134744888724</v>
      </c>
      <c r="AJ2512" s="45">
        <v>54.381379294866399</v>
      </c>
      <c r="AK2512" s="46">
        <v>31.0383654920367</v>
      </c>
      <c r="AL2512" s="47">
        <v>225</v>
      </c>
      <c r="AM2512" s="47">
        <v>194</v>
      </c>
      <c r="AN2512" s="43">
        <v>137</v>
      </c>
      <c r="AO2512" s="47">
        <v>88</v>
      </c>
      <c r="AP2512" s="47">
        <v>76</v>
      </c>
      <c r="AQ2512" s="43">
        <v>54</v>
      </c>
      <c r="AR2512" s="42" t="s">
        <v>10336</v>
      </c>
      <c r="AS2512" s="47">
        <v>215</v>
      </c>
      <c r="AT2512" s="47">
        <v>192</v>
      </c>
      <c r="AU2512" s="43">
        <v>139</v>
      </c>
      <c r="AV2512" s="47">
        <v>84</v>
      </c>
      <c r="AW2512" s="47">
        <v>75</v>
      </c>
      <c r="AX2512" s="43">
        <v>55</v>
      </c>
      <c r="AY2512" s="42" t="s">
        <v>10337</v>
      </c>
    </row>
    <row r="2513" spans="1:51">
      <c r="A2513" s="41">
        <v>2.1680000000000001</v>
      </c>
      <c r="B2513" s="42">
        <v>2501</v>
      </c>
      <c r="C2513" s="43">
        <v>2</v>
      </c>
      <c r="D2513" s="44" t="s">
        <v>10338</v>
      </c>
      <c r="E2513" s="44" t="s">
        <v>10339</v>
      </c>
      <c r="F2513" s="45">
        <v>87.748721161655894</v>
      </c>
      <c r="G2513" s="45">
        <v>9.1557230305625605</v>
      </c>
      <c r="H2513" s="45">
        <v>36.079879327736698</v>
      </c>
      <c r="I2513" s="45">
        <v>37.223446327770503</v>
      </c>
      <c r="J2513" s="46">
        <v>75.7610384164023</v>
      </c>
      <c r="K2513" s="45">
        <v>73.3087756715056</v>
      </c>
      <c r="L2513" s="45">
        <v>71.544176447145404</v>
      </c>
      <c r="M2513" s="46">
        <v>30.035426887172601</v>
      </c>
      <c r="N2513" s="45">
        <v>86.772070091240195</v>
      </c>
      <c r="O2513" s="45">
        <v>12.178607517490899</v>
      </c>
      <c r="P2513" s="45">
        <v>34.8952427943996</v>
      </c>
      <c r="Q2513" s="45">
        <v>36.959389209579498</v>
      </c>
      <c r="R2513" s="46">
        <v>70.760767122367298</v>
      </c>
      <c r="S2513" s="45">
        <v>72.963106508932896</v>
      </c>
      <c r="T2513" s="45">
        <v>69.542667553370507</v>
      </c>
      <c r="U2513" s="46">
        <v>29.327474539065101</v>
      </c>
      <c r="V2513" s="45">
        <v>87.139236011615296</v>
      </c>
      <c r="W2513" s="45">
        <v>6.3919527561244198</v>
      </c>
      <c r="X2513" s="45">
        <v>35.312690954489199</v>
      </c>
      <c r="Y2513" s="45">
        <v>35.886532327375903</v>
      </c>
      <c r="Z2513" s="46">
        <v>79.739979500906003</v>
      </c>
      <c r="AA2513" s="45">
        <v>69.732559327323102</v>
      </c>
      <c r="AB2513" s="45">
        <v>70.290682897584702</v>
      </c>
      <c r="AC2513" s="46">
        <v>39.394793006811199</v>
      </c>
      <c r="AD2513" s="45">
        <v>85.982456533033201</v>
      </c>
      <c r="AE2513" s="45">
        <v>10.073821430920299</v>
      </c>
      <c r="AF2513" s="45">
        <v>33.747415566393101</v>
      </c>
      <c r="AG2513" s="45">
        <v>35.218886064623</v>
      </c>
      <c r="AH2513" s="46">
        <v>73.379296028733904</v>
      </c>
      <c r="AI2513" s="45">
        <v>68.957623830588304</v>
      </c>
      <c r="AJ2513" s="45">
        <v>67.952030595391406</v>
      </c>
      <c r="AK2513" s="46">
        <v>38.473807967057802</v>
      </c>
      <c r="AL2513" s="47">
        <v>253</v>
      </c>
      <c r="AM2513" s="47">
        <v>212</v>
      </c>
      <c r="AN2513" s="43">
        <v>152</v>
      </c>
      <c r="AO2513" s="47">
        <v>99</v>
      </c>
      <c r="AP2513" s="47">
        <v>83</v>
      </c>
      <c r="AQ2513" s="43">
        <v>60</v>
      </c>
      <c r="AR2513" s="42" t="s">
        <v>10340</v>
      </c>
      <c r="AS2513" s="47">
        <v>242</v>
      </c>
      <c r="AT2513" s="47">
        <v>211</v>
      </c>
      <c r="AU2513" s="43">
        <v>153</v>
      </c>
      <c r="AV2513" s="47">
        <v>95</v>
      </c>
      <c r="AW2513" s="47">
        <v>83</v>
      </c>
      <c r="AX2513" s="43">
        <v>60</v>
      </c>
      <c r="AY2513" s="42" t="s">
        <v>10341</v>
      </c>
    </row>
    <row r="2514" spans="1:51">
      <c r="A2514" s="41">
        <v>2.1680000000000001</v>
      </c>
      <c r="B2514" s="42">
        <v>2502</v>
      </c>
      <c r="C2514" s="43">
        <v>3</v>
      </c>
      <c r="D2514" s="44" t="s">
        <v>10342</v>
      </c>
      <c r="E2514" s="44" t="s">
        <v>10343</v>
      </c>
      <c r="F2514" s="45">
        <v>85.213956661540493</v>
      </c>
      <c r="G2514" s="45">
        <v>13.9724325932351</v>
      </c>
      <c r="H2514" s="45">
        <v>45.715410500346103</v>
      </c>
      <c r="I2514" s="45">
        <v>47.803008585105303</v>
      </c>
      <c r="J2514" s="46">
        <v>73.004780850659699</v>
      </c>
      <c r="K2514" s="45">
        <v>70.403924039245993</v>
      </c>
      <c r="L2514" s="45">
        <v>66.427397858395395</v>
      </c>
      <c r="M2514" s="46">
        <v>22.036123728657</v>
      </c>
      <c r="N2514" s="45">
        <v>84.030555418507902</v>
      </c>
      <c r="O2514" s="45">
        <v>17.425186639363201</v>
      </c>
      <c r="P2514" s="45">
        <v>44.188337823944302</v>
      </c>
      <c r="Q2514" s="45">
        <v>47.4999613585071</v>
      </c>
      <c r="R2514" s="46">
        <v>68.478746558819793</v>
      </c>
      <c r="S2514" s="45">
        <v>69.848812803794203</v>
      </c>
      <c r="T2514" s="45">
        <v>64.124511990154701</v>
      </c>
      <c r="U2514" s="46">
        <v>21.485050547915101</v>
      </c>
      <c r="V2514" s="45">
        <v>84.419801155281604</v>
      </c>
      <c r="W2514" s="45">
        <v>10.8247106515825</v>
      </c>
      <c r="X2514" s="45">
        <v>44.616351593930098</v>
      </c>
      <c r="Y2514" s="45">
        <v>45.910708884133697</v>
      </c>
      <c r="Z2514" s="46">
        <v>76.362543783483105</v>
      </c>
      <c r="AA2514" s="45">
        <v>66.405602078409203</v>
      </c>
      <c r="AB2514" s="45">
        <v>64.876005739284594</v>
      </c>
      <c r="AC2514" s="46">
        <v>28.893142402547699</v>
      </c>
      <c r="AD2514" s="45">
        <v>83.017492569496994</v>
      </c>
      <c r="AE2514" s="45">
        <v>15.080924420753</v>
      </c>
      <c r="AF2514" s="45">
        <v>42.6137488282967</v>
      </c>
      <c r="AG2514" s="45">
        <v>45.203604619384301</v>
      </c>
      <c r="AH2514" s="46">
        <v>70.511225748286193</v>
      </c>
      <c r="AI2514" s="45">
        <v>65.442986551826706</v>
      </c>
      <c r="AJ2514" s="45">
        <v>62.195907024253998</v>
      </c>
      <c r="AK2514" s="46">
        <v>28.199084445404601</v>
      </c>
      <c r="AL2514" s="47">
        <v>255</v>
      </c>
      <c r="AM2514" s="47">
        <v>201</v>
      </c>
      <c r="AN2514" s="43">
        <v>126</v>
      </c>
      <c r="AO2514" s="47">
        <v>100</v>
      </c>
      <c r="AP2514" s="47">
        <v>79</v>
      </c>
      <c r="AQ2514" s="43">
        <v>49</v>
      </c>
      <c r="AR2514" s="42" t="s">
        <v>10344</v>
      </c>
      <c r="AS2514" s="47">
        <v>242</v>
      </c>
      <c r="AT2514" s="47">
        <v>200</v>
      </c>
      <c r="AU2514" s="43">
        <v>130</v>
      </c>
      <c r="AV2514" s="47">
        <v>95</v>
      </c>
      <c r="AW2514" s="47">
        <v>78</v>
      </c>
      <c r="AX2514" s="43">
        <v>51</v>
      </c>
      <c r="AY2514" s="42" t="s">
        <v>10345</v>
      </c>
    </row>
    <row r="2515" spans="1:51">
      <c r="A2515" s="41">
        <v>2.1680000000000001</v>
      </c>
      <c r="B2515" s="42">
        <v>2503</v>
      </c>
      <c r="C2515" s="43">
        <v>4</v>
      </c>
      <c r="D2515" s="44" t="s">
        <v>10346</v>
      </c>
      <c r="E2515" s="44" t="s">
        <v>10347</v>
      </c>
      <c r="F2515" s="45">
        <v>77.121574979650603</v>
      </c>
      <c r="G2515" s="45">
        <v>17.8270050231935</v>
      </c>
      <c r="H2515" s="45">
        <v>54.403089567210003</v>
      </c>
      <c r="I2515" s="45">
        <v>57.249438971529102</v>
      </c>
      <c r="J2515" s="46">
        <v>71.856874021122707</v>
      </c>
      <c r="K2515" s="45">
        <v>56.829086037588397</v>
      </c>
      <c r="L2515" s="45">
        <v>51.734108585494802</v>
      </c>
      <c r="M2515" s="46">
        <v>12.338178843422799</v>
      </c>
      <c r="N2515" s="45">
        <v>75.824410706425894</v>
      </c>
      <c r="O2515" s="45">
        <v>21.4028719616609</v>
      </c>
      <c r="P2515" s="45">
        <v>52.7574267157934</v>
      </c>
      <c r="Q2515" s="45">
        <v>56.933549001266101</v>
      </c>
      <c r="R2515" s="46">
        <v>67.918366451045301</v>
      </c>
      <c r="S2515" s="45">
        <v>56.186519980908301</v>
      </c>
      <c r="T2515" s="45">
        <v>49.602147789825402</v>
      </c>
      <c r="U2515" s="46">
        <v>11.9724503454527</v>
      </c>
      <c r="V2515" s="45">
        <v>76.196056706580507</v>
      </c>
      <c r="W2515" s="45">
        <v>14.493238924231299</v>
      </c>
      <c r="X2515" s="45">
        <v>53.091592905787302</v>
      </c>
      <c r="Y2515" s="45">
        <v>55.034273064960999</v>
      </c>
      <c r="Z2515" s="46">
        <v>74.7311072532964</v>
      </c>
      <c r="AA2515" s="45">
        <v>53.133968749759298</v>
      </c>
      <c r="AB2515" s="45">
        <v>50.206861211871299</v>
      </c>
      <c r="AC2515" s="46">
        <v>16.149290832515099</v>
      </c>
      <c r="AD2515" s="45">
        <v>74.654424609553999</v>
      </c>
      <c r="AE2515" s="45">
        <v>18.961708872952599</v>
      </c>
      <c r="AF2515" s="45">
        <v>50.889393381083103</v>
      </c>
      <c r="AG2515" s="45">
        <v>54.307244103132597</v>
      </c>
      <c r="AH2515" s="46">
        <v>69.564289148770101</v>
      </c>
      <c r="AI2515" s="45">
        <v>52.166255112638602</v>
      </c>
      <c r="AJ2515" s="45">
        <v>47.730177513902603</v>
      </c>
      <c r="AK2515" s="46">
        <v>15.710424178432101</v>
      </c>
      <c r="AL2515" s="47">
        <v>240</v>
      </c>
      <c r="AM2515" s="47">
        <v>176</v>
      </c>
      <c r="AN2515" s="43">
        <v>88</v>
      </c>
      <c r="AO2515" s="47">
        <v>94</v>
      </c>
      <c r="AP2515" s="47">
        <v>69</v>
      </c>
      <c r="AQ2515" s="43">
        <v>35</v>
      </c>
      <c r="AR2515" s="42" t="s">
        <v>10348</v>
      </c>
      <c r="AS2515" s="47">
        <v>223</v>
      </c>
      <c r="AT2515" s="47">
        <v>174</v>
      </c>
      <c r="AU2515" s="43">
        <v>94</v>
      </c>
      <c r="AV2515" s="47">
        <v>87</v>
      </c>
      <c r="AW2515" s="47">
        <v>68</v>
      </c>
      <c r="AX2515" s="43">
        <v>37</v>
      </c>
      <c r="AY2515" s="42" t="s">
        <v>10349</v>
      </c>
    </row>
    <row r="2516" spans="1:51">
      <c r="A2516" s="41">
        <v>2.1680000000000001</v>
      </c>
      <c r="B2516" s="42">
        <v>2504</v>
      </c>
      <c r="C2516" s="43">
        <v>5</v>
      </c>
      <c r="D2516" s="44" t="s">
        <v>10350</v>
      </c>
      <c r="E2516" s="44" t="s">
        <v>10351</v>
      </c>
      <c r="F2516" s="45">
        <v>73.581657327855396</v>
      </c>
      <c r="G2516" s="45">
        <v>19.375677919478399</v>
      </c>
      <c r="H2516" s="45">
        <v>58.667407856026998</v>
      </c>
      <c r="I2516" s="45">
        <v>61.784153626838503</v>
      </c>
      <c r="J2516" s="46">
        <v>71.723518823460296</v>
      </c>
      <c r="K2516" s="45">
        <v>51.433962005163004</v>
      </c>
      <c r="L2516" s="45">
        <v>46.055691904659099</v>
      </c>
      <c r="M2516" s="46">
        <v>9.0646213928478794</v>
      </c>
      <c r="N2516" s="45">
        <v>72.224826858591499</v>
      </c>
      <c r="O2516" s="45">
        <v>23.074650359682501</v>
      </c>
      <c r="P2516" s="45">
        <v>56.965248560946399</v>
      </c>
      <c r="Q2516" s="45">
        <v>61.461199409318397</v>
      </c>
      <c r="R2516" s="46">
        <v>67.9488342042293</v>
      </c>
      <c r="S2516" s="45">
        <v>50.7768348994638</v>
      </c>
      <c r="T2516" s="45">
        <v>43.994509139741702</v>
      </c>
      <c r="U2516" s="46">
        <v>8.7671250029689407</v>
      </c>
      <c r="V2516" s="45">
        <v>72.5987849592521</v>
      </c>
      <c r="W2516" s="45">
        <v>16.0454694095204</v>
      </c>
      <c r="X2516" s="45">
        <v>57.273040431768401</v>
      </c>
      <c r="Y2516" s="45">
        <v>59.478216591209602</v>
      </c>
      <c r="Z2516" s="46">
        <v>74.349388093802006</v>
      </c>
      <c r="AA2516" s="45">
        <v>47.914907892907998</v>
      </c>
      <c r="AB2516" s="45">
        <v>44.556321646579697</v>
      </c>
      <c r="AC2516" s="46">
        <v>11.8482683332386</v>
      </c>
      <c r="AD2516" s="45">
        <v>70.9859952975483</v>
      </c>
      <c r="AE2516" s="45">
        <v>20.672385768728301</v>
      </c>
      <c r="AF2516" s="45">
        <v>54.9853396430114</v>
      </c>
      <c r="AG2516" s="45">
        <v>58.7429579526639</v>
      </c>
      <c r="AH2516" s="46">
        <v>69.395658373713502</v>
      </c>
      <c r="AI2516" s="45">
        <v>46.963142721625601</v>
      </c>
      <c r="AJ2516" s="45">
        <v>42.167130059213001</v>
      </c>
      <c r="AK2516" s="46">
        <v>11.496526427468799</v>
      </c>
      <c r="AL2516" s="47">
        <v>232</v>
      </c>
      <c r="AM2516" s="47">
        <v>165</v>
      </c>
      <c r="AN2516" s="43">
        <v>70</v>
      </c>
      <c r="AO2516" s="47">
        <v>91</v>
      </c>
      <c r="AP2516" s="47">
        <v>65</v>
      </c>
      <c r="AQ2516" s="43">
        <v>27</v>
      </c>
      <c r="AR2516" s="42" t="s">
        <v>10352</v>
      </c>
      <c r="AS2516" s="47">
        <v>215</v>
      </c>
      <c r="AT2516" s="47">
        <v>164</v>
      </c>
      <c r="AU2516" s="43">
        <v>78</v>
      </c>
      <c r="AV2516" s="47">
        <v>84</v>
      </c>
      <c r="AW2516" s="47">
        <v>64</v>
      </c>
      <c r="AX2516" s="43">
        <v>31</v>
      </c>
      <c r="AY2516" s="42" t="s">
        <v>10353</v>
      </c>
    </row>
    <row r="2517" spans="1:51">
      <c r="A2517" s="41">
        <v>2.1680000000000001</v>
      </c>
      <c r="B2517" s="42">
        <v>2505</v>
      </c>
      <c r="C2517" s="43">
        <v>6</v>
      </c>
      <c r="D2517" s="44" t="s">
        <v>10354</v>
      </c>
      <c r="E2517" s="44" t="s">
        <v>10355</v>
      </c>
      <c r="F2517" s="45">
        <v>76.045796268080593</v>
      </c>
      <c r="G2517" s="45">
        <v>19.3948158030542</v>
      </c>
      <c r="H2517" s="45">
        <v>56.358948833006998</v>
      </c>
      <c r="I2517" s="45">
        <v>59.6027683383574</v>
      </c>
      <c r="J2517" s="46">
        <v>71.010113145390704</v>
      </c>
      <c r="K2517" s="45">
        <v>55.590021138006001</v>
      </c>
      <c r="L2517" s="45">
        <v>49.961780784206397</v>
      </c>
      <c r="M2517" s="46">
        <v>11.056550235964099</v>
      </c>
      <c r="N2517" s="45">
        <v>74.721815087787405</v>
      </c>
      <c r="O2517" s="45">
        <v>22.929118691891698</v>
      </c>
      <c r="P2517" s="45">
        <v>54.687894383838803</v>
      </c>
      <c r="Q2517" s="45">
        <v>59.300170962019699</v>
      </c>
      <c r="R2517" s="46">
        <v>67.253046126513794</v>
      </c>
      <c r="S2517" s="45">
        <v>54.893050780389103</v>
      </c>
      <c r="T2517" s="45">
        <v>47.836701311736199</v>
      </c>
      <c r="U2517" s="46">
        <v>10.715517121462501</v>
      </c>
      <c r="V2517" s="45">
        <v>75.075221975554399</v>
      </c>
      <c r="W2517" s="45">
        <v>16.0348071200589</v>
      </c>
      <c r="X2517" s="45">
        <v>54.976624301564001</v>
      </c>
      <c r="Y2517" s="45">
        <v>57.2673053231319</v>
      </c>
      <c r="Z2517" s="46">
        <v>73.739835280742696</v>
      </c>
      <c r="AA2517" s="45">
        <v>51.871024265857301</v>
      </c>
      <c r="AB2517" s="45">
        <v>48.397925594830198</v>
      </c>
      <c r="AC2517" s="46">
        <v>14.464528219248701</v>
      </c>
      <c r="AD2517" s="45">
        <v>73.501638499832296</v>
      </c>
      <c r="AE2517" s="45">
        <v>20.476439306330199</v>
      </c>
      <c r="AF2517" s="45">
        <v>52.737389842644099</v>
      </c>
      <c r="AG2517" s="45">
        <v>56.5731106982889</v>
      </c>
      <c r="AH2517" s="46">
        <v>68.780214647608304</v>
      </c>
      <c r="AI2517" s="45">
        <v>50.857951897416001</v>
      </c>
      <c r="AJ2517" s="45">
        <v>45.9323843549274</v>
      </c>
      <c r="AK2517" s="46">
        <v>14.057122266214201</v>
      </c>
      <c r="AL2517" s="47">
        <v>239</v>
      </c>
      <c r="AM2517" s="47">
        <v>172</v>
      </c>
      <c r="AN2517" s="43">
        <v>81</v>
      </c>
      <c r="AO2517" s="47">
        <v>94</v>
      </c>
      <c r="AP2517" s="47">
        <v>67</v>
      </c>
      <c r="AQ2517" s="43">
        <v>32</v>
      </c>
      <c r="AR2517" s="42" t="s">
        <v>10356</v>
      </c>
      <c r="AS2517" s="47">
        <v>222</v>
      </c>
      <c r="AT2517" s="47">
        <v>170</v>
      </c>
      <c r="AU2517" s="43">
        <v>88</v>
      </c>
      <c r="AV2517" s="47">
        <v>87</v>
      </c>
      <c r="AW2517" s="47">
        <v>67</v>
      </c>
      <c r="AX2517" s="43">
        <v>35</v>
      </c>
      <c r="AY2517" s="42" t="s">
        <v>10357</v>
      </c>
    </row>
    <row r="2518" spans="1:51">
      <c r="A2518" s="41">
        <v>2.1680000000000001</v>
      </c>
      <c r="B2518" s="42">
        <v>2506</v>
      </c>
      <c r="C2518" s="43">
        <v>7</v>
      </c>
      <c r="D2518" s="44" t="s">
        <v>10358</v>
      </c>
      <c r="E2518" s="44" t="s">
        <v>10359</v>
      </c>
      <c r="F2518" s="45">
        <v>67.634882898981999</v>
      </c>
      <c r="G2518" s="45">
        <v>23.274824977667901</v>
      </c>
      <c r="H2518" s="45">
        <v>60.285995182559802</v>
      </c>
      <c r="I2518" s="45">
        <v>64.622896042290606</v>
      </c>
      <c r="J2518" s="46">
        <v>68.889746806669393</v>
      </c>
      <c r="K2518" s="45">
        <v>43.599270466310699</v>
      </c>
      <c r="L2518" s="45">
        <v>37.4790342711538</v>
      </c>
      <c r="M2518" s="46">
        <v>6.0946382869181797</v>
      </c>
      <c r="N2518" s="45">
        <v>66.417877533014604</v>
      </c>
      <c r="O2518" s="45">
        <v>25.328807146309199</v>
      </c>
      <c r="P2518" s="45">
        <v>59.526788804340697</v>
      </c>
      <c r="Q2518" s="45">
        <v>64.691475920800499</v>
      </c>
      <c r="R2518" s="46">
        <v>66.950118158268197</v>
      </c>
      <c r="S2518" s="45">
        <v>42.6518889120807</v>
      </c>
      <c r="T2518" s="45">
        <v>35.866608376730198</v>
      </c>
      <c r="U2518" s="46">
        <v>5.7305016053198203</v>
      </c>
      <c r="V2518" s="45">
        <v>66.616765161512205</v>
      </c>
      <c r="W2518" s="45">
        <v>19.101191287479502</v>
      </c>
      <c r="X2518" s="45">
        <v>59.283561700468702</v>
      </c>
      <c r="Y2518" s="45">
        <v>62.284799080467103</v>
      </c>
      <c r="Z2518" s="46">
        <v>72.141035154034697</v>
      </c>
      <c r="AA2518" s="45">
        <v>40.164693119298803</v>
      </c>
      <c r="AB2518" s="45">
        <v>36.126891200572899</v>
      </c>
      <c r="AC2518" s="46">
        <v>7.8270842780383596</v>
      </c>
      <c r="AD2518" s="45">
        <v>65.155943939453806</v>
      </c>
      <c r="AE2518" s="45">
        <v>22.077245156091902</v>
      </c>
      <c r="AF2518" s="45">
        <v>57.9500871690704</v>
      </c>
      <c r="AG2518" s="45">
        <v>62.013041826578998</v>
      </c>
      <c r="AH2518" s="46">
        <v>69.144660018593299</v>
      </c>
      <c r="AI2518" s="45">
        <v>39.0106265693503</v>
      </c>
      <c r="AJ2518" s="45">
        <v>34.244200622659697</v>
      </c>
      <c r="AK2518" s="46">
        <v>7.3884540617925296</v>
      </c>
      <c r="AL2518" s="47">
        <v>219</v>
      </c>
      <c r="AM2518" s="47">
        <v>147</v>
      </c>
      <c r="AN2518" s="43">
        <v>50</v>
      </c>
      <c r="AO2518" s="47">
        <v>86</v>
      </c>
      <c r="AP2518" s="47">
        <v>58</v>
      </c>
      <c r="AQ2518" s="43">
        <v>20</v>
      </c>
      <c r="AR2518" s="42" t="s">
        <v>10360</v>
      </c>
      <c r="AS2518" s="47">
        <v>200</v>
      </c>
      <c r="AT2518" s="47">
        <v>146</v>
      </c>
      <c r="AU2518" s="43">
        <v>60</v>
      </c>
      <c r="AV2518" s="47">
        <v>78</v>
      </c>
      <c r="AW2518" s="47">
        <v>57</v>
      </c>
      <c r="AX2518" s="43">
        <v>24</v>
      </c>
      <c r="AY2518" s="42" t="s">
        <v>10361</v>
      </c>
    </row>
    <row r="2519" spans="1:51">
      <c r="A2519" s="41">
        <v>2.169</v>
      </c>
      <c r="B2519" s="42">
        <v>2507</v>
      </c>
      <c r="C2519" s="43">
        <v>1</v>
      </c>
      <c r="D2519" s="44" t="s">
        <v>10362</v>
      </c>
      <c r="E2519" s="44" t="s">
        <v>10363</v>
      </c>
      <c r="F2519" s="45">
        <v>80.222734827285905</v>
      </c>
      <c r="G2519" s="45">
        <v>12.947746753905401</v>
      </c>
      <c r="H2519" s="45">
        <v>49.695909380175003</v>
      </c>
      <c r="I2519" s="45">
        <v>51.354917535965598</v>
      </c>
      <c r="J2519" s="46">
        <v>75.396834489770299</v>
      </c>
      <c r="K2519" s="45">
        <v>60.351303939575402</v>
      </c>
      <c r="L2519" s="45">
        <v>57.076734866781699</v>
      </c>
      <c r="M2519" s="46">
        <v>16.186499911431799</v>
      </c>
      <c r="N2519" s="45">
        <v>78.985198307711698</v>
      </c>
      <c r="O2519" s="45">
        <v>16.725543157289898</v>
      </c>
      <c r="P2519" s="45">
        <v>48.106529894540003</v>
      </c>
      <c r="Q2519" s="45">
        <v>50.9311497258862</v>
      </c>
      <c r="R2519" s="46">
        <v>70.828602735568396</v>
      </c>
      <c r="S2519" s="45">
        <v>59.879331329696399</v>
      </c>
      <c r="T2519" s="45">
        <v>54.9027165563067</v>
      </c>
      <c r="U2519" s="46">
        <v>15.748524759358</v>
      </c>
      <c r="V2519" s="45">
        <v>79.426866637784698</v>
      </c>
      <c r="W2519" s="45">
        <v>9.6865787506313392</v>
      </c>
      <c r="X2519" s="45">
        <v>48.594580735021097</v>
      </c>
      <c r="Y2519" s="45">
        <v>49.550611345417998</v>
      </c>
      <c r="Z2519" s="46">
        <v>78.7267333985981</v>
      </c>
      <c r="AA2519" s="45">
        <v>56.741838884600597</v>
      </c>
      <c r="AB2519" s="45">
        <v>55.6721538981853</v>
      </c>
      <c r="AC2519" s="46">
        <v>21.208412787194298</v>
      </c>
      <c r="AD2519" s="45">
        <v>77.956893454632706</v>
      </c>
      <c r="AE2519" s="45">
        <v>14.3321928767797</v>
      </c>
      <c r="AF2519" s="45">
        <v>46.477398858342198</v>
      </c>
      <c r="AG2519" s="45">
        <v>48.637026608281097</v>
      </c>
      <c r="AH2519" s="46">
        <v>72.861855023745605</v>
      </c>
      <c r="AI2519" s="45">
        <v>55.921875088923002</v>
      </c>
      <c r="AJ2519" s="45">
        <v>53.1388289559615</v>
      </c>
      <c r="AK2519" s="46">
        <v>20.675993795167098</v>
      </c>
      <c r="AL2519" s="47">
        <v>241</v>
      </c>
      <c r="AM2519" s="47">
        <v>188</v>
      </c>
      <c r="AN2519" s="43">
        <v>105</v>
      </c>
      <c r="AO2519" s="47">
        <v>95</v>
      </c>
      <c r="AP2519" s="47">
        <v>74</v>
      </c>
      <c r="AQ2519" s="43">
        <v>41</v>
      </c>
      <c r="AR2519" s="42" t="s">
        <v>10364</v>
      </c>
      <c r="AS2519" s="47">
        <v>227</v>
      </c>
      <c r="AT2519" s="47">
        <v>187</v>
      </c>
      <c r="AU2519" s="43">
        <v>110</v>
      </c>
      <c r="AV2519" s="47">
        <v>89</v>
      </c>
      <c r="AW2519" s="47">
        <v>73</v>
      </c>
      <c r="AX2519" s="43">
        <v>43</v>
      </c>
      <c r="AY2519" s="42" t="s">
        <v>10365</v>
      </c>
    </row>
    <row r="2520" spans="1:51">
      <c r="A2520" s="41">
        <v>2.169</v>
      </c>
      <c r="B2520" s="42">
        <v>2508</v>
      </c>
      <c r="C2520" s="43">
        <v>2</v>
      </c>
      <c r="D2520" s="44" t="s">
        <v>10366</v>
      </c>
      <c r="E2520" s="44" t="s">
        <v>10367</v>
      </c>
      <c r="F2520" s="45">
        <v>74.959347643615203</v>
      </c>
      <c r="G2520" s="45">
        <v>18.303941209595099</v>
      </c>
      <c r="H2520" s="45">
        <v>53.5412245218576</v>
      </c>
      <c r="I2520" s="45">
        <v>56.583539895487903</v>
      </c>
      <c r="J2520" s="46">
        <v>71.126169742085693</v>
      </c>
      <c r="K2520" s="45">
        <v>53.308104006118299</v>
      </c>
      <c r="L2520" s="45">
        <v>48.213431555131997</v>
      </c>
      <c r="M2520" s="46">
        <v>11.365518297947601</v>
      </c>
      <c r="N2520" s="45">
        <v>73.776023993487399</v>
      </c>
      <c r="O2520" s="45">
        <v>21.166843680311398</v>
      </c>
      <c r="P2520" s="45">
        <v>52.328507126752903</v>
      </c>
      <c r="Q2520" s="45">
        <v>56.447390812165601</v>
      </c>
      <c r="R2520" s="46">
        <v>67.976703119117602</v>
      </c>
      <c r="S2520" s="45">
        <v>52.602901440444903</v>
      </c>
      <c r="T2520" s="45">
        <v>46.356125995827703</v>
      </c>
      <c r="U2520" s="46">
        <v>10.947445152725701</v>
      </c>
      <c r="V2520" s="45">
        <v>74.063407454979</v>
      </c>
      <c r="W2520" s="45">
        <v>14.6600403820115</v>
      </c>
      <c r="X2520" s="45">
        <v>52.416641703854403</v>
      </c>
      <c r="Y2520" s="45">
        <v>54.428127944220698</v>
      </c>
      <c r="Z2520" s="46">
        <v>74.374600516598505</v>
      </c>
      <c r="AA2520" s="45">
        <v>49.717012079639403</v>
      </c>
      <c r="AB2520" s="45">
        <v>46.802726571620703</v>
      </c>
      <c r="AC2520" s="46">
        <v>14.8140630749095</v>
      </c>
      <c r="AD2520" s="45">
        <v>72.647134217878303</v>
      </c>
      <c r="AE2520" s="45">
        <v>18.384906543502598</v>
      </c>
      <c r="AF2520" s="45">
        <v>50.644998312220302</v>
      </c>
      <c r="AG2520" s="45">
        <v>53.878758733457502</v>
      </c>
      <c r="AH2520" s="46">
        <v>70.048330947887095</v>
      </c>
      <c r="AI2520" s="45">
        <v>48.719884602386898</v>
      </c>
      <c r="AJ2520" s="45">
        <v>44.629305974907503</v>
      </c>
      <c r="AK2520" s="46">
        <v>14.315728196640899</v>
      </c>
      <c r="AL2520" s="47">
        <v>233</v>
      </c>
      <c r="AM2520" s="47">
        <v>170</v>
      </c>
      <c r="AN2520" s="43">
        <v>84</v>
      </c>
      <c r="AO2520" s="47">
        <v>91</v>
      </c>
      <c r="AP2520" s="47">
        <v>67</v>
      </c>
      <c r="AQ2520" s="43">
        <v>33</v>
      </c>
      <c r="AR2520" s="42" t="s">
        <v>10368</v>
      </c>
      <c r="AS2520" s="47">
        <v>217</v>
      </c>
      <c r="AT2520" s="47">
        <v>169</v>
      </c>
      <c r="AU2520" s="43">
        <v>90</v>
      </c>
      <c r="AV2520" s="47">
        <v>85</v>
      </c>
      <c r="AW2520" s="47">
        <v>66</v>
      </c>
      <c r="AX2520" s="43">
        <v>35</v>
      </c>
      <c r="AY2520" s="42" t="s">
        <v>10369</v>
      </c>
    </row>
    <row r="2521" spans="1:51">
      <c r="A2521" s="41">
        <v>2.169</v>
      </c>
      <c r="B2521" s="42">
        <v>2509</v>
      </c>
      <c r="C2521" s="43">
        <v>3</v>
      </c>
      <c r="D2521" s="44" t="s">
        <v>10370</v>
      </c>
      <c r="E2521" s="44" t="s">
        <v>10371</v>
      </c>
      <c r="F2521" s="45">
        <v>78.4614098469563</v>
      </c>
      <c r="G2521" s="45">
        <v>23.3489377457771</v>
      </c>
      <c r="H2521" s="45">
        <v>55.342308849690802</v>
      </c>
      <c r="I2521" s="45">
        <v>60.066163875103101</v>
      </c>
      <c r="J2521" s="46">
        <v>67.125103338563704</v>
      </c>
      <c r="K2521" s="45">
        <v>61.548350750476402</v>
      </c>
      <c r="L2521" s="45">
        <v>53.999445702215297</v>
      </c>
      <c r="M2521" s="46">
        <v>12.8223849291484</v>
      </c>
      <c r="N2521" s="45">
        <v>77.190522612426705</v>
      </c>
      <c r="O2521" s="45">
        <v>26.160249428099299</v>
      </c>
      <c r="P2521" s="45">
        <v>53.773001974244401</v>
      </c>
      <c r="Q2521" s="45">
        <v>59.798782524918202</v>
      </c>
      <c r="R2521" s="46">
        <v>64.057350713232395</v>
      </c>
      <c r="S2521" s="45">
        <v>60.598406106402699</v>
      </c>
      <c r="T2521" s="45">
        <v>51.849106187981903</v>
      </c>
      <c r="U2521" s="46">
        <v>12.4341292188537</v>
      </c>
      <c r="V2521" s="45">
        <v>77.426517808326196</v>
      </c>
      <c r="W2521" s="45">
        <v>19.7681249911669</v>
      </c>
      <c r="X2521" s="45">
        <v>53.862649041856798</v>
      </c>
      <c r="Y2521" s="45">
        <v>57.375637055048301</v>
      </c>
      <c r="Z2521" s="46">
        <v>69.846363714580406</v>
      </c>
      <c r="AA2521" s="45">
        <v>57.333942734298098</v>
      </c>
      <c r="AB2521" s="45">
        <v>52.244011781031901</v>
      </c>
      <c r="AC2521" s="46">
        <v>16.775202753099201</v>
      </c>
      <c r="AD2521" s="45">
        <v>75.912291142421594</v>
      </c>
      <c r="AE2521" s="45">
        <v>23.469202708022401</v>
      </c>
      <c r="AF2521" s="45">
        <v>51.731954839676497</v>
      </c>
      <c r="AG2521" s="45">
        <v>56.8066776645543</v>
      </c>
      <c r="AH2521" s="46">
        <v>65.597660296677205</v>
      </c>
      <c r="AI2521" s="45">
        <v>56.051632300438598</v>
      </c>
      <c r="AJ2521" s="45">
        <v>49.744699149623003</v>
      </c>
      <c r="AK2521" s="46">
        <v>16.310871213631501</v>
      </c>
      <c r="AL2521" s="47">
        <v>252</v>
      </c>
      <c r="AM2521" s="47">
        <v>176</v>
      </c>
      <c r="AN2521" s="43">
        <v>90</v>
      </c>
      <c r="AO2521" s="47">
        <v>99</v>
      </c>
      <c r="AP2521" s="47">
        <v>69</v>
      </c>
      <c r="AQ2521" s="43">
        <v>35</v>
      </c>
      <c r="AR2521" s="42" t="s">
        <v>10372</v>
      </c>
      <c r="AS2521" s="47">
        <v>233</v>
      </c>
      <c r="AT2521" s="47">
        <v>174</v>
      </c>
      <c r="AU2521" s="43">
        <v>96</v>
      </c>
      <c r="AV2521" s="47">
        <v>91</v>
      </c>
      <c r="AW2521" s="47">
        <v>68</v>
      </c>
      <c r="AX2521" s="43">
        <v>38</v>
      </c>
      <c r="AY2521" s="42" t="s">
        <v>10373</v>
      </c>
    </row>
    <row r="2522" spans="1:51">
      <c r="A2522" s="41">
        <v>2.169</v>
      </c>
      <c r="B2522" s="42">
        <v>2510</v>
      </c>
      <c r="C2522" s="43">
        <v>4</v>
      </c>
      <c r="D2522" s="44" t="s">
        <v>10374</v>
      </c>
      <c r="E2522" s="44" t="s">
        <v>10375</v>
      </c>
      <c r="F2522" s="45">
        <v>67.276332210449397</v>
      </c>
      <c r="G2522" s="45">
        <v>18.735554609883899</v>
      </c>
      <c r="H2522" s="45">
        <v>57.591351630655097</v>
      </c>
      <c r="I2522" s="45">
        <v>60.562238971042902</v>
      </c>
      <c r="J2522" s="46">
        <v>71.979314381187905</v>
      </c>
      <c r="K2522" s="45">
        <v>41.558153066669703</v>
      </c>
      <c r="L2522" s="45">
        <v>36.999069278612197</v>
      </c>
      <c r="M2522" s="46">
        <v>6.5583726764558099</v>
      </c>
      <c r="N2522" s="45">
        <v>65.982103086928007</v>
      </c>
      <c r="O2522" s="45">
        <v>22.231126268368499</v>
      </c>
      <c r="P2522" s="45">
        <v>56.059919538576501</v>
      </c>
      <c r="Q2522" s="45">
        <v>60.307027400061898</v>
      </c>
      <c r="R2522" s="46">
        <v>68.368699384024396</v>
      </c>
      <c r="S2522" s="45">
        <v>41.000661725187697</v>
      </c>
      <c r="T2522" s="45">
        <v>35.300690261071601</v>
      </c>
      <c r="U2522" s="46">
        <v>6.3146661808245197</v>
      </c>
      <c r="V2522" s="45">
        <v>66.3321289785235</v>
      </c>
      <c r="W2522" s="45">
        <v>15.5388572483876</v>
      </c>
      <c r="X2522" s="45">
        <v>56.296761686958398</v>
      </c>
      <c r="Y2522" s="45">
        <v>58.401896039631801</v>
      </c>
      <c r="Z2522" s="46">
        <v>74.569595567965195</v>
      </c>
      <c r="AA2522" s="45">
        <v>38.6462352399734</v>
      </c>
      <c r="AB2522" s="45">
        <v>35.7547766518571</v>
      </c>
      <c r="AC2522" s="46">
        <v>8.5532479292254209</v>
      </c>
      <c r="AD2522" s="45">
        <v>64.791788751682901</v>
      </c>
      <c r="AE2522" s="45">
        <v>19.922484076912699</v>
      </c>
      <c r="AF2522" s="45">
        <v>54.195741941263698</v>
      </c>
      <c r="AG2522" s="45">
        <v>57.741525926830903</v>
      </c>
      <c r="AH2522" s="46">
        <v>69.816451793000596</v>
      </c>
      <c r="AI2522" s="45">
        <v>37.850268791049402</v>
      </c>
      <c r="AJ2522" s="45">
        <v>33.785294054858902</v>
      </c>
      <c r="AK2522" s="46">
        <v>8.2664953614123906</v>
      </c>
      <c r="AL2522" s="47">
        <v>212</v>
      </c>
      <c r="AM2522" s="47">
        <v>149</v>
      </c>
      <c r="AN2522" s="43">
        <v>56</v>
      </c>
      <c r="AO2522" s="47">
        <v>83</v>
      </c>
      <c r="AP2522" s="47">
        <v>58</v>
      </c>
      <c r="AQ2522" s="43">
        <v>22</v>
      </c>
      <c r="AR2522" s="42" t="s">
        <v>10376</v>
      </c>
      <c r="AS2522" s="47">
        <v>196</v>
      </c>
      <c r="AT2522" s="47">
        <v>147</v>
      </c>
      <c r="AU2522" s="43">
        <v>65</v>
      </c>
      <c r="AV2522" s="47">
        <v>77</v>
      </c>
      <c r="AW2522" s="47">
        <v>58</v>
      </c>
      <c r="AX2522" s="43">
        <v>25</v>
      </c>
      <c r="AY2522" s="42" t="s">
        <v>10377</v>
      </c>
    </row>
    <row r="2523" spans="1:51">
      <c r="A2523" s="41">
        <v>2.169</v>
      </c>
      <c r="B2523" s="42">
        <v>2511</v>
      </c>
      <c r="C2523" s="43">
        <v>5</v>
      </c>
      <c r="D2523" s="44" t="s">
        <v>10378</v>
      </c>
      <c r="E2523" s="44" t="s">
        <v>10379</v>
      </c>
      <c r="F2523" s="45">
        <v>71.258614353542796</v>
      </c>
      <c r="G2523" s="45">
        <v>16.773978586801402</v>
      </c>
      <c r="H2523" s="45">
        <v>57.370284148961602</v>
      </c>
      <c r="I2523" s="45">
        <v>59.772199733346497</v>
      </c>
      <c r="J2523" s="46">
        <v>73.702085296804796</v>
      </c>
      <c r="K2523" s="45">
        <v>46.781562407741802</v>
      </c>
      <c r="L2523" s="45">
        <v>42.564836444168598</v>
      </c>
      <c r="M2523" s="46">
        <v>8.3172942465933808</v>
      </c>
      <c r="N2523" s="45">
        <v>69.934906476763302</v>
      </c>
      <c r="O2523" s="45">
        <v>20.579933536905301</v>
      </c>
      <c r="P2523" s="45">
        <v>55.7585212335119</v>
      </c>
      <c r="Q2523" s="45">
        <v>59.435228228142897</v>
      </c>
      <c r="R2523" s="46">
        <v>69.741381747328305</v>
      </c>
      <c r="S2523" s="45">
        <v>46.248743311481903</v>
      </c>
      <c r="T2523" s="45">
        <v>40.656955865069598</v>
      </c>
      <c r="U2523" s="46">
        <v>8.0309407407768099</v>
      </c>
      <c r="V2523" s="45">
        <v>70.345638373503505</v>
      </c>
      <c r="W2523" s="45">
        <v>13.490219071328299</v>
      </c>
      <c r="X2523" s="45">
        <v>56.115935761688199</v>
      </c>
      <c r="Y2523" s="45">
        <v>57.714679735768698</v>
      </c>
      <c r="Z2523" s="46">
        <v>76.482648656139204</v>
      </c>
      <c r="AA2523" s="45">
        <v>43.618923504413203</v>
      </c>
      <c r="AB2523" s="45">
        <v>41.242714935632002</v>
      </c>
      <c r="AC2523" s="46">
        <v>10.8616069716778</v>
      </c>
      <c r="AD2523" s="45">
        <v>68.771097989053501</v>
      </c>
      <c r="AE2523" s="45">
        <v>18.211930956759499</v>
      </c>
      <c r="AF2523" s="45">
        <v>53.924438268302303</v>
      </c>
      <c r="AG2523" s="45">
        <v>56.916776715883401</v>
      </c>
      <c r="AH2523" s="46">
        <v>71.338602592139296</v>
      </c>
      <c r="AI2523" s="45">
        <v>42.815410807538697</v>
      </c>
      <c r="AJ2523" s="45">
        <v>39.027385420454799</v>
      </c>
      <c r="AK2523" s="46">
        <v>10.5239715032225</v>
      </c>
      <c r="AL2523" s="47">
        <v>221</v>
      </c>
      <c r="AM2523" s="47">
        <v>161</v>
      </c>
      <c r="AN2523" s="43">
        <v>66</v>
      </c>
      <c r="AO2523" s="47">
        <v>87</v>
      </c>
      <c r="AP2523" s="47">
        <v>63</v>
      </c>
      <c r="AQ2523" s="43">
        <v>26</v>
      </c>
      <c r="AR2523" s="42" t="s">
        <v>10380</v>
      </c>
      <c r="AS2523" s="47">
        <v>205</v>
      </c>
      <c r="AT2523" s="47">
        <v>159</v>
      </c>
      <c r="AU2523" s="43">
        <v>75</v>
      </c>
      <c r="AV2523" s="47">
        <v>80</v>
      </c>
      <c r="AW2523" s="47">
        <v>62</v>
      </c>
      <c r="AX2523" s="43">
        <v>29</v>
      </c>
      <c r="AY2523" s="42" t="s">
        <v>10381</v>
      </c>
    </row>
    <row r="2524" spans="1:51">
      <c r="A2524" s="41">
        <v>2.169</v>
      </c>
      <c r="B2524" s="42">
        <v>2512</v>
      </c>
      <c r="C2524" s="43">
        <v>6</v>
      </c>
      <c r="D2524" s="44" t="s">
        <v>10382</v>
      </c>
      <c r="E2524" s="44" t="s">
        <v>10383</v>
      </c>
      <c r="F2524" s="45">
        <v>74.484625617424896</v>
      </c>
      <c r="G2524" s="45">
        <v>13.0172033727262</v>
      </c>
      <c r="H2524" s="45">
        <v>46.5102894602269</v>
      </c>
      <c r="I2524" s="45">
        <v>48.297563182017797</v>
      </c>
      <c r="J2524" s="46">
        <v>74.364239559909805</v>
      </c>
      <c r="K2524" s="45">
        <v>50.501157452575796</v>
      </c>
      <c r="L2524" s="45">
        <v>47.462478541850899</v>
      </c>
      <c r="M2524" s="46">
        <v>13.542202894177301</v>
      </c>
      <c r="N2524" s="45">
        <v>73.330055760672593</v>
      </c>
      <c r="O2524" s="45">
        <v>16.454974144932098</v>
      </c>
      <c r="P2524" s="45">
        <v>45.031952159096498</v>
      </c>
      <c r="Q2524" s="45">
        <v>47.944164288988702</v>
      </c>
      <c r="R2524" s="46">
        <v>69.927361065235004</v>
      </c>
      <c r="S2524" s="45">
        <v>50.079209547044897</v>
      </c>
      <c r="T2524" s="45">
        <v>45.668720857959798</v>
      </c>
      <c r="U2524" s="46">
        <v>13.175989495093599</v>
      </c>
      <c r="V2524" s="45">
        <v>73.721059101452596</v>
      </c>
      <c r="W2524" s="45">
        <v>9.9656047500075697</v>
      </c>
      <c r="X2524" s="45">
        <v>45.4460345071546</v>
      </c>
      <c r="Y2524" s="45">
        <v>46.525856579528501</v>
      </c>
      <c r="Z2524" s="46">
        <v>77.631697367080704</v>
      </c>
      <c r="AA2524" s="45">
        <v>47.467494299897098</v>
      </c>
      <c r="AB2524" s="45">
        <v>46.271034241113803</v>
      </c>
      <c r="AC2524" s="46">
        <v>17.7451684268325</v>
      </c>
      <c r="AD2524" s="45">
        <v>72.349770220104702</v>
      </c>
      <c r="AE2524" s="45">
        <v>14.207256317703299</v>
      </c>
      <c r="AF2524" s="45">
        <v>43.476792182261498</v>
      </c>
      <c r="AG2524" s="45">
        <v>45.739234695570403</v>
      </c>
      <c r="AH2524" s="46">
        <v>71.903750385605406</v>
      </c>
      <c r="AI2524" s="45">
        <v>46.754479088301601</v>
      </c>
      <c r="AJ2524" s="45">
        <v>44.181688087784103</v>
      </c>
      <c r="AK2524" s="46">
        <v>17.298800366682698</v>
      </c>
      <c r="AL2524" s="47">
        <v>223</v>
      </c>
      <c r="AM2524" s="47">
        <v>173</v>
      </c>
      <c r="AN2524" s="43">
        <v>97</v>
      </c>
      <c r="AO2524" s="47">
        <v>87</v>
      </c>
      <c r="AP2524" s="47">
        <v>68</v>
      </c>
      <c r="AQ2524" s="43">
        <v>38</v>
      </c>
      <c r="AR2524" s="42" t="s">
        <v>10384</v>
      </c>
      <c r="AS2524" s="47">
        <v>209</v>
      </c>
      <c r="AT2524" s="47">
        <v>171</v>
      </c>
      <c r="AU2524" s="43">
        <v>101</v>
      </c>
      <c r="AV2524" s="47">
        <v>82</v>
      </c>
      <c r="AW2524" s="47">
        <v>67</v>
      </c>
      <c r="AX2524" s="43">
        <v>40</v>
      </c>
      <c r="AY2524" s="42" t="s">
        <v>10385</v>
      </c>
    </row>
    <row r="2525" spans="1:51">
      <c r="A2525" s="41">
        <v>2.169</v>
      </c>
      <c r="B2525" s="42">
        <v>2513</v>
      </c>
      <c r="C2525" s="43">
        <v>7</v>
      </c>
      <c r="D2525" s="44" t="s">
        <v>10386</v>
      </c>
      <c r="E2525" s="44" t="s">
        <v>10387</v>
      </c>
      <c r="F2525" s="45">
        <v>67.102947690101502</v>
      </c>
      <c r="G2525" s="45">
        <v>21.8956073610773</v>
      </c>
      <c r="H2525" s="45">
        <v>59.378593605830098</v>
      </c>
      <c r="I2525" s="45">
        <v>63.286925982518603</v>
      </c>
      <c r="J2525" s="46">
        <v>69.758759058392997</v>
      </c>
      <c r="K2525" s="45">
        <v>42.3596893392168</v>
      </c>
      <c r="L2525" s="45">
        <v>36.768449657176902</v>
      </c>
      <c r="M2525" s="46">
        <v>6.0925188421280199</v>
      </c>
      <c r="N2525" s="45">
        <v>65.866264523141595</v>
      </c>
      <c r="O2525" s="45">
        <v>24.282092135547401</v>
      </c>
      <c r="P2525" s="45">
        <v>58.464902808837401</v>
      </c>
      <c r="Q2525" s="45">
        <v>63.306910040895303</v>
      </c>
      <c r="R2525" s="46">
        <v>67.4455357984329</v>
      </c>
      <c r="S2525" s="45">
        <v>41.510900970322503</v>
      </c>
      <c r="T2525" s="45">
        <v>35.1512647429849</v>
      </c>
      <c r="U2525" s="46">
        <v>5.7536069442122901</v>
      </c>
      <c r="V2525" s="45">
        <v>66.104776558306099</v>
      </c>
      <c r="W2525" s="45">
        <v>17.958175339622301</v>
      </c>
      <c r="X2525" s="45">
        <v>58.337176819780296</v>
      </c>
      <c r="Y2525" s="45">
        <v>61.038694783153197</v>
      </c>
      <c r="Z2525" s="46">
        <v>72.889847144453498</v>
      </c>
      <c r="AA2525" s="45">
        <v>39.098495701616002</v>
      </c>
      <c r="AB2525" s="45">
        <v>35.45939348321</v>
      </c>
      <c r="AC2525" s="46">
        <v>7.8450694309676301</v>
      </c>
      <c r="AD2525" s="45">
        <v>64.624529689040301</v>
      </c>
      <c r="AE2525" s="45">
        <v>21.254953159603701</v>
      </c>
      <c r="AF2525" s="45">
        <v>56.862123477435702</v>
      </c>
      <c r="AG2525" s="45">
        <v>60.704811342924799</v>
      </c>
      <c r="AH2525" s="46">
        <v>69.504352857579605</v>
      </c>
      <c r="AI2525" s="45">
        <v>38.0391920447722</v>
      </c>
      <c r="AJ2525" s="45">
        <v>33.575896317196403</v>
      </c>
      <c r="AK2525" s="46">
        <v>7.4349869766490704</v>
      </c>
      <c r="AL2525" s="47">
        <v>215</v>
      </c>
      <c r="AM2525" s="47">
        <v>146</v>
      </c>
      <c r="AN2525" s="43">
        <v>50</v>
      </c>
      <c r="AO2525" s="47">
        <v>84</v>
      </c>
      <c r="AP2525" s="47">
        <v>57</v>
      </c>
      <c r="AQ2525" s="43">
        <v>20</v>
      </c>
      <c r="AR2525" s="42" t="s">
        <v>10388</v>
      </c>
      <c r="AS2525" s="47">
        <v>198</v>
      </c>
      <c r="AT2525" s="47">
        <v>145</v>
      </c>
      <c r="AU2525" s="43">
        <v>61</v>
      </c>
      <c r="AV2525" s="47">
        <v>78</v>
      </c>
      <c r="AW2525" s="47">
        <v>57</v>
      </c>
      <c r="AX2525" s="43">
        <v>24</v>
      </c>
      <c r="AY2525" s="42" t="s">
        <v>10389</v>
      </c>
    </row>
    <row r="2526" spans="1:51">
      <c r="A2526" s="41">
        <v>2.17</v>
      </c>
      <c r="B2526" s="42">
        <v>2514</v>
      </c>
      <c r="C2526" s="43">
        <v>1</v>
      </c>
      <c r="D2526" s="44" t="s">
        <v>10390</v>
      </c>
      <c r="E2526" s="44" t="s">
        <v>10391</v>
      </c>
      <c r="F2526" s="45">
        <v>86.937878318310396</v>
      </c>
      <c r="G2526" s="45">
        <v>10.433095716957901</v>
      </c>
      <c r="H2526" s="45">
        <v>51.9675249202039</v>
      </c>
      <c r="I2526" s="45">
        <v>53.004463326886103</v>
      </c>
      <c r="J2526" s="46">
        <v>78.648102538139298</v>
      </c>
      <c r="K2526" s="45">
        <v>72.245222047298796</v>
      </c>
      <c r="L2526" s="45">
        <v>69.879802719723898</v>
      </c>
      <c r="M2526" s="46">
        <v>20.395100041778299</v>
      </c>
      <c r="N2526" s="45">
        <v>85.711440409334799</v>
      </c>
      <c r="O2526" s="45">
        <v>14.181549912130199</v>
      </c>
      <c r="P2526" s="45">
        <v>50.957708026334601</v>
      </c>
      <c r="Q2526" s="45">
        <v>52.894275353835802</v>
      </c>
      <c r="R2526" s="46">
        <v>74.448094334426699</v>
      </c>
      <c r="S2526" s="45">
        <v>71.734747542841504</v>
      </c>
      <c r="T2526" s="45">
        <v>67.411725933041396</v>
      </c>
      <c r="U2526" s="46">
        <v>19.597978203546301</v>
      </c>
      <c r="V2526" s="45">
        <v>86.181684443212504</v>
      </c>
      <c r="W2526" s="45">
        <v>6.6658607351683896</v>
      </c>
      <c r="X2526" s="45">
        <v>51.317372601761001</v>
      </c>
      <c r="Y2526" s="45">
        <v>51.748492056181099</v>
      </c>
      <c r="Z2526" s="46">
        <v>82.599014323895005</v>
      </c>
      <c r="AA2526" s="45">
        <v>67.960179979755097</v>
      </c>
      <c r="AB2526" s="45">
        <v>68.351052322852098</v>
      </c>
      <c r="AC2526" s="46">
        <v>26.4922377366258</v>
      </c>
      <c r="AD2526" s="45">
        <v>84.719137001588805</v>
      </c>
      <c r="AE2526" s="45">
        <v>11.267525201885499</v>
      </c>
      <c r="AF2526" s="45">
        <v>49.776755124644097</v>
      </c>
      <c r="AG2526" s="45">
        <v>51.0360899257957</v>
      </c>
      <c r="AH2526" s="46">
        <v>77.245406110386</v>
      </c>
      <c r="AI2526" s="45">
        <v>67.020001261045394</v>
      </c>
      <c r="AJ2526" s="45">
        <v>65.457892733612894</v>
      </c>
      <c r="AK2526" s="46">
        <v>25.497477628169499</v>
      </c>
      <c r="AL2526" s="47">
        <v>255</v>
      </c>
      <c r="AM2526" s="47">
        <v>209</v>
      </c>
      <c r="AN2526" s="43">
        <v>117</v>
      </c>
      <c r="AO2526" s="47">
        <v>100</v>
      </c>
      <c r="AP2526" s="47">
        <v>82</v>
      </c>
      <c r="AQ2526" s="43">
        <v>46</v>
      </c>
      <c r="AR2526" s="42" t="s">
        <v>10392</v>
      </c>
      <c r="AS2526" s="47">
        <v>244</v>
      </c>
      <c r="AT2526" s="47">
        <v>207</v>
      </c>
      <c r="AU2526" s="43">
        <v>122</v>
      </c>
      <c r="AV2526" s="47">
        <v>96</v>
      </c>
      <c r="AW2526" s="47">
        <v>81</v>
      </c>
      <c r="AX2526" s="43">
        <v>48</v>
      </c>
      <c r="AY2526" s="42" t="s">
        <v>10393</v>
      </c>
    </row>
    <row r="2527" spans="1:51">
      <c r="A2527" s="41">
        <v>2.17</v>
      </c>
      <c r="B2527" s="42">
        <v>2515</v>
      </c>
      <c r="C2527" s="43">
        <v>2</v>
      </c>
      <c r="D2527" s="44" t="s">
        <v>10394</v>
      </c>
      <c r="E2527" s="44" t="s">
        <v>10395</v>
      </c>
      <c r="F2527" s="45">
        <v>81.839306760001605</v>
      </c>
      <c r="G2527" s="45">
        <v>8.1437879017087802</v>
      </c>
      <c r="H2527" s="45">
        <v>44.044810218795</v>
      </c>
      <c r="I2527" s="45">
        <v>44.791367344586398</v>
      </c>
      <c r="J2527" s="46">
        <v>79.524444577384102</v>
      </c>
      <c r="K2527" s="45">
        <v>61.272019031476802</v>
      </c>
      <c r="L2527" s="45">
        <v>60.002056125520603</v>
      </c>
      <c r="M2527" s="46">
        <v>19.974916230604201</v>
      </c>
      <c r="N2527" s="45">
        <v>80.711522643253005</v>
      </c>
      <c r="O2527" s="45">
        <v>11.898149761658299</v>
      </c>
      <c r="P2527" s="45">
        <v>42.611790017432902</v>
      </c>
      <c r="Q2527" s="45">
        <v>44.241729354091099</v>
      </c>
      <c r="R2527" s="46">
        <v>74.399096646386894</v>
      </c>
      <c r="S2527" s="45">
        <v>60.987871115339402</v>
      </c>
      <c r="T2527" s="45">
        <v>57.950968061113102</v>
      </c>
      <c r="U2527" s="46">
        <v>19.468476062651298</v>
      </c>
      <c r="V2527" s="45">
        <v>81.188550828023907</v>
      </c>
      <c r="W2527" s="45">
        <v>5.0262177173390201</v>
      </c>
      <c r="X2527" s="45">
        <v>43.1849039222542</v>
      </c>
      <c r="Y2527" s="45">
        <v>43.476416495801701</v>
      </c>
      <c r="Z2527" s="46">
        <v>83.361310306330495</v>
      </c>
      <c r="AA2527" s="45">
        <v>57.9360546376207</v>
      </c>
      <c r="AB2527" s="45">
        <v>58.812731686644703</v>
      </c>
      <c r="AC2527" s="46">
        <v>26.190158172162899</v>
      </c>
      <c r="AD2527" s="45">
        <v>79.847270679154605</v>
      </c>
      <c r="AE2527" s="45">
        <v>9.5964102941730705</v>
      </c>
      <c r="AF2527" s="45">
        <v>41.263174864024201</v>
      </c>
      <c r="AG2527" s="45">
        <v>42.364379971777602</v>
      </c>
      <c r="AH2527" s="46">
        <v>76.907681294667398</v>
      </c>
      <c r="AI2527" s="45">
        <v>57.298283844470703</v>
      </c>
      <c r="AJ2527" s="45">
        <v>56.4111929387578</v>
      </c>
      <c r="AK2527" s="46">
        <v>25.567818902082202</v>
      </c>
      <c r="AL2527" s="47">
        <v>236</v>
      </c>
      <c r="AM2527" s="47">
        <v>196</v>
      </c>
      <c r="AN2527" s="43">
        <v>120</v>
      </c>
      <c r="AO2527" s="47">
        <v>93</v>
      </c>
      <c r="AP2527" s="47">
        <v>77</v>
      </c>
      <c r="AQ2527" s="43">
        <v>47</v>
      </c>
      <c r="AR2527" s="42" t="s">
        <v>10396</v>
      </c>
      <c r="AS2527" s="47">
        <v>225</v>
      </c>
      <c r="AT2527" s="47">
        <v>195</v>
      </c>
      <c r="AU2527" s="43">
        <v>124</v>
      </c>
      <c r="AV2527" s="47">
        <v>88</v>
      </c>
      <c r="AW2527" s="47">
        <v>76</v>
      </c>
      <c r="AX2527" s="43">
        <v>49</v>
      </c>
      <c r="AY2527" s="42" t="s">
        <v>10397</v>
      </c>
    </row>
    <row r="2528" spans="1:51">
      <c r="A2528" s="41">
        <v>2.17</v>
      </c>
      <c r="B2528" s="42">
        <v>2516</v>
      </c>
      <c r="C2528" s="43">
        <v>3</v>
      </c>
      <c r="D2528" s="44" t="s">
        <v>10398</v>
      </c>
      <c r="E2528" s="44" t="s">
        <v>10399</v>
      </c>
      <c r="F2528" s="45">
        <v>83.558482735474996</v>
      </c>
      <c r="G2528" s="45">
        <v>11.366487919186801</v>
      </c>
      <c r="H2528" s="45">
        <v>51.626811417245698</v>
      </c>
      <c r="I2528" s="45">
        <v>52.863264226955103</v>
      </c>
      <c r="J2528" s="46">
        <v>77.583489285729399</v>
      </c>
      <c r="K2528" s="45">
        <v>65.932203037573103</v>
      </c>
      <c r="L2528" s="45">
        <v>63.220924215607099</v>
      </c>
      <c r="M2528" s="46">
        <v>17.836010788804298</v>
      </c>
      <c r="N2528" s="45">
        <v>82.282729452144807</v>
      </c>
      <c r="O2528" s="45">
        <v>15.4139496261374</v>
      </c>
      <c r="P2528" s="45">
        <v>50.2118459807607</v>
      </c>
      <c r="Q2528" s="45">
        <v>52.524464013188499</v>
      </c>
      <c r="R2528" s="46">
        <v>72.934647410334307</v>
      </c>
      <c r="S2528" s="45">
        <v>65.484354153732696</v>
      </c>
      <c r="T2528" s="45">
        <v>60.821574579133802</v>
      </c>
      <c r="U2528" s="46">
        <v>17.256660705588999</v>
      </c>
      <c r="V2528" s="45">
        <v>82.776842702330498</v>
      </c>
      <c r="W2528" s="45">
        <v>7.9341356952019604</v>
      </c>
      <c r="X2528" s="45">
        <v>50.703821293180901</v>
      </c>
      <c r="Y2528" s="45">
        <v>51.320834004921501</v>
      </c>
      <c r="Z2528" s="46">
        <v>81.106475414992701</v>
      </c>
      <c r="AA2528" s="45">
        <v>62.027720082977098</v>
      </c>
      <c r="AB2528" s="45">
        <v>61.743529691913302</v>
      </c>
      <c r="AC2528" s="46">
        <v>23.2849545435237</v>
      </c>
      <c r="AD2528" s="45">
        <v>81.259842779978896</v>
      </c>
      <c r="AE2528" s="45">
        <v>12.862254671587101</v>
      </c>
      <c r="AF2528" s="45">
        <v>48.760874184986001</v>
      </c>
      <c r="AG2528" s="45">
        <v>50.428766061850098</v>
      </c>
      <c r="AH2528" s="46">
        <v>75.2229845634306</v>
      </c>
      <c r="AI2528" s="45">
        <v>61.186898467767001</v>
      </c>
      <c r="AJ2528" s="45">
        <v>58.942251598521601</v>
      </c>
      <c r="AK2528" s="46">
        <v>22.562325336529</v>
      </c>
      <c r="AL2528" s="47">
        <v>249</v>
      </c>
      <c r="AM2528" s="47">
        <v>198</v>
      </c>
      <c r="AN2528" s="43">
        <v>110</v>
      </c>
      <c r="AO2528" s="47">
        <v>98</v>
      </c>
      <c r="AP2528" s="47">
        <v>78</v>
      </c>
      <c r="AQ2528" s="43">
        <v>43</v>
      </c>
      <c r="AR2528" s="42" t="s">
        <v>10400</v>
      </c>
      <c r="AS2528" s="47">
        <v>235</v>
      </c>
      <c r="AT2528" s="47">
        <v>197</v>
      </c>
      <c r="AU2528" s="43">
        <v>114</v>
      </c>
      <c r="AV2528" s="47">
        <v>92</v>
      </c>
      <c r="AW2528" s="47">
        <v>77</v>
      </c>
      <c r="AX2528" s="43">
        <v>45</v>
      </c>
      <c r="AY2528" s="42" t="s">
        <v>10401</v>
      </c>
    </row>
    <row r="2529" spans="1:51">
      <c r="A2529" s="41">
        <v>2.17</v>
      </c>
      <c r="B2529" s="42">
        <v>2517</v>
      </c>
      <c r="C2529" s="43">
        <v>4</v>
      </c>
      <c r="D2529" s="44" t="s">
        <v>10402</v>
      </c>
      <c r="E2529" s="44" t="s">
        <v>10403</v>
      </c>
      <c r="F2529" s="45">
        <v>84.562663704590094</v>
      </c>
      <c r="G2529" s="45">
        <v>8.3729648493873796</v>
      </c>
      <c r="H2529" s="45">
        <v>50.018934600061201</v>
      </c>
      <c r="I2529" s="45">
        <v>50.714892870775898</v>
      </c>
      <c r="J2529" s="46">
        <v>80.497029549945594</v>
      </c>
      <c r="K2529" s="45">
        <v>66.5334053557457</v>
      </c>
      <c r="L2529" s="45">
        <v>65.153288009258404</v>
      </c>
      <c r="M2529" s="46">
        <v>19.366451386914999</v>
      </c>
      <c r="N2529" s="45">
        <v>83.625132204683595</v>
      </c>
      <c r="O2529" s="45">
        <v>10.614251178502499</v>
      </c>
      <c r="P2529" s="45">
        <v>50.359050490777797</v>
      </c>
      <c r="Q2529" s="45">
        <v>51.465486439098598</v>
      </c>
      <c r="R2529" s="46">
        <v>78.097892367430703</v>
      </c>
      <c r="S2529" s="45">
        <v>65.926769199749202</v>
      </c>
      <c r="T2529" s="45">
        <v>63.3479790595323</v>
      </c>
      <c r="U2529" s="46">
        <v>18.214818860309599</v>
      </c>
      <c r="V2529" s="45">
        <v>83.923469571659993</v>
      </c>
      <c r="W2529" s="45">
        <v>3.8864399780440002</v>
      </c>
      <c r="X2529" s="45">
        <v>50.106426397429601</v>
      </c>
      <c r="Y2529" s="45">
        <v>50.256923722249098</v>
      </c>
      <c r="Z2529" s="46">
        <v>85.564807176824701</v>
      </c>
      <c r="AA2529" s="45">
        <v>62.412378812256598</v>
      </c>
      <c r="AB2529" s="45">
        <v>63.9187904750546</v>
      </c>
      <c r="AC2529" s="46">
        <v>24.821132256088902</v>
      </c>
      <c r="AD2529" s="45">
        <v>82.783592103509505</v>
      </c>
      <c r="AE2529" s="45">
        <v>6.83190330680317</v>
      </c>
      <c r="AF2529" s="45">
        <v>49.941924643419</v>
      </c>
      <c r="AG2529" s="45">
        <v>50.407050497747399</v>
      </c>
      <c r="AH2529" s="46">
        <v>82.210461205163895</v>
      </c>
      <c r="AI2529" s="45">
        <v>61.415540258160597</v>
      </c>
      <c r="AJ2529" s="45">
        <v>61.756187324508502</v>
      </c>
      <c r="AK2529" s="46">
        <v>23.3954089653182</v>
      </c>
      <c r="AL2529" s="47">
        <v>245</v>
      </c>
      <c r="AM2529" s="47">
        <v>204</v>
      </c>
      <c r="AN2529" s="43">
        <v>114</v>
      </c>
      <c r="AO2529" s="47">
        <v>96</v>
      </c>
      <c r="AP2529" s="47">
        <v>80</v>
      </c>
      <c r="AQ2529" s="43">
        <v>45</v>
      </c>
      <c r="AR2529" s="42" t="s">
        <v>10404</v>
      </c>
      <c r="AS2529" s="47">
        <v>234</v>
      </c>
      <c r="AT2529" s="47">
        <v>203</v>
      </c>
      <c r="AU2529" s="43">
        <v>118</v>
      </c>
      <c r="AV2529" s="47">
        <v>92</v>
      </c>
      <c r="AW2529" s="47">
        <v>80</v>
      </c>
      <c r="AX2529" s="43">
        <v>46</v>
      </c>
      <c r="AY2529" s="42" t="s">
        <v>10405</v>
      </c>
    </row>
    <row r="2530" spans="1:51">
      <c r="A2530" s="41">
        <v>2.17</v>
      </c>
      <c r="B2530" s="42">
        <v>2518</v>
      </c>
      <c r="C2530" s="43">
        <v>5</v>
      </c>
      <c r="D2530" s="44" t="s">
        <v>10406</v>
      </c>
      <c r="E2530" s="44" t="s">
        <v>10407</v>
      </c>
      <c r="F2530" s="45">
        <v>82.329280662824203</v>
      </c>
      <c r="G2530" s="45">
        <v>9.6607595077773407</v>
      </c>
      <c r="H2530" s="45">
        <v>48.1222846901574</v>
      </c>
      <c r="I2530" s="45">
        <v>49.0824261632172</v>
      </c>
      <c r="J2530" s="46">
        <v>78.648513094267997</v>
      </c>
      <c r="K2530" s="45">
        <v>62.836934735389001</v>
      </c>
      <c r="L2530" s="45">
        <v>60.908039185937902</v>
      </c>
      <c r="M2530" s="46">
        <v>18.460699425042598</v>
      </c>
      <c r="N2530" s="45">
        <v>81.122026668697004</v>
      </c>
      <c r="O2530" s="45">
        <v>13.5953449676341</v>
      </c>
      <c r="P2530" s="45">
        <v>46.611886460970403</v>
      </c>
      <c r="Q2530" s="45">
        <v>48.554107593893299</v>
      </c>
      <c r="R2530" s="46">
        <v>73.739555790978599</v>
      </c>
      <c r="S2530" s="45">
        <v>62.479167079701298</v>
      </c>
      <c r="T2530" s="45">
        <v>58.692044936507003</v>
      </c>
      <c r="U2530" s="46">
        <v>17.960124499736001</v>
      </c>
      <c r="V2530" s="45">
        <v>81.6138197454421</v>
      </c>
      <c r="W2530" s="45">
        <v>6.3639477645386897</v>
      </c>
      <c r="X2530" s="45">
        <v>47.179043809908698</v>
      </c>
      <c r="Y2530" s="45">
        <v>47.606323172106698</v>
      </c>
      <c r="Z2530" s="46">
        <v>82.317781951086999</v>
      </c>
      <c r="AA2530" s="45">
        <v>59.245762366414802</v>
      </c>
      <c r="AB2530" s="45">
        <v>59.588157228808399</v>
      </c>
      <c r="AC2530" s="46">
        <v>24.183804330316999</v>
      </c>
      <c r="AD2530" s="45">
        <v>80.177671216788497</v>
      </c>
      <c r="AE2530" s="45">
        <v>11.167475462388399</v>
      </c>
      <c r="AF2530" s="45">
        <v>45.143009337579699</v>
      </c>
      <c r="AG2530" s="45">
        <v>46.5038041482184</v>
      </c>
      <c r="AH2530" s="46">
        <v>76.105130664668707</v>
      </c>
      <c r="AI2530" s="45">
        <v>58.524871764802697</v>
      </c>
      <c r="AJ2530" s="45">
        <v>56.996580856378202</v>
      </c>
      <c r="AK2530" s="46">
        <v>23.574250475273299</v>
      </c>
      <c r="AL2530" s="47">
        <v>241</v>
      </c>
      <c r="AM2530" s="47">
        <v>196</v>
      </c>
      <c r="AN2530" s="43">
        <v>114</v>
      </c>
      <c r="AO2530" s="47">
        <v>95</v>
      </c>
      <c r="AP2530" s="47">
        <v>77</v>
      </c>
      <c r="AQ2530" s="43">
        <v>45</v>
      </c>
      <c r="AR2530" s="42" t="s">
        <v>10408</v>
      </c>
      <c r="AS2530" s="47">
        <v>229</v>
      </c>
      <c r="AT2530" s="47">
        <v>195</v>
      </c>
      <c r="AU2530" s="43">
        <v>118</v>
      </c>
      <c r="AV2530" s="47">
        <v>90</v>
      </c>
      <c r="AW2530" s="47">
        <v>76</v>
      </c>
      <c r="AX2530" s="43">
        <v>46</v>
      </c>
      <c r="AY2530" s="42" t="s">
        <v>10409</v>
      </c>
    </row>
    <row r="2531" spans="1:51">
      <c r="A2531" s="41">
        <v>2.17</v>
      </c>
      <c r="B2531" s="42">
        <v>2519</v>
      </c>
      <c r="C2531" s="43">
        <v>6</v>
      </c>
      <c r="D2531" s="44" t="s">
        <v>10410</v>
      </c>
      <c r="E2531" s="44" t="s">
        <v>10411</v>
      </c>
      <c r="F2531" s="45">
        <v>84.605377826860007</v>
      </c>
      <c r="G2531" s="45">
        <v>13.529225075155299</v>
      </c>
      <c r="H2531" s="45">
        <v>65.723171823616099</v>
      </c>
      <c r="I2531" s="45">
        <v>67.101231327679699</v>
      </c>
      <c r="J2531" s="46">
        <v>78.368052194552902</v>
      </c>
      <c r="K2531" s="45">
        <v>68.975223926351404</v>
      </c>
      <c r="L2531" s="45">
        <v>65.236345109478194</v>
      </c>
      <c r="M2531" s="46">
        <v>12.898446264356901</v>
      </c>
      <c r="N2531" s="45">
        <v>83.049973471940604</v>
      </c>
      <c r="O2531" s="45">
        <v>18.646583326351202</v>
      </c>
      <c r="P2531" s="45">
        <v>63.8214978734635</v>
      </c>
      <c r="Q2531" s="45">
        <v>66.489688377665502</v>
      </c>
      <c r="R2531" s="46">
        <v>73.713339847722693</v>
      </c>
      <c r="S2531" s="45">
        <v>68.4543812562504</v>
      </c>
      <c r="T2531" s="45">
        <v>62.257133840601597</v>
      </c>
      <c r="U2531" s="46">
        <v>12.4529837482216</v>
      </c>
      <c r="V2531" s="45">
        <v>83.666234204708502</v>
      </c>
      <c r="W2531" s="45">
        <v>9.8231439682326993</v>
      </c>
      <c r="X2531" s="45">
        <v>64.483019358611799</v>
      </c>
      <c r="Y2531" s="45">
        <v>65.226941849390201</v>
      </c>
      <c r="Z2531" s="46">
        <v>81.338330716201796</v>
      </c>
      <c r="AA2531" s="45">
        <v>64.515614572929294</v>
      </c>
      <c r="AB2531" s="45">
        <v>63.426417188698601</v>
      </c>
      <c r="AC2531" s="46">
        <v>16.839948103261001</v>
      </c>
      <c r="AD2531" s="45">
        <v>81.818111190119694</v>
      </c>
      <c r="AE2531" s="45">
        <v>16.021886958068901</v>
      </c>
      <c r="AF2531" s="45">
        <v>61.9062517783331</v>
      </c>
      <c r="AG2531" s="45">
        <v>63.945952733066001</v>
      </c>
      <c r="AH2531" s="46">
        <v>75.489727787518902</v>
      </c>
      <c r="AI2531" s="45">
        <v>63.582046710853703</v>
      </c>
      <c r="AJ2531" s="45">
        <v>59.963068657534897</v>
      </c>
      <c r="AK2531" s="46">
        <v>16.314608425698701</v>
      </c>
      <c r="AL2531" s="47">
        <v>255</v>
      </c>
      <c r="AM2531" s="47">
        <v>199</v>
      </c>
      <c r="AN2531" s="43">
        <v>82</v>
      </c>
      <c r="AO2531" s="47">
        <v>100</v>
      </c>
      <c r="AP2531" s="47">
        <v>78</v>
      </c>
      <c r="AQ2531" s="43">
        <v>32</v>
      </c>
      <c r="AR2531" s="42" t="s">
        <v>10412</v>
      </c>
      <c r="AS2531" s="47">
        <v>243</v>
      </c>
      <c r="AT2531" s="47">
        <v>198</v>
      </c>
      <c r="AU2531" s="43">
        <v>91</v>
      </c>
      <c r="AV2531" s="47">
        <v>95</v>
      </c>
      <c r="AW2531" s="47">
        <v>78</v>
      </c>
      <c r="AX2531" s="43">
        <v>36</v>
      </c>
      <c r="AY2531" s="42" t="s">
        <v>10413</v>
      </c>
    </row>
    <row r="2532" spans="1:51">
      <c r="A2532" s="41">
        <v>2.17</v>
      </c>
      <c r="B2532" s="42">
        <v>2520</v>
      </c>
      <c r="C2532" s="43">
        <v>7</v>
      </c>
      <c r="D2532" s="44" t="s">
        <v>10414</v>
      </c>
      <c r="E2532" s="44" t="s">
        <v>10415</v>
      </c>
      <c r="F2532" s="45">
        <v>76.084391008971593</v>
      </c>
      <c r="G2532" s="45">
        <v>11.0642680829067</v>
      </c>
      <c r="H2532" s="45">
        <v>54.982512220026699</v>
      </c>
      <c r="I2532" s="45">
        <v>56.084709843555601</v>
      </c>
      <c r="J2532" s="46">
        <v>78.622182947719693</v>
      </c>
      <c r="K2532" s="45">
        <v>52.381982842426702</v>
      </c>
      <c r="L2532" s="45">
        <v>50.024653963449602</v>
      </c>
      <c r="M2532" s="46">
        <v>11.530859563966599</v>
      </c>
      <c r="N2532" s="45">
        <v>74.732473427336501</v>
      </c>
      <c r="O2532" s="45">
        <v>15.540829845468</v>
      </c>
      <c r="P2532" s="45">
        <v>53.180753936839103</v>
      </c>
      <c r="Q2532" s="45">
        <v>55.404963510288603</v>
      </c>
      <c r="R2532" s="46">
        <v>73.710234196421197</v>
      </c>
      <c r="S2532" s="45">
        <v>52.023739713984099</v>
      </c>
      <c r="T2532" s="45">
        <v>47.853563398575602</v>
      </c>
      <c r="U2532" s="46">
        <v>11.204848278328599</v>
      </c>
      <c r="V2532" s="45">
        <v>75.290052137325404</v>
      </c>
      <c r="W2532" s="45">
        <v>7.7492242313267896</v>
      </c>
      <c r="X2532" s="45">
        <v>53.862575567016997</v>
      </c>
      <c r="Y2532" s="45">
        <v>54.417162025412502</v>
      </c>
      <c r="Z2532" s="46">
        <v>81.813017799585694</v>
      </c>
      <c r="AA2532" s="45">
        <v>49.118348410665298</v>
      </c>
      <c r="AB2532" s="45">
        <v>48.7412202482354</v>
      </c>
      <c r="AC2532" s="46">
        <v>15.104971211620899</v>
      </c>
      <c r="AD2532" s="45">
        <v>73.683604271660499</v>
      </c>
      <c r="AE2532" s="45">
        <v>13.188742331122899</v>
      </c>
      <c r="AF2532" s="45">
        <v>51.477194389534503</v>
      </c>
      <c r="AG2532" s="45">
        <v>53.139857607022897</v>
      </c>
      <c r="AH2532" s="46">
        <v>75.629611805229104</v>
      </c>
      <c r="AI2532" s="45">
        <v>48.454452835132201</v>
      </c>
      <c r="AJ2532" s="45">
        <v>46.213109702217402</v>
      </c>
      <c r="AK2532" s="46">
        <v>14.720750520139401</v>
      </c>
      <c r="AL2532" s="47">
        <v>227</v>
      </c>
      <c r="AM2532" s="47">
        <v>178</v>
      </c>
      <c r="AN2532" s="43">
        <v>84</v>
      </c>
      <c r="AO2532" s="47">
        <v>89</v>
      </c>
      <c r="AP2532" s="47">
        <v>70</v>
      </c>
      <c r="AQ2532" s="43">
        <v>33</v>
      </c>
      <c r="AR2532" s="42" t="s">
        <v>10416</v>
      </c>
      <c r="AS2532" s="47">
        <v>213</v>
      </c>
      <c r="AT2532" s="47">
        <v>176</v>
      </c>
      <c r="AU2532" s="43">
        <v>90</v>
      </c>
      <c r="AV2532" s="47">
        <v>84</v>
      </c>
      <c r="AW2532" s="47">
        <v>69</v>
      </c>
      <c r="AX2532" s="43">
        <v>35</v>
      </c>
      <c r="AY2532" s="42" t="s">
        <v>10417</v>
      </c>
    </row>
    <row r="2533" spans="1:51">
      <c r="A2533" s="41">
        <v>2.1709999999999998</v>
      </c>
      <c r="B2533" s="42">
        <v>2521</v>
      </c>
      <c r="C2533" s="43">
        <v>1</v>
      </c>
      <c r="D2533" s="44" t="s">
        <v>10418</v>
      </c>
      <c r="E2533" s="44" t="s">
        <v>10419</v>
      </c>
      <c r="F2533" s="45">
        <v>88.815161513888796</v>
      </c>
      <c r="G2533" s="45">
        <v>4.8888264059663298</v>
      </c>
      <c r="H2533" s="45">
        <v>38.637161209632502</v>
      </c>
      <c r="I2533" s="45">
        <v>38.945228847277299</v>
      </c>
      <c r="J2533" s="46">
        <v>82.788589167250606</v>
      </c>
      <c r="K2533" s="45">
        <v>73.467843860875305</v>
      </c>
      <c r="L2533" s="45">
        <v>73.773154830020005</v>
      </c>
      <c r="M2533" s="46">
        <v>29.5842673649503</v>
      </c>
      <c r="N2533" s="45">
        <v>87.774217128832504</v>
      </c>
      <c r="O2533" s="45">
        <v>8.5696156798791296</v>
      </c>
      <c r="P2533" s="45">
        <v>37.424048172744598</v>
      </c>
      <c r="Q2533" s="45">
        <v>38.3926776161384</v>
      </c>
      <c r="R2533" s="46">
        <v>77.102379246565505</v>
      </c>
      <c r="S2533" s="45">
        <v>73.305374674545007</v>
      </c>
      <c r="T2533" s="45">
        <v>71.596934772896503</v>
      </c>
      <c r="U2533" s="46">
        <v>28.8350221699556</v>
      </c>
      <c r="V2533" s="45">
        <v>88.267033242025306</v>
      </c>
      <c r="W2533" s="45">
        <v>1.96976042439384</v>
      </c>
      <c r="X2533" s="45">
        <v>38.022618090178597</v>
      </c>
      <c r="Y2533" s="45">
        <v>38.073605589188503</v>
      </c>
      <c r="Z2533" s="46">
        <v>87.034445154363894</v>
      </c>
      <c r="AA2533" s="45">
        <v>69.936409440339901</v>
      </c>
      <c r="AB2533" s="45">
        <v>72.621812176163004</v>
      </c>
      <c r="AC2533" s="46">
        <v>38.763420786090201</v>
      </c>
      <c r="AD2533" s="45">
        <v>87.030387016354197</v>
      </c>
      <c r="AE2533" s="45">
        <v>6.3814871409793001</v>
      </c>
      <c r="AF2533" s="45">
        <v>36.3905829276056</v>
      </c>
      <c r="AG2533" s="45">
        <v>36.945878037223899</v>
      </c>
      <c r="AH2533" s="46">
        <v>80.053689425007207</v>
      </c>
      <c r="AI2533" s="45">
        <v>69.337698683330402</v>
      </c>
      <c r="AJ2533" s="45">
        <v>70.068371814594201</v>
      </c>
      <c r="AK2533" s="46">
        <v>37.798362683747598</v>
      </c>
      <c r="AL2533" s="47">
        <v>250</v>
      </c>
      <c r="AM2533" s="47">
        <v>218</v>
      </c>
      <c r="AN2533" s="43">
        <v>149</v>
      </c>
      <c r="AO2533" s="47">
        <v>98</v>
      </c>
      <c r="AP2533" s="47">
        <v>85</v>
      </c>
      <c r="AQ2533" s="43">
        <v>58</v>
      </c>
      <c r="AR2533" s="42" t="s">
        <v>10420</v>
      </c>
      <c r="AS2533" s="47">
        <v>241</v>
      </c>
      <c r="AT2533" s="47">
        <v>217</v>
      </c>
      <c r="AU2533" s="43">
        <v>151</v>
      </c>
      <c r="AV2533" s="47">
        <v>95</v>
      </c>
      <c r="AW2533" s="47">
        <v>85</v>
      </c>
      <c r="AX2533" s="43">
        <v>59</v>
      </c>
      <c r="AY2533" s="42" t="s">
        <v>10421</v>
      </c>
    </row>
    <row r="2534" spans="1:51">
      <c r="A2534" s="41">
        <v>2.1709999999999998</v>
      </c>
      <c r="B2534" s="42">
        <v>2522</v>
      </c>
      <c r="C2534" s="43">
        <v>2</v>
      </c>
      <c r="D2534" s="44" t="s">
        <v>10422</v>
      </c>
      <c r="E2534" s="44" t="s">
        <v>10423</v>
      </c>
      <c r="F2534" s="45">
        <v>83.869432121075505</v>
      </c>
      <c r="G2534" s="45">
        <v>6.8731040021483603</v>
      </c>
      <c r="H2534" s="45">
        <v>47.161737357575902</v>
      </c>
      <c r="I2534" s="45">
        <v>47.659931065931303</v>
      </c>
      <c r="J2534" s="46">
        <v>81.708385893216402</v>
      </c>
      <c r="K2534" s="45">
        <v>64.526484773503597</v>
      </c>
      <c r="L2534" s="45">
        <v>63.815146928280299</v>
      </c>
      <c r="M2534" s="46">
        <v>20.159756769551699</v>
      </c>
      <c r="N2534" s="45">
        <v>82.961433293155196</v>
      </c>
      <c r="O2534" s="45">
        <v>9.1954776891705592</v>
      </c>
      <c r="P2534" s="45">
        <v>47.367283123001798</v>
      </c>
      <c r="Q2534" s="45">
        <v>48.251593967315202</v>
      </c>
      <c r="R2534" s="46">
        <v>79.013742033205006</v>
      </c>
      <c r="S2534" s="45">
        <v>64.021901329876599</v>
      </c>
      <c r="T2534" s="45">
        <v>62.090329196587703</v>
      </c>
      <c r="U2534" s="46">
        <v>19.059055014150999</v>
      </c>
      <c r="V2534" s="45">
        <v>83.278851474178396</v>
      </c>
      <c r="W2534" s="45">
        <v>2.6001010222547198</v>
      </c>
      <c r="X2534" s="45">
        <v>47.220912500150497</v>
      </c>
      <c r="Y2534" s="45">
        <v>47.292442342014901</v>
      </c>
      <c r="Z2534" s="46">
        <v>86.848334297589105</v>
      </c>
      <c r="AA2534" s="45">
        <v>60.677420913030502</v>
      </c>
      <c r="AB2534" s="45">
        <v>62.689710637172603</v>
      </c>
      <c r="AC2534" s="46">
        <v>25.918188876885701</v>
      </c>
      <c r="AD2534" s="45">
        <v>82.175460941493597</v>
      </c>
      <c r="AE2534" s="45">
        <v>5.6088361866844503</v>
      </c>
      <c r="AF2534" s="45">
        <v>46.9422336046947</v>
      </c>
      <c r="AG2534" s="45">
        <v>47.2761286397986</v>
      </c>
      <c r="AH2534" s="46">
        <v>83.186384915790995</v>
      </c>
      <c r="AI2534" s="45">
        <v>59.792816627776403</v>
      </c>
      <c r="AJ2534" s="45">
        <v>60.622644768869499</v>
      </c>
      <c r="AK2534" s="46">
        <v>24.551619528191299</v>
      </c>
      <c r="AL2534" s="47">
        <v>240</v>
      </c>
      <c r="AM2534" s="47">
        <v>203</v>
      </c>
      <c r="AN2534" s="43">
        <v>118</v>
      </c>
      <c r="AO2534" s="47">
        <v>94</v>
      </c>
      <c r="AP2534" s="47">
        <v>80</v>
      </c>
      <c r="AQ2534" s="43">
        <v>46</v>
      </c>
      <c r="AR2534" s="42" t="s">
        <v>10424</v>
      </c>
      <c r="AS2534" s="47">
        <v>230</v>
      </c>
      <c r="AT2534" s="47">
        <v>202</v>
      </c>
      <c r="AU2534" s="43">
        <v>122</v>
      </c>
      <c r="AV2534" s="47">
        <v>90</v>
      </c>
      <c r="AW2534" s="47">
        <v>79</v>
      </c>
      <c r="AX2534" s="43">
        <v>48</v>
      </c>
      <c r="AY2534" s="42" t="s">
        <v>10425</v>
      </c>
    </row>
    <row r="2535" spans="1:51">
      <c r="A2535" s="41">
        <v>2.1709999999999998</v>
      </c>
      <c r="B2535" s="42">
        <v>2523</v>
      </c>
      <c r="C2535" s="43">
        <v>3</v>
      </c>
      <c r="D2535" s="44" t="s">
        <v>10426</v>
      </c>
      <c r="E2535" s="44" t="s">
        <v>10427</v>
      </c>
      <c r="F2535" s="45">
        <v>80.218583306779095</v>
      </c>
      <c r="G2535" s="45">
        <v>8.0936525228932403</v>
      </c>
      <c r="H2535" s="45">
        <v>57.5377154019966</v>
      </c>
      <c r="I2535" s="45">
        <v>58.1041814746795</v>
      </c>
      <c r="J2535" s="46">
        <v>81.992916563879106</v>
      </c>
      <c r="K2535" s="45">
        <v>58.312302562417699</v>
      </c>
      <c r="L2535" s="45">
        <v>57.069347475046598</v>
      </c>
      <c r="M2535" s="46">
        <v>13.1231509148529</v>
      </c>
      <c r="N2535" s="45">
        <v>78.905590161432499</v>
      </c>
      <c r="O2535" s="45">
        <v>12.468087412613301</v>
      </c>
      <c r="P2535" s="45">
        <v>56.5522425854723</v>
      </c>
      <c r="Q2535" s="45">
        <v>57.910356113347</v>
      </c>
      <c r="R2535" s="46">
        <v>77.566884184999594</v>
      </c>
      <c r="S2535" s="45">
        <v>57.960847120696499</v>
      </c>
      <c r="T2535" s="45">
        <v>54.764788496242502</v>
      </c>
      <c r="U2535" s="46">
        <v>12.4962653231342</v>
      </c>
      <c r="V2535" s="45">
        <v>79.480331058641099</v>
      </c>
      <c r="W2535" s="45">
        <v>4.2632884120880599</v>
      </c>
      <c r="X2535" s="45">
        <v>57.0070366275284</v>
      </c>
      <c r="Y2535" s="45">
        <v>57.1662300063334</v>
      </c>
      <c r="Z2535" s="46">
        <v>85.723079386635902</v>
      </c>
      <c r="AA2535" s="45">
        <v>54.668022794590598</v>
      </c>
      <c r="AB2535" s="45">
        <v>55.7657799650055</v>
      </c>
      <c r="AC2535" s="46">
        <v>16.962080662739702</v>
      </c>
      <c r="AD2535" s="45">
        <v>77.912483072844395</v>
      </c>
      <c r="AE2535" s="45">
        <v>9.5666544392181692</v>
      </c>
      <c r="AF2535" s="45">
        <v>55.436654679386898</v>
      </c>
      <c r="AG2535" s="45">
        <v>56.256053533828698</v>
      </c>
      <c r="AH2535" s="46">
        <v>80.208950809112295</v>
      </c>
      <c r="AI2535" s="45">
        <v>53.961992006741802</v>
      </c>
      <c r="AJ2535" s="45">
        <v>53.0635135539193</v>
      </c>
      <c r="AK2535" s="46">
        <v>16.193749682892001</v>
      </c>
      <c r="AL2535" s="47">
        <v>235</v>
      </c>
      <c r="AM2535" s="47">
        <v>191</v>
      </c>
      <c r="AN2535" s="43">
        <v>87</v>
      </c>
      <c r="AO2535" s="47">
        <v>92</v>
      </c>
      <c r="AP2535" s="47">
        <v>75</v>
      </c>
      <c r="AQ2535" s="43">
        <v>34</v>
      </c>
      <c r="AR2535" s="42" t="s">
        <v>10428</v>
      </c>
      <c r="AS2535" s="47">
        <v>223</v>
      </c>
      <c r="AT2535" s="47">
        <v>190</v>
      </c>
      <c r="AU2535" s="43">
        <v>95</v>
      </c>
      <c r="AV2535" s="47">
        <v>87</v>
      </c>
      <c r="AW2535" s="47">
        <v>75</v>
      </c>
      <c r="AX2535" s="43">
        <v>37</v>
      </c>
      <c r="AY2535" s="42" t="s">
        <v>10429</v>
      </c>
    </row>
    <row r="2536" spans="1:51">
      <c r="A2536" s="41">
        <v>2.1709999999999998</v>
      </c>
      <c r="B2536" s="42">
        <v>2524</v>
      </c>
      <c r="C2536" s="43">
        <v>4</v>
      </c>
      <c r="D2536" s="44" t="s">
        <v>10430</v>
      </c>
      <c r="E2536" s="44" t="s">
        <v>10431</v>
      </c>
      <c r="F2536" s="45">
        <v>84.476587674241202</v>
      </c>
      <c r="G2536" s="45">
        <v>13.5966824450293</v>
      </c>
      <c r="H2536" s="45">
        <v>87.248351184432593</v>
      </c>
      <c r="I2536" s="45">
        <v>88.301441426021199</v>
      </c>
      <c r="J2536" s="46">
        <v>81.142338202519696</v>
      </c>
      <c r="K2536" s="45">
        <v>68.749803457673593</v>
      </c>
      <c r="L2536" s="45">
        <v>64.986128430128403</v>
      </c>
      <c r="M2536" s="46">
        <v>6.5580553928139498</v>
      </c>
      <c r="N2536" s="45">
        <v>82.653563698300701</v>
      </c>
      <c r="O2536" s="45">
        <v>19.7989322130109</v>
      </c>
      <c r="P2536" s="45">
        <v>85.649640967352298</v>
      </c>
      <c r="Q2536" s="45">
        <v>87.908240311200402</v>
      </c>
      <c r="R2536" s="46">
        <v>76.984025280856699</v>
      </c>
      <c r="S2536" s="45">
        <v>68.198305507022198</v>
      </c>
      <c r="T2536" s="45">
        <v>61.512639997892997</v>
      </c>
      <c r="U2536" s="46">
        <v>6.1286516766325798</v>
      </c>
      <c r="V2536" s="45">
        <v>83.425747081181498</v>
      </c>
      <c r="W2536" s="45">
        <v>9.3822784332774294</v>
      </c>
      <c r="X2536" s="45">
        <v>86.210516828048895</v>
      </c>
      <c r="Y2536" s="45">
        <v>86.719550047027099</v>
      </c>
      <c r="Z2536" s="46">
        <v>83.788952483716898</v>
      </c>
      <c r="AA2536" s="45">
        <v>63.867042210237202</v>
      </c>
      <c r="AB2536" s="45">
        <v>62.968394626583098</v>
      </c>
      <c r="AC2536" s="46">
        <v>8.4215200377384694</v>
      </c>
      <c r="AD2536" s="45">
        <v>81.254141680883393</v>
      </c>
      <c r="AE2536" s="45">
        <v>16.867922450346899</v>
      </c>
      <c r="AF2536" s="45">
        <v>83.744086592111103</v>
      </c>
      <c r="AG2536" s="45">
        <v>85.425984612048296</v>
      </c>
      <c r="AH2536" s="46">
        <v>78.611734197724005</v>
      </c>
      <c r="AI2536" s="45">
        <v>62.8937962988823</v>
      </c>
      <c r="AJ2536" s="45">
        <v>58.931887117850202</v>
      </c>
      <c r="AK2536" s="46">
        <v>7.9316304954342502</v>
      </c>
      <c r="AL2536" s="47">
        <v>255</v>
      </c>
      <c r="AM2536" s="47">
        <v>198</v>
      </c>
      <c r="AN2536" s="43">
        <v>0</v>
      </c>
      <c r="AO2536" s="47">
        <v>100</v>
      </c>
      <c r="AP2536" s="47">
        <v>78</v>
      </c>
      <c r="AQ2536" s="43">
        <v>0</v>
      </c>
      <c r="AR2536" s="42" t="s">
        <v>10432</v>
      </c>
      <c r="AS2536" s="47">
        <v>245</v>
      </c>
      <c r="AT2536" s="47">
        <v>197</v>
      </c>
      <c r="AU2536" s="43">
        <v>43</v>
      </c>
      <c r="AV2536" s="47">
        <v>96</v>
      </c>
      <c r="AW2536" s="47">
        <v>77</v>
      </c>
      <c r="AX2536" s="43">
        <v>17</v>
      </c>
      <c r="AY2536" s="42" t="s">
        <v>10433</v>
      </c>
    </row>
    <row r="2537" spans="1:51">
      <c r="A2537" s="41">
        <v>2.1709999999999998</v>
      </c>
      <c r="B2537" s="42">
        <v>2525</v>
      </c>
      <c r="C2537" s="43">
        <v>5</v>
      </c>
      <c r="D2537" s="44" t="s">
        <v>10434</v>
      </c>
      <c r="E2537" s="44" t="s">
        <v>10435</v>
      </c>
      <c r="F2537" s="45">
        <v>83.367668925014101</v>
      </c>
      <c r="G2537" s="45">
        <v>13.537420295575201</v>
      </c>
      <c r="H2537" s="45">
        <v>78.127886028484298</v>
      </c>
      <c r="I2537" s="45">
        <v>79.292044516072906</v>
      </c>
      <c r="J2537" s="46">
        <v>80.169815509998401</v>
      </c>
      <c r="K2537" s="45">
        <v>66.539556589043897</v>
      </c>
      <c r="L2537" s="45">
        <v>62.858112756650499</v>
      </c>
      <c r="M2537" s="46">
        <v>8.3495266422036298</v>
      </c>
      <c r="N2537" s="45">
        <v>81.800652782418794</v>
      </c>
      <c r="O2537" s="45">
        <v>18.4112026661372</v>
      </c>
      <c r="P2537" s="45">
        <v>77.520777011818694</v>
      </c>
      <c r="Q2537" s="45">
        <v>79.677118748921202</v>
      </c>
      <c r="R2537" s="46">
        <v>76.639768873711802</v>
      </c>
      <c r="S2537" s="45">
        <v>65.896576835645803</v>
      </c>
      <c r="T2537" s="45">
        <v>59.930968072389</v>
      </c>
      <c r="U2537" s="46">
        <v>7.6957052445699796</v>
      </c>
      <c r="V2537" s="45">
        <v>82.400308468956894</v>
      </c>
      <c r="W2537" s="45">
        <v>9.03633044508795</v>
      </c>
      <c r="X2537" s="45">
        <v>77.616463336485694</v>
      </c>
      <c r="Y2537" s="45">
        <v>78.1407105725105</v>
      </c>
      <c r="Z2537" s="46">
        <v>83.359356997207399</v>
      </c>
      <c r="AA2537" s="45">
        <v>61.8045332083639</v>
      </c>
      <c r="AB2537" s="45">
        <v>61.040124667859899</v>
      </c>
      <c r="AC2537" s="46">
        <v>10.611802925027501</v>
      </c>
      <c r="AD2537" s="45">
        <v>80.523229037774001</v>
      </c>
      <c r="AE2537" s="45">
        <v>15.0304764459189</v>
      </c>
      <c r="AF2537" s="45">
        <v>76.239561929701196</v>
      </c>
      <c r="AG2537" s="45">
        <v>77.707052610584</v>
      </c>
      <c r="AH2537" s="46">
        <v>78.847276524567803</v>
      </c>
      <c r="AI2537" s="45">
        <v>60.760164932526202</v>
      </c>
      <c r="AJ2537" s="45">
        <v>57.613141749632902</v>
      </c>
      <c r="AK2537" s="46">
        <v>9.8367969317833808</v>
      </c>
      <c r="AL2537" s="47">
        <v>255</v>
      </c>
      <c r="AM2537" s="47">
        <v>196</v>
      </c>
      <c r="AN2537" s="43">
        <v>41</v>
      </c>
      <c r="AO2537" s="47">
        <v>100</v>
      </c>
      <c r="AP2537" s="47">
        <v>77</v>
      </c>
      <c r="AQ2537" s="43">
        <v>16</v>
      </c>
      <c r="AR2537" s="42" t="s">
        <v>10436</v>
      </c>
      <c r="AS2537" s="47">
        <v>241</v>
      </c>
      <c r="AT2537" s="47">
        <v>194</v>
      </c>
      <c r="AU2537" s="43">
        <v>61</v>
      </c>
      <c r="AV2537" s="47">
        <v>95</v>
      </c>
      <c r="AW2537" s="47">
        <v>76</v>
      </c>
      <c r="AX2537" s="43">
        <v>24</v>
      </c>
      <c r="AY2537" s="42" t="s">
        <v>10437</v>
      </c>
    </row>
    <row r="2538" spans="1:51">
      <c r="A2538" s="41">
        <v>2.1709999999999998</v>
      </c>
      <c r="B2538" s="42">
        <v>2526</v>
      </c>
      <c r="C2538" s="43">
        <v>6</v>
      </c>
      <c r="D2538" s="44" t="s">
        <v>10438</v>
      </c>
      <c r="E2538" s="44" t="s">
        <v>10439</v>
      </c>
      <c r="F2538" s="45">
        <v>81.937171155837106</v>
      </c>
      <c r="G2538" s="45">
        <v>9.4391648394829293</v>
      </c>
      <c r="H2538" s="45">
        <v>63.2269170344765</v>
      </c>
      <c r="I2538" s="45">
        <v>63.927622124958702</v>
      </c>
      <c r="J2538" s="46">
        <v>81.5090070660343</v>
      </c>
      <c r="K2538" s="45">
        <v>62.009256882814597</v>
      </c>
      <c r="L2538" s="45">
        <v>60.182288611687198</v>
      </c>
      <c r="M2538" s="46">
        <v>12.1573724473868</v>
      </c>
      <c r="N2538" s="45">
        <v>80.751572908433204</v>
      </c>
      <c r="O2538" s="45">
        <v>12.654021668863701</v>
      </c>
      <c r="P2538" s="45">
        <v>63.59554156539</v>
      </c>
      <c r="Q2538" s="45">
        <v>64.842248352376799</v>
      </c>
      <c r="R2538" s="46">
        <v>78.746462428210606</v>
      </c>
      <c r="S2538" s="45">
        <v>61.384948811325501</v>
      </c>
      <c r="T2538" s="45">
        <v>58.0229940057622</v>
      </c>
      <c r="U2538" s="46">
        <v>11.192797506403499</v>
      </c>
      <c r="V2538" s="45">
        <v>81.182838594020694</v>
      </c>
      <c r="W2538" s="45">
        <v>4.60257556059174</v>
      </c>
      <c r="X2538" s="45">
        <v>63.353012031389198</v>
      </c>
      <c r="Y2538" s="45">
        <v>63.5199798113971</v>
      </c>
      <c r="Z2538" s="46">
        <v>85.844780517277997</v>
      </c>
      <c r="AA2538" s="45">
        <v>57.752469396648102</v>
      </c>
      <c r="AB2538" s="45">
        <v>58.802362183104101</v>
      </c>
      <c r="AC2538" s="46">
        <v>15.3999155258459</v>
      </c>
      <c r="AD2538" s="45">
        <v>79.748098453901306</v>
      </c>
      <c r="AE2538" s="45">
        <v>8.7096672131298192</v>
      </c>
      <c r="AF2538" s="45">
        <v>63.096447839314003</v>
      </c>
      <c r="AG2538" s="45">
        <v>63.694741014488301</v>
      </c>
      <c r="AH2538" s="46">
        <v>82.140708402969395</v>
      </c>
      <c r="AI2538" s="45">
        <v>56.765547487497699</v>
      </c>
      <c r="AJ2538" s="45">
        <v>56.236269740790803</v>
      </c>
      <c r="AK2538" s="46">
        <v>14.228323774377399</v>
      </c>
      <c r="AL2538" s="47">
        <v>242</v>
      </c>
      <c r="AM2538" s="47">
        <v>196</v>
      </c>
      <c r="AN2538" s="43">
        <v>77</v>
      </c>
      <c r="AO2538" s="47">
        <v>95</v>
      </c>
      <c r="AP2538" s="47">
        <v>77</v>
      </c>
      <c r="AQ2538" s="43">
        <v>30</v>
      </c>
      <c r="AR2538" s="42" t="s">
        <v>10440</v>
      </c>
      <c r="AS2538" s="47">
        <v>230</v>
      </c>
      <c r="AT2538" s="47">
        <v>194</v>
      </c>
      <c r="AU2538" s="43">
        <v>87</v>
      </c>
      <c r="AV2538" s="47">
        <v>90</v>
      </c>
      <c r="AW2538" s="47">
        <v>76</v>
      </c>
      <c r="AX2538" s="43">
        <v>34</v>
      </c>
      <c r="AY2538" s="42" t="s">
        <v>10441</v>
      </c>
    </row>
    <row r="2539" spans="1:51">
      <c r="A2539" s="41">
        <v>2.1709999999999998</v>
      </c>
      <c r="B2539" s="42">
        <v>2527</v>
      </c>
      <c r="C2539" s="43">
        <v>7</v>
      </c>
      <c r="D2539" s="44" t="s">
        <v>10442</v>
      </c>
      <c r="E2539" s="44" t="s">
        <v>10443</v>
      </c>
      <c r="F2539" s="45">
        <v>74.960980982644699</v>
      </c>
      <c r="G2539" s="45">
        <v>14.9938837889939</v>
      </c>
      <c r="H2539" s="45">
        <v>67.770443584076702</v>
      </c>
      <c r="I2539" s="45">
        <v>69.409290261897695</v>
      </c>
      <c r="J2539" s="46">
        <v>77.524549500895006</v>
      </c>
      <c r="K2539" s="45">
        <v>52.031226176236203</v>
      </c>
      <c r="L2539" s="45">
        <v>48.216028878957303</v>
      </c>
      <c r="M2539" s="46">
        <v>7.28627417565444</v>
      </c>
      <c r="N2539" s="45">
        <v>73.445706328335007</v>
      </c>
      <c r="O2539" s="45">
        <v>19.7751717644887</v>
      </c>
      <c r="P2539" s="45">
        <v>66.026016496656695</v>
      </c>
      <c r="Q2539" s="45">
        <v>68.923814989681304</v>
      </c>
      <c r="R2539" s="46">
        <v>73.326739379459397</v>
      </c>
      <c r="S2539" s="45">
        <v>51.521768696524298</v>
      </c>
      <c r="T2539" s="45">
        <v>45.846324718279497</v>
      </c>
      <c r="U2539" s="46">
        <v>6.9814734509431897</v>
      </c>
      <c r="V2539" s="45">
        <v>74.012087841973795</v>
      </c>
      <c r="W2539" s="45">
        <v>11.3799930026823</v>
      </c>
      <c r="X2539" s="45">
        <v>66.551195788554594</v>
      </c>
      <c r="Y2539" s="45">
        <v>67.517152647513399</v>
      </c>
      <c r="Z2539" s="46">
        <v>80.296496176942995</v>
      </c>
      <c r="AA2539" s="45">
        <v>48.431988870480502</v>
      </c>
      <c r="AB2539" s="45">
        <v>46.722765258737901</v>
      </c>
      <c r="AC2539" s="46">
        <v>9.4795909814436694</v>
      </c>
      <c r="AD2539" s="45">
        <v>72.208177317062606</v>
      </c>
      <c r="AE2539" s="45">
        <v>17.227305846349001</v>
      </c>
      <c r="AF2539" s="45">
        <v>64.123924328030299</v>
      </c>
      <c r="AG2539" s="45">
        <v>66.397723891339893</v>
      </c>
      <c r="AH2539" s="46">
        <v>74.962198353202595</v>
      </c>
      <c r="AI2539" s="45">
        <v>47.6153451200204</v>
      </c>
      <c r="AJ2539" s="45">
        <v>43.969606279336702</v>
      </c>
      <c r="AK2539" s="46">
        <v>9.1278574326890904</v>
      </c>
      <c r="AL2539" s="47">
        <v>232</v>
      </c>
      <c r="AM2539" s="47">
        <v>172</v>
      </c>
      <c r="AN2539" s="43">
        <v>50</v>
      </c>
      <c r="AO2539" s="47">
        <v>91</v>
      </c>
      <c r="AP2539" s="47">
        <v>67</v>
      </c>
      <c r="AQ2539" s="43">
        <v>20</v>
      </c>
      <c r="AR2539" s="42" t="s">
        <v>10444</v>
      </c>
      <c r="AS2539" s="47">
        <v>216</v>
      </c>
      <c r="AT2539" s="47">
        <v>170</v>
      </c>
      <c r="AU2539" s="43">
        <v>64</v>
      </c>
      <c r="AV2539" s="47">
        <v>85</v>
      </c>
      <c r="AW2539" s="47">
        <v>67</v>
      </c>
      <c r="AX2539" s="43">
        <v>25</v>
      </c>
      <c r="AY2539" s="42" t="s">
        <v>10445</v>
      </c>
    </row>
    <row r="2540" spans="1:51">
      <c r="A2540" s="41">
        <v>2.1720000000000002</v>
      </c>
      <c r="B2540" s="42">
        <v>2528</v>
      </c>
      <c r="C2540" s="43">
        <v>1</v>
      </c>
      <c r="D2540" s="44" t="s">
        <v>10446</v>
      </c>
      <c r="E2540" s="44" t="s">
        <v>10447</v>
      </c>
      <c r="F2540" s="45">
        <v>87.7659093971494</v>
      </c>
      <c r="G2540" s="45">
        <v>7.2430191460360902</v>
      </c>
      <c r="H2540" s="45">
        <v>53.594980166383998</v>
      </c>
      <c r="I2540" s="45">
        <v>54.0821895394865</v>
      </c>
      <c r="J2540" s="46">
        <v>82.303471361926199</v>
      </c>
      <c r="K2540" s="45">
        <v>72.426263179594699</v>
      </c>
      <c r="L2540" s="45">
        <v>71.579740892086093</v>
      </c>
      <c r="M2540" s="46">
        <v>20.297847534727701</v>
      </c>
      <c r="N2540" s="45">
        <v>86.591179385521201</v>
      </c>
      <c r="O2540" s="45">
        <v>10.9130941603064</v>
      </c>
      <c r="P2540" s="45">
        <v>53.0864538894349</v>
      </c>
      <c r="Q2540" s="45">
        <v>54.196560875269597</v>
      </c>
      <c r="R2540" s="46">
        <v>78.383420015513806</v>
      </c>
      <c r="S2540" s="45">
        <v>71.983966314678398</v>
      </c>
      <c r="T2540" s="45">
        <v>69.176104139682593</v>
      </c>
      <c r="U2540" s="46">
        <v>19.3101924011115</v>
      </c>
      <c r="V2540" s="45">
        <v>87.077562552957303</v>
      </c>
      <c r="W2540" s="45">
        <v>3.1273786330547302</v>
      </c>
      <c r="X2540" s="45">
        <v>53.322180601168299</v>
      </c>
      <c r="Y2540" s="45">
        <v>53.4138132057438</v>
      </c>
      <c r="Z2540" s="46">
        <v>86.643412595628504</v>
      </c>
      <c r="AA2540" s="45">
        <v>68.107603238569595</v>
      </c>
      <c r="AB2540" s="45">
        <v>70.164664575219405</v>
      </c>
      <c r="AC2540" s="46">
        <v>26.200387694681101</v>
      </c>
      <c r="AD2540" s="45">
        <v>85.668999755175093</v>
      </c>
      <c r="AE2540" s="45">
        <v>7.6355238329087696</v>
      </c>
      <c r="AF2540" s="45">
        <v>52.260989721229102</v>
      </c>
      <c r="AG2540" s="45">
        <v>52.815833524098899</v>
      </c>
      <c r="AH2540" s="46">
        <v>81.687687477107502</v>
      </c>
      <c r="AI2540" s="45">
        <v>67.228876469700594</v>
      </c>
      <c r="AJ2540" s="45">
        <v>67.327375418307696</v>
      </c>
      <c r="AK2540" s="46">
        <v>24.978313832548</v>
      </c>
      <c r="AL2540" s="47">
        <v>255</v>
      </c>
      <c r="AM2540" s="47">
        <v>213</v>
      </c>
      <c r="AN2540" s="43">
        <v>115</v>
      </c>
      <c r="AO2540" s="47">
        <v>100</v>
      </c>
      <c r="AP2540" s="47">
        <v>84</v>
      </c>
      <c r="AQ2540" s="43">
        <v>45</v>
      </c>
      <c r="AR2540" s="42" t="s">
        <v>10448</v>
      </c>
      <c r="AS2540" s="47">
        <v>244</v>
      </c>
      <c r="AT2540" s="47">
        <v>212</v>
      </c>
      <c r="AU2540" s="43">
        <v>120</v>
      </c>
      <c r="AV2540" s="47">
        <v>96</v>
      </c>
      <c r="AW2540" s="47">
        <v>83</v>
      </c>
      <c r="AX2540" s="43">
        <v>47</v>
      </c>
      <c r="AY2540" s="42" t="s">
        <v>10449</v>
      </c>
    </row>
    <row r="2541" spans="1:51">
      <c r="A2541" s="41">
        <v>2.1720000000000002</v>
      </c>
      <c r="B2541" s="42">
        <v>2529</v>
      </c>
      <c r="C2541" s="43">
        <v>2</v>
      </c>
      <c r="D2541" s="44" t="s">
        <v>10450</v>
      </c>
      <c r="E2541" s="44" t="s">
        <v>10451</v>
      </c>
      <c r="F2541" s="45">
        <v>88.148926460002201</v>
      </c>
      <c r="G2541" s="45">
        <v>6.6763085753855398</v>
      </c>
      <c r="H2541" s="45">
        <v>61.585049356828598</v>
      </c>
      <c r="I2541" s="45">
        <v>61.945874765611102</v>
      </c>
      <c r="J2541" s="46">
        <v>83.812844585958004</v>
      </c>
      <c r="K2541" s="45">
        <v>72.945815201477004</v>
      </c>
      <c r="L2541" s="45">
        <v>72.375308089292005</v>
      </c>
      <c r="M2541" s="46">
        <v>16.940353838515801</v>
      </c>
      <c r="N2541" s="45">
        <v>86.844312574509502</v>
      </c>
      <c r="O2541" s="45">
        <v>10.942330498212</v>
      </c>
      <c r="P2541" s="45">
        <v>61.170579225604598</v>
      </c>
      <c r="Q2541" s="45">
        <v>62.141567082976501</v>
      </c>
      <c r="R2541" s="46">
        <v>79.8580711650946</v>
      </c>
      <c r="S2541" s="45">
        <v>72.519227319417993</v>
      </c>
      <c r="T2541" s="45">
        <v>69.689423398790098</v>
      </c>
      <c r="U2541" s="46">
        <v>15.947943679001099</v>
      </c>
      <c r="V2541" s="45">
        <v>87.414005296419504</v>
      </c>
      <c r="W2541" s="45">
        <v>2.2617050215825198</v>
      </c>
      <c r="X2541" s="45">
        <v>61.400376743003001</v>
      </c>
      <c r="Y2541" s="45">
        <v>61.442017982707497</v>
      </c>
      <c r="Z2541" s="46">
        <v>87.890443065820094</v>
      </c>
      <c r="AA2541" s="45">
        <v>68.374875627724194</v>
      </c>
      <c r="AB2541" s="45">
        <v>70.853956974002003</v>
      </c>
      <c r="AC2541" s="46">
        <v>21.742502446770999</v>
      </c>
      <c r="AD2541" s="45">
        <v>85.848195848814797</v>
      </c>
      <c r="AE2541" s="45">
        <v>7.4660561359441999</v>
      </c>
      <c r="AF2541" s="45">
        <v>60.357638110545402</v>
      </c>
      <c r="AG2541" s="45">
        <v>60.8176493504034</v>
      </c>
      <c r="AH2541" s="46">
        <v>82.948505696403004</v>
      </c>
      <c r="AI2541" s="45">
        <v>67.501980581973896</v>
      </c>
      <c r="AJ2541" s="45">
        <v>67.684005657779593</v>
      </c>
      <c r="AK2541" s="46">
        <v>20.528924325699801</v>
      </c>
      <c r="AL2541" s="47">
        <v>255</v>
      </c>
      <c r="AM2541" s="47">
        <v>214</v>
      </c>
      <c r="AN2541" s="43">
        <v>98</v>
      </c>
      <c r="AO2541" s="47">
        <v>100</v>
      </c>
      <c r="AP2541" s="47">
        <v>84</v>
      </c>
      <c r="AQ2541" s="43">
        <v>38</v>
      </c>
      <c r="AR2541" s="42" t="s">
        <v>10452</v>
      </c>
      <c r="AS2541" s="47">
        <v>246</v>
      </c>
      <c r="AT2541" s="47">
        <v>213</v>
      </c>
      <c r="AU2541" s="43">
        <v>106</v>
      </c>
      <c r="AV2541" s="47">
        <v>96</v>
      </c>
      <c r="AW2541" s="47">
        <v>84</v>
      </c>
      <c r="AX2541" s="43">
        <v>42</v>
      </c>
      <c r="AY2541" s="42" t="s">
        <v>10453</v>
      </c>
    </row>
    <row r="2542" spans="1:51">
      <c r="A2542" s="41">
        <v>2.1720000000000002</v>
      </c>
      <c r="B2542" s="42">
        <v>2530</v>
      </c>
      <c r="C2542" s="43">
        <v>3</v>
      </c>
      <c r="D2542" s="44" t="s">
        <v>10454</v>
      </c>
      <c r="E2542" s="44" t="s">
        <v>10455</v>
      </c>
      <c r="F2542" s="45">
        <v>87.751088335284607</v>
      </c>
      <c r="G2542" s="45">
        <v>5.2579037396802102</v>
      </c>
      <c r="H2542" s="45">
        <v>62.802738950891801</v>
      </c>
      <c r="I2542" s="45">
        <v>63.0224529153666</v>
      </c>
      <c r="J2542" s="46">
        <v>85.214304495341096</v>
      </c>
      <c r="K2542" s="45">
        <v>71.4511467208075</v>
      </c>
      <c r="L2542" s="45">
        <v>71.549073703228203</v>
      </c>
      <c r="M2542" s="46">
        <v>16.133525201886201</v>
      </c>
      <c r="N2542" s="45">
        <v>86.418923066483998</v>
      </c>
      <c r="O2542" s="45">
        <v>9.7619547116652399</v>
      </c>
      <c r="P2542" s="45">
        <v>62.343491314953901</v>
      </c>
      <c r="Q2542" s="45">
        <v>63.103143100247699</v>
      </c>
      <c r="R2542" s="46">
        <v>81.100695648715401</v>
      </c>
      <c r="S2542" s="45">
        <v>71.085245873822899</v>
      </c>
      <c r="T2542" s="45">
        <v>68.828237256713393</v>
      </c>
      <c r="U2542" s="46">
        <v>15.1754935741927</v>
      </c>
      <c r="V2542" s="45">
        <v>87.040964926281106</v>
      </c>
      <c r="W2542" s="45">
        <v>0.75939119328466398</v>
      </c>
      <c r="X2542" s="45">
        <v>62.649575365291597</v>
      </c>
      <c r="Y2542" s="45">
        <v>62.654177581672798</v>
      </c>
      <c r="Z2542" s="46">
        <v>89.305537516973203</v>
      </c>
      <c r="AA2542" s="45">
        <v>66.960695532841598</v>
      </c>
      <c r="AB2542" s="45">
        <v>70.089955340917896</v>
      </c>
      <c r="AC2542" s="46">
        <v>20.7036000507177</v>
      </c>
      <c r="AD2542" s="45">
        <v>85.439705738795098</v>
      </c>
      <c r="AE2542" s="45">
        <v>6.2480252301734804</v>
      </c>
      <c r="AF2542" s="45">
        <v>61.544780956571202</v>
      </c>
      <c r="AG2542" s="45">
        <v>61.861117693339601</v>
      </c>
      <c r="AH2542" s="46">
        <v>84.203193449957197</v>
      </c>
      <c r="AI2542" s="45">
        <v>66.159883764502695</v>
      </c>
      <c r="AJ2542" s="45">
        <v>66.872871869873507</v>
      </c>
      <c r="AK2542" s="46">
        <v>19.534622366579001</v>
      </c>
      <c r="AL2542" s="47">
        <v>254</v>
      </c>
      <c r="AM2542" s="47">
        <v>214</v>
      </c>
      <c r="AN2542" s="43">
        <v>94</v>
      </c>
      <c r="AO2542" s="47">
        <v>100</v>
      </c>
      <c r="AP2542" s="47">
        <v>84</v>
      </c>
      <c r="AQ2542" s="43">
        <v>37</v>
      </c>
      <c r="AR2542" s="42" t="s">
        <v>10456</v>
      </c>
      <c r="AS2542" s="47">
        <v>243</v>
      </c>
      <c r="AT2542" s="47">
        <v>213</v>
      </c>
      <c r="AU2542" s="43">
        <v>103</v>
      </c>
      <c r="AV2542" s="47">
        <v>95</v>
      </c>
      <c r="AW2542" s="47">
        <v>84</v>
      </c>
      <c r="AX2542" s="43">
        <v>40</v>
      </c>
      <c r="AY2542" s="42" t="s">
        <v>10457</v>
      </c>
    </row>
    <row r="2543" spans="1:51">
      <c r="A2543" s="41">
        <v>2.1720000000000002</v>
      </c>
      <c r="B2543" s="42">
        <v>2531</v>
      </c>
      <c r="C2543" s="43">
        <v>4</v>
      </c>
      <c r="D2543" s="44" t="s">
        <v>10458</v>
      </c>
      <c r="E2543" s="44" t="s">
        <v>10459</v>
      </c>
      <c r="F2543" s="45">
        <v>87.862386071271004</v>
      </c>
      <c r="G2543" s="45">
        <v>5.9161951061346096</v>
      </c>
      <c r="H2543" s="45">
        <v>67.595021055994394</v>
      </c>
      <c r="I2543" s="45">
        <v>67.853432014115398</v>
      </c>
      <c r="J2543" s="46">
        <v>84.997983618682099</v>
      </c>
      <c r="K2543" s="45">
        <v>71.991642539728602</v>
      </c>
      <c r="L2543" s="45">
        <v>71.779581033179596</v>
      </c>
      <c r="M2543" s="46">
        <v>14.290343991029699</v>
      </c>
      <c r="N2543" s="45">
        <v>86.522902208465396</v>
      </c>
      <c r="O2543" s="45">
        <v>10.2897271908324</v>
      </c>
      <c r="P2543" s="45">
        <v>67.704542306772296</v>
      </c>
      <c r="Q2543" s="45">
        <v>68.481994236669806</v>
      </c>
      <c r="R2543" s="46">
        <v>81.358325029163694</v>
      </c>
      <c r="S2543" s="45">
        <v>71.547499138603897</v>
      </c>
      <c r="T2543" s="45">
        <v>69.038080389869805</v>
      </c>
      <c r="U2543" s="46">
        <v>13.2027367173178</v>
      </c>
      <c r="V2543" s="45">
        <v>87.115538178121298</v>
      </c>
      <c r="W2543" s="45">
        <v>1.1372341591830999</v>
      </c>
      <c r="X2543" s="45">
        <v>67.737374604299902</v>
      </c>
      <c r="Y2543" s="45">
        <v>67.746920371453598</v>
      </c>
      <c r="Z2543" s="46">
        <v>89.038158814972405</v>
      </c>
      <c r="AA2543" s="45">
        <v>67.276930959111596</v>
      </c>
      <c r="AB2543" s="45">
        <v>70.2422429169022</v>
      </c>
      <c r="AC2543" s="46">
        <v>18.1391520172693</v>
      </c>
      <c r="AD2543" s="45">
        <v>85.503068423645601</v>
      </c>
      <c r="AE2543" s="45">
        <v>6.47928720822377</v>
      </c>
      <c r="AF2543" s="45">
        <v>67.176184912493099</v>
      </c>
      <c r="AG2543" s="45">
        <v>67.487932122151406</v>
      </c>
      <c r="AH2543" s="46">
        <v>84.490741162457098</v>
      </c>
      <c r="AI2543" s="45">
        <v>66.385870569725896</v>
      </c>
      <c r="AJ2543" s="45">
        <v>66.998263360882106</v>
      </c>
      <c r="AK2543" s="46">
        <v>16.816434955773801</v>
      </c>
      <c r="AL2543" s="47">
        <v>255</v>
      </c>
      <c r="AM2543" s="47">
        <v>214</v>
      </c>
      <c r="AN2543" s="43">
        <v>83</v>
      </c>
      <c r="AO2543" s="47">
        <v>100</v>
      </c>
      <c r="AP2543" s="47">
        <v>84</v>
      </c>
      <c r="AQ2543" s="43">
        <v>33</v>
      </c>
      <c r="AR2543" s="42" t="s">
        <v>10460</v>
      </c>
      <c r="AS2543" s="47">
        <v>245</v>
      </c>
      <c r="AT2543" s="47">
        <v>213</v>
      </c>
      <c r="AU2543" s="43">
        <v>93</v>
      </c>
      <c r="AV2543" s="47">
        <v>96</v>
      </c>
      <c r="AW2543" s="47">
        <v>84</v>
      </c>
      <c r="AX2543" s="43">
        <v>36</v>
      </c>
      <c r="AY2543" s="42" t="s">
        <v>10461</v>
      </c>
    </row>
    <row r="2544" spans="1:51">
      <c r="A2544" s="41">
        <v>2.1720000000000002</v>
      </c>
      <c r="B2544" s="42">
        <v>2532</v>
      </c>
      <c r="C2544" s="43">
        <v>5</v>
      </c>
      <c r="D2544" s="44" t="s">
        <v>10462</v>
      </c>
      <c r="E2544" s="44" t="s">
        <v>10463</v>
      </c>
      <c r="F2544" s="45">
        <v>87.514070129338606</v>
      </c>
      <c r="G2544" s="45">
        <v>7.4059122620327997</v>
      </c>
      <c r="H2544" s="45">
        <v>84.7486493126423</v>
      </c>
      <c r="I2544" s="45">
        <v>85.071623334400698</v>
      </c>
      <c r="J2544" s="46">
        <v>85.005792742474199</v>
      </c>
      <c r="K2544" s="45">
        <v>71.9860982346773</v>
      </c>
      <c r="L2544" s="45">
        <v>71.059833883938296</v>
      </c>
      <c r="M2544" s="46">
        <v>8.4923003982507108</v>
      </c>
      <c r="N2544" s="45">
        <v>85.743619221987501</v>
      </c>
      <c r="O2544" s="45">
        <v>13.835596467007299</v>
      </c>
      <c r="P2544" s="45">
        <v>83.541759356184897</v>
      </c>
      <c r="Q2544" s="45">
        <v>84.679686383007905</v>
      </c>
      <c r="R2544" s="46">
        <v>80.596430111005404</v>
      </c>
      <c r="S2544" s="45">
        <v>71.636246187527505</v>
      </c>
      <c r="T2544" s="45">
        <v>67.475728044796199</v>
      </c>
      <c r="U2544" s="46">
        <v>7.8943600240169802</v>
      </c>
      <c r="V2544" s="45">
        <v>86.608003068713202</v>
      </c>
      <c r="W2544" s="45">
        <v>2.82070257050743</v>
      </c>
      <c r="X2544" s="45">
        <v>84.158678569109099</v>
      </c>
      <c r="Y2544" s="45">
        <v>84.205935310344401</v>
      </c>
      <c r="Z2544" s="46">
        <v>88.080365812225196</v>
      </c>
      <c r="AA2544" s="45">
        <v>67.048824201714794</v>
      </c>
      <c r="AB2544" s="45">
        <v>69.210141794562304</v>
      </c>
      <c r="AC2544" s="46">
        <v>10.860137568243101</v>
      </c>
      <c r="AD2544" s="45">
        <v>84.492221960279807</v>
      </c>
      <c r="AE2544" s="45">
        <v>10.5484472498456</v>
      </c>
      <c r="AF2544" s="45">
        <v>82.0752424422639</v>
      </c>
      <c r="AG2544" s="45">
        <v>82.750318194791106</v>
      </c>
      <c r="AH2544" s="46">
        <v>82.676397934433197</v>
      </c>
      <c r="AI2544" s="45">
        <v>66.256797174747604</v>
      </c>
      <c r="AJ2544" s="45">
        <v>65.016468925706405</v>
      </c>
      <c r="AK2544" s="46">
        <v>10.170157942025799</v>
      </c>
      <c r="AL2544" s="47">
        <v>255</v>
      </c>
      <c r="AM2544" s="47">
        <v>211</v>
      </c>
      <c r="AN2544" s="43">
        <v>27</v>
      </c>
      <c r="AO2544" s="47">
        <v>100</v>
      </c>
      <c r="AP2544" s="47">
        <v>83</v>
      </c>
      <c r="AQ2544" s="43">
        <v>11</v>
      </c>
      <c r="AR2544" s="42" t="s">
        <v>10464</v>
      </c>
      <c r="AS2544" s="47">
        <v>248</v>
      </c>
      <c r="AT2544" s="47">
        <v>210</v>
      </c>
      <c r="AU2544" s="43">
        <v>57</v>
      </c>
      <c r="AV2544" s="47">
        <v>97</v>
      </c>
      <c r="AW2544" s="47">
        <v>82</v>
      </c>
      <c r="AX2544" s="43">
        <v>22</v>
      </c>
      <c r="AY2544" s="42" t="s">
        <v>10465</v>
      </c>
    </row>
    <row r="2545" spans="1:51">
      <c r="A2545" s="41">
        <v>2.1720000000000002</v>
      </c>
      <c r="B2545" s="42">
        <v>2533</v>
      </c>
      <c r="C2545" s="43">
        <v>6</v>
      </c>
      <c r="D2545" s="44" t="s">
        <v>10466</v>
      </c>
      <c r="E2545" s="44" t="s">
        <v>10467</v>
      </c>
      <c r="F2545" s="45">
        <v>82.136468083622603</v>
      </c>
      <c r="G2545" s="45">
        <v>5.7086025907789901</v>
      </c>
      <c r="H2545" s="45">
        <v>75.327565023601096</v>
      </c>
      <c r="I2545" s="45">
        <v>75.543564887581894</v>
      </c>
      <c r="J2545" s="46">
        <v>85.666196995124494</v>
      </c>
      <c r="K2545" s="45">
        <v>60.7797415357511</v>
      </c>
      <c r="L2545" s="45">
        <v>60.550440022075797</v>
      </c>
      <c r="M2545" s="46">
        <v>8.5329646426298993</v>
      </c>
      <c r="N2545" s="45">
        <v>80.541023300145199</v>
      </c>
      <c r="O2545" s="45">
        <v>11.510877539725801</v>
      </c>
      <c r="P2545" s="45">
        <v>74.440856707203096</v>
      </c>
      <c r="Q2545" s="45">
        <v>75.325569689428207</v>
      </c>
      <c r="R2545" s="46">
        <v>81.209904193345295</v>
      </c>
      <c r="S2545" s="45">
        <v>60.510255061497602</v>
      </c>
      <c r="T2545" s="45">
        <v>57.645010939367502</v>
      </c>
      <c r="U2545" s="46">
        <v>7.9281521691289596</v>
      </c>
      <c r="V2545" s="45">
        <v>81.330448367947298</v>
      </c>
      <c r="W2545" s="45">
        <v>1.37842783628189</v>
      </c>
      <c r="X2545" s="45">
        <v>74.974517914227704</v>
      </c>
      <c r="Y2545" s="45">
        <v>74.987188237529594</v>
      </c>
      <c r="Z2545" s="46">
        <v>88.9467194629229</v>
      </c>
      <c r="AA2545" s="45">
        <v>56.700180231176297</v>
      </c>
      <c r="AB2545" s="45">
        <v>59.070711837161397</v>
      </c>
      <c r="AC2545" s="46">
        <v>10.889997268479</v>
      </c>
      <c r="AD2545" s="45">
        <v>79.423574705921396</v>
      </c>
      <c r="AE2545" s="45">
        <v>8.3364970210439395</v>
      </c>
      <c r="AF2545" s="45">
        <v>73.327547463266995</v>
      </c>
      <c r="AG2545" s="45">
        <v>73.799907856036995</v>
      </c>
      <c r="AH2545" s="46">
        <v>83.513978647110804</v>
      </c>
      <c r="AI2545" s="45">
        <v>56.052488724901899</v>
      </c>
      <c r="AJ2545" s="45">
        <v>55.666392545382799</v>
      </c>
      <c r="AK2545" s="46">
        <v>10.1730517607972</v>
      </c>
      <c r="AL2545" s="47">
        <v>240</v>
      </c>
      <c r="AM2545" s="47">
        <v>198</v>
      </c>
      <c r="AN2545" s="43">
        <v>45</v>
      </c>
      <c r="AO2545" s="47">
        <v>94</v>
      </c>
      <c r="AP2545" s="47">
        <v>78</v>
      </c>
      <c r="AQ2545" s="43">
        <v>18</v>
      </c>
      <c r="AR2545" s="42" t="s">
        <v>10468</v>
      </c>
      <c r="AS2545" s="47">
        <v>229</v>
      </c>
      <c r="AT2545" s="47">
        <v>196</v>
      </c>
      <c r="AU2545" s="43">
        <v>64</v>
      </c>
      <c r="AV2545" s="47">
        <v>90</v>
      </c>
      <c r="AW2545" s="47">
        <v>77</v>
      </c>
      <c r="AX2545" s="43">
        <v>25</v>
      </c>
      <c r="AY2545" s="42" t="s">
        <v>10469</v>
      </c>
    </row>
    <row r="2546" spans="1:51">
      <c r="A2546" s="41">
        <v>2.1720000000000002</v>
      </c>
      <c r="B2546" s="42">
        <v>2534</v>
      </c>
      <c r="C2546" s="43">
        <v>7</v>
      </c>
      <c r="D2546" s="44" t="s">
        <v>10470</v>
      </c>
      <c r="E2546" s="44" t="s">
        <v>10471</v>
      </c>
      <c r="F2546" s="45">
        <v>81.7546201417329</v>
      </c>
      <c r="G2546" s="45">
        <v>8.9285408371753103</v>
      </c>
      <c r="H2546" s="45">
        <v>71.932502588754105</v>
      </c>
      <c r="I2546" s="45">
        <v>72.484507104361398</v>
      </c>
      <c r="J2546" s="46">
        <v>82.924415049041897</v>
      </c>
      <c r="K2546" s="45">
        <v>61.451674164129599</v>
      </c>
      <c r="L2546" s="45">
        <v>59.846383286508399</v>
      </c>
      <c r="M2546" s="46">
        <v>9.3012220464874709</v>
      </c>
      <c r="N2546" s="45">
        <v>80.320609657874002</v>
      </c>
      <c r="O2546" s="45">
        <v>13.560533551466101</v>
      </c>
      <c r="P2546" s="45">
        <v>71.592925951876097</v>
      </c>
      <c r="Q2546" s="45">
        <v>72.865870725266504</v>
      </c>
      <c r="R2546" s="46">
        <v>79.274572387639907</v>
      </c>
      <c r="S2546" s="45">
        <v>60.978233528828198</v>
      </c>
      <c r="T2546" s="45">
        <v>57.251082228138799</v>
      </c>
      <c r="U2546" s="46">
        <v>8.5833729129588097</v>
      </c>
      <c r="V2546" s="45">
        <v>80.935230674265597</v>
      </c>
      <c r="W2546" s="45">
        <v>4.3241359745417904</v>
      </c>
      <c r="X2546" s="45">
        <v>71.718427904319896</v>
      </c>
      <c r="Y2546" s="45">
        <v>71.848667718987301</v>
      </c>
      <c r="Z2546" s="46">
        <v>86.549629112825698</v>
      </c>
      <c r="AA2546" s="45">
        <v>57.203666003418299</v>
      </c>
      <c r="AB2546" s="45">
        <v>58.354046440945403</v>
      </c>
      <c r="AC2546" s="46">
        <v>11.821409451798599</v>
      </c>
      <c r="AD2546" s="45">
        <v>79.210499993237903</v>
      </c>
      <c r="AE2546" s="45">
        <v>10.0255266646659</v>
      </c>
      <c r="AF2546" s="45">
        <v>70.649222068810303</v>
      </c>
      <c r="AG2546" s="45">
        <v>71.357016220074698</v>
      </c>
      <c r="AH2546" s="46">
        <v>81.923328649086201</v>
      </c>
      <c r="AI2546" s="45">
        <v>56.361847687019598</v>
      </c>
      <c r="AJ2546" s="45">
        <v>55.2943261475885</v>
      </c>
      <c r="AK2546" s="46">
        <v>10.96618786726</v>
      </c>
      <c r="AL2546" s="47">
        <v>243</v>
      </c>
      <c r="AM2546" s="47">
        <v>195</v>
      </c>
      <c r="AN2546" s="43">
        <v>55</v>
      </c>
      <c r="AO2546" s="47">
        <v>95</v>
      </c>
      <c r="AP2546" s="47">
        <v>76</v>
      </c>
      <c r="AQ2546" s="43">
        <v>22</v>
      </c>
      <c r="AR2546" s="42" t="s">
        <v>10472</v>
      </c>
      <c r="AS2546" s="47">
        <v>230</v>
      </c>
      <c r="AT2546" s="47">
        <v>194</v>
      </c>
      <c r="AU2546" s="43">
        <v>70</v>
      </c>
      <c r="AV2546" s="47">
        <v>90</v>
      </c>
      <c r="AW2546" s="47">
        <v>76</v>
      </c>
      <c r="AX2546" s="43">
        <v>27</v>
      </c>
      <c r="AY2546" s="42" t="s">
        <v>10473</v>
      </c>
    </row>
    <row r="2547" spans="1:51">
      <c r="A2547" s="34">
        <v>2.173</v>
      </c>
      <c r="B2547" s="35">
        <v>2535</v>
      </c>
      <c r="C2547" s="36">
        <v>1</v>
      </c>
      <c r="D2547" s="37" t="s">
        <v>10474</v>
      </c>
      <c r="E2547" s="37" t="s">
        <v>10475</v>
      </c>
      <c r="F2547" s="38">
        <v>85.075588027650994</v>
      </c>
      <c r="G2547" s="38">
        <v>4.7323398525035998</v>
      </c>
      <c r="H2547" s="38">
        <v>65.038098435766599</v>
      </c>
      <c r="I2547" s="38">
        <v>65.210039783917097</v>
      </c>
      <c r="J2547" s="39">
        <v>85.838345386823306</v>
      </c>
      <c r="K2547" s="38">
        <v>65.889598801785894</v>
      </c>
      <c r="L2547" s="38">
        <v>66.155333350057006</v>
      </c>
      <c r="M2547" s="39">
        <v>13.443184720585901</v>
      </c>
      <c r="N2547" s="38">
        <v>83.827863351142994</v>
      </c>
      <c r="O2547" s="38">
        <v>8.7335444828328104</v>
      </c>
      <c r="P2547" s="38">
        <v>65.343666951973702</v>
      </c>
      <c r="Q2547" s="38">
        <v>65.924726847853293</v>
      </c>
      <c r="R2547" s="39">
        <v>82.3872175817162</v>
      </c>
      <c r="S2547" s="38">
        <v>65.475251019660007</v>
      </c>
      <c r="T2547" s="38">
        <v>63.735494532721503</v>
      </c>
      <c r="U2547" s="39">
        <v>12.3898747966531</v>
      </c>
      <c r="V2547" s="38">
        <v>84.388414898881607</v>
      </c>
      <c r="W2547" s="38">
        <v>-0.113391177967659</v>
      </c>
      <c r="X2547" s="38">
        <v>65.296245913945697</v>
      </c>
      <c r="Y2547" s="38">
        <v>65.296344369449201</v>
      </c>
      <c r="Z2547" s="39">
        <v>90.099497747686598</v>
      </c>
      <c r="AA2547" s="38">
        <v>61.556479185630899</v>
      </c>
      <c r="AB2547" s="38">
        <v>64.815193671148094</v>
      </c>
      <c r="AC2547" s="39">
        <v>17.044018675255099</v>
      </c>
      <c r="AD2547" s="38">
        <v>82.879876933966898</v>
      </c>
      <c r="AE2547" s="38">
        <v>4.8282781977639404</v>
      </c>
      <c r="AF2547" s="38">
        <v>64.944108568249902</v>
      </c>
      <c r="AG2547" s="38">
        <v>65.123340731873</v>
      </c>
      <c r="AH2547" s="39">
        <v>85.748159895658503</v>
      </c>
      <c r="AI2547" s="38">
        <v>60.7414629762131</v>
      </c>
      <c r="AJ2547" s="38">
        <v>61.936945532101497</v>
      </c>
      <c r="AK2547" s="39">
        <v>15.767321009468899</v>
      </c>
      <c r="AL2547" s="40">
        <v>245</v>
      </c>
      <c r="AM2547" s="40">
        <v>207</v>
      </c>
      <c r="AN2547" s="36">
        <v>81</v>
      </c>
      <c r="AO2547" s="40">
        <v>96</v>
      </c>
      <c r="AP2547" s="40">
        <v>81</v>
      </c>
      <c r="AQ2547" s="36">
        <v>32</v>
      </c>
      <c r="AR2547" s="35" t="s">
        <v>10476</v>
      </c>
      <c r="AS2547" s="40">
        <v>235</v>
      </c>
      <c r="AT2547" s="40">
        <v>206</v>
      </c>
      <c r="AU2547" s="36">
        <v>91</v>
      </c>
      <c r="AV2547" s="40">
        <v>92</v>
      </c>
      <c r="AW2547" s="40">
        <v>81</v>
      </c>
      <c r="AX2547" s="36">
        <v>36</v>
      </c>
      <c r="AY2547" s="35" t="s">
        <v>10477</v>
      </c>
    </row>
    <row r="2548" spans="1:51">
      <c r="A2548" s="34">
        <v>2.173</v>
      </c>
      <c r="B2548" s="35">
        <v>2536</v>
      </c>
      <c r="C2548" s="36">
        <v>2</v>
      </c>
      <c r="D2548" s="37" t="s">
        <v>10478</v>
      </c>
      <c r="E2548" s="37" t="s">
        <v>10479</v>
      </c>
      <c r="F2548" s="38">
        <v>83.295733151940297</v>
      </c>
      <c r="G2548" s="38">
        <v>8.7949626051628798</v>
      </c>
      <c r="H2548" s="38">
        <v>55.900393398068601</v>
      </c>
      <c r="I2548" s="38">
        <v>56.5880318555527</v>
      </c>
      <c r="J2548" s="39">
        <v>81.058792360074705</v>
      </c>
      <c r="K2548" s="38">
        <v>64.282913938588706</v>
      </c>
      <c r="L2548" s="38">
        <v>62.721695922445399</v>
      </c>
      <c r="M2548" s="39">
        <v>15.8107609613939</v>
      </c>
      <c r="N2548" s="38">
        <v>82.101011182548405</v>
      </c>
      <c r="O2548" s="38">
        <v>12.218321638089099</v>
      </c>
      <c r="P2548" s="38">
        <v>55.420627600812701</v>
      </c>
      <c r="Q2548" s="38">
        <v>56.751505242766498</v>
      </c>
      <c r="R2548" s="39">
        <v>77.567158593252699</v>
      </c>
      <c r="S2548" s="38">
        <v>63.720067158865199</v>
      </c>
      <c r="T2548" s="38">
        <v>60.484832748650398</v>
      </c>
      <c r="U2548" s="39">
        <v>14.9684930594896</v>
      </c>
      <c r="V2548" s="38">
        <v>82.576411322070996</v>
      </c>
      <c r="W2548" s="38">
        <v>4.4061763519864803</v>
      </c>
      <c r="X2548" s="38">
        <v>55.588413367383303</v>
      </c>
      <c r="Y2548" s="38">
        <v>55.762766168366198</v>
      </c>
      <c r="Z2548" s="39">
        <v>85.467965956297206</v>
      </c>
      <c r="AA2548" s="38">
        <v>60.162340892837797</v>
      </c>
      <c r="AB2548" s="38">
        <v>61.368434285677601</v>
      </c>
      <c r="AC2548" s="39">
        <v>20.361834122389801</v>
      </c>
      <c r="AD2548" s="38">
        <v>81.139418974234403</v>
      </c>
      <c r="AE2548" s="38">
        <v>8.7362694679378201</v>
      </c>
      <c r="AF2548" s="38">
        <v>54.538802457514798</v>
      </c>
      <c r="AG2548" s="38">
        <v>55.2340780471282</v>
      </c>
      <c r="AH2548" s="39">
        <v>80.899417535829201</v>
      </c>
      <c r="AI2548" s="38">
        <v>59.234702878164001</v>
      </c>
      <c r="AJ2548" s="38">
        <v>58.723581740996899</v>
      </c>
      <c r="AK2548" s="39">
        <v>19.324281550712801</v>
      </c>
      <c r="AL2548" s="40">
        <v>244</v>
      </c>
      <c r="AM2548" s="40">
        <v>200</v>
      </c>
      <c r="AN2548" s="36">
        <v>99</v>
      </c>
      <c r="AO2548" s="40">
        <v>96</v>
      </c>
      <c r="AP2548" s="40">
        <v>78</v>
      </c>
      <c r="AQ2548" s="36">
        <v>39</v>
      </c>
      <c r="AR2548" s="35" t="s">
        <v>10480</v>
      </c>
      <c r="AS2548" s="40">
        <v>232</v>
      </c>
      <c r="AT2548" s="40">
        <v>199</v>
      </c>
      <c r="AU2548" s="36">
        <v>105</v>
      </c>
      <c r="AV2548" s="40">
        <v>91</v>
      </c>
      <c r="AW2548" s="40">
        <v>78</v>
      </c>
      <c r="AX2548" s="36">
        <v>41</v>
      </c>
      <c r="AY2548" s="35" t="s">
        <v>10481</v>
      </c>
    </row>
    <row r="2549" spans="1:51">
      <c r="A2549" s="34">
        <v>2.173</v>
      </c>
      <c r="B2549" s="35">
        <v>2537</v>
      </c>
      <c r="C2549" s="36">
        <v>3</v>
      </c>
      <c r="D2549" s="37" t="s">
        <v>10482</v>
      </c>
      <c r="E2549" s="37" t="s">
        <v>10483</v>
      </c>
      <c r="F2549" s="38">
        <v>81.218723287057699</v>
      </c>
      <c r="G2549" s="38">
        <v>7.1559928622335098</v>
      </c>
      <c r="H2549" s="38">
        <v>76.093215420099995</v>
      </c>
      <c r="I2549" s="38">
        <v>76.428958299940703</v>
      </c>
      <c r="J2549" s="39">
        <v>84.627564905919201</v>
      </c>
      <c r="K2549" s="38">
        <v>59.719096209271903</v>
      </c>
      <c r="L2549" s="38">
        <v>58.867524427730999</v>
      </c>
      <c r="M2549" s="39">
        <v>7.9085632833656296</v>
      </c>
      <c r="N2549" s="38">
        <v>79.753914962608704</v>
      </c>
      <c r="O2549" s="38">
        <v>11.8294479004928</v>
      </c>
      <c r="P2549" s="38">
        <v>75.964199990968496</v>
      </c>
      <c r="Q2549" s="38">
        <v>76.879747124313099</v>
      </c>
      <c r="R2549" s="39">
        <v>81.148763410042505</v>
      </c>
      <c r="S2549" s="38">
        <v>59.214647077091598</v>
      </c>
      <c r="T2549" s="38">
        <v>56.246519091814399</v>
      </c>
      <c r="U2549" s="39">
        <v>7.2066261738000001</v>
      </c>
      <c r="V2549" s="38">
        <v>80.432472905235002</v>
      </c>
      <c r="W2549" s="38">
        <v>2.0648203530704299</v>
      </c>
      <c r="X2549" s="38">
        <v>76.070333085029802</v>
      </c>
      <c r="Y2549" s="38">
        <v>76.098351222334898</v>
      </c>
      <c r="Z2549" s="39">
        <v>88.445169819213106</v>
      </c>
      <c r="AA2549" s="38">
        <v>55.423065565142998</v>
      </c>
      <c r="AB2549" s="38">
        <v>57.4507819368444</v>
      </c>
      <c r="AC2549" s="39">
        <v>9.9857825955126192</v>
      </c>
      <c r="AD2549" s="38">
        <v>78.663336122209998</v>
      </c>
      <c r="AE2549" s="38">
        <v>7.9155147660501202</v>
      </c>
      <c r="AF2549" s="38">
        <v>75.149845913715296</v>
      </c>
      <c r="AG2549" s="38">
        <v>75.565565668938902</v>
      </c>
      <c r="AH2549" s="39">
        <v>83.987220221491498</v>
      </c>
      <c r="AI2549" s="38">
        <v>54.583719830240803</v>
      </c>
      <c r="AJ2549" s="38">
        <v>54.346483685137997</v>
      </c>
      <c r="AK2549" s="39">
        <v>9.1601678667042403</v>
      </c>
      <c r="AL2549" s="40">
        <v>239</v>
      </c>
      <c r="AM2549" s="40">
        <v>195</v>
      </c>
      <c r="AN2549" s="36">
        <v>38</v>
      </c>
      <c r="AO2549" s="40">
        <v>94</v>
      </c>
      <c r="AP2549" s="40">
        <v>76</v>
      </c>
      <c r="AQ2549" s="36">
        <v>15</v>
      </c>
      <c r="AR2549" s="35" t="s">
        <v>10484</v>
      </c>
      <c r="AS2549" s="40">
        <v>227</v>
      </c>
      <c r="AT2549" s="40">
        <v>193</v>
      </c>
      <c r="AU2549" s="36">
        <v>60</v>
      </c>
      <c r="AV2549" s="40">
        <v>89</v>
      </c>
      <c r="AW2549" s="40">
        <v>76</v>
      </c>
      <c r="AX2549" s="36">
        <v>24</v>
      </c>
      <c r="AY2549" s="35" t="s">
        <v>10485</v>
      </c>
    </row>
    <row r="2550" spans="1:51">
      <c r="A2550" s="34">
        <v>2.173</v>
      </c>
      <c r="B2550" s="35">
        <v>2538</v>
      </c>
      <c r="C2550" s="36">
        <v>4</v>
      </c>
      <c r="D2550" s="37" t="s">
        <v>10486</v>
      </c>
      <c r="E2550" s="37" t="s">
        <v>10487</v>
      </c>
      <c r="F2550" s="38">
        <v>75.328963944100096</v>
      </c>
      <c r="G2550" s="38">
        <v>9.7188826689185195</v>
      </c>
      <c r="H2550" s="38">
        <v>64.264765827302696</v>
      </c>
      <c r="I2550" s="38">
        <v>64.995513746490602</v>
      </c>
      <c r="J2550" s="39">
        <v>81.400217363258307</v>
      </c>
      <c r="K2550" s="38">
        <v>50.629475212243399</v>
      </c>
      <c r="L2550" s="38">
        <v>48.803573728124697</v>
      </c>
      <c r="M2550" s="39">
        <v>8.3504093345704895</v>
      </c>
      <c r="N2550" s="38">
        <v>74.043351925814093</v>
      </c>
      <c r="O2550" s="38">
        <v>13.475865276415499</v>
      </c>
      <c r="P2550" s="38">
        <v>63.946887877399398</v>
      </c>
      <c r="Q2550" s="38">
        <v>65.351384179317805</v>
      </c>
      <c r="R2550" s="39">
        <v>78.099877843264295</v>
      </c>
      <c r="S2550" s="38">
        <v>50.114932297468798</v>
      </c>
      <c r="T2550" s="38">
        <v>46.771467113370399</v>
      </c>
      <c r="U2550" s="39">
        <v>7.7463058759516699</v>
      </c>
      <c r="V2550" s="38">
        <v>74.5586510764347</v>
      </c>
      <c r="W2550" s="38">
        <v>5.2379867179390702</v>
      </c>
      <c r="X2550" s="38">
        <v>64.008936718864703</v>
      </c>
      <c r="Y2550" s="38">
        <v>64.222896888391205</v>
      </c>
      <c r="Z2550" s="39">
        <v>85.321789095954799</v>
      </c>
      <c r="AA2550" s="38">
        <v>47.0675397543746</v>
      </c>
      <c r="AB2550" s="38">
        <v>47.579061006252502</v>
      </c>
      <c r="AC2550" s="39">
        <v>10.642071972258201</v>
      </c>
      <c r="AD2550" s="38">
        <v>73.010843678498205</v>
      </c>
      <c r="AE2550" s="38">
        <v>9.9877272644002808</v>
      </c>
      <c r="AF2550" s="38">
        <v>63.038823689080701</v>
      </c>
      <c r="AG2550" s="38">
        <v>63.825136020309799</v>
      </c>
      <c r="AH2550" s="39">
        <v>80.9970222349165</v>
      </c>
      <c r="AI2550" s="38">
        <v>46.269685711212901</v>
      </c>
      <c r="AJ2550" s="38">
        <v>45.180890317402302</v>
      </c>
      <c r="AK2550" s="39">
        <v>9.9182907740584607</v>
      </c>
      <c r="AL2550" s="40">
        <v>223</v>
      </c>
      <c r="AM2550" s="40">
        <v>177</v>
      </c>
      <c r="AN2550" s="36">
        <v>58</v>
      </c>
      <c r="AO2550" s="40">
        <v>87</v>
      </c>
      <c r="AP2550" s="40">
        <v>69</v>
      </c>
      <c r="AQ2550" s="36">
        <v>23</v>
      </c>
      <c r="AR2550" s="35" t="s">
        <v>10488</v>
      </c>
      <c r="AS2550" s="40">
        <v>210</v>
      </c>
      <c r="AT2550" s="40">
        <v>176</v>
      </c>
      <c r="AU2550" s="36">
        <v>70</v>
      </c>
      <c r="AV2550" s="40">
        <v>82</v>
      </c>
      <c r="AW2550" s="40">
        <v>69</v>
      </c>
      <c r="AX2550" s="36">
        <v>27</v>
      </c>
      <c r="AY2550" s="35" t="s">
        <v>10489</v>
      </c>
    </row>
    <row r="2551" spans="1:51">
      <c r="A2551" s="34">
        <v>2.173</v>
      </c>
      <c r="B2551" s="35">
        <v>2539</v>
      </c>
      <c r="C2551" s="36">
        <v>5</v>
      </c>
      <c r="D2551" s="37" t="s">
        <v>10490</v>
      </c>
      <c r="E2551" s="37" t="s">
        <v>10491</v>
      </c>
      <c r="F2551" s="38">
        <v>78.965896350245401</v>
      </c>
      <c r="G2551" s="38">
        <v>11.6317713632858</v>
      </c>
      <c r="H2551" s="38">
        <v>80.688297064574897</v>
      </c>
      <c r="I2551" s="38">
        <v>81.522385810456001</v>
      </c>
      <c r="J2551" s="39">
        <v>81.796932146856307</v>
      </c>
      <c r="K2551" s="38">
        <v>57.545573770023402</v>
      </c>
      <c r="L2551" s="38">
        <v>54.869252987708599</v>
      </c>
      <c r="M2551" s="39">
        <v>5.90786770919979</v>
      </c>
      <c r="N2551" s="38">
        <v>77.355089756692294</v>
      </c>
      <c r="O2551" s="38">
        <v>16.641631373281999</v>
      </c>
      <c r="P2551" s="38">
        <v>79.704158520523606</v>
      </c>
      <c r="Q2551" s="38">
        <v>81.422949960247394</v>
      </c>
      <c r="R2551" s="39">
        <v>78.206498835462398</v>
      </c>
      <c r="S2551" s="38">
        <v>56.9317940935763</v>
      </c>
      <c r="T2551" s="38">
        <v>52.124275893260297</v>
      </c>
      <c r="U2551" s="39">
        <v>5.4600289171059604</v>
      </c>
      <c r="V2551" s="38">
        <v>78.047498909583993</v>
      </c>
      <c r="W2551" s="38">
        <v>6.8728680342313702</v>
      </c>
      <c r="X2551" s="38">
        <v>80.024443821897506</v>
      </c>
      <c r="Y2551" s="38">
        <v>80.319038365881795</v>
      </c>
      <c r="Z2551" s="39">
        <v>85.091220079771404</v>
      </c>
      <c r="AA2551" s="38">
        <v>53.273404535852798</v>
      </c>
      <c r="AB2551" s="38">
        <v>53.2927073575501</v>
      </c>
      <c r="AC2551" s="39">
        <v>7.5390861996323304</v>
      </c>
      <c r="AD2551" s="38">
        <v>76.115316044308798</v>
      </c>
      <c r="AE2551" s="38">
        <v>13.1490689776788</v>
      </c>
      <c r="AF2551" s="38">
        <v>78.190915533665603</v>
      </c>
      <c r="AG2551" s="38">
        <v>79.288821954753402</v>
      </c>
      <c r="AH2551" s="39">
        <v>80.454103437388099</v>
      </c>
      <c r="AI2551" s="38">
        <v>52.351464783719798</v>
      </c>
      <c r="AJ2551" s="38">
        <v>50.075070774772797</v>
      </c>
      <c r="AK2551" s="39">
        <v>7.0306130972634602</v>
      </c>
      <c r="AL2551" s="40">
        <v>240</v>
      </c>
      <c r="AM2551" s="40">
        <v>185</v>
      </c>
      <c r="AN2551" s="36">
        <v>2</v>
      </c>
      <c r="AO2551" s="40">
        <v>94</v>
      </c>
      <c r="AP2551" s="40">
        <v>73</v>
      </c>
      <c r="AQ2551" s="36">
        <v>1</v>
      </c>
      <c r="AR2551" s="35" t="s">
        <v>10492</v>
      </c>
      <c r="AS2551" s="40">
        <v>225</v>
      </c>
      <c r="AT2551" s="40">
        <v>184</v>
      </c>
      <c r="AU2551" s="36">
        <v>44</v>
      </c>
      <c r="AV2551" s="40">
        <v>88</v>
      </c>
      <c r="AW2551" s="40">
        <v>72</v>
      </c>
      <c r="AX2551" s="36">
        <v>17</v>
      </c>
      <c r="AY2551" s="35" t="s">
        <v>10493</v>
      </c>
    </row>
    <row r="2552" spans="1:51">
      <c r="A2552" s="34">
        <v>2.173</v>
      </c>
      <c r="B2552" s="35">
        <v>2540</v>
      </c>
      <c r="C2552" s="36">
        <v>6</v>
      </c>
      <c r="D2552" s="37" t="s">
        <v>10494</v>
      </c>
      <c r="E2552" s="37" t="s">
        <v>10495</v>
      </c>
      <c r="F2552" s="38">
        <v>76.318246675271595</v>
      </c>
      <c r="G2552" s="38">
        <v>16.249883794478901</v>
      </c>
      <c r="H2552" s="38">
        <v>77.814599135937499</v>
      </c>
      <c r="I2552" s="38">
        <v>79.493210791996006</v>
      </c>
      <c r="J2552" s="39">
        <v>78.204538632329303</v>
      </c>
      <c r="K2552" s="38">
        <v>54.804044315063003</v>
      </c>
      <c r="L2552" s="38">
        <v>50.406747493235002</v>
      </c>
      <c r="M2552" s="39">
        <v>5.5542306062018802</v>
      </c>
      <c r="N2552" s="38">
        <v>74.777053368193506</v>
      </c>
      <c r="O2552" s="38">
        <v>20.784723906644199</v>
      </c>
      <c r="P2552" s="38">
        <v>76.795172572681295</v>
      </c>
      <c r="Q2552" s="38">
        <v>79.558175433724699</v>
      </c>
      <c r="R2552" s="39">
        <v>74.855642009499206</v>
      </c>
      <c r="S2552" s="38">
        <v>54.138205746889298</v>
      </c>
      <c r="T2552" s="38">
        <v>47.924134296211797</v>
      </c>
      <c r="U2552" s="39">
        <v>5.1562159435491903</v>
      </c>
      <c r="V2552" s="38">
        <v>75.327277246581403</v>
      </c>
      <c r="W2552" s="38">
        <v>11.9453634022888</v>
      </c>
      <c r="X2552" s="38">
        <v>76.937675074206297</v>
      </c>
      <c r="Y2552" s="38">
        <v>77.8594731078812</v>
      </c>
      <c r="Z2552" s="39">
        <v>81.174705663580895</v>
      </c>
      <c r="AA2552" s="38">
        <v>50.735734685082299</v>
      </c>
      <c r="AB2552" s="38">
        <v>48.800869810016799</v>
      </c>
      <c r="AC2552" s="39">
        <v>7.1061164887417796</v>
      </c>
      <c r="AD2552" s="38">
        <v>73.4782837941097</v>
      </c>
      <c r="AE2552" s="38">
        <v>17.628906443220298</v>
      </c>
      <c r="AF2552" s="38">
        <v>75.1193785209353</v>
      </c>
      <c r="AG2552" s="38">
        <v>77.160218842065106</v>
      </c>
      <c r="AH2552" s="39">
        <v>76.792904175123596</v>
      </c>
      <c r="AI2552" s="38">
        <v>49.758748216771103</v>
      </c>
      <c r="AJ2552" s="38">
        <v>45.896436719547097</v>
      </c>
      <c r="AK2552" s="39">
        <v>6.6517619524486999</v>
      </c>
      <c r="AL2552" s="40">
        <v>238</v>
      </c>
      <c r="AM2552" s="40">
        <v>175</v>
      </c>
      <c r="AN2552" s="36">
        <v>12</v>
      </c>
      <c r="AO2552" s="40">
        <v>93</v>
      </c>
      <c r="AP2552" s="40">
        <v>69</v>
      </c>
      <c r="AQ2552" s="36">
        <v>5</v>
      </c>
      <c r="AR2552" s="35" t="s">
        <v>10496</v>
      </c>
      <c r="AS2552" s="40">
        <v>222</v>
      </c>
      <c r="AT2552" s="40">
        <v>173</v>
      </c>
      <c r="AU2552" s="36">
        <v>44</v>
      </c>
      <c r="AV2552" s="40">
        <v>87</v>
      </c>
      <c r="AW2552" s="40">
        <v>68</v>
      </c>
      <c r="AX2552" s="36">
        <v>17</v>
      </c>
      <c r="AY2552" s="35" t="s">
        <v>10497</v>
      </c>
    </row>
    <row r="2553" spans="1:51">
      <c r="A2553" s="34">
        <v>2.173</v>
      </c>
      <c r="B2553" s="35">
        <v>2541</v>
      </c>
      <c r="C2553" s="36">
        <v>7</v>
      </c>
      <c r="D2553" s="37" t="s">
        <v>10498</v>
      </c>
      <c r="E2553" s="37" t="s">
        <v>10499</v>
      </c>
      <c r="F2553" s="38">
        <v>72.071579612040296</v>
      </c>
      <c r="G2553" s="38">
        <v>14.830032918253201</v>
      </c>
      <c r="H2553" s="38">
        <v>70.664936434212606</v>
      </c>
      <c r="I2553" s="38">
        <v>72.204315089943094</v>
      </c>
      <c r="J2553" s="39">
        <v>78.147678984292398</v>
      </c>
      <c r="K2553" s="38">
        <v>47.341106576610201</v>
      </c>
      <c r="L2553" s="38">
        <v>43.765650661854202</v>
      </c>
      <c r="M2553" s="39">
        <v>5.5190407197555196</v>
      </c>
      <c r="N2553" s="38">
        <v>70.646823112698996</v>
      </c>
      <c r="O2553" s="38">
        <v>19.0363375079863</v>
      </c>
      <c r="P2553" s="38">
        <v>69.655447771271497</v>
      </c>
      <c r="Q2553" s="38">
        <v>72.2098577060937</v>
      </c>
      <c r="R2553" s="39">
        <v>74.714722597884801</v>
      </c>
      <c r="S2553" s="38">
        <v>46.792021402919701</v>
      </c>
      <c r="T2553" s="38">
        <v>41.675801841916602</v>
      </c>
      <c r="U2553" s="39">
        <v>5.1598334215659696</v>
      </c>
      <c r="V2553" s="38">
        <v>71.157750263945601</v>
      </c>
      <c r="W2553" s="38">
        <v>10.784487909084</v>
      </c>
      <c r="X2553" s="38">
        <v>69.825555515225005</v>
      </c>
      <c r="Y2553" s="38">
        <v>70.653473958970693</v>
      </c>
      <c r="Z2553" s="39">
        <v>81.220098333786396</v>
      </c>
      <c r="AA2553" s="38">
        <v>43.889136654028398</v>
      </c>
      <c r="AB2553" s="38">
        <v>42.417402196693303</v>
      </c>
      <c r="AC2553" s="39">
        <v>7.0858243438768396</v>
      </c>
      <c r="AD2553" s="38">
        <v>69.448245672128294</v>
      </c>
      <c r="AE2553" s="38">
        <v>16.052875013050102</v>
      </c>
      <c r="AF2553" s="38">
        <v>68.0868798853611</v>
      </c>
      <c r="AG2553" s="38">
        <v>69.953684740034902</v>
      </c>
      <c r="AH2553" s="39">
        <v>76.733622141125394</v>
      </c>
      <c r="AI2553" s="38">
        <v>43.070287647929298</v>
      </c>
      <c r="AJ2553" s="38">
        <v>39.970122972532103</v>
      </c>
      <c r="AK2553" s="39">
        <v>6.6730012350574599</v>
      </c>
      <c r="AL2553" s="40">
        <v>223</v>
      </c>
      <c r="AM2553" s="40">
        <v>164</v>
      </c>
      <c r="AN2553" s="36">
        <v>30</v>
      </c>
      <c r="AO2553" s="40">
        <v>87</v>
      </c>
      <c r="AP2553" s="40">
        <v>64</v>
      </c>
      <c r="AQ2553" s="36">
        <v>12</v>
      </c>
      <c r="AR2553" s="35" t="s">
        <v>10500</v>
      </c>
      <c r="AS2553" s="40">
        <v>207</v>
      </c>
      <c r="AT2553" s="40">
        <v>163</v>
      </c>
      <c r="AU2553" s="36">
        <v>50</v>
      </c>
      <c r="AV2553" s="40">
        <v>81</v>
      </c>
      <c r="AW2553" s="40">
        <v>64</v>
      </c>
      <c r="AX2553" s="36">
        <v>20</v>
      </c>
      <c r="AY2553" s="35" t="s">
        <v>10501</v>
      </c>
    </row>
    <row r="2554" spans="1:51">
      <c r="A2554" s="41">
        <v>2.1739999999999999</v>
      </c>
      <c r="B2554" s="42">
        <v>2542</v>
      </c>
      <c r="C2554" s="43">
        <v>1</v>
      </c>
      <c r="D2554" s="44" t="s">
        <v>10502</v>
      </c>
      <c r="E2554" s="44" t="s">
        <v>10503</v>
      </c>
      <c r="F2554" s="45">
        <v>87.986767665358798</v>
      </c>
      <c r="G2554" s="45">
        <v>0.45486253059651099</v>
      </c>
      <c r="H2554" s="45">
        <v>52.697225312722303</v>
      </c>
      <c r="I2554" s="45">
        <v>52.699188376876897</v>
      </c>
      <c r="J2554" s="46">
        <v>89.505456769410998</v>
      </c>
      <c r="K2554" s="45">
        <v>69.671944083745004</v>
      </c>
      <c r="L2554" s="45">
        <v>72.037771371877795</v>
      </c>
      <c r="M2554" s="46">
        <v>20.9254995864111</v>
      </c>
      <c r="N2554" s="45">
        <v>86.996091188060504</v>
      </c>
      <c r="O2554" s="45">
        <v>3.61487021604212</v>
      </c>
      <c r="P2554" s="45">
        <v>53.124030668175401</v>
      </c>
      <c r="Q2554" s="45">
        <v>53.246877101967797</v>
      </c>
      <c r="R2554" s="46">
        <v>86.107260261188003</v>
      </c>
      <c r="S2554" s="45">
        <v>69.369788921189496</v>
      </c>
      <c r="T2554" s="45">
        <v>69.998423915718604</v>
      </c>
      <c r="U2554" s="46">
        <v>19.620951698059301</v>
      </c>
      <c r="V2554" s="45">
        <v>87.483231407921394</v>
      </c>
      <c r="W2554" s="45">
        <v>-4.2937760490293604</v>
      </c>
      <c r="X2554" s="45">
        <v>53.112650976585201</v>
      </c>
      <c r="Y2554" s="45">
        <v>53.285928785372299</v>
      </c>
      <c r="Z2554" s="46">
        <v>94.6219005075762</v>
      </c>
      <c r="AA2554" s="45">
        <v>65.549856605761903</v>
      </c>
      <c r="AB2554" s="45">
        <v>70.996342757746604</v>
      </c>
      <c r="AC2554" s="46">
        <v>26.7789232361235</v>
      </c>
      <c r="AD2554" s="45">
        <v>86.272896470697006</v>
      </c>
      <c r="AE2554" s="45">
        <v>-0.33051079650353599</v>
      </c>
      <c r="AF2554" s="45">
        <v>52.9808492366164</v>
      </c>
      <c r="AG2554" s="45">
        <v>52.981880140475198</v>
      </c>
      <c r="AH2554" s="46">
        <v>90.357424019237797</v>
      </c>
      <c r="AI2554" s="45">
        <v>64.8319719265088</v>
      </c>
      <c r="AJ2554" s="45">
        <v>68.534255552368094</v>
      </c>
      <c r="AK2554" s="46">
        <v>25.1745472293759</v>
      </c>
      <c r="AL2554" s="47">
        <v>243</v>
      </c>
      <c r="AM2554" s="47">
        <v>219</v>
      </c>
      <c r="AN2554" s="43">
        <v>116</v>
      </c>
      <c r="AO2554" s="47">
        <v>95</v>
      </c>
      <c r="AP2554" s="47">
        <v>86</v>
      </c>
      <c r="AQ2554" s="43">
        <v>45</v>
      </c>
      <c r="AR2554" s="42" t="s">
        <v>10504</v>
      </c>
      <c r="AS2554" s="47">
        <v>236</v>
      </c>
      <c r="AT2554" s="47">
        <v>218</v>
      </c>
      <c r="AU2554" s="43">
        <v>122</v>
      </c>
      <c r="AV2554" s="47">
        <v>93</v>
      </c>
      <c r="AW2554" s="47">
        <v>85</v>
      </c>
      <c r="AX2554" s="43">
        <v>48</v>
      </c>
      <c r="AY2554" s="42" t="s">
        <v>10505</v>
      </c>
    </row>
    <row r="2555" spans="1:51">
      <c r="A2555" s="41">
        <v>2.1739999999999999</v>
      </c>
      <c r="B2555" s="42">
        <v>2543</v>
      </c>
      <c r="C2555" s="43">
        <v>2</v>
      </c>
      <c r="D2555" s="44" t="s">
        <v>10506</v>
      </c>
      <c r="E2555" s="44" t="s">
        <v>10507</v>
      </c>
      <c r="F2555" s="45">
        <v>87.240862570732105</v>
      </c>
      <c r="G2555" s="45">
        <v>2.1575806719981201</v>
      </c>
      <c r="H2555" s="45">
        <v>51.190047330870001</v>
      </c>
      <c r="I2555" s="45">
        <v>51.235496485277601</v>
      </c>
      <c r="J2555" s="46">
        <v>87.586500747656999</v>
      </c>
      <c r="K2555" s="45">
        <v>68.969765397513697</v>
      </c>
      <c r="L2555" s="45">
        <v>70.498667020651794</v>
      </c>
      <c r="M2555" s="46">
        <v>21.035352605665899</v>
      </c>
      <c r="N2555" s="45">
        <v>85.997998580551496</v>
      </c>
      <c r="O2555" s="45">
        <v>6.8131230933431999</v>
      </c>
      <c r="P2555" s="45">
        <v>50.173803515815102</v>
      </c>
      <c r="Q2555" s="45">
        <v>50.634269082595303</v>
      </c>
      <c r="R2555" s="46">
        <v>82.267078373907296</v>
      </c>
      <c r="S2555" s="45">
        <v>68.857773024806207</v>
      </c>
      <c r="T2555" s="45">
        <v>67.983102841054404</v>
      </c>
      <c r="U2555" s="46">
        <v>20.2081648162462</v>
      </c>
      <c r="V2555" s="45">
        <v>86.648551694902594</v>
      </c>
      <c r="W2555" s="45">
        <v>-1.50688058934517</v>
      </c>
      <c r="X2555" s="45">
        <v>50.837618561634201</v>
      </c>
      <c r="Y2555" s="45">
        <v>50.859946422786997</v>
      </c>
      <c r="Z2555" s="46">
        <v>91.697810174795094</v>
      </c>
      <c r="AA2555" s="45">
        <v>65.189558996155</v>
      </c>
      <c r="AB2555" s="45">
        <v>69.292225606366699</v>
      </c>
      <c r="AC2555" s="46">
        <v>27.318438384755702</v>
      </c>
      <c r="AD2555" s="45">
        <v>85.165517469893302</v>
      </c>
      <c r="AE2555" s="45">
        <v>4.0360312681997401</v>
      </c>
      <c r="AF2555" s="45">
        <v>49.277717154072597</v>
      </c>
      <c r="AG2555" s="45">
        <v>49.442723997719497</v>
      </c>
      <c r="AH2555" s="46">
        <v>85.317710415501693</v>
      </c>
      <c r="AI2555" s="45">
        <v>64.652590994967497</v>
      </c>
      <c r="AJ2555" s="45">
        <v>66.332070596863403</v>
      </c>
      <c r="AK2555" s="46">
        <v>26.2889089812553</v>
      </c>
      <c r="AL2555" s="47">
        <v>245</v>
      </c>
      <c r="AM2555" s="47">
        <v>215</v>
      </c>
      <c r="AN2555" s="43">
        <v>119</v>
      </c>
      <c r="AO2555" s="47">
        <v>96</v>
      </c>
      <c r="AP2555" s="47">
        <v>84</v>
      </c>
      <c r="AQ2555" s="43">
        <v>47</v>
      </c>
      <c r="AR2555" s="42" t="s">
        <v>10508</v>
      </c>
      <c r="AS2555" s="47">
        <v>236</v>
      </c>
      <c r="AT2555" s="47">
        <v>214</v>
      </c>
      <c r="AU2555" s="43">
        <v>124</v>
      </c>
      <c r="AV2555" s="47">
        <v>93</v>
      </c>
      <c r="AW2555" s="47">
        <v>84</v>
      </c>
      <c r="AX2555" s="43">
        <v>49</v>
      </c>
      <c r="AY2555" s="42" t="s">
        <v>10509</v>
      </c>
    </row>
    <row r="2556" spans="1:51">
      <c r="A2556" s="41">
        <v>2.1739999999999999</v>
      </c>
      <c r="B2556" s="42">
        <v>2544</v>
      </c>
      <c r="C2556" s="43">
        <v>3</v>
      </c>
      <c r="D2556" s="44" t="s">
        <v>10510</v>
      </c>
      <c r="E2556" s="44" t="s">
        <v>10511</v>
      </c>
      <c r="F2556" s="45">
        <v>84.152037679614295</v>
      </c>
      <c r="G2556" s="45">
        <v>3.3616848809179798</v>
      </c>
      <c r="H2556" s="45">
        <v>59.980083487879398</v>
      </c>
      <c r="I2556" s="45">
        <v>60.074215271209098</v>
      </c>
      <c r="J2556" s="46">
        <v>86.792117550879098</v>
      </c>
      <c r="K2556" s="45">
        <v>63.516731395686698</v>
      </c>
      <c r="L2556" s="45">
        <v>64.358424170454498</v>
      </c>
      <c r="M2556" s="46">
        <v>14.7638012869186</v>
      </c>
      <c r="N2556" s="45">
        <v>82.785172072930607</v>
      </c>
      <c r="O2556" s="45">
        <v>8.4026981398859206</v>
      </c>
      <c r="P2556" s="45">
        <v>59.055015662631099</v>
      </c>
      <c r="Q2556" s="45">
        <v>59.649813167717902</v>
      </c>
      <c r="R2556" s="46">
        <v>81.901973432103404</v>
      </c>
      <c r="S2556" s="45">
        <v>63.340034215225302</v>
      </c>
      <c r="T2556" s="45">
        <v>61.759150603512801</v>
      </c>
      <c r="U2556" s="46">
        <v>14.019913732112499</v>
      </c>
      <c r="V2556" s="45">
        <v>83.482696227536707</v>
      </c>
      <c r="W2556" s="45">
        <v>-0.64153047791026796</v>
      </c>
      <c r="X2556" s="45">
        <v>59.657325105325299</v>
      </c>
      <c r="Y2556" s="45">
        <v>59.660774383815699</v>
      </c>
      <c r="Z2556" s="46">
        <v>90.616111634081904</v>
      </c>
      <c r="AA2556" s="45">
        <v>59.6837904764621</v>
      </c>
      <c r="AB2556" s="45">
        <v>63.076657852404097</v>
      </c>
      <c r="AC2556" s="46">
        <v>19.052312886028002</v>
      </c>
      <c r="AD2556" s="45">
        <v>81.848760986830598</v>
      </c>
      <c r="AE2556" s="45">
        <v>5.3841848657219504</v>
      </c>
      <c r="AF2556" s="45">
        <v>58.109162976113801</v>
      </c>
      <c r="AG2556" s="45">
        <v>58.358069437335097</v>
      </c>
      <c r="AH2556" s="46">
        <v>84.706294958350298</v>
      </c>
      <c r="AI2556" s="45">
        <v>59.112320312005103</v>
      </c>
      <c r="AJ2556" s="45">
        <v>60.019451829304003</v>
      </c>
      <c r="AK2556" s="46">
        <v>18.1442675226189</v>
      </c>
      <c r="AL2556" s="47">
        <v>240</v>
      </c>
      <c r="AM2556" s="47">
        <v>205</v>
      </c>
      <c r="AN2556" s="43">
        <v>92</v>
      </c>
      <c r="AO2556" s="47">
        <v>94</v>
      </c>
      <c r="AP2556" s="47">
        <v>80</v>
      </c>
      <c r="AQ2556" s="43">
        <v>36</v>
      </c>
      <c r="AR2556" s="42" t="s">
        <v>10512</v>
      </c>
      <c r="AS2556" s="47">
        <v>230</v>
      </c>
      <c r="AT2556" s="47">
        <v>204</v>
      </c>
      <c r="AU2556" s="43">
        <v>100</v>
      </c>
      <c r="AV2556" s="47">
        <v>90</v>
      </c>
      <c r="AW2556" s="47">
        <v>80</v>
      </c>
      <c r="AX2556" s="43">
        <v>39</v>
      </c>
      <c r="AY2556" s="42" t="s">
        <v>10513</v>
      </c>
    </row>
    <row r="2557" spans="1:51">
      <c r="A2557" s="41">
        <v>2.1739999999999999</v>
      </c>
      <c r="B2557" s="42">
        <v>2545</v>
      </c>
      <c r="C2557" s="43">
        <v>4</v>
      </c>
      <c r="D2557" s="44" t="s">
        <v>10514</v>
      </c>
      <c r="E2557" s="44" t="s">
        <v>10515</v>
      </c>
      <c r="F2557" s="45">
        <v>86.658483026225795</v>
      </c>
      <c r="G2557" s="45">
        <v>0.36610217992100202</v>
      </c>
      <c r="H2557" s="45">
        <v>59.183136933937099</v>
      </c>
      <c r="I2557" s="45">
        <v>59.184269262594498</v>
      </c>
      <c r="J2557" s="46">
        <v>89.645577383723193</v>
      </c>
      <c r="K2557" s="45">
        <v>66.998365139584493</v>
      </c>
      <c r="L2557" s="45">
        <v>69.312339790790304</v>
      </c>
      <c r="M2557" s="46">
        <v>16.8681687574392</v>
      </c>
      <c r="N2557" s="45">
        <v>85.554681253773595</v>
      </c>
      <c r="O2557" s="45">
        <v>3.9395128679872702</v>
      </c>
      <c r="P2557" s="45">
        <v>59.583945887029998</v>
      </c>
      <c r="Q2557" s="45">
        <v>59.714038291724599</v>
      </c>
      <c r="R2557" s="46">
        <v>86.217279464339001</v>
      </c>
      <c r="S2557" s="45">
        <v>66.667679872102497</v>
      </c>
      <c r="T2557" s="45">
        <v>67.100518258141406</v>
      </c>
      <c r="U2557" s="46">
        <v>15.6870378824798</v>
      </c>
      <c r="V2557" s="45">
        <v>86.119736721759296</v>
      </c>
      <c r="W2557" s="45">
        <v>-4.7622487577250201</v>
      </c>
      <c r="X2557" s="45">
        <v>59.608908507819201</v>
      </c>
      <c r="Y2557" s="45">
        <v>59.798837670342898</v>
      </c>
      <c r="Z2557" s="46">
        <v>94.567747627815706</v>
      </c>
      <c r="AA2557" s="45">
        <v>62.765457147630201</v>
      </c>
      <c r="AB2557" s="45">
        <v>68.226814045411004</v>
      </c>
      <c r="AC2557" s="46">
        <v>21.4978985008275</v>
      </c>
      <c r="AD2557" s="45">
        <v>84.770143815765294</v>
      </c>
      <c r="AE2557" s="45">
        <v>-0.24836809515882399</v>
      </c>
      <c r="AF2557" s="45">
        <v>59.368883561616201</v>
      </c>
      <c r="AG2557" s="45">
        <v>59.369403079898198</v>
      </c>
      <c r="AH2557" s="46">
        <v>90.239693922939296</v>
      </c>
      <c r="AI2557" s="45">
        <v>62.049056127261501</v>
      </c>
      <c r="AJ2557" s="45">
        <v>65.557391889715902</v>
      </c>
      <c r="AK2557" s="46">
        <v>20.067512555801301</v>
      </c>
      <c r="AL2557" s="47">
        <v>241</v>
      </c>
      <c r="AM2557" s="47">
        <v>215</v>
      </c>
      <c r="AN2557" s="43">
        <v>98</v>
      </c>
      <c r="AO2557" s="47">
        <v>95</v>
      </c>
      <c r="AP2557" s="47">
        <v>84</v>
      </c>
      <c r="AQ2557" s="43">
        <v>38</v>
      </c>
      <c r="AR2557" s="42" t="s">
        <v>10516</v>
      </c>
      <c r="AS2557" s="47">
        <v>233</v>
      </c>
      <c r="AT2557" s="47">
        <v>214</v>
      </c>
      <c r="AU2557" s="43">
        <v>106</v>
      </c>
      <c r="AV2557" s="47">
        <v>91</v>
      </c>
      <c r="AW2557" s="47">
        <v>84</v>
      </c>
      <c r="AX2557" s="43">
        <v>42</v>
      </c>
      <c r="AY2557" s="42" t="s">
        <v>10517</v>
      </c>
    </row>
    <row r="2558" spans="1:51">
      <c r="A2558" s="41">
        <v>2.1739999999999999</v>
      </c>
      <c r="B2558" s="42">
        <v>2546</v>
      </c>
      <c r="C2558" s="43">
        <v>5</v>
      </c>
      <c r="D2558" s="44" t="s">
        <v>10518</v>
      </c>
      <c r="E2558" s="44" t="s">
        <v>10519</v>
      </c>
      <c r="F2558" s="45">
        <v>79.694598161602698</v>
      </c>
      <c r="G2558" s="45">
        <v>4.5937374684324999</v>
      </c>
      <c r="H2558" s="45">
        <v>63.102480613314803</v>
      </c>
      <c r="I2558" s="45">
        <v>63.269467229325102</v>
      </c>
      <c r="J2558" s="46">
        <v>85.8363238878473</v>
      </c>
      <c r="K2558" s="45">
        <v>55.962150577940598</v>
      </c>
      <c r="L2558" s="45">
        <v>56.142054520515799</v>
      </c>
      <c r="M2558" s="46">
        <v>10.9105398507964</v>
      </c>
      <c r="N2558" s="45">
        <v>78.259178373330599</v>
      </c>
      <c r="O2558" s="45">
        <v>9.8836660454138503</v>
      </c>
      <c r="P2558" s="45">
        <v>61.891201815396201</v>
      </c>
      <c r="Q2558" s="45">
        <v>62.6754155682384</v>
      </c>
      <c r="R2558" s="46">
        <v>80.926807523957095</v>
      </c>
      <c r="S2558" s="45">
        <v>55.773601841879703</v>
      </c>
      <c r="T2558" s="45">
        <v>53.653367081290597</v>
      </c>
      <c r="U2558" s="46">
        <v>10.370298223628399</v>
      </c>
      <c r="V2558" s="45">
        <v>78.982212801567599</v>
      </c>
      <c r="W2558" s="45">
        <v>0.70045613112201799</v>
      </c>
      <c r="X2558" s="45">
        <v>62.5748224157797</v>
      </c>
      <c r="Y2558" s="45">
        <v>62.578742709948898</v>
      </c>
      <c r="Z2558" s="46">
        <v>89.3586637188845</v>
      </c>
      <c r="AA2558" s="45">
        <v>52.446740709908603</v>
      </c>
      <c r="AB2558" s="45">
        <v>54.897539731434897</v>
      </c>
      <c r="AC2558" s="46">
        <v>14.101072656627901</v>
      </c>
      <c r="AD2558" s="45">
        <v>77.268870303524594</v>
      </c>
      <c r="AE2558" s="45">
        <v>7.03356098700025</v>
      </c>
      <c r="AF2558" s="45">
        <v>60.7007826219618</v>
      </c>
      <c r="AG2558" s="45">
        <v>61.106922611734497</v>
      </c>
      <c r="AH2558" s="46">
        <v>83.390461528028396</v>
      </c>
      <c r="AI2558" s="45">
        <v>51.914946315222998</v>
      </c>
      <c r="AJ2558" s="45">
        <v>51.979988830678899</v>
      </c>
      <c r="AK2558" s="46">
        <v>13.456349596756199</v>
      </c>
      <c r="AL2558" s="47">
        <v>229</v>
      </c>
      <c r="AM2558" s="47">
        <v>192</v>
      </c>
      <c r="AN2558" s="43">
        <v>73</v>
      </c>
      <c r="AO2558" s="47">
        <v>90</v>
      </c>
      <c r="AP2558" s="47">
        <v>75</v>
      </c>
      <c r="AQ2558" s="43">
        <v>29</v>
      </c>
      <c r="AR2558" s="42" t="s">
        <v>10520</v>
      </c>
      <c r="AS2558" s="47">
        <v>218</v>
      </c>
      <c r="AT2558" s="47">
        <v>191</v>
      </c>
      <c r="AU2558" s="43">
        <v>83</v>
      </c>
      <c r="AV2558" s="47">
        <v>85</v>
      </c>
      <c r="AW2558" s="47">
        <v>75</v>
      </c>
      <c r="AX2558" s="43">
        <v>33</v>
      </c>
      <c r="AY2558" s="42" t="s">
        <v>10521</v>
      </c>
    </row>
    <row r="2559" spans="1:51">
      <c r="A2559" s="41">
        <v>2.1739999999999999</v>
      </c>
      <c r="B2559" s="42">
        <v>2547</v>
      </c>
      <c r="C2559" s="43">
        <v>6</v>
      </c>
      <c r="D2559" s="44" t="s">
        <v>10522</v>
      </c>
      <c r="E2559" s="44" t="s">
        <v>10523</v>
      </c>
      <c r="F2559" s="45">
        <v>84.877900153261095</v>
      </c>
      <c r="G2559" s="45">
        <v>1.5281612175317401</v>
      </c>
      <c r="H2559" s="45">
        <v>67.7232715510536</v>
      </c>
      <c r="I2559" s="45">
        <v>67.740510673337198</v>
      </c>
      <c r="J2559" s="46">
        <v>88.707352284871703</v>
      </c>
      <c r="K2559" s="45">
        <v>64.085709835786801</v>
      </c>
      <c r="L2559" s="45">
        <v>65.767923923620202</v>
      </c>
      <c r="M2559" s="46">
        <v>12.356596510141401</v>
      </c>
      <c r="N2559" s="45">
        <v>83.476022426428997</v>
      </c>
      <c r="O2559" s="45">
        <v>6.6842296148910698</v>
      </c>
      <c r="P2559" s="45">
        <v>67.493445633259697</v>
      </c>
      <c r="Q2559" s="45">
        <v>67.823625153735094</v>
      </c>
      <c r="R2559" s="46">
        <v>84.344141432877294</v>
      </c>
      <c r="S2559" s="45">
        <v>63.892759142060598</v>
      </c>
      <c r="T2559" s="45">
        <v>63.063964202791198</v>
      </c>
      <c r="U2559" s="46">
        <v>11.4548825589647</v>
      </c>
      <c r="V2559" s="45">
        <v>84.212133852328193</v>
      </c>
      <c r="W2559" s="45">
        <v>-3.0606601442383399</v>
      </c>
      <c r="X2559" s="45">
        <v>67.858874286899905</v>
      </c>
      <c r="Y2559" s="45">
        <v>67.927862177488095</v>
      </c>
      <c r="Z2559" s="46">
        <v>92.582479321262099</v>
      </c>
      <c r="AA2559" s="45">
        <v>59.987487346933598</v>
      </c>
      <c r="AB2559" s="45">
        <v>64.474348409338305</v>
      </c>
      <c r="AC2559" s="46">
        <v>15.7200244691342</v>
      </c>
      <c r="AD2559" s="45">
        <v>82.528142191393201</v>
      </c>
      <c r="AE2559" s="45">
        <v>3.1320569941338299</v>
      </c>
      <c r="AF2559" s="45">
        <v>66.936707567059003</v>
      </c>
      <c r="AG2559" s="45">
        <v>67.009944045137701</v>
      </c>
      <c r="AH2559" s="46">
        <v>87.321008780960895</v>
      </c>
      <c r="AI2559" s="45">
        <v>59.393517303299099</v>
      </c>
      <c r="AJ2559" s="45">
        <v>61.278329035539699</v>
      </c>
      <c r="AK2559" s="46">
        <v>14.630892452955001</v>
      </c>
      <c r="AL2559" s="47">
        <v>240</v>
      </c>
      <c r="AM2559" s="47">
        <v>209</v>
      </c>
      <c r="AN2559" s="43">
        <v>74</v>
      </c>
      <c r="AO2559" s="47">
        <v>94</v>
      </c>
      <c r="AP2559" s="47">
        <v>82</v>
      </c>
      <c r="AQ2559" s="43">
        <v>29</v>
      </c>
      <c r="AR2559" s="42" t="s">
        <v>10524</v>
      </c>
      <c r="AS2559" s="47">
        <v>231</v>
      </c>
      <c r="AT2559" s="47">
        <v>207</v>
      </c>
      <c r="AU2559" s="43">
        <v>86</v>
      </c>
      <c r="AV2559" s="47">
        <v>91</v>
      </c>
      <c r="AW2559" s="47">
        <v>81</v>
      </c>
      <c r="AX2559" s="43">
        <v>34</v>
      </c>
      <c r="AY2559" s="42" t="s">
        <v>10525</v>
      </c>
    </row>
    <row r="2560" spans="1:51">
      <c r="A2560" s="41">
        <v>2.1739999999999999</v>
      </c>
      <c r="B2560" s="42">
        <v>2548</v>
      </c>
      <c r="C2560" s="43">
        <v>7</v>
      </c>
      <c r="D2560" s="44" t="s">
        <v>10526</v>
      </c>
      <c r="E2560" s="44" t="s">
        <v>10527</v>
      </c>
      <c r="F2560" s="45">
        <v>77.701145700396907</v>
      </c>
      <c r="G2560" s="45">
        <v>5.3949838357943403</v>
      </c>
      <c r="H2560" s="45">
        <v>67.894920605703305</v>
      </c>
      <c r="I2560" s="45">
        <v>68.108928156617097</v>
      </c>
      <c r="J2560" s="46">
        <v>85.456778204592098</v>
      </c>
      <c r="K2560" s="45">
        <v>52.884115826191902</v>
      </c>
      <c r="L2560" s="45">
        <v>52.706082279148298</v>
      </c>
      <c r="M2560" s="46">
        <v>8.4746148288449703</v>
      </c>
      <c r="N2560" s="45">
        <v>76.272063590936398</v>
      </c>
      <c r="O2560" s="45">
        <v>10.418624161973</v>
      </c>
      <c r="P2560" s="45">
        <v>67.213453788513306</v>
      </c>
      <c r="Q2560" s="45">
        <v>68.016145874410299</v>
      </c>
      <c r="R2560" s="46">
        <v>81.188818472265794</v>
      </c>
      <c r="S2560" s="45">
        <v>52.606989263168799</v>
      </c>
      <c r="T2560" s="45">
        <v>50.331135961123401</v>
      </c>
      <c r="U2560" s="46">
        <v>7.8938541019071602</v>
      </c>
      <c r="V2560" s="45">
        <v>76.968249893141703</v>
      </c>
      <c r="W2560" s="45">
        <v>1.13758081240162</v>
      </c>
      <c r="X2560" s="45">
        <v>67.635387266937997</v>
      </c>
      <c r="Y2560" s="45">
        <v>67.644953254869094</v>
      </c>
      <c r="Z2560" s="46">
        <v>89.036415152272099</v>
      </c>
      <c r="AA2560" s="45">
        <v>49.347119258808299</v>
      </c>
      <c r="AB2560" s="45">
        <v>51.478987786288897</v>
      </c>
      <c r="AC2560" s="46">
        <v>10.826110024177201</v>
      </c>
      <c r="AD2560" s="45">
        <v>75.255197903258093</v>
      </c>
      <c r="AE2560" s="45">
        <v>7.2232454044147101</v>
      </c>
      <c r="AF2560" s="45">
        <v>66.259907746707199</v>
      </c>
      <c r="AG2560" s="45">
        <v>66.652461685781304</v>
      </c>
      <c r="AH2560" s="46">
        <v>83.778536120349003</v>
      </c>
      <c r="AI2560" s="45">
        <v>48.749084318900799</v>
      </c>
      <c r="AJ2560" s="45">
        <v>48.685413859758398</v>
      </c>
      <c r="AK2560" s="46">
        <v>10.133207374309</v>
      </c>
      <c r="AL2560" s="47">
        <v>225</v>
      </c>
      <c r="AM2560" s="47">
        <v>186</v>
      </c>
      <c r="AN2560" s="43">
        <v>54</v>
      </c>
      <c r="AO2560" s="47">
        <v>88</v>
      </c>
      <c r="AP2560" s="47">
        <v>73</v>
      </c>
      <c r="AQ2560" s="43">
        <v>21</v>
      </c>
      <c r="AR2560" s="42" t="s">
        <v>10528</v>
      </c>
      <c r="AS2560" s="47">
        <v>214</v>
      </c>
      <c r="AT2560" s="47">
        <v>185</v>
      </c>
      <c r="AU2560" s="43">
        <v>69</v>
      </c>
      <c r="AV2560" s="47">
        <v>84</v>
      </c>
      <c r="AW2560" s="47">
        <v>73</v>
      </c>
      <c r="AX2560" s="43">
        <v>27</v>
      </c>
      <c r="AY2560" s="42" t="s">
        <v>10529</v>
      </c>
    </row>
    <row r="2561" spans="1:51">
      <c r="A2561" s="34">
        <v>2.1749999999999998</v>
      </c>
      <c r="B2561" s="35">
        <v>2549</v>
      </c>
      <c r="C2561" s="36">
        <v>1</v>
      </c>
      <c r="D2561" s="37" t="s">
        <v>10530</v>
      </c>
      <c r="E2561" s="37" t="s">
        <v>10531</v>
      </c>
      <c r="F2561" s="38">
        <v>85.069172351626094</v>
      </c>
      <c r="G2561" s="38">
        <v>4.1372471684104104</v>
      </c>
      <c r="H2561" s="38">
        <v>65.959091939585505</v>
      </c>
      <c r="I2561" s="38">
        <v>66.088717824052395</v>
      </c>
      <c r="J2561" s="39">
        <v>86.410856321249994</v>
      </c>
      <c r="K2561" s="38">
        <v>65.610482703896395</v>
      </c>
      <c r="L2561" s="38">
        <v>66.142736710613704</v>
      </c>
      <c r="M2561" s="39">
        <v>13.1019829079922</v>
      </c>
      <c r="N2561" s="38">
        <v>83.782704114083998</v>
      </c>
      <c r="O2561" s="38">
        <v>8.2693433629117408</v>
      </c>
      <c r="P2561" s="38">
        <v>66.172070007643498</v>
      </c>
      <c r="Q2561" s="38">
        <v>66.686766968793805</v>
      </c>
      <c r="R2561" s="39">
        <v>82.876829737454699</v>
      </c>
      <c r="S2561" s="38">
        <v>65.180914098489495</v>
      </c>
      <c r="T2561" s="38">
        <v>63.6490373742364</v>
      </c>
      <c r="U2561" s="39">
        <v>12.0770590582034</v>
      </c>
      <c r="V2561" s="38">
        <v>84.3834278932231</v>
      </c>
      <c r="W2561" s="38">
        <v>-0.80492549047295203</v>
      </c>
      <c r="X2561" s="38">
        <v>66.205812347387095</v>
      </c>
      <c r="Y2561" s="38">
        <v>66.210705279604497</v>
      </c>
      <c r="Z2561" s="39">
        <v>90.696563634490602</v>
      </c>
      <c r="AA2561" s="38">
        <v>61.2525971495497</v>
      </c>
      <c r="AB2561" s="38">
        <v>64.805534657778793</v>
      </c>
      <c r="AC2561" s="39">
        <v>16.612159801744799</v>
      </c>
      <c r="AD2561" s="38">
        <v>82.830595098252601</v>
      </c>
      <c r="AE2561" s="38">
        <v>4.3147415447445399</v>
      </c>
      <c r="AF2561" s="38">
        <v>65.750693515048496</v>
      </c>
      <c r="AG2561" s="38">
        <v>65.892114037324504</v>
      </c>
      <c r="AH2561" s="39">
        <v>86.245476442072103</v>
      </c>
      <c r="AI2561" s="38">
        <v>60.4350731214357</v>
      </c>
      <c r="AJ2561" s="38">
        <v>61.844383362151902</v>
      </c>
      <c r="AK2561" s="39">
        <v>15.371095863530901</v>
      </c>
      <c r="AL2561" s="40">
        <v>244</v>
      </c>
      <c r="AM2561" s="40">
        <v>208</v>
      </c>
      <c r="AN2561" s="36">
        <v>79</v>
      </c>
      <c r="AO2561" s="40">
        <v>96</v>
      </c>
      <c r="AP2561" s="40">
        <v>82</v>
      </c>
      <c r="AQ2561" s="36">
        <v>31</v>
      </c>
      <c r="AR2561" s="35" t="s">
        <v>10532</v>
      </c>
      <c r="AS2561" s="40">
        <v>234</v>
      </c>
      <c r="AT2561" s="40">
        <v>207</v>
      </c>
      <c r="AU2561" s="36">
        <v>90</v>
      </c>
      <c r="AV2561" s="40">
        <v>92</v>
      </c>
      <c r="AW2561" s="40">
        <v>81</v>
      </c>
      <c r="AX2561" s="36">
        <v>35</v>
      </c>
      <c r="AY2561" s="35" t="s">
        <v>10533</v>
      </c>
    </row>
    <row r="2562" spans="1:51">
      <c r="A2562" s="34">
        <v>2.1749999999999998</v>
      </c>
      <c r="B2562" s="35">
        <v>2550</v>
      </c>
      <c r="C2562" s="36">
        <v>2</v>
      </c>
      <c r="D2562" s="37" t="s">
        <v>10534</v>
      </c>
      <c r="E2562" s="37" t="s">
        <v>10535</v>
      </c>
      <c r="F2562" s="38">
        <v>85.230351431323498</v>
      </c>
      <c r="G2562" s="38">
        <v>2.8404478590415798</v>
      </c>
      <c r="H2562" s="38">
        <v>70.559055761479698</v>
      </c>
      <c r="I2562" s="38">
        <v>70.616205604602797</v>
      </c>
      <c r="J2562" s="39">
        <v>87.694727569325295</v>
      </c>
      <c r="K2562" s="38">
        <v>65.341387944993897</v>
      </c>
      <c r="L2562" s="38">
        <v>66.459683079178305</v>
      </c>
      <c r="M2562" s="39">
        <v>11.5950927085286</v>
      </c>
      <c r="N2562" s="38">
        <v>83.859525000170095</v>
      </c>
      <c r="O2562" s="38">
        <v>7.4527918989008004</v>
      </c>
      <c r="P2562" s="38">
        <v>70.788402953096295</v>
      </c>
      <c r="Q2562" s="38">
        <v>71.179646667697398</v>
      </c>
      <c r="R2562" s="39">
        <v>83.989888470419103</v>
      </c>
      <c r="S2562" s="38">
        <v>64.964619075279401</v>
      </c>
      <c r="T2562" s="38">
        <v>63.7961572840697</v>
      </c>
      <c r="U2562" s="39">
        <v>10.606603343957801</v>
      </c>
      <c r="V2562" s="38">
        <v>84.543396853036498</v>
      </c>
      <c r="W2562" s="38">
        <v>-2.2603688533746098</v>
      </c>
      <c r="X2562" s="38">
        <v>70.887539717299703</v>
      </c>
      <c r="Y2562" s="38">
        <v>70.9235683995458</v>
      </c>
      <c r="Z2562" s="39">
        <v>91.826353817415097</v>
      </c>
      <c r="AA2562" s="38">
        <v>60.927289331127703</v>
      </c>
      <c r="AB2562" s="38">
        <v>65.1158469294149</v>
      </c>
      <c r="AC2562" s="39">
        <v>14.641080583229099</v>
      </c>
      <c r="AD2562" s="38">
        <v>82.888778677965604</v>
      </c>
      <c r="AE2562" s="38">
        <v>3.4217248545669898</v>
      </c>
      <c r="AF2562" s="38">
        <v>70.398679338128304</v>
      </c>
      <c r="AG2562" s="38">
        <v>70.481786679488906</v>
      </c>
      <c r="AH2562" s="39">
        <v>87.217330960736106</v>
      </c>
      <c r="AI2562" s="38">
        <v>60.164883081505501</v>
      </c>
      <c r="AJ2562" s="38">
        <v>61.953674814759502</v>
      </c>
      <c r="AK2562" s="39">
        <v>13.452962720157601</v>
      </c>
      <c r="AL2562" s="40">
        <v>243</v>
      </c>
      <c r="AM2562" s="40">
        <v>209</v>
      </c>
      <c r="AN2562" s="36">
        <v>67</v>
      </c>
      <c r="AO2562" s="40">
        <v>95</v>
      </c>
      <c r="AP2562" s="40">
        <v>82</v>
      </c>
      <c r="AQ2562" s="36">
        <v>26</v>
      </c>
      <c r="AR2562" s="35" t="s">
        <v>10536</v>
      </c>
      <c r="AS2562" s="40">
        <v>234</v>
      </c>
      <c r="AT2562" s="40">
        <v>208</v>
      </c>
      <c r="AU2562" s="36">
        <v>81</v>
      </c>
      <c r="AV2562" s="40">
        <v>92</v>
      </c>
      <c r="AW2562" s="40">
        <v>82</v>
      </c>
      <c r="AX2562" s="36">
        <v>32</v>
      </c>
      <c r="AY2562" s="35" t="s">
        <v>10537</v>
      </c>
    </row>
    <row r="2563" spans="1:51">
      <c r="A2563" s="34">
        <v>2.1749999999999998</v>
      </c>
      <c r="B2563" s="35">
        <v>2551</v>
      </c>
      <c r="C2563" s="36">
        <v>3</v>
      </c>
      <c r="D2563" s="37" t="s">
        <v>10538</v>
      </c>
      <c r="E2563" s="37" t="s">
        <v>10539</v>
      </c>
      <c r="F2563" s="38">
        <v>83.925870288820505</v>
      </c>
      <c r="G2563" s="38">
        <v>4.6769343273929103</v>
      </c>
      <c r="H2563" s="38">
        <v>84.382117200416602</v>
      </c>
      <c r="I2563" s="38">
        <v>84.511628891695096</v>
      </c>
      <c r="J2563" s="39">
        <v>86.827589643270301</v>
      </c>
      <c r="K2563" s="38">
        <v>63.665937047224702</v>
      </c>
      <c r="L2563" s="38">
        <v>63.923397639655803</v>
      </c>
      <c r="M2563" s="39">
        <v>7.0064563889689797</v>
      </c>
      <c r="N2563" s="38">
        <v>82.216864246900897</v>
      </c>
      <c r="O2563" s="38">
        <v>10.9670730756762</v>
      </c>
      <c r="P2563" s="38">
        <v>83.678615685519503</v>
      </c>
      <c r="Q2563" s="38">
        <v>84.394238043198797</v>
      </c>
      <c r="R2563" s="39">
        <v>82.533268331984402</v>
      </c>
      <c r="S2563" s="38">
        <v>63.390275474385703</v>
      </c>
      <c r="T2563" s="38">
        <v>60.699375854042898</v>
      </c>
      <c r="U2563" s="39">
        <v>6.3977152729940796</v>
      </c>
      <c r="V2563" s="38">
        <v>83.100115228831996</v>
      </c>
      <c r="W2563" s="38">
        <v>-5.1823561251884698E-2</v>
      </c>
      <c r="X2563" s="38">
        <v>84.178941892932798</v>
      </c>
      <c r="Y2563" s="38">
        <v>84.178957845148304</v>
      </c>
      <c r="Z2563" s="39">
        <v>90.035273322486304</v>
      </c>
      <c r="AA2563" s="38">
        <v>59.241881865162597</v>
      </c>
      <c r="AB2563" s="38">
        <v>62.351730411593401</v>
      </c>
      <c r="AC2563" s="39">
        <v>8.8649601432586191</v>
      </c>
      <c r="AD2563" s="38">
        <v>81.0535856204461</v>
      </c>
      <c r="AE2563" s="38">
        <v>7.5224998128675704</v>
      </c>
      <c r="AF2563" s="38">
        <v>82.610311414451999</v>
      </c>
      <c r="AG2563" s="38">
        <v>82.952103984331401</v>
      </c>
      <c r="AH2563" s="39">
        <v>84.796992287688795</v>
      </c>
      <c r="AI2563" s="38">
        <v>58.578715220219102</v>
      </c>
      <c r="AJ2563" s="38">
        <v>58.568053031402897</v>
      </c>
      <c r="AK2563" s="39">
        <v>8.1571214290583391</v>
      </c>
      <c r="AL2563" s="40">
        <v>245</v>
      </c>
      <c r="AM2563" s="40">
        <v>203</v>
      </c>
      <c r="AN2563" s="36">
        <v>0</v>
      </c>
      <c r="AO2563" s="40">
        <v>96</v>
      </c>
      <c r="AP2563" s="40">
        <v>80</v>
      </c>
      <c r="AQ2563" s="36">
        <v>0</v>
      </c>
      <c r="AR2563" s="35" t="s">
        <v>10540</v>
      </c>
      <c r="AS2563" s="40">
        <v>234</v>
      </c>
      <c r="AT2563" s="40">
        <v>202</v>
      </c>
      <c r="AU2563" s="36">
        <v>47</v>
      </c>
      <c r="AV2563" s="40">
        <v>92</v>
      </c>
      <c r="AW2563" s="40">
        <v>79</v>
      </c>
      <c r="AX2563" s="36">
        <v>18</v>
      </c>
      <c r="AY2563" s="35" t="s">
        <v>10541</v>
      </c>
    </row>
    <row r="2564" spans="1:51">
      <c r="A2564" s="34">
        <v>2.1749999999999998</v>
      </c>
      <c r="B2564" s="35">
        <v>2552</v>
      </c>
      <c r="C2564" s="36">
        <v>4</v>
      </c>
      <c r="D2564" s="37" t="s">
        <v>10542</v>
      </c>
      <c r="E2564" s="37" t="s">
        <v>10543</v>
      </c>
      <c r="F2564" s="38">
        <v>81.066818219802201</v>
      </c>
      <c r="G2564" s="38">
        <v>2.1162737642181901</v>
      </c>
      <c r="H2564" s="38">
        <v>71.373298795788301</v>
      </c>
      <c r="I2564" s="38">
        <v>71.404666483626897</v>
      </c>
      <c r="J2564" s="39">
        <v>88.301633220593303</v>
      </c>
      <c r="K2564" s="38">
        <v>57.357217971344802</v>
      </c>
      <c r="L2564" s="38">
        <v>58.592012370392197</v>
      </c>
      <c r="M2564" s="39">
        <v>9.1213960803992506</v>
      </c>
      <c r="N2564" s="38">
        <v>79.788664704753103</v>
      </c>
      <c r="O2564" s="38">
        <v>6.1826162803663198</v>
      </c>
      <c r="P2564" s="38">
        <v>72.194014853779905</v>
      </c>
      <c r="Q2564" s="38">
        <v>72.458267470165495</v>
      </c>
      <c r="R2564" s="39">
        <v>85.105195148720298</v>
      </c>
      <c r="S2564" s="38">
        <v>56.944239665818301</v>
      </c>
      <c r="T2564" s="38">
        <v>56.307778042166198</v>
      </c>
      <c r="U2564" s="39">
        <v>8.1761857484827907</v>
      </c>
      <c r="V2564" s="38">
        <v>80.427572275473096</v>
      </c>
      <c r="W2564" s="38">
        <v>-3.3268277866684302</v>
      </c>
      <c r="X2564" s="38">
        <v>72.002617095386299</v>
      </c>
      <c r="Y2564" s="38">
        <v>72.079432931363797</v>
      </c>
      <c r="Z2564" s="39">
        <v>92.645427763746994</v>
      </c>
      <c r="AA2564" s="38">
        <v>53.296374300851198</v>
      </c>
      <c r="AB2564" s="38">
        <v>57.442023558188801</v>
      </c>
      <c r="AC2564" s="39">
        <v>11.395655120910099</v>
      </c>
      <c r="AD2564" s="38">
        <v>78.873070407899306</v>
      </c>
      <c r="AE2564" s="38">
        <v>1.81769734273735</v>
      </c>
      <c r="AF2564" s="38">
        <v>72.088875862940199</v>
      </c>
      <c r="AG2564" s="38">
        <v>72.111788542596798</v>
      </c>
      <c r="AH2564" s="39">
        <v>88.555611778444501</v>
      </c>
      <c r="AI2564" s="38">
        <v>52.564440097890902</v>
      </c>
      <c r="AJ2564" s="38">
        <v>54.708511708562298</v>
      </c>
      <c r="AK2564" s="39">
        <v>10.2702511229786</v>
      </c>
      <c r="AL2564" s="40">
        <v>229</v>
      </c>
      <c r="AM2564" s="40">
        <v>198</v>
      </c>
      <c r="AN2564" s="36">
        <v>51</v>
      </c>
      <c r="AO2564" s="40">
        <v>90</v>
      </c>
      <c r="AP2564" s="40">
        <v>78</v>
      </c>
      <c r="AQ2564" s="36">
        <v>20</v>
      </c>
      <c r="AR2564" s="35" t="s">
        <v>10544</v>
      </c>
      <c r="AS2564" s="40">
        <v>220</v>
      </c>
      <c r="AT2564" s="40">
        <v>197</v>
      </c>
      <c r="AU2564" s="36">
        <v>68</v>
      </c>
      <c r="AV2564" s="40">
        <v>86</v>
      </c>
      <c r="AW2564" s="40">
        <v>77</v>
      </c>
      <c r="AX2564" s="36">
        <v>27</v>
      </c>
      <c r="AY2564" s="35" t="s">
        <v>10545</v>
      </c>
    </row>
    <row r="2565" spans="1:51">
      <c r="A2565" s="34">
        <v>2.1749999999999998</v>
      </c>
      <c r="B2565" s="35">
        <v>2553</v>
      </c>
      <c r="C2565" s="36">
        <v>5</v>
      </c>
      <c r="D2565" s="37" t="s">
        <v>10546</v>
      </c>
      <c r="E2565" s="37" t="s">
        <v>10547</v>
      </c>
      <c r="F2565" s="38">
        <v>80.620902803536396</v>
      </c>
      <c r="G2565" s="38">
        <v>4.7715004380247104</v>
      </c>
      <c r="H2565" s="38">
        <v>69.879765118759906</v>
      </c>
      <c r="I2565" s="38">
        <v>70.042478464736803</v>
      </c>
      <c r="J2565" s="39">
        <v>86.0938170868951</v>
      </c>
      <c r="K2565" s="38">
        <v>57.657757396610798</v>
      </c>
      <c r="L2565" s="38">
        <v>57.788218428821502</v>
      </c>
      <c r="M2565" s="39">
        <v>9.3295710879310008</v>
      </c>
      <c r="N2565" s="38">
        <v>79.273300471711394</v>
      </c>
      <c r="O2565" s="38">
        <v>9.1254455039663807</v>
      </c>
      <c r="P2565" s="38">
        <v>69.876771797551399</v>
      </c>
      <c r="Q2565" s="38">
        <v>70.470114179650196</v>
      </c>
      <c r="R2565" s="39">
        <v>82.559655898192204</v>
      </c>
      <c r="S2565" s="38">
        <v>57.238839512172902</v>
      </c>
      <c r="T2565" s="38">
        <v>55.403814106281999</v>
      </c>
      <c r="U2565" s="39">
        <v>8.5589884557785592</v>
      </c>
      <c r="V2565" s="38">
        <v>79.924084409307895</v>
      </c>
      <c r="W2565" s="38">
        <v>-0.27846222064675802</v>
      </c>
      <c r="X2565" s="38">
        <v>69.989052954731406</v>
      </c>
      <c r="Y2565" s="38">
        <v>69.989606904943599</v>
      </c>
      <c r="Z2565" s="39">
        <v>90.227958875540097</v>
      </c>
      <c r="AA2565" s="38">
        <v>53.637640885876998</v>
      </c>
      <c r="AB2565" s="38">
        <v>56.546928501705402</v>
      </c>
      <c r="AC2565" s="39">
        <v>11.8162136157673</v>
      </c>
      <c r="AD2565" s="38">
        <v>78.291787541931299</v>
      </c>
      <c r="AE2565" s="38">
        <v>5.1792636772735596</v>
      </c>
      <c r="AF2565" s="38">
        <v>69.251767977683699</v>
      </c>
      <c r="AG2565" s="38">
        <v>69.445173628364302</v>
      </c>
      <c r="AH2565" s="39">
        <v>85.722874240195097</v>
      </c>
      <c r="AI2565" s="38">
        <v>52.893768643316903</v>
      </c>
      <c r="AJ2565" s="38">
        <v>53.7090708462148</v>
      </c>
      <c r="AK2565" s="39">
        <v>10.9006907074594</v>
      </c>
      <c r="AL2565" s="40">
        <v>232</v>
      </c>
      <c r="AM2565" s="40">
        <v>195</v>
      </c>
      <c r="AN2565" s="36">
        <v>56</v>
      </c>
      <c r="AO2565" s="40">
        <v>91</v>
      </c>
      <c r="AP2565" s="40">
        <v>76</v>
      </c>
      <c r="AQ2565" s="36">
        <v>22</v>
      </c>
      <c r="AR2565" s="35" t="s">
        <v>10548</v>
      </c>
      <c r="AS2565" s="40">
        <v>222</v>
      </c>
      <c r="AT2565" s="40">
        <v>194</v>
      </c>
      <c r="AU2565" s="36">
        <v>71</v>
      </c>
      <c r="AV2565" s="40">
        <v>87</v>
      </c>
      <c r="AW2565" s="40">
        <v>76</v>
      </c>
      <c r="AX2565" s="36">
        <v>28</v>
      </c>
      <c r="AY2565" s="35" t="s">
        <v>10549</v>
      </c>
    </row>
    <row r="2566" spans="1:51">
      <c r="A2566" s="34">
        <v>2.1749999999999998</v>
      </c>
      <c r="B2566" s="35">
        <v>2554</v>
      </c>
      <c r="C2566" s="36">
        <v>6</v>
      </c>
      <c r="D2566" s="37" t="s">
        <v>10550</v>
      </c>
      <c r="E2566" s="37" t="s">
        <v>10551</v>
      </c>
      <c r="F2566" s="38">
        <v>74.267141735265199</v>
      </c>
      <c r="G2566" s="38">
        <v>6.9713879126544498</v>
      </c>
      <c r="H2566" s="38">
        <v>68.406579876167598</v>
      </c>
      <c r="I2566" s="38">
        <v>68.760893099080704</v>
      </c>
      <c r="J2566" s="39">
        <v>84.181015242344699</v>
      </c>
      <c r="K2566" s="38">
        <v>47.921344015780598</v>
      </c>
      <c r="L2566" s="38">
        <v>47.121065830282802</v>
      </c>
      <c r="M2566" s="39">
        <v>6.84571297952394</v>
      </c>
      <c r="N2566" s="38">
        <v>72.928017709523203</v>
      </c>
      <c r="O2566" s="38">
        <v>11.2950441934785</v>
      </c>
      <c r="P2566" s="38">
        <v>68.173602837962207</v>
      </c>
      <c r="Q2566" s="38">
        <v>69.102953245435501</v>
      </c>
      <c r="R2566" s="39">
        <v>80.592656435655002</v>
      </c>
      <c r="S2566" s="38">
        <v>47.543983100841402</v>
      </c>
      <c r="T2566" s="38">
        <v>45.054883086740901</v>
      </c>
      <c r="U2566" s="39">
        <v>6.2840706494802498</v>
      </c>
      <c r="V2566" s="38">
        <v>73.537887835721904</v>
      </c>
      <c r="W2566" s="38">
        <v>2.43729744128429</v>
      </c>
      <c r="X2566" s="38">
        <v>68.303483509401104</v>
      </c>
      <c r="Y2566" s="38">
        <v>68.346955150440493</v>
      </c>
      <c r="Z2566" s="39">
        <v>87.956361462008402</v>
      </c>
      <c r="AA2566" s="38">
        <v>44.5437860849053</v>
      </c>
      <c r="AB2566" s="38">
        <v>45.988216613484603</v>
      </c>
      <c r="AC2566" s="39">
        <v>8.6787779672063898</v>
      </c>
      <c r="AD2566" s="38">
        <v>71.922402520045594</v>
      </c>
      <c r="AE2566" s="38">
        <v>7.8120568796500303</v>
      </c>
      <c r="AF2566" s="38">
        <v>67.361843410880695</v>
      </c>
      <c r="AG2566" s="38">
        <v>67.8133186063247</v>
      </c>
      <c r="AH2566" s="39">
        <v>83.384870958674895</v>
      </c>
      <c r="AI2566" s="38">
        <v>43.890189203927598</v>
      </c>
      <c r="AJ2566" s="38">
        <v>43.543634202396902</v>
      </c>
      <c r="AK2566" s="39">
        <v>8.0149942169266595</v>
      </c>
      <c r="AL2566" s="40">
        <v>217</v>
      </c>
      <c r="AM2566" s="40">
        <v>176</v>
      </c>
      <c r="AN2566" s="36">
        <v>42</v>
      </c>
      <c r="AO2566" s="40">
        <v>85</v>
      </c>
      <c r="AP2566" s="40">
        <v>69</v>
      </c>
      <c r="AQ2566" s="36">
        <v>16</v>
      </c>
      <c r="AR2566" s="35" t="s">
        <v>10552</v>
      </c>
      <c r="AS2566" s="40">
        <v>205</v>
      </c>
      <c r="AT2566" s="40">
        <v>175</v>
      </c>
      <c r="AU2566" s="36">
        <v>59</v>
      </c>
      <c r="AV2566" s="40">
        <v>80</v>
      </c>
      <c r="AW2566" s="40">
        <v>69</v>
      </c>
      <c r="AX2566" s="36">
        <v>23</v>
      </c>
      <c r="AY2566" s="35" t="s">
        <v>10553</v>
      </c>
    </row>
    <row r="2567" spans="1:51">
      <c r="A2567" s="34">
        <v>2.1749999999999998</v>
      </c>
      <c r="B2567" s="35">
        <v>2555</v>
      </c>
      <c r="C2567" s="36">
        <v>7</v>
      </c>
      <c r="D2567" s="37" t="s">
        <v>10554</v>
      </c>
      <c r="E2567" s="37" t="s">
        <v>10555</v>
      </c>
      <c r="F2567" s="38">
        <v>65.995914975582906</v>
      </c>
      <c r="G2567" s="38">
        <v>8.0327569491832094</v>
      </c>
      <c r="H2567" s="38">
        <v>61.8036484097601</v>
      </c>
      <c r="I2567" s="38">
        <v>62.323479852796197</v>
      </c>
      <c r="J2567" s="39">
        <v>82.594653501500105</v>
      </c>
      <c r="K2567" s="38">
        <v>36.430002444192503</v>
      </c>
      <c r="L2567" s="38">
        <v>35.318535058869799</v>
      </c>
      <c r="M2567" s="39">
        <v>5.1963686400237297</v>
      </c>
      <c r="N2567" s="38">
        <v>64.610827505081005</v>
      </c>
      <c r="O2567" s="38">
        <v>12.8918278761696</v>
      </c>
      <c r="P2567" s="38">
        <v>60.354369199837102</v>
      </c>
      <c r="Q2567" s="38">
        <v>61.715874031719203</v>
      </c>
      <c r="R2567" s="39">
        <v>77.942689650646997</v>
      </c>
      <c r="S2567" s="38">
        <v>36.206632865628499</v>
      </c>
      <c r="T2567" s="38">
        <v>33.558780499237898</v>
      </c>
      <c r="U2567" s="39">
        <v>4.94812005386009</v>
      </c>
      <c r="V2567" s="38">
        <v>65.2483874107388</v>
      </c>
      <c r="W2567" s="38">
        <v>4.6597158441258903</v>
      </c>
      <c r="X2567" s="38">
        <v>60.981087791666802</v>
      </c>
      <c r="Y2567" s="38">
        <v>61.158858884081297</v>
      </c>
      <c r="Z2567" s="39">
        <v>85.630379025213301</v>
      </c>
      <c r="AA2567" s="38">
        <v>33.980514762987802</v>
      </c>
      <c r="AB2567" s="38">
        <v>34.361355076345198</v>
      </c>
      <c r="AC2567" s="39">
        <v>6.7365581664252998</v>
      </c>
      <c r="AD2567" s="38">
        <v>63.598655816198701</v>
      </c>
      <c r="AE2567" s="38">
        <v>10.517957904326501</v>
      </c>
      <c r="AF2567" s="38">
        <v>58.898476534399698</v>
      </c>
      <c r="AG2567" s="38">
        <v>59.830242992573801</v>
      </c>
      <c r="AH2567" s="39">
        <v>79.8749768878385</v>
      </c>
      <c r="AI2567" s="38">
        <v>33.538451532665597</v>
      </c>
      <c r="AJ2567" s="38">
        <v>32.310466907504797</v>
      </c>
      <c r="AK2567" s="39">
        <v>6.4489106383803296</v>
      </c>
      <c r="AL2567" s="40">
        <v>194</v>
      </c>
      <c r="AM2567" s="40">
        <v>153</v>
      </c>
      <c r="AN2567" s="36">
        <v>39</v>
      </c>
      <c r="AO2567" s="40">
        <v>76</v>
      </c>
      <c r="AP2567" s="40">
        <v>60</v>
      </c>
      <c r="AQ2567" s="36">
        <v>15</v>
      </c>
      <c r="AR2567" s="35" t="s">
        <v>10556</v>
      </c>
      <c r="AS2567" s="40">
        <v>182</v>
      </c>
      <c r="AT2567" s="40">
        <v>151</v>
      </c>
      <c r="AU2567" s="36">
        <v>54</v>
      </c>
      <c r="AV2567" s="40">
        <v>71</v>
      </c>
      <c r="AW2567" s="40">
        <v>59</v>
      </c>
      <c r="AX2567" s="36">
        <v>21</v>
      </c>
      <c r="AY2567" s="35" t="s">
        <v>10557</v>
      </c>
    </row>
    <row r="2568" spans="1:51">
      <c r="A2568" s="41">
        <v>2.1760000000000002</v>
      </c>
      <c r="B2568" s="42">
        <v>2556</v>
      </c>
      <c r="C2568" s="43">
        <v>1</v>
      </c>
      <c r="D2568" s="44" t="s">
        <v>10558</v>
      </c>
      <c r="E2568" s="44" t="s">
        <v>10559</v>
      </c>
      <c r="F2568" s="45">
        <v>86.929925989471698</v>
      </c>
      <c r="G2568" s="45">
        <v>-1.4049778809708799</v>
      </c>
      <c r="H2568" s="45">
        <v>52.759593334420501</v>
      </c>
      <c r="I2568" s="45">
        <v>52.778297165212201</v>
      </c>
      <c r="J2568" s="46">
        <v>91.525415138545199</v>
      </c>
      <c r="K2568" s="45">
        <v>66.725936381969703</v>
      </c>
      <c r="L2568" s="45">
        <v>69.863608557278198</v>
      </c>
      <c r="M2568" s="46">
        <v>20.004809257245601</v>
      </c>
      <c r="N2568" s="45">
        <v>85.777331530904505</v>
      </c>
      <c r="O2568" s="45">
        <v>3.0099989727538401</v>
      </c>
      <c r="P2568" s="45">
        <v>52.4336370309058</v>
      </c>
      <c r="Q2568" s="45">
        <v>52.519961786969702</v>
      </c>
      <c r="R2568" s="46">
        <v>86.714491362640203</v>
      </c>
      <c r="S2568" s="45">
        <v>66.6813496893989</v>
      </c>
      <c r="T2568" s="45">
        <v>67.542823645139194</v>
      </c>
      <c r="U2568" s="46">
        <v>18.961176679369899</v>
      </c>
      <c r="V2568" s="45">
        <v>86.423743772000904</v>
      </c>
      <c r="W2568" s="45">
        <v>-5.5096593036084203</v>
      </c>
      <c r="X2568" s="45">
        <v>52.874550068470398</v>
      </c>
      <c r="Y2568" s="45">
        <v>53.160835119334102</v>
      </c>
      <c r="Z2568" s="46">
        <v>95.948893034951595</v>
      </c>
      <c r="AA2568" s="45">
        <v>63.009230967657601</v>
      </c>
      <c r="AB2568" s="45">
        <v>68.837956640711894</v>
      </c>
      <c r="AC2568" s="46">
        <v>25.773294639931802</v>
      </c>
      <c r="AD2568" s="45">
        <v>85.034571160673906</v>
      </c>
      <c r="AE2568" s="45">
        <v>-0.22999585021049601</v>
      </c>
      <c r="AF2568" s="45">
        <v>51.991881781861501</v>
      </c>
      <c r="AG2568" s="45">
        <v>51.992390494284599</v>
      </c>
      <c r="AH2568" s="46">
        <v>90.2534569843056</v>
      </c>
      <c r="AI2568" s="45">
        <v>62.547001983168698</v>
      </c>
      <c r="AJ2568" s="45">
        <v>66.074827753191897</v>
      </c>
      <c r="AK2568" s="46">
        <v>24.479347121842999</v>
      </c>
      <c r="AL2568" s="47">
        <v>238</v>
      </c>
      <c r="AM2568" s="47">
        <v>217</v>
      </c>
      <c r="AN2568" s="43">
        <v>114</v>
      </c>
      <c r="AO2568" s="47">
        <v>93</v>
      </c>
      <c r="AP2568" s="47">
        <v>85</v>
      </c>
      <c r="AQ2568" s="43">
        <v>45</v>
      </c>
      <c r="AR2568" s="42" t="s">
        <v>10560</v>
      </c>
      <c r="AS2568" s="47">
        <v>232</v>
      </c>
      <c r="AT2568" s="47">
        <v>216</v>
      </c>
      <c r="AU2568" s="43">
        <v>119</v>
      </c>
      <c r="AV2568" s="47">
        <v>91</v>
      </c>
      <c r="AW2568" s="47">
        <v>85</v>
      </c>
      <c r="AX2568" s="43">
        <v>47</v>
      </c>
      <c r="AY2568" s="42" t="s">
        <v>10561</v>
      </c>
    </row>
    <row r="2569" spans="1:51">
      <c r="A2569" s="41">
        <v>2.1760000000000002</v>
      </c>
      <c r="B2569" s="42">
        <v>2557</v>
      </c>
      <c r="C2569" s="43">
        <v>2</v>
      </c>
      <c r="D2569" s="44" t="s">
        <v>10562</v>
      </c>
      <c r="E2569" s="44" t="s">
        <v>10563</v>
      </c>
      <c r="F2569" s="45">
        <v>89.493645785702597</v>
      </c>
      <c r="G2569" s="45">
        <v>-2.8921446757321201</v>
      </c>
      <c r="H2569" s="45">
        <v>71.797955557820103</v>
      </c>
      <c r="I2569" s="45">
        <v>71.856182219124804</v>
      </c>
      <c r="J2569" s="46">
        <v>92.306725071209101</v>
      </c>
      <c r="K2569" s="45">
        <v>71.148835884432003</v>
      </c>
      <c r="L2569" s="45">
        <v>75.215082606253702</v>
      </c>
      <c r="M2569" s="46">
        <v>13.7622735986447</v>
      </c>
      <c r="N2569" s="45">
        <v>88.216580782235496</v>
      </c>
      <c r="O2569" s="45">
        <v>1.77658079675841</v>
      </c>
      <c r="P2569" s="45">
        <v>72.860391918205806</v>
      </c>
      <c r="Q2569" s="45">
        <v>72.882048199827395</v>
      </c>
      <c r="R2569" s="46">
        <v>88.603213446930894</v>
      </c>
      <c r="S2569" s="45">
        <v>70.973365543112806</v>
      </c>
      <c r="T2569" s="45">
        <v>72.516443019815298</v>
      </c>
      <c r="U2569" s="46">
        <v>12.4072989868127</v>
      </c>
      <c r="V2569" s="45">
        <v>88.930455591589507</v>
      </c>
      <c r="W2569" s="45">
        <v>-8.4224458416968204</v>
      </c>
      <c r="X2569" s="45">
        <v>72.732238730619599</v>
      </c>
      <c r="Y2569" s="45">
        <v>73.2182773952253</v>
      </c>
      <c r="Z2569" s="46">
        <v>96.605471515893299</v>
      </c>
      <c r="AA2569" s="45">
        <v>66.493343373291907</v>
      </c>
      <c r="AB2569" s="45">
        <v>74.0168686337379</v>
      </c>
      <c r="AC2569" s="46">
        <v>17.2321395487389</v>
      </c>
      <c r="AD2569" s="45">
        <v>87.372500700982599</v>
      </c>
      <c r="AE2569" s="45">
        <v>-2.7157660097793501</v>
      </c>
      <c r="AF2569" s="45">
        <v>73.055202678806296</v>
      </c>
      <c r="AG2569" s="45">
        <v>73.1056634157801</v>
      </c>
      <c r="AH2569" s="46">
        <v>92.128942331066099</v>
      </c>
      <c r="AI2569" s="45">
        <v>65.877092578651997</v>
      </c>
      <c r="AJ2569" s="45">
        <v>70.768680766674294</v>
      </c>
      <c r="AK2569" s="46">
        <v>15.6042093509647</v>
      </c>
      <c r="AL2569" s="47">
        <v>247</v>
      </c>
      <c r="AM2569" s="47">
        <v>225</v>
      </c>
      <c r="AN2569" s="43">
        <v>74</v>
      </c>
      <c r="AO2569" s="47">
        <v>97</v>
      </c>
      <c r="AP2569" s="47">
        <v>88</v>
      </c>
      <c r="AQ2569" s="43">
        <v>29</v>
      </c>
      <c r="AR2569" s="42" t="s">
        <v>10564</v>
      </c>
      <c r="AS2569" s="47">
        <v>241</v>
      </c>
      <c r="AT2569" s="47">
        <v>224</v>
      </c>
      <c r="AU2569" s="43">
        <v>88</v>
      </c>
      <c r="AV2569" s="47">
        <v>95</v>
      </c>
      <c r="AW2569" s="47">
        <v>88</v>
      </c>
      <c r="AX2569" s="43">
        <v>35</v>
      </c>
      <c r="AY2569" s="42" t="s">
        <v>10565</v>
      </c>
    </row>
    <row r="2570" spans="1:51">
      <c r="A2570" s="41">
        <v>2.1760000000000002</v>
      </c>
      <c r="B2570" s="42">
        <v>2558</v>
      </c>
      <c r="C2570" s="43">
        <v>3</v>
      </c>
      <c r="D2570" s="44" t="s">
        <v>10566</v>
      </c>
      <c r="E2570" s="44" t="s">
        <v>10567</v>
      </c>
      <c r="F2570" s="45">
        <v>89.985231761350704</v>
      </c>
      <c r="G2570" s="45">
        <v>-3.0613065314452599</v>
      </c>
      <c r="H2570" s="45">
        <v>74.666126108775003</v>
      </c>
      <c r="I2570" s="45">
        <v>74.728856446294898</v>
      </c>
      <c r="J2570" s="46">
        <v>92.347808438099705</v>
      </c>
      <c r="K2570" s="45">
        <v>72.073900362430294</v>
      </c>
      <c r="L2570" s="45">
        <v>76.271465976238403</v>
      </c>
      <c r="M2570" s="46">
        <v>13.01829678995</v>
      </c>
      <c r="N2570" s="45">
        <v>88.524021198722096</v>
      </c>
      <c r="O2570" s="45">
        <v>2.65189577544372</v>
      </c>
      <c r="P2570" s="45">
        <v>74.8174258412905</v>
      </c>
      <c r="Q2570" s="45">
        <v>74.8644091723218</v>
      </c>
      <c r="R2570" s="46">
        <v>87.970006968640106</v>
      </c>
      <c r="S2570" s="45">
        <v>72.017340726954998</v>
      </c>
      <c r="T2570" s="45">
        <v>73.160111781632693</v>
      </c>
      <c r="U2570" s="46">
        <v>11.9166950462375</v>
      </c>
      <c r="V2570" s="45">
        <v>89.380213640685696</v>
      </c>
      <c r="W2570" s="45">
        <v>-8.2802970599437096</v>
      </c>
      <c r="X2570" s="45">
        <v>75.152215286041894</v>
      </c>
      <c r="Y2570" s="45">
        <v>75.607002200857707</v>
      </c>
      <c r="Z2570" s="46">
        <v>96.287507801445798</v>
      </c>
      <c r="AA2570" s="45">
        <v>67.432863361646994</v>
      </c>
      <c r="AB2570" s="45">
        <v>74.972718124092793</v>
      </c>
      <c r="AC2570" s="46">
        <v>16.4581632227687</v>
      </c>
      <c r="AD2570" s="45">
        <v>87.612747266551196</v>
      </c>
      <c r="AE2570" s="45">
        <v>-1.40276824303265</v>
      </c>
      <c r="AF2570" s="45">
        <v>74.507129973953298</v>
      </c>
      <c r="AG2570" s="45">
        <v>74.520333974689294</v>
      </c>
      <c r="AH2570" s="46">
        <v>91.078597518250604</v>
      </c>
      <c r="AI2570" s="45">
        <v>66.930735505821801</v>
      </c>
      <c r="AJ2570" s="45">
        <v>71.263245867171605</v>
      </c>
      <c r="AK2570" s="46">
        <v>15.146867153676499</v>
      </c>
      <c r="AL2570" s="47">
        <v>249</v>
      </c>
      <c r="AM2570" s="47">
        <v>226</v>
      </c>
      <c r="AN2570" s="43">
        <v>68</v>
      </c>
      <c r="AO2570" s="47">
        <v>98</v>
      </c>
      <c r="AP2570" s="47">
        <v>89</v>
      </c>
      <c r="AQ2570" s="43">
        <v>27</v>
      </c>
      <c r="AR2570" s="42" t="s">
        <v>10568</v>
      </c>
      <c r="AS2570" s="47">
        <v>243</v>
      </c>
      <c r="AT2570" s="47">
        <v>225</v>
      </c>
      <c r="AU2570" s="43">
        <v>84</v>
      </c>
      <c r="AV2570" s="47">
        <v>95</v>
      </c>
      <c r="AW2570" s="47">
        <v>88</v>
      </c>
      <c r="AX2570" s="43">
        <v>33</v>
      </c>
      <c r="AY2570" s="42" t="s">
        <v>10569</v>
      </c>
    </row>
    <row r="2571" spans="1:51">
      <c r="A2571" s="41">
        <v>2.1760000000000002</v>
      </c>
      <c r="B2571" s="42">
        <v>2559</v>
      </c>
      <c r="C2571" s="43">
        <v>4</v>
      </c>
      <c r="D2571" s="44" t="s">
        <v>10570</v>
      </c>
      <c r="E2571" s="44" t="s">
        <v>10571</v>
      </c>
      <c r="F2571" s="45">
        <v>90.538392838752202</v>
      </c>
      <c r="G2571" s="45">
        <v>-6.0774665219452997</v>
      </c>
      <c r="H2571" s="45">
        <v>76.907584710880698</v>
      </c>
      <c r="I2571" s="45">
        <v>77.147340753824196</v>
      </c>
      <c r="J2571" s="46">
        <v>94.518293817838199</v>
      </c>
      <c r="K2571" s="45">
        <v>71.773245890205203</v>
      </c>
      <c r="L2571" s="45">
        <v>77.471944288973802</v>
      </c>
      <c r="M2571" s="46">
        <v>12.5584400701111</v>
      </c>
      <c r="N2571" s="45">
        <v>89.136961697044697</v>
      </c>
      <c r="O2571" s="45">
        <v>-0.50294473126632999</v>
      </c>
      <c r="P2571" s="45">
        <v>77.819215998542106</v>
      </c>
      <c r="Q2571" s="45">
        <v>77.820841244684999</v>
      </c>
      <c r="R2571" s="46">
        <v>90.3702968327907</v>
      </c>
      <c r="S2571" s="45">
        <v>71.773118642590205</v>
      </c>
      <c r="T2571" s="45">
        <v>74.454731104986095</v>
      </c>
      <c r="U2571" s="46">
        <v>11.2690591988974</v>
      </c>
      <c r="V2571" s="45">
        <v>89.998918274332098</v>
      </c>
      <c r="W2571" s="45">
        <v>-11.696961613757299</v>
      </c>
      <c r="X2571" s="45">
        <v>77.892029081587495</v>
      </c>
      <c r="Y2571" s="45">
        <v>78.765392815884397</v>
      </c>
      <c r="Z2571" s="46">
        <v>98.540230611940402</v>
      </c>
      <c r="AA2571" s="45">
        <v>67.093279841923106</v>
      </c>
      <c r="AB2571" s="45">
        <v>76.301017977064902</v>
      </c>
      <c r="AC2571" s="46">
        <v>15.6948936614179</v>
      </c>
      <c r="AD2571" s="45">
        <v>88.292978011858395</v>
      </c>
      <c r="AE2571" s="45">
        <v>-4.9648916314589702</v>
      </c>
      <c r="AF2571" s="45">
        <v>77.991303409037599</v>
      </c>
      <c r="AG2571" s="45">
        <v>78.149175020294905</v>
      </c>
      <c r="AH2571" s="46">
        <v>93.642508636570895</v>
      </c>
      <c r="AI2571" s="45">
        <v>66.646957552400593</v>
      </c>
      <c r="AJ2571" s="45">
        <v>72.6760371315507</v>
      </c>
      <c r="AK2571" s="46">
        <v>14.1605015694528</v>
      </c>
      <c r="AL2571" s="47">
        <v>246</v>
      </c>
      <c r="AM2571" s="47">
        <v>230</v>
      </c>
      <c r="AN2571" s="43">
        <v>62</v>
      </c>
      <c r="AO2571" s="47">
        <v>96</v>
      </c>
      <c r="AP2571" s="47">
        <v>90</v>
      </c>
      <c r="AQ2571" s="43">
        <v>24</v>
      </c>
      <c r="AR2571" s="42" t="s">
        <v>10572</v>
      </c>
      <c r="AS2571" s="47">
        <v>241</v>
      </c>
      <c r="AT2571" s="47">
        <v>229</v>
      </c>
      <c r="AU2571" s="43">
        <v>80</v>
      </c>
      <c r="AV2571" s="47">
        <v>95</v>
      </c>
      <c r="AW2571" s="47">
        <v>90</v>
      </c>
      <c r="AX2571" s="43">
        <v>31</v>
      </c>
      <c r="AY2571" s="42" t="s">
        <v>10573</v>
      </c>
    </row>
    <row r="2572" spans="1:51">
      <c r="A2572" s="41">
        <v>2.1760000000000002</v>
      </c>
      <c r="B2572" s="42">
        <v>2560</v>
      </c>
      <c r="C2572" s="43">
        <v>5</v>
      </c>
      <c r="D2572" s="44" t="s">
        <v>10574</v>
      </c>
      <c r="E2572" s="44" t="s">
        <v>10575</v>
      </c>
      <c r="F2572" s="45">
        <v>85.561637273395405</v>
      </c>
      <c r="G2572" s="45">
        <v>0.67181156403683895</v>
      </c>
      <c r="H2572" s="45">
        <v>80.560972595015897</v>
      </c>
      <c r="I2572" s="45">
        <v>80.563773721397098</v>
      </c>
      <c r="J2572" s="46">
        <v>89.522211887733803</v>
      </c>
      <c r="K2572" s="45">
        <v>65.011347715457106</v>
      </c>
      <c r="L2572" s="45">
        <v>67.114307415479004</v>
      </c>
      <c r="M2572" s="46">
        <v>8.7175472128135301</v>
      </c>
      <c r="N2572" s="45">
        <v>84.001292153967498</v>
      </c>
      <c r="O2572" s="45">
        <v>6.5603523735673397</v>
      </c>
      <c r="P2572" s="45">
        <v>80.695629708375606</v>
      </c>
      <c r="Q2572" s="45">
        <v>80.961860633860496</v>
      </c>
      <c r="R2572" s="46">
        <v>85.352218294578293</v>
      </c>
      <c r="S2572" s="45">
        <v>64.8394645772686</v>
      </c>
      <c r="T2572" s="45">
        <v>64.068250871289607</v>
      </c>
      <c r="U2572" s="46">
        <v>7.8537331921872404</v>
      </c>
      <c r="V2572" s="45">
        <v>84.852961109629703</v>
      </c>
      <c r="W2572" s="45">
        <v>-4.3716048505763601</v>
      </c>
      <c r="X2572" s="45">
        <v>80.932688348392006</v>
      </c>
      <c r="Y2572" s="45">
        <v>81.050669166068801</v>
      </c>
      <c r="Z2572" s="46">
        <v>93.091845074475899</v>
      </c>
      <c r="AA2572" s="45">
        <v>60.598494515230001</v>
      </c>
      <c r="AB2572" s="45">
        <v>65.7191585250293</v>
      </c>
      <c r="AC2572" s="46">
        <v>10.9305618446427</v>
      </c>
      <c r="AD2572" s="45">
        <v>82.973433128573205</v>
      </c>
      <c r="AE2572" s="45">
        <v>2.7177990912176102</v>
      </c>
      <c r="AF2572" s="45">
        <v>80.238413054939997</v>
      </c>
      <c r="AG2572" s="45">
        <v>80.284427889070599</v>
      </c>
      <c r="AH2572" s="46">
        <v>88.060045038719593</v>
      </c>
      <c r="AI2572" s="45">
        <v>60.022572950188298</v>
      </c>
      <c r="AJ2572" s="45">
        <v>62.112918726352497</v>
      </c>
      <c r="AK2572" s="46">
        <v>9.9108197230148303</v>
      </c>
      <c r="AL2572" s="47">
        <v>243</v>
      </c>
      <c r="AM2572" s="47">
        <v>211</v>
      </c>
      <c r="AN2572" s="43">
        <v>33</v>
      </c>
      <c r="AO2572" s="47">
        <v>95</v>
      </c>
      <c r="AP2572" s="47">
        <v>83</v>
      </c>
      <c r="AQ2572" s="43">
        <v>13</v>
      </c>
      <c r="AR2572" s="42" t="s">
        <v>10576</v>
      </c>
      <c r="AS2572" s="47">
        <v>234</v>
      </c>
      <c r="AT2572" s="47">
        <v>210</v>
      </c>
      <c r="AU2572" s="43">
        <v>60</v>
      </c>
      <c r="AV2572" s="47">
        <v>92</v>
      </c>
      <c r="AW2572" s="47">
        <v>82</v>
      </c>
      <c r="AX2572" s="43">
        <v>24</v>
      </c>
      <c r="AY2572" s="42" t="s">
        <v>10577</v>
      </c>
    </row>
    <row r="2573" spans="1:51">
      <c r="A2573" s="41">
        <v>2.1760000000000002</v>
      </c>
      <c r="B2573" s="42">
        <v>2561</v>
      </c>
      <c r="C2573" s="43">
        <v>6</v>
      </c>
      <c r="D2573" s="44" t="s">
        <v>10578</v>
      </c>
      <c r="E2573" s="44" t="s">
        <v>10579</v>
      </c>
      <c r="F2573" s="45">
        <v>86.330368025215805</v>
      </c>
      <c r="G2573" s="45">
        <v>4.8212200208653799</v>
      </c>
      <c r="H2573" s="45">
        <v>84.803973620784802</v>
      </c>
      <c r="I2573" s="45">
        <v>84.940909486326802</v>
      </c>
      <c r="J2573" s="46">
        <v>86.746160367384604</v>
      </c>
      <c r="K2573" s="45">
        <v>68.387965898799294</v>
      </c>
      <c r="L2573" s="45">
        <v>68.649857557980894</v>
      </c>
      <c r="M2573" s="46">
        <v>7.9351435051678596</v>
      </c>
      <c r="N2573" s="45">
        <v>84.646497494095001</v>
      </c>
      <c r="O2573" s="45">
        <v>10.9769352532551</v>
      </c>
      <c r="P2573" s="45">
        <v>84.512132231435203</v>
      </c>
      <c r="Q2573" s="45">
        <v>85.222025332995599</v>
      </c>
      <c r="R2573" s="46">
        <v>82.599516168602193</v>
      </c>
      <c r="S2573" s="45">
        <v>68.091810917041599</v>
      </c>
      <c r="T2573" s="45">
        <v>65.316368466269694</v>
      </c>
      <c r="U2573" s="46">
        <v>7.17938486436885</v>
      </c>
      <c r="V2573" s="45">
        <v>85.4959223157244</v>
      </c>
      <c r="W2573" s="45">
        <v>-9.4315863279348395E-3</v>
      </c>
      <c r="X2573" s="45">
        <v>84.823518936865298</v>
      </c>
      <c r="Y2573" s="45">
        <v>84.8235194612176</v>
      </c>
      <c r="Z2573" s="46">
        <v>90.006370757724397</v>
      </c>
      <c r="AA2573" s="45">
        <v>63.662272972108497</v>
      </c>
      <c r="AB2573" s="45">
        <v>66.984113745856504</v>
      </c>
      <c r="AC2573" s="46">
        <v>9.9781117035891391</v>
      </c>
      <c r="AD2573" s="45">
        <v>83.477733531080702</v>
      </c>
      <c r="AE2573" s="45">
        <v>7.3864239097607403</v>
      </c>
      <c r="AF2573" s="45">
        <v>83.679662747885502</v>
      </c>
      <c r="AG2573" s="45">
        <v>84.005030895622795</v>
      </c>
      <c r="AH2573" s="46">
        <v>84.955562156171595</v>
      </c>
      <c r="AI2573" s="45">
        <v>62.938351773018397</v>
      </c>
      <c r="AJ2573" s="45">
        <v>63.067218581968497</v>
      </c>
      <c r="AK2573" s="46">
        <v>9.0888518998553103</v>
      </c>
      <c r="AL2573" s="47">
        <v>253</v>
      </c>
      <c r="AM2573" s="47">
        <v>210</v>
      </c>
      <c r="AN2573" s="43">
        <v>14</v>
      </c>
      <c r="AO2573" s="47">
        <v>99</v>
      </c>
      <c r="AP2573" s="47">
        <v>82</v>
      </c>
      <c r="AQ2573" s="43">
        <v>5</v>
      </c>
      <c r="AR2573" s="42" t="s">
        <v>10580</v>
      </c>
      <c r="AS2573" s="47">
        <v>241</v>
      </c>
      <c r="AT2573" s="47">
        <v>209</v>
      </c>
      <c r="AU2573" s="43">
        <v>52</v>
      </c>
      <c r="AV2573" s="47">
        <v>95</v>
      </c>
      <c r="AW2573" s="47">
        <v>82</v>
      </c>
      <c r="AX2573" s="43">
        <v>20</v>
      </c>
      <c r="AY2573" s="42" t="s">
        <v>10581</v>
      </c>
    </row>
    <row r="2574" spans="1:51">
      <c r="A2574" s="41">
        <v>2.1760000000000002</v>
      </c>
      <c r="B2574" s="42">
        <v>2562</v>
      </c>
      <c r="C2574" s="43">
        <v>7</v>
      </c>
      <c r="D2574" s="44" t="s">
        <v>10582</v>
      </c>
      <c r="E2574" s="44" t="s">
        <v>10583</v>
      </c>
      <c r="F2574" s="45">
        <v>88.585401353706203</v>
      </c>
      <c r="G2574" s="45">
        <v>1.01907071658325</v>
      </c>
      <c r="H2574" s="45">
        <v>82.043996679264893</v>
      </c>
      <c r="I2574" s="45">
        <v>82.050325387731604</v>
      </c>
      <c r="J2574" s="46">
        <v>89.288364158671598</v>
      </c>
      <c r="K2574" s="45">
        <v>71.147120426204495</v>
      </c>
      <c r="L2574" s="45">
        <v>73.289073999769599</v>
      </c>
      <c r="M2574" s="46">
        <v>9.7906700198631302</v>
      </c>
      <c r="N2574" s="45">
        <v>87.026137517575506</v>
      </c>
      <c r="O2574" s="45">
        <v>6.8056774146494403</v>
      </c>
      <c r="P2574" s="45">
        <v>82.382274486807603</v>
      </c>
      <c r="Q2574" s="45">
        <v>82.662908215789102</v>
      </c>
      <c r="R2574" s="46">
        <v>85.277465206650405</v>
      </c>
      <c r="S2574" s="45">
        <v>70.925161377268495</v>
      </c>
      <c r="T2574" s="45">
        <v>70.059702240841702</v>
      </c>
      <c r="U2574" s="46">
        <v>8.7954827691266804</v>
      </c>
      <c r="V2574" s="45">
        <v>87.861860387310898</v>
      </c>
      <c r="W2574" s="45">
        <v>-4.2450440826731199</v>
      </c>
      <c r="X2574" s="45">
        <v>82.507184746211394</v>
      </c>
      <c r="Y2574" s="45">
        <v>82.616317601363093</v>
      </c>
      <c r="Z2574" s="46">
        <v>92.945305110087403</v>
      </c>
      <c r="AA2574" s="45">
        <v>66.300903774762304</v>
      </c>
      <c r="AB2574" s="45">
        <v>71.778491133798596</v>
      </c>
      <c r="AC2574" s="46">
        <v>12.2554473450218</v>
      </c>
      <c r="AD2574" s="45">
        <v>85.980180248909306</v>
      </c>
      <c r="AE2574" s="45">
        <v>2.7490008519785398</v>
      </c>
      <c r="AF2574" s="45">
        <v>82.001178638535606</v>
      </c>
      <c r="AG2574" s="45">
        <v>82.047244340033799</v>
      </c>
      <c r="AH2574" s="46">
        <v>88.079940014595707</v>
      </c>
      <c r="AI2574" s="45">
        <v>65.637909887274702</v>
      </c>
      <c r="AJ2574" s="45">
        <v>67.947480557632801</v>
      </c>
      <c r="AK2574" s="46">
        <v>11.079126090571</v>
      </c>
      <c r="AL2574" s="47">
        <v>253</v>
      </c>
      <c r="AM2574" s="47">
        <v>219</v>
      </c>
      <c r="AN2574" s="43">
        <v>39</v>
      </c>
      <c r="AO2574" s="47">
        <v>99</v>
      </c>
      <c r="AP2574" s="47">
        <v>86</v>
      </c>
      <c r="AQ2574" s="43">
        <v>15</v>
      </c>
      <c r="AR2574" s="42" t="s">
        <v>10584</v>
      </c>
      <c r="AS2574" s="47">
        <v>244</v>
      </c>
      <c r="AT2574" s="47">
        <v>218</v>
      </c>
      <c r="AU2574" s="43">
        <v>64</v>
      </c>
      <c r="AV2574" s="47">
        <v>96</v>
      </c>
      <c r="AW2574" s="47">
        <v>85</v>
      </c>
      <c r="AX2574" s="43">
        <v>25</v>
      </c>
      <c r="AY2574" s="42" t="s">
        <v>10585</v>
      </c>
    </row>
    <row r="2575" spans="1:51">
      <c r="A2575" s="34">
        <v>2.177</v>
      </c>
      <c r="B2575" s="35">
        <v>2563</v>
      </c>
      <c r="C2575" s="36">
        <v>1</v>
      </c>
      <c r="D2575" s="37" t="s">
        <v>10586</v>
      </c>
      <c r="E2575" s="37" t="s">
        <v>10587</v>
      </c>
      <c r="F2575" s="38">
        <v>87.461451152650497</v>
      </c>
      <c r="G2575" s="38">
        <v>-3.0411557015723201</v>
      </c>
      <c r="H2575" s="38">
        <v>56.205065481560702</v>
      </c>
      <c r="I2575" s="38">
        <v>56.287281101397397</v>
      </c>
      <c r="J2575" s="39">
        <v>93.097152136206105</v>
      </c>
      <c r="K2575" s="38">
        <v>67.022790913967299</v>
      </c>
      <c r="L2575" s="38">
        <v>70.951524104097203</v>
      </c>
      <c r="M2575" s="39">
        <v>18.812225099221799</v>
      </c>
      <c r="N2575" s="38">
        <v>86.364713892292599</v>
      </c>
      <c r="O2575" s="38">
        <v>1.0141944164457899</v>
      </c>
      <c r="P2575" s="38">
        <v>56.519217208315098</v>
      </c>
      <c r="Q2575" s="38">
        <v>56.528315950106403</v>
      </c>
      <c r="R2575" s="39">
        <v>88.971981092702407</v>
      </c>
      <c r="S2575" s="38">
        <v>66.924400781596006</v>
      </c>
      <c r="T2575" s="38">
        <v>68.719005076789898</v>
      </c>
      <c r="U2575" s="39">
        <v>17.575777553575399</v>
      </c>
      <c r="V2575" s="38">
        <v>86.986096854850103</v>
      </c>
      <c r="W2575" s="38">
        <v>-7.7264009489385099</v>
      </c>
      <c r="X2575" s="38">
        <v>56.702973018704299</v>
      </c>
      <c r="Y2575" s="38">
        <v>57.226955368809101</v>
      </c>
      <c r="Z2575" s="39">
        <v>97.759389828160707</v>
      </c>
      <c r="AA2575" s="38">
        <v>63.099108370628898</v>
      </c>
      <c r="AB2575" s="38">
        <v>69.978048782592694</v>
      </c>
      <c r="AC2575" s="39">
        <v>24.0275735527098</v>
      </c>
      <c r="AD2575" s="38">
        <v>85.652720176829405</v>
      </c>
      <c r="AE2575" s="38">
        <v>-2.8008505015631502</v>
      </c>
      <c r="AF2575" s="38">
        <v>56.417228524857002</v>
      </c>
      <c r="AG2575" s="38">
        <v>56.486710277356799</v>
      </c>
      <c r="AH2575" s="39">
        <v>92.842133005419797</v>
      </c>
      <c r="AI2575" s="38">
        <v>62.5873530581732</v>
      </c>
      <c r="AJ2575" s="38">
        <v>67.295038546991293</v>
      </c>
      <c r="AK2575" s="39">
        <v>22.5154448866518</v>
      </c>
      <c r="AL2575" s="40">
        <v>237</v>
      </c>
      <c r="AM2575" s="40">
        <v>219</v>
      </c>
      <c r="AN2575" s="36">
        <v>107</v>
      </c>
      <c r="AO2575" s="40">
        <v>93</v>
      </c>
      <c r="AP2575" s="40">
        <v>86</v>
      </c>
      <c r="AQ2575" s="36">
        <v>42</v>
      </c>
      <c r="AR2575" s="35" t="s">
        <v>10588</v>
      </c>
      <c r="AS2575" s="40">
        <v>232</v>
      </c>
      <c r="AT2575" s="40">
        <v>218</v>
      </c>
      <c r="AU2575" s="36">
        <v>114</v>
      </c>
      <c r="AV2575" s="40">
        <v>91</v>
      </c>
      <c r="AW2575" s="40">
        <v>85</v>
      </c>
      <c r="AX2575" s="36">
        <v>45</v>
      </c>
      <c r="AY2575" s="35" t="s">
        <v>10589</v>
      </c>
    </row>
    <row r="2576" spans="1:51">
      <c r="A2576" s="34">
        <v>2.177</v>
      </c>
      <c r="B2576" s="35">
        <v>2564</v>
      </c>
      <c r="C2576" s="36">
        <v>2</v>
      </c>
      <c r="D2576" s="37" t="s">
        <v>10590</v>
      </c>
      <c r="E2576" s="37" t="s">
        <v>10591</v>
      </c>
      <c r="F2576" s="38">
        <v>85.825229170827299</v>
      </c>
      <c r="G2576" s="38">
        <v>-3.0746951371263802</v>
      </c>
      <c r="H2576" s="38">
        <v>76.071300490031803</v>
      </c>
      <c r="I2576" s="38">
        <v>76.133412562625793</v>
      </c>
      <c r="J2576" s="39">
        <v>92.314555093840198</v>
      </c>
      <c r="K2576" s="38">
        <v>63.857068942503602</v>
      </c>
      <c r="L2576" s="38">
        <v>67.638227932122803</v>
      </c>
      <c r="M2576" s="39">
        <v>10.157935412845999</v>
      </c>
      <c r="N2576" s="38">
        <v>84.422693110810698</v>
      </c>
      <c r="O2576" s="38">
        <v>2.2543260572721602</v>
      </c>
      <c r="P2576" s="38">
        <v>76.864083167055796</v>
      </c>
      <c r="Q2576" s="38">
        <v>76.897134322967901</v>
      </c>
      <c r="R2576" s="39">
        <v>88.320069034008</v>
      </c>
      <c r="S2576" s="38">
        <v>63.739074063083201</v>
      </c>
      <c r="T2576" s="38">
        <v>64.881610926445504</v>
      </c>
      <c r="U2576" s="39">
        <v>9.0837730278756705</v>
      </c>
      <c r="V2576" s="38">
        <v>85.235109401538494</v>
      </c>
      <c r="W2576" s="38">
        <v>-8.4423169770966293</v>
      </c>
      <c r="X2576" s="38">
        <v>76.902562367397294</v>
      </c>
      <c r="Y2576" s="38">
        <v>77.364570797059301</v>
      </c>
      <c r="Z2576" s="39">
        <v>96.2648097192412</v>
      </c>
      <c r="AA2576" s="38">
        <v>59.5804408307797</v>
      </c>
      <c r="AB2576" s="38">
        <v>66.469054617975303</v>
      </c>
      <c r="AC2576" s="39">
        <v>12.669606906564301</v>
      </c>
      <c r="AD2576" s="38">
        <v>83.534200527546602</v>
      </c>
      <c r="AE2576" s="38">
        <v>-1.98475054669611</v>
      </c>
      <c r="AF2576" s="38">
        <v>76.911498288165902</v>
      </c>
      <c r="AG2576" s="38">
        <v>76.937102906615607</v>
      </c>
      <c r="AH2576" s="39">
        <v>91.478226267541402</v>
      </c>
      <c r="AI2576" s="38">
        <v>59.0691078897677</v>
      </c>
      <c r="AJ2576" s="38">
        <v>63.174676948806599</v>
      </c>
      <c r="AK2576" s="39">
        <v>11.3910759855753</v>
      </c>
      <c r="AL2576" s="40">
        <v>237</v>
      </c>
      <c r="AM2576" s="40">
        <v>214</v>
      </c>
      <c r="AN2576" s="36">
        <v>50</v>
      </c>
      <c r="AO2576" s="40">
        <v>93</v>
      </c>
      <c r="AP2576" s="40">
        <v>84</v>
      </c>
      <c r="AQ2576" s="36">
        <v>20</v>
      </c>
      <c r="AR2576" s="35" t="s">
        <v>10592</v>
      </c>
      <c r="AS2576" s="40">
        <v>230</v>
      </c>
      <c r="AT2576" s="40">
        <v>213</v>
      </c>
      <c r="AU2576" s="36">
        <v>70</v>
      </c>
      <c r="AV2576" s="40">
        <v>90</v>
      </c>
      <c r="AW2576" s="40">
        <v>84</v>
      </c>
      <c r="AX2576" s="36">
        <v>27</v>
      </c>
      <c r="AY2576" s="35" t="s">
        <v>10593</v>
      </c>
    </row>
    <row r="2577" spans="1:51">
      <c r="A2577" s="34">
        <v>2.177</v>
      </c>
      <c r="B2577" s="35">
        <v>2565</v>
      </c>
      <c r="C2577" s="36">
        <v>3</v>
      </c>
      <c r="D2577" s="37" t="s">
        <v>10594</v>
      </c>
      <c r="E2577" s="37" t="s">
        <v>10595</v>
      </c>
      <c r="F2577" s="38">
        <v>88.791009466298306</v>
      </c>
      <c r="G2577" s="38">
        <v>-3.64408358707768</v>
      </c>
      <c r="H2577" s="38">
        <v>69.772745546482099</v>
      </c>
      <c r="I2577" s="38">
        <v>69.867842147040307</v>
      </c>
      <c r="J2577" s="39">
        <v>92.989721489873901</v>
      </c>
      <c r="K2577" s="38">
        <v>69.377760118096404</v>
      </c>
      <c r="L2577" s="38">
        <v>73.722169013075003</v>
      </c>
      <c r="M2577" s="39">
        <v>14.069727409336499</v>
      </c>
      <c r="N2577" s="38">
        <v>87.536796894387805</v>
      </c>
      <c r="O2577" s="38">
        <v>0.98814943931258004</v>
      </c>
      <c r="P2577" s="38">
        <v>70.692945289061697</v>
      </c>
      <c r="Q2577" s="38">
        <v>70.699851152295096</v>
      </c>
      <c r="R2577" s="39">
        <v>89.199168952033105</v>
      </c>
      <c r="S2577" s="38">
        <v>69.232201943825501</v>
      </c>
      <c r="T2577" s="38">
        <v>71.106648237043999</v>
      </c>
      <c r="U2577" s="39">
        <v>12.7573834370334</v>
      </c>
      <c r="V2577" s="38">
        <v>88.255365271876599</v>
      </c>
      <c r="W2577" s="38">
        <v>-9.1136978843421907</v>
      </c>
      <c r="X2577" s="38">
        <v>70.643794281974806</v>
      </c>
      <c r="Y2577" s="38">
        <v>71.229243711280802</v>
      </c>
      <c r="Z2577" s="39">
        <v>97.351078664595406</v>
      </c>
      <c r="AA2577" s="38">
        <v>64.888031782623401</v>
      </c>
      <c r="AB2577" s="38">
        <v>72.597434739936006</v>
      </c>
      <c r="AC2577" s="39">
        <v>17.677708599788399</v>
      </c>
      <c r="AD2577" s="38">
        <v>86.724664931138093</v>
      </c>
      <c r="AE2577" s="38">
        <v>-3.4455143097550902</v>
      </c>
      <c r="AF2577" s="38">
        <v>70.831489939389201</v>
      </c>
      <c r="AG2577" s="38">
        <v>70.915241915208298</v>
      </c>
      <c r="AH2577" s="39">
        <v>92.784890464775501</v>
      </c>
      <c r="AI2577" s="38">
        <v>64.317747513068895</v>
      </c>
      <c r="AJ2577" s="38">
        <v>69.446479137302603</v>
      </c>
      <c r="AK2577" s="39">
        <v>16.102028018253002</v>
      </c>
      <c r="AL2577" s="40">
        <v>243</v>
      </c>
      <c r="AM2577" s="40">
        <v>223</v>
      </c>
      <c r="AN2577" s="36">
        <v>77</v>
      </c>
      <c r="AO2577" s="40">
        <v>95</v>
      </c>
      <c r="AP2577" s="40">
        <v>87</v>
      </c>
      <c r="AQ2577" s="36">
        <v>30</v>
      </c>
      <c r="AR2577" s="35" t="s">
        <v>10596</v>
      </c>
      <c r="AS2577" s="40">
        <v>237</v>
      </c>
      <c r="AT2577" s="40">
        <v>222</v>
      </c>
      <c r="AU2577" s="36">
        <v>90</v>
      </c>
      <c r="AV2577" s="40">
        <v>93</v>
      </c>
      <c r="AW2577" s="40">
        <v>87</v>
      </c>
      <c r="AX2577" s="36">
        <v>35</v>
      </c>
      <c r="AY2577" s="35" t="s">
        <v>10597</v>
      </c>
    </row>
    <row r="2578" spans="1:51">
      <c r="A2578" s="34">
        <v>2.177</v>
      </c>
      <c r="B2578" s="35">
        <v>2566</v>
      </c>
      <c r="C2578" s="36">
        <v>4</v>
      </c>
      <c r="D2578" s="37" t="s">
        <v>10598</v>
      </c>
      <c r="E2578" s="37" t="s">
        <v>10599</v>
      </c>
      <c r="F2578" s="38">
        <v>81.395493284816297</v>
      </c>
      <c r="G2578" s="38">
        <v>0.51122580449752797</v>
      </c>
      <c r="H2578" s="38">
        <v>76.283009480033002</v>
      </c>
      <c r="I2578" s="38">
        <v>76.284722501651601</v>
      </c>
      <c r="J2578" s="39">
        <v>89.616026652949699</v>
      </c>
      <c r="K2578" s="38">
        <v>57.280181723162997</v>
      </c>
      <c r="L2578" s="38">
        <v>59.189220009444803</v>
      </c>
      <c r="M2578" s="39">
        <v>7.9384069648156803</v>
      </c>
      <c r="N2578" s="38">
        <v>79.912103247972894</v>
      </c>
      <c r="O2578" s="38">
        <v>6.0625125829814603</v>
      </c>
      <c r="P2578" s="38">
        <v>76.400290447749299</v>
      </c>
      <c r="Q2578" s="38">
        <v>76.640449106977798</v>
      </c>
      <c r="R2578" s="39">
        <v>85.462974627502405</v>
      </c>
      <c r="S2578" s="38">
        <v>57.112340830612297</v>
      </c>
      <c r="T2578" s="38">
        <v>56.525742583907899</v>
      </c>
      <c r="U2578" s="39">
        <v>7.1670746023475296</v>
      </c>
      <c r="V2578" s="38">
        <v>80.724174687595905</v>
      </c>
      <c r="W2578" s="38">
        <v>-4.3650165803465502</v>
      </c>
      <c r="X2578" s="38">
        <v>76.639986507075506</v>
      </c>
      <c r="Y2578" s="38">
        <v>76.764190229242999</v>
      </c>
      <c r="Z2578" s="39">
        <v>93.259749096958203</v>
      </c>
      <c r="AA2578" s="38">
        <v>53.389602698312601</v>
      </c>
      <c r="AB2578" s="38">
        <v>57.973714910317703</v>
      </c>
      <c r="AC2578" s="39">
        <v>9.9636382443749092</v>
      </c>
      <c r="AD2578" s="38">
        <v>78.937136963810204</v>
      </c>
      <c r="AE2578" s="38">
        <v>2.3358752547683599</v>
      </c>
      <c r="AF2578" s="38">
        <v>75.972586192886993</v>
      </c>
      <c r="AG2578" s="38">
        <v>76.008487460555898</v>
      </c>
      <c r="AH2578" s="39">
        <v>88.238922077260497</v>
      </c>
      <c r="AI2578" s="38">
        <v>52.869982168210399</v>
      </c>
      <c r="AJ2578" s="38">
        <v>54.819418417288396</v>
      </c>
      <c r="AK2578" s="39">
        <v>9.0511744917112509</v>
      </c>
      <c r="AL2578" s="40">
        <v>230</v>
      </c>
      <c r="AM2578" s="40">
        <v>199</v>
      </c>
      <c r="AN2578" s="36">
        <v>35</v>
      </c>
      <c r="AO2578" s="40">
        <v>90</v>
      </c>
      <c r="AP2578" s="40">
        <v>78</v>
      </c>
      <c r="AQ2578" s="36">
        <v>14</v>
      </c>
      <c r="AR2578" s="35" t="s">
        <v>10600</v>
      </c>
      <c r="AS2578" s="40">
        <v>221</v>
      </c>
      <c r="AT2578" s="40">
        <v>198</v>
      </c>
      <c r="AU2578" s="36">
        <v>59</v>
      </c>
      <c r="AV2578" s="40">
        <v>87</v>
      </c>
      <c r="AW2578" s="40">
        <v>78</v>
      </c>
      <c r="AX2578" s="36">
        <v>23</v>
      </c>
      <c r="AY2578" s="35" t="s">
        <v>10601</v>
      </c>
    </row>
    <row r="2579" spans="1:51">
      <c r="A2579" s="34">
        <v>2.177</v>
      </c>
      <c r="B2579" s="35">
        <v>2567</v>
      </c>
      <c r="C2579" s="36">
        <v>5</v>
      </c>
      <c r="D2579" s="37" t="s">
        <v>10602</v>
      </c>
      <c r="E2579" s="37" t="s">
        <v>10603</v>
      </c>
      <c r="F2579" s="38">
        <v>76.1650776259427</v>
      </c>
      <c r="G2579" s="38">
        <v>-3.4215136413001099</v>
      </c>
      <c r="H2579" s="38">
        <v>64.819021741072604</v>
      </c>
      <c r="I2579" s="38">
        <v>64.909262321083602</v>
      </c>
      <c r="J2579" s="39">
        <v>93.021590180248594</v>
      </c>
      <c r="K2579" s="38">
        <v>47.122832396934903</v>
      </c>
      <c r="L2579" s="38">
        <v>50.156267730088302</v>
      </c>
      <c r="M2579" s="39">
        <v>8.5911925075267401</v>
      </c>
      <c r="N2579" s="38">
        <v>74.880555205931302</v>
      </c>
      <c r="O2579" s="38">
        <v>1.6615200929480101</v>
      </c>
      <c r="P2579" s="38">
        <v>64.815641219374896</v>
      </c>
      <c r="Q2579" s="38">
        <v>64.836933885695103</v>
      </c>
      <c r="R2579" s="39">
        <v>88.531569806140695</v>
      </c>
      <c r="S2579" s="38">
        <v>47.105299362207198</v>
      </c>
      <c r="T2579" s="38">
        <v>48.088247146759599</v>
      </c>
      <c r="U2579" s="39">
        <v>7.8935087621849398</v>
      </c>
      <c r="V2579" s="38">
        <v>75.655883115025702</v>
      </c>
      <c r="W2579" s="38">
        <v>-7.9967964744876401</v>
      </c>
      <c r="X2579" s="38">
        <v>65.191434244437502</v>
      </c>
      <c r="Y2579" s="38">
        <v>65.680071960231601</v>
      </c>
      <c r="Z2579" s="39">
        <v>96.993328537674799</v>
      </c>
      <c r="AA2579" s="38">
        <v>44.0963398714551</v>
      </c>
      <c r="AB2579" s="38">
        <v>49.329540612729097</v>
      </c>
      <c r="AC2579" s="39">
        <v>10.889768696721999</v>
      </c>
      <c r="AD2579" s="38">
        <v>74.101248909566195</v>
      </c>
      <c r="AE2579" s="38">
        <v>-1.86681979110742</v>
      </c>
      <c r="AF2579" s="38">
        <v>64.489415505647301</v>
      </c>
      <c r="AG2579" s="38">
        <v>64.516429910469199</v>
      </c>
      <c r="AH2579" s="39">
        <v>91.658117579151295</v>
      </c>
      <c r="AI2579" s="38">
        <v>43.792459884410498</v>
      </c>
      <c r="AJ2579" s="38">
        <v>46.861745907648697</v>
      </c>
      <c r="AK2579" s="39">
        <v>10.0602601257745</v>
      </c>
      <c r="AL2579" s="40">
        <v>206</v>
      </c>
      <c r="AM2579" s="40">
        <v>188</v>
      </c>
      <c r="AN2579" s="36">
        <v>56</v>
      </c>
      <c r="AO2579" s="40">
        <v>81</v>
      </c>
      <c r="AP2579" s="40">
        <v>74</v>
      </c>
      <c r="AQ2579" s="36">
        <v>22</v>
      </c>
      <c r="AR2579" s="35" t="s">
        <v>10604</v>
      </c>
      <c r="AS2579" s="40">
        <v>200</v>
      </c>
      <c r="AT2579" s="40">
        <v>186</v>
      </c>
      <c r="AU2579" s="36">
        <v>70</v>
      </c>
      <c r="AV2579" s="40">
        <v>78</v>
      </c>
      <c r="AW2579" s="40">
        <v>73</v>
      </c>
      <c r="AX2579" s="36">
        <v>27</v>
      </c>
      <c r="AY2579" s="35" t="s">
        <v>10605</v>
      </c>
    </row>
    <row r="2580" spans="1:51">
      <c r="A2580" s="34">
        <v>2.177</v>
      </c>
      <c r="B2580" s="35">
        <v>2568</v>
      </c>
      <c r="C2580" s="36">
        <v>6</v>
      </c>
      <c r="D2580" s="37" t="s">
        <v>10606</v>
      </c>
      <c r="E2580" s="37" t="s">
        <v>10607</v>
      </c>
      <c r="F2580" s="38">
        <v>74.542502638533904</v>
      </c>
      <c r="G2580" s="38">
        <v>1.2724836026916699</v>
      </c>
      <c r="H2580" s="38">
        <v>69.622079142783903</v>
      </c>
      <c r="I2580" s="38">
        <v>69.633706771097394</v>
      </c>
      <c r="J2580" s="39">
        <v>88.952920909875999</v>
      </c>
      <c r="K2580" s="38">
        <v>46.302114660983399</v>
      </c>
      <c r="L2580" s="38">
        <v>47.553612619950698</v>
      </c>
      <c r="M2580" s="39">
        <v>6.6727855721298903</v>
      </c>
      <c r="N2580" s="38">
        <v>73.132006360055101</v>
      </c>
      <c r="O2580" s="38">
        <v>6.5744074999200501</v>
      </c>
      <c r="P2580" s="38">
        <v>69.237376419959304</v>
      </c>
      <c r="Q2580" s="38">
        <v>69.548811114886306</v>
      </c>
      <c r="R2580" s="39">
        <v>84.5757653788407</v>
      </c>
      <c r="S2580" s="38">
        <v>46.168973085447199</v>
      </c>
      <c r="T2580" s="38">
        <v>45.365643969272</v>
      </c>
      <c r="U2580" s="39">
        <v>6.1277342783324098</v>
      </c>
      <c r="V2580" s="38">
        <v>73.901343879059795</v>
      </c>
      <c r="W2580" s="38">
        <v>-3.0959767943700101</v>
      </c>
      <c r="X2580" s="38">
        <v>69.650744008742905</v>
      </c>
      <c r="Y2580" s="38">
        <v>69.719518165881695</v>
      </c>
      <c r="Z2580" s="39">
        <v>92.545123066324095</v>
      </c>
      <c r="AA2580" s="38">
        <v>43.192844596400398</v>
      </c>
      <c r="AB2580" s="38">
        <v>46.550525032999197</v>
      </c>
      <c r="AC2580" s="39">
        <v>8.46261687971875</v>
      </c>
      <c r="AD2580" s="38">
        <v>72.205438310164297</v>
      </c>
      <c r="AE2580" s="38">
        <v>3.2993093227198198</v>
      </c>
      <c r="AF2580" s="38">
        <v>68.536246956609901</v>
      </c>
      <c r="AG2580" s="38">
        <v>68.615614760085094</v>
      </c>
      <c r="AH2580" s="39">
        <v>87.243930260102502</v>
      </c>
      <c r="AI2580" s="38">
        <v>42.778779499010199</v>
      </c>
      <c r="AJ2580" s="38">
        <v>43.965510423862298</v>
      </c>
      <c r="AK2580" s="39">
        <v>7.8206348655368796</v>
      </c>
      <c r="AL2580" s="40">
        <v>210</v>
      </c>
      <c r="AM2580" s="40">
        <v>180</v>
      </c>
      <c r="AN2580" s="36">
        <v>37</v>
      </c>
      <c r="AO2580" s="40">
        <v>82</v>
      </c>
      <c r="AP2580" s="40">
        <v>71</v>
      </c>
      <c r="AQ2580" s="36">
        <v>15</v>
      </c>
      <c r="AR2580" s="35" t="s">
        <v>10608</v>
      </c>
      <c r="AS2580" s="40">
        <v>201</v>
      </c>
      <c r="AT2580" s="40">
        <v>179</v>
      </c>
      <c r="AU2580" s="36">
        <v>57</v>
      </c>
      <c r="AV2580" s="40">
        <v>79</v>
      </c>
      <c r="AW2580" s="40">
        <v>70</v>
      </c>
      <c r="AX2580" s="36">
        <v>22</v>
      </c>
      <c r="AY2580" s="35" t="s">
        <v>10609</v>
      </c>
    </row>
    <row r="2581" spans="1:51">
      <c r="A2581" s="34">
        <v>2.177</v>
      </c>
      <c r="B2581" s="35">
        <v>2569</v>
      </c>
      <c r="C2581" s="36">
        <v>7</v>
      </c>
      <c r="D2581" s="37" t="s">
        <v>10610</v>
      </c>
      <c r="E2581" s="37" t="s">
        <v>10611</v>
      </c>
      <c r="F2581" s="38">
        <v>74.261805903221202</v>
      </c>
      <c r="G2581" s="38">
        <v>-0.291055055080092</v>
      </c>
      <c r="H2581" s="38">
        <v>68.057149440804494</v>
      </c>
      <c r="I2581" s="38">
        <v>68.057771804938497</v>
      </c>
      <c r="J2581" s="39">
        <v>90.245031194126398</v>
      </c>
      <c r="K2581" s="38">
        <v>45.325141879167703</v>
      </c>
      <c r="L2581" s="38">
        <v>47.112710124340197</v>
      </c>
      <c r="M2581" s="39">
        <v>6.9261319099326402</v>
      </c>
      <c r="N2581" s="38">
        <v>72.7749703339517</v>
      </c>
      <c r="O2581" s="38">
        <v>5.8541372744751499</v>
      </c>
      <c r="P2581" s="38">
        <v>66.829335757243399</v>
      </c>
      <c r="Q2581" s="38">
        <v>67.085252037856804</v>
      </c>
      <c r="R2581" s="39">
        <v>84.993765156660203</v>
      </c>
      <c r="S2581" s="38">
        <v>45.372810490860303</v>
      </c>
      <c r="T2581" s="38">
        <v>44.822661413071401</v>
      </c>
      <c r="U2581" s="39">
        <v>6.5263157158555503</v>
      </c>
      <c r="V2581" s="38">
        <v>73.635360932469396</v>
      </c>
      <c r="W2581" s="38">
        <v>-4.0859367207516897</v>
      </c>
      <c r="X2581" s="38">
        <v>67.659416381209695</v>
      </c>
      <c r="Y2581" s="38">
        <v>67.7826784948182</v>
      </c>
      <c r="Z2581" s="39">
        <v>93.455882018641304</v>
      </c>
      <c r="AA2581" s="38">
        <v>42.476679752812899</v>
      </c>
      <c r="AB2581" s="38">
        <v>46.138571808844297</v>
      </c>
      <c r="AC2581" s="39">
        <v>8.9267660110312992</v>
      </c>
      <c r="AD2581" s="38">
        <v>71.856570785853094</v>
      </c>
      <c r="AE2581" s="38">
        <v>3.1703356775046299</v>
      </c>
      <c r="AF2581" s="38">
        <v>65.6897879385306</v>
      </c>
      <c r="AG2581" s="38">
        <v>65.766247176778904</v>
      </c>
      <c r="AH2581" s="39">
        <v>87.236921853211697</v>
      </c>
      <c r="AI2581" s="38">
        <v>42.234716368940902</v>
      </c>
      <c r="AJ2581" s="38">
        <v>43.445897775274098</v>
      </c>
      <c r="AK2581" s="39">
        <v>8.4682028201917205</v>
      </c>
      <c r="AL2581" s="40">
        <v>207</v>
      </c>
      <c r="AM2581" s="40">
        <v>180</v>
      </c>
      <c r="AN2581" s="36">
        <v>43</v>
      </c>
      <c r="AO2581" s="40">
        <v>81</v>
      </c>
      <c r="AP2581" s="40">
        <v>71</v>
      </c>
      <c r="AQ2581" s="36">
        <v>17</v>
      </c>
      <c r="AR2581" s="35" t="s">
        <v>10612</v>
      </c>
      <c r="AS2581" s="40">
        <v>198</v>
      </c>
      <c r="AT2581" s="40">
        <v>179</v>
      </c>
      <c r="AU2581" s="36">
        <v>60</v>
      </c>
      <c r="AV2581" s="40">
        <v>78</v>
      </c>
      <c r="AW2581" s="40">
        <v>70</v>
      </c>
      <c r="AX2581" s="36">
        <v>24</v>
      </c>
      <c r="AY2581" s="35" t="s">
        <v>10613</v>
      </c>
    </row>
    <row r="2582" spans="1:51">
      <c r="A2582" s="41">
        <v>2.1779999999999999</v>
      </c>
      <c r="B2582" s="42">
        <v>2570</v>
      </c>
      <c r="C2582" s="43">
        <v>1</v>
      </c>
      <c r="D2582" s="44" t="s">
        <v>10614</v>
      </c>
      <c r="E2582" s="44" t="s">
        <v>10615</v>
      </c>
      <c r="F2582" s="45">
        <v>91.695067600124105</v>
      </c>
      <c r="G2582" s="45">
        <v>-7.3055953514580798</v>
      </c>
      <c r="H2582" s="45">
        <v>51.617327651815799</v>
      </c>
      <c r="I2582" s="45">
        <v>52.131758433359501</v>
      </c>
      <c r="J2582" s="46">
        <v>98.055781824729706</v>
      </c>
      <c r="K2582" s="45">
        <v>73.573572865172395</v>
      </c>
      <c r="L2582" s="45">
        <v>80.022750000690095</v>
      </c>
      <c r="M2582" s="46">
        <v>24.854744208481101</v>
      </c>
      <c r="N2582" s="45">
        <v>90.720812045476194</v>
      </c>
      <c r="O2582" s="45">
        <v>-3.4430016734347002</v>
      </c>
      <c r="P2582" s="45">
        <v>52.117747203559901</v>
      </c>
      <c r="Q2582" s="45">
        <v>52.231349150653202</v>
      </c>
      <c r="R2582" s="46">
        <v>93.779580870488601</v>
      </c>
      <c r="S2582" s="45">
        <v>73.637879867883299</v>
      </c>
      <c r="T2582" s="45">
        <v>77.8705775530713</v>
      </c>
      <c r="U2582" s="46">
        <v>23.348089545350401</v>
      </c>
      <c r="V2582" s="45">
        <v>91.343513899887398</v>
      </c>
      <c r="W2582" s="45">
        <v>-12.0158853825441</v>
      </c>
      <c r="X2582" s="45">
        <v>52.325817365369602</v>
      </c>
      <c r="Y2582" s="45">
        <v>53.6877329050171</v>
      </c>
      <c r="Z2582" s="46">
        <v>102.932948854163</v>
      </c>
      <c r="AA2582" s="45">
        <v>69.599991890652802</v>
      </c>
      <c r="AB2582" s="45">
        <v>79.241640124153307</v>
      </c>
      <c r="AC2582" s="46">
        <v>31.839474675568699</v>
      </c>
      <c r="AD2582" s="45">
        <v>90.147991057490998</v>
      </c>
      <c r="AE2582" s="45">
        <v>-7.3325070028521004</v>
      </c>
      <c r="AF2582" s="45">
        <v>52.255045724022203</v>
      </c>
      <c r="AG2582" s="45">
        <v>52.766992169030502</v>
      </c>
      <c r="AH2582" s="46">
        <v>97.987676735914604</v>
      </c>
      <c r="AI2582" s="45">
        <v>69.210309684559306</v>
      </c>
      <c r="AJ2582" s="45">
        <v>76.623391336603802</v>
      </c>
      <c r="AK2582" s="46">
        <v>29.987345650651299</v>
      </c>
      <c r="AL2582" s="47">
        <v>241</v>
      </c>
      <c r="AM2582" s="47">
        <v>234</v>
      </c>
      <c r="AN2582" s="43">
        <v>127</v>
      </c>
      <c r="AO2582" s="47">
        <v>95</v>
      </c>
      <c r="AP2582" s="47">
        <v>92</v>
      </c>
      <c r="AQ2582" s="43">
        <v>50</v>
      </c>
      <c r="AR2582" s="42" t="s">
        <v>10616</v>
      </c>
      <c r="AS2582" s="47">
        <v>239</v>
      </c>
      <c r="AT2582" s="47">
        <v>234</v>
      </c>
      <c r="AU2582" s="43">
        <v>133</v>
      </c>
      <c r="AV2582" s="47">
        <v>94</v>
      </c>
      <c r="AW2582" s="47">
        <v>92</v>
      </c>
      <c r="AX2582" s="43">
        <v>52</v>
      </c>
      <c r="AY2582" s="42" t="s">
        <v>10617</v>
      </c>
    </row>
    <row r="2583" spans="1:51">
      <c r="A2583" s="41">
        <v>2.1779999999999999</v>
      </c>
      <c r="B2583" s="42">
        <v>2571</v>
      </c>
      <c r="C2583" s="43">
        <v>2</v>
      </c>
      <c r="D2583" s="44" t="s">
        <v>10618</v>
      </c>
      <c r="E2583" s="44" t="s">
        <v>10619</v>
      </c>
      <c r="F2583" s="45">
        <v>91.905269961194406</v>
      </c>
      <c r="G2583" s="45">
        <v>-5.1990651067428404</v>
      </c>
      <c r="H2583" s="45">
        <v>53.996044243936197</v>
      </c>
      <c r="I2583" s="45">
        <v>54.245765475078898</v>
      </c>
      <c r="J2583" s="46">
        <v>95.499829048410305</v>
      </c>
      <c r="K2583" s="45">
        <v>75.038522777351105</v>
      </c>
      <c r="L2583" s="45">
        <v>80.492237351933198</v>
      </c>
      <c r="M2583" s="46">
        <v>23.750091566757099</v>
      </c>
      <c r="N2583" s="45">
        <v>90.917029382732593</v>
      </c>
      <c r="O2583" s="45">
        <v>-1.55089106155226</v>
      </c>
      <c r="P2583" s="45">
        <v>54.699302497875998</v>
      </c>
      <c r="Q2583" s="45">
        <v>54.721284312769498</v>
      </c>
      <c r="R2583" s="46">
        <v>91.624073955451905</v>
      </c>
      <c r="S2583" s="45">
        <v>74.970601850440303</v>
      </c>
      <c r="T2583" s="45">
        <v>78.300887275073094</v>
      </c>
      <c r="U2583" s="46">
        <v>22.176835143030601</v>
      </c>
      <c r="V2583" s="45">
        <v>91.500195638635404</v>
      </c>
      <c r="W2583" s="45">
        <v>-10.122907434084199</v>
      </c>
      <c r="X2583" s="45">
        <v>54.7531389984686</v>
      </c>
      <c r="Y2583" s="45">
        <v>55.681051400855097</v>
      </c>
      <c r="Z2583" s="46">
        <v>100.47471887401601</v>
      </c>
      <c r="AA2583" s="45">
        <v>70.796715059022702</v>
      </c>
      <c r="AB2583" s="45">
        <v>79.589137108384193</v>
      </c>
      <c r="AC2583" s="46">
        <v>30.312382249696501</v>
      </c>
      <c r="AD2583" s="45">
        <v>90.287033555756096</v>
      </c>
      <c r="AE2583" s="45">
        <v>-5.6563931236463496</v>
      </c>
      <c r="AF2583" s="45">
        <v>54.878185953734103</v>
      </c>
      <c r="AG2583" s="45">
        <v>55.168923106599102</v>
      </c>
      <c r="AH2583" s="46">
        <v>95.884797914941601</v>
      </c>
      <c r="AI2583" s="45">
        <v>70.265042130209295</v>
      </c>
      <c r="AJ2583" s="45">
        <v>76.924891229971706</v>
      </c>
      <c r="AK2583" s="46">
        <v>28.377265525353799</v>
      </c>
      <c r="AL2583" s="47">
        <v>246</v>
      </c>
      <c r="AM2583" s="47">
        <v>234</v>
      </c>
      <c r="AN2583" s="43">
        <v>123</v>
      </c>
      <c r="AO2583" s="47">
        <v>96</v>
      </c>
      <c r="AP2583" s="47">
        <v>92</v>
      </c>
      <c r="AQ2583" s="43">
        <v>48</v>
      </c>
      <c r="AR2583" s="42" t="s">
        <v>10620</v>
      </c>
      <c r="AS2583" s="47">
        <v>242</v>
      </c>
      <c r="AT2583" s="47">
        <v>233</v>
      </c>
      <c r="AU2583" s="43">
        <v>129</v>
      </c>
      <c r="AV2583" s="47">
        <v>95</v>
      </c>
      <c r="AW2583" s="47">
        <v>91</v>
      </c>
      <c r="AX2583" s="43">
        <v>51</v>
      </c>
      <c r="AY2583" s="42" t="s">
        <v>10621</v>
      </c>
    </row>
    <row r="2584" spans="1:51">
      <c r="A2584" s="41">
        <v>2.1779999999999999</v>
      </c>
      <c r="B2584" s="42">
        <v>2572</v>
      </c>
      <c r="C2584" s="43">
        <v>3</v>
      </c>
      <c r="D2584" s="44" t="s">
        <v>10622</v>
      </c>
      <c r="E2584" s="44" t="s">
        <v>10623</v>
      </c>
      <c r="F2584" s="45">
        <v>89.499453582686996</v>
      </c>
      <c r="G2584" s="45">
        <v>-5.6697352959292902</v>
      </c>
      <c r="H2584" s="45">
        <v>60.429010868080702</v>
      </c>
      <c r="I2584" s="45">
        <v>60.694408744302997</v>
      </c>
      <c r="J2584" s="46">
        <v>95.360069109677497</v>
      </c>
      <c r="K2584" s="45">
        <v>69.856397979459103</v>
      </c>
      <c r="L2584" s="45">
        <v>75.227505856290406</v>
      </c>
      <c r="M2584" s="46">
        <v>18.4860918910625</v>
      </c>
      <c r="N2584" s="45">
        <v>88.410902922547393</v>
      </c>
      <c r="O2584" s="45">
        <v>-1.55914238356858</v>
      </c>
      <c r="P2584" s="45">
        <v>61.299688668239099</v>
      </c>
      <c r="Q2584" s="45">
        <v>61.319513662416497</v>
      </c>
      <c r="R2584" s="46">
        <v>91.456989812563805</v>
      </c>
      <c r="S2584" s="45">
        <v>69.800467218059197</v>
      </c>
      <c r="T2584" s="45">
        <v>72.922842128254103</v>
      </c>
      <c r="U2584" s="46">
        <v>17.0310074226499</v>
      </c>
      <c r="V2584" s="45">
        <v>89.0627087717302</v>
      </c>
      <c r="W2584" s="45">
        <v>-10.8531389831321</v>
      </c>
      <c r="X2584" s="45">
        <v>61.3134121373933</v>
      </c>
      <c r="Y2584" s="45">
        <v>62.266565135046903</v>
      </c>
      <c r="Z2584" s="46">
        <v>100.037996672728</v>
      </c>
      <c r="AA2584" s="45">
        <v>65.660642145865594</v>
      </c>
      <c r="AB2584" s="45">
        <v>74.297091643161195</v>
      </c>
      <c r="AC2584" s="46">
        <v>23.418439565835701</v>
      </c>
      <c r="AD2584" s="45">
        <v>87.728379024866101</v>
      </c>
      <c r="AE2584" s="45">
        <v>-5.83839454124979</v>
      </c>
      <c r="AF2584" s="45">
        <v>61.543669966421398</v>
      </c>
      <c r="AG2584" s="45">
        <v>61.819981913254303</v>
      </c>
      <c r="AH2584" s="46">
        <v>95.419196746183601</v>
      </c>
      <c r="AI2584" s="45">
        <v>65.170663375764804</v>
      </c>
      <c r="AJ2584" s="45">
        <v>71.502101439231396</v>
      </c>
      <c r="AK2584" s="46">
        <v>21.647202328922901</v>
      </c>
      <c r="AL2584" s="47">
        <v>240</v>
      </c>
      <c r="AM2584" s="47">
        <v>227</v>
      </c>
      <c r="AN2584" s="43">
        <v>102</v>
      </c>
      <c r="AO2584" s="47">
        <v>94</v>
      </c>
      <c r="AP2584" s="47">
        <v>89</v>
      </c>
      <c r="AQ2584" s="43">
        <v>40</v>
      </c>
      <c r="AR2584" s="42" t="s">
        <v>10624</v>
      </c>
      <c r="AS2584" s="47">
        <v>236</v>
      </c>
      <c r="AT2584" s="47">
        <v>226</v>
      </c>
      <c r="AU2584" s="43">
        <v>110</v>
      </c>
      <c r="AV2584" s="47">
        <v>93</v>
      </c>
      <c r="AW2584" s="47">
        <v>89</v>
      </c>
      <c r="AX2584" s="43">
        <v>43</v>
      </c>
      <c r="AY2584" s="42" t="s">
        <v>10625</v>
      </c>
    </row>
    <row r="2585" spans="1:51">
      <c r="A2585" s="41">
        <v>2.1779999999999999</v>
      </c>
      <c r="B2585" s="42">
        <v>2573</v>
      </c>
      <c r="C2585" s="43">
        <v>4</v>
      </c>
      <c r="D2585" s="44" t="s">
        <v>10626</v>
      </c>
      <c r="E2585" s="44" t="s">
        <v>10627</v>
      </c>
      <c r="F2585" s="45">
        <v>88.143937529840102</v>
      </c>
      <c r="G2585" s="45">
        <v>-2.9892679439615901</v>
      </c>
      <c r="H2585" s="45">
        <v>61.669223527920202</v>
      </c>
      <c r="I2585" s="45">
        <v>61.741629824433502</v>
      </c>
      <c r="J2585" s="46">
        <v>92.775103622518202</v>
      </c>
      <c r="K2585" s="45">
        <v>68.391012788078996</v>
      </c>
      <c r="L2585" s="45">
        <v>72.364907845894294</v>
      </c>
      <c r="M2585" s="46">
        <v>16.900421865063802</v>
      </c>
      <c r="N2585" s="45">
        <v>86.873895018861106</v>
      </c>
      <c r="O2585" s="45">
        <v>2.0093635981825999</v>
      </c>
      <c r="P2585" s="45">
        <v>61.540917701200499</v>
      </c>
      <c r="Q2585" s="45">
        <v>61.573712683056897</v>
      </c>
      <c r="R2585" s="46">
        <v>88.1299081604663</v>
      </c>
      <c r="S2585" s="45">
        <v>68.383061662381095</v>
      </c>
      <c r="T2585" s="45">
        <v>69.749577718309794</v>
      </c>
      <c r="U2585" s="46">
        <v>15.816763529224399</v>
      </c>
      <c r="V2585" s="45">
        <v>87.613855814377899</v>
      </c>
      <c r="W2585" s="45">
        <v>-7.5953878395186898</v>
      </c>
      <c r="X2585" s="45">
        <v>61.9579776928936</v>
      </c>
      <c r="Y2585" s="45">
        <v>62.421798405891899</v>
      </c>
      <c r="Z2585" s="46">
        <v>96.988980756716799</v>
      </c>
      <c r="AA2585" s="45">
        <v>64.338306155095793</v>
      </c>
      <c r="AB2585" s="45">
        <v>71.265533217819595</v>
      </c>
      <c r="AC2585" s="46">
        <v>21.6238521153264</v>
      </c>
      <c r="AD2585" s="45">
        <v>86.078557928187607</v>
      </c>
      <c r="AE2585" s="45">
        <v>-1.60931184298307</v>
      </c>
      <c r="AF2585" s="45">
        <v>61.164533515808102</v>
      </c>
      <c r="AG2585" s="45">
        <v>61.185701310145802</v>
      </c>
      <c r="AH2585" s="46">
        <v>91.5071725795476</v>
      </c>
      <c r="AI2585" s="45">
        <v>63.901963535959403</v>
      </c>
      <c r="AJ2585" s="45">
        <v>68.144311919046004</v>
      </c>
      <c r="AK2585" s="46">
        <v>20.310743988148499</v>
      </c>
      <c r="AL2585" s="47">
        <v>241</v>
      </c>
      <c r="AM2585" s="47">
        <v>221</v>
      </c>
      <c r="AN2585" s="43">
        <v>97</v>
      </c>
      <c r="AO2585" s="47">
        <v>95</v>
      </c>
      <c r="AP2585" s="47">
        <v>87</v>
      </c>
      <c r="AQ2585" s="43">
        <v>38</v>
      </c>
      <c r="AR2585" s="42" t="s">
        <v>10628</v>
      </c>
      <c r="AS2585" s="47">
        <v>235</v>
      </c>
      <c r="AT2585" s="47">
        <v>220</v>
      </c>
      <c r="AU2585" s="43">
        <v>106</v>
      </c>
      <c r="AV2585" s="47">
        <v>92</v>
      </c>
      <c r="AW2585" s="47">
        <v>86</v>
      </c>
      <c r="AX2585" s="43">
        <v>42</v>
      </c>
      <c r="AY2585" s="42" t="s">
        <v>10629</v>
      </c>
    </row>
    <row r="2586" spans="1:51">
      <c r="A2586" s="41">
        <v>2.1779999999999999</v>
      </c>
      <c r="B2586" s="42">
        <v>2574</v>
      </c>
      <c r="C2586" s="43">
        <v>5</v>
      </c>
      <c r="D2586" s="44" t="s">
        <v>10630</v>
      </c>
      <c r="E2586" s="44" t="s">
        <v>10631</v>
      </c>
      <c r="F2586" s="45">
        <v>83.073994517343706</v>
      </c>
      <c r="G2586" s="45">
        <v>-4.6629838641305001</v>
      </c>
      <c r="H2586" s="45">
        <v>52.1727461168608</v>
      </c>
      <c r="I2586" s="45">
        <v>52.380710723429097</v>
      </c>
      <c r="J2586" s="46">
        <v>95.107289125723</v>
      </c>
      <c r="K2586" s="45">
        <v>58.126805509172897</v>
      </c>
      <c r="L2586" s="45">
        <v>62.302439581471397</v>
      </c>
      <c r="M2586" s="46">
        <v>17.227298174888301</v>
      </c>
      <c r="N2586" s="45">
        <v>82.128477384670404</v>
      </c>
      <c r="O2586" s="45">
        <v>-1.14980729739661</v>
      </c>
      <c r="P2586" s="45">
        <v>52.8741813615691</v>
      </c>
      <c r="Q2586" s="45">
        <v>52.886681796811999</v>
      </c>
      <c r="R2586" s="46">
        <v>91.245763472001599</v>
      </c>
      <c r="S2586" s="45">
        <v>58.073885200638898</v>
      </c>
      <c r="T2586" s="45">
        <v>60.535650384183803</v>
      </c>
      <c r="U2586" s="46">
        <v>16.0162752521071</v>
      </c>
      <c r="V2586" s="45">
        <v>82.682467306700204</v>
      </c>
      <c r="W2586" s="45">
        <v>-9.2900100905954393</v>
      </c>
      <c r="X2586" s="45">
        <v>52.895886749278901</v>
      </c>
      <c r="Y2586" s="45">
        <v>53.705485031567299</v>
      </c>
      <c r="Z2586" s="46">
        <v>99.961166198370293</v>
      </c>
      <c r="AA2586" s="45">
        <v>54.766295946337898</v>
      </c>
      <c r="AB2586" s="45">
        <v>61.566721922882401</v>
      </c>
      <c r="AC2586" s="46">
        <v>21.936508817596899</v>
      </c>
      <c r="AD2586" s="45">
        <v>81.522315523638397</v>
      </c>
      <c r="AE2586" s="45">
        <v>-4.9975119766231799</v>
      </c>
      <c r="AF2586" s="45">
        <v>53.039042479762898</v>
      </c>
      <c r="AG2586" s="45">
        <v>53.273963182089098</v>
      </c>
      <c r="AH2586" s="46">
        <v>95.382703934608102</v>
      </c>
      <c r="AI2586" s="45">
        <v>54.351839335282598</v>
      </c>
      <c r="AJ2586" s="45">
        <v>59.420738570076701</v>
      </c>
      <c r="AK2586" s="46">
        <v>20.454294514939701</v>
      </c>
      <c r="AL2586" s="47">
        <v>220</v>
      </c>
      <c r="AM2586" s="47">
        <v>208</v>
      </c>
      <c r="AN2586" s="43">
        <v>103</v>
      </c>
      <c r="AO2586" s="47">
        <v>86</v>
      </c>
      <c r="AP2586" s="47">
        <v>82</v>
      </c>
      <c r="AQ2586" s="43">
        <v>40</v>
      </c>
      <c r="AR2586" s="42" t="s">
        <v>10632</v>
      </c>
      <c r="AS2586" s="47">
        <v>216</v>
      </c>
      <c r="AT2586" s="47">
        <v>207</v>
      </c>
      <c r="AU2586" s="43">
        <v>110</v>
      </c>
      <c r="AV2586" s="47">
        <v>85</v>
      </c>
      <c r="AW2586" s="47">
        <v>81</v>
      </c>
      <c r="AX2586" s="43">
        <v>43</v>
      </c>
      <c r="AY2586" s="42" t="s">
        <v>10633</v>
      </c>
    </row>
    <row r="2587" spans="1:51">
      <c r="A2587" s="41">
        <v>2.1779999999999999</v>
      </c>
      <c r="B2587" s="42">
        <v>2575</v>
      </c>
      <c r="C2587" s="43">
        <v>6</v>
      </c>
      <c r="D2587" s="44" t="s">
        <v>10634</v>
      </c>
      <c r="E2587" s="44" t="s">
        <v>10635</v>
      </c>
      <c r="F2587" s="45">
        <v>83.286846707272105</v>
      </c>
      <c r="G2587" s="45">
        <v>-6.0279324652581199</v>
      </c>
      <c r="H2587" s="45">
        <v>59.618031891572201</v>
      </c>
      <c r="I2587" s="45">
        <v>59.921996766047698</v>
      </c>
      <c r="J2587" s="46">
        <v>95.773510357434603</v>
      </c>
      <c r="K2587" s="45">
        <v>57.942257269034798</v>
      </c>
      <c r="L2587" s="45">
        <v>62.704857646051103</v>
      </c>
      <c r="M2587" s="46">
        <v>14.3242621823454</v>
      </c>
      <c r="N2587" s="45">
        <v>82.177675879915597</v>
      </c>
      <c r="O2587" s="45">
        <v>-1.6691994475607801</v>
      </c>
      <c r="P2587" s="45">
        <v>60.276571103818803</v>
      </c>
      <c r="Q2587" s="45">
        <v>60.299678695905698</v>
      </c>
      <c r="R2587" s="46">
        <v>91.586248948963103</v>
      </c>
      <c r="S2587" s="45">
        <v>57.947042552718202</v>
      </c>
      <c r="T2587" s="45">
        <v>60.626747987329701</v>
      </c>
      <c r="U2587" s="46">
        <v>13.1795799143159</v>
      </c>
      <c r="V2587" s="45">
        <v>82.862718061071703</v>
      </c>
      <c r="W2587" s="45">
        <v>-10.8979301680259</v>
      </c>
      <c r="X2587" s="45">
        <v>60.410115310479902</v>
      </c>
      <c r="Y2587" s="45">
        <v>61.385233678570003</v>
      </c>
      <c r="Z2587" s="46">
        <v>100.226121050516</v>
      </c>
      <c r="AA2587" s="45">
        <v>54.438808703566998</v>
      </c>
      <c r="AB2587" s="45">
        <v>61.904706906972997</v>
      </c>
      <c r="AC2587" s="46">
        <v>18.1365861480439</v>
      </c>
      <c r="AD2587" s="45">
        <v>81.508754841304295</v>
      </c>
      <c r="AE2587" s="45">
        <v>-5.62903487666616</v>
      </c>
      <c r="AF2587" s="45">
        <v>60.433196960473502</v>
      </c>
      <c r="AG2587" s="45">
        <v>60.694788314204601</v>
      </c>
      <c r="AH2587" s="46">
        <v>95.321446839598806</v>
      </c>
      <c r="AI2587" s="45">
        <v>54.081428042481001</v>
      </c>
      <c r="AJ2587" s="45">
        <v>59.395954282055698</v>
      </c>
      <c r="AK2587" s="46">
        <v>16.7492647136655</v>
      </c>
      <c r="AL2587" s="47">
        <v>221</v>
      </c>
      <c r="AM2587" s="47">
        <v>210</v>
      </c>
      <c r="AN2587" s="43">
        <v>87</v>
      </c>
      <c r="AO2587" s="47">
        <v>87</v>
      </c>
      <c r="AP2587" s="47">
        <v>82</v>
      </c>
      <c r="AQ2587" s="43">
        <v>34</v>
      </c>
      <c r="AR2587" s="42" t="s">
        <v>10636</v>
      </c>
      <c r="AS2587" s="47">
        <v>217</v>
      </c>
      <c r="AT2587" s="47">
        <v>208</v>
      </c>
      <c r="AU2587" s="43">
        <v>97</v>
      </c>
      <c r="AV2587" s="47">
        <v>85</v>
      </c>
      <c r="AW2587" s="47">
        <v>82</v>
      </c>
      <c r="AX2587" s="43">
        <v>38</v>
      </c>
      <c r="AY2587" s="42" t="s">
        <v>10637</v>
      </c>
    </row>
    <row r="2588" spans="1:51">
      <c r="A2588" s="41">
        <v>2.1779999999999999</v>
      </c>
      <c r="B2588" s="42">
        <v>2576</v>
      </c>
      <c r="C2588" s="43">
        <v>7</v>
      </c>
      <c r="D2588" s="44" t="s">
        <v>10638</v>
      </c>
      <c r="E2588" s="44" t="s">
        <v>10639</v>
      </c>
      <c r="F2588" s="45">
        <v>87.154181462298595</v>
      </c>
      <c r="G2588" s="45">
        <v>-4.35017841636631</v>
      </c>
      <c r="H2588" s="45">
        <v>65.496792566421803</v>
      </c>
      <c r="I2588" s="45">
        <v>65.641099082382098</v>
      </c>
      <c r="J2588" s="46">
        <v>93.799900933481794</v>
      </c>
      <c r="K2588" s="45">
        <v>65.834378743327093</v>
      </c>
      <c r="L2588" s="45">
        <v>70.321243861863394</v>
      </c>
      <c r="M2588" s="46">
        <v>14.6303441417208</v>
      </c>
      <c r="N2588" s="45">
        <v>85.9786255213929</v>
      </c>
      <c r="O2588" s="45">
        <v>3.7898895640098303E-2</v>
      </c>
      <c r="P2588" s="45">
        <v>66.459610780003203</v>
      </c>
      <c r="Q2588" s="45">
        <v>66.459621586011195</v>
      </c>
      <c r="R2588" s="46">
        <v>89.967326824404793</v>
      </c>
      <c r="S2588" s="45">
        <v>65.732796925743997</v>
      </c>
      <c r="T2588" s="45">
        <v>67.944372947695499</v>
      </c>
      <c r="U2588" s="46">
        <v>13.3143734563712</v>
      </c>
      <c r="V2588" s="45">
        <v>86.660007620497396</v>
      </c>
      <c r="W2588" s="45">
        <v>-9.6181252801804096</v>
      </c>
      <c r="X2588" s="45">
        <v>66.408894974453901</v>
      </c>
      <c r="Y2588" s="45">
        <v>67.101785860238394</v>
      </c>
      <c r="Z2588" s="46">
        <v>98.240952937206202</v>
      </c>
      <c r="AA2588" s="45">
        <v>61.678912074022399</v>
      </c>
      <c r="AB2588" s="45">
        <v>69.315427935942694</v>
      </c>
      <c r="AC2588" s="46">
        <v>18.409027170426398</v>
      </c>
      <c r="AD2588" s="45">
        <v>85.223928481931495</v>
      </c>
      <c r="AE2588" s="45">
        <v>-4.27172295624512</v>
      </c>
      <c r="AF2588" s="45">
        <v>66.692190359169402</v>
      </c>
      <c r="AG2588" s="45">
        <v>66.828855084600903</v>
      </c>
      <c r="AH2588" s="46">
        <v>93.664864101785398</v>
      </c>
      <c r="AI2588" s="45">
        <v>61.166763421356897</v>
      </c>
      <c r="AJ2588" s="45">
        <v>66.447033510407607</v>
      </c>
      <c r="AK2588" s="46">
        <v>16.817707011324401</v>
      </c>
      <c r="AL2588" s="47">
        <v>236</v>
      </c>
      <c r="AM2588" s="47">
        <v>219</v>
      </c>
      <c r="AN2588" s="43">
        <v>83</v>
      </c>
      <c r="AO2588" s="47">
        <v>93</v>
      </c>
      <c r="AP2588" s="47">
        <v>86</v>
      </c>
      <c r="AQ2588" s="43">
        <v>33</v>
      </c>
      <c r="AR2588" s="42" t="s">
        <v>10640</v>
      </c>
      <c r="AS2588" s="47">
        <v>231</v>
      </c>
      <c r="AT2588" s="47">
        <v>218</v>
      </c>
      <c r="AU2588" s="43">
        <v>95</v>
      </c>
      <c r="AV2588" s="47">
        <v>91</v>
      </c>
      <c r="AW2588" s="47">
        <v>85</v>
      </c>
      <c r="AX2588" s="43">
        <v>37</v>
      </c>
      <c r="AY2588" s="42" t="s">
        <v>10641</v>
      </c>
    </row>
    <row r="2589" spans="1:51">
      <c r="A2589" s="41">
        <v>2.1789999999999998</v>
      </c>
      <c r="B2589" s="42">
        <v>2577</v>
      </c>
      <c r="C2589" s="43">
        <v>1</v>
      </c>
      <c r="D2589" s="44" t="s">
        <v>10642</v>
      </c>
      <c r="E2589" s="44" t="s">
        <v>10643</v>
      </c>
      <c r="F2589" s="45">
        <v>92.129452701624899</v>
      </c>
      <c r="G2589" s="45">
        <v>-1.8876240820722101</v>
      </c>
      <c r="H2589" s="45">
        <v>17.2154526808492</v>
      </c>
      <c r="I2589" s="45">
        <v>17.3186297287568</v>
      </c>
      <c r="J2589" s="46">
        <v>96.2573185284364</v>
      </c>
      <c r="K2589" s="45">
        <v>77.151919497099001</v>
      </c>
      <c r="L2589" s="45">
        <v>80.994969600617907</v>
      </c>
      <c r="M2589" s="46">
        <v>49.979083070979399</v>
      </c>
      <c r="N2589" s="45">
        <v>91.8056385118728</v>
      </c>
      <c r="O2589" s="45">
        <v>-0.87877331900554401</v>
      </c>
      <c r="P2589" s="45">
        <v>17.481258607926002</v>
      </c>
      <c r="Q2589" s="45">
        <v>17.503332398814301</v>
      </c>
      <c r="R2589" s="46">
        <v>92.877805074481998</v>
      </c>
      <c r="S2589" s="45">
        <v>77.197010553671106</v>
      </c>
      <c r="T2589" s="45">
        <v>80.269482080478994</v>
      </c>
      <c r="U2589" s="46">
        <v>48.599461145100797</v>
      </c>
      <c r="V2589" s="45">
        <v>91.976596940180798</v>
      </c>
      <c r="W2589" s="45">
        <v>-3.9737290777051602</v>
      </c>
      <c r="X2589" s="45">
        <v>17.496312130182801</v>
      </c>
      <c r="Y2589" s="45">
        <v>17.941891230853599</v>
      </c>
      <c r="Z2589" s="46">
        <v>102.795841154421</v>
      </c>
      <c r="AA2589" s="45">
        <v>74.7104861551651</v>
      </c>
      <c r="AB2589" s="45">
        <v>80.651962563414202</v>
      </c>
      <c r="AC2589" s="46">
        <v>65.310865044370999</v>
      </c>
      <c r="AD2589" s="45">
        <v>91.575695762959796</v>
      </c>
      <c r="AE2589" s="45">
        <v>-2.7179846084355899</v>
      </c>
      <c r="AF2589" s="45">
        <v>17.577429801973398</v>
      </c>
      <c r="AG2589" s="45">
        <v>17.7863284231174</v>
      </c>
      <c r="AH2589" s="46">
        <v>98.789987218775295</v>
      </c>
      <c r="AI2589" s="45">
        <v>74.296390729470104</v>
      </c>
      <c r="AJ2589" s="45">
        <v>79.7569473425513</v>
      </c>
      <c r="AK2589" s="46">
        <v>63.483633694509102</v>
      </c>
      <c r="AL2589" s="47">
        <v>238</v>
      </c>
      <c r="AM2589" s="47">
        <v>233</v>
      </c>
      <c r="AN2589" s="43">
        <v>198</v>
      </c>
      <c r="AO2589" s="47">
        <v>93</v>
      </c>
      <c r="AP2589" s="47">
        <v>91</v>
      </c>
      <c r="AQ2589" s="43">
        <v>78</v>
      </c>
      <c r="AR2589" s="42" t="s">
        <v>10644</v>
      </c>
      <c r="AS2589" s="47">
        <v>236</v>
      </c>
      <c r="AT2589" s="47">
        <v>232</v>
      </c>
      <c r="AU2589" s="43">
        <v>199</v>
      </c>
      <c r="AV2589" s="47">
        <v>93</v>
      </c>
      <c r="AW2589" s="47">
        <v>91</v>
      </c>
      <c r="AX2589" s="43">
        <v>78</v>
      </c>
      <c r="AY2589" s="42" t="s">
        <v>10645</v>
      </c>
    </row>
    <row r="2590" spans="1:51">
      <c r="A2590" s="41">
        <v>2.1789999999999998</v>
      </c>
      <c r="B2590" s="42">
        <v>2578</v>
      </c>
      <c r="C2590" s="43">
        <v>2</v>
      </c>
      <c r="D2590" s="44" t="s">
        <v>10646</v>
      </c>
      <c r="E2590" s="44" t="s">
        <v>10647</v>
      </c>
      <c r="F2590" s="45">
        <v>90.501764662851699</v>
      </c>
      <c r="G2590" s="45">
        <v>-0.68480562306322301</v>
      </c>
      <c r="H2590" s="45">
        <v>28.3737605149331</v>
      </c>
      <c r="I2590" s="45">
        <v>28.382023262976801</v>
      </c>
      <c r="J2590" s="46">
        <v>91.382575148197702</v>
      </c>
      <c r="K2590" s="45">
        <v>74.289518015829302</v>
      </c>
      <c r="L2590" s="45">
        <v>77.392066591023806</v>
      </c>
      <c r="M2590" s="46">
        <v>38.598380576502102</v>
      </c>
      <c r="N2590" s="45">
        <v>89.820444175726095</v>
      </c>
      <c r="O2590" s="45">
        <v>1.7777061399042999</v>
      </c>
      <c r="P2590" s="45">
        <v>28.094829194436901</v>
      </c>
      <c r="Q2590" s="45">
        <v>28.1510153739512</v>
      </c>
      <c r="R2590" s="46">
        <v>86.379424490646201</v>
      </c>
      <c r="S2590" s="45">
        <v>74.288072209930604</v>
      </c>
      <c r="T2590" s="45">
        <v>75.916254439754098</v>
      </c>
      <c r="U2590" s="46">
        <v>37.431213458328799</v>
      </c>
      <c r="V2590" s="45">
        <v>90.189239841811002</v>
      </c>
      <c r="W2590" s="45">
        <v>-3.4001445413994702</v>
      </c>
      <c r="X2590" s="45">
        <v>28.401029675260698</v>
      </c>
      <c r="Y2590" s="45">
        <v>28.6038366223388</v>
      </c>
      <c r="Z2590" s="46">
        <v>96.826904642742605</v>
      </c>
      <c r="AA2590" s="45">
        <v>71.3002907912674</v>
      </c>
      <c r="AB2590" s="45">
        <v>76.712752899040396</v>
      </c>
      <c r="AC2590" s="46">
        <v>50.373850602536201</v>
      </c>
      <c r="AD2590" s="45">
        <v>89.368274118258498</v>
      </c>
      <c r="AE2590" s="45">
        <v>-0.44488437282058602</v>
      </c>
      <c r="AF2590" s="45">
        <v>27.818090158855501</v>
      </c>
      <c r="AG2590" s="45">
        <v>27.821647366599201</v>
      </c>
      <c r="AH2590" s="46">
        <v>90.916231990740599</v>
      </c>
      <c r="AI2590" s="45">
        <v>70.849615594661799</v>
      </c>
      <c r="AJ2590" s="45">
        <v>74.947237903366201</v>
      </c>
      <c r="AK2590" s="46">
        <v>48.846094087308899</v>
      </c>
      <c r="AL2590" s="47">
        <v>241</v>
      </c>
      <c r="AM2590" s="47">
        <v>227</v>
      </c>
      <c r="AN2590" s="43">
        <v>173</v>
      </c>
      <c r="AO2590" s="47">
        <v>95</v>
      </c>
      <c r="AP2590" s="47">
        <v>89</v>
      </c>
      <c r="AQ2590" s="43">
        <v>68</v>
      </c>
      <c r="AR2590" s="42" t="s">
        <v>10648</v>
      </c>
      <c r="AS2590" s="47">
        <v>237</v>
      </c>
      <c r="AT2590" s="47">
        <v>226</v>
      </c>
      <c r="AU2590" s="43">
        <v>174</v>
      </c>
      <c r="AV2590" s="47">
        <v>93</v>
      </c>
      <c r="AW2590" s="47">
        <v>89</v>
      </c>
      <c r="AX2590" s="43">
        <v>68</v>
      </c>
      <c r="AY2590" s="42" t="s">
        <v>10649</v>
      </c>
    </row>
    <row r="2591" spans="1:51">
      <c r="A2591" s="27">
        <v>2.1789999999999998</v>
      </c>
      <c r="B2591" s="28">
        <v>2579</v>
      </c>
      <c r="C2591" s="29">
        <v>3</v>
      </c>
      <c r="D2591" s="30" t="s">
        <v>10650</v>
      </c>
      <c r="E2591" s="30" t="s">
        <v>10651</v>
      </c>
      <c r="F2591" s="31">
        <v>91.153467656829307</v>
      </c>
      <c r="G2591" s="31">
        <v>1.3614795316238499</v>
      </c>
      <c r="H2591" s="31">
        <v>29.746160470014399</v>
      </c>
      <c r="I2591" s="31">
        <v>29.777301577256399</v>
      </c>
      <c r="J2591" s="32">
        <v>87.379405400813894</v>
      </c>
      <c r="K2591" s="31">
        <v>76.675356308473596</v>
      </c>
      <c r="L2591" s="31">
        <v>78.821504925305604</v>
      </c>
      <c r="M2591" s="32">
        <v>38.413126456624099</v>
      </c>
      <c r="N2591" s="31">
        <v>90.418110664584901</v>
      </c>
      <c r="O2591" s="31">
        <v>3.8193768199819602</v>
      </c>
      <c r="P2591" s="31">
        <v>29.2909120501029</v>
      </c>
      <c r="Q2591" s="31">
        <v>29.538875537499401</v>
      </c>
      <c r="R2591" s="32">
        <v>82.570855705587604</v>
      </c>
      <c r="S2591" s="31">
        <v>76.558348649376299</v>
      </c>
      <c r="T2591" s="31">
        <v>77.209842233584794</v>
      </c>
      <c r="U2591" s="32">
        <v>37.310850663104297</v>
      </c>
      <c r="V2591" s="31">
        <v>90.781776791142505</v>
      </c>
      <c r="W2591" s="31">
        <v>-1.46345774282275</v>
      </c>
      <c r="X2591" s="31">
        <v>29.615349109164999</v>
      </c>
      <c r="Y2591" s="31">
        <v>29.651485821502199</v>
      </c>
      <c r="Z2591" s="32">
        <v>92.828999273254297</v>
      </c>
      <c r="AA2591" s="31">
        <v>73.435598846100703</v>
      </c>
      <c r="AB2591" s="31">
        <v>78.004105559415606</v>
      </c>
      <c r="AC2591" s="32">
        <v>50.185818946743296</v>
      </c>
      <c r="AD2591" s="31">
        <v>89.900372920326006</v>
      </c>
      <c r="AE2591" s="31">
        <v>1.5338368284116799</v>
      </c>
      <c r="AF2591" s="31">
        <v>28.837612111832001</v>
      </c>
      <c r="AG2591" s="31">
        <v>28.8783747418145</v>
      </c>
      <c r="AH2591" s="32">
        <v>86.9553774978625</v>
      </c>
      <c r="AI2591" s="31">
        <v>72.869851316833604</v>
      </c>
      <c r="AJ2591" s="31">
        <v>76.088408563798396</v>
      </c>
      <c r="AK2591" s="32">
        <v>48.748902034624798</v>
      </c>
      <c r="AL2591" s="33">
        <v>247</v>
      </c>
      <c r="AM2591" s="33">
        <v>228</v>
      </c>
      <c r="AN2591" s="29">
        <v>172</v>
      </c>
      <c r="AO2591" s="33">
        <v>97</v>
      </c>
      <c r="AP2591" s="33">
        <v>89</v>
      </c>
      <c r="AQ2591" s="29">
        <v>67</v>
      </c>
      <c r="AR2591" s="28" t="s">
        <v>10652</v>
      </c>
      <c r="AS2591" s="33">
        <v>241</v>
      </c>
      <c r="AT2591" s="33">
        <v>227</v>
      </c>
      <c r="AU2591" s="29">
        <v>173</v>
      </c>
      <c r="AV2591" s="33">
        <v>95</v>
      </c>
      <c r="AW2591" s="33">
        <v>89</v>
      </c>
      <c r="AX2591" s="29">
        <v>68</v>
      </c>
      <c r="AY2591" s="28" t="s">
        <v>10648</v>
      </c>
    </row>
    <row r="2592" spans="1:51">
      <c r="A2592" s="41">
        <v>2.1789999999999998</v>
      </c>
      <c r="B2592" s="42">
        <v>2580</v>
      </c>
      <c r="C2592" s="43">
        <v>4</v>
      </c>
      <c r="D2592" s="44" t="s">
        <v>10653</v>
      </c>
      <c r="E2592" s="44" t="s">
        <v>10654</v>
      </c>
      <c r="F2592" s="45">
        <v>88.942144195118303</v>
      </c>
      <c r="G2592" s="45">
        <v>-0.96565987190477798</v>
      </c>
      <c r="H2592" s="45">
        <v>31.010274045461198</v>
      </c>
      <c r="I2592" s="45">
        <v>31.0253057255334</v>
      </c>
      <c r="J2592" s="46">
        <v>91.783614085513307</v>
      </c>
      <c r="K2592" s="45">
        <v>70.936142406511394</v>
      </c>
      <c r="L2592" s="45">
        <v>74.041606452802696</v>
      </c>
      <c r="M2592" s="46">
        <v>34.760975191086501</v>
      </c>
      <c r="N2592" s="45">
        <v>88.149666150519593</v>
      </c>
      <c r="O2592" s="45">
        <v>2.07585541068755</v>
      </c>
      <c r="P2592" s="45">
        <v>30.406632690781301</v>
      </c>
      <c r="Q2592" s="45">
        <v>30.477409458124399</v>
      </c>
      <c r="R2592" s="46">
        <v>86.094487354595401</v>
      </c>
      <c r="S2592" s="45">
        <v>70.978487935851803</v>
      </c>
      <c r="T2592" s="45">
        <v>72.376850180347503</v>
      </c>
      <c r="U2592" s="46">
        <v>33.779321381376498</v>
      </c>
      <c r="V2592" s="45">
        <v>88.598284693194501</v>
      </c>
      <c r="W2592" s="45">
        <v>-3.6898119203437298</v>
      </c>
      <c r="X2592" s="45">
        <v>30.896190223617999</v>
      </c>
      <c r="Y2592" s="45">
        <v>31.115740105957599</v>
      </c>
      <c r="Z2592" s="46">
        <v>96.810356709832803</v>
      </c>
      <c r="AA2592" s="45">
        <v>67.987866606527206</v>
      </c>
      <c r="AB2592" s="45">
        <v>73.316161652323899</v>
      </c>
      <c r="AC2592" s="46">
        <v>45.427641223199899</v>
      </c>
      <c r="AD2592" s="45">
        <v>87.649460429797003</v>
      </c>
      <c r="AE2592" s="45">
        <v>-6.9343366003171703E-2</v>
      </c>
      <c r="AF2592" s="45">
        <v>29.9448764172203</v>
      </c>
      <c r="AG2592" s="45">
        <v>29.944956706347099</v>
      </c>
      <c r="AH2592" s="46">
        <v>90.132679629464306</v>
      </c>
      <c r="AI2592" s="45">
        <v>67.605753457422395</v>
      </c>
      <c r="AJ2592" s="45">
        <v>71.339024950119807</v>
      </c>
      <c r="AK2592" s="46">
        <v>44.156432527787402</v>
      </c>
      <c r="AL2592" s="47">
        <v>237</v>
      </c>
      <c r="AM2592" s="47">
        <v>223</v>
      </c>
      <c r="AN2592" s="43">
        <v>163</v>
      </c>
      <c r="AO2592" s="47">
        <v>93</v>
      </c>
      <c r="AP2592" s="47">
        <v>87</v>
      </c>
      <c r="AQ2592" s="43">
        <v>64</v>
      </c>
      <c r="AR2592" s="42" t="s">
        <v>10655</v>
      </c>
      <c r="AS2592" s="47">
        <v>233</v>
      </c>
      <c r="AT2592" s="47">
        <v>222</v>
      </c>
      <c r="AU2592" s="43">
        <v>165</v>
      </c>
      <c r="AV2592" s="47">
        <v>91</v>
      </c>
      <c r="AW2592" s="47">
        <v>87</v>
      </c>
      <c r="AX2592" s="43">
        <v>65</v>
      </c>
      <c r="AY2592" s="42" t="s">
        <v>10656</v>
      </c>
    </row>
    <row r="2593" spans="1:51">
      <c r="A2593" s="41">
        <v>2.1789999999999998</v>
      </c>
      <c r="B2593" s="42">
        <v>2581</v>
      </c>
      <c r="C2593" s="43">
        <v>5</v>
      </c>
      <c r="D2593" s="44" t="s">
        <v>10657</v>
      </c>
      <c r="E2593" s="44" t="s">
        <v>10658</v>
      </c>
      <c r="F2593" s="45">
        <v>90.564778670076095</v>
      </c>
      <c r="G2593" s="45">
        <v>-3.6339565266865201</v>
      </c>
      <c r="H2593" s="45">
        <v>37.455040400378302</v>
      </c>
      <c r="I2593" s="45">
        <v>37.630914039281798</v>
      </c>
      <c r="J2593" s="46">
        <v>95.541596640998904</v>
      </c>
      <c r="K2593" s="45">
        <v>72.995248422931894</v>
      </c>
      <c r="L2593" s="45">
        <v>77.529519813879503</v>
      </c>
      <c r="M2593" s="46">
        <v>32.285359583768297</v>
      </c>
      <c r="N2593" s="45">
        <v>89.745849679763495</v>
      </c>
      <c r="O2593" s="45">
        <v>-0.48303356107481898</v>
      </c>
      <c r="P2593" s="45">
        <v>37.3242241238557</v>
      </c>
      <c r="Q2593" s="45">
        <v>37.327349596092901</v>
      </c>
      <c r="R2593" s="46">
        <v>90.741455184534104</v>
      </c>
      <c r="S2593" s="45">
        <v>73.038333503898698</v>
      </c>
      <c r="T2593" s="45">
        <v>75.755823896519004</v>
      </c>
      <c r="U2593" s="46">
        <v>31.027613026443401</v>
      </c>
      <c r="V2593" s="45">
        <v>90.233888971827895</v>
      </c>
      <c r="W2593" s="45">
        <v>-7.1284163393942599</v>
      </c>
      <c r="X2593" s="45">
        <v>37.682178613689899</v>
      </c>
      <c r="Y2593" s="45">
        <v>38.350500708357998</v>
      </c>
      <c r="Z2593" s="46">
        <v>100.712176950657</v>
      </c>
      <c r="AA2593" s="45">
        <v>69.648466577343299</v>
      </c>
      <c r="AB2593" s="45">
        <v>76.809559262456403</v>
      </c>
      <c r="AC2593" s="46">
        <v>41.906102609692802</v>
      </c>
      <c r="AD2593" s="45">
        <v>89.240826993094103</v>
      </c>
      <c r="AE2593" s="45">
        <v>-3.33990451925203</v>
      </c>
      <c r="AF2593" s="45">
        <v>37.131667907339299</v>
      </c>
      <c r="AG2593" s="45">
        <v>37.281573515325903</v>
      </c>
      <c r="AH2593" s="46">
        <v>95.139786532095698</v>
      </c>
      <c r="AI2593" s="45">
        <v>69.248324907583296</v>
      </c>
      <c r="AJ2593" s="45">
        <v>74.675611701277603</v>
      </c>
      <c r="AK2593" s="46">
        <v>40.3169560067102</v>
      </c>
      <c r="AL2593" s="47">
        <v>240</v>
      </c>
      <c r="AM2593" s="47">
        <v>229</v>
      </c>
      <c r="AN2593" s="43">
        <v>154</v>
      </c>
      <c r="AO2593" s="47">
        <v>94</v>
      </c>
      <c r="AP2593" s="47">
        <v>90</v>
      </c>
      <c r="AQ2593" s="43">
        <v>60</v>
      </c>
      <c r="AR2593" s="42" t="s">
        <v>10659</v>
      </c>
      <c r="AS2593" s="47">
        <v>236</v>
      </c>
      <c r="AT2593" s="47">
        <v>228</v>
      </c>
      <c r="AU2593" s="43">
        <v>157</v>
      </c>
      <c r="AV2593" s="47">
        <v>93</v>
      </c>
      <c r="AW2593" s="47">
        <v>89</v>
      </c>
      <c r="AX2593" s="43">
        <v>62</v>
      </c>
      <c r="AY2593" s="42" t="s">
        <v>10660</v>
      </c>
    </row>
    <row r="2594" spans="1:51">
      <c r="A2594" s="41">
        <v>2.1789999999999998</v>
      </c>
      <c r="B2594" s="42">
        <v>2582</v>
      </c>
      <c r="C2594" s="43">
        <v>6</v>
      </c>
      <c r="D2594" s="44" t="s">
        <v>10661</v>
      </c>
      <c r="E2594" s="44" t="s">
        <v>10662</v>
      </c>
      <c r="F2594" s="45">
        <v>91.033000208360505</v>
      </c>
      <c r="G2594" s="45">
        <v>-5.8368764118946803</v>
      </c>
      <c r="H2594" s="45">
        <v>41.795786325433198</v>
      </c>
      <c r="I2594" s="45">
        <v>42.201384820986597</v>
      </c>
      <c r="J2594" s="46">
        <v>97.950068960351601</v>
      </c>
      <c r="K2594" s="45">
        <v>72.906515249783396</v>
      </c>
      <c r="L2594" s="45">
        <v>78.555958101366798</v>
      </c>
      <c r="M2594" s="46">
        <v>30.0017707913827</v>
      </c>
      <c r="N2594" s="45">
        <v>90.286592289121103</v>
      </c>
      <c r="O2594" s="45">
        <v>-3.1290338166247702</v>
      </c>
      <c r="P2594" s="45">
        <v>42.3754851132583</v>
      </c>
      <c r="Q2594" s="45">
        <v>42.490853029911698</v>
      </c>
      <c r="R2594" s="46">
        <v>94.223093947274606</v>
      </c>
      <c r="S2594" s="45">
        <v>72.886746880746202</v>
      </c>
      <c r="T2594" s="45">
        <v>76.923933138118898</v>
      </c>
      <c r="U2594" s="46">
        <v>28.4577878911463</v>
      </c>
      <c r="V2594" s="45">
        <v>90.745495801218695</v>
      </c>
      <c r="W2594" s="45">
        <v>-10.158864587451101</v>
      </c>
      <c r="X2594" s="45">
        <v>42.441705318557602</v>
      </c>
      <c r="Y2594" s="45">
        <v>43.640587531029503</v>
      </c>
      <c r="Z2594" s="46">
        <v>103.461079053525</v>
      </c>
      <c r="AA2594" s="45">
        <v>69.266645338265704</v>
      </c>
      <c r="AB2594" s="45">
        <v>77.924622763842393</v>
      </c>
      <c r="AC2594" s="46">
        <v>38.643867201043498</v>
      </c>
      <c r="AD2594" s="45">
        <v>89.819194316940099</v>
      </c>
      <c r="AE2594" s="45">
        <v>-6.7873440893577204</v>
      </c>
      <c r="AF2594" s="45">
        <v>42.551028728386797</v>
      </c>
      <c r="AG2594" s="45">
        <v>43.088955494782397</v>
      </c>
      <c r="AH2594" s="46">
        <v>99.062939409191301</v>
      </c>
      <c r="AI2594" s="45">
        <v>68.808896409042504</v>
      </c>
      <c r="AJ2594" s="45">
        <v>75.913564501784293</v>
      </c>
      <c r="AK2594" s="46">
        <v>36.7231979317271</v>
      </c>
      <c r="AL2594" s="47">
        <v>238</v>
      </c>
      <c r="AM2594" s="47">
        <v>232</v>
      </c>
      <c r="AN2594" s="43">
        <v>146</v>
      </c>
      <c r="AO2594" s="47">
        <v>93</v>
      </c>
      <c r="AP2594" s="47">
        <v>91</v>
      </c>
      <c r="AQ2594" s="43">
        <v>57</v>
      </c>
      <c r="AR2594" s="42" t="s">
        <v>10663</v>
      </c>
      <c r="AS2594" s="47">
        <v>236</v>
      </c>
      <c r="AT2594" s="47">
        <v>231</v>
      </c>
      <c r="AU2594" s="43">
        <v>150</v>
      </c>
      <c r="AV2594" s="47">
        <v>93</v>
      </c>
      <c r="AW2594" s="47">
        <v>91</v>
      </c>
      <c r="AX2594" s="43">
        <v>59</v>
      </c>
      <c r="AY2594" s="42" t="s">
        <v>10664</v>
      </c>
    </row>
    <row r="2595" spans="1:51">
      <c r="A2595" s="41">
        <v>2.1789999999999998</v>
      </c>
      <c r="B2595" s="42">
        <v>2583</v>
      </c>
      <c r="C2595" s="43">
        <v>7</v>
      </c>
      <c r="D2595" s="44" t="s">
        <v>10665</v>
      </c>
      <c r="E2595" s="44" t="s">
        <v>10666</v>
      </c>
      <c r="F2595" s="45">
        <v>91.939655308653499</v>
      </c>
      <c r="G2595" s="45">
        <v>-6.5748107929355397</v>
      </c>
      <c r="H2595" s="45">
        <v>39.150282880144601</v>
      </c>
      <c r="I2595" s="45">
        <v>39.698523732731502</v>
      </c>
      <c r="J2595" s="46">
        <v>99.533167495776397</v>
      </c>
      <c r="K2595" s="45">
        <v>74.439275177676507</v>
      </c>
      <c r="L2595" s="45">
        <v>80.569211413236701</v>
      </c>
      <c r="M2595" s="46">
        <v>32.734526402954003</v>
      </c>
      <c r="N2595" s="45">
        <v>91.177746455255104</v>
      </c>
      <c r="O2595" s="45">
        <v>-3.5630742553521801</v>
      </c>
      <c r="P2595" s="45">
        <v>39.448619317382999</v>
      </c>
      <c r="Q2595" s="45">
        <v>39.609204286339299</v>
      </c>
      <c r="R2595" s="46">
        <v>95.161059359815795</v>
      </c>
      <c r="S2595" s="45">
        <v>74.536404759793697</v>
      </c>
      <c r="T2595" s="45">
        <v>78.875095120039305</v>
      </c>
      <c r="U2595" s="46">
        <v>31.249227233255102</v>
      </c>
      <c r="V2595" s="45">
        <v>91.670278336208199</v>
      </c>
      <c r="W2595" s="45">
        <v>-10.4700616855198</v>
      </c>
      <c r="X2595" s="45">
        <v>39.680867204530202</v>
      </c>
      <c r="Y2595" s="45">
        <v>41.038925592687598</v>
      </c>
      <c r="Z2595" s="46">
        <v>104.78100047736601</v>
      </c>
      <c r="AA2595" s="45">
        <v>70.977731960498602</v>
      </c>
      <c r="AB2595" s="45">
        <v>79.967503779889299</v>
      </c>
      <c r="AC2595" s="46">
        <v>42.320396666369902</v>
      </c>
      <c r="AD2595" s="45">
        <v>90.733214763518902</v>
      </c>
      <c r="AE2595" s="45">
        <v>-6.8171337671105201</v>
      </c>
      <c r="AF2595" s="45">
        <v>39.536109685634997</v>
      </c>
      <c r="AG2595" s="45">
        <v>40.1195374085151</v>
      </c>
      <c r="AH2595" s="46">
        <v>99.783199561804494</v>
      </c>
      <c r="AI2595" s="45">
        <v>70.620844700074599</v>
      </c>
      <c r="AJ2595" s="45">
        <v>77.897730243696401</v>
      </c>
      <c r="AK2595" s="46">
        <v>40.458456474002901</v>
      </c>
      <c r="AL2595" s="47">
        <v>239</v>
      </c>
      <c r="AM2595" s="47">
        <v>235</v>
      </c>
      <c r="AN2595" s="43">
        <v>154</v>
      </c>
      <c r="AO2595" s="47">
        <v>94</v>
      </c>
      <c r="AP2595" s="47">
        <v>92</v>
      </c>
      <c r="AQ2595" s="43">
        <v>60</v>
      </c>
      <c r="AR2595" s="42" t="s">
        <v>10667</v>
      </c>
      <c r="AS2595" s="47">
        <v>237</v>
      </c>
      <c r="AT2595" s="47">
        <v>234</v>
      </c>
      <c r="AU2595" s="43">
        <v>157</v>
      </c>
      <c r="AV2595" s="47">
        <v>93</v>
      </c>
      <c r="AW2595" s="47">
        <v>92</v>
      </c>
      <c r="AX2595" s="43">
        <v>62</v>
      </c>
      <c r="AY2595" s="42" t="s">
        <v>10668</v>
      </c>
    </row>
    <row r="2596" spans="1:51">
      <c r="A2596" s="41">
        <v>2.1800000000000002</v>
      </c>
      <c r="B2596" s="42">
        <v>2584</v>
      </c>
      <c r="C2596" s="43">
        <v>1</v>
      </c>
      <c r="D2596" s="44" t="s">
        <v>10669</v>
      </c>
      <c r="E2596" s="44" t="s">
        <v>10670</v>
      </c>
      <c r="F2596" s="45">
        <v>88.240436075517593</v>
      </c>
      <c r="G2596" s="45">
        <v>-0.17957994026629501</v>
      </c>
      <c r="H2596" s="45">
        <v>34.110092386670502</v>
      </c>
      <c r="I2596" s="45">
        <v>34.110565102063902</v>
      </c>
      <c r="J2596" s="46">
        <v>90.301643205329199</v>
      </c>
      <c r="K2596" s="45">
        <v>69.885968667775003</v>
      </c>
      <c r="L2596" s="45">
        <v>72.566251706960898</v>
      </c>
      <c r="M2596" s="46">
        <v>31.8486498432334</v>
      </c>
      <c r="N2596" s="45">
        <v>87.342501201129807</v>
      </c>
      <c r="O2596" s="45">
        <v>3.3099405985632702</v>
      </c>
      <c r="P2596" s="45">
        <v>33.291493497787002</v>
      </c>
      <c r="Q2596" s="45">
        <v>33.455631007039898</v>
      </c>
      <c r="R2596" s="46">
        <v>84.322140319616906</v>
      </c>
      <c r="S2596" s="45">
        <v>69.923757543007397</v>
      </c>
      <c r="T2596" s="45">
        <v>70.707085788653302</v>
      </c>
      <c r="U2596" s="46">
        <v>30.956426072540101</v>
      </c>
      <c r="V2596" s="45">
        <v>87.842078852445198</v>
      </c>
      <c r="W2596" s="45">
        <v>-2.9492398328606599</v>
      </c>
      <c r="X2596" s="45">
        <v>33.877001354113197</v>
      </c>
      <c r="Y2596" s="45">
        <v>34.005135440670102</v>
      </c>
      <c r="Z2596" s="46">
        <v>94.975470780167797</v>
      </c>
      <c r="AA2596" s="45">
        <v>66.845374069083306</v>
      </c>
      <c r="AB2596" s="45">
        <v>71.737486140104906</v>
      </c>
      <c r="AC2596" s="46">
        <v>41.631353855047998</v>
      </c>
      <c r="AD2596" s="45">
        <v>86.771782023014694</v>
      </c>
      <c r="AE2596" s="45">
        <v>1.1767644608213199</v>
      </c>
      <c r="AF2596" s="45">
        <v>32.679226561564398</v>
      </c>
      <c r="AG2596" s="45">
        <v>32.700407080926503</v>
      </c>
      <c r="AH2596" s="46">
        <v>87.937695461250797</v>
      </c>
      <c r="AI2596" s="45">
        <v>66.460391077446602</v>
      </c>
      <c r="AJ2596" s="45">
        <v>69.542082774548803</v>
      </c>
      <c r="AK2596" s="46">
        <v>40.480996283895401</v>
      </c>
      <c r="AL2596" s="47">
        <v>238</v>
      </c>
      <c r="AM2596" s="47">
        <v>220</v>
      </c>
      <c r="AN2596" s="43">
        <v>156</v>
      </c>
      <c r="AO2596" s="47">
        <v>93</v>
      </c>
      <c r="AP2596" s="47">
        <v>86</v>
      </c>
      <c r="AQ2596" s="43">
        <v>61</v>
      </c>
      <c r="AR2596" s="42" t="s">
        <v>10671</v>
      </c>
      <c r="AS2596" s="47">
        <v>232</v>
      </c>
      <c r="AT2596" s="47">
        <v>219</v>
      </c>
      <c r="AU2596" s="43">
        <v>158</v>
      </c>
      <c r="AV2596" s="47">
        <v>91</v>
      </c>
      <c r="AW2596" s="47">
        <v>86</v>
      </c>
      <c r="AX2596" s="43">
        <v>62</v>
      </c>
      <c r="AY2596" s="42" t="s">
        <v>10672</v>
      </c>
    </row>
    <row r="2597" spans="1:51">
      <c r="A2597" s="41">
        <v>2.1800000000000002</v>
      </c>
      <c r="B2597" s="42">
        <v>2585</v>
      </c>
      <c r="C2597" s="43">
        <v>2</v>
      </c>
      <c r="D2597" s="44" t="s">
        <v>10673</v>
      </c>
      <c r="E2597" s="44" t="s">
        <v>10674</v>
      </c>
      <c r="F2597" s="45">
        <v>89.946546109023799</v>
      </c>
      <c r="G2597" s="45">
        <v>3.03714966943258E-2</v>
      </c>
      <c r="H2597" s="45">
        <v>39.157471120594103</v>
      </c>
      <c r="I2597" s="45">
        <v>39.157482899031798</v>
      </c>
      <c r="J2597" s="46">
        <v>89.955559994572596</v>
      </c>
      <c r="K2597" s="45">
        <v>73.476629317590806</v>
      </c>
      <c r="L2597" s="45">
        <v>76.187976951539994</v>
      </c>
      <c r="M2597" s="46">
        <v>30.486796931319098</v>
      </c>
      <c r="N2597" s="45">
        <v>88.915111364050404</v>
      </c>
      <c r="O2597" s="45">
        <v>4.0736795549908296</v>
      </c>
      <c r="P2597" s="45">
        <v>38.163146895893298</v>
      </c>
      <c r="Q2597" s="45">
        <v>38.379951095777599</v>
      </c>
      <c r="R2597" s="46">
        <v>83.907101834960898</v>
      </c>
      <c r="S2597" s="45">
        <v>73.508999611777796</v>
      </c>
      <c r="T2597" s="45">
        <v>73.984402398982098</v>
      </c>
      <c r="U2597" s="46">
        <v>29.592277080406699</v>
      </c>
      <c r="V2597" s="45">
        <v>89.489172097781307</v>
      </c>
      <c r="W2597" s="45">
        <v>-2.97758169488666</v>
      </c>
      <c r="X2597" s="45">
        <v>38.848914613281302</v>
      </c>
      <c r="Y2597" s="45">
        <v>38.962856150181601</v>
      </c>
      <c r="Z2597" s="46">
        <v>94.382875833324206</v>
      </c>
      <c r="AA2597" s="45">
        <v>70.085482654410399</v>
      </c>
      <c r="AB2597" s="45">
        <v>75.205514033624198</v>
      </c>
      <c r="AC2597" s="46">
        <v>39.823746005817597</v>
      </c>
      <c r="AD2597" s="45">
        <v>88.261489456648604</v>
      </c>
      <c r="AE2597" s="45">
        <v>1.7933038493279101</v>
      </c>
      <c r="AF2597" s="45">
        <v>37.423107732671802</v>
      </c>
      <c r="AG2597" s="45">
        <v>37.466050379872897</v>
      </c>
      <c r="AH2597" s="46">
        <v>87.256502488901404</v>
      </c>
      <c r="AI2597" s="45">
        <v>69.669907299140803</v>
      </c>
      <c r="AJ2597" s="45">
        <v>72.610229080652502</v>
      </c>
      <c r="AK2597" s="46">
        <v>38.680247436645999</v>
      </c>
      <c r="AL2597" s="47">
        <v>245</v>
      </c>
      <c r="AM2597" s="47">
        <v>224</v>
      </c>
      <c r="AN2597" s="43">
        <v>150</v>
      </c>
      <c r="AO2597" s="47">
        <v>96</v>
      </c>
      <c r="AP2597" s="47">
        <v>88</v>
      </c>
      <c r="AQ2597" s="43">
        <v>59</v>
      </c>
      <c r="AR2597" s="42" t="s">
        <v>10675</v>
      </c>
      <c r="AS2597" s="47">
        <v>239</v>
      </c>
      <c r="AT2597" s="47">
        <v>223</v>
      </c>
      <c r="AU2597" s="43">
        <v>153</v>
      </c>
      <c r="AV2597" s="47">
        <v>94</v>
      </c>
      <c r="AW2597" s="47">
        <v>87</v>
      </c>
      <c r="AX2597" s="43">
        <v>60</v>
      </c>
      <c r="AY2597" s="42" t="s">
        <v>10676</v>
      </c>
    </row>
    <row r="2598" spans="1:51">
      <c r="A2598" s="41">
        <v>2.1800000000000002</v>
      </c>
      <c r="B2598" s="42">
        <v>2586</v>
      </c>
      <c r="C2598" s="43">
        <v>3</v>
      </c>
      <c r="D2598" s="44" t="s">
        <v>10677</v>
      </c>
      <c r="E2598" s="44" t="s">
        <v>10678</v>
      </c>
      <c r="F2598" s="45">
        <v>89.731627280497705</v>
      </c>
      <c r="G2598" s="45">
        <v>-2.2414981241551901</v>
      </c>
      <c r="H2598" s="45">
        <v>35.199500297509402</v>
      </c>
      <c r="I2598" s="45">
        <v>35.270797198744397</v>
      </c>
      <c r="J2598" s="46">
        <v>93.643665530779799</v>
      </c>
      <c r="K2598" s="45">
        <v>71.943744776392194</v>
      </c>
      <c r="L2598" s="45">
        <v>75.725261429796106</v>
      </c>
      <c r="M2598" s="46">
        <v>32.830742535680201</v>
      </c>
      <c r="N2598" s="45">
        <v>89.053370902312807</v>
      </c>
      <c r="O2598" s="45">
        <v>1.6535262483241601E-2</v>
      </c>
      <c r="P2598" s="45">
        <v>35.477005356078301</v>
      </c>
      <c r="Q2598" s="45">
        <v>35.477009209488301</v>
      </c>
      <c r="R2598" s="46">
        <v>89.9732953591962</v>
      </c>
      <c r="S2598" s="45">
        <v>71.848858594920202</v>
      </c>
      <c r="T2598" s="45">
        <v>74.277283048248094</v>
      </c>
      <c r="U2598" s="46">
        <v>31.4488962442164</v>
      </c>
      <c r="V2598" s="45">
        <v>89.416489891168595</v>
      </c>
      <c r="W2598" s="45">
        <v>-5.8993259882675897</v>
      </c>
      <c r="X2598" s="45">
        <v>35.557667388699599</v>
      </c>
      <c r="Y2598" s="45">
        <v>36.043720080497302</v>
      </c>
      <c r="Z2598" s="46">
        <v>99.420061867012905</v>
      </c>
      <c r="AA2598" s="45">
        <v>68.590462431238606</v>
      </c>
      <c r="AB2598" s="45">
        <v>75.050170959667298</v>
      </c>
      <c r="AC2598" s="46">
        <v>42.527198206927203</v>
      </c>
      <c r="AD2598" s="45">
        <v>88.583240070183194</v>
      </c>
      <c r="AE2598" s="45">
        <v>-3.0861004127136198</v>
      </c>
      <c r="AF2598" s="45">
        <v>35.447410067119797</v>
      </c>
      <c r="AG2598" s="45">
        <v>35.5814965427804</v>
      </c>
      <c r="AH2598" s="46">
        <v>94.975703481869203</v>
      </c>
      <c r="AI2598" s="45">
        <v>68.064529209191306</v>
      </c>
      <c r="AJ2598" s="45">
        <v>73.284530482432999</v>
      </c>
      <c r="AK2598" s="46">
        <v>40.780073513543499</v>
      </c>
      <c r="AL2598" s="47">
        <v>238</v>
      </c>
      <c r="AM2598" s="47">
        <v>226</v>
      </c>
      <c r="AN2598" s="43">
        <v>156</v>
      </c>
      <c r="AO2598" s="47">
        <v>93</v>
      </c>
      <c r="AP2598" s="47">
        <v>89</v>
      </c>
      <c r="AQ2598" s="43">
        <v>61</v>
      </c>
      <c r="AR2598" s="42" t="s">
        <v>10679</v>
      </c>
      <c r="AS2598" s="47">
        <v>234</v>
      </c>
      <c r="AT2598" s="47">
        <v>225</v>
      </c>
      <c r="AU2598" s="43">
        <v>159</v>
      </c>
      <c r="AV2598" s="47">
        <v>92</v>
      </c>
      <c r="AW2598" s="47">
        <v>88</v>
      </c>
      <c r="AX2598" s="43">
        <v>62</v>
      </c>
      <c r="AY2598" s="42" t="s">
        <v>10680</v>
      </c>
    </row>
    <row r="2599" spans="1:51">
      <c r="A2599" s="41">
        <v>2.1800000000000002</v>
      </c>
      <c r="B2599" s="42">
        <v>2587</v>
      </c>
      <c r="C2599" s="43">
        <v>4</v>
      </c>
      <c r="D2599" s="44" t="s">
        <v>10681</v>
      </c>
      <c r="E2599" s="44" t="s">
        <v>10682</v>
      </c>
      <c r="F2599" s="45">
        <v>89.909519150570503</v>
      </c>
      <c r="G2599" s="45">
        <v>0.25523734345145299</v>
      </c>
      <c r="H2599" s="45">
        <v>42.968971315625602</v>
      </c>
      <c r="I2599" s="45">
        <v>42.969729368760902</v>
      </c>
      <c r="J2599" s="46">
        <v>89.659664867193598</v>
      </c>
      <c r="K2599" s="45">
        <v>73.508135642532594</v>
      </c>
      <c r="L2599" s="45">
        <v>76.108124704274502</v>
      </c>
      <c r="M2599" s="46">
        <v>28.083080659212499</v>
      </c>
      <c r="N2599" s="45">
        <v>88.802739287333907</v>
      </c>
      <c r="O2599" s="45">
        <v>4.5711071401921002</v>
      </c>
      <c r="P2599" s="45">
        <v>41.9487501844646</v>
      </c>
      <c r="Q2599" s="45">
        <v>42.197069359444001</v>
      </c>
      <c r="R2599" s="46">
        <v>83.781082148579202</v>
      </c>
      <c r="S2599" s="45">
        <v>73.515314200051606</v>
      </c>
      <c r="T2599" s="45">
        <v>73.746928140392598</v>
      </c>
      <c r="U2599" s="46">
        <v>27.185440061729899</v>
      </c>
      <c r="V2599" s="45">
        <v>89.414131151833601</v>
      </c>
      <c r="W2599" s="45">
        <v>-2.9747024913712701</v>
      </c>
      <c r="X2599" s="45">
        <v>42.653393036137601</v>
      </c>
      <c r="Y2599" s="45">
        <v>42.756996999408202</v>
      </c>
      <c r="Z2599" s="46">
        <v>93.989421746222703</v>
      </c>
      <c r="AA2599" s="45">
        <v>69.936374406735993</v>
      </c>
      <c r="AB2599" s="45">
        <v>75.045133232754594</v>
      </c>
      <c r="AC2599" s="46">
        <v>36.627364324078698</v>
      </c>
      <c r="AD2599" s="45">
        <v>88.095846049642802</v>
      </c>
      <c r="AE2599" s="45">
        <v>2.1243199312765402</v>
      </c>
      <c r="AF2599" s="45">
        <v>41.164673255114202</v>
      </c>
      <c r="AG2599" s="45">
        <v>41.2194500129579</v>
      </c>
      <c r="AH2599" s="46">
        <v>87.045848240135697</v>
      </c>
      <c r="AI2599" s="45">
        <v>69.492655603577902</v>
      </c>
      <c r="AJ2599" s="45">
        <v>72.264704354194606</v>
      </c>
      <c r="AK2599" s="46">
        <v>35.489131132912497</v>
      </c>
      <c r="AL2599" s="47">
        <v>247</v>
      </c>
      <c r="AM2599" s="47">
        <v>224</v>
      </c>
      <c r="AN2599" s="43">
        <v>143</v>
      </c>
      <c r="AO2599" s="47">
        <v>97</v>
      </c>
      <c r="AP2599" s="47">
        <v>88</v>
      </c>
      <c r="AQ2599" s="43">
        <v>56</v>
      </c>
      <c r="AR2599" s="42" t="s">
        <v>10683</v>
      </c>
      <c r="AS2599" s="47">
        <v>240</v>
      </c>
      <c r="AT2599" s="47">
        <v>223</v>
      </c>
      <c r="AU2599" s="43">
        <v>146</v>
      </c>
      <c r="AV2599" s="47">
        <v>94</v>
      </c>
      <c r="AW2599" s="47">
        <v>87</v>
      </c>
      <c r="AX2599" s="43">
        <v>57</v>
      </c>
      <c r="AY2599" s="42" t="s">
        <v>10684</v>
      </c>
    </row>
    <row r="2600" spans="1:51">
      <c r="A2600" s="41">
        <v>2.1800000000000002</v>
      </c>
      <c r="B2600" s="42">
        <v>2588</v>
      </c>
      <c r="C2600" s="43">
        <v>5</v>
      </c>
      <c r="D2600" s="44" t="s">
        <v>10685</v>
      </c>
      <c r="E2600" s="44" t="s">
        <v>10686</v>
      </c>
      <c r="F2600" s="45">
        <v>85.539488104709406</v>
      </c>
      <c r="G2600" s="45">
        <v>0.33347631144114998</v>
      </c>
      <c r="H2600" s="45">
        <v>33.689888823906799</v>
      </c>
      <c r="I2600" s="45">
        <v>33.691539226005801</v>
      </c>
      <c r="J2600" s="46">
        <v>89.432881440137393</v>
      </c>
      <c r="K2600" s="45">
        <v>64.818564896774603</v>
      </c>
      <c r="L2600" s="45">
        <v>67.070406923447905</v>
      </c>
      <c r="M2600" s="46">
        <v>29.148874136236898</v>
      </c>
      <c r="N2600" s="45">
        <v>84.938974286487607</v>
      </c>
      <c r="O2600" s="45">
        <v>1.9084846041452199</v>
      </c>
      <c r="P2600" s="45">
        <v>34.113196276932598</v>
      </c>
      <c r="Q2600" s="45">
        <v>34.1665402654818</v>
      </c>
      <c r="R2600" s="46">
        <v>86.797888930110005</v>
      </c>
      <c r="S2600" s="45">
        <v>64.568630795722001</v>
      </c>
      <c r="T2600" s="45">
        <v>65.887449149452493</v>
      </c>
      <c r="U2600" s="46">
        <v>27.881321143454599</v>
      </c>
      <c r="V2600" s="45">
        <v>85.204403105000495</v>
      </c>
      <c r="W2600" s="45">
        <v>-3.4178024804184002</v>
      </c>
      <c r="X2600" s="45">
        <v>34.022450324240701</v>
      </c>
      <c r="Y2600" s="45">
        <v>34.193690936495599</v>
      </c>
      <c r="Z2600" s="46">
        <v>95.736532203625302</v>
      </c>
      <c r="AA2600" s="45">
        <v>61.647356626632302</v>
      </c>
      <c r="AB2600" s="45">
        <v>66.408589444338901</v>
      </c>
      <c r="AC2600" s="46">
        <v>37.722577477726297</v>
      </c>
      <c r="AD2600" s="45">
        <v>84.460565278371604</v>
      </c>
      <c r="AE2600" s="45">
        <v>-1.3247714276106699</v>
      </c>
      <c r="AF2600" s="45">
        <v>34.0770420429658</v>
      </c>
      <c r="AG2600" s="45">
        <v>34.102783079002101</v>
      </c>
      <c r="AH2600" s="46">
        <v>92.226296745402294</v>
      </c>
      <c r="AI2600" s="45">
        <v>61.021023501427401</v>
      </c>
      <c r="AJ2600" s="45">
        <v>64.955044548715605</v>
      </c>
      <c r="AK2600" s="46">
        <v>36.124017526439403</v>
      </c>
      <c r="AL2600" s="47">
        <v>230</v>
      </c>
      <c r="AM2600" s="47">
        <v>213</v>
      </c>
      <c r="AN2600" s="43">
        <v>148</v>
      </c>
      <c r="AO2600" s="47">
        <v>90</v>
      </c>
      <c r="AP2600" s="47">
        <v>84</v>
      </c>
      <c r="AQ2600" s="43">
        <v>58</v>
      </c>
      <c r="AR2600" s="42" t="s">
        <v>10687</v>
      </c>
      <c r="AS2600" s="47">
        <v>224</v>
      </c>
      <c r="AT2600" s="47">
        <v>212</v>
      </c>
      <c r="AU2600" s="43">
        <v>150</v>
      </c>
      <c r="AV2600" s="47">
        <v>88</v>
      </c>
      <c r="AW2600" s="47">
        <v>83</v>
      </c>
      <c r="AX2600" s="43">
        <v>59</v>
      </c>
      <c r="AY2600" s="42" t="s">
        <v>10688</v>
      </c>
    </row>
    <row r="2601" spans="1:51">
      <c r="A2601" s="41">
        <v>2.1800000000000002</v>
      </c>
      <c r="B2601" s="42">
        <v>2589</v>
      </c>
      <c r="C2601" s="43">
        <v>6</v>
      </c>
      <c r="D2601" s="44" t="s">
        <v>10689</v>
      </c>
      <c r="E2601" s="44" t="s">
        <v>10690</v>
      </c>
      <c r="F2601" s="45">
        <v>84.214875243363096</v>
      </c>
      <c r="G2601" s="45">
        <v>3.3158310874998902</v>
      </c>
      <c r="H2601" s="45">
        <v>34.730731586650499</v>
      </c>
      <c r="I2601" s="45">
        <v>34.888657932697797</v>
      </c>
      <c r="J2601" s="46">
        <v>84.546356431292693</v>
      </c>
      <c r="K2601" s="45">
        <v>63.615330173605003</v>
      </c>
      <c r="L2601" s="45">
        <v>64.479639811559593</v>
      </c>
      <c r="M2601" s="46">
        <v>27.140453508754199</v>
      </c>
      <c r="N2601" s="45">
        <v>83.594154244504693</v>
      </c>
      <c r="O2601" s="45">
        <v>4.67399297327231</v>
      </c>
      <c r="P2601" s="45">
        <v>35.138844001305898</v>
      </c>
      <c r="Q2601" s="45">
        <v>35.448336605013097</v>
      </c>
      <c r="R2601" s="46">
        <v>82.423278526085895</v>
      </c>
      <c r="S2601" s="45">
        <v>63.234311774141297</v>
      </c>
      <c r="T2601" s="45">
        <v>63.288904175623898</v>
      </c>
      <c r="U2601" s="46">
        <v>25.929499051957102</v>
      </c>
      <c r="V2601" s="45">
        <v>83.812212011841297</v>
      </c>
      <c r="W2601" s="45">
        <v>-0.51078618181882296</v>
      </c>
      <c r="X2601" s="45">
        <v>34.958100132084702</v>
      </c>
      <c r="Y2601" s="45">
        <v>34.961831579143599</v>
      </c>
      <c r="Z2601" s="46">
        <v>90.837110996452395</v>
      </c>
      <c r="AA2601" s="45">
        <v>60.334777477686401</v>
      </c>
      <c r="AB2601" s="45">
        <v>63.705521253918903</v>
      </c>
      <c r="AC2601" s="46">
        <v>35.098274541887903</v>
      </c>
      <c r="AD2601" s="45">
        <v>83.047148328005406</v>
      </c>
      <c r="AE2601" s="45">
        <v>1.3631640336022</v>
      </c>
      <c r="AF2601" s="45">
        <v>34.996796820175902</v>
      </c>
      <c r="AG2601" s="45">
        <v>35.023335133239101</v>
      </c>
      <c r="AH2601" s="46">
        <v>87.769393497589903</v>
      </c>
      <c r="AI2601" s="45">
        <v>59.588728957845603</v>
      </c>
      <c r="AJ2601" s="45">
        <v>62.251806822088597</v>
      </c>
      <c r="AK2601" s="46">
        <v>33.571998013736703</v>
      </c>
      <c r="AL2601" s="47">
        <v>231</v>
      </c>
      <c r="AM2601" s="47">
        <v>207</v>
      </c>
      <c r="AN2601" s="43">
        <v>143</v>
      </c>
      <c r="AO2601" s="47">
        <v>91</v>
      </c>
      <c r="AP2601" s="47">
        <v>81</v>
      </c>
      <c r="AQ2601" s="43">
        <v>56</v>
      </c>
      <c r="AR2601" s="42" t="s">
        <v>10691</v>
      </c>
      <c r="AS2601" s="47">
        <v>224</v>
      </c>
      <c r="AT2601" s="47">
        <v>206</v>
      </c>
      <c r="AU2601" s="43">
        <v>145</v>
      </c>
      <c r="AV2601" s="47">
        <v>88</v>
      </c>
      <c r="AW2601" s="47">
        <v>81</v>
      </c>
      <c r="AX2601" s="43">
        <v>57</v>
      </c>
      <c r="AY2601" s="42" t="s">
        <v>10692</v>
      </c>
    </row>
    <row r="2602" spans="1:51">
      <c r="A2602" s="41">
        <v>2.1800000000000002</v>
      </c>
      <c r="B2602" s="42">
        <v>2590</v>
      </c>
      <c r="C2602" s="43">
        <v>7</v>
      </c>
      <c r="D2602" s="44" t="s">
        <v>10693</v>
      </c>
      <c r="E2602" s="44" t="s">
        <v>10694</v>
      </c>
      <c r="F2602" s="45">
        <v>89.606929138168198</v>
      </c>
      <c r="G2602" s="45">
        <v>0.91712244532477005</v>
      </c>
      <c r="H2602" s="45">
        <v>48.351341746326298</v>
      </c>
      <c r="I2602" s="45">
        <v>48.360038898348201</v>
      </c>
      <c r="J2602" s="46">
        <v>88.913350838839506</v>
      </c>
      <c r="K2602" s="45">
        <v>73.198429751124294</v>
      </c>
      <c r="L2602" s="45">
        <v>75.457649910913105</v>
      </c>
      <c r="M2602" s="46">
        <v>24.6693010628392</v>
      </c>
      <c r="N2602" s="45">
        <v>88.445097702250393</v>
      </c>
      <c r="O2602" s="45">
        <v>5.2830109918764503</v>
      </c>
      <c r="P2602" s="45">
        <v>47.521316012370299</v>
      </c>
      <c r="Q2602" s="45">
        <v>47.8140740858573</v>
      </c>
      <c r="R2602" s="46">
        <v>83.656396388097704</v>
      </c>
      <c r="S2602" s="45">
        <v>73.115047555155797</v>
      </c>
      <c r="T2602" s="45">
        <v>72.994512725687002</v>
      </c>
      <c r="U2602" s="46">
        <v>23.707236380615001</v>
      </c>
      <c r="V2602" s="45">
        <v>89.066495532093001</v>
      </c>
      <c r="W2602" s="45">
        <v>-2.76700171422506</v>
      </c>
      <c r="X2602" s="45">
        <v>48.124135797413402</v>
      </c>
      <c r="Y2602" s="45">
        <v>48.203617548213202</v>
      </c>
      <c r="Z2602" s="46">
        <v>93.290722188634504</v>
      </c>
      <c r="AA2602" s="45">
        <v>69.338157542643501</v>
      </c>
      <c r="AB2602" s="45">
        <v>74.305125571439007</v>
      </c>
      <c r="AC2602" s="46">
        <v>32.038327723158297</v>
      </c>
      <c r="AD2602" s="45">
        <v>87.676717296772594</v>
      </c>
      <c r="AE2602" s="45">
        <v>2.4405526206234298</v>
      </c>
      <c r="AF2602" s="45">
        <v>46.774875879076298</v>
      </c>
      <c r="AG2602" s="45">
        <v>46.838502437599601</v>
      </c>
      <c r="AH2602" s="46">
        <v>87.013211147569606</v>
      </c>
      <c r="AI2602" s="45">
        <v>68.805718244032505</v>
      </c>
      <c r="AJ2602" s="45">
        <v>71.395320169388995</v>
      </c>
      <c r="AK2602" s="46">
        <v>30.834108179177399</v>
      </c>
      <c r="AL2602" s="47">
        <v>249</v>
      </c>
      <c r="AM2602" s="47">
        <v>223</v>
      </c>
      <c r="AN2602" s="43">
        <v>131</v>
      </c>
      <c r="AO2602" s="47">
        <v>98</v>
      </c>
      <c r="AP2602" s="47">
        <v>87</v>
      </c>
      <c r="AQ2602" s="43">
        <v>51</v>
      </c>
      <c r="AR2602" s="42" t="s">
        <v>10695</v>
      </c>
      <c r="AS2602" s="47">
        <v>241</v>
      </c>
      <c r="AT2602" s="47">
        <v>222</v>
      </c>
      <c r="AU2602" s="43">
        <v>135</v>
      </c>
      <c r="AV2602" s="47">
        <v>95</v>
      </c>
      <c r="AW2602" s="47">
        <v>87</v>
      </c>
      <c r="AX2602" s="43">
        <v>53</v>
      </c>
      <c r="AY2602" s="42" t="s">
        <v>10696</v>
      </c>
    </row>
    <row r="2603" spans="1:51">
      <c r="A2603" s="41">
        <v>2.181</v>
      </c>
      <c r="B2603" s="42">
        <v>2591</v>
      </c>
      <c r="C2603" s="43">
        <v>1</v>
      </c>
      <c r="D2603" s="44" t="s">
        <v>10697</v>
      </c>
      <c r="E2603" s="44" t="s">
        <v>10698</v>
      </c>
      <c r="F2603" s="45">
        <v>93.422256033907999</v>
      </c>
      <c r="G2603" s="45">
        <v>0.38448626077214298</v>
      </c>
      <c r="H2603" s="45">
        <v>14.2962555893471</v>
      </c>
      <c r="I2603" s="45">
        <v>14.301424878684699</v>
      </c>
      <c r="J2603" s="46">
        <v>88.459447586918003</v>
      </c>
      <c r="K2603" s="45">
        <v>81.129880671958105</v>
      </c>
      <c r="L2603" s="45">
        <v>83.934986780453102</v>
      </c>
      <c r="M2603" s="46">
        <v>54.680949543179402</v>
      </c>
      <c r="N2603" s="45">
        <v>93.131782671207901</v>
      </c>
      <c r="O2603" s="45">
        <v>1.12686344145702</v>
      </c>
      <c r="P2603" s="45">
        <v>14.394460537494499</v>
      </c>
      <c r="Q2603" s="45">
        <v>14.438501147320601</v>
      </c>
      <c r="R2603" s="46">
        <v>85.523756644949103</v>
      </c>
      <c r="S2603" s="45">
        <v>81.117298483289801</v>
      </c>
      <c r="T2603" s="45">
        <v>83.268315822474605</v>
      </c>
      <c r="U2603" s="46">
        <v>53.401844133368002</v>
      </c>
      <c r="V2603" s="45">
        <v>93.253444299368795</v>
      </c>
      <c r="W2603" s="45">
        <v>-1.38468916876194</v>
      </c>
      <c r="X2603" s="45">
        <v>14.4003735874341</v>
      </c>
      <c r="Y2603" s="45">
        <v>14.4667938241946</v>
      </c>
      <c r="Z2603" s="46">
        <v>95.492473822357596</v>
      </c>
      <c r="AA2603" s="45">
        <v>78.710600784704098</v>
      </c>
      <c r="AB2603" s="45">
        <v>83.547112425450507</v>
      </c>
      <c r="AC2603" s="46">
        <v>71.659778424269405</v>
      </c>
      <c r="AD2603" s="45">
        <v>92.897225480604106</v>
      </c>
      <c r="AE2603" s="45">
        <v>-0.42223447141220799</v>
      </c>
      <c r="AF2603" s="45">
        <v>14.3454610639228</v>
      </c>
      <c r="AG2603" s="45">
        <v>14.351673598761</v>
      </c>
      <c r="AH2603" s="46">
        <v>91.685917979240799</v>
      </c>
      <c r="AI2603" s="45">
        <v>78.228079583800707</v>
      </c>
      <c r="AJ2603" s="45">
        <v>82.732562623673005</v>
      </c>
      <c r="AK2603" s="46">
        <v>69.941692488984998</v>
      </c>
      <c r="AL2603" s="47">
        <v>245</v>
      </c>
      <c r="AM2603" s="47">
        <v>235</v>
      </c>
      <c r="AN2603" s="43">
        <v>208</v>
      </c>
      <c r="AO2603" s="47">
        <v>96</v>
      </c>
      <c r="AP2603" s="47">
        <v>92</v>
      </c>
      <c r="AQ2603" s="43">
        <v>82</v>
      </c>
      <c r="AR2603" s="42" t="s">
        <v>10699</v>
      </c>
      <c r="AS2603" s="47">
        <v>242</v>
      </c>
      <c r="AT2603" s="47">
        <v>235</v>
      </c>
      <c r="AU2603" s="43">
        <v>208</v>
      </c>
      <c r="AV2603" s="47">
        <v>95</v>
      </c>
      <c r="AW2603" s="47">
        <v>92</v>
      </c>
      <c r="AX2603" s="43">
        <v>82</v>
      </c>
      <c r="AY2603" s="42" t="s">
        <v>10700</v>
      </c>
    </row>
    <row r="2604" spans="1:51">
      <c r="A2604" s="41">
        <v>2.181</v>
      </c>
      <c r="B2604" s="42">
        <v>2592</v>
      </c>
      <c r="C2604" s="43">
        <v>2</v>
      </c>
      <c r="D2604" s="44" t="s">
        <v>10701</v>
      </c>
      <c r="E2604" s="44" t="s">
        <v>10702</v>
      </c>
      <c r="F2604" s="45">
        <v>89.225687318909294</v>
      </c>
      <c r="G2604" s="45">
        <v>-0.44082698019620697</v>
      </c>
      <c r="H2604" s="45">
        <v>21.0291079112746</v>
      </c>
      <c r="I2604" s="45">
        <v>21.033727866702598</v>
      </c>
      <c r="J2604" s="46">
        <v>91.200898624054503</v>
      </c>
      <c r="K2604" s="45">
        <v>71.762995042311601</v>
      </c>
      <c r="L2604" s="45">
        <v>74.6433884140597</v>
      </c>
      <c r="M2604" s="46">
        <v>42.564039497201698</v>
      </c>
      <c r="N2604" s="45">
        <v>88.779352511986204</v>
      </c>
      <c r="O2604" s="45">
        <v>0.91021855136486096</v>
      </c>
      <c r="P2604" s="45">
        <v>21.062329854356701</v>
      </c>
      <c r="Q2604" s="45">
        <v>21.081988442862102</v>
      </c>
      <c r="R2604" s="46">
        <v>87.525475464649801</v>
      </c>
      <c r="S2604" s="45">
        <v>71.712129681363905</v>
      </c>
      <c r="T2604" s="45">
        <v>73.697569182415194</v>
      </c>
      <c r="U2604" s="46">
        <v>41.372290376857499</v>
      </c>
      <c r="V2604" s="45">
        <v>89.000702176690496</v>
      </c>
      <c r="W2604" s="45">
        <v>-2.8462907031862099</v>
      </c>
      <c r="X2604" s="45">
        <v>21.158999544928498</v>
      </c>
      <c r="Y2604" s="45">
        <v>21.3495815534949</v>
      </c>
      <c r="Z2604" s="46">
        <v>97.661388680099606</v>
      </c>
      <c r="AA2604" s="45">
        <v>69.170588798681095</v>
      </c>
      <c r="AB2604" s="45">
        <v>74.165621838312802</v>
      </c>
      <c r="AC2604" s="46">
        <v>55.619306260408599</v>
      </c>
      <c r="AD2604" s="45">
        <v>88.455747851018003</v>
      </c>
      <c r="AE2604" s="45">
        <v>-1.13851169882012</v>
      </c>
      <c r="AF2604" s="45">
        <v>20.9619697965889</v>
      </c>
      <c r="AG2604" s="45">
        <v>20.992865136551899</v>
      </c>
      <c r="AH2604" s="46">
        <v>93.108862675147705</v>
      </c>
      <c r="AI2604" s="45">
        <v>68.704161806371999</v>
      </c>
      <c r="AJ2604" s="45">
        <v>73.016844506988306</v>
      </c>
      <c r="AK2604" s="46">
        <v>54.052535135357999</v>
      </c>
      <c r="AL2604" s="47">
        <v>234</v>
      </c>
      <c r="AM2604" s="47">
        <v>224</v>
      </c>
      <c r="AN2604" s="43">
        <v>183</v>
      </c>
      <c r="AO2604" s="47">
        <v>92</v>
      </c>
      <c r="AP2604" s="47">
        <v>88</v>
      </c>
      <c r="AQ2604" s="43">
        <v>72</v>
      </c>
      <c r="AR2604" s="42" t="s">
        <v>10703</v>
      </c>
      <c r="AS2604" s="47">
        <v>231</v>
      </c>
      <c r="AT2604" s="47">
        <v>223</v>
      </c>
      <c r="AU2604" s="43">
        <v>184</v>
      </c>
      <c r="AV2604" s="47">
        <v>91</v>
      </c>
      <c r="AW2604" s="47">
        <v>87</v>
      </c>
      <c r="AX2604" s="43">
        <v>72</v>
      </c>
      <c r="AY2604" s="42" t="s">
        <v>10704</v>
      </c>
    </row>
    <row r="2605" spans="1:51">
      <c r="A2605" s="41">
        <v>2.181</v>
      </c>
      <c r="B2605" s="42">
        <v>2593</v>
      </c>
      <c r="C2605" s="43">
        <v>3</v>
      </c>
      <c r="D2605" s="44" t="s">
        <v>10705</v>
      </c>
      <c r="E2605" s="44" t="s">
        <v>10706</v>
      </c>
      <c r="F2605" s="45">
        <v>90.167219728689304</v>
      </c>
      <c r="G2605" s="45">
        <v>-1.0360317897894999</v>
      </c>
      <c r="H2605" s="45">
        <v>20.747290559457099</v>
      </c>
      <c r="I2605" s="45">
        <v>20.773141972941701</v>
      </c>
      <c r="J2605" s="46">
        <v>92.858733898899501</v>
      </c>
      <c r="K2605" s="45">
        <v>73.421029196076105</v>
      </c>
      <c r="L2605" s="45">
        <v>76.665039781363205</v>
      </c>
      <c r="M2605" s="46">
        <v>44.098839905290497</v>
      </c>
      <c r="N2605" s="45">
        <v>89.767336013999198</v>
      </c>
      <c r="O2605" s="45">
        <v>0.16234661121455901</v>
      </c>
      <c r="P2605" s="45">
        <v>20.935417709599399</v>
      </c>
      <c r="Q2605" s="45">
        <v>20.9360471698356</v>
      </c>
      <c r="R2605" s="46">
        <v>89.555700806916093</v>
      </c>
      <c r="S2605" s="45">
        <v>73.394057876145098</v>
      </c>
      <c r="T2605" s="45">
        <v>75.802011403056795</v>
      </c>
      <c r="U2605" s="46">
        <v>42.812154951928598</v>
      </c>
      <c r="V2605" s="45">
        <v>89.963239567974796</v>
      </c>
      <c r="W2605" s="45">
        <v>-3.46469720311093</v>
      </c>
      <c r="X2605" s="45">
        <v>20.964221845050201</v>
      </c>
      <c r="Y2605" s="45">
        <v>21.248593465868002</v>
      </c>
      <c r="Z2605" s="46">
        <v>99.384285365627704</v>
      </c>
      <c r="AA2605" s="45">
        <v>70.812367394783095</v>
      </c>
      <c r="AB2605" s="45">
        <v>76.223996283567701</v>
      </c>
      <c r="AC2605" s="46">
        <v>57.577135967606502</v>
      </c>
      <c r="AD2605" s="45">
        <v>89.470128947838305</v>
      </c>
      <c r="AE2605" s="45">
        <v>-1.9454070039540099</v>
      </c>
      <c r="AF2605" s="45">
        <v>20.922006029559</v>
      </c>
      <c r="AG2605" s="45">
        <v>21.012257011371599</v>
      </c>
      <c r="AH2605" s="46">
        <v>95.312302720355106</v>
      </c>
      <c r="AI2605" s="45">
        <v>70.353522385611399</v>
      </c>
      <c r="AJ2605" s="45">
        <v>75.1647925643299</v>
      </c>
      <c r="AK2605" s="46">
        <v>55.895988478769503</v>
      </c>
      <c r="AL2605" s="47">
        <v>236</v>
      </c>
      <c r="AM2605" s="47">
        <v>227</v>
      </c>
      <c r="AN2605" s="43">
        <v>186</v>
      </c>
      <c r="AO2605" s="47">
        <v>93</v>
      </c>
      <c r="AP2605" s="47">
        <v>89</v>
      </c>
      <c r="AQ2605" s="43">
        <v>73</v>
      </c>
      <c r="AR2605" s="42" t="s">
        <v>10707</v>
      </c>
      <c r="AS2605" s="47">
        <v>233</v>
      </c>
      <c r="AT2605" s="47">
        <v>226</v>
      </c>
      <c r="AU2605" s="43">
        <v>187</v>
      </c>
      <c r="AV2605" s="47">
        <v>91</v>
      </c>
      <c r="AW2605" s="47">
        <v>89</v>
      </c>
      <c r="AX2605" s="43">
        <v>73</v>
      </c>
      <c r="AY2605" s="42" t="s">
        <v>10708</v>
      </c>
    </row>
    <row r="2606" spans="1:51">
      <c r="A2606" s="41">
        <v>2.181</v>
      </c>
      <c r="B2606" s="42">
        <v>2594</v>
      </c>
      <c r="C2606" s="43">
        <v>4</v>
      </c>
      <c r="D2606" s="44" t="s">
        <v>10709</v>
      </c>
      <c r="E2606" s="44" t="s">
        <v>10710</v>
      </c>
      <c r="F2606" s="45">
        <v>88.0256260862364</v>
      </c>
      <c r="G2606" s="45">
        <v>2.38004412522602</v>
      </c>
      <c r="H2606" s="45">
        <v>29.3846262186843</v>
      </c>
      <c r="I2606" s="45">
        <v>29.480855958567702</v>
      </c>
      <c r="J2606" s="46">
        <v>85.369366111072793</v>
      </c>
      <c r="K2606" s="45">
        <v>70.651376237197397</v>
      </c>
      <c r="L2606" s="45">
        <v>72.118560118820895</v>
      </c>
      <c r="M2606" s="46">
        <v>34.792594380289302</v>
      </c>
      <c r="N2606" s="45">
        <v>87.274392482582996</v>
      </c>
      <c r="O2606" s="45">
        <v>4.9223089008616503</v>
      </c>
      <c r="P2606" s="45">
        <v>28.9158603902066</v>
      </c>
      <c r="Q2606" s="45">
        <v>29.331827543155601</v>
      </c>
      <c r="R2606" s="46">
        <v>80.339220490254505</v>
      </c>
      <c r="S2606" s="45">
        <v>70.542048985817402</v>
      </c>
      <c r="T2606" s="45">
        <v>70.567377659624796</v>
      </c>
      <c r="U2606" s="46">
        <v>33.766876456696302</v>
      </c>
      <c r="V2606" s="45">
        <v>87.631978670417297</v>
      </c>
      <c r="W2606" s="45">
        <v>-0.25776835000290699</v>
      </c>
      <c r="X2606" s="45">
        <v>29.228632239142499</v>
      </c>
      <c r="Y2606" s="45">
        <v>29.2297688511782</v>
      </c>
      <c r="Z2606" s="46">
        <v>90.505280423490404</v>
      </c>
      <c r="AA2606" s="45">
        <v>67.654042689206904</v>
      </c>
      <c r="AB2606" s="45">
        <v>71.302934419660104</v>
      </c>
      <c r="AC2606" s="46">
        <v>45.4290210836336</v>
      </c>
      <c r="AD2606" s="45">
        <v>86.734712160763493</v>
      </c>
      <c r="AE2606" s="45">
        <v>2.7873618558513802</v>
      </c>
      <c r="AF2606" s="45">
        <v>28.462292106107601</v>
      </c>
      <c r="AG2606" s="45">
        <v>28.5984520218989</v>
      </c>
      <c r="AH2606" s="46">
        <v>84.406759875346197</v>
      </c>
      <c r="AI2606" s="45">
        <v>67.113785613626106</v>
      </c>
      <c r="AJ2606" s="45">
        <v>69.466858263479494</v>
      </c>
      <c r="AK2606" s="46">
        <v>44.072274914688599</v>
      </c>
      <c r="AL2606" s="47">
        <v>240</v>
      </c>
      <c r="AM2606" s="47">
        <v>218</v>
      </c>
      <c r="AN2606" s="43">
        <v>164</v>
      </c>
      <c r="AO2606" s="47">
        <v>94</v>
      </c>
      <c r="AP2606" s="47">
        <v>85</v>
      </c>
      <c r="AQ2606" s="43">
        <v>64</v>
      </c>
      <c r="AR2606" s="42" t="s">
        <v>10711</v>
      </c>
      <c r="AS2606" s="47">
        <v>233</v>
      </c>
      <c r="AT2606" s="47">
        <v>217</v>
      </c>
      <c r="AU2606" s="43">
        <v>165</v>
      </c>
      <c r="AV2606" s="47">
        <v>91</v>
      </c>
      <c r="AW2606" s="47">
        <v>85</v>
      </c>
      <c r="AX2606" s="43">
        <v>65</v>
      </c>
      <c r="AY2606" s="42" t="s">
        <v>10712</v>
      </c>
    </row>
    <row r="2607" spans="1:51">
      <c r="A2607" s="41">
        <v>2.181</v>
      </c>
      <c r="B2607" s="42">
        <v>2595</v>
      </c>
      <c r="C2607" s="43">
        <v>5</v>
      </c>
      <c r="D2607" s="44" t="s">
        <v>10713</v>
      </c>
      <c r="E2607" s="44" t="s">
        <v>10714</v>
      </c>
      <c r="F2607" s="45">
        <v>85.900486593833804</v>
      </c>
      <c r="G2607" s="45">
        <v>2.9309633391147401</v>
      </c>
      <c r="H2607" s="45">
        <v>27.788546100354001</v>
      </c>
      <c r="I2607" s="45">
        <v>27.9426884974716</v>
      </c>
      <c r="J2607" s="46">
        <v>83.979058100312201</v>
      </c>
      <c r="K2607" s="45">
        <v>66.680096949789501</v>
      </c>
      <c r="L2607" s="45">
        <v>67.788309847304205</v>
      </c>
      <c r="M2607" s="46">
        <v>33.373071403273997</v>
      </c>
      <c r="N2607" s="45">
        <v>85.142823912498997</v>
      </c>
      <c r="O2607" s="45">
        <v>5.5636248905461798</v>
      </c>
      <c r="P2607" s="45">
        <v>27.090377305920398</v>
      </c>
      <c r="Q2607" s="45">
        <v>27.6557853712353</v>
      </c>
      <c r="R2607" s="46">
        <v>78.3943804099018</v>
      </c>
      <c r="S2607" s="45">
        <v>66.599265018326705</v>
      </c>
      <c r="T2607" s="45">
        <v>66.2874415659102</v>
      </c>
      <c r="U2607" s="46">
        <v>32.526090317645199</v>
      </c>
      <c r="V2607" s="45">
        <v>85.505611783080596</v>
      </c>
      <c r="W2607" s="45">
        <v>0.55860026727144696</v>
      </c>
      <c r="X2607" s="45">
        <v>27.4810312000732</v>
      </c>
      <c r="Y2607" s="45">
        <v>27.486707879955201</v>
      </c>
      <c r="Z2607" s="46">
        <v>88.835522923509302</v>
      </c>
      <c r="AA2607" s="45">
        <v>63.928862149481702</v>
      </c>
      <c r="AB2607" s="45">
        <v>67.003299807690496</v>
      </c>
      <c r="AC2607" s="46">
        <v>43.701781945477002</v>
      </c>
      <c r="AD2607" s="45">
        <v>84.604201505353799</v>
      </c>
      <c r="AE2607" s="45">
        <v>3.7012299090742902</v>
      </c>
      <c r="AF2607" s="45">
        <v>26.494561726414702</v>
      </c>
      <c r="AG2607" s="45">
        <v>26.751839262275499</v>
      </c>
      <c r="AH2607" s="46">
        <v>82.047376652106905</v>
      </c>
      <c r="AI2607" s="45">
        <v>63.446315127177797</v>
      </c>
      <c r="AJ2607" s="45">
        <v>65.234056821710794</v>
      </c>
      <c r="AK2607" s="46">
        <v>42.572764132933798</v>
      </c>
      <c r="AL2607" s="47">
        <v>234</v>
      </c>
      <c r="AM2607" s="47">
        <v>212</v>
      </c>
      <c r="AN2607" s="43">
        <v>162</v>
      </c>
      <c r="AO2607" s="47">
        <v>92</v>
      </c>
      <c r="AP2607" s="47">
        <v>83</v>
      </c>
      <c r="AQ2607" s="43">
        <v>64</v>
      </c>
      <c r="AR2607" s="42" t="s">
        <v>10715</v>
      </c>
      <c r="AS2607" s="47">
        <v>227</v>
      </c>
      <c r="AT2607" s="47">
        <v>210</v>
      </c>
      <c r="AU2607" s="43">
        <v>163</v>
      </c>
      <c r="AV2607" s="47">
        <v>89</v>
      </c>
      <c r="AW2607" s="47">
        <v>82</v>
      </c>
      <c r="AX2607" s="43">
        <v>64</v>
      </c>
      <c r="AY2607" s="42" t="s">
        <v>10716</v>
      </c>
    </row>
    <row r="2608" spans="1:51">
      <c r="A2608" s="41">
        <v>2.181</v>
      </c>
      <c r="B2608" s="42">
        <v>2596</v>
      </c>
      <c r="C2608" s="43">
        <v>6</v>
      </c>
      <c r="D2608" s="44" t="s">
        <v>10717</v>
      </c>
      <c r="E2608" s="44" t="s">
        <v>10718</v>
      </c>
      <c r="F2608" s="45">
        <v>82.737855102404296</v>
      </c>
      <c r="G2608" s="45">
        <v>3.2527186792026801</v>
      </c>
      <c r="H2608" s="45">
        <v>31.446193830388701</v>
      </c>
      <c r="I2608" s="45">
        <v>31.6139729427418</v>
      </c>
      <c r="J2608" s="46">
        <v>84.094464344026903</v>
      </c>
      <c r="K2608" s="45">
        <v>60.837731736411897</v>
      </c>
      <c r="L2608" s="45">
        <v>61.670447319089099</v>
      </c>
      <c r="M2608" s="46">
        <v>27.578013832698801</v>
      </c>
      <c r="N2608" s="45">
        <v>81.8999009763359</v>
      </c>
      <c r="O2608" s="45">
        <v>6.1894277758073901</v>
      </c>
      <c r="P2608" s="45">
        <v>30.656534433013</v>
      </c>
      <c r="Q2608" s="45">
        <v>31.275103830913999</v>
      </c>
      <c r="R2608" s="46">
        <v>78.585658103638494</v>
      </c>
      <c r="S2608" s="45">
        <v>60.737978538594703</v>
      </c>
      <c r="T2608" s="45">
        <v>60.113607296878897</v>
      </c>
      <c r="U2608" s="46">
        <v>26.828897857469698</v>
      </c>
      <c r="V2608" s="45">
        <v>82.302502899384095</v>
      </c>
      <c r="W2608" s="45">
        <v>0.67121474530951197</v>
      </c>
      <c r="X2608" s="45">
        <v>31.0880220285588</v>
      </c>
      <c r="Y2608" s="45">
        <v>31.095267210340499</v>
      </c>
      <c r="Z2608" s="46">
        <v>88.763131413150205</v>
      </c>
      <c r="AA2608" s="45">
        <v>58.119309839756802</v>
      </c>
      <c r="AB2608" s="45">
        <v>60.858291940763898</v>
      </c>
      <c r="AC2608" s="46">
        <v>36.080241569130202</v>
      </c>
      <c r="AD2608" s="45">
        <v>81.304436146240803</v>
      </c>
      <c r="AE2608" s="45">
        <v>4.1842591676750596</v>
      </c>
      <c r="AF2608" s="45">
        <v>29.969144144498401</v>
      </c>
      <c r="AG2608" s="45">
        <v>30.2598351868611</v>
      </c>
      <c r="AH2608" s="46">
        <v>82.0518059716577</v>
      </c>
      <c r="AI2608" s="45">
        <v>57.652263118151197</v>
      </c>
      <c r="AJ2608" s="45">
        <v>59.023363349853803</v>
      </c>
      <c r="AK2608" s="46">
        <v>35.095092782198499</v>
      </c>
      <c r="AL2608" s="47">
        <v>227</v>
      </c>
      <c r="AM2608" s="47">
        <v>202</v>
      </c>
      <c r="AN2608" s="43">
        <v>146</v>
      </c>
      <c r="AO2608" s="47">
        <v>89</v>
      </c>
      <c r="AP2608" s="47">
        <v>79</v>
      </c>
      <c r="AQ2608" s="43">
        <v>57</v>
      </c>
      <c r="AR2608" s="42" t="s">
        <v>10719</v>
      </c>
      <c r="AS2608" s="47">
        <v>219</v>
      </c>
      <c r="AT2608" s="47">
        <v>201</v>
      </c>
      <c r="AU2608" s="43">
        <v>148</v>
      </c>
      <c r="AV2608" s="47">
        <v>86</v>
      </c>
      <c r="AW2608" s="47">
        <v>79</v>
      </c>
      <c r="AX2608" s="43">
        <v>58</v>
      </c>
      <c r="AY2608" s="42" t="s">
        <v>10720</v>
      </c>
    </row>
    <row r="2609" spans="1:51">
      <c r="A2609" s="41">
        <v>2.181</v>
      </c>
      <c r="B2609" s="42">
        <v>2597</v>
      </c>
      <c r="C2609" s="43">
        <v>7</v>
      </c>
      <c r="D2609" s="44" t="s">
        <v>10721</v>
      </c>
      <c r="E2609" s="44" t="s">
        <v>10722</v>
      </c>
      <c r="F2609" s="45">
        <v>80.002116085223307</v>
      </c>
      <c r="G2609" s="45">
        <v>4.0664229474944298</v>
      </c>
      <c r="H2609" s="45">
        <v>35.4615206919214</v>
      </c>
      <c r="I2609" s="45">
        <v>35.6939104802413</v>
      </c>
      <c r="J2609" s="46">
        <v>83.458384788640601</v>
      </c>
      <c r="K2609" s="45">
        <v>56.284068719765898</v>
      </c>
      <c r="L2609" s="45">
        <v>56.6850390297543</v>
      </c>
      <c r="M2609" s="46">
        <v>22.693392476125702</v>
      </c>
      <c r="N2609" s="45">
        <v>79.158144460953096</v>
      </c>
      <c r="O2609" s="45">
        <v>6.8102442308767301</v>
      </c>
      <c r="P2609" s="45">
        <v>34.938875000657298</v>
      </c>
      <c r="Q2609" s="45">
        <v>35.596410111073602</v>
      </c>
      <c r="R2609" s="46">
        <v>78.970272039848993</v>
      </c>
      <c r="S2609" s="45">
        <v>56.0964353110286</v>
      </c>
      <c r="T2609" s="45">
        <v>55.203158505854802</v>
      </c>
      <c r="U2609" s="46">
        <v>21.914347013508099</v>
      </c>
      <c r="V2609" s="45">
        <v>79.528095826154001</v>
      </c>
      <c r="W2609" s="45">
        <v>1.06108200164612</v>
      </c>
      <c r="X2609" s="45">
        <v>35.215682640923703</v>
      </c>
      <c r="Y2609" s="45">
        <v>35.231664719119898</v>
      </c>
      <c r="Z2609" s="46">
        <v>88.274145845227395</v>
      </c>
      <c r="AA2609" s="45">
        <v>53.494724400831998</v>
      </c>
      <c r="AB2609" s="45">
        <v>55.849513616133798</v>
      </c>
      <c r="AC2609" s="46">
        <v>29.550032622460598</v>
      </c>
      <c r="AD2609" s="45">
        <v>78.517737128572193</v>
      </c>
      <c r="AE2609" s="45">
        <v>4.3972775845178003</v>
      </c>
      <c r="AF2609" s="45">
        <v>34.319196693709003</v>
      </c>
      <c r="AG2609" s="45">
        <v>34.599758841020702</v>
      </c>
      <c r="AH2609" s="46">
        <v>82.6985429164246</v>
      </c>
      <c r="AI2609" s="45">
        <v>52.967796663020003</v>
      </c>
      <c r="AJ2609" s="45">
        <v>54.096102826427902</v>
      </c>
      <c r="AK2609" s="46">
        <v>28.5547603075082</v>
      </c>
      <c r="AL2609" s="47">
        <v>222</v>
      </c>
      <c r="AM2609" s="47">
        <v>194</v>
      </c>
      <c r="AN2609" s="43">
        <v>131</v>
      </c>
      <c r="AO2609" s="47">
        <v>87</v>
      </c>
      <c r="AP2609" s="47">
        <v>76</v>
      </c>
      <c r="AQ2609" s="43">
        <v>51</v>
      </c>
      <c r="AR2609" s="42" t="s">
        <v>10723</v>
      </c>
      <c r="AS2609" s="47">
        <v>213</v>
      </c>
      <c r="AT2609" s="47">
        <v>193</v>
      </c>
      <c r="AU2609" s="43">
        <v>134</v>
      </c>
      <c r="AV2609" s="47">
        <v>84</v>
      </c>
      <c r="AW2609" s="47">
        <v>76</v>
      </c>
      <c r="AX2609" s="43">
        <v>53</v>
      </c>
      <c r="AY2609" s="42" t="s">
        <v>10724</v>
      </c>
    </row>
    <row r="2610" spans="1:51">
      <c r="A2610" s="41">
        <v>2.1819999999999999</v>
      </c>
      <c r="B2610" s="42">
        <v>2598</v>
      </c>
      <c r="C2610" s="43">
        <v>1</v>
      </c>
      <c r="D2610" s="44" t="s">
        <v>10725</v>
      </c>
      <c r="E2610" s="44" t="s">
        <v>10726</v>
      </c>
      <c r="F2610" s="45">
        <v>89.5141156983196</v>
      </c>
      <c r="G2610" s="45">
        <v>1.90119250458753</v>
      </c>
      <c r="H2610" s="45">
        <v>19.2211541591324</v>
      </c>
      <c r="I2610" s="45">
        <v>19.314950172046299</v>
      </c>
      <c r="J2610" s="46">
        <v>84.351164482648997</v>
      </c>
      <c r="K2610" s="45">
        <v>73.479958200118801</v>
      </c>
      <c r="L2610" s="45">
        <v>75.258875147353294</v>
      </c>
      <c r="M2610" s="46">
        <v>44.425776940159402</v>
      </c>
      <c r="N2610" s="45">
        <v>89.011296272805893</v>
      </c>
      <c r="O2610" s="45">
        <v>3.5414108723427198</v>
      </c>
      <c r="P2610" s="45">
        <v>18.869493609772199</v>
      </c>
      <c r="Q2610" s="45">
        <v>19.1989421598165</v>
      </c>
      <c r="R2610" s="46">
        <v>79.370428085054996</v>
      </c>
      <c r="S2610" s="45">
        <v>73.452140201345202</v>
      </c>
      <c r="T2610" s="45">
        <v>74.188073031151205</v>
      </c>
      <c r="U2610" s="46">
        <v>43.421638657282202</v>
      </c>
      <c r="V2610" s="45">
        <v>89.238411643498594</v>
      </c>
      <c r="W2610" s="45">
        <v>2.53275347735782E-2</v>
      </c>
      <c r="X2610" s="45">
        <v>19.082702514064898</v>
      </c>
      <c r="Y2610" s="45">
        <v>19.082719322054601</v>
      </c>
      <c r="Z2610" s="46">
        <v>89.9239541676653</v>
      </c>
      <c r="AA2610" s="45">
        <v>70.983930695808795</v>
      </c>
      <c r="AB2610" s="45">
        <v>74.6704702488355</v>
      </c>
      <c r="AC2610" s="46">
        <v>58.2545654957121</v>
      </c>
      <c r="AD2610" s="45">
        <v>88.638814102466895</v>
      </c>
      <c r="AE2610" s="45">
        <v>2.0012117346929199</v>
      </c>
      <c r="AF2610" s="45">
        <v>18.5255069271347</v>
      </c>
      <c r="AG2610" s="45">
        <v>18.633283535501398</v>
      </c>
      <c r="AH2610" s="46">
        <v>83.8345504860294</v>
      </c>
      <c r="AI2610" s="45">
        <v>70.523080990037499</v>
      </c>
      <c r="AJ2610" s="45">
        <v>73.401419615724393</v>
      </c>
      <c r="AK2610" s="46">
        <v>56.9056967775198</v>
      </c>
      <c r="AL2610" s="47">
        <v>239</v>
      </c>
      <c r="AM2610" s="47">
        <v>223</v>
      </c>
      <c r="AN2610" s="43">
        <v>188</v>
      </c>
      <c r="AO2610" s="47">
        <v>94</v>
      </c>
      <c r="AP2610" s="47">
        <v>87</v>
      </c>
      <c r="AQ2610" s="43">
        <v>74</v>
      </c>
      <c r="AR2610" s="42" t="s">
        <v>10727</v>
      </c>
      <c r="AS2610" s="47">
        <v>234</v>
      </c>
      <c r="AT2610" s="47">
        <v>222</v>
      </c>
      <c r="AU2610" s="43">
        <v>188</v>
      </c>
      <c r="AV2610" s="47">
        <v>92</v>
      </c>
      <c r="AW2610" s="47">
        <v>87</v>
      </c>
      <c r="AX2610" s="43">
        <v>74</v>
      </c>
      <c r="AY2610" s="42" t="s">
        <v>10728</v>
      </c>
    </row>
    <row r="2611" spans="1:51">
      <c r="A2611" s="41">
        <v>2.1819999999999999</v>
      </c>
      <c r="B2611" s="42">
        <v>2599</v>
      </c>
      <c r="C2611" s="43">
        <v>2</v>
      </c>
      <c r="D2611" s="44" t="s">
        <v>10729</v>
      </c>
      <c r="E2611" s="44" t="s">
        <v>10730</v>
      </c>
      <c r="F2611" s="45">
        <v>89.620336036688002</v>
      </c>
      <c r="G2611" s="45">
        <v>0.11769166348990499</v>
      </c>
      <c r="H2611" s="45">
        <v>18.7641501426967</v>
      </c>
      <c r="I2611" s="45">
        <v>18.764519229261399</v>
      </c>
      <c r="J2611" s="46">
        <v>89.640636686100393</v>
      </c>
      <c r="K2611" s="45">
        <v>72.841951785166302</v>
      </c>
      <c r="L2611" s="45">
        <v>75.486391817307705</v>
      </c>
      <c r="M2611" s="46">
        <v>44.9522228256209</v>
      </c>
      <c r="N2611" s="45">
        <v>89.157112140238993</v>
      </c>
      <c r="O2611" s="45">
        <v>1.71013587064206</v>
      </c>
      <c r="P2611" s="45">
        <v>18.551692949994901</v>
      </c>
      <c r="Q2611" s="45">
        <v>18.6303482524334</v>
      </c>
      <c r="R2611" s="46">
        <v>84.733233553862206</v>
      </c>
      <c r="S2611" s="45">
        <v>72.872677096638597</v>
      </c>
      <c r="T2611" s="45">
        <v>74.497549064598104</v>
      </c>
      <c r="U2611" s="46">
        <v>43.880426618420202</v>
      </c>
      <c r="V2611" s="45">
        <v>89.391488437111505</v>
      </c>
      <c r="W2611" s="45">
        <v>-1.7985549807474399</v>
      </c>
      <c r="X2611" s="45">
        <v>18.752247853486999</v>
      </c>
      <c r="Y2611" s="45">
        <v>18.838301398411101</v>
      </c>
      <c r="Z2611" s="46">
        <v>95.478562278395799</v>
      </c>
      <c r="AA2611" s="45">
        <v>70.438883039922302</v>
      </c>
      <c r="AB2611" s="45">
        <v>74.996785049426506</v>
      </c>
      <c r="AC2611" s="46">
        <v>58.896687876972997</v>
      </c>
      <c r="AD2611" s="45">
        <v>88.834574714433103</v>
      </c>
      <c r="AE2611" s="45">
        <v>0.11824403075289</v>
      </c>
      <c r="AF2611" s="45">
        <v>18.335754378264401</v>
      </c>
      <c r="AG2611" s="45">
        <v>18.3361356417008</v>
      </c>
      <c r="AH2611" s="46">
        <v>89.630514793069096</v>
      </c>
      <c r="AI2611" s="45">
        <v>70.038890944764901</v>
      </c>
      <c r="AJ2611" s="45">
        <v>73.814153812511094</v>
      </c>
      <c r="AK2611" s="46">
        <v>57.463543090748502</v>
      </c>
      <c r="AL2611" s="47">
        <v>236</v>
      </c>
      <c r="AM2611" s="47">
        <v>224</v>
      </c>
      <c r="AN2611" s="43">
        <v>189</v>
      </c>
      <c r="AO2611" s="47">
        <v>93</v>
      </c>
      <c r="AP2611" s="47">
        <v>88</v>
      </c>
      <c r="AQ2611" s="43">
        <v>74</v>
      </c>
      <c r="AR2611" s="42" t="s">
        <v>10731</v>
      </c>
      <c r="AS2611" s="47">
        <v>232</v>
      </c>
      <c r="AT2611" s="47">
        <v>224</v>
      </c>
      <c r="AU2611" s="43">
        <v>189</v>
      </c>
      <c r="AV2611" s="47">
        <v>91</v>
      </c>
      <c r="AW2611" s="47">
        <v>88</v>
      </c>
      <c r="AX2611" s="43">
        <v>74</v>
      </c>
      <c r="AY2611" s="42" t="s">
        <v>10732</v>
      </c>
    </row>
    <row r="2612" spans="1:51">
      <c r="A2612" s="41">
        <v>2.1819999999999999</v>
      </c>
      <c r="B2612" s="42">
        <v>2600</v>
      </c>
      <c r="C2612" s="43">
        <v>3</v>
      </c>
      <c r="D2612" s="44" t="s">
        <v>10733</v>
      </c>
      <c r="E2612" s="44" t="s">
        <v>10734</v>
      </c>
      <c r="F2612" s="45">
        <v>85.336548489266804</v>
      </c>
      <c r="G2612" s="45">
        <v>2.22718883673928</v>
      </c>
      <c r="H2612" s="45">
        <v>25.028422332941801</v>
      </c>
      <c r="I2612" s="45">
        <v>25.127321675630199</v>
      </c>
      <c r="J2612" s="46">
        <v>84.914849838017702</v>
      </c>
      <c r="K2612" s="45">
        <v>65.272000323018204</v>
      </c>
      <c r="L2612" s="45">
        <v>66.669063845157197</v>
      </c>
      <c r="M2612" s="46">
        <v>34.5979855109845</v>
      </c>
      <c r="N2612" s="45">
        <v>84.654901020033194</v>
      </c>
      <c r="O2612" s="45">
        <v>4.6194996603958201</v>
      </c>
      <c r="P2612" s="45">
        <v>24.332658343181699</v>
      </c>
      <c r="Q2612" s="45">
        <v>24.7672775887543</v>
      </c>
      <c r="R2612" s="46">
        <v>79.250454257981204</v>
      </c>
      <c r="S2612" s="45">
        <v>65.229827143982902</v>
      </c>
      <c r="T2612" s="45">
        <v>65.332730693704704</v>
      </c>
      <c r="U2612" s="46">
        <v>33.812293883142402</v>
      </c>
      <c r="V2612" s="45">
        <v>84.990132135101902</v>
      </c>
      <c r="W2612" s="45">
        <v>1.0085179077801199E-2</v>
      </c>
      <c r="X2612" s="45">
        <v>24.719879650507199</v>
      </c>
      <c r="Y2612" s="45">
        <v>24.719881707775201</v>
      </c>
      <c r="Z2612" s="46">
        <v>89.976624555908003</v>
      </c>
      <c r="AA2612" s="45">
        <v>62.723668719213997</v>
      </c>
      <c r="AB2612" s="45">
        <v>65.987679078818502</v>
      </c>
      <c r="AC2612" s="46">
        <v>45.3869432216974</v>
      </c>
      <c r="AD2612" s="45">
        <v>84.177216701590496</v>
      </c>
      <c r="AE2612" s="45">
        <v>2.8907105636700199</v>
      </c>
      <c r="AF2612" s="45">
        <v>23.746924120221799</v>
      </c>
      <c r="AG2612" s="45">
        <v>23.922220062830402</v>
      </c>
      <c r="AH2612" s="46">
        <v>83.059538033731101</v>
      </c>
      <c r="AI2612" s="45">
        <v>62.299540039400199</v>
      </c>
      <c r="AJ2612" s="45">
        <v>64.406977040183193</v>
      </c>
      <c r="AK2612" s="46">
        <v>44.344881566749798</v>
      </c>
      <c r="AL2612" s="47">
        <v>230</v>
      </c>
      <c r="AM2612" s="47">
        <v>211</v>
      </c>
      <c r="AN2612" s="43">
        <v>166</v>
      </c>
      <c r="AO2612" s="47">
        <v>90</v>
      </c>
      <c r="AP2612" s="47">
        <v>83</v>
      </c>
      <c r="AQ2612" s="43">
        <v>65</v>
      </c>
      <c r="AR2612" s="42" t="s">
        <v>10735</v>
      </c>
      <c r="AS2612" s="47">
        <v>224</v>
      </c>
      <c r="AT2612" s="47">
        <v>209</v>
      </c>
      <c r="AU2612" s="43">
        <v>166</v>
      </c>
      <c r="AV2612" s="47">
        <v>88</v>
      </c>
      <c r="AW2612" s="47">
        <v>82</v>
      </c>
      <c r="AX2612" s="43">
        <v>65</v>
      </c>
      <c r="AY2612" s="42" t="s">
        <v>10736</v>
      </c>
    </row>
    <row r="2613" spans="1:51">
      <c r="A2613" s="27">
        <v>2.1819999999999999</v>
      </c>
      <c r="B2613" s="28">
        <v>2601</v>
      </c>
      <c r="C2613" s="29">
        <v>4</v>
      </c>
      <c r="D2613" s="30" t="s">
        <v>10737</v>
      </c>
      <c r="E2613" s="30" t="s">
        <v>10738</v>
      </c>
      <c r="F2613" s="31">
        <v>86.136500026438995</v>
      </c>
      <c r="G2613" s="31">
        <v>4.9314912578509196</v>
      </c>
      <c r="H2613" s="31">
        <v>19.127647526554799</v>
      </c>
      <c r="I2613" s="31">
        <v>19.753139141067599</v>
      </c>
      <c r="J2613" s="32">
        <v>75.542838371005104</v>
      </c>
      <c r="K2613" s="31">
        <v>68.054758976182299</v>
      </c>
      <c r="L2613" s="31">
        <v>68.260418556984305</v>
      </c>
      <c r="M2613" s="32">
        <v>39.895373045166998</v>
      </c>
      <c r="N2613" s="31">
        <v>85.710008429777304</v>
      </c>
      <c r="O2613" s="31">
        <v>5.62589948857278</v>
      </c>
      <c r="P2613" s="31">
        <v>19.034699990773301</v>
      </c>
      <c r="Q2613" s="31">
        <v>19.848691362260301</v>
      </c>
      <c r="R2613" s="32">
        <v>73.534418484048601</v>
      </c>
      <c r="S2613" s="31">
        <v>67.740198775102996</v>
      </c>
      <c r="T2613" s="31">
        <v>67.408878735498106</v>
      </c>
      <c r="U2613" s="32">
        <v>38.8851362134493</v>
      </c>
      <c r="V2613" s="31">
        <v>85.824448275010397</v>
      </c>
      <c r="W2613" s="31">
        <v>2.5654951595480702</v>
      </c>
      <c r="X2613" s="31">
        <v>19.0062084082283</v>
      </c>
      <c r="Y2613" s="31">
        <v>19.178574594340201</v>
      </c>
      <c r="Z2613" s="32">
        <v>82.312567654522397</v>
      </c>
      <c r="AA2613" s="31">
        <v>65.4205545197633</v>
      </c>
      <c r="AB2613" s="31">
        <v>67.6366717950647</v>
      </c>
      <c r="AC2613" s="32">
        <v>52.222278359916302</v>
      </c>
      <c r="AD2613" s="31">
        <v>85.309836900337402</v>
      </c>
      <c r="AE2613" s="31">
        <v>3.5983617384340301</v>
      </c>
      <c r="AF2613" s="31">
        <v>18.716603141769799</v>
      </c>
      <c r="AG2613" s="31">
        <v>19.0593662110557</v>
      </c>
      <c r="AH2613" s="32">
        <v>79.117380804638202</v>
      </c>
      <c r="AI2613" s="31">
        <v>64.733892242358905</v>
      </c>
      <c r="AJ2613" s="31">
        <v>66.616357276409602</v>
      </c>
      <c r="AK2613" s="32">
        <v>50.877792149659498</v>
      </c>
      <c r="AL2613" s="33">
        <v>234</v>
      </c>
      <c r="AM2613" s="33">
        <v>212</v>
      </c>
      <c r="AN2613" s="29">
        <v>179</v>
      </c>
      <c r="AO2613" s="33">
        <v>92</v>
      </c>
      <c r="AP2613" s="33">
        <v>83</v>
      </c>
      <c r="AQ2613" s="29">
        <v>70</v>
      </c>
      <c r="AR2613" s="28" t="s">
        <v>10739</v>
      </c>
      <c r="AS2613" s="33">
        <v>227</v>
      </c>
      <c r="AT2613" s="33">
        <v>211</v>
      </c>
      <c r="AU2613" s="29">
        <v>179</v>
      </c>
      <c r="AV2613" s="33">
        <v>89</v>
      </c>
      <c r="AW2613" s="33">
        <v>83</v>
      </c>
      <c r="AX2613" s="29">
        <v>70</v>
      </c>
      <c r="AY2613" s="28" t="s">
        <v>10740</v>
      </c>
    </row>
    <row r="2614" spans="1:51">
      <c r="A2614" s="41">
        <v>2.1819999999999999</v>
      </c>
      <c r="B2614" s="42">
        <v>2602</v>
      </c>
      <c r="C2614" s="43">
        <v>5</v>
      </c>
      <c r="D2614" s="44" t="s">
        <v>10741</v>
      </c>
      <c r="E2614" s="44" t="s">
        <v>10742</v>
      </c>
      <c r="F2614" s="45">
        <v>86.767067766842501</v>
      </c>
      <c r="G2614" s="45">
        <v>2.9196347835873699</v>
      </c>
      <c r="H2614" s="45">
        <v>22.2425465670166</v>
      </c>
      <c r="I2614" s="45">
        <v>22.433348948728899</v>
      </c>
      <c r="J2614" s="46">
        <v>82.521908611095597</v>
      </c>
      <c r="K2614" s="45">
        <v>68.379105102411003</v>
      </c>
      <c r="L2614" s="45">
        <v>69.532513295017395</v>
      </c>
      <c r="M2614" s="46">
        <v>38.369170807176602</v>
      </c>
      <c r="N2614" s="45">
        <v>86.187098093743003</v>
      </c>
      <c r="O2614" s="45">
        <v>4.7806526042039099</v>
      </c>
      <c r="P2614" s="45">
        <v>21.781635252274501</v>
      </c>
      <c r="Q2614" s="45">
        <v>22.300095820090299</v>
      </c>
      <c r="R2614" s="46">
        <v>77.620954496127993</v>
      </c>
      <c r="S2614" s="45">
        <v>68.296032597102396</v>
      </c>
      <c r="T2614" s="45">
        <v>68.361916744907504</v>
      </c>
      <c r="U2614" s="46">
        <v>37.466730002258601</v>
      </c>
      <c r="V2614" s="45">
        <v>86.437843871356307</v>
      </c>
      <c r="W2614" s="45">
        <v>0.83018507577559097</v>
      </c>
      <c r="X2614" s="45">
        <v>22.021615982403201</v>
      </c>
      <c r="Y2614" s="45">
        <v>22.0372588525995</v>
      </c>
      <c r="Z2614" s="46">
        <v>87.841049138471902</v>
      </c>
      <c r="AA2614" s="45">
        <v>65.825339072921807</v>
      </c>
      <c r="AB2614" s="45">
        <v>68.866390154812294</v>
      </c>
      <c r="AC2614" s="46">
        <v>50.287428041526397</v>
      </c>
      <c r="AD2614" s="45">
        <v>85.7469652591667</v>
      </c>
      <c r="AE2614" s="45">
        <v>3.0839042333891098</v>
      </c>
      <c r="AF2614" s="45">
        <v>21.320556136549701</v>
      </c>
      <c r="AG2614" s="45">
        <v>21.5424367074035</v>
      </c>
      <c r="AH2614" s="46">
        <v>81.769554962963795</v>
      </c>
      <c r="AI2614" s="45">
        <v>65.339939344115194</v>
      </c>
      <c r="AJ2614" s="45">
        <v>67.482385476140706</v>
      </c>
      <c r="AK2614" s="46">
        <v>49.088322833642401</v>
      </c>
      <c r="AL2614" s="47">
        <v>234</v>
      </c>
      <c r="AM2614" s="47">
        <v>214</v>
      </c>
      <c r="AN2614" s="43">
        <v>175</v>
      </c>
      <c r="AO2614" s="47">
        <v>92</v>
      </c>
      <c r="AP2614" s="47">
        <v>84</v>
      </c>
      <c r="AQ2614" s="43">
        <v>69</v>
      </c>
      <c r="AR2614" s="42" t="s">
        <v>10743</v>
      </c>
      <c r="AS2614" s="47">
        <v>228</v>
      </c>
      <c r="AT2614" s="47">
        <v>213</v>
      </c>
      <c r="AU2614" s="43">
        <v>175</v>
      </c>
      <c r="AV2614" s="47">
        <v>89</v>
      </c>
      <c r="AW2614" s="47">
        <v>84</v>
      </c>
      <c r="AX2614" s="43">
        <v>69</v>
      </c>
      <c r="AY2614" s="42" t="s">
        <v>10744</v>
      </c>
    </row>
    <row r="2615" spans="1:51">
      <c r="A2615" s="41">
        <v>2.1819999999999999</v>
      </c>
      <c r="B2615" s="42">
        <v>2603</v>
      </c>
      <c r="C2615" s="43">
        <v>6</v>
      </c>
      <c r="D2615" s="44" t="s">
        <v>10745</v>
      </c>
      <c r="E2615" s="44" t="s">
        <v>10746</v>
      </c>
      <c r="F2615" s="45">
        <v>88.695399061873303</v>
      </c>
      <c r="G2615" s="45">
        <v>4.6592337252595</v>
      </c>
      <c r="H2615" s="45">
        <v>23.829261455597301</v>
      </c>
      <c r="I2615" s="45">
        <v>24.280489295436599</v>
      </c>
      <c r="J2615" s="46">
        <v>78.936775227376401</v>
      </c>
      <c r="K2615" s="45">
        <v>73.108486125215805</v>
      </c>
      <c r="L2615" s="45">
        <v>73.520562673969494</v>
      </c>
      <c r="M2615" s="46">
        <v>39.674875891526803</v>
      </c>
      <c r="N2615" s="45">
        <v>88.005832952192804</v>
      </c>
      <c r="O2615" s="45">
        <v>6.9692466818669896</v>
      </c>
      <c r="P2615" s="45">
        <v>22.9022013006314</v>
      </c>
      <c r="Q2615" s="45">
        <v>23.939114931996901</v>
      </c>
      <c r="R2615" s="46">
        <v>73.074750295836694</v>
      </c>
      <c r="S2615" s="45">
        <v>73.015336800449603</v>
      </c>
      <c r="T2615" s="45">
        <v>72.077401585258002</v>
      </c>
      <c r="U2615" s="46">
        <v>38.952945385892797</v>
      </c>
      <c r="V2615" s="45">
        <v>88.301977630567094</v>
      </c>
      <c r="W2615" s="45">
        <v>2.67093198805141</v>
      </c>
      <c r="X2615" s="45">
        <v>23.301803515502598</v>
      </c>
      <c r="Y2615" s="45">
        <v>23.454379649862499</v>
      </c>
      <c r="Z2615" s="46">
        <v>83.461100356066495</v>
      </c>
      <c r="AA2615" s="45">
        <v>70.333070967966407</v>
      </c>
      <c r="AB2615" s="45">
        <v>72.694852772177697</v>
      </c>
      <c r="AC2615" s="46">
        <v>52.1982718517637</v>
      </c>
      <c r="AD2615" s="45">
        <v>87.4864600007988</v>
      </c>
      <c r="AE2615" s="45">
        <v>5.4622831598652999</v>
      </c>
      <c r="AF2615" s="45">
        <v>22.101672516195201</v>
      </c>
      <c r="AG2615" s="45">
        <v>22.766652484098</v>
      </c>
      <c r="AH2615" s="46">
        <v>76.1179015460107</v>
      </c>
      <c r="AI2615" s="45">
        <v>69.822114183752205</v>
      </c>
      <c r="AJ2615" s="45">
        <v>71.002988049981795</v>
      </c>
      <c r="AK2615" s="46">
        <v>51.238537155796202</v>
      </c>
      <c r="AL2615" s="47">
        <v>244</v>
      </c>
      <c r="AM2615" s="47">
        <v>218</v>
      </c>
      <c r="AN2615" s="43">
        <v>178</v>
      </c>
      <c r="AO2615" s="47">
        <v>96</v>
      </c>
      <c r="AP2615" s="47">
        <v>85</v>
      </c>
      <c r="AQ2615" s="43">
        <v>70</v>
      </c>
      <c r="AR2615" s="42" t="s">
        <v>10747</v>
      </c>
      <c r="AS2615" s="47">
        <v>236</v>
      </c>
      <c r="AT2615" s="47">
        <v>217</v>
      </c>
      <c r="AU2615" s="43">
        <v>178</v>
      </c>
      <c r="AV2615" s="47">
        <v>93</v>
      </c>
      <c r="AW2615" s="47">
        <v>85</v>
      </c>
      <c r="AX2615" s="43">
        <v>70</v>
      </c>
      <c r="AY2615" s="42" t="s">
        <v>10748</v>
      </c>
    </row>
    <row r="2616" spans="1:51">
      <c r="A2616" s="41">
        <v>2.1819999999999999</v>
      </c>
      <c r="B2616" s="42">
        <v>2604</v>
      </c>
      <c r="C2616" s="43">
        <v>7</v>
      </c>
      <c r="D2616" s="44" t="s">
        <v>10749</v>
      </c>
      <c r="E2616" s="44" t="s">
        <v>10750</v>
      </c>
      <c r="F2616" s="45">
        <v>86.171245047840301</v>
      </c>
      <c r="G2616" s="45">
        <v>8.7197131261547707</v>
      </c>
      <c r="H2616" s="45">
        <v>31.172290033685499</v>
      </c>
      <c r="I2616" s="45">
        <v>32.368890357048699</v>
      </c>
      <c r="J2616" s="46">
        <v>74.372289924500606</v>
      </c>
      <c r="K2616" s="45">
        <v>69.876803899455595</v>
      </c>
      <c r="L2616" s="45">
        <v>68.330105200093499</v>
      </c>
      <c r="M2616" s="46">
        <v>31.437208438623198</v>
      </c>
      <c r="N2616" s="45">
        <v>85.291747391064703</v>
      </c>
      <c r="O2616" s="45">
        <v>11.3897401909514</v>
      </c>
      <c r="P2616" s="45">
        <v>29.997221809243001</v>
      </c>
      <c r="Q2616" s="45">
        <v>32.0867495687908</v>
      </c>
      <c r="R2616" s="46">
        <v>69.208572451553195</v>
      </c>
      <c r="S2616" s="45">
        <v>69.5692530764384</v>
      </c>
      <c r="T2616" s="45">
        <v>66.580679337570302</v>
      </c>
      <c r="U2616" s="46">
        <v>30.801879182690801</v>
      </c>
      <c r="V2616" s="45">
        <v>85.616050044320303</v>
      </c>
      <c r="W2616" s="45">
        <v>6.2533023141917399</v>
      </c>
      <c r="X2616" s="45">
        <v>30.427331458715098</v>
      </c>
      <c r="Y2616" s="45">
        <v>31.063262699388002</v>
      </c>
      <c r="Z2616" s="46">
        <v>78.386506435907904</v>
      </c>
      <c r="AA2616" s="45">
        <v>66.668552760667097</v>
      </c>
      <c r="AB2616" s="45">
        <v>67.222236917661903</v>
      </c>
      <c r="AC2616" s="46">
        <v>41.2981508958257</v>
      </c>
      <c r="AD2616" s="45">
        <v>84.578616311250897</v>
      </c>
      <c r="AE2616" s="45">
        <v>9.51624354054759</v>
      </c>
      <c r="AF2616" s="45">
        <v>28.910334868144499</v>
      </c>
      <c r="AG2616" s="45">
        <v>30.436267072544702</v>
      </c>
      <c r="AH2616" s="46">
        <v>71.780312393336203</v>
      </c>
      <c r="AI2616" s="45">
        <v>65.961653483144303</v>
      </c>
      <c r="AJ2616" s="45">
        <v>65.184299409257903</v>
      </c>
      <c r="AK2616" s="46">
        <v>40.470552800873499</v>
      </c>
      <c r="AL2616" s="47">
        <v>246</v>
      </c>
      <c r="AM2616" s="47">
        <v>208</v>
      </c>
      <c r="AN2616" s="43">
        <v>157</v>
      </c>
      <c r="AO2616" s="47">
        <v>96</v>
      </c>
      <c r="AP2616" s="47">
        <v>82</v>
      </c>
      <c r="AQ2616" s="43">
        <v>62</v>
      </c>
      <c r="AR2616" s="42" t="s">
        <v>10751</v>
      </c>
      <c r="AS2616" s="47">
        <v>235</v>
      </c>
      <c r="AT2616" s="47">
        <v>207</v>
      </c>
      <c r="AU2616" s="43">
        <v>158</v>
      </c>
      <c r="AV2616" s="47">
        <v>92</v>
      </c>
      <c r="AW2616" s="47">
        <v>81</v>
      </c>
      <c r="AX2616" s="43">
        <v>62</v>
      </c>
      <c r="AY2616" s="42" t="s">
        <v>10752</v>
      </c>
    </row>
    <row r="2617" spans="1:51">
      <c r="A2617" s="41">
        <v>2.1829999999999998</v>
      </c>
      <c r="B2617" s="42">
        <v>2605</v>
      </c>
      <c r="C2617" s="43">
        <v>1</v>
      </c>
      <c r="D2617" s="44" t="s">
        <v>10753</v>
      </c>
      <c r="E2617" s="44" t="s">
        <v>10754</v>
      </c>
      <c r="F2617" s="45">
        <v>93.247708793427506</v>
      </c>
      <c r="G2617" s="45">
        <v>-0.69609806202869395</v>
      </c>
      <c r="H2617" s="45">
        <v>18.362336336565399</v>
      </c>
      <c r="I2617" s="45">
        <v>18.375525795174099</v>
      </c>
      <c r="J2617" s="46">
        <v>92.170986925600204</v>
      </c>
      <c r="K2617" s="45">
        <v>80.188442047492103</v>
      </c>
      <c r="L2617" s="45">
        <v>83.533955133962493</v>
      </c>
      <c r="M2617" s="46">
        <v>50.674437215145801</v>
      </c>
      <c r="N2617" s="45">
        <v>92.771717184439197</v>
      </c>
      <c r="O2617" s="45">
        <v>1.0514984121565201</v>
      </c>
      <c r="P2617" s="45">
        <v>18.063203686019701</v>
      </c>
      <c r="Q2617" s="45">
        <v>18.0937828082854</v>
      </c>
      <c r="R2617" s="46">
        <v>86.668447704057201</v>
      </c>
      <c r="S2617" s="45">
        <v>80.280310402865396</v>
      </c>
      <c r="T2617" s="45">
        <v>82.446834681734202</v>
      </c>
      <c r="U2617" s="46">
        <v>49.5438247130135</v>
      </c>
      <c r="V2617" s="45">
        <v>93.036172878230303</v>
      </c>
      <c r="W2617" s="45">
        <v>-2.5423057782443799</v>
      </c>
      <c r="X2617" s="45">
        <v>18.336673082006499</v>
      </c>
      <c r="Y2617" s="45">
        <v>18.5120743944723</v>
      </c>
      <c r="Z2617" s="46">
        <v>97.893507280874502</v>
      </c>
      <c r="AA2617" s="45">
        <v>77.662141115175103</v>
      </c>
      <c r="AB2617" s="45">
        <v>83.049654673861099</v>
      </c>
      <c r="AC2617" s="46">
        <v>66.463522605974504</v>
      </c>
      <c r="AD2617" s="45">
        <v>92.464751822657405</v>
      </c>
      <c r="AE2617" s="45">
        <v>-0.45283588168565397</v>
      </c>
      <c r="AF2617" s="45">
        <v>17.832354152741999</v>
      </c>
      <c r="AG2617" s="45">
        <v>17.8381028970167</v>
      </c>
      <c r="AH2617" s="46">
        <v>91.454659866666702</v>
      </c>
      <c r="AI2617" s="45">
        <v>77.283728859111207</v>
      </c>
      <c r="AJ2617" s="45">
        <v>81.750781493534006</v>
      </c>
      <c r="AK2617" s="46">
        <v>64.9442848427813</v>
      </c>
      <c r="AL2617" s="47">
        <v>244</v>
      </c>
      <c r="AM2617" s="47">
        <v>235</v>
      </c>
      <c r="AN2617" s="43">
        <v>200</v>
      </c>
      <c r="AO2617" s="47">
        <v>96</v>
      </c>
      <c r="AP2617" s="47">
        <v>92</v>
      </c>
      <c r="AQ2617" s="43">
        <v>78</v>
      </c>
      <c r="AR2617" s="42" t="s">
        <v>10755</v>
      </c>
      <c r="AS2617" s="47">
        <v>241</v>
      </c>
      <c r="AT2617" s="47">
        <v>235</v>
      </c>
      <c r="AU2617" s="43">
        <v>200</v>
      </c>
      <c r="AV2617" s="47">
        <v>95</v>
      </c>
      <c r="AW2617" s="47">
        <v>92</v>
      </c>
      <c r="AX2617" s="43">
        <v>78</v>
      </c>
      <c r="AY2617" s="42" t="s">
        <v>10756</v>
      </c>
    </row>
    <row r="2618" spans="1:51">
      <c r="A2618" s="41">
        <v>2.1829999999999998</v>
      </c>
      <c r="B2618" s="42">
        <v>2606</v>
      </c>
      <c r="C2618" s="43">
        <v>2</v>
      </c>
      <c r="D2618" s="44" t="s">
        <v>10757</v>
      </c>
      <c r="E2618" s="44" t="s">
        <v>10758</v>
      </c>
      <c r="F2618" s="45">
        <v>88.534971369040704</v>
      </c>
      <c r="G2618" s="45">
        <v>0.22631413751517099</v>
      </c>
      <c r="H2618" s="45">
        <v>14.039054125124601</v>
      </c>
      <c r="I2618" s="45">
        <v>14.0408781355376</v>
      </c>
      <c r="J2618" s="46">
        <v>89.076453315594605</v>
      </c>
      <c r="K2618" s="45">
        <v>70.670996942506605</v>
      </c>
      <c r="L2618" s="45">
        <v>73.183107441528605</v>
      </c>
      <c r="M2618" s="46">
        <v>47.349763435234799</v>
      </c>
      <c r="N2618" s="45">
        <v>88.136198360740295</v>
      </c>
      <c r="O2618" s="45">
        <v>1.6765417659642099</v>
      </c>
      <c r="P2618" s="45">
        <v>13.732826316836601</v>
      </c>
      <c r="Q2618" s="45">
        <v>13.8347862629468</v>
      </c>
      <c r="R2618" s="46">
        <v>83.039614624970199</v>
      </c>
      <c r="S2618" s="45">
        <v>70.762764949078203</v>
      </c>
      <c r="T2618" s="45">
        <v>72.348776249906606</v>
      </c>
      <c r="U2618" s="46">
        <v>46.401179247624697</v>
      </c>
      <c r="V2618" s="45">
        <v>88.348991108378996</v>
      </c>
      <c r="W2618" s="45">
        <v>-1.1409752687604999</v>
      </c>
      <c r="X2618" s="45">
        <v>13.9689216211871</v>
      </c>
      <c r="Y2618" s="45">
        <v>14.0154413352842</v>
      </c>
      <c r="Z2618" s="46">
        <v>94.669527720396701</v>
      </c>
      <c r="AA2618" s="45">
        <v>68.662550845028093</v>
      </c>
      <c r="AB2618" s="45">
        <v>72.793197366488499</v>
      </c>
      <c r="AC2618" s="46">
        <v>62.193921251336903</v>
      </c>
      <c r="AD2618" s="45">
        <v>87.873541196367299</v>
      </c>
      <c r="AE2618" s="45">
        <v>0.56927507646681297</v>
      </c>
      <c r="AF2618" s="45">
        <v>13.515944144076499</v>
      </c>
      <c r="AG2618" s="45">
        <v>13.5279274176971</v>
      </c>
      <c r="AH2618" s="46">
        <v>87.588197172444097</v>
      </c>
      <c r="AI2618" s="45">
        <v>68.336871685229198</v>
      </c>
      <c r="AJ2618" s="45">
        <v>71.802711530305004</v>
      </c>
      <c r="AK2618" s="46">
        <v>60.886496153489396</v>
      </c>
      <c r="AL2618" s="47">
        <v>231</v>
      </c>
      <c r="AM2618" s="47">
        <v>221</v>
      </c>
      <c r="AN2618" s="43">
        <v>195</v>
      </c>
      <c r="AO2618" s="47">
        <v>91</v>
      </c>
      <c r="AP2618" s="47">
        <v>87</v>
      </c>
      <c r="AQ2618" s="43">
        <v>76</v>
      </c>
      <c r="AR2618" s="42" t="s">
        <v>10759</v>
      </c>
      <c r="AS2618" s="47">
        <v>227</v>
      </c>
      <c r="AT2618" s="47">
        <v>220</v>
      </c>
      <c r="AU2618" s="43">
        <v>195</v>
      </c>
      <c r="AV2618" s="47">
        <v>89</v>
      </c>
      <c r="AW2618" s="47">
        <v>86</v>
      </c>
      <c r="AX2618" s="43">
        <v>76</v>
      </c>
      <c r="AY2618" s="42" t="s">
        <v>10760</v>
      </c>
    </row>
    <row r="2619" spans="1:51">
      <c r="A2619" s="41">
        <v>2.1829999999999998</v>
      </c>
      <c r="B2619" s="42">
        <v>2607</v>
      </c>
      <c r="C2619" s="43">
        <v>3</v>
      </c>
      <c r="D2619" s="44" t="s">
        <v>10761</v>
      </c>
      <c r="E2619" s="44" t="s">
        <v>10762</v>
      </c>
      <c r="F2619" s="45">
        <v>91.158735959489704</v>
      </c>
      <c r="G2619" s="45">
        <v>0.48063843840678899</v>
      </c>
      <c r="H2619" s="45">
        <v>20.239355676257102</v>
      </c>
      <c r="I2619" s="45">
        <v>20.245061904042501</v>
      </c>
      <c r="J2619" s="46">
        <v>88.639611884956494</v>
      </c>
      <c r="K2619" s="45">
        <v>76.2500221446696</v>
      </c>
      <c r="L2619" s="45">
        <v>78.833131500813195</v>
      </c>
      <c r="M2619" s="46">
        <v>45.931170998116002</v>
      </c>
      <c r="N2619" s="45">
        <v>90.689044584138401</v>
      </c>
      <c r="O2619" s="45">
        <v>1.99564041883371</v>
      </c>
      <c r="P2619" s="45">
        <v>20.096957942022399</v>
      </c>
      <c r="Q2619" s="45">
        <v>20.195799048433301</v>
      </c>
      <c r="R2619" s="46">
        <v>84.329084279153093</v>
      </c>
      <c r="S2619" s="45">
        <v>76.233097815932695</v>
      </c>
      <c r="T2619" s="45">
        <v>77.801059314905203</v>
      </c>
      <c r="U2619" s="46">
        <v>44.772893877978198</v>
      </c>
      <c r="V2619" s="45">
        <v>90.911666656154097</v>
      </c>
      <c r="W2619" s="45">
        <v>-1.6492455005578399</v>
      </c>
      <c r="X2619" s="45">
        <v>20.247616101009999</v>
      </c>
      <c r="Y2619" s="45">
        <v>20.3146737235671</v>
      </c>
      <c r="Z2619" s="46">
        <v>94.656679176134404</v>
      </c>
      <c r="AA2619" s="45">
        <v>73.615371274404794</v>
      </c>
      <c r="AB2619" s="45">
        <v>78.289105657387793</v>
      </c>
      <c r="AC2619" s="46">
        <v>60.125626304256002</v>
      </c>
      <c r="AD2619" s="45">
        <v>90.344994519071307</v>
      </c>
      <c r="AE2619" s="45">
        <v>0.20297919531997399</v>
      </c>
      <c r="AF2619" s="45">
        <v>19.882572056986898</v>
      </c>
      <c r="AG2619" s="45">
        <v>19.883608127173801</v>
      </c>
      <c r="AH2619" s="46">
        <v>89.415093420241604</v>
      </c>
      <c r="AI2619" s="45">
        <v>73.149730088088106</v>
      </c>
      <c r="AJ2619" s="45">
        <v>77.050807040181098</v>
      </c>
      <c r="AK2619" s="46">
        <v>58.593173500985799</v>
      </c>
      <c r="AL2619" s="47">
        <v>241</v>
      </c>
      <c r="AM2619" s="47">
        <v>229</v>
      </c>
      <c r="AN2619" s="43">
        <v>190</v>
      </c>
      <c r="AO2619" s="47">
        <v>95</v>
      </c>
      <c r="AP2619" s="47">
        <v>90</v>
      </c>
      <c r="AQ2619" s="43">
        <v>75</v>
      </c>
      <c r="AR2619" s="42" t="s">
        <v>10763</v>
      </c>
      <c r="AS2619" s="47">
        <v>237</v>
      </c>
      <c r="AT2619" s="47">
        <v>228</v>
      </c>
      <c r="AU2619" s="43">
        <v>191</v>
      </c>
      <c r="AV2619" s="47">
        <v>93</v>
      </c>
      <c r="AW2619" s="47">
        <v>89</v>
      </c>
      <c r="AX2619" s="43">
        <v>75</v>
      </c>
      <c r="AY2619" s="42" t="s">
        <v>10764</v>
      </c>
    </row>
    <row r="2620" spans="1:51">
      <c r="A2620" s="41">
        <v>2.1829999999999998</v>
      </c>
      <c r="B2620" s="42">
        <v>2608</v>
      </c>
      <c r="C2620" s="43">
        <v>4</v>
      </c>
      <c r="D2620" s="44" t="s">
        <v>10765</v>
      </c>
      <c r="E2620" s="44" t="s">
        <v>10766</v>
      </c>
      <c r="F2620" s="45">
        <v>90.1755851750288</v>
      </c>
      <c r="G2620" s="45">
        <v>0.66642323609794596</v>
      </c>
      <c r="H2620" s="45">
        <v>21.683028656855601</v>
      </c>
      <c r="I2620" s="45">
        <v>21.693267427098899</v>
      </c>
      <c r="J2620" s="46">
        <v>88.239580676742406</v>
      </c>
      <c r="K2620" s="45">
        <v>74.262916865582795</v>
      </c>
      <c r="L2620" s="45">
        <v>76.683163675354606</v>
      </c>
      <c r="M2620" s="46">
        <v>43.352096659485603</v>
      </c>
      <c r="N2620" s="45">
        <v>89.537880259080495</v>
      </c>
      <c r="O2620" s="45">
        <v>3.10766775832733</v>
      </c>
      <c r="P2620" s="45">
        <v>20.930466985511401</v>
      </c>
      <c r="Q2620" s="45">
        <v>21.159916047275001</v>
      </c>
      <c r="R2620" s="46">
        <v>81.554662155472798</v>
      </c>
      <c r="S2620" s="45">
        <v>74.342603627839097</v>
      </c>
      <c r="T2620" s="45">
        <v>75.309737449870894</v>
      </c>
      <c r="U2620" s="46">
        <v>42.502073437166501</v>
      </c>
      <c r="V2620" s="45">
        <v>89.8826697687917</v>
      </c>
      <c r="W2620" s="45">
        <v>-1.1751757459707599</v>
      </c>
      <c r="X2620" s="45">
        <v>21.4029089639631</v>
      </c>
      <c r="Y2620" s="45">
        <v>21.435147542147</v>
      </c>
      <c r="Z2620" s="46">
        <v>93.142800245367596</v>
      </c>
      <c r="AA2620" s="45">
        <v>71.726548262050301</v>
      </c>
      <c r="AB2620" s="45">
        <v>76.050256305420803</v>
      </c>
      <c r="AC2620" s="46">
        <v>56.962449498756797</v>
      </c>
      <c r="AD2620" s="45">
        <v>89.127426399376901</v>
      </c>
      <c r="AE2620" s="45">
        <v>1.70694876734545</v>
      </c>
      <c r="AF2620" s="45">
        <v>20.400660429811499</v>
      </c>
      <c r="AG2620" s="45">
        <v>20.471947148886901</v>
      </c>
      <c r="AH2620" s="46">
        <v>85.217131151065104</v>
      </c>
      <c r="AI2620" s="45">
        <v>71.372607387633593</v>
      </c>
      <c r="AJ2620" s="45">
        <v>74.434475137162494</v>
      </c>
      <c r="AK2620" s="46">
        <v>55.823576372907098</v>
      </c>
      <c r="AL2620" s="47">
        <v>240</v>
      </c>
      <c r="AM2620" s="47">
        <v>225</v>
      </c>
      <c r="AN2620" s="43">
        <v>185</v>
      </c>
      <c r="AO2620" s="47">
        <v>94</v>
      </c>
      <c r="AP2620" s="47">
        <v>88</v>
      </c>
      <c r="AQ2620" s="43">
        <v>73</v>
      </c>
      <c r="AR2620" s="42" t="s">
        <v>10767</v>
      </c>
      <c r="AS2620" s="47">
        <v>235</v>
      </c>
      <c r="AT2620" s="47">
        <v>224</v>
      </c>
      <c r="AU2620" s="43">
        <v>186</v>
      </c>
      <c r="AV2620" s="47">
        <v>92</v>
      </c>
      <c r="AW2620" s="47">
        <v>88</v>
      </c>
      <c r="AX2620" s="43">
        <v>73</v>
      </c>
      <c r="AY2620" s="42" t="s">
        <v>10768</v>
      </c>
    </row>
    <row r="2621" spans="1:51">
      <c r="A2621" s="41">
        <v>2.1829999999999998</v>
      </c>
      <c r="B2621" s="42">
        <v>2609</v>
      </c>
      <c r="C2621" s="43">
        <v>5</v>
      </c>
      <c r="D2621" s="44" t="s">
        <v>10769</v>
      </c>
      <c r="E2621" s="44" t="s">
        <v>10770</v>
      </c>
      <c r="F2621" s="45">
        <v>91.441561439758601</v>
      </c>
      <c r="G2621" s="45">
        <v>1.73638940232718</v>
      </c>
      <c r="H2621" s="45">
        <v>18.065336313318799</v>
      </c>
      <c r="I2621" s="45">
        <v>18.148592900548199</v>
      </c>
      <c r="J2621" s="46">
        <v>84.509756328919593</v>
      </c>
      <c r="K2621" s="45">
        <v>77.480962867517306</v>
      </c>
      <c r="L2621" s="45">
        <v>79.458976403528894</v>
      </c>
      <c r="M2621" s="46">
        <v>48.196732958608798</v>
      </c>
      <c r="N2621" s="45">
        <v>90.964712085136995</v>
      </c>
      <c r="O2621" s="45">
        <v>3.2971708840912601</v>
      </c>
      <c r="P2621" s="45">
        <v>17.7316970686338</v>
      </c>
      <c r="Q2621" s="45">
        <v>18.035642954236401</v>
      </c>
      <c r="R2621" s="46">
        <v>79.466280339588096</v>
      </c>
      <c r="S2621" s="45">
        <v>77.472600868849895</v>
      </c>
      <c r="T2621" s="45">
        <v>78.405695553407497</v>
      </c>
      <c r="U2621" s="46">
        <v>47.142087464257799</v>
      </c>
      <c r="V2621" s="45">
        <v>91.181285083587397</v>
      </c>
      <c r="W2621" s="45">
        <v>-4.01304804816816E-2</v>
      </c>
      <c r="X2621" s="45">
        <v>17.937145709854398</v>
      </c>
      <c r="Y2621" s="45">
        <v>17.937190601429499</v>
      </c>
      <c r="Z2621" s="46">
        <v>90.128186689359097</v>
      </c>
      <c r="AA2621" s="45">
        <v>74.956300909096797</v>
      </c>
      <c r="AB2621" s="45">
        <v>78.882907904059707</v>
      </c>
      <c r="AC2621" s="46">
        <v>63.228451582772898</v>
      </c>
      <c r="AD2621" s="45">
        <v>90.612901372334704</v>
      </c>
      <c r="AE2621" s="45">
        <v>1.8358239588293599</v>
      </c>
      <c r="AF2621" s="45">
        <v>17.410919013892201</v>
      </c>
      <c r="AG2621" s="45">
        <v>17.507437005916199</v>
      </c>
      <c r="AH2621" s="46">
        <v>83.980918744464304</v>
      </c>
      <c r="AI2621" s="45">
        <v>74.491823734536396</v>
      </c>
      <c r="AJ2621" s="45">
        <v>77.634599985342405</v>
      </c>
      <c r="AK2621" s="46">
        <v>61.804566111084803</v>
      </c>
      <c r="AL2621" s="47">
        <v>244</v>
      </c>
      <c r="AM2621" s="47">
        <v>228</v>
      </c>
      <c r="AN2621" s="43">
        <v>196</v>
      </c>
      <c r="AO2621" s="47">
        <v>96</v>
      </c>
      <c r="AP2621" s="47">
        <v>89</v>
      </c>
      <c r="AQ2621" s="43">
        <v>77</v>
      </c>
      <c r="AR2621" s="42" t="s">
        <v>10771</v>
      </c>
      <c r="AS2621" s="47">
        <v>239</v>
      </c>
      <c r="AT2621" s="47">
        <v>228</v>
      </c>
      <c r="AU2621" s="43">
        <v>196</v>
      </c>
      <c r="AV2621" s="47">
        <v>94</v>
      </c>
      <c r="AW2621" s="47">
        <v>89</v>
      </c>
      <c r="AX2621" s="43">
        <v>77</v>
      </c>
      <c r="AY2621" s="42" t="s">
        <v>10772</v>
      </c>
    </row>
    <row r="2622" spans="1:51">
      <c r="A2622" s="41">
        <v>2.1829999999999998</v>
      </c>
      <c r="B2622" s="42">
        <v>2610</v>
      </c>
      <c r="C2622" s="43">
        <v>6</v>
      </c>
      <c r="D2622" s="44" t="s">
        <v>10773</v>
      </c>
      <c r="E2622" s="44" t="s">
        <v>10774</v>
      </c>
      <c r="F2622" s="45">
        <v>86.003080459208505</v>
      </c>
      <c r="G2622" s="45">
        <v>2.9869611366900601</v>
      </c>
      <c r="H2622" s="45">
        <v>26.086251601709801</v>
      </c>
      <c r="I2622" s="45">
        <v>26.256703133862899</v>
      </c>
      <c r="J2622" s="46">
        <v>83.467894178776803</v>
      </c>
      <c r="K2622" s="45">
        <v>66.905751898730003</v>
      </c>
      <c r="L2622" s="45">
        <v>67.993264778470106</v>
      </c>
      <c r="M2622" s="46">
        <v>34.661375267100098</v>
      </c>
      <c r="N2622" s="45">
        <v>85.274928200645803</v>
      </c>
      <c r="O2622" s="45">
        <v>5.58632282691668</v>
      </c>
      <c r="P2622" s="45">
        <v>25.1437993015705</v>
      </c>
      <c r="Q2622" s="45">
        <v>25.756895116535102</v>
      </c>
      <c r="R2622" s="46">
        <v>77.473772326822896</v>
      </c>
      <c r="S2622" s="45">
        <v>66.867566559086498</v>
      </c>
      <c r="T2622" s="45">
        <v>66.547518278998297</v>
      </c>
      <c r="U2622" s="46">
        <v>33.987904482566599</v>
      </c>
      <c r="V2622" s="45">
        <v>85.6249956582583</v>
      </c>
      <c r="W2622" s="45">
        <v>0.810479378228812</v>
      </c>
      <c r="X2622" s="45">
        <v>25.609089025453802</v>
      </c>
      <c r="Y2622" s="45">
        <v>25.621910887678698</v>
      </c>
      <c r="Z2622" s="46">
        <v>88.187301657301504</v>
      </c>
      <c r="AA2622" s="45">
        <v>64.264997242953498</v>
      </c>
      <c r="AB2622" s="45">
        <v>67.239991901817007</v>
      </c>
      <c r="AC2622" s="46">
        <v>45.574382136638803</v>
      </c>
      <c r="AD2622" s="45">
        <v>84.759410487303896</v>
      </c>
      <c r="AE2622" s="45">
        <v>3.9463288393643001</v>
      </c>
      <c r="AF2622" s="45">
        <v>24.3588919139277</v>
      </c>
      <c r="AG2622" s="45">
        <v>24.676489348827801</v>
      </c>
      <c r="AH2622" s="46">
        <v>80.797595136095097</v>
      </c>
      <c r="AI2622" s="45">
        <v>63.844982837356604</v>
      </c>
      <c r="AJ2622" s="45">
        <v>65.536445981081897</v>
      </c>
      <c r="AK2622" s="46">
        <v>44.695699066790802</v>
      </c>
      <c r="AL2622" s="47">
        <v>234</v>
      </c>
      <c r="AM2622" s="47">
        <v>212</v>
      </c>
      <c r="AN2622" s="43">
        <v>166</v>
      </c>
      <c r="AO2622" s="47">
        <v>92</v>
      </c>
      <c r="AP2622" s="47">
        <v>83</v>
      </c>
      <c r="AQ2622" s="43">
        <v>65</v>
      </c>
      <c r="AR2622" s="42" t="s">
        <v>10775</v>
      </c>
      <c r="AS2622" s="47">
        <v>227</v>
      </c>
      <c r="AT2622" s="47">
        <v>211</v>
      </c>
      <c r="AU2622" s="43">
        <v>167</v>
      </c>
      <c r="AV2622" s="47">
        <v>89</v>
      </c>
      <c r="AW2622" s="47">
        <v>83</v>
      </c>
      <c r="AX2622" s="43">
        <v>65</v>
      </c>
      <c r="AY2622" s="42" t="s">
        <v>10776</v>
      </c>
    </row>
    <row r="2623" spans="1:51">
      <c r="A2623" s="41">
        <v>2.1829999999999998</v>
      </c>
      <c r="B2623" s="42">
        <v>2611</v>
      </c>
      <c r="C2623" s="43">
        <v>7</v>
      </c>
      <c r="D2623" s="44" t="s">
        <v>10777</v>
      </c>
      <c r="E2623" s="44" t="s">
        <v>10778</v>
      </c>
      <c r="F2623" s="45">
        <v>86.6257941033886</v>
      </c>
      <c r="G2623" s="45">
        <v>5.0464260587116998</v>
      </c>
      <c r="H2623" s="45">
        <v>28.188188561796899</v>
      </c>
      <c r="I2623" s="45">
        <v>28.636347364171002</v>
      </c>
      <c r="J2623" s="46">
        <v>79.850075559330094</v>
      </c>
      <c r="K2623" s="45">
        <v>69.079806325619003</v>
      </c>
      <c r="L2623" s="45">
        <v>69.246148738600994</v>
      </c>
      <c r="M2623" s="46">
        <v>33.952382598604999</v>
      </c>
      <c r="N2623" s="45">
        <v>85.835478100271104</v>
      </c>
      <c r="O2623" s="45">
        <v>7.7161199783635803</v>
      </c>
      <c r="P2623" s="45">
        <v>27.146335917039401</v>
      </c>
      <c r="Q2623" s="45">
        <v>28.2216594345769</v>
      </c>
      <c r="R2623" s="46">
        <v>74.132640932660195</v>
      </c>
      <c r="S2623" s="45">
        <v>68.951500273317606</v>
      </c>
      <c r="T2623" s="45">
        <v>67.658653789480596</v>
      </c>
      <c r="U2623" s="46">
        <v>33.286008522543099</v>
      </c>
      <c r="V2623" s="45">
        <v>86.180491646342801</v>
      </c>
      <c r="W2623" s="45">
        <v>2.7584736589925698</v>
      </c>
      <c r="X2623" s="45">
        <v>27.599410317258499</v>
      </c>
      <c r="Y2623" s="45">
        <v>27.7369181198588</v>
      </c>
      <c r="Z2623" s="46">
        <v>84.292422951731496</v>
      </c>
      <c r="AA2623" s="45">
        <v>66.191624858773594</v>
      </c>
      <c r="AB2623" s="45">
        <v>68.348658704955099</v>
      </c>
      <c r="AC2623" s="46">
        <v>44.637229711808097</v>
      </c>
      <c r="AD2623" s="45">
        <v>85.243757052785</v>
      </c>
      <c r="AE2623" s="45">
        <v>5.9905766240124798</v>
      </c>
      <c r="AF2623" s="45">
        <v>26.234828820035698</v>
      </c>
      <c r="AG2623" s="45">
        <v>26.910095717123301</v>
      </c>
      <c r="AH2623" s="46">
        <v>77.137360196381906</v>
      </c>
      <c r="AI2623" s="45">
        <v>65.667892264583102</v>
      </c>
      <c r="AJ2623" s="45">
        <v>66.486089724911395</v>
      </c>
      <c r="AK2623" s="46">
        <v>43.767798662506799</v>
      </c>
      <c r="AL2623" s="47">
        <v>240</v>
      </c>
      <c r="AM2623" s="47">
        <v>212</v>
      </c>
      <c r="AN2623" s="43">
        <v>164</v>
      </c>
      <c r="AO2623" s="47">
        <v>94</v>
      </c>
      <c r="AP2623" s="47">
        <v>83</v>
      </c>
      <c r="AQ2623" s="43">
        <v>64</v>
      </c>
      <c r="AR2623" s="42" t="s">
        <v>10779</v>
      </c>
      <c r="AS2623" s="47">
        <v>232</v>
      </c>
      <c r="AT2623" s="47">
        <v>211</v>
      </c>
      <c r="AU2623" s="43">
        <v>164</v>
      </c>
      <c r="AV2623" s="47">
        <v>91</v>
      </c>
      <c r="AW2623" s="47">
        <v>83</v>
      </c>
      <c r="AX2623" s="43">
        <v>64</v>
      </c>
      <c r="AY2623" s="42" t="s">
        <v>10780</v>
      </c>
    </row>
    <row r="2624" spans="1:51">
      <c r="A2624" s="34">
        <v>2.1840000000000002</v>
      </c>
      <c r="B2624" s="35">
        <v>2612</v>
      </c>
      <c r="C2624" s="36">
        <v>1</v>
      </c>
      <c r="D2624" s="37" t="s">
        <v>10781</v>
      </c>
      <c r="E2624" s="37" t="s">
        <v>10782</v>
      </c>
      <c r="F2624" s="38">
        <v>93.168920622997206</v>
      </c>
      <c r="G2624" s="38">
        <v>-0.19866337003526799</v>
      </c>
      <c r="H2624" s="38">
        <v>8.6662713256659298</v>
      </c>
      <c r="I2624" s="38">
        <v>8.6685480805411306</v>
      </c>
      <c r="J2624" s="39">
        <v>91.313203684498006</v>
      </c>
      <c r="K2624" s="38">
        <v>80.269219076141198</v>
      </c>
      <c r="L2624" s="38">
        <v>83.353354308124096</v>
      </c>
      <c r="M2624" s="39">
        <v>59.713743988649597</v>
      </c>
      <c r="N2624" s="38">
        <v>92.972886254717096</v>
      </c>
      <c r="O2624" s="38">
        <v>0.33496365409158002</v>
      </c>
      <c r="P2624" s="38">
        <v>8.7419316253833301</v>
      </c>
      <c r="Q2624" s="38">
        <v>8.7483466547936697</v>
      </c>
      <c r="R2624" s="39">
        <v>87.805677247182601</v>
      </c>
      <c r="S2624" s="38">
        <v>80.3575102626682</v>
      </c>
      <c r="T2624" s="38">
        <v>82.905127897867203</v>
      </c>
      <c r="U2624" s="39">
        <v>58.515818614596</v>
      </c>
      <c r="V2624" s="38">
        <v>93.069588058930407</v>
      </c>
      <c r="W2624" s="38">
        <v>-1.31416134116802</v>
      </c>
      <c r="X2624" s="38">
        <v>8.7694895886009103</v>
      </c>
      <c r="Y2624" s="38">
        <v>8.8674104266804008</v>
      </c>
      <c r="Z2624" s="39">
        <v>98.522700933622104</v>
      </c>
      <c r="AA2624" s="38">
        <v>78.348083284960197</v>
      </c>
      <c r="AB2624" s="38">
        <v>83.126032164747997</v>
      </c>
      <c r="AC2624" s="39">
        <v>78.429003934695899</v>
      </c>
      <c r="AD2624" s="38">
        <v>92.830133917915205</v>
      </c>
      <c r="AE2624" s="38">
        <v>-0.64807893189150501</v>
      </c>
      <c r="AF2624" s="38">
        <v>8.7626331307613992</v>
      </c>
      <c r="AG2624" s="38">
        <v>8.7865662056504696</v>
      </c>
      <c r="AH2624" s="39">
        <v>94.229859237736505</v>
      </c>
      <c r="AI2624" s="38">
        <v>77.970623415856096</v>
      </c>
      <c r="AJ2624" s="38">
        <v>82.579742260325105</v>
      </c>
      <c r="AK2624" s="39">
        <v>76.767733125918198</v>
      </c>
      <c r="AL2624" s="40">
        <v>240</v>
      </c>
      <c r="AM2624" s="40">
        <v>235</v>
      </c>
      <c r="AN2624" s="36">
        <v>218</v>
      </c>
      <c r="AO2624" s="40">
        <v>94</v>
      </c>
      <c r="AP2624" s="40">
        <v>92</v>
      </c>
      <c r="AQ2624" s="36">
        <v>85</v>
      </c>
      <c r="AR2624" s="35" t="s">
        <v>10783</v>
      </c>
      <c r="AS2624" s="40">
        <v>238</v>
      </c>
      <c r="AT2624" s="40">
        <v>235</v>
      </c>
      <c r="AU2624" s="36">
        <v>218</v>
      </c>
      <c r="AV2624" s="40">
        <v>93</v>
      </c>
      <c r="AW2624" s="40">
        <v>92</v>
      </c>
      <c r="AX2624" s="36">
        <v>85</v>
      </c>
      <c r="AY2624" s="35" t="s">
        <v>10784</v>
      </c>
    </row>
    <row r="2625" spans="1:51">
      <c r="A2625" s="34">
        <v>2.1840000000000002</v>
      </c>
      <c r="B2625" s="35">
        <v>2613</v>
      </c>
      <c r="C2625" s="36">
        <v>2</v>
      </c>
      <c r="D2625" s="37" t="s">
        <v>10785</v>
      </c>
      <c r="E2625" s="37" t="s">
        <v>10786</v>
      </c>
      <c r="F2625" s="38">
        <v>91.217387842521703</v>
      </c>
      <c r="G2625" s="38">
        <v>-5.8798560167994101E-3</v>
      </c>
      <c r="H2625" s="38">
        <v>8.7563493604035703</v>
      </c>
      <c r="I2625" s="38">
        <v>8.7563513345540702</v>
      </c>
      <c r="J2625" s="39">
        <v>90.038473896986702</v>
      </c>
      <c r="K2625" s="38">
        <v>76.134457541608199</v>
      </c>
      <c r="L2625" s="38">
        <v>78.962647104577798</v>
      </c>
      <c r="M2625" s="39">
        <v>56.332828616465299</v>
      </c>
      <c r="N2625" s="38">
        <v>91.0029154076243</v>
      </c>
      <c r="O2625" s="38">
        <v>0.60256308940948</v>
      </c>
      <c r="P2625" s="38">
        <v>8.6960925628107208</v>
      </c>
      <c r="Q2625" s="38">
        <v>8.7169437383575303</v>
      </c>
      <c r="R2625" s="39">
        <v>86.0362396461326</v>
      </c>
      <c r="S2625" s="38">
        <v>76.213200809023704</v>
      </c>
      <c r="T2625" s="38">
        <v>78.489735269618805</v>
      </c>
      <c r="U2625" s="39">
        <v>55.293424859024299</v>
      </c>
      <c r="V2625" s="38">
        <v>91.111019300384498</v>
      </c>
      <c r="W2625" s="38">
        <v>-1.1047580282913501</v>
      </c>
      <c r="X2625" s="38">
        <v>8.7780520135027693</v>
      </c>
      <c r="Y2625" s="38">
        <v>8.8472983137698193</v>
      </c>
      <c r="Z2625" s="39">
        <v>97.173221669440196</v>
      </c>
      <c r="AA2625" s="38">
        <v>74.292593964463705</v>
      </c>
      <c r="AB2625" s="38">
        <v>78.727867692348099</v>
      </c>
      <c r="AC2625" s="39">
        <v>74.069406431797304</v>
      </c>
      <c r="AD2625" s="38">
        <v>90.851424644051406</v>
      </c>
      <c r="AE2625" s="38">
        <v>-0.327616304885536</v>
      </c>
      <c r="AF2625" s="38">
        <v>8.6225169189125399</v>
      </c>
      <c r="AG2625" s="38">
        <v>8.6287386366814793</v>
      </c>
      <c r="AH2625" s="39">
        <v>92.175931530020506</v>
      </c>
      <c r="AI2625" s="38">
        <v>73.943260413542703</v>
      </c>
      <c r="AJ2625" s="38">
        <v>78.156838439445593</v>
      </c>
      <c r="AK2625" s="39">
        <v>72.632285614245106</v>
      </c>
      <c r="AL2625" s="40">
        <v>235</v>
      </c>
      <c r="AM2625" s="40">
        <v>230</v>
      </c>
      <c r="AN2625" s="36">
        <v>213</v>
      </c>
      <c r="AO2625" s="40">
        <v>92</v>
      </c>
      <c r="AP2625" s="40">
        <v>90</v>
      </c>
      <c r="AQ2625" s="36">
        <v>84</v>
      </c>
      <c r="AR2625" s="35" t="s">
        <v>10787</v>
      </c>
      <c r="AS2625" s="40">
        <v>233</v>
      </c>
      <c r="AT2625" s="40">
        <v>229</v>
      </c>
      <c r="AU2625" s="36">
        <v>212</v>
      </c>
      <c r="AV2625" s="40">
        <v>91</v>
      </c>
      <c r="AW2625" s="40">
        <v>90</v>
      </c>
      <c r="AX2625" s="36">
        <v>83</v>
      </c>
      <c r="AY2625" s="35" t="s">
        <v>10788</v>
      </c>
    </row>
    <row r="2626" spans="1:51">
      <c r="A2626" s="41">
        <v>2.1840000000000002</v>
      </c>
      <c r="B2626" s="42">
        <v>2614</v>
      </c>
      <c r="C2626" s="43">
        <v>3</v>
      </c>
      <c r="D2626" s="44" t="s">
        <v>10789</v>
      </c>
      <c r="E2626" s="44" t="s">
        <v>10790</v>
      </c>
      <c r="F2626" s="45">
        <v>92.902336537593101</v>
      </c>
      <c r="G2626" s="45">
        <v>-0.22827409633124901</v>
      </c>
      <c r="H2626" s="45">
        <v>11.691943742352001</v>
      </c>
      <c r="I2626" s="45">
        <v>11.694171947486501</v>
      </c>
      <c r="J2626" s="46">
        <v>91.118503568532404</v>
      </c>
      <c r="K2626" s="45">
        <v>79.667283757887404</v>
      </c>
      <c r="L2626" s="45">
        <v>82.744212250756505</v>
      </c>
      <c r="M2626" s="46">
        <v>56.303553847970001</v>
      </c>
      <c r="N2626" s="45">
        <v>92.642941451289801</v>
      </c>
      <c r="O2626" s="45">
        <v>0.56354560295174305</v>
      </c>
      <c r="P2626" s="45">
        <v>11.708345537095299</v>
      </c>
      <c r="Q2626" s="45">
        <v>11.721899968120599</v>
      </c>
      <c r="R2626" s="46">
        <v>87.244368575156003</v>
      </c>
      <c r="S2626" s="45">
        <v>79.746904378683894</v>
      </c>
      <c r="T2626" s="45">
        <v>82.154352764091598</v>
      </c>
      <c r="U2626" s="46">
        <v>55.119395171218798</v>
      </c>
      <c r="V2626" s="45">
        <v>92.768284623249897</v>
      </c>
      <c r="W2626" s="45">
        <v>-1.61065188168885</v>
      </c>
      <c r="X2626" s="45">
        <v>11.7682367331974</v>
      </c>
      <c r="Y2626" s="45">
        <v>11.877945752215</v>
      </c>
      <c r="Z2626" s="46">
        <v>97.793328270790994</v>
      </c>
      <c r="AA2626" s="45">
        <v>77.551026028786893</v>
      </c>
      <c r="AB2626" s="45">
        <v>82.439029485270197</v>
      </c>
      <c r="AC2626" s="46">
        <v>73.901729095817601</v>
      </c>
      <c r="AD2626" s="45">
        <v>92.452431446328404</v>
      </c>
      <c r="AE2626" s="45">
        <v>-0.63376034072648602</v>
      </c>
      <c r="AF2626" s="45">
        <v>11.6588006339042</v>
      </c>
      <c r="AG2626" s="45">
        <v>11.676013206167701</v>
      </c>
      <c r="AH2626" s="46">
        <v>93.111477011401306</v>
      </c>
      <c r="AI2626" s="45">
        <v>77.167615397850398</v>
      </c>
      <c r="AJ2626" s="45">
        <v>81.722926748818395</v>
      </c>
      <c r="AK2626" s="46">
        <v>72.290441400406394</v>
      </c>
      <c r="AL2626" s="47">
        <v>241</v>
      </c>
      <c r="AM2626" s="47">
        <v>234</v>
      </c>
      <c r="AN2626" s="43">
        <v>212</v>
      </c>
      <c r="AO2626" s="47">
        <v>95</v>
      </c>
      <c r="AP2626" s="47">
        <v>92</v>
      </c>
      <c r="AQ2626" s="43">
        <v>83</v>
      </c>
      <c r="AR2626" s="42" t="s">
        <v>10791</v>
      </c>
      <c r="AS2626" s="47">
        <v>238</v>
      </c>
      <c r="AT2626" s="47">
        <v>234</v>
      </c>
      <c r="AU2626" s="43">
        <v>212</v>
      </c>
      <c r="AV2626" s="47">
        <v>93</v>
      </c>
      <c r="AW2626" s="47">
        <v>92</v>
      </c>
      <c r="AX2626" s="43">
        <v>83</v>
      </c>
      <c r="AY2626" s="42" t="s">
        <v>10792</v>
      </c>
    </row>
    <row r="2627" spans="1:51">
      <c r="A2627" s="41">
        <v>2.1840000000000002</v>
      </c>
      <c r="B2627" s="42">
        <v>2615</v>
      </c>
      <c r="C2627" s="43">
        <v>4</v>
      </c>
      <c r="D2627" s="44" t="s">
        <v>10793</v>
      </c>
      <c r="E2627" s="44" t="s">
        <v>10794</v>
      </c>
      <c r="F2627" s="45">
        <v>93.435241619334704</v>
      </c>
      <c r="G2627" s="45">
        <v>-0.69657389715144202</v>
      </c>
      <c r="H2627" s="45">
        <v>10.700333379452401</v>
      </c>
      <c r="I2627" s="45">
        <v>10.722982310235199</v>
      </c>
      <c r="J2627" s="46">
        <v>93.724604468055205</v>
      </c>
      <c r="K2627" s="45">
        <v>80.602470973307206</v>
      </c>
      <c r="L2627" s="45">
        <v>83.964873048584494</v>
      </c>
      <c r="M2627" s="46">
        <v>58.156235211188402</v>
      </c>
      <c r="N2627" s="45">
        <v>93.134563916271404</v>
      </c>
      <c r="O2627" s="45">
        <v>0.46132532113946101</v>
      </c>
      <c r="P2627" s="45">
        <v>10.4791679636318</v>
      </c>
      <c r="Q2627" s="45">
        <v>10.4893175307992</v>
      </c>
      <c r="R2627" s="46">
        <v>87.479290488322704</v>
      </c>
      <c r="S2627" s="45">
        <v>80.780469807227703</v>
      </c>
      <c r="T2627" s="45">
        <v>83.274682313211301</v>
      </c>
      <c r="U2627" s="46">
        <v>57.098208944022801</v>
      </c>
      <c r="V2627" s="45">
        <v>93.307895101076696</v>
      </c>
      <c r="W2627" s="45">
        <v>-1.7599879127200799</v>
      </c>
      <c r="X2627" s="45">
        <v>10.680075743881501</v>
      </c>
      <c r="Y2627" s="45">
        <v>10.824120072688</v>
      </c>
      <c r="Z2627" s="46">
        <v>99.357766698412902</v>
      </c>
      <c r="AA2627" s="45">
        <v>78.639914973256495</v>
      </c>
      <c r="AB2627" s="45">
        <v>83.672091777898402</v>
      </c>
      <c r="AC2627" s="46">
        <v>76.477217581827702</v>
      </c>
      <c r="AD2627" s="45">
        <v>92.9491628410739</v>
      </c>
      <c r="AE2627" s="45">
        <v>-0.40327625075781098</v>
      </c>
      <c r="AF2627" s="45">
        <v>10.339533018196899</v>
      </c>
      <c r="AG2627" s="45">
        <v>10.3473945884367</v>
      </c>
      <c r="AH2627" s="46">
        <v>92.233594208783003</v>
      </c>
      <c r="AI2627" s="45">
        <v>78.349660736192405</v>
      </c>
      <c r="AJ2627" s="45">
        <v>82.850994308223207</v>
      </c>
      <c r="AK2627" s="46">
        <v>75.015198865142807</v>
      </c>
      <c r="AL2627" s="47">
        <v>241</v>
      </c>
      <c r="AM2627" s="47">
        <v>236</v>
      </c>
      <c r="AN2627" s="43">
        <v>215</v>
      </c>
      <c r="AO2627" s="47">
        <v>95</v>
      </c>
      <c r="AP2627" s="47">
        <v>93</v>
      </c>
      <c r="AQ2627" s="43">
        <v>84</v>
      </c>
      <c r="AR2627" s="42" t="s">
        <v>10795</v>
      </c>
      <c r="AS2627" s="47">
        <v>239</v>
      </c>
      <c r="AT2627" s="47">
        <v>235</v>
      </c>
      <c r="AU2627" s="43">
        <v>215</v>
      </c>
      <c r="AV2627" s="47">
        <v>94</v>
      </c>
      <c r="AW2627" s="47">
        <v>92</v>
      </c>
      <c r="AX2627" s="43">
        <v>84</v>
      </c>
      <c r="AY2627" s="42" t="s">
        <v>10796</v>
      </c>
    </row>
    <row r="2628" spans="1:51">
      <c r="A2628" s="41">
        <v>2.1840000000000002</v>
      </c>
      <c r="B2628" s="42">
        <v>2616</v>
      </c>
      <c r="C2628" s="43">
        <v>5</v>
      </c>
      <c r="D2628" s="44" t="s">
        <v>10797</v>
      </c>
      <c r="E2628" s="44" t="s">
        <v>10798</v>
      </c>
      <c r="F2628" s="45">
        <v>93.785312458558295</v>
      </c>
      <c r="G2628" s="45">
        <v>-0.82844109543433997</v>
      </c>
      <c r="H2628" s="45">
        <v>11.2460994834735</v>
      </c>
      <c r="I2628" s="45">
        <v>11.276571652802399</v>
      </c>
      <c r="J2628" s="46">
        <v>94.213069477982401</v>
      </c>
      <c r="K2628" s="45">
        <v>81.311499649346601</v>
      </c>
      <c r="L2628" s="45">
        <v>84.773235519528995</v>
      </c>
      <c r="M2628" s="46">
        <v>58.212917171363003</v>
      </c>
      <c r="N2628" s="45">
        <v>93.473269242213703</v>
      </c>
      <c r="O2628" s="45">
        <v>0.36158720090612201</v>
      </c>
      <c r="P2628" s="45">
        <v>11.0413702108197</v>
      </c>
      <c r="Q2628" s="45">
        <v>11.047289325270601</v>
      </c>
      <c r="R2628" s="46">
        <v>88.124325267694104</v>
      </c>
      <c r="S2628" s="45">
        <v>81.482545393157594</v>
      </c>
      <c r="T2628" s="45">
        <v>84.052434262082997</v>
      </c>
      <c r="U2628" s="46">
        <v>57.119201063940899</v>
      </c>
      <c r="V2628" s="45">
        <v>93.655305621197996</v>
      </c>
      <c r="W2628" s="45">
        <v>-1.9714032819328999</v>
      </c>
      <c r="X2628" s="45">
        <v>11.242392764405601</v>
      </c>
      <c r="Y2628" s="45">
        <v>11.413931223254201</v>
      </c>
      <c r="Z2628" s="46">
        <v>99.945947770636707</v>
      </c>
      <c r="AA2628" s="45">
        <v>79.288058460002404</v>
      </c>
      <c r="AB2628" s="45">
        <v>84.472428770768303</v>
      </c>
      <c r="AC2628" s="46">
        <v>76.524546505287006</v>
      </c>
      <c r="AD2628" s="45">
        <v>93.282009954168998</v>
      </c>
      <c r="AE2628" s="45">
        <v>-0.57244278538631799</v>
      </c>
      <c r="AF2628" s="45">
        <v>10.914710886295101</v>
      </c>
      <c r="AG2628" s="45">
        <v>10.9297120032483</v>
      </c>
      <c r="AH2628" s="46">
        <v>93.002235491193204</v>
      </c>
      <c r="AI2628" s="45">
        <v>78.985335804151404</v>
      </c>
      <c r="AJ2628" s="45">
        <v>83.612662817282398</v>
      </c>
      <c r="AK2628" s="46">
        <v>75.013546209749506</v>
      </c>
      <c r="AL2628" s="47">
        <v>242</v>
      </c>
      <c r="AM2628" s="47">
        <v>237</v>
      </c>
      <c r="AN2628" s="43">
        <v>215</v>
      </c>
      <c r="AO2628" s="47">
        <v>95</v>
      </c>
      <c r="AP2628" s="47">
        <v>93</v>
      </c>
      <c r="AQ2628" s="43">
        <v>84</v>
      </c>
      <c r="AR2628" s="42" t="s">
        <v>10799</v>
      </c>
      <c r="AS2628" s="47">
        <v>240</v>
      </c>
      <c r="AT2628" s="47">
        <v>237</v>
      </c>
      <c r="AU2628" s="43">
        <v>215</v>
      </c>
      <c r="AV2628" s="47">
        <v>94</v>
      </c>
      <c r="AW2628" s="47">
        <v>93</v>
      </c>
      <c r="AX2628" s="43">
        <v>84</v>
      </c>
      <c r="AY2628" s="42" t="s">
        <v>10800</v>
      </c>
    </row>
    <row r="2629" spans="1:51">
      <c r="A2629" s="34">
        <v>2.1840000000000002</v>
      </c>
      <c r="B2629" s="35">
        <v>2617</v>
      </c>
      <c r="C2629" s="36">
        <v>6</v>
      </c>
      <c r="D2629" s="37" t="s">
        <v>10801</v>
      </c>
      <c r="E2629" s="37" t="s">
        <v>10802</v>
      </c>
      <c r="F2629" s="38">
        <v>89.250934118038799</v>
      </c>
      <c r="G2629" s="38">
        <v>0.96145650841905606</v>
      </c>
      <c r="H2629" s="38">
        <v>7.8399449707573297</v>
      </c>
      <c r="I2629" s="38">
        <v>7.8986793682288701</v>
      </c>
      <c r="J2629" s="39">
        <v>83.008407120692198</v>
      </c>
      <c r="K2629" s="38">
        <v>72.483360300154501</v>
      </c>
      <c r="L2629" s="38">
        <v>74.697128870430006</v>
      </c>
      <c r="M2629" s="39">
        <v>53.991780706518199</v>
      </c>
      <c r="N2629" s="38">
        <v>89.0387489198379</v>
      </c>
      <c r="O2629" s="38">
        <v>1.5276242958714401</v>
      </c>
      <c r="P2629" s="38">
        <v>7.8023559193150396</v>
      </c>
      <c r="Q2629" s="38">
        <v>7.9504964550024901</v>
      </c>
      <c r="R2629" s="39">
        <v>78.9221846238447</v>
      </c>
      <c r="S2629" s="38">
        <v>72.540337338520004</v>
      </c>
      <c r="T2629" s="38">
        <v>74.246272240279794</v>
      </c>
      <c r="U2629" s="39">
        <v>52.974410337694998</v>
      </c>
      <c r="V2629" s="38">
        <v>89.131564393503893</v>
      </c>
      <c r="W2629" s="38">
        <v>1.45948787664829E-2</v>
      </c>
      <c r="X2629" s="38">
        <v>7.8581132713449602</v>
      </c>
      <c r="Y2629" s="38">
        <v>7.8581268248720697</v>
      </c>
      <c r="Z2629" s="39">
        <v>89.8935846347064</v>
      </c>
      <c r="AA2629" s="38">
        <v>70.762926989997595</v>
      </c>
      <c r="AB2629" s="38">
        <v>74.443265085383601</v>
      </c>
      <c r="AC2629" s="39">
        <v>70.964549381517699</v>
      </c>
      <c r="AD2629" s="38">
        <v>88.877549741637196</v>
      </c>
      <c r="AE2629" s="38">
        <v>0.70467033123711198</v>
      </c>
      <c r="AF2629" s="38">
        <v>7.7529698317464897</v>
      </c>
      <c r="AG2629" s="38">
        <v>7.7849278408792602</v>
      </c>
      <c r="AH2629" s="39">
        <v>84.806634677267795</v>
      </c>
      <c r="AI2629" s="38">
        <v>70.398225947221505</v>
      </c>
      <c r="AJ2629" s="38">
        <v>73.9049673392297</v>
      </c>
      <c r="AK2629" s="39">
        <v>69.533526371282207</v>
      </c>
      <c r="AL2629" s="40">
        <v>230</v>
      </c>
      <c r="AM2629" s="40">
        <v>223</v>
      </c>
      <c r="AN2629" s="36">
        <v>209</v>
      </c>
      <c r="AO2629" s="40">
        <v>90</v>
      </c>
      <c r="AP2629" s="40">
        <v>87</v>
      </c>
      <c r="AQ2629" s="36">
        <v>82</v>
      </c>
      <c r="AR2629" s="35" t="s">
        <v>10803</v>
      </c>
      <c r="AS2629" s="40">
        <v>228</v>
      </c>
      <c r="AT2629" s="40">
        <v>222</v>
      </c>
      <c r="AU2629" s="36">
        <v>208</v>
      </c>
      <c r="AV2629" s="40">
        <v>89</v>
      </c>
      <c r="AW2629" s="40">
        <v>87</v>
      </c>
      <c r="AX2629" s="36">
        <v>82</v>
      </c>
      <c r="AY2629" s="35" t="s">
        <v>10804</v>
      </c>
    </row>
    <row r="2630" spans="1:51">
      <c r="A2630" s="34">
        <v>2.1840000000000002</v>
      </c>
      <c r="B2630" s="35">
        <v>2618</v>
      </c>
      <c r="C2630" s="36">
        <v>7</v>
      </c>
      <c r="D2630" s="37" t="s">
        <v>10805</v>
      </c>
      <c r="E2630" s="37" t="s">
        <v>10806</v>
      </c>
      <c r="F2630" s="38">
        <v>83.221264133098501</v>
      </c>
      <c r="G2630" s="38">
        <v>2.07600355782589</v>
      </c>
      <c r="H2630" s="38">
        <v>11.117454140698101</v>
      </c>
      <c r="I2630" s="38">
        <v>11.309623218420301</v>
      </c>
      <c r="J2630" s="39">
        <v>79.422764167547498</v>
      </c>
      <c r="K2630" s="38">
        <v>61.224535615813799</v>
      </c>
      <c r="L2630" s="38">
        <v>62.580683185147002</v>
      </c>
      <c r="M2630" s="39">
        <v>42.214076486959598</v>
      </c>
      <c r="N2630" s="38">
        <v>82.923341743363693</v>
      </c>
      <c r="O2630" s="38">
        <v>2.75292994605819</v>
      </c>
      <c r="P2630" s="38">
        <v>11.023770739678501</v>
      </c>
      <c r="Q2630" s="38">
        <v>11.362312467490799</v>
      </c>
      <c r="R2630" s="39">
        <v>75.978495019964498</v>
      </c>
      <c r="S2630" s="38">
        <v>61.153798479303298</v>
      </c>
      <c r="T2630" s="38">
        <v>62.018658651612299</v>
      </c>
      <c r="U2630" s="39">
        <v>41.327190615679399</v>
      </c>
      <c r="V2630" s="38">
        <v>83.041392359518696</v>
      </c>
      <c r="W2630" s="38">
        <v>0.69226193789290202</v>
      </c>
      <c r="X2630" s="38">
        <v>11.0908576382968</v>
      </c>
      <c r="Y2630" s="38">
        <v>11.112441214405701</v>
      </c>
      <c r="Z2630" s="39">
        <v>86.428382745716704</v>
      </c>
      <c r="AA2630" s="38">
        <v>59.446418183520997</v>
      </c>
      <c r="AB2630" s="38">
        <v>62.240954456676903</v>
      </c>
      <c r="AC2630" s="39">
        <v>55.404035985323397</v>
      </c>
      <c r="AD2630" s="38">
        <v>82.685740173296693</v>
      </c>
      <c r="AE2630" s="38">
        <v>1.5687929087808701</v>
      </c>
      <c r="AF2630" s="38">
        <v>10.8987931981421</v>
      </c>
      <c r="AG2630" s="38">
        <v>11.0111218486814</v>
      </c>
      <c r="AH2630" s="39">
        <v>81.808998424560997</v>
      </c>
      <c r="AI2630" s="38">
        <v>59.0261224876201</v>
      </c>
      <c r="AJ2630" s="38">
        <v>61.572847824151602</v>
      </c>
      <c r="AK2630" s="39">
        <v>54.169689971053799</v>
      </c>
      <c r="AL2630" s="40">
        <v>217</v>
      </c>
      <c r="AM2630" s="40">
        <v>206</v>
      </c>
      <c r="AN2630" s="36">
        <v>186</v>
      </c>
      <c r="AO2630" s="40">
        <v>85</v>
      </c>
      <c r="AP2630" s="40">
        <v>81</v>
      </c>
      <c r="AQ2630" s="36">
        <v>73</v>
      </c>
      <c r="AR2630" s="35" t="s">
        <v>10807</v>
      </c>
      <c r="AS2630" s="40">
        <v>213</v>
      </c>
      <c r="AT2630" s="40">
        <v>204</v>
      </c>
      <c r="AU2630" s="36">
        <v>186</v>
      </c>
      <c r="AV2630" s="40">
        <v>84</v>
      </c>
      <c r="AW2630" s="40">
        <v>80</v>
      </c>
      <c r="AX2630" s="36">
        <v>73</v>
      </c>
      <c r="AY2630" s="35" t="s">
        <v>10808</v>
      </c>
    </row>
    <row r="2631" spans="1:51">
      <c r="A2631" s="41">
        <v>2.1850000000000001</v>
      </c>
      <c r="B2631" s="42">
        <v>2619</v>
      </c>
      <c r="C2631" s="43">
        <v>1</v>
      </c>
      <c r="D2631" s="44" t="s">
        <v>10809</v>
      </c>
      <c r="E2631" s="44" t="s">
        <v>10810</v>
      </c>
      <c r="F2631" s="45">
        <v>80.475505066472707</v>
      </c>
      <c r="G2631" s="45">
        <v>5.4634975462178899</v>
      </c>
      <c r="H2631" s="45">
        <v>14.4542450763754</v>
      </c>
      <c r="I2631" s="45">
        <v>15.452346299686999</v>
      </c>
      <c r="J2631" s="46">
        <v>69.294126139747604</v>
      </c>
      <c r="K2631" s="45">
        <v>57.684568459625801</v>
      </c>
      <c r="L2631" s="45">
        <v>57.527727013945601</v>
      </c>
      <c r="M2631" s="46">
        <v>36.141032838068597</v>
      </c>
      <c r="N2631" s="45">
        <v>80.111766071698099</v>
      </c>
      <c r="O2631" s="45">
        <v>6.1526254499053596</v>
      </c>
      <c r="P2631" s="45">
        <v>14.334636421297001</v>
      </c>
      <c r="Q2631" s="45">
        <v>15.599250022279801</v>
      </c>
      <c r="R2631" s="46">
        <v>66.770317025219597</v>
      </c>
      <c r="S2631" s="45">
        <v>57.501550631035201</v>
      </c>
      <c r="T2631" s="45">
        <v>56.879491480728397</v>
      </c>
      <c r="U2631" s="46">
        <v>35.305595549242298</v>
      </c>
      <c r="V2631" s="45">
        <v>80.187785122750199</v>
      </c>
      <c r="W2631" s="45">
        <v>3.8724745847933399</v>
      </c>
      <c r="X2631" s="45">
        <v>14.278120786908</v>
      </c>
      <c r="Y2631" s="45">
        <v>14.793944457628699</v>
      </c>
      <c r="Z2631" s="46">
        <v>74.825433136325998</v>
      </c>
      <c r="AA2631" s="45">
        <v>55.723314936273901</v>
      </c>
      <c r="AB2631" s="45">
        <v>57.014563783389903</v>
      </c>
      <c r="AC2631" s="46">
        <v>47.385853551400103</v>
      </c>
      <c r="AD2631" s="45">
        <v>79.756679773753305</v>
      </c>
      <c r="AE2631" s="45">
        <v>4.7636338745845599</v>
      </c>
      <c r="AF2631" s="45">
        <v>14.034494788954399</v>
      </c>
      <c r="AG2631" s="45">
        <v>14.8209058991776</v>
      </c>
      <c r="AH2631" s="46">
        <v>71.251592968993606</v>
      </c>
      <c r="AI2631" s="45">
        <v>55.200491131428599</v>
      </c>
      <c r="AJ2631" s="45">
        <v>56.251391440684202</v>
      </c>
      <c r="AK2631" s="46">
        <v>46.238337960020502</v>
      </c>
      <c r="AL2631" s="47">
        <v>217</v>
      </c>
      <c r="AM2631" s="47">
        <v>196</v>
      </c>
      <c r="AN2631" s="43">
        <v>173</v>
      </c>
      <c r="AO2631" s="47">
        <v>85</v>
      </c>
      <c r="AP2631" s="47">
        <v>77</v>
      </c>
      <c r="AQ2631" s="43">
        <v>68</v>
      </c>
      <c r="AR2631" s="42" t="s">
        <v>10811</v>
      </c>
      <c r="AS2631" s="47">
        <v>210</v>
      </c>
      <c r="AT2631" s="47">
        <v>194</v>
      </c>
      <c r="AU2631" s="43">
        <v>172</v>
      </c>
      <c r="AV2631" s="47">
        <v>82</v>
      </c>
      <c r="AW2631" s="47">
        <v>76</v>
      </c>
      <c r="AX2631" s="43">
        <v>67</v>
      </c>
      <c r="AY2631" s="42" t="s">
        <v>10812</v>
      </c>
    </row>
    <row r="2632" spans="1:51">
      <c r="A2632" s="41">
        <v>2.1850000000000001</v>
      </c>
      <c r="B2632" s="42">
        <v>2620</v>
      </c>
      <c r="C2632" s="43">
        <v>2</v>
      </c>
      <c r="D2632" s="44" t="s">
        <v>10813</v>
      </c>
      <c r="E2632" s="44" t="s">
        <v>10814</v>
      </c>
      <c r="F2632" s="45">
        <v>71.189763967225204</v>
      </c>
      <c r="G2632" s="45">
        <v>6.8823702436542904</v>
      </c>
      <c r="H2632" s="45">
        <v>18.374801995456099</v>
      </c>
      <c r="I2632" s="45">
        <v>19.621426261690399</v>
      </c>
      <c r="J2632" s="46">
        <v>69.466321419154397</v>
      </c>
      <c r="K2632" s="45">
        <v>43.235709783629197</v>
      </c>
      <c r="L2632" s="45">
        <v>42.464160068451797</v>
      </c>
      <c r="M2632" s="46">
        <v>23.698788867393699</v>
      </c>
      <c r="N2632" s="45">
        <v>70.645601534943594</v>
      </c>
      <c r="O2632" s="45">
        <v>8.34770898452952</v>
      </c>
      <c r="P2632" s="45">
        <v>17.7001012501315</v>
      </c>
      <c r="Q2632" s="45">
        <v>19.5698193541816</v>
      </c>
      <c r="R2632" s="46">
        <v>64.750531513533403</v>
      </c>
      <c r="S2632" s="45">
        <v>43.070779950226701</v>
      </c>
      <c r="T2632" s="45">
        <v>41.674039185899098</v>
      </c>
      <c r="U2632" s="46">
        <v>23.244790168918399</v>
      </c>
      <c r="V2632" s="45">
        <v>70.814489762214293</v>
      </c>
      <c r="W2632" s="45">
        <v>5.2780591362438001</v>
      </c>
      <c r="X2632" s="45">
        <v>17.879621469889599</v>
      </c>
      <c r="Y2632" s="45">
        <v>18.6423918034201</v>
      </c>
      <c r="Z2632" s="46">
        <v>73.553414685267398</v>
      </c>
      <c r="AA2632" s="45">
        <v>41.551790352610801</v>
      </c>
      <c r="AB2632" s="45">
        <v>41.918205614791397</v>
      </c>
      <c r="AC2632" s="46">
        <v>31.161732402204599</v>
      </c>
      <c r="AD2632" s="45">
        <v>70.175969986868907</v>
      </c>
      <c r="AE2632" s="45">
        <v>7.0829651523216004</v>
      </c>
      <c r="AF2632" s="45">
        <v>17.019762827171</v>
      </c>
      <c r="AG2632" s="45">
        <v>18.434769378599601</v>
      </c>
      <c r="AH2632" s="46">
        <v>67.404815737674795</v>
      </c>
      <c r="AI2632" s="45">
        <v>41.138973855695703</v>
      </c>
      <c r="AJ2632" s="45">
        <v>41.000067691902302</v>
      </c>
      <c r="AK2632" s="46">
        <v>30.541652076238702</v>
      </c>
      <c r="AL2632" s="47">
        <v>195</v>
      </c>
      <c r="AM2632" s="47">
        <v>169</v>
      </c>
      <c r="AN2632" s="43">
        <v>141</v>
      </c>
      <c r="AO2632" s="47">
        <v>76</v>
      </c>
      <c r="AP2632" s="47">
        <v>66</v>
      </c>
      <c r="AQ2632" s="43">
        <v>55</v>
      </c>
      <c r="AR2632" s="42" t="s">
        <v>10815</v>
      </c>
      <c r="AS2632" s="47">
        <v>187</v>
      </c>
      <c r="AT2632" s="47">
        <v>167</v>
      </c>
      <c r="AU2632" s="43">
        <v>141</v>
      </c>
      <c r="AV2632" s="47">
        <v>73</v>
      </c>
      <c r="AW2632" s="47">
        <v>65</v>
      </c>
      <c r="AX2632" s="43">
        <v>55</v>
      </c>
      <c r="AY2632" s="42" t="s">
        <v>10816</v>
      </c>
    </row>
    <row r="2633" spans="1:51">
      <c r="A2633" s="41">
        <v>2.1850000000000001</v>
      </c>
      <c r="B2633" s="42">
        <v>2621</v>
      </c>
      <c r="C2633" s="43">
        <v>3</v>
      </c>
      <c r="D2633" s="44" t="s">
        <v>10817</v>
      </c>
      <c r="E2633" s="44" t="s">
        <v>10818</v>
      </c>
      <c r="F2633" s="45">
        <v>67.686275448552607</v>
      </c>
      <c r="G2633" s="45">
        <v>13.1960952603387</v>
      </c>
      <c r="H2633" s="45">
        <v>32.735563192522797</v>
      </c>
      <c r="I2633" s="45">
        <v>35.295240864054001</v>
      </c>
      <c r="J2633" s="46">
        <v>68.045049556816394</v>
      </c>
      <c r="K2633" s="45">
        <v>40.325254683501498</v>
      </c>
      <c r="L2633" s="45">
        <v>37.548167875178997</v>
      </c>
      <c r="M2633" s="46">
        <v>14.3184591291158</v>
      </c>
      <c r="N2633" s="45">
        <v>66.935835042665303</v>
      </c>
      <c r="O2633" s="45">
        <v>14.475945704983801</v>
      </c>
      <c r="P2633" s="45">
        <v>32.5216363909135</v>
      </c>
      <c r="Q2633" s="45">
        <v>35.597890915002601</v>
      </c>
      <c r="R2633" s="46">
        <v>66.005322335364099</v>
      </c>
      <c r="S2633" s="45">
        <v>39.818781224300103</v>
      </c>
      <c r="T2633" s="45">
        <v>36.547081146398199</v>
      </c>
      <c r="U2633" s="46">
        <v>13.722254116280199</v>
      </c>
      <c r="V2633" s="45">
        <v>67.066225460895495</v>
      </c>
      <c r="W2633" s="45">
        <v>10.179774225298599</v>
      </c>
      <c r="X2633" s="45">
        <v>32.351749151436699</v>
      </c>
      <c r="Y2633" s="45">
        <v>33.915534441248901</v>
      </c>
      <c r="Z2633" s="46">
        <v>72.533340265619699</v>
      </c>
      <c r="AA2633" s="45">
        <v>37.963316207451498</v>
      </c>
      <c r="AB2633" s="45">
        <v>36.719728537832502</v>
      </c>
      <c r="AC2633" s="46">
        <v>18.546579615690899</v>
      </c>
      <c r="AD2633" s="45">
        <v>66.171383496383498</v>
      </c>
      <c r="AE2633" s="45">
        <v>11.935565721189301</v>
      </c>
      <c r="AF2633" s="45">
        <v>31.863837747842499</v>
      </c>
      <c r="AG2633" s="45">
        <v>34.025900210070297</v>
      </c>
      <c r="AH2633" s="46">
        <v>69.465040310429501</v>
      </c>
      <c r="AI2633" s="45">
        <v>37.224442140862998</v>
      </c>
      <c r="AJ2633" s="45">
        <v>35.545762082129301</v>
      </c>
      <c r="AK2633" s="46">
        <v>17.760819714522398</v>
      </c>
      <c r="AL2633" s="47">
        <v>199</v>
      </c>
      <c r="AM2633" s="47">
        <v>155</v>
      </c>
      <c r="AN2633" s="43">
        <v>105</v>
      </c>
      <c r="AO2633" s="47">
        <v>78</v>
      </c>
      <c r="AP2633" s="47">
        <v>61</v>
      </c>
      <c r="AQ2633" s="43">
        <v>41</v>
      </c>
      <c r="AR2633" s="42" t="s">
        <v>10819</v>
      </c>
      <c r="AS2633" s="47">
        <v>187</v>
      </c>
      <c r="AT2633" s="47">
        <v>154</v>
      </c>
      <c r="AU2633" s="43">
        <v>108</v>
      </c>
      <c r="AV2633" s="47">
        <v>73</v>
      </c>
      <c r="AW2633" s="47">
        <v>60</v>
      </c>
      <c r="AX2633" s="43">
        <v>42</v>
      </c>
      <c r="AY2633" s="42" t="s">
        <v>10820</v>
      </c>
    </row>
    <row r="2634" spans="1:51">
      <c r="A2634" s="41">
        <v>2.1850000000000001</v>
      </c>
      <c r="B2634" s="42">
        <v>2622</v>
      </c>
      <c r="C2634" s="43">
        <v>4</v>
      </c>
      <c r="D2634" s="44" t="s">
        <v>10821</v>
      </c>
      <c r="E2634" s="44" t="s">
        <v>10822</v>
      </c>
      <c r="F2634" s="45">
        <v>68.363690812186604</v>
      </c>
      <c r="G2634" s="45">
        <v>3.51384467374716</v>
      </c>
      <c r="H2634" s="45">
        <v>38.096191514401802</v>
      </c>
      <c r="I2634" s="45">
        <v>38.257899998473597</v>
      </c>
      <c r="J2634" s="46">
        <v>84.730170539574502</v>
      </c>
      <c r="K2634" s="45">
        <v>38.1766918182594</v>
      </c>
      <c r="L2634" s="45">
        <v>38.4673922869843</v>
      </c>
      <c r="M2634" s="46">
        <v>12.7638933505657</v>
      </c>
      <c r="N2634" s="45">
        <v>67.4891521373182</v>
      </c>
      <c r="O2634" s="45">
        <v>6.3262044872882699</v>
      </c>
      <c r="P2634" s="45">
        <v>37.742538921571303</v>
      </c>
      <c r="Q2634" s="45">
        <v>38.269048949004599</v>
      </c>
      <c r="R2634" s="46">
        <v>80.484835464626698</v>
      </c>
      <c r="S2634" s="45">
        <v>37.995944262162098</v>
      </c>
      <c r="T2634" s="45">
        <v>37.283457862973798</v>
      </c>
      <c r="U2634" s="46">
        <v>12.192827919977599</v>
      </c>
      <c r="V2634" s="45">
        <v>67.8920303321825</v>
      </c>
      <c r="W2634" s="45">
        <v>0.34354733352570699</v>
      </c>
      <c r="X2634" s="45">
        <v>37.985984139787497</v>
      </c>
      <c r="Y2634" s="45">
        <v>37.987537638527698</v>
      </c>
      <c r="Z2634" s="46">
        <v>89.481827940821503</v>
      </c>
      <c r="AA2634" s="45">
        <v>36.054858828092499</v>
      </c>
      <c r="AB2634" s="45">
        <v>37.825802262942503</v>
      </c>
      <c r="AC2634" s="46">
        <v>16.5127428435868</v>
      </c>
      <c r="AD2634" s="45">
        <v>66.843377337020797</v>
      </c>
      <c r="AE2634" s="45">
        <v>3.7837750656757301</v>
      </c>
      <c r="AF2634" s="45">
        <v>37.253387289867902</v>
      </c>
      <c r="AG2634" s="45">
        <v>37.4450506518087</v>
      </c>
      <c r="AH2634" s="46">
        <v>84.200435410073695</v>
      </c>
      <c r="AI2634" s="45">
        <v>35.644399122572999</v>
      </c>
      <c r="AJ2634" s="45">
        <v>36.4249881937127</v>
      </c>
      <c r="AK2634" s="46">
        <v>15.7859661780682</v>
      </c>
      <c r="AL2634" s="47">
        <v>188</v>
      </c>
      <c r="AM2634" s="47">
        <v>163</v>
      </c>
      <c r="AN2634" s="43">
        <v>96</v>
      </c>
      <c r="AO2634" s="47">
        <v>74</v>
      </c>
      <c r="AP2634" s="47">
        <v>64</v>
      </c>
      <c r="AQ2634" s="43">
        <v>38</v>
      </c>
      <c r="AR2634" s="42" t="s">
        <v>10823</v>
      </c>
      <c r="AS2634" s="47">
        <v>180</v>
      </c>
      <c r="AT2634" s="47">
        <v>162</v>
      </c>
      <c r="AU2634" s="43">
        <v>100</v>
      </c>
      <c r="AV2634" s="47">
        <v>71</v>
      </c>
      <c r="AW2634" s="47">
        <v>64</v>
      </c>
      <c r="AX2634" s="43">
        <v>39</v>
      </c>
      <c r="AY2634" s="42" t="s">
        <v>10824</v>
      </c>
    </row>
    <row r="2635" spans="1:51">
      <c r="A2635" s="41">
        <v>2.1850000000000001</v>
      </c>
      <c r="B2635" s="42">
        <v>2623</v>
      </c>
      <c r="C2635" s="43">
        <v>5</v>
      </c>
      <c r="D2635" s="44" t="s">
        <v>10825</v>
      </c>
      <c r="E2635" s="44" t="s">
        <v>10826</v>
      </c>
      <c r="F2635" s="45">
        <v>59.499345474357199</v>
      </c>
      <c r="G2635" s="45">
        <v>24.853743033013199</v>
      </c>
      <c r="H2635" s="45">
        <v>29.89365339315</v>
      </c>
      <c r="I2635" s="45">
        <v>38.8759444379277</v>
      </c>
      <c r="J2635" s="46">
        <v>50.259683766834101</v>
      </c>
      <c r="K2635" s="45">
        <v>33.152739566648201</v>
      </c>
      <c r="L2635" s="45">
        <v>27.5711951480205</v>
      </c>
      <c r="M2635" s="46">
        <v>10.4012779809549</v>
      </c>
      <c r="N2635" s="45">
        <v>58.7897969584156</v>
      </c>
      <c r="O2635" s="45">
        <v>24.774796641842801</v>
      </c>
      <c r="P2635" s="45">
        <v>29.184032108786798</v>
      </c>
      <c r="Q2635" s="45">
        <v>38.281827004093799</v>
      </c>
      <c r="R2635" s="46">
        <v>49.671534454494299</v>
      </c>
      <c r="S2635" s="45">
        <v>32.369616829166702</v>
      </c>
      <c r="T2635" s="45">
        <v>26.801129356605401</v>
      </c>
      <c r="U2635" s="46">
        <v>10.10644972827</v>
      </c>
      <c r="V2635" s="45">
        <v>58.659415174568501</v>
      </c>
      <c r="W2635" s="45">
        <v>22.0130604619698</v>
      </c>
      <c r="X2635" s="45">
        <v>28.755518754395698</v>
      </c>
      <c r="Y2635" s="45">
        <v>36.214012339655703</v>
      </c>
      <c r="Z2635" s="46">
        <v>52.565050875918303</v>
      </c>
      <c r="AA2635" s="45">
        <v>30.904744700083501</v>
      </c>
      <c r="AB2635" s="45">
        <v>26.661205558789501</v>
      </c>
      <c r="AC2635" s="46">
        <v>13.59715443146</v>
      </c>
      <c r="AD2635" s="45">
        <v>57.820222544769898</v>
      </c>
      <c r="AE2635" s="45">
        <v>22.412189111160199</v>
      </c>
      <c r="AF2635" s="45">
        <v>27.792449096629198</v>
      </c>
      <c r="AG2635" s="45">
        <v>35.703311436660002</v>
      </c>
      <c r="AH2635" s="46">
        <v>51.116848042979498</v>
      </c>
      <c r="AI2635" s="45">
        <v>29.970457277097701</v>
      </c>
      <c r="AJ2635" s="45">
        <v>25.7722349970979</v>
      </c>
      <c r="AK2635" s="46">
        <v>13.2063553292073</v>
      </c>
      <c r="AL2635" s="47">
        <v>191</v>
      </c>
      <c r="AM2635" s="47">
        <v>125</v>
      </c>
      <c r="AN2635" s="43">
        <v>92</v>
      </c>
      <c r="AO2635" s="47">
        <v>75</v>
      </c>
      <c r="AP2635" s="47">
        <v>49</v>
      </c>
      <c r="AQ2635" s="43">
        <v>36</v>
      </c>
      <c r="AR2635" s="42" t="s">
        <v>10827</v>
      </c>
      <c r="AS2635" s="47">
        <v>174</v>
      </c>
      <c r="AT2635" s="47">
        <v>124</v>
      </c>
      <c r="AU2635" s="43">
        <v>94</v>
      </c>
      <c r="AV2635" s="47">
        <v>68</v>
      </c>
      <c r="AW2635" s="47">
        <v>49</v>
      </c>
      <c r="AX2635" s="43">
        <v>37</v>
      </c>
      <c r="AY2635" s="42" t="s">
        <v>10828</v>
      </c>
    </row>
    <row r="2636" spans="1:51">
      <c r="A2636" s="41">
        <v>2.1850000000000001</v>
      </c>
      <c r="B2636" s="42">
        <v>2624</v>
      </c>
      <c r="C2636" s="43">
        <v>6</v>
      </c>
      <c r="D2636" s="44" t="s">
        <v>10829</v>
      </c>
      <c r="E2636" s="44" t="s">
        <v>10830</v>
      </c>
      <c r="F2636" s="45">
        <v>51.304886937741699</v>
      </c>
      <c r="G2636" s="45">
        <v>31.750684896231</v>
      </c>
      <c r="H2636" s="45">
        <v>27.2116736423378</v>
      </c>
      <c r="I2636" s="45">
        <v>41.816039671361203</v>
      </c>
      <c r="J2636" s="46">
        <v>40.597966519945501</v>
      </c>
      <c r="K2636" s="45">
        <v>25.719283752567399</v>
      </c>
      <c r="L2636" s="45">
        <v>19.532859645784001</v>
      </c>
      <c r="M2636" s="46">
        <v>7.2305543248879998</v>
      </c>
      <c r="N2636" s="45">
        <v>50.624195892979401</v>
      </c>
      <c r="O2636" s="45">
        <v>31.036626489643101</v>
      </c>
      <c r="P2636" s="45">
        <v>26.056476754084599</v>
      </c>
      <c r="Q2636" s="45">
        <v>40.524217015184497</v>
      </c>
      <c r="R2636" s="46">
        <v>40.014789412732902</v>
      </c>
      <c r="S2636" s="45">
        <v>24.9314348266665</v>
      </c>
      <c r="T2636" s="45">
        <v>18.946193724022301</v>
      </c>
      <c r="U2636" s="46">
        <v>7.1302625742324999</v>
      </c>
      <c r="V2636" s="45">
        <v>50.324024433303798</v>
      </c>
      <c r="W2636" s="45">
        <v>29.3884521791095</v>
      </c>
      <c r="X2636" s="45">
        <v>25.499443067880801</v>
      </c>
      <c r="Y2636" s="45">
        <v>38.9089028148559</v>
      </c>
      <c r="Z2636" s="46">
        <v>40.947156469948901</v>
      </c>
      <c r="AA2636" s="45">
        <v>23.826899308590399</v>
      </c>
      <c r="AB2636" s="45">
        <v>18.691262819389699</v>
      </c>
      <c r="AC2636" s="46">
        <v>9.5472095355393893</v>
      </c>
      <c r="AD2636" s="45">
        <v>49.524982446676603</v>
      </c>
      <c r="AE2636" s="45">
        <v>29.129938511701599</v>
      </c>
      <c r="AF2636" s="45">
        <v>24.1115132911074</v>
      </c>
      <c r="AG2636" s="45">
        <v>37.814261739227</v>
      </c>
      <c r="AH2636" s="46">
        <v>39.615331699943802</v>
      </c>
      <c r="AI2636" s="45">
        <v>22.940114278206298</v>
      </c>
      <c r="AJ2636" s="45">
        <v>18.023817120503502</v>
      </c>
      <c r="AK2636" s="46">
        <v>9.4120210544535094</v>
      </c>
      <c r="AL2636" s="47">
        <v>177</v>
      </c>
      <c r="AM2636" s="47">
        <v>99</v>
      </c>
      <c r="AN2636" s="43">
        <v>78</v>
      </c>
      <c r="AO2636" s="47">
        <v>69</v>
      </c>
      <c r="AP2636" s="47">
        <v>39</v>
      </c>
      <c r="AQ2636" s="43">
        <v>31</v>
      </c>
      <c r="AR2636" s="42" t="s">
        <v>10831</v>
      </c>
      <c r="AS2636" s="47">
        <v>158</v>
      </c>
      <c r="AT2636" s="47">
        <v>99</v>
      </c>
      <c r="AU2636" s="43">
        <v>80</v>
      </c>
      <c r="AV2636" s="47">
        <v>62</v>
      </c>
      <c r="AW2636" s="47">
        <v>39</v>
      </c>
      <c r="AX2636" s="43">
        <v>31</v>
      </c>
      <c r="AY2636" s="42" t="s">
        <v>10832</v>
      </c>
    </row>
    <row r="2637" spans="1:51">
      <c r="A2637" s="48">
        <v>2.1850000000000001</v>
      </c>
      <c r="B2637" s="49">
        <v>2625</v>
      </c>
      <c r="C2637" s="50">
        <v>7</v>
      </c>
      <c r="D2637" s="51" t="s">
        <v>10833</v>
      </c>
      <c r="E2637" s="51" t="s">
        <v>10834</v>
      </c>
      <c r="F2637" s="52">
        <v>69.788157241337402</v>
      </c>
      <c r="G2637" s="52">
        <v>-0.55212375874336095</v>
      </c>
      <c r="H2637" s="52">
        <v>1.01700978773247</v>
      </c>
      <c r="I2637" s="52">
        <v>1.15721629495637</v>
      </c>
      <c r="J2637" s="53">
        <v>118.497062865443</v>
      </c>
      <c r="K2637" s="52">
        <v>38.827315029480303</v>
      </c>
      <c r="L2637" s="52">
        <v>40.449024260507201</v>
      </c>
      <c r="M2637" s="53">
        <v>32.695137868340296</v>
      </c>
      <c r="N2637" s="52">
        <v>69.788140142384506</v>
      </c>
      <c r="O2637" s="52">
        <v>-0.67507939964739405</v>
      </c>
      <c r="P2637" s="52">
        <v>1.2167014899116</v>
      </c>
      <c r="Q2637" s="52">
        <v>1.3914362045675599</v>
      </c>
      <c r="R2637" s="53">
        <v>119.023436532853</v>
      </c>
      <c r="S2637" s="52">
        <v>38.908394035112401</v>
      </c>
      <c r="T2637" s="52">
        <v>40.449000074098102</v>
      </c>
      <c r="U2637" s="53">
        <v>32.130277653168697</v>
      </c>
      <c r="V2637" s="52">
        <v>69.790422390102293</v>
      </c>
      <c r="W2637" s="52">
        <v>-0.83298485626143204</v>
      </c>
      <c r="X2637" s="52">
        <v>1.14949115150882</v>
      </c>
      <c r="Y2637" s="52">
        <v>1.4195751752401</v>
      </c>
      <c r="Z2637" s="53">
        <v>125.92916436474199</v>
      </c>
      <c r="AA2637" s="52">
        <v>38.189384906153201</v>
      </c>
      <c r="AB2637" s="52">
        <v>40.452228390757597</v>
      </c>
      <c r="AC2637" s="53">
        <v>43.026681941675903</v>
      </c>
      <c r="AD2637" s="52">
        <v>69.786921510185294</v>
      </c>
      <c r="AE2637" s="52">
        <v>-0.96487941971840097</v>
      </c>
      <c r="AF2637" s="52">
        <v>1.3544797570532301</v>
      </c>
      <c r="AG2637" s="52">
        <v>1.66301163762106</v>
      </c>
      <c r="AH2637" s="53">
        <v>125.464613660976</v>
      </c>
      <c r="AI2637" s="52">
        <v>38.049050857053899</v>
      </c>
      <c r="AJ2637" s="52">
        <v>40.4472763479409</v>
      </c>
      <c r="AK2637" s="53">
        <v>42.220075318341102</v>
      </c>
      <c r="AL2637" s="54">
        <v>170</v>
      </c>
      <c r="AM2637" s="54">
        <v>171</v>
      </c>
      <c r="AN2637" s="50">
        <v>168</v>
      </c>
      <c r="AO2637" s="54">
        <v>67</v>
      </c>
      <c r="AP2637" s="54">
        <v>67</v>
      </c>
      <c r="AQ2637" s="50">
        <v>66</v>
      </c>
      <c r="AR2637" s="49" t="s">
        <v>10835</v>
      </c>
      <c r="AS2637" s="54">
        <v>169</v>
      </c>
      <c r="AT2637" s="54">
        <v>169</v>
      </c>
      <c r="AU2637" s="50">
        <v>167</v>
      </c>
      <c r="AV2637" s="54">
        <v>66</v>
      </c>
      <c r="AW2637" s="54">
        <v>66</v>
      </c>
      <c r="AX2637" s="50">
        <v>65</v>
      </c>
      <c r="AY2637" s="49" t="s">
        <v>10836</v>
      </c>
    </row>
  </sheetData>
  <mergeCells count="11">
    <mergeCell ref="AA11:AC11"/>
    <mergeCell ref="AD11:AH11"/>
    <mergeCell ref="AI11:AK11"/>
    <mergeCell ref="AL11:AR11"/>
    <mergeCell ref="AS11:AY11"/>
    <mergeCell ref="V11:Z11"/>
    <mergeCell ref="A11:E11"/>
    <mergeCell ref="F11:J11"/>
    <mergeCell ref="K11:M11"/>
    <mergeCell ref="N11:R11"/>
    <mergeCell ref="S11:U11"/>
  </mergeCells>
  <conditionalFormatting sqref="E13:E14 E16:E2637">
    <cfRule type="duplicateValues" dxfId="3" priority="2"/>
  </conditionalFormatting>
  <conditionalFormatting sqref="E15">
    <cfRule type="duplicateValues" dxfId="2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637"/>
  <sheetViews>
    <sheetView tabSelected="1" zoomScale="90" zoomScaleNormal="90" workbookViewId="0">
      <selection activeCell="O7" sqref="O7"/>
    </sheetView>
  </sheetViews>
  <sheetFormatPr defaultColWidth="11.42578125" defaultRowHeight="15"/>
  <cols>
    <col min="1" max="1" width="6.28515625" customWidth="1"/>
    <col min="2" max="2" width="5.85546875" customWidth="1"/>
    <col min="3" max="3" width="6.7109375" customWidth="1"/>
    <col min="4" max="4" width="22.42578125" customWidth="1"/>
    <col min="5" max="5" width="18.140625" customWidth="1"/>
    <col min="6" max="43" width="7.140625" customWidth="1"/>
    <col min="44" max="44" width="9.140625" customWidth="1"/>
    <col min="45" max="50" width="7.140625" customWidth="1"/>
    <col min="51" max="51" width="9.140625" customWidth="1"/>
  </cols>
  <sheetData>
    <row r="1" spans="1:51" s="2" customFormat="1" ht="14.25">
      <c r="A1" s="1" t="s">
        <v>0</v>
      </c>
      <c r="D1" s="3"/>
      <c r="E1" s="4"/>
      <c r="F1" s="4"/>
      <c r="G1" s="4"/>
      <c r="M1" s="5"/>
      <c r="R1" s="5" t="s">
        <v>1</v>
      </c>
      <c r="S1" s="3"/>
      <c r="T1" s="3"/>
      <c r="U1" s="4"/>
      <c r="V1" s="4"/>
      <c r="W1" s="4"/>
      <c r="Y1" s="4"/>
      <c r="AF1" s="5"/>
      <c r="AI1" s="6"/>
      <c r="AK1" s="1"/>
      <c r="AL1" s="3"/>
      <c r="AM1" s="3"/>
      <c r="AN1" s="3"/>
      <c r="AO1" s="4"/>
      <c r="AP1" s="4"/>
      <c r="AR1" s="4"/>
    </row>
    <row r="2" spans="1:51" s="2" customFormat="1" ht="14.25">
      <c r="A2" s="7" t="s">
        <v>2</v>
      </c>
      <c r="D2" s="3"/>
      <c r="E2" s="8"/>
      <c r="H2" s="9" t="s">
        <v>3</v>
      </c>
      <c r="M2" s="5"/>
      <c r="R2" s="5" t="s">
        <v>4</v>
      </c>
      <c r="S2" s="3"/>
      <c r="T2" s="3"/>
      <c r="U2" s="8"/>
      <c r="V2" s="8"/>
      <c r="Y2" s="9"/>
      <c r="AF2" s="5"/>
      <c r="AI2" s="10"/>
      <c r="AK2" s="7"/>
      <c r="AL2" s="3"/>
      <c r="AM2" s="3"/>
      <c r="AN2" s="3"/>
      <c r="AO2" s="8"/>
      <c r="AR2" s="9"/>
    </row>
    <row r="3" spans="1:51" s="2" customFormat="1" ht="14.25">
      <c r="A3" s="10" t="s">
        <v>5</v>
      </c>
      <c r="D3" s="3"/>
      <c r="E3" s="8"/>
      <c r="H3" s="9" t="s">
        <v>6</v>
      </c>
      <c r="M3" s="5"/>
      <c r="R3" s="5" t="s">
        <v>10837</v>
      </c>
      <c r="S3" s="3"/>
      <c r="T3" s="3"/>
      <c r="U3" s="8"/>
      <c r="V3" s="8"/>
      <c r="Y3" s="9"/>
      <c r="AF3" s="5"/>
      <c r="AI3" s="10"/>
      <c r="AK3" s="10"/>
      <c r="AL3" s="3"/>
      <c r="AM3" s="3"/>
      <c r="AN3" s="3"/>
      <c r="AO3" s="8"/>
      <c r="AR3" s="9"/>
    </row>
    <row r="4" spans="1:51" s="2" customFormat="1" ht="14.25">
      <c r="A4" s="5" t="s">
        <v>8</v>
      </c>
      <c r="D4" s="3"/>
      <c r="E4" s="8"/>
      <c r="F4" s="8"/>
      <c r="G4" s="8"/>
      <c r="M4" s="5"/>
      <c r="R4" s="5" t="s">
        <v>9</v>
      </c>
      <c r="S4" s="3"/>
      <c r="T4" s="3"/>
      <c r="U4" s="8"/>
      <c r="V4" s="8"/>
      <c r="W4" s="8"/>
      <c r="Y4" s="8"/>
      <c r="AF4" s="5"/>
      <c r="AI4" s="5"/>
      <c r="AK4" s="5"/>
      <c r="AL4" s="3"/>
      <c r="AM4" s="3"/>
      <c r="AN4" s="3"/>
      <c r="AO4" s="8"/>
      <c r="AP4" s="8"/>
      <c r="AR4" s="8"/>
    </row>
    <row r="5" spans="1:51" s="2" customFormat="1" ht="14.25">
      <c r="D5" s="3"/>
      <c r="E5" s="8"/>
      <c r="F5" s="8"/>
      <c r="G5" s="8"/>
      <c r="M5" s="5"/>
      <c r="R5" s="5" t="s">
        <v>10</v>
      </c>
      <c r="T5" s="3"/>
      <c r="U5" s="8"/>
      <c r="V5" s="8"/>
      <c r="W5" s="8"/>
      <c r="Y5" s="8"/>
      <c r="AF5" s="5"/>
      <c r="AM5" s="3"/>
      <c r="AN5" s="3"/>
      <c r="AO5" s="8"/>
      <c r="AP5" s="8"/>
      <c r="AR5" s="8"/>
    </row>
    <row r="6" spans="1:51" s="2" customFormat="1">
      <c r="A6" s="2" t="s">
        <v>11</v>
      </c>
      <c r="D6" s="3"/>
      <c r="E6" s="8"/>
      <c r="F6" s="8"/>
      <c r="G6" s="8"/>
      <c r="H6" s="11"/>
      <c r="I6" s="12" t="s">
        <v>12</v>
      </c>
      <c r="J6" s="13"/>
      <c r="K6" s="13"/>
      <c r="M6" s="5"/>
      <c r="T6" s="3"/>
      <c r="U6" s="8"/>
      <c r="V6" s="8"/>
      <c r="W6" s="8"/>
      <c r="Y6" s="8"/>
      <c r="AM6" s="3"/>
      <c r="AN6" s="3"/>
      <c r="AO6" s="8"/>
      <c r="AP6" s="8"/>
      <c r="AR6" s="8"/>
    </row>
    <row r="7" spans="1:51" s="2" customFormat="1" ht="14.25">
      <c r="A7" s="2" t="s">
        <v>13</v>
      </c>
      <c r="D7" s="3"/>
      <c r="E7" s="8"/>
      <c r="F7" s="8"/>
      <c r="H7" s="8"/>
      <c r="L7" s="8"/>
      <c r="M7" s="5"/>
      <c r="N7" s="3"/>
      <c r="Q7" s="5"/>
      <c r="R7" s="5"/>
      <c r="S7" s="3"/>
      <c r="T7" s="3"/>
      <c r="U7" s="3"/>
      <c r="V7" s="8"/>
      <c r="W7" s="8"/>
      <c r="X7" s="8"/>
      <c r="AC7" s="5"/>
      <c r="AG7" s="5"/>
      <c r="AH7" s="5"/>
      <c r="AI7" s="3"/>
      <c r="AJ7" s="3"/>
      <c r="AK7" s="3"/>
      <c r="AL7" s="8"/>
      <c r="AM7" s="8"/>
      <c r="AN7" s="8"/>
      <c r="AU7" s="5"/>
      <c r="AX7" s="5"/>
    </row>
    <row r="8" spans="1:51" s="2" customFormat="1" ht="14.25">
      <c r="A8" s="2" t="s">
        <v>14</v>
      </c>
      <c r="D8" s="3"/>
      <c r="E8" s="8"/>
      <c r="F8" s="8"/>
      <c r="H8" s="8"/>
      <c r="L8" s="8"/>
      <c r="M8" s="60"/>
      <c r="N8" s="3"/>
      <c r="Q8" s="5"/>
      <c r="R8" s="5"/>
      <c r="S8" s="3"/>
      <c r="T8" s="3"/>
      <c r="U8" s="3"/>
      <c r="V8" s="8"/>
      <c r="W8" s="8"/>
      <c r="X8" s="8"/>
      <c r="AC8" s="5"/>
      <c r="AG8" s="5"/>
      <c r="AH8" s="5"/>
      <c r="AI8" s="3"/>
      <c r="AJ8" s="3"/>
      <c r="AK8" s="3"/>
      <c r="AL8" s="8"/>
      <c r="AM8" s="8"/>
      <c r="AN8" s="8"/>
      <c r="AU8" s="5"/>
      <c r="AX8" s="5"/>
    </row>
    <row r="9" spans="1:51" s="2" customFormat="1">
      <c r="A9" s="2" t="s">
        <v>16</v>
      </c>
      <c r="D9" s="3"/>
      <c r="E9" s="8"/>
      <c r="F9" s="8"/>
      <c r="H9" s="8"/>
      <c r="L9" s="8"/>
      <c r="M9" s="5"/>
      <c r="N9"/>
      <c r="T9" s="3"/>
      <c r="U9" s="3"/>
      <c r="V9" s="8"/>
      <c r="W9" s="8"/>
      <c r="X9" s="8"/>
      <c r="AC9" s="5"/>
      <c r="AJ9" s="3"/>
      <c r="AK9" s="3"/>
      <c r="AL9" s="8"/>
      <c r="AM9" s="8"/>
      <c r="AN9" s="8"/>
      <c r="AU9" s="5"/>
    </row>
    <row r="11" spans="1:51" s="2" customFormat="1" ht="15" customHeight="1">
      <c r="A11" s="55" t="s">
        <v>17</v>
      </c>
      <c r="B11" s="56"/>
      <c r="C11" s="56"/>
      <c r="D11" s="56"/>
      <c r="E11" s="57"/>
      <c r="F11" s="55" t="s">
        <v>18</v>
      </c>
      <c r="G11" s="56"/>
      <c r="H11" s="56"/>
      <c r="I11" s="56"/>
      <c r="J11" s="57"/>
      <c r="K11" s="55" t="s">
        <v>19</v>
      </c>
      <c r="L11" s="56"/>
      <c r="M11" s="57"/>
      <c r="N11" s="55" t="s">
        <v>20</v>
      </c>
      <c r="O11" s="56"/>
      <c r="P11" s="56"/>
      <c r="Q11" s="56"/>
      <c r="R11" s="57"/>
      <c r="S11" s="55" t="s">
        <v>21</v>
      </c>
      <c r="T11" s="58"/>
      <c r="U11" s="59"/>
      <c r="V11" s="55" t="s">
        <v>22</v>
      </c>
      <c r="W11" s="56"/>
      <c r="X11" s="56"/>
      <c r="Y11" s="56"/>
      <c r="Z11" s="57"/>
      <c r="AA11" s="55" t="s">
        <v>23</v>
      </c>
      <c r="AB11" s="56"/>
      <c r="AC11" s="56"/>
      <c r="AD11" s="55" t="s">
        <v>24</v>
      </c>
      <c r="AE11" s="56"/>
      <c r="AF11" s="56"/>
      <c r="AG11" s="56"/>
      <c r="AH11" s="57"/>
      <c r="AI11" s="55" t="s">
        <v>25</v>
      </c>
      <c r="AJ11" s="58"/>
      <c r="AK11" s="59"/>
      <c r="AL11" s="55" t="s">
        <v>26</v>
      </c>
      <c r="AM11" s="56"/>
      <c r="AN11" s="56"/>
      <c r="AO11" s="56"/>
      <c r="AP11" s="56"/>
      <c r="AQ11" s="56"/>
      <c r="AR11" s="57"/>
      <c r="AS11" s="55" t="s">
        <v>27</v>
      </c>
      <c r="AT11" s="56"/>
      <c r="AU11" s="56"/>
      <c r="AV11" s="56"/>
      <c r="AW11" s="56"/>
      <c r="AX11" s="56"/>
      <c r="AY11" s="57"/>
    </row>
    <row r="12" spans="1:51" s="2" customFormat="1" ht="12.75">
      <c r="A12" s="16" t="s">
        <v>28</v>
      </c>
      <c r="B12" s="17" t="s">
        <v>29</v>
      </c>
      <c r="C12" s="18" t="s">
        <v>30</v>
      </c>
      <c r="D12" s="17" t="s">
        <v>31</v>
      </c>
      <c r="E12" s="17" t="s">
        <v>32</v>
      </c>
      <c r="F12" s="16" t="s">
        <v>33</v>
      </c>
      <c r="G12" s="19" t="s">
        <v>34</v>
      </c>
      <c r="H12" s="19" t="s">
        <v>35</v>
      </c>
      <c r="I12" s="19" t="s">
        <v>36</v>
      </c>
      <c r="J12" s="18" t="s">
        <v>37</v>
      </c>
      <c r="K12" s="19" t="s">
        <v>38</v>
      </c>
      <c r="L12" s="19" t="s">
        <v>39</v>
      </c>
      <c r="M12" s="19" t="s">
        <v>40</v>
      </c>
      <c r="N12" s="16" t="s">
        <v>33</v>
      </c>
      <c r="O12" s="19" t="s">
        <v>34</v>
      </c>
      <c r="P12" s="19" t="s">
        <v>35</v>
      </c>
      <c r="Q12" s="19" t="s">
        <v>36</v>
      </c>
      <c r="R12" s="18" t="s">
        <v>37</v>
      </c>
      <c r="S12" s="19" t="s">
        <v>38</v>
      </c>
      <c r="T12" s="19" t="s">
        <v>39</v>
      </c>
      <c r="U12" s="19" t="s">
        <v>40</v>
      </c>
      <c r="V12" s="16" t="s">
        <v>33</v>
      </c>
      <c r="W12" s="19" t="s">
        <v>34</v>
      </c>
      <c r="X12" s="19" t="s">
        <v>35</v>
      </c>
      <c r="Y12" s="19" t="s">
        <v>36</v>
      </c>
      <c r="Z12" s="18" t="s">
        <v>37</v>
      </c>
      <c r="AA12" s="19" t="s">
        <v>38</v>
      </c>
      <c r="AB12" s="19" t="s">
        <v>39</v>
      </c>
      <c r="AC12" s="19" t="s">
        <v>40</v>
      </c>
      <c r="AD12" s="16" t="s">
        <v>33</v>
      </c>
      <c r="AE12" s="19" t="s">
        <v>34</v>
      </c>
      <c r="AF12" s="19" t="s">
        <v>35</v>
      </c>
      <c r="AG12" s="19" t="s">
        <v>36</v>
      </c>
      <c r="AH12" s="18" t="s">
        <v>37</v>
      </c>
      <c r="AI12" s="19" t="s">
        <v>38</v>
      </c>
      <c r="AJ12" s="19" t="s">
        <v>39</v>
      </c>
      <c r="AK12" s="19" t="s">
        <v>40</v>
      </c>
      <c r="AL12" s="16" t="s">
        <v>41</v>
      </c>
      <c r="AM12" s="19" t="s">
        <v>42</v>
      </c>
      <c r="AN12" s="19" t="s">
        <v>43</v>
      </c>
      <c r="AO12" s="16" t="s">
        <v>44</v>
      </c>
      <c r="AP12" s="19" t="s">
        <v>45</v>
      </c>
      <c r="AQ12" s="18" t="s">
        <v>46</v>
      </c>
      <c r="AR12" s="19" t="s">
        <v>47</v>
      </c>
      <c r="AS12" s="16" t="s">
        <v>48</v>
      </c>
      <c r="AT12" s="19" t="s">
        <v>49</v>
      </c>
      <c r="AU12" s="18" t="s">
        <v>50</v>
      </c>
      <c r="AV12" s="19" t="s">
        <v>51</v>
      </c>
      <c r="AW12" s="19" t="s">
        <v>52</v>
      </c>
      <c r="AX12" s="18" t="s">
        <v>53</v>
      </c>
      <c r="AY12" s="17" t="s">
        <v>47</v>
      </c>
    </row>
    <row r="13" spans="1:51">
      <c r="A13" s="20" t="s">
        <v>54</v>
      </c>
      <c r="B13" s="21">
        <v>1</v>
      </c>
      <c r="C13" s="22">
        <v>1</v>
      </c>
      <c r="D13" s="23" t="s">
        <v>55</v>
      </c>
      <c r="E13" s="23" t="s">
        <v>56</v>
      </c>
      <c r="F13" s="24">
        <v>94.804928489411694</v>
      </c>
      <c r="G13" s="24">
        <v>-1.4548231838107399E-2</v>
      </c>
      <c r="H13" s="24">
        <v>-0.77927047206023403</v>
      </c>
      <c r="I13" s="24">
        <v>0.77940626099268395</v>
      </c>
      <c r="J13" s="25">
        <v>268.930467028262</v>
      </c>
      <c r="K13" s="24">
        <v>84.031035220807993</v>
      </c>
      <c r="L13" s="24">
        <v>87.157199194877407</v>
      </c>
      <c r="M13" s="25">
        <v>72.806715912026206</v>
      </c>
      <c r="N13" s="24">
        <v>94.835372446550593</v>
      </c>
      <c r="O13" s="24">
        <v>-0.23866901738367499</v>
      </c>
      <c r="P13" s="24">
        <v>-0.54164609136999597</v>
      </c>
      <c r="Q13" s="24">
        <v>0.59189812312194701</v>
      </c>
      <c r="R13" s="25">
        <v>246.219960909333</v>
      </c>
      <c r="S13" s="24">
        <v>84.241563206330298</v>
      </c>
      <c r="T13" s="24">
        <v>87.229058971457306</v>
      </c>
      <c r="U13" s="25">
        <v>71.633690394856202</v>
      </c>
      <c r="V13" s="24">
        <v>94.815911165006298</v>
      </c>
      <c r="W13" s="24">
        <v>-1.1881919982914499E-2</v>
      </c>
      <c r="X13" s="24">
        <v>-0.66032067566599295</v>
      </c>
      <c r="Y13" s="24">
        <v>0.66042756963536398</v>
      </c>
      <c r="Z13" s="25">
        <v>268.96912147402998</v>
      </c>
      <c r="AA13" s="24">
        <v>82.858754484040205</v>
      </c>
      <c r="AB13" s="24">
        <v>87.183118099503204</v>
      </c>
      <c r="AC13" s="25">
        <v>95.915225176673701</v>
      </c>
      <c r="AD13" s="24">
        <v>94.850896053876497</v>
      </c>
      <c r="AE13" s="24">
        <v>-0.30737983742989999</v>
      </c>
      <c r="AF13" s="24">
        <v>-0.38199398333968998</v>
      </c>
      <c r="AG13" s="24">
        <v>0.49030782959907399</v>
      </c>
      <c r="AH13" s="25">
        <v>231.17734251738599</v>
      </c>
      <c r="AI13" s="24">
        <v>82.577921725185405</v>
      </c>
      <c r="AJ13" s="24">
        <v>87.265716023114095</v>
      </c>
      <c r="AK13" s="25">
        <v>94.202196321970305</v>
      </c>
      <c r="AL13" s="26">
        <v>239</v>
      </c>
      <c r="AM13" s="26">
        <v>240</v>
      </c>
      <c r="AN13" s="22">
        <v>241</v>
      </c>
      <c r="AO13" s="26">
        <v>94</v>
      </c>
      <c r="AP13" s="26">
        <v>94</v>
      </c>
      <c r="AQ13" s="22">
        <v>95</v>
      </c>
      <c r="AR13" s="21" t="s">
        <v>58</v>
      </c>
      <c r="AS13" s="26">
        <v>239</v>
      </c>
      <c r="AT13" s="26">
        <v>240</v>
      </c>
      <c r="AU13" s="22">
        <v>241</v>
      </c>
      <c r="AV13" s="26">
        <v>94</v>
      </c>
      <c r="AW13" s="26">
        <v>94</v>
      </c>
      <c r="AX13" s="22">
        <v>95</v>
      </c>
      <c r="AY13" s="21" t="s">
        <v>58</v>
      </c>
    </row>
    <row r="14" spans="1:51">
      <c r="A14" s="27" t="s">
        <v>54</v>
      </c>
      <c r="B14" s="28">
        <v>2</v>
      </c>
      <c r="C14" s="29">
        <v>2</v>
      </c>
      <c r="D14" s="30" t="s">
        <v>59</v>
      </c>
      <c r="E14" s="30" t="s">
        <v>60</v>
      </c>
      <c r="F14" s="31">
        <v>97.139133904388004</v>
      </c>
      <c r="G14" s="31">
        <v>-0.640354380666175</v>
      </c>
      <c r="H14" s="31">
        <v>7.5266749785707396E-2</v>
      </c>
      <c r="I14" s="31">
        <v>0.64476260473267599</v>
      </c>
      <c r="J14" s="32">
        <v>173.29625803658601</v>
      </c>
      <c r="K14" s="31">
        <v>89.110480565373507</v>
      </c>
      <c r="L14" s="31">
        <v>92.782182004007595</v>
      </c>
      <c r="M14" s="32">
        <v>76.476191078333102</v>
      </c>
      <c r="N14" s="31">
        <v>97.152628635549505</v>
      </c>
      <c r="O14" s="31">
        <v>-0.78746767153364805</v>
      </c>
      <c r="P14" s="31">
        <v>0.35491432282930302</v>
      </c>
      <c r="Q14" s="31">
        <v>0.86375315354562299</v>
      </c>
      <c r="R14" s="32">
        <v>155.738750516002</v>
      </c>
      <c r="S14" s="31">
        <v>89.336918834308605</v>
      </c>
      <c r="T14" s="31">
        <v>92.815385898367893</v>
      </c>
      <c r="U14" s="32">
        <v>75.165060244396301</v>
      </c>
      <c r="V14" s="31">
        <v>97.153599899012605</v>
      </c>
      <c r="W14" s="31">
        <v>-0.76647777743510404</v>
      </c>
      <c r="X14" s="31">
        <v>0.23397854083471201</v>
      </c>
      <c r="Y14" s="31">
        <v>0.80139512156800496</v>
      </c>
      <c r="Z14" s="32">
        <v>163.02442435412101</v>
      </c>
      <c r="AA14" s="31">
        <v>87.805244652238102</v>
      </c>
      <c r="AB14" s="31">
        <v>92.817776005465404</v>
      </c>
      <c r="AC14" s="32">
        <v>100.699594657256</v>
      </c>
      <c r="AD14" s="31">
        <v>97.166097699574394</v>
      </c>
      <c r="AE14" s="31">
        <v>-0.97159395462909104</v>
      </c>
      <c r="AF14" s="31">
        <v>0.54848701854506299</v>
      </c>
      <c r="AG14" s="31">
        <v>1.1157207635355</v>
      </c>
      <c r="AH14" s="32">
        <v>150.554277896846</v>
      </c>
      <c r="AI14" s="31">
        <v>87.505639982928898</v>
      </c>
      <c r="AJ14" s="31">
        <v>92.848534536772505</v>
      </c>
      <c r="AK14" s="32">
        <v>98.792336617990202</v>
      </c>
      <c r="AL14" s="33">
        <v>245</v>
      </c>
      <c r="AM14" s="33">
        <v>247</v>
      </c>
      <c r="AN14" s="29">
        <v>246</v>
      </c>
      <c r="AO14" s="33">
        <v>96</v>
      </c>
      <c r="AP14" s="33">
        <v>97</v>
      </c>
      <c r="AQ14" s="29">
        <v>96</v>
      </c>
      <c r="AR14" s="28" t="s">
        <v>61</v>
      </c>
      <c r="AS14" s="33">
        <v>246</v>
      </c>
      <c r="AT14" s="33">
        <v>247</v>
      </c>
      <c r="AU14" s="29">
        <v>246</v>
      </c>
      <c r="AV14" s="33">
        <v>96</v>
      </c>
      <c r="AW14" s="33">
        <v>97</v>
      </c>
      <c r="AX14" s="29">
        <v>96</v>
      </c>
      <c r="AY14" s="28" t="s">
        <v>62</v>
      </c>
    </row>
    <row r="15" spans="1:51">
      <c r="A15" s="34" t="s">
        <v>54</v>
      </c>
      <c r="B15" s="35">
        <v>3</v>
      </c>
      <c r="C15" s="36">
        <v>3</v>
      </c>
      <c r="D15" s="37" t="s">
        <v>63</v>
      </c>
      <c r="E15" s="37" t="s">
        <v>64</v>
      </c>
      <c r="F15" s="38">
        <v>96.215532725297393</v>
      </c>
      <c r="G15" s="38">
        <v>-0.26414830713644699</v>
      </c>
      <c r="H15" s="38">
        <v>-0.39873465198496699</v>
      </c>
      <c r="I15" s="38">
        <v>0.47829243236394903</v>
      </c>
      <c r="J15" s="39">
        <v>236.476864921475</v>
      </c>
      <c r="K15" s="38">
        <v>87.146385296887502</v>
      </c>
      <c r="L15" s="38">
        <v>90.528423815189001</v>
      </c>
      <c r="M15" s="39">
        <v>75.167793735078604</v>
      </c>
      <c r="N15" s="38">
        <v>96.241778284217204</v>
      </c>
      <c r="O15" s="38">
        <v>-0.50010488147866905</v>
      </c>
      <c r="P15" s="38">
        <v>-0.114414321860035</v>
      </c>
      <c r="Q15" s="38">
        <v>0.513025856585694</v>
      </c>
      <c r="R15" s="39">
        <v>192.88639357478201</v>
      </c>
      <c r="S15" s="38">
        <v>87.349102928627502</v>
      </c>
      <c r="T15" s="38">
        <v>90.591958464205305</v>
      </c>
      <c r="U15" s="39">
        <v>73.897229173716298</v>
      </c>
      <c r="V15" s="38">
        <v>96.229144190316603</v>
      </c>
      <c r="W15" s="38">
        <v>-0.354138816717531</v>
      </c>
      <c r="X15" s="38">
        <v>-0.25279038365095802</v>
      </c>
      <c r="Y15" s="38">
        <v>0.43510605554564702</v>
      </c>
      <c r="Z15" s="39">
        <v>215.51989938935199</v>
      </c>
      <c r="AA15" s="38">
        <v>85.886962016884695</v>
      </c>
      <c r="AB15" s="38">
        <v>90.561370429152703</v>
      </c>
      <c r="AC15" s="39">
        <v>98.992904434159399</v>
      </c>
      <c r="AD15" s="38">
        <v>96.257332553706902</v>
      </c>
      <c r="AE15" s="38">
        <v>-0.65655609811654503</v>
      </c>
      <c r="AF15" s="38">
        <v>7.2554006710667807E-2</v>
      </c>
      <c r="AG15" s="38">
        <v>0.660552794153347</v>
      </c>
      <c r="AH15" s="39">
        <v>173.69400470246899</v>
      </c>
      <c r="AI15" s="38">
        <v>85.577548777070504</v>
      </c>
      <c r="AJ15" s="38">
        <v>90.629625909489505</v>
      </c>
      <c r="AK15" s="39">
        <v>97.139888853428801</v>
      </c>
      <c r="AL15" s="40">
        <v>243</v>
      </c>
      <c r="AM15" s="40">
        <v>244</v>
      </c>
      <c r="AN15" s="36">
        <v>245</v>
      </c>
      <c r="AO15" s="40">
        <v>95</v>
      </c>
      <c r="AP15" s="40">
        <v>96</v>
      </c>
      <c r="AQ15" s="36">
        <v>96</v>
      </c>
      <c r="AR15" s="35" t="s">
        <v>10838</v>
      </c>
      <c r="AS15" s="40">
        <v>243</v>
      </c>
      <c r="AT15" s="40">
        <v>244</v>
      </c>
      <c r="AU15" s="36">
        <v>244</v>
      </c>
      <c r="AV15" s="40">
        <v>95</v>
      </c>
      <c r="AW15" s="40">
        <v>96</v>
      </c>
      <c r="AX15" s="36">
        <v>96</v>
      </c>
      <c r="AY15" s="35" t="s">
        <v>65</v>
      </c>
    </row>
    <row r="16" spans="1:51">
      <c r="A16" s="41" t="s">
        <v>54</v>
      </c>
      <c r="B16" s="42">
        <v>4</v>
      </c>
      <c r="C16" s="43">
        <v>4</v>
      </c>
      <c r="D16" s="44" t="s">
        <v>67</v>
      </c>
      <c r="E16" s="44" t="s">
        <v>68</v>
      </c>
      <c r="F16" s="45">
        <v>92.300079070186598</v>
      </c>
      <c r="G16" s="45">
        <v>8.58334350293255E-2</v>
      </c>
      <c r="H16" s="45">
        <v>0.78045361629657295</v>
      </c>
      <c r="I16" s="45">
        <v>0.78515936328832703</v>
      </c>
      <c r="J16" s="46">
        <v>83.723895652034798</v>
      </c>
      <c r="K16" s="45">
        <v>78.510551972225699</v>
      </c>
      <c r="L16" s="45">
        <v>81.37900085711</v>
      </c>
      <c r="M16" s="46">
        <v>66.316217316950102</v>
      </c>
      <c r="N16" s="45">
        <v>92.296962061340594</v>
      </c>
      <c r="O16" s="45">
        <v>-4.9019272586825501E-2</v>
      </c>
      <c r="P16" s="45">
        <v>1.0047503169577701</v>
      </c>
      <c r="Q16" s="45">
        <v>1.00594537054041</v>
      </c>
      <c r="R16" s="46">
        <v>92.7931041195842</v>
      </c>
      <c r="S16" s="45">
        <v>78.678182087968295</v>
      </c>
      <c r="T16" s="45">
        <v>81.371974497558298</v>
      </c>
      <c r="U16" s="46">
        <v>65.194871062978194</v>
      </c>
      <c r="V16" s="45">
        <v>92.291270784945198</v>
      </c>
      <c r="W16" s="45">
        <v>-0.13202129993039599</v>
      </c>
      <c r="X16" s="45">
        <v>0.90763989806614798</v>
      </c>
      <c r="Y16" s="45">
        <v>0.91719126042327703</v>
      </c>
      <c r="Z16" s="46">
        <v>98.275951623663602</v>
      </c>
      <c r="AA16" s="45">
        <v>77.263831090876707</v>
      </c>
      <c r="AB16" s="45">
        <v>81.359146268999496</v>
      </c>
      <c r="AC16" s="46">
        <v>87.300628764427799</v>
      </c>
      <c r="AD16" s="45">
        <v>92.284698644906797</v>
      </c>
      <c r="AE16" s="45">
        <v>-0.30466082288810298</v>
      </c>
      <c r="AF16" s="45">
        <v>1.15260598413953</v>
      </c>
      <c r="AG16" s="45">
        <v>1.1921907446701301</v>
      </c>
      <c r="AH16" s="46">
        <v>104.806002596027</v>
      </c>
      <c r="AI16" s="45">
        <v>76.972451698977807</v>
      </c>
      <c r="AJ16" s="45">
        <v>81.344334237099204</v>
      </c>
      <c r="AK16" s="46">
        <v>85.679070603514802</v>
      </c>
      <c r="AL16" s="47">
        <v>233</v>
      </c>
      <c r="AM16" s="47">
        <v>233</v>
      </c>
      <c r="AN16" s="43">
        <v>231</v>
      </c>
      <c r="AO16" s="47">
        <v>91</v>
      </c>
      <c r="AP16" s="47">
        <v>91</v>
      </c>
      <c r="AQ16" s="43">
        <v>91</v>
      </c>
      <c r="AR16" s="42" t="s">
        <v>69</v>
      </c>
      <c r="AS16" s="47">
        <v>233</v>
      </c>
      <c r="AT16" s="47">
        <v>232</v>
      </c>
      <c r="AU16" s="43">
        <v>230</v>
      </c>
      <c r="AV16" s="47">
        <v>91</v>
      </c>
      <c r="AW16" s="47">
        <v>91</v>
      </c>
      <c r="AX16" s="43">
        <v>90</v>
      </c>
      <c r="AY16" s="42" t="s">
        <v>70</v>
      </c>
    </row>
    <row r="17" spans="1:51">
      <c r="A17" s="41" t="s">
        <v>54</v>
      </c>
      <c r="B17" s="42">
        <v>5</v>
      </c>
      <c r="C17" s="43">
        <v>5</v>
      </c>
      <c r="D17" s="44" t="s">
        <v>71</v>
      </c>
      <c r="E17" s="44" t="s">
        <v>72</v>
      </c>
      <c r="F17" s="45">
        <v>94.764946961312802</v>
      </c>
      <c r="G17" s="45">
        <v>0.25038074363464802</v>
      </c>
      <c r="H17" s="45">
        <v>1.75495671627908</v>
      </c>
      <c r="I17" s="45">
        <v>1.7727277266393999</v>
      </c>
      <c r="J17" s="46">
        <v>81.8803717650094</v>
      </c>
      <c r="K17" s="45">
        <v>84.079920028669903</v>
      </c>
      <c r="L17" s="45">
        <v>87.062886942586999</v>
      </c>
      <c r="M17" s="46">
        <v>69.8826462639433</v>
      </c>
      <c r="N17" s="45">
        <v>94.725083987085299</v>
      </c>
      <c r="O17" s="45">
        <v>0.28819887441355901</v>
      </c>
      <c r="P17" s="45">
        <v>1.90876585169599</v>
      </c>
      <c r="Q17" s="45">
        <v>1.9304003905444</v>
      </c>
      <c r="R17" s="46">
        <v>81.413934562999899</v>
      </c>
      <c r="S17" s="45">
        <v>84.268816270578697</v>
      </c>
      <c r="T17" s="45">
        <v>86.968922105119205</v>
      </c>
      <c r="U17" s="46">
        <v>68.713186097073702</v>
      </c>
      <c r="V17" s="45">
        <v>94.7368741705546</v>
      </c>
      <c r="W17" s="45">
        <v>3.1919146624148601E-3</v>
      </c>
      <c r="X17" s="45">
        <v>1.83447161564534</v>
      </c>
      <c r="Y17" s="45">
        <v>1.83447439255162</v>
      </c>
      <c r="Z17" s="46">
        <v>89.900307504021995</v>
      </c>
      <c r="AA17" s="45">
        <v>82.689418812632098</v>
      </c>
      <c r="AB17" s="45">
        <v>86.996706831905897</v>
      </c>
      <c r="AC17" s="46">
        <v>92.020346142808705</v>
      </c>
      <c r="AD17" s="45">
        <v>94.688306720840302</v>
      </c>
      <c r="AE17" s="45">
        <v>1.9700676268386001E-2</v>
      </c>
      <c r="AF17" s="45">
        <v>1.9966490908072301</v>
      </c>
      <c r="AG17" s="45">
        <v>1.99674628044396</v>
      </c>
      <c r="AH17" s="46">
        <v>89.434688358260104</v>
      </c>
      <c r="AI17" s="45">
        <v>82.384173409593799</v>
      </c>
      <c r="AJ17" s="45">
        <v>86.882290869460107</v>
      </c>
      <c r="AK17" s="46">
        <v>90.332532017409505</v>
      </c>
      <c r="AL17" s="47">
        <v>241</v>
      </c>
      <c r="AM17" s="47">
        <v>240</v>
      </c>
      <c r="AN17" s="43">
        <v>236</v>
      </c>
      <c r="AO17" s="47">
        <v>95</v>
      </c>
      <c r="AP17" s="47">
        <v>94</v>
      </c>
      <c r="AQ17" s="43">
        <v>93</v>
      </c>
      <c r="AR17" s="42" t="s">
        <v>73</v>
      </c>
      <c r="AS17" s="47">
        <v>241</v>
      </c>
      <c r="AT17" s="47">
        <v>239</v>
      </c>
      <c r="AU17" s="43">
        <v>236</v>
      </c>
      <c r="AV17" s="47">
        <v>95</v>
      </c>
      <c r="AW17" s="47">
        <v>94</v>
      </c>
      <c r="AX17" s="43">
        <v>93</v>
      </c>
      <c r="AY17" s="42" t="s">
        <v>74</v>
      </c>
    </row>
    <row r="18" spans="1:51">
      <c r="A18" s="41" t="s">
        <v>54</v>
      </c>
      <c r="B18" s="42">
        <v>6</v>
      </c>
      <c r="C18" s="43">
        <v>6</v>
      </c>
      <c r="D18" s="44" t="s">
        <v>75</v>
      </c>
      <c r="E18" s="44" t="s">
        <v>76</v>
      </c>
      <c r="F18" s="45">
        <v>93.890027422200404</v>
      </c>
      <c r="G18" s="45">
        <v>-0.124591353964143</v>
      </c>
      <c r="H18" s="45">
        <v>4.2700025300629099</v>
      </c>
      <c r="I18" s="45">
        <v>4.2718198244104704</v>
      </c>
      <c r="J18" s="46">
        <v>91.671318429613905</v>
      </c>
      <c r="K18" s="45">
        <v>81.909497345311095</v>
      </c>
      <c r="L18" s="45">
        <v>85.016041113902901</v>
      </c>
      <c r="M18" s="46">
        <v>65.518843123237403</v>
      </c>
      <c r="N18" s="45">
        <v>93.766196554791094</v>
      </c>
      <c r="O18" s="45">
        <v>0.30495010009773399</v>
      </c>
      <c r="P18" s="45">
        <v>4.2473180232417</v>
      </c>
      <c r="Q18" s="45">
        <v>4.2582513963014703</v>
      </c>
      <c r="R18" s="46">
        <v>85.893308944112604</v>
      </c>
      <c r="S18" s="45">
        <v>82.108412364024105</v>
      </c>
      <c r="T18" s="45">
        <v>84.728960884972395</v>
      </c>
      <c r="U18" s="46">
        <v>64.450612570704607</v>
      </c>
      <c r="V18" s="45">
        <v>93.834790046675096</v>
      </c>
      <c r="W18" s="45">
        <v>-0.57888081750767695</v>
      </c>
      <c r="X18" s="45">
        <v>4.2767840730064499</v>
      </c>
      <c r="Y18" s="45">
        <v>4.3157832438619899</v>
      </c>
      <c r="Z18" s="46">
        <v>97.708379477090403</v>
      </c>
      <c r="AA18" s="45">
        <v>80.387800250345606</v>
      </c>
      <c r="AB18" s="45">
        <v>84.887902929693894</v>
      </c>
      <c r="AC18" s="46">
        <v>86.306578769891402</v>
      </c>
      <c r="AD18" s="45">
        <v>93.686382305113796</v>
      </c>
      <c r="AE18" s="45">
        <v>-8.8947688317075904E-2</v>
      </c>
      <c r="AF18" s="45">
        <v>4.2215983812534397</v>
      </c>
      <c r="AG18" s="45">
        <v>4.2225353265376802</v>
      </c>
      <c r="AH18" s="46">
        <v>91.207024624179795</v>
      </c>
      <c r="AI18" s="45">
        <v>80.1120336654281</v>
      </c>
      <c r="AJ18" s="45">
        <v>84.544268441251006</v>
      </c>
      <c r="AK18" s="46">
        <v>84.778612085611798</v>
      </c>
      <c r="AL18" s="47">
        <v>240</v>
      </c>
      <c r="AM18" s="47">
        <v>237</v>
      </c>
      <c r="AN18" s="43">
        <v>229</v>
      </c>
      <c r="AO18" s="47">
        <v>94</v>
      </c>
      <c r="AP18" s="47">
        <v>93</v>
      </c>
      <c r="AQ18" s="43">
        <v>90</v>
      </c>
      <c r="AR18" s="42" t="s">
        <v>77</v>
      </c>
      <c r="AS18" s="47">
        <v>239</v>
      </c>
      <c r="AT18" s="47">
        <v>237</v>
      </c>
      <c r="AU18" s="43">
        <v>229</v>
      </c>
      <c r="AV18" s="47">
        <v>94</v>
      </c>
      <c r="AW18" s="47">
        <v>93</v>
      </c>
      <c r="AX18" s="43">
        <v>90</v>
      </c>
      <c r="AY18" s="42" t="s">
        <v>10839</v>
      </c>
    </row>
    <row r="19" spans="1:51">
      <c r="A19" s="41" t="s">
        <v>54</v>
      </c>
      <c r="B19" s="42">
        <v>7</v>
      </c>
      <c r="C19" s="43">
        <v>7</v>
      </c>
      <c r="D19" s="44" t="s">
        <v>79</v>
      </c>
      <c r="E19" s="44" t="s">
        <v>80</v>
      </c>
      <c r="F19" s="45">
        <v>91.268095134599903</v>
      </c>
      <c r="G19" s="45">
        <v>-0.100080622430831</v>
      </c>
      <c r="H19" s="45">
        <v>6.33479779696584</v>
      </c>
      <c r="I19" s="45">
        <v>6.3355883120219696</v>
      </c>
      <c r="J19" s="46">
        <v>90.905114963004607</v>
      </c>
      <c r="K19" s="45">
        <v>76.195939311011301</v>
      </c>
      <c r="L19" s="45">
        <v>79.074733661488395</v>
      </c>
      <c r="M19" s="46">
        <v>58.775078844372203</v>
      </c>
      <c r="N19" s="45">
        <v>91.087913752904001</v>
      </c>
      <c r="O19" s="45">
        <v>0.54291360214903095</v>
      </c>
      <c r="P19" s="45">
        <v>6.19319210273488</v>
      </c>
      <c r="Q19" s="45">
        <v>6.2169432682610299</v>
      </c>
      <c r="R19" s="46">
        <v>84.990089091732699</v>
      </c>
      <c r="S19" s="45">
        <v>76.365154455867597</v>
      </c>
      <c r="T19" s="45">
        <v>78.6769301288641</v>
      </c>
      <c r="U19" s="46">
        <v>57.831363138766299</v>
      </c>
      <c r="V19" s="45">
        <v>91.188440703201707</v>
      </c>
      <c r="W19" s="45">
        <v>-0.77581257028114203</v>
      </c>
      <c r="X19" s="45">
        <v>6.2855661264897202</v>
      </c>
      <c r="Y19" s="45">
        <v>6.3332635090197504</v>
      </c>
      <c r="Z19" s="46">
        <v>97.036295447812904</v>
      </c>
      <c r="AA19" s="45">
        <v>74.613719962854404</v>
      </c>
      <c r="AB19" s="45">
        <v>78.898708062666401</v>
      </c>
      <c r="AC19" s="46">
        <v>77.436547349130294</v>
      </c>
      <c r="AD19" s="45">
        <v>90.971803017242607</v>
      </c>
      <c r="AE19" s="45">
        <v>-5.4299267940871596E-3</v>
      </c>
      <c r="AF19" s="45">
        <v>6.0764391069002102</v>
      </c>
      <c r="AG19" s="45">
        <v>6.0764415330003203</v>
      </c>
      <c r="AH19" s="46">
        <v>90.051199691148497</v>
      </c>
      <c r="AI19" s="45">
        <v>74.349382171504203</v>
      </c>
      <c r="AJ19" s="45">
        <v>78.421289658518603</v>
      </c>
      <c r="AK19" s="46">
        <v>76.102959132590399</v>
      </c>
      <c r="AL19" s="47">
        <v>234</v>
      </c>
      <c r="AM19" s="47">
        <v>230</v>
      </c>
      <c r="AN19" s="43">
        <v>218</v>
      </c>
      <c r="AO19" s="47">
        <v>92</v>
      </c>
      <c r="AP19" s="47">
        <v>90</v>
      </c>
      <c r="AQ19" s="43">
        <v>85</v>
      </c>
      <c r="AR19" s="42" t="s">
        <v>10840</v>
      </c>
      <c r="AS19" s="47">
        <v>232</v>
      </c>
      <c r="AT19" s="47">
        <v>229</v>
      </c>
      <c r="AU19" s="43">
        <v>217</v>
      </c>
      <c r="AV19" s="47">
        <v>91</v>
      </c>
      <c r="AW19" s="47">
        <v>90</v>
      </c>
      <c r="AX19" s="43">
        <v>85</v>
      </c>
      <c r="AY19" s="42" t="s">
        <v>82</v>
      </c>
    </row>
    <row r="20" spans="1:51">
      <c r="A20" s="41" t="s">
        <v>83</v>
      </c>
      <c r="B20" s="42">
        <v>8</v>
      </c>
      <c r="C20" s="43">
        <v>1</v>
      </c>
      <c r="D20" s="44" t="s">
        <v>84</v>
      </c>
      <c r="E20" s="44" t="s">
        <v>85</v>
      </c>
      <c r="F20" s="45">
        <v>94.610219356711497</v>
      </c>
      <c r="G20" s="45">
        <v>0.51917601418521897</v>
      </c>
      <c r="H20" s="45">
        <v>4.1383946348922098</v>
      </c>
      <c r="I20" s="45">
        <v>4.1708337161543403</v>
      </c>
      <c r="J20" s="46">
        <v>82.8494022444237</v>
      </c>
      <c r="K20" s="45">
        <v>83.869862234010199</v>
      </c>
      <c r="L20" s="45">
        <v>86.698541812104907</v>
      </c>
      <c r="M20" s="46">
        <v>66.987243827473606</v>
      </c>
      <c r="N20" s="45">
        <v>94.479781462824604</v>
      </c>
      <c r="O20" s="45">
        <v>0.92383031355242096</v>
      </c>
      <c r="P20" s="45">
        <v>4.1042660640824096</v>
      </c>
      <c r="Q20" s="45">
        <v>4.2069540493113102</v>
      </c>
      <c r="R20" s="46">
        <v>77.314694304476802</v>
      </c>
      <c r="S20" s="45">
        <v>84.045769871957106</v>
      </c>
      <c r="T20" s="45">
        <v>86.392183740923898</v>
      </c>
      <c r="U20" s="46">
        <v>65.8966289214857</v>
      </c>
      <c r="V20" s="45">
        <v>94.5409253916891</v>
      </c>
      <c r="W20" s="45">
        <v>9.2760489579957195E-2</v>
      </c>
      <c r="X20" s="45">
        <v>4.1232366844088402</v>
      </c>
      <c r="Y20" s="45">
        <v>4.12427996916818</v>
      </c>
      <c r="Z20" s="46">
        <v>88.711233769486697</v>
      </c>
      <c r="AA20" s="45">
        <v>82.2976356276004</v>
      </c>
      <c r="AB20" s="45">
        <v>86.535701807514997</v>
      </c>
      <c r="AC20" s="46">
        <v>88.238686225870396</v>
      </c>
      <c r="AD20" s="45">
        <v>94.3869819569246</v>
      </c>
      <c r="AE20" s="45">
        <v>0.54659938387269202</v>
      </c>
      <c r="AF20" s="45">
        <v>4.0633100251377803</v>
      </c>
      <c r="AG20" s="45">
        <v>4.0999096632529799</v>
      </c>
      <c r="AH20" s="46">
        <v>82.338523236510099</v>
      </c>
      <c r="AI20" s="45">
        <v>81.984964724792704</v>
      </c>
      <c r="AJ20" s="45">
        <v>86.174666483251002</v>
      </c>
      <c r="AK20" s="46">
        <v>86.671883344130293</v>
      </c>
      <c r="AL20" s="47">
        <v>243</v>
      </c>
      <c r="AM20" s="47">
        <v>239</v>
      </c>
      <c r="AN20" s="43">
        <v>231</v>
      </c>
      <c r="AO20" s="47">
        <v>95</v>
      </c>
      <c r="AP20" s="47">
        <v>94</v>
      </c>
      <c r="AQ20" s="43">
        <v>91</v>
      </c>
      <c r="AR20" s="42" t="s">
        <v>86</v>
      </c>
      <c r="AS20" s="47">
        <v>241</v>
      </c>
      <c r="AT20" s="47">
        <v>238</v>
      </c>
      <c r="AU20" s="43">
        <v>231</v>
      </c>
      <c r="AV20" s="47">
        <v>95</v>
      </c>
      <c r="AW20" s="47">
        <v>93</v>
      </c>
      <c r="AX20" s="43">
        <v>91</v>
      </c>
      <c r="AY20" s="42" t="s">
        <v>10841</v>
      </c>
    </row>
    <row r="21" spans="1:51">
      <c r="A21" s="41" t="s">
        <v>83</v>
      </c>
      <c r="B21" s="42">
        <v>9</v>
      </c>
      <c r="C21" s="43">
        <v>2</v>
      </c>
      <c r="D21" s="44" t="s">
        <v>88</v>
      </c>
      <c r="E21" s="44" t="s">
        <v>89</v>
      </c>
      <c r="F21" s="45">
        <v>92.161522576062794</v>
      </c>
      <c r="G21" s="45">
        <v>0.84192628642931799</v>
      </c>
      <c r="H21" s="45">
        <v>2.5005014307066999</v>
      </c>
      <c r="I21" s="45">
        <v>2.63843652126537</v>
      </c>
      <c r="J21" s="46">
        <v>71.391467238199795</v>
      </c>
      <c r="K21" s="45">
        <v>78.590721434496402</v>
      </c>
      <c r="L21" s="45">
        <v>81.067057331650204</v>
      </c>
      <c r="M21" s="46">
        <v>64.242275159461798</v>
      </c>
      <c r="N21" s="45">
        <v>92.097280092443896</v>
      </c>
      <c r="O21" s="45">
        <v>0.920202367645506</v>
      </c>
      <c r="P21" s="45">
        <v>2.5395822107187298</v>
      </c>
      <c r="Q21" s="45">
        <v>2.7011571969101298</v>
      </c>
      <c r="R21" s="46">
        <v>70.082319942923604</v>
      </c>
      <c r="S21" s="45">
        <v>78.733075174385306</v>
      </c>
      <c r="T21" s="45">
        <v>80.922693892629994</v>
      </c>
      <c r="U21" s="46">
        <v>63.235844028843303</v>
      </c>
      <c r="V21" s="45">
        <v>92.113937038860001</v>
      </c>
      <c r="W21" s="45">
        <v>0.49204634000044001</v>
      </c>
      <c r="X21" s="45">
        <v>2.49956267789024</v>
      </c>
      <c r="Y21" s="45">
        <v>2.5475327635596101</v>
      </c>
      <c r="Z21" s="46">
        <v>78.8635483947197</v>
      </c>
      <c r="AA21" s="45">
        <v>77.194160736275506</v>
      </c>
      <c r="AB21" s="45">
        <v>80.9601083222136</v>
      </c>
      <c r="AC21" s="46">
        <v>84.652938501258703</v>
      </c>
      <c r="AD21" s="45">
        <v>92.036143326972606</v>
      </c>
      <c r="AE21" s="45">
        <v>0.59565758480606401</v>
      </c>
      <c r="AF21" s="45">
        <v>2.5270142106323501</v>
      </c>
      <c r="AG21" s="45">
        <v>2.5962682409710398</v>
      </c>
      <c r="AH21" s="46">
        <v>76.736580286032705</v>
      </c>
      <c r="AI21" s="45">
        <v>76.887806701622907</v>
      </c>
      <c r="AJ21" s="45">
        <v>80.7854687691447</v>
      </c>
      <c r="AK21" s="46">
        <v>83.205617770664105</v>
      </c>
      <c r="AL21" s="47">
        <v>236</v>
      </c>
      <c r="AM21" s="47">
        <v>232</v>
      </c>
      <c r="AN21" s="43">
        <v>228</v>
      </c>
      <c r="AO21" s="47">
        <v>93</v>
      </c>
      <c r="AP21" s="47">
        <v>91</v>
      </c>
      <c r="AQ21" s="43">
        <v>89</v>
      </c>
      <c r="AR21" s="42" t="s">
        <v>10842</v>
      </c>
      <c r="AS21" s="47">
        <v>234</v>
      </c>
      <c r="AT21" s="47">
        <v>231</v>
      </c>
      <c r="AU21" s="43">
        <v>227</v>
      </c>
      <c r="AV21" s="47">
        <v>92</v>
      </c>
      <c r="AW21" s="47">
        <v>91</v>
      </c>
      <c r="AX21" s="43">
        <v>89</v>
      </c>
      <c r="AY21" s="42" t="s">
        <v>91</v>
      </c>
    </row>
    <row r="22" spans="1:51">
      <c r="A22" s="41" t="s">
        <v>83</v>
      </c>
      <c r="B22" s="42">
        <v>10</v>
      </c>
      <c r="C22" s="43">
        <v>3</v>
      </c>
      <c r="D22" s="44" t="s">
        <v>92</v>
      </c>
      <c r="E22" s="44" t="s">
        <v>93</v>
      </c>
      <c r="F22" s="45">
        <v>93.892760070602293</v>
      </c>
      <c r="G22" s="45">
        <v>-7.1391498710604601E-2</v>
      </c>
      <c r="H22" s="45">
        <v>3.51554941782355</v>
      </c>
      <c r="I22" s="45">
        <v>3.5162742292443099</v>
      </c>
      <c r="J22" s="46">
        <v>91.163365647833004</v>
      </c>
      <c r="K22" s="45">
        <v>81.943220548892796</v>
      </c>
      <c r="L22" s="45">
        <v>85.022383583683407</v>
      </c>
      <c r="M22" s="46">
        <v>66.327886680293304</v>
      </c>
      <c r="N22" s="45">
        <v>93.770829112715504</v>
      </c>
      <c r="O22" s="45">
        <v>0.39104730244937702</v>
      </c>
      <c r="P22" s="45">
        <v>3.4562205958422099</v>
      </c>
      <c r="Q22" s="45">
        <v>3.4782723872458301</v>
      </c>
      <c r="R22" s="46">
        <v>83.544832911727696</v>
      </c>
      <c r="S22" s="45">
        <v>82.163609729287003</v>
      </c>
      <c r="T22" s="45">
        <v>84.739689007033206</v>
      </c>
      <c r="U22" s="46">
        <v>65.289362851503199</v>
      </c>
      <c r="V22" s="45">
        <v>93.841202598018697</v>
      </c>
      <c r="W22" s="45">
        <v>-0.38534762048542098</v>
      </c>
      <c r="X22" s="45">
        <v>3.5077759223978999</v>
      </c>
      <c r="Y22" s="45">
        <v>3.5288786760624502</v>
      </c>
      <c r="Z22" s="46">
        <v>96.269104265141294</v>
      </c>
      <c r="AA22" s="45">
        <v>80.500656871156593</v>
      </c>
      <c r="AB22" s="45">
        <v>84.902771983953699</v>
      </c>
      <c r="AC22" s="46">
        <v>87.4023838090433</v>
      </c>
      <c r="AD22" s="45">
        <v>93.697699577472306</v>
      </c>
      <c r="AE22" s="45">
        <v>0.122585339155656</v>
      </c>
      <c r="AF22" s="45">
        <v>3.4258974573624101</v>
      </c>
      <c r="AG22" s="45">
        <v>3.42808992789544</v>
      </c>
      <c r="AH22" s="46">
        <v>87.950718785586204</v>
      </c>
      <c r="AI22" s="45">
        <v>80.244459674391294</v>
      </c>
      <c r="AJ22" s="45">
        <v>84.570440584533401</v>
      </c>
      <c r="AK22" s="46">
        <v>85.904959121444705</v>
      </c>
      <c r="AL22" s="47">
        <v>240</v>
      </c>
      <c r="AM22" s="47">
        <v>237</v>
      </c>
      <c r="AN22" s="43">
        <v>231</v>
      </c>
      <c r="AO22" s="47">
        <v>94</v>
      </c>
      <c r="AP22" s="47">
        <v>93</v>
      </c>
      <c r="AQ22" s="43">
        <v>91</v>
      </c>
      <c r="AR22" s="42" t="s">
        <v>10843</v>
      </c>
      <c r="AS22" s="47">
        <v>238</v>
      </c>
      <c r="AT22" s="47">
        <v>237</v>
      </c>
      <c r="AU22" s="43">
        <v>230</v>
      </c>
      <c r="AV22" s="47">
        <v>93</v>
      </c>
      <c r="AW22" s="47">
        <v>93</v>
      </c>
      <c r="AX22" s="43">
        <v>90</v>
      </c>
      <c r="AY22" s="42" t="s">
        <v>10844</v>
      </c>
    </row>
    <row r="23" spans="1:51">
      <c r="A23" s="41" t="s">
        <v>83</v>
      </c>
      <c r="B23" s="42">
        <v>11</v>
      </c>
      <c r="C23" s="43">
        <v>4</v>
      </c>
      <c r="D23" s="44" t="s">
        <v>96</v>
      </c>
      <c r="E23" s="44" t="s">
        <v>97</v>
      </c>
      <c r="F23" s="45">
        <v>93.267006388911199</v>
      </c>
      <c r="G23" s="45">
        <v>-0.45666926508530797</v>
      </c>
      <c r="H23" s="45">
        <v>2.4474634892728901</v>
      </c>
      <c r="I23" s="45">
        <v>2.4897036669044401</v>
      </c>
      <c r="J23" s="46">
        <v>100.569211912583</v>
      </c>
      <c r="K23" s="45">
        <v>80.3536094490794</v>
      </c>
      <c r="L23" s="45">
        <v>83.578229451169307</v>
      </c>
      <c r="M23" s="46">
        <v>66.316330937953396</v>
      </c>
      <c r="N23" s="45">
        <v>93.201444436398006</v>
      </c>
      <c r="O23" s="45">
        <v>-0.23889456883929799</v>
      </c>
      <c r="P23" s="45">
        <v>2.5565345192473101</v>
      </c>
      <c r="Q23" s="45">
        <v>2.5676719734272901</v>
      </c>
      <c r="R23" s="46">
        <v>95.338483833474797</v>
      </c>
      <c r="S23" s="45">
        <v>80.568641769187195</v>
      </c>
      <c r="T23" s="45">
        <v>83.427874876715194</v>
      </c>
      <c r="U23" s="46">
        <v>65.202947118024696</v>
      </c>
      <c r="V23" s="45">
        <v>93.242031949925803</v>
      </c>
      <c r="W23" s="45">
        <v>-0.74310139894723204</v>
      </c>
      <c r="X23" s="45">
        <v>2.5355382200703098</v>
      </c>
      <c r="Y23" s="45">
        <v>2.6421873049719</v>
      </c>
      <c r="Z23" s="46">
        <v>106.334511379551</v>
      </c>
      <c r="AA23" s="45">
        <v>79.0088962073376</v>
      </c>
      <c r="AB23" s="45">
        <v>83.520933774850604</v>
      </c>
      <c r="AC23" s="46">
        <v>87.316621511666199</v>
      </c>
      <c r="AD23" s="45">
        <v>93.162771275172503</v>
      </c>
      <c r="AE23" s="45">
        <v>-0.522868252102626</v>
      </c>
      <c r="AF23" s="45">
        <v>2.6411288995202602</v>
      </c>
      <c r="AG23" s="45">
        <v>2.6923879870735501</v>
      </c>
      <c r="AH23" s="46">
        <v>101.19813473319</v>
      </c>
      <c r="AI23" s="45">
        <v>78.751675549524506</v>
      </c>
      <c r="AJ23" s="45">
        <v>83.339269533082202</v>
      </c>
      <c r="AK23" s="46">
        <v>85.714255891390394</v>
      </c>
      <c r="AL23" s="47">
        <v>236</v>
      </c>
      <c r="AM23" s="47">
        <v>236</v>
      </c>
      <c r="AN23" s="43">
        <v>231</v>
      </c>
      <c r="AO23" s="47">
        <v>93</v>
      </c>
      <c r="AP23" s="47">
        <v>93</v>
      </c>
      <c r="AQ23" s="43">
        <v>91</v>
      </c>
      <c r="AR23" s="42" t="s">
        <v>10845</v>
      </c>
      <c r="AS23" s="47">
        <v>236</v>
      </c>
      <c r="AT23" s="47">
        <v>235</v>
      </c>
      <c r="AU23" s="43">
        <v>230</v>
      </c>
      <c r="AV23" s="47">
        <v>93</v>
      </c>
      <c r="AW23" s="47">
        <v>92</v>
      </c>
      <c r="AX23" s="43">
        <v>90</v>
      </c>
      <c r="AY23" s="42" t="s">
        <v>99</v>
      </c>
    </row>
    <row r="24" spans="1:51">
      <c r="A24" s="41" t="s">
        <v>83</v>
      </c>
      <c r="B24" s="42">
        <v>12</v>
      </c>
      <c r="C24" s="43">
        <v>5</v>
      </c>
      <c r="D24" s="44" t="s">
        <v>100</v>
      </c>
      <c r="E24" s="44" t="s">
        <v>101</v>
      </c>
      <c r="F24" s="45">
        <v>93.706514404499103</v>
      </c>
      <c r="G24" s="45">
        <v>-0.53074572962108502</v>
      </c>
      <c r="H24" s="45">
        <v>5.1097231021496796</v>
      </c>
      <c r="I24" s="45">
        <v>5.1372133701213096</v>
      </c>
      <c r="J24" s="46">
        <v>95.930033838119598</v>
      </c>
      <c r="K24" s="45">
        <v>81.289838273988593</v>
      </c>
      <c r="L24" s="45">
        <v>84.590829354201901</v>
      </c>
      <c r="M24" s="46">
        <v>64.299441713848495</v>
      </c>
      <c r="N24" s="45">
        <v>93.577286938163596</v>
      </c>
      <c r="O24" s="45">
        <v>-8.0691253237064095E-2</v>
      </c>
      <c r="P24" s="45">
        <v>5.1618300402819202</v>
      </c>
      <c r="Q24" s="45">
        <v>5.1624606965192301</v>
      </c>
      <c r="R24" s="46">
        <v>90.895591617559901</v>
      </c>
      <c r="S24" s="45">
        <v>81.485689453112599</v>
      </c>
      <c r="T24" s="45">
        <v>84.292253091305597</v>
      </c>
      <c r="U24" s="46">
        <v>63.163107588688298</v>
      </c>
      <c r="V24" s="45">
        <v>93.650294814088397</v>
      </c>
      <c r="W24" s="45">
        <v>-1.1061380459680401</v>
      </c>
      <c r="X24" s="45">
        <v>5.1784894704940898</v>
      </c>
      <c r="Y24" s="45">
        <v>5.2953087325250596</v>
      </c>
      <c r="Z24" s="46">
        <v>102.05732246407899</v>
      </c>
      <c r="AA24" s="45">
        <v>79.715180337625597</v>
      </c>
      <c r="AB24" s="45">
        <v>84.460849147623406</v>
      </c>
      <c r="AC24" s="46">
        <v>84.611470223297303</v>
      </c>
      <c r="AD24" s="45">
        <v>93.494146075277797</v>
      </c>
      <c r="AE24" s="45">
        <v>-0.59807754757895704</v>
      </c>
      <c r="AF24" s="45">
        <v>5.1915804950751303</v>
      </c>
      <c r="AG24" s="45">
        <v>5.2259166458873603</v>
      </c>
      <c r="AH24" s="46">
        <v>96.571587141153202</v>
      </c>
      <c r="AI24" s="45">
        <v>79.433804869338402</v>
      </c>
      <c r="AJ24" s="45">
        <v>84.100530477000405</v>
      </c>
      <c r="AK24" s="46">
        <v>83.000964335783394</v>
      </c>
      <c r="AL24" s="47">
        <v>239</v>
      </c>
      <c r="AM24" s="47">
        <v>237</v>
      </c>
      <c r="AN24" s="43">
        <v>227</v>
      </c>
      <c r="AO24" s="47">
        <v>94</v>
      </c>
      <c r="AP24" s="47">
        <v>93</v>
      </c>
      <c r="AQ24" s="43">
        <v>89</v>
      </c>
      <c r="AR24" s="42" t="s">
        <v>10846</v>
      </c>
      <c r="AS24" s="47">
        <v>238</v>
      </c>
      <c r="AT24" s="47">
        <v>236</v>
      </c>
      <c r="AU24" s="43">
        <v>226</v>
      </c>
      <c r="AV24" s="47">
        <v>93</v>
      </c>
      <c r="AW24" s="47">
        <v>93</v>
      </c>
      <c r="AX24" s="43">
        <v>89</v>
      </c>
      <c r="AY24" s="42" t="s">
        <v>103</v>
      </c>
    </row>
    <row r="25" spans="1:51">
      <c r="A25" s="41" t="s">
        <v>83</v>
      </c>
      <c r="B25" s="42">
        <v>13</v>
      </c>
      <c r="C25" s="43">
        <v>6</v>
      </c>
      <c r="D25" s="44" t="s">
        <v>104</v>
      </c>
      <c r="E25" s="44" t="s">
        <v>105</v>
      </c>
      <c r="F25" s="45">
        <v>94.698227191897502</v>
      </c>
      <c r="G25" s="45">
        <v>-1.0910128696025601</v>
      </c>
      <c r="H25" s="45">
        <v>6.5684640908045404</v>
      </c>
      <c r="I25" s="45">
        <v>6.6584554961212401</v>
      </c>
      <c r="J25" s="46">
        <v>99.430652669844804</v>
      </c>
      <c r="K25" s="45">
        <v>83.2226747983336</v>
      </c>
      <c r="L25" s="45">
        <v>86.905653513510401</v>
      </c>
      <c r="M25" s="46">
        <v>64.562996949273696</v>
      </c>
      <c r="N25" s="45">
        <v>94.533126452447902</v>
      </c>
      <c r="O25" s="45">
        <v>-0.481034680891335</v>
      </c>
      <c r="P25" s="45">
        <v>6.6068922665182699</v>
      </c>
      <c r="Q25" s="45">
        <v>6.6243807095908398</v>
      </c>
      <c r="R25" s="46">
        <v>94.164243856073995</v>
      </c>
      <c r="S25" s="45">
        <v>83.426410691569799</v>
      </c>
      <c r="T25" s="45">
        <v>86.517387167999104</v>
      </c>
      <c r="U25" s="46">
        <v>63.372597773346399</v>
      </c>
      <c r="V25" s="45">
        <v>94.635066127781201</v>
      </c>
      <c r="W25" s="45">
        <v>-1.8329449503211599</v>
      </c>
      <c r="X25" s="45">
        <v>6.6560421825350797</v>
      </c>
      <c r="Y25" s="45">
        <v>6.9038094358545399</v>
      </c>
      <c r="Z25" s="46">
        <v>105.39652334316099</v>
      </c>
      <c r="AA25" s="45">
        <v>81.512715140566101</v>
      </c>
      <c r="AB25" s="45">
        <v>86.756981152615595</v>
      </c>
      <c r="AC25" s="46">
        <v>84.9159948839104</v>
      </c>
      <c r="AD25" s="45">
        <v>94.435232485313705</v>
      </c>
      <c r="AE25" s="45">
        <v>-1.1325491817962801</v>
      </c>
      <c r="AF25" s="45">
        <v>6.6367194545655703</v>
      </c>
      <c r="AG25" s="45">
        <v>6.7326601553766601</v>
      </c>
      <c r="AH25" s="46">
        <v>99.684178946943206</v>
      </c>
      <c r="AI25" s="45">
        <v>81.227698662479696</v>
      </c>
      <c r="AJ25" s="45">
        <v>86.287717610665794</v>
      </c>
      <c r="AK25" s="46">
        <v>83.2418347959199</v>
      </c>
      <c r="AL25" s="47">
        <v>242</v>
      </c>
      <c r="AM25" s="47">
        <v>240</v>
      </c>
      <c r="AN25" s="43">
        <v>227</v>
      </c>
      <c r="AO25" s="47">
        <v>95</v>
      </c>
      <c r="AP25" s="47">
        <v>94</v>
      </c>
      <c r="AQ25" s="43">
        <v>89</v>
      </c>
      <c r="AR25" s="42" t="s">
        <v>106</v>
      </c>
      <c r="AS25" s="47">
        <v>241</v>
      </c>
      <c r="AT25" s="47">
        <v>240</v>
      </c>
      <c r="AU25" s="43">
        <v>226</v>
      </c>
      <c r="AV25" s="47">
        <v>95</v>
      </c>
      <c r="AW25" s="47">
        <v>94</v>
      </c>
      <c r="AX25" s="43">
        <v>89</v>
      </c>
      <c r="AY25" s="42" t="s">
        <v>107</v>
      </c>
    </row>
    <row r="26" spans="1:51">
      <c r="A26" s="41" t="s">
        <v>83</v>
      </c>
      <c r="B26" s="42">
        <v>14</v>
      </c>
      <c r="C26" s="43">
        <v>7</v>
      </c>
      <c r="D26" s="44" t="s">
        <v>108</v>
      </c>
      <c r="E26" s="44" t="s">
        <v>109</v>
      </c>
      <c r="F26" s="45">
        <v>93.573864250931393</v>
      </c>
      <c r="G26" s="45">
        <v>-0.44772337190307498</v>
      </c>
      <c r="H26" s="45">
        <v>5.7144495558655803</v>
      </c>
      <c r="I26" s="45">
        <v>5.7319621373732499</v>
      </c>
      <c r="J26" s="46">
        <v>94.4799348034188</v>
      </c>
      <c r="K26" s="45">
        <v>81.037760729253506</v>
      </c>
      <c r="L26" s="45">
        <v>84.284354638579003</v>
      </c>
      <c r="M26" s="46">
        <v>63.429840065000398</v>
      </c>
      <c r="N26" s="45">
        <v>93.402764263141805</v>
      </c>
      <c r="O26" s="45">
        <v>0.204241337678601</v>
      </c>
      <c r="P26" s="45">
        <v>5.6380702827372202</v>
      </c>
      <c r="Q26" s="45">
        <v>5.6417684317154704</v>
      </c>
      <c r="R26" s="46">
        <v>87.925344798200598</v>
      </c>
      <c r="S26" s="45">
        <v>81.244015936569397</v>
      </c>
      <c r="T26" s="45">
        <v>83.890139868197195</v>
      </c>
      <c r="U26" s="46">
        <v>62.365140125979302</v>
      </c>
      <c r="V26" s="45">
        <v>93.503532482444101</v>
      </c>
      <c r="W26" s="45">
        <v>-1.0168472935310799</v>
      </c>
      <c r="X26" s="45">
        <v>5.7210159896592598</v>
      </c>
      <c r="Y26" s="45">
        <v>5.8106800266662804</v>
      </c>
      <c r="Z26" s="46">
        <v>100.078440671434</v>
      </c>
      <c r="AA26" s="45">
        <v>79.4399465935075</v>
      </c>
      <c r="AB26" s="45">
        <v>84.122160934622599</v>
      </c>
      <c r="AC26" s="46">
        <v>83.517951945187605</v>
      </c>
      <c r="AD26" s="45">
        <v>93.299869724132407</v>
      </c>
      <c r="AE26" s="45">
        <v>-0.27573546322423598</v>
      </c>
      <c r="AF26" s="45">
        <v>5.5944813494380297</v>
      </c>
      <c r="AG26" s="45">
        <v>5.60127232107933</v>
      </c>
      <c r="AH26" s="46">
        <v>92.8216564341473</v>
      </c>
      <c r="AI26" s="45">
        <v>79.173696577813502</v>
      </c>
      <c r="AJ26" s="45">
        <v>83.653663536040497</v>
      </c>
      <c r="AK26" s="46">
        <v>82.004230066829393</v>
      </c>
      <c r="AL26" s="47">
        <v>239</v>
      </c>
      <c r="AM26" s="47">
        <v>237</v>
      </c>
      <c r="AN26" s="43">
        <v>225</v>
      </c>
      <c r="AO26" s="47">
        <v>94</v>
      </c>
      <c r="AP26" s="47">
        <v>93</v>
      </c>
      <c r="AQ26" s="43">
        <v>88</v>
      </c>
      <c r="AR26" s="42" t="s">
        <v>10847</v>
      </c>
      <c r="AS26" s="47">
        <v>238</v>
      </c>
      <c r="AT26" s="47">
        <v>236</v>
      </c>
      <c r="AU26" s="43">
        <v>225</v>
      </c>
      <c r="AV26" s="47">
        <v>93</v>
      </c>
      <c r="AW26" s="47">
        <v>93</v>
      </c>
      <c r="AX26" s="43">
        <v>88</v>
      </c>
      <c r="AY26" s="42" t="s">
        <v>10848</v>
      </c>
    </row>
    <row r="27" spans="1:51">
      <c r="A27" s="27" t="s">
        <v>112</v>
      </c>
      <c r="B27" s="28">
        <v>15</v>
      </c>
      <c r="C27" s="29">
        <v>1</v>
      </c>
      <c r="D27" s="30" t="s">
        <v>113</v>
      </c>
      <c r="E27" s="30" t="s">
        <v>114</v>
      </c>
      <c r="F27" s="31">
        <v>93.489060367835194</v>
      </c>
      <c r="G27" s="31">
        <v>0.121877873380638</v>
      </c>
      <c r="H27" s="31">
        <v>7.9070619925128298</v>
      </c>
      <c r="I27" s="31">
        <v>7.9080012373203896</v>
      </c>
      <c r="J27" s="32">
        <v>89.116924235577002</v>
      </c>
      <c r="K27" s="31">
        <v>81.142947891941304</v>
      </c>
      <c r="L27" s="31">
        <v>84.088812293606694</v>
      </c>
      <c r="M27" s="32">
        <v>61.031465333813699</v>
      </c>
      <c r="N27" s="31">
        <v>93.322105128693806</v>
      </c>
      <c r="O27" s="31">
        <v>0.40723387445096298</v>
      </c>
      <c r="P27" s="31">
        <v>8.0261178031647997</v>
      </c>
      <c r="Q27" s="31">
        <v>8.0364423981497808</v>
      </c>
      <c r="R27" s="32">
        <v>87.095383963598394</v>
      </c>
      <c r="S27" s="31">
        <v>81.1692940189577</v>
      </c>
      <c r="T27" s="31">
        <v>83.704728138931003</v>
      </c>
      <c r="U27" s="32">
        <v>59.816811352068001</v>
      </c>
      <c r="V27" s="31">
        <v>93.395711214949102</v>
      </c>
      <c r="W27" s="31">
        <v>-1.03989967379126</v>
      </c>
      <c r="X27" s="31">
        <v>7.9956721353067897</v>
      </c>
      <c r="Y27" s="31">
        <v>8.0630121063329998</v>
      </c>
      <c r="Z27" s="32">
        <v>97.410169794246499</v>
      </c>
      <c r="AA27" s="31">
        <v>79.193372237296302</v>
      </c>
      <c r="AB27" s="31">
        <v>83.873916062721094</v>
      </c>
      <c r="AC27" s="32">
        <v>80.195584894322593</v>
      </c>
      <c r="AD27" s="31">
        <v>93.190169738781506</v>
      </c>
      <c r="AE27" s="31">
        <v>-0.62287049394887894</v>
      </c>
      <c r="AF27" s="31">
        <v>8.0432558953407796</v>
      </c>
      <c r="AG27" s="31">
        <v>8.0673374201260692</v>
      </c>
      <c r="AH27" s="32">
        <v>94.428152841803893</v>
      </c>
      <c r="AI27" s="31">
        <v>78.760771386862899</v>
      </c>
      <c r="AJ27" s="31">
        <v>83.402036566045993</v>
      </c>
      <c r="AK27" s="32">
        <v>78.506115010700896</v>
      </c>
      <c r="AL27" s="33">
        <v>241</v>
      </c>
      <c r="AM27" s="33">
        <v>236</v>
      </c>
      <c r="AN27" s="29">
        <v>221</v>
      </c>
      <c r="AO27" s="33">
        <v>95</v>
      </c>
      <c r="AP27" s="33">
        <v>93</v>
      </c>
      <c r="AQ27" s="29">
        <v>87</v>
      </c>
      <c r="AR27" s="28" t="s">
        <v>10849</v>
      </c>
      <c r="AS27" s="33">
        <v>239</v>
      </c>
      <c r="AT27" s="33">
        <v>235</v>
      </c>
      <c r="AU27" s="29">
        <v>220</v>
      </c>
      <c r="AV27" s="33">
        <v>94</v>
      </c>
      <c r="AW27" s="33">
        <v>92</v>
      </c>
      <c r="AX27" s="29">
        <v>86</v>
      </c>
      <c r="AY27" s="28" t="s">
        <v>116</v>
      </c>
    </row>
    <row r="28" spans="1:51">
      <c r="A28" s="41" t="s">
        <v>112</v>
      </c>
      <c r="B28" s="42">
        <v>16</v>
      </c>
      <c r="C28" s="43">
        <v>2</v>
      </c>
      <c r="D28" s="44" t="s">
        <v>117</v>
      </c>
      <c r="E28" s="44" t="s">
        <v>118</v>
      </c>
      <c r="F28" s="45">
        <v>92.747967553386601</v>
      </c>
      <c r="G28" s="45">
        <v>-0.317859850809177</v>
      </c>
      <c r="H28" s="45">
        <v>7.7200176169547303</v>
      </c>
      <c r="I28" s="45">
        <v>7.7265585412166402</v>
      </c>
      <c r="J28" s="46">
        <v>92.357733874305893</v>
      </c>
      <c r="K28" s="45">
        <v>79.283317046374705</v>
      </c>
      <c r="L28" s="45">
        <v>82.392841204793498</v>
      </c>
      <c r="M28" s="46">
        <v>59.933977450365099</v>
      </c>
      <c r="N28" s="45">
        <v>92.512731317051404</v>
      </c>
      <c r="O28" s="45">
        <v>0.59257499177983697</v>
      </c>
      <c r="P28" s="45">
        <v>7.5227865532177596</v>
      </c>
      <c r="Q28" s="45">
        <v>7.5460892286108603</v>
      </c>
      <c r="R28" s="46">
        <v>85.496072631657796</v>
      </c>
      <c r="S28" s="45">
        <v>79.475636537755193</v>
      </c>
      <c r="T28" s="45">
        <v>81.859317116750503</v>
      </c>
      <c r="U28" s="46">
        <v>58.934041403128298</v>
      </c>
      <c r="V28" s="45">
        <v>92.647781371542493</v>
      </c>
      <c r="W28" s="45">
        <v>-1.05033166381524</v>
      </c>
      <c r="X28" s="45">
        <v>7.6693738420187998</v>
      </c>
      <c r="Y28" s="45">
        <v>7.7409619384579802</v>
      </c>
      <c r="Z28" s="46">
        <v>97.798226320312494</v>
      </c>
      <c r="AA28" s="45">
        <v>77.571398929984795</v>
      </c>
      <c r="AB28" s="45">
        <v>82.165332903922703</v>
      </c>
      <c r="AC28" s="46">
        <v>78.919363254574193</v>
      </c>
      <c r="AD28" s="45">
        <v>92.368803208355899</v>
      </c>
      <c r="AE28" s="45">
        <v>1.82798653858285E-3</v>
      </c>
      <c r="AF28" s="45">
        <v>7.3928590086754298</v>
      </c>
      <c r="AG28" s="45">
        <v>7.3928592346729003</v>
      </c>
      <c r="AH28" s="46">
        <v>89.985832827136306</v>
      </c>
      <c r="AI28" s="45">
        <v>77.304128744127496</v>
      </c>
      <c r="AJ28" s="45">
        <v>81.534021558845694</v>
      </c>
      <c r="AK28" s="46">
        <v>77.509622888280305</v>
      </c>
      <c r="AL28" s="47">
        <v>238</v>
      </c>
      <c r="AM28" s="47">
        <v>234</v>
      </c>
      <c r="AN28" s="43">
        <v>219</v>
      </c>
      <c r="AO28" s="47">
        <v>93</v>
      </c>
      <c r="AP28" s="47">
        <v>92</v>
      </c>
      <c r="AQ28" s="43">
        <v>86</v>
      </c>
      <c r="AR28" s="42" t="s">
        <v>119</v>
      </c>
      <c r="AS28" s="47">
        <v>237</v>
      </c>
      <c r="AT28" s="47">
        <v>233</v>
      </c>
      <c r="AU28" s="43">
        <v>219</v>
      </c>
      <c r="AV28" s="47">
        <v>93</v>
      </c>
      <c r="AW28" s="47">
        <v>91</v>
      </c>
      <c r="AX28" s="43">
        <v>86</v>
      </c>
      <c r="AY28" s="42" t="s">
        <v>10850</v>
      </c>
    </row>
    <row r="29" spans="1:51">
      <c r="A29" s="27" t="s">
        <v>112</v>
      </c>
      <c r="B29" s="28">
        <v>17</v>
      </c>
      <c r="C29" s="29">
        <v>3</v>
      </c>
      <c r="D29" s="30" t="s">
        <v>121</v>
      </c>
      <c r="E29" s="30" t="s">
        <v>122</v>
      </c>
      <c r="F29" s="31">
        <v>92.427621912727801</v>
      </c>
      <c r="G29" s="31">
        <v>1.37424997232122</v>
      </c>
      <c r="H29" s="31">
        <v>5.92517894554849</v>
      </c>
      <c r="I29" s="31">
        <v>6.0824590852052598</v>
      </c>
      <c r="J29" s="32">
        <v>76.942041765208103</v>
      </c>
      <c r="K29" s="31">
        <v>79.441494900523196</v>
      </c>
      <c r="L29" s="31">
        <v>81.6668548684477</v>
      </c>
      <c r="M29" s="32">
        <v>61.185280602604301</v>
      </c>
      <c r="N29" s="31">
        <v>92.351826171925396</v>
      </c>
      <c r="O29" s="31">
        <v>1.0526509409694</v>
      </c>
      <c r="P29" s="31">
        <v>6.2136585523130403</v>
      </c>
      <c r="Q29" s="31">
        <v>6.3021922065466001</v>
      </c>
      <c r="R29" s="32">
        <v>80.384857293300797</v>
      </c>
      <c r="S29" s="31">
        <v>79.356828133955105</v>
      </c>
      <c r="T29" s="31">
        <v>81.4957082479512</v>
      </c>
      <c r="U29" s="32">
        <v>59.9557022220921</v>
      </c>
      <c r="V29" s="31">
        <v>92.344364547285707</v>
      </c>
      <c r="W29" s="31">
        <v>0.19322018791589901</v>
      </c>
      <c r="X29" s="31">
        <v>6.0427976098754304</v>
      </c>
      <c r="Y29" s="31">
        <v>6.0458859561634499</v>
      </c>
      <c r="Z29" s="32">
        <v>88.168574996782098</v>
      </c>
      <c r="AA29" s="31">
        <v>77.539389610261395</v>
      </c>
      <c r="AB29" s="31">
        <v>81.478872855384395</v>
      </c>
      <c r="AC29" s="32">
        <v>80.382489941211006</v>
      </c>
      <c r="AD29" s="31">
        <v>92.244577828310398</v>
      </c>
      <c r="AE29" s="31">
        <v>-4.1329106135634702E-2</v>
      </c>
      <c r="AF29" s="31">
        <v>6.2857551938081198</v>
      </c>
      <c r="AG29" s="31">
        <v>6.2858910626497302</v>
      </c>
      <c r="AH29" s="32">
        <v>90.376716743958696</v>
      </c>
      <c r="AI29" s="31">
        <v>77.017212721832195</v>
      </c>
      <c r="AJ29" s="31">
        <v>81.253950495884297</v>
      </c>
      <c r="AK29" s="32">
        <v>78.672426674068305</v>
      </c>
      <c r="AL29" s="33">
        <v>239</v>
      </c>
      <c r="AM29" s="33">
        <v>232</v>
      </c>
      <c r="AN29" s="29">
        <v>221</v>
      </c>
      <c r="AO29" s="33">
        <v>94</v>
      </c>
      <c r="AP29" s="33">
        <v>91</v>
      </c>
      <c r="AQ29" s="29">
        <v>87</v>
      </c>
      <c r="AR29" s="28" t="s">
        <v>10851</v>
      </c>
      <c r="AS29" s="33">
        <v>236</v>
      </c>
      <c r="AT29" s="33">
        <v>232</v>
      </c>
      <c r="AU29" s="29">
        <v>221</v>
      </c>
      <c r="AV29" s="33">
        <v>93</v>
      </c>
      <c r="AW29" s="33">
        <v>91</v>
      </c>
      <c r="AX29" s="29">
        <v>87</v>
      </c>
      <c r="AY29" s="28" t="s">
        <v>124</v>
      </c>
    </row>
    <row r="30" spans="1:51">
      <c r="A30" s="41" t="s">
        <v>112</v>
      </c>
      <c r="B30" s="42">
        <v>18</v>
      </c>
      <c r="C30" s="43">
        <v>4</v>
      </c>
      <c r="D30" s="44" t="s">
        <v>125</v>
      </c>
      <c r="E30" s="44" t="s">
        <v>126</v>
      </c>
      <c r="F30" s="45">
        <v>89.891037184562705</v>
      </c>
      <c r="G30" s="45">
        <v>1.7631017977490799</v>
      </c>
      <c r="H30" s="45">
        <v>8.4721070659403708</v>
      </c>
      <c r="I30" s="45">
        <v>8.6536192478050893</v>
      </c>
      <c r="J30" s="46">
        <v>78.244159507149902</v>
      </c>
      <c r="K30" s="45">
        <v>74.199828701653502</v>
      </c>
      <c r="L30" s="45">
        <v>76.068287426208599</v>
      </c>
      <c r="M30" s="46">
        <v>54.432800778500003</v>
      </c>
      <c r="N30" s="45">
        <v>89.620215965034504</v>
      </c>
      <c r="O30" s="45">
        <v>2.65877623988675</v>
      </c>
      <c r="P30" s="45">
        <v>8.1613518941721104</v>
      </c>
      <c r="Q30" s="45">
        <v>8.5835165191367206</v>
      </c>
      <c r="R30" s="46">
        <v>71.955610380624904</v>
      </c>
      <c r="S30" s="45">
        <v>74.296841819240598</v>
      </c>
      <c r="T30" s="45">
        <v>75.486134373545099</v>
      </c>
      <c r="U30" s="46">
        <v>53.566754777857497</v>
      </c>
      <c r="V30" s="45">
        <v>89.737445701403303</v>
      </c>
      <c r="W30" s="45">
        <v>0.98974405515067598</v>
      </c>
      <c r="X30" s="45">
        <v>8.2921028469277207</v>
      </c>
      <c r="Y30" s="45">
        <v>8.3509617960288196</v>
      </c>
      <c r="Z30" s="46">
        <v>83.193387209784504</v>
      </c>
      <c r="AA30" s="45">
        <v>72.456471255156401</v>
      </c>
      <c r="AB30" s="45">
        <v>75.737763621495105</v>
      </c>
      <c r="AC30" s="46">
        <v>71.716890110270995</v>
      </c>
      <c r="AD30" s="45">
        <v>89.419362070311607</v>
      </c>
      <c r="AE30" s="45">
        <v>2.0434732651975498</v>
      </c>
      <c r="AF30" s="45">
        <v>7.8963272558688402</v>
      </c>
      <c r="AG30" s="45">
        <v>8.1564555486653791</v>
      </c>
      <c r="AH30" s="46">
        <v>75.490858408786096</v>
      </c>
      <c r="AI30" s="45">
        <v>72.126029765416604</v>
      </c>
      <c r="AJ30" s="45">
        <v>75.056305580799304</v>
      </c>
      <c r="AK30" s="46">
        <v>70.491036221714495</v>
      </c>
      <c r="AL30" s="47">
        <v>234</v>
      </c>
      <c r="AM30" s="47">
        <v>224</v>
      </c>
      <c r="AN30" s="43">
        <v>210</v>
      </c>
      <c r="AO30" s="47">
        <v>92</v>
      </c>
      <c r="AP30" s="47">
        <v>88</v>
      </c>
      <c r="AQ30" s="43">
        <v>82</v>
      </c>
      <c r="AR30" s="42" t="s">
        <v>127</v>
      </c>
      <c r="AS30" s="47">
        <v>231</v>
      </c>
      <c r="AT30" s="47">
        <v>224</v>
      </c>
      <c r="AU30" s="43">
        <v>209</v>
      </c>
      <c r="AV30" s="47">
        <v>91</v>
      </c>
      <c r="AW30" s="47">
        <v>88</v>
      </c>
      <c r="AX30" s="43">
        <v>82</v>
      </c>
      <c r="AY30" s="42" t="s">
        <v>10852</v>
      </c>
    </row>
    <row r="31" spans="1:51">
      <c r="A31" s="41" t="s">
        <v>112</v>
      </c>
      <c r="B31" s="42">
        <v>19</v>
      </c>
      <c r="C31" s="43">
        <v>5</v>
      </c>
      <c r="D31" s="44" t="s">
        <v>129</v>
      </c>
      <c r="E31" s="44" t="s">
        <v>130</v>
      </c>
      <c r="F31" s="45">
        <v>93.115906804683902</v>
      </c>
      <c r="G31" s="45">
        <v>0.70403177517469595</v>
      </c>
      <c r="H31" s="45">
        <v>5.6419590922443197</v>
      </c>
      <c r="I31" s="45">
        <v>5.6857157103581901</v>
      </c>
      <c r="J31" s="46">
        <v>82.887113949139007</v>
      </c>
      <c r="K31" s="45">
        <v>80.614876249799806</v>
      </c>
      <c r="L31" s="45">
        <v>83.231980916163195</v>
      </c>
      <c r="M31" s="46">
        <v>62.6879344640043</v>
      </c>
      <c r="N31" s="45">
        <v>92.9495930654369</v>
      </c>
      <c r="O31" s="45">
        <v>1.2276958648340699</v>
      </c>
      <c r="P31" s="45">
        <v>5.5722226424723704</v>
      </c>
      <c r="Q31" s="45">
        <v>5.7058656060068902</v>
      </c>
      <c r="R31" s="46">
        <v>77.574861308285605</v>
      </c>
      <c r="S31" s="45">
        <v>80.764558533597295</v>
      </c>
      <c r="T31" s="45">
        <v>82.851975811597995</v>
      </c>
      <c r="U31" s="46">
        <v>61.636452284265303</v>
      </c>
      <c r="V31" s="45">
        <v>93.024169877628495</v>
      </c>
      <c r="W31" s="45">
        <v>0.122488674692334</v>
      </c>
      <c r="X31" s="45">
        <v>5.6109947902272204</v>
      </c>
      <c r="Y31" s="45">
        <v>5.6123316020514</v>
      </c>
      <c r="Z31" s="46">
        <v>88.749425040131797</v>
      </c>
      <c r="AA31" s="45">
        <v>78.971859958174903</v>
      </c>
      <c r="AB31" s="45">
        <v>83.0222306925168</v>
      </c>
      <c r="AC31" s="46">
        <v>82.541255898374402</v>
      </c>
      <c r="AD31" s="45">
        <v>92.827280768802794</v>
      </c>
      <c r="AE31" s="45">
        <v>0.72408416716968105</v>
      </c>
      <c r="AF31" s="45">
        <v>5.4961522924453297</v>
      </c>
      <c r="AG31" s="45">
        <v>5.5436439192013296</v>
      </c>
      <c r="AH31" s="46">
        <v>82.494856111030799</v>
      </c>
      <c r="AI31" s="45">
        <v>78.651623897450904</v>
      </c>
      <c r="AJ31" s="45">
        <v>82.573247566264598</v>
      </c>
      <c r="AK31" s="46">
        <v>81.044044862466905</v>
      </c>
      <c r="AL31" s="47">
        <v>240</v>
      </c>
      <c r="AM31" s="47">
        <v>234</v>
      </c>
      <c r="AN31" s="43">
        <v>224</v>
      </c>
      <c r="AO31" s="47">
        <v>94</v>
      </c>
      <c r="AP31" s="47">
        <v>92</v>
      </c>
      <c r="AQ31" s="43">
        <v>88</v>
      </c>
      <c r="AR31" s="42" t="s">
        <v>131</v>
      </c>
      <c r="AS31" s="47">
        <v>238</v>
      </c>
      <c r="AT31" s="47">
        <v>234</v>
      </c>
      <c r="AU31" s="43">
        <v>224</v>
      </c>
      <c r="AV31" s="47">
        <v>93</v>
      </c>
      <c r="AW31" s="47">
        <v>92</v>
      </c>
      <c r="AX31" s="43">
        <v>88</v>
      </c>
      <c r="AY31" s="42" t="s">
        <v>132</v>
      </c>
    </row>
    <row r="32" spans="1:51">
      <c r="A32" s="41" t="s">
        <v>112</v>
      </c>
      <c r="B32" s="42">
        <v>20</v>
      </c>
      <c r="C32" s="43">
        <v>6</v>
      </c>
      <c r="D32" s="44" t="s">
        <v>133</v>
      </c>
      <c r="E32" s="44" t="s">
        <v>134</v>
      </c>
      <c r="F32" s="45">
        <v>90.708448000653803</v>
      </c>
      <c r="G32" s="45">
        <v>1.5852509434101101</v>
      </c>
      <c r="H32" s="45">
        <v>4.73200915574881</v>
      </c>
      <c r="I32" s="45">
        <v>4.9904840650655498</v>
      </c>
      <c r="J32" s="46">
        <v>71.4788470511497</v>
      </c>
      <c r="K32" s="45">
        <v>75.837033674552401</v>
      </c>
      <c r="L32" s="45">
        <v>77.843515808882799</v>
      </c>
      <c r="M32" s="46">
        <v>59.407049874889097</v>
      </c>
      <c r="N32" s="45">
        <v>90.583815811458393</v>
      </c>
      <c r="O32" s="45">
        <v>1.7581199503227101</v>
      </c>
      <c r="P32" s="45">
        <v>4.7858062649464497</v>
      </c>
      <c r="Q32" s="45">
        <v>5.0985220765750698</v>
      </c>
      <c r="R32" s="46">
        <v>69.828622229059903</v>
      </c>
      <c r="S32" s="45">
        <v>75.891402729930604</v>
      </c>
      <c r="T32" s="45">
        <v>77.571077750708</v>
      </c>
      <c r="U32" s="46">
        <v>58.356272423100002</v>
      </c>
      <c r="V32" s="45">
        <v>90.6166807253353</v>
      </c>
      <c r="W32" s="45">
        <v>0.93309018381593201</v>
      </c>
      <c r="X32" s="45">
        <v>4.74469724814697</v>
      </c>
      <c r="Y32" s="45">
        <v>4.8355774492512298</v>
      </c>
      <c r="Z32" s="46">
        <v>78.874215742068799</v>
      </c>
      <c r="AA32" s="45">
        <v>74.247637753822502</v>
      </c>
      <c r="AB32" s="45">
        <v>77.642856555303894</v>
      </c>
      <c r="AC32" s="46">
        <v>78.161112131308002</v>
      </c>
      <c r="AD32" s="45">
        <v>90.467748083252999</v>
      </c>
      <c r="AE32" s="45">
        <v>1.1588007952825199</v>
      </c>
      <c r="AF32" s="45">
        <v>4.7733541651984002</v>
      </c>
      <c r="AG32" s="45">
        <v>4.9119985005661704</v>
      </c>
      <c r="AH32" s="46">
        <v>76.354594995366</v>
      </c>
      <c r="AI32" s="45">
        <v>73.862623601893702</v>
      </c>
      <c r="AJ32" s="45">
        <v>77.3179333791457</v>
      </c>
      <c r="AK32" s="46">
        <v>76.659890639242803</v>
      </c>
      <c r="AL32" s="47">
        <v>234</v>
      </c>
      <c r="AM32" s="47">
        <v>227</v>
      </c>
      <c r="AN32" s="43">
        <v>219</v>
      </c>
      <c r="AO32" s="47">
        <v>92</v>
      </c>
      <c r="AP32" s="47">
        <v>89</v>
      </c>
      <c r="AQ32" s="43">
        <v>86</v>
      </c>
      <c r="AR32" s="42" t="s">
        <v>135</v>
      </c>
      <c r="AS32" s="47">
        <v>231</v>
      </c>
      <c r="AT32" s="47">
        <v>226</v>
      </c>
      <c r="AU32" s="43">
        <v>218</v>
      </c>
      <c r="AV32" s="47">
        <v>91</v>
      </c>
      <c r="AW32" s="47">
        <v>89</v>
      </c>
      <c r="AX32" s="43">
        <v>85</v>
      </c>
      <c r="AY32" s="42" t="s">
        <v>136</v>
      </c>
    </row>
    <row r="33" spans="1:51">
      <c r="A33" s="41" t="s">
        <v>112</v>
      </c>
      <c r="B33" s="42">
        <v>21</v>
      </c>
      <c r="C33" s="43">
        <v>7</v>
      </c>
      <c r="D33" s="44" t="s">
        <v>137</v>
      </c>
      <c r="E33" s="44" t="s">
        <v>138</v>
      </c>
      <c r="F33" s="45">
        <v>85.714147798445893</v>
      </c>
      <c r="G33" s="45">
        <v>1.41011878489294</v>
      </c>
      <c r="H33" s="45">
        <v>8.7215718253244905</v>
      </c>
      <c r="I33" s="45">
        <v>8.8348316391316697</v>
      </c>
      <c r="J33" s="46">
        <v>80.815797148708597</v>
      </c>
      <c r="K33" s="45">
        <v>65.634178986010099</v>
      </c>
      <c r="L33" s="45">
        <v>67.417109239879693</v>
      </c>
      <c r="M33" s="46">
        <v>47.738862315959601</v>
      </c>
      <c r="N33" s="45">
        <v>85.458428021439005</v>
      </c>
      <c r="O33" s="45">
        <v>2.1929996128159899</v>
      </c>
      <c r="P33" s="45">
        <v>8.5769894906962101</v>
      </c>
      <c r="Q33" s="45">
        <v>8.8529089018991005</v>
      </c>
      <c r="R33" s="46">
        <v>75.657652669435294</v>
      </c>
      <c r="S33" s="45">
        <v>65.693719511432107</v>
      </c>
      <c r="T33" s="45">
        <v>66.909906004347206</v>
      </c>
      <c r="U33" s="46">
        <v>46.855148271341598</v>
      </c>
      <c r="V33" s="45">
        <v>85.569447875955007</v>
      </c>
      <c r="W33" s="45">
        <v>0.50441663440586904</v>
      </c>
      <c r="X33" s="45">
        <v>8.6601309277488401</v>
      </c>
      <c r="Y33" s="45">
        <v>8.6748085758025493</v>
      </c>
      <c r="Z33" s="46">
        <v>86.666525255852903</v>
      </c>
      <c r="AA33" s="45">
        <v>64.025649412513701</v>
      </c>
      <c r="AB33" s="45">
        <v>67.129792893369896</v>
      </c>
      <c r="AC33" s="46">
        <v>62.776440132339502</v>
      </c>
      <c r="AD33" s="45">
        <v>85.266477621836799</v>
      </c>
      <c r="AE33" s="45">
        <v>1.42410959127048</v>
      </c>
      <c r="AF33" s="45">
        <v>8.4407810765472693</v>
      </c>
      <c r="AG33" s="45">
        <v>8.5600743752695898</v>
      </c>
      <c r="AH33" s="46">
        <v>80.423373718537505</v>
      </c>
      <c r="AI33" s="45">
        <v>63.697994376811202</v>
      </c>
      <c r="AJ33" s="45">
        <v>66.530861102314603</v>
      </c>
      <c r="AK33" s="46">
        <v>61.528831725143903</v>
      </c>
      <c r="AL33" s="47">
        <v>222</v>
      </c>
      <c r="AM33" s="47">
        <v>213</v>
      </c>
      <c r="AN33" s="43">
        <v>198</v>
      </c>
      <c r="AO33" s="47">
        <v>87</v>
      </c>
      <c r="AP33" s="47">
        <v>84</v>
      </c>
      <c r="AQ33" s="43">
        <v>78</v>
      </c>
      <c r="AR33" s="42" t="s">
        <v>10853</v>
      </c>
      <c r="AS33" s="47">
        <v>218</v>
      </c>
      <c r="AT33" s="47">
        <v>212</v>
      </c>
      <c r="AU33" s="43">
        <v>197</v>
      </c>
      <c r="AV33" s="47">
        <v>85</v>
      </c>
      <c r="AW33" s="47">
        <v>83</v>
      </c>
      <c r="AX33" s="43">
        <v>77</v>
      </c>
      <c r="AY33" s="42" t="s">
        <v>140</v>
      </c>
    </row>
    <row r="34" spans="1:51">
      <c r="A34" s="41" t="s">
        <v>141</v>
      </c>
      <c r="B34" s="42">
        <v>22</v>
      </c>
      <c r="C34" s="43">
        <v>1</v>
      </c>
      <c r="D34" s="44" t="s">
        <v>142</v>
      </c>
      <c r="E34" s="44" t="s">
        <v>143</v>
      </c>
      <c r="F34" s="45">
        <v>91.937537473919505</v>
      </c>
      <c r="G34" s="45">
        <v>-0.124121392434784</v>
      </c>
      <c r="H34" s="45">
        <v>10.414506748887</v>
      </c>
      <c r="I34" s="45">
        <v>10.415246369754</v>
      </c>
      <c r="J34" s="46">
        <v>90.682825929048803</v>
      </c>
      <c r="K34" s="45">
        <v>77.619715776450093</v>
      </c>
      <c r="L34" s="45">
        <v>80.564469071062504</v>
      </c>
      <c r="M34" s="46">
        <v>55.934052808296997</v>
      </c>
      <c r="N34" s="45">
        <v>91.628019220595505</v>
      </c>
      <c r="O34" s="45">
        <v>1.0389230806113201</v>
      </c>
      <c r="P34" s="45">
        <v>10.1658858922224</v>
      </c>
      <c r="Q34" s="45">
        <v>10.2188354102174</v>
      </c>
      <c r="R34" s="46">
        <v>84.164801437559007</v>
      </c>
      <c r="S34" s="45">
        <v>77.773720392756005</v>
      </c>
      <c r="T34" s="45">
        <v>79.873382267562206</v>
      </c>
      <c r="U34" s="46">
        <v>54.924324246487501</v>
      </c>
      <c r="V34" s="45">
        <v>91.800587901805002</v>
      </c>
      <c r="W34" s="45">
        <v>-1.1280395708037101</v>
      </c>
      <c r="X34" s="45">
        <v>10.3481599941517</v>
      </c>
      <c r="Y34" s="45">
        <v>10.409461491252101</v>
      </c>
      <c r="Z34" s="46">
        <v>96.221174746228101</v>
      </c>
      <c r="AA34" s="45">
        <v>75.728787978885407</v>
      </c>
      <c r="AB34" s="45">
        <v>80.258200921151101</v>
      </c>
      <c r="AC34" s="46">
        <v>73.588886563833597</v>
      </c>
      <c r="AD34" s="45">
        <v>91.432338353808404</v>
      </c>
      <c r="AE34" s="45">
        <v>0.22838667703617399</v>
      </c>
      <c r="AF34" s="45">
        <v>9.9943850500628706</v>
      </c>
      <c r="AG34" s="45">
        <v>9.99699419841623</v>
      </c>
      <c r="AH34" s="46">
        <v>88.690933397820999</v>
      </c>
      <c r="AI34" s="45">
        <v>75.427944018045693</v>
      </c>
      <c r="AJ34" s="45">
        <v>79.438515213733496</v>
      </c>
      <c r="AK34" s="46">
        <v>72.173779119080095</v>
      </c>
      <c r="AL34" s="47">
        <v>238</v>
      </c>
      <c r="AM34" s="47">
        <v>231</v>
      </c>
      <c r="AN34" s="43">
        <v>212</v>
      </c>
      <c r="AO34" s="47">
        <v>93</v>
      </c>
      <c r="AP34" s="47">
        <v>91</v>
      </c>
      <c r="AQ34" s="43">
        <v>83</v>
      </c>
      <c r="AR34" s="42" t="s">
        <v>10854</v>
      </c>
      <c r="AS34" s="47">
        <v>235</v>
      </c>
      <c r="AT34" s="47">
        <v>231</v>
      </c>
      <c r="AU34" s="43">
        <v>211</v>
      </c>
      <c r="AV34" s="47">
        <v>92</v>
      </c>
      <c r="AW34" s="47">
        <v>91</v>
      </c>
      <c r="AX34" s="43">
        <v>83</v>
      </c>
      <c r="AY34" s="42" t="s">
        <v>145</v>
      </c>
    </row>
    <row r="35" spans="1:51">
      <c r="A35" s="41" t="s">
        <v>141</v>
      </c>
      <c r="B35" s="42">
        <v>23</v>
      </c>
      <c r="C35" s="43">
        <v>2</v>
      </c>
      <c r="D35" s="44" t="s">
        <v>146</v>
      </c>
      <c r="E35" s="44" t="s">
        <v>147</v>
      </c>
      <c r="F35" s="45">
        <v>87.446456893480701</v>
      </c>
      <c r="G35" s="45">
        <v>-7.3620901904381003E-2</v>
      </c>
      <c r="H35" s="45">
        <v>13.044224209354701</v>
      </c>
      <c r="I35" s="45">
        <v>13.0444319639114</v>
      </c>
      <c r="J35" s="46">
        <v>90.323370873387603</v>
      </c>
      <c r="K35" s="45">
        <v>68.349271820903198</v>
      </c>
      <c r="L35" s="45">
        <v>70.920680402756901</v>
      </c>
      <c r="M35" s="46">
        <v>46.599961146308097</v>
      </c>
      <c r="N35" s="45">
        <v>87.043248902626303</v>
      </c>
      <c r="O35" s="45">
        <v>1.5276167145766899</v>
      </c>
      <c r="P35" s="45">
        <v>12.5458687211494</v>
      </c>
      <c r="Q35" s="45">
        <v>12.6385297718908</v>
      </c>
      <c r="R35" s="46">
        <v>83.057695466950307</v>
      </c>
      <c r="S35" s="45">
        <v>68.497449440807003</v>
      </c>
      <c r="T35" s="45">
        <v>70.094616225505305</v>
      </c>
      <c r="U35" s="46">
        <v>45.818122225135603</v>
      </c>
      <c r="V35" s="45">
        <v>87.271463393260703</v>
      </c>
      <c r="W35" s="45">
        <v>-1.2072738192460699</v>
      </c>
      <c r="X35" s="45">
        <v>12.858947921968801</v>
      </c>
      <c r="Y35" s="45">
        <v>12.9154965732852</v>
      </c>
      <c r="Z35" s="46">
        <v>95.363543251043595</v>
      </c>
      <c r="AA35" s="45">
        <v>66.522264665065094</v>
      </c>
      <c r="AB35" s="45">
        <v>70.561373490970595</v>
      </c>
      <c r="AC35" s="46">
        <v>61.356862922340902</v>
      </c>
      <c r="AD35" s="45">
        <v>86.794729980456395</v>
      </c>
      <c r="AE35" s="45">
        <v>0.66819608663415397</v>
      </c>
      <c r="AF35" s="45">
        <v>12.2083503008229</v>
      </c>
      <c r="AG35" s="45">
        <v>12.226622717569899</v>
      </c>
      <c r="AH35" s="46">
        <v>86.867172572452702</v>
      </c>
      <c r="AI35" s="45">
        <v>66.276668098075803</v>
      </c>
      <c r="AJ35" s="45">
        <v>69.588677425983406</v>
      </c>
      <c r="AK35" s="46">
        <v>60.279105896855803</v>
      </c>
      <c r="AL35" s="47">
        <v>227</v>
      </c>
      <c r="AM35" s="47">
        <v>218</v>
      </c>
      <c r="AN35" s="43">
        <v>194</v>
      </c>
      <c r="AO35" s="47">
        <v>89</v>
      </c>
      <c r="AP35" s="47">
        <v>85</v>
      </c>
      <c r="AQ35" s="43">
        <v>76</v>
      </c>
      <c r="AR35" s="42" t="s">
        <v>148</v>
      </c>
      <c r="AS35" s="47">
        <v>223</v>
      </c>
      <c r="AT35" s="47">
        <v>217</v>
      </c>
      <c r="AU35" s="43">
        <v>194</v>
      </c>
      <c r="AV35" s="47">
        <v>87</v>
      </c>
      <c r="AW35" s="47">
        <v>85</v>
      </c>
      <c r="AX35" s="43">
        <v>76</v>
      </c>
      <c r="AY35" s="42" t="s">
        <v>10855</v>
      </c>
    </row>
    <row r="36" spans="1:51">
      <c r="A36" s="41" t="s">
        <v>141</v>
      </c>
      <c r="B36" s="42">
        <v>24</v>
      </c>
      <c r="C36" s="43">
        <v>3</v>
      </c>
      <c r="D36" s="44" t="s">
        <v>150</v>
      </c>
      <c r="E36" s="44" t="s">
        <v>151</v>
      </c>
      <c r="F36" s="45">
        <v>86.747929618369994</v>
      </c>
      <c r="G36" s="45">
        <v>1.7186827530567601</v>
      </c>
      <c r="H36" s="45">
        <v>10.30476565353</v>
      </c>
      <c r="I36" s="45">
        <v>10.4471080007735</v>
      </c>
      <c r="J36" s="46">
        <v>80.531068104920195</v>
      </c>
      <c r="K36" s="45">
        <v>67.790326769782098</v>
      </c>
      <c r="L36" s="45">
        <v>69.493673739052795</v>
      </c>
      <c r="M36" s="46">
        <v>47.910249225382302</v>
      </c>
      <c r="N36" s="45">
        <v>86.426596964263595</v>
      </c>
      <c r="O36" s="45">
        <v>2.8277480102658599</v>
      </c>
      <c r="P36" s="45">
        <v>9.9076205993319704</v>
      </c>
      <c r="Q36" s="45">
        <v>10.3032569971767</v>
      </c>
      <c r="R36" s="46">
        <v>74.070648942311905</v>
      </c>
      <c r="S36" s="45">
        <v>67.873281741726103</v>
      </c>
      <c r="T36" s="45">
        <v>68.843709605484605</v>
      </c>
      <c r="U36" s="46">
        <v>47.141866916625098</v>
      </c>
      <c r="V36" s="45">
        <v>86.572732774213804</v>
      </c>
      <c r="W36" s="45">
        <v>0.79266343829326202</v>
      </c>
      <c r="X36" s="45">
        <v>10.0891300118237</v>
      </c>
      <c r="Y36" s="45">
        <v>10.1202203395918</v>
      </c>
      <c r="Z36" s="46">
        <v>85.5077228497817</v>
      </c>
      <c r="AA36" s="45">
        <v>66.068433992154098</v>
      </c>
      <c r="AB36" s="45">
        <v>69.138795807303495</v>
      </c>
      <c r="AC36" s="46">
        <v>63.117377830669497</v>
      </c>
      <c r="AD36" s="45">
        <v>86.194212665612497</v>
      </c>
      <c r="AE36" s="45">
        <v>2.1057090903184901</v>
      </c>
      <c r="AF36" s="45">
        <v>9.5801580425265893</v>
      </c>
      <c r="AG36" s="45">
        <v>9.8088449316337307</v>
      </c>
      <c r="AH36" s="46">
        <v>77.603567107535696</v>
      </c>
      <c r="AI36" s="45">
        <v>65.762311580150794</v>
      </c>
      <c r="AJ36" s="45">
        <v>68.376196423318405</v>
      </c>
      <c r="AK36" s="46">
        <v>62.041456134626998</v>
      </c>
      <c r="AL36" s="47">
        <v>226</v>
      </c>
      <c r="AM36" s="47">
        <v>215</v>
      </c>
      <c r="AN36" s="43">
        <v>198</v>
      </c>
      <c r="AO36" s="47">
        <v>89</v>
      </c>
      <c r="AP36" s="47">
        <v>84</v>
      </c>
      <c r="AQ36" s="43">
        <v>78</v>
      </c>
      <c r="AR36" s="42" t="s">
        <v>152</v>
      </c>
      <c r="AS36" s="47">
        <v>222</v>
      </c>
      <c r="AT36" s="47">
        <v>214</v>
      </c>
      <c r="AU36" s="43">
        <v>197</v>
      </c>
      <c r="AV36" s="47">
        <v>87</v>
      </c>
      <c r="AW36" s="47">
        <v>84</v>
      </c>
      <c r="AX36" s="43">
        <v>77</v>
      </c>
      <c r="AY36" s="42" t="s">
        <v>10856</v>
      </c>
    </row>
    <row r="37" spans="1:51">
      <c r="A37" s="41" t="s">
        <v>141</v>
      </c>
      <c r="B37" s="42">
        <v>25</v>
      </c>
      <c r="C37" s="43">
        <v>4</v>
      </c>
      <c r="D37" s="44" t="s">
        <v>154</v>
      </c>
      <c r="E37" s="44" t="s">
        <v>155</v>
      </c>
      <c r="F37" s="45">
        <v>86.537969965784697</v>
      </c>
      <c r="G37" s="45">
        <v>1.42181680905318</v>
      </c>
      <c r="H37" s="45">
        <v>9.7454662310689102</v>
      </c>
      <c r="I37" s="45">
        <v>9.8486382357872504</v>
      </c>
      <c r="J37" s="46">
        <v>81.699383808992906</v>
      </c>
      <c r="K37" s="45">
        <v>67.242046361616502</v>
      </c>
      <c r="L37" s="45">
        <v>69.068524375883896</v>
      </c>
      <c r="M37" s="46">
        <v>48.080415033451999</v>
      </c>
      <c r="N37" s="45">
        <v>86.233740489623798</v>
      </c>
      <c r="O37" s="45">
        <v>2.49683106488169</v>
      </c>
      <c r="P37" s="45">
        <v>9.3637917552185694</v>
      </c>
      <c r="Q37" s="45">
        <v>9.6909628727829507</v>
      </c>
      <c r="R37" s="46">
        <v>75.069611499803699</v>
      </c>
      <c r="S37" s="45">
        <v>67.342073182464702</v>
      </c>
      <c r="T37" s="45">
        <v>68.4555690529738</v>
      </c>
      <c r="U37" s="46">
        <v>47.321383624908201</v>
      </c>
      <c r="V37" s="45">
        <v>86.376221014526095</v>
      </c>
      <c r="W37" s="45">
        <v>0.55033160527423497</v>
      </c>
      <c r="X37" s="45">
        <v>9.5438847916166694</v>
      </c>
      <c r="Y37" s="45">
        <v>9.5597385838429592</v>
      </c>
      <c r="Z37" s="46">
        <v>86.699792548209302</v>
      </c>
      <c r="AA37" s="45">
        <v>65.582140643749</v>
      </c>
      <c r="AB37" s="45">
        <v>68.742182405848993</v>
      </c>
      <c r="AC37" s="46">
        <v>63.352066129602797</v>
      </c>
      <c r="AD37" s="45">
        <v>86.017540286311004</v>
      </c>
      <c r="AE37" s="45">
        <v>1.82071436296671</v>
      </c>
      <c r="AF37" s="45">
        <v>9.0547359734523205</v>
      </c>
      <c r="AG37" s="45">
        <v>9.2359755489306501</v>
      </c>
      <c r="AH37" s="46">
        <v>78.630653095814495</v>
      </c>
      <c r="AI37" s="45">
        <v>65.296932918347906</v>
      </c>
      <c r="AJ37" s="45">
        <v>68.022184794259104</v>
      </c>
      <c r="AK37" s="46">
        <v>62.288450822150502</v>
      </c>
      <c r="AL37" s="47">
        <v>225</v>
      </c>
      <c r="AM37" s="47">
        <v>215</v>
      </c>
      <c r="AN37" s="43">
        <v>198</v>
      </c>
      <c r="AO37" s="47">
        <v>88</v>
      </c>
      <c r="AP37" s="47">
        <v>84</v>
      </c>
      <c r="AQ37" s="43">
        <v>78</v>
      </c>
      <c r="AR37" s="42" t="s">
        <v>156</v>
      </c>
      <c r="AS37" s="47">
        <v>221</v>
      </c>
      <c r="AT37" s="47">
        <v>214</v>
      </c>
      <c r="AU37" s="43">
        <v>198</v>
      </c>
      <c r="AV37" s="47">
        <v>87</v>
      </c>
      <c r="AW37" s="47">
        <v>84</v>
      </c>
      <c r="AX37" s="43">
        <v>78</v>
      </c>
      <c r="AY37" s="42" t="s">
        <v>10857</v>
      </c>
    </row>
    <row r="38" spans="1:51">
      <c r="A38" s="41" t="s">
        <v>141</v>
      </c>
      <c r="B38" s="42">
        <v>26</v>
      </c>
      <c r="C38" s="43">
        <v>5</v>
      </c>
      <c r="D38" s="44" t="s">
        <v>158</v>
      </c>
      <c r="E38" s="44" t="s">
        <v>159</v>
      </c>
      <c r="F38" s="45">
        <v>84.594564375586302</v>
      </c>
      <c r="G38" s="45">
        <v>2.0242393113706298</v>
      </c>
      <c r="H38" s="45">
        <v>12.308556339665</v>
      </c>
      <c r="I38" s="45">
        <v>12.4738969033901</v>
      </c>
      <c r="J38" s="46">
        <v>80.660854451627202</v>
      </c>
      <c r="K38" s="45">
        <v>63.766714259415799</v>
      </c>
      <c r="L38" s="45">
        <v>65.215311813801307</v>
      </c>
      <c r="M38" s="46">
        <v>43.1525563542368</v>
      </c>
      <c r="N38" s="45">
        <v>84.238154644688706</v>
      </c>
      <c r="O38" s="45">
        <v>3.1341943803353498</v>
      </c>
      <c r="P38" s="45">
        <v>12.0706964338926</v>
      </c>
      <c r="Q38" s="45">
        <v>12.470961743703301</v>
      </c>
      <c r="R38" s="46">
        <v>75.444399934939895</v>
      </c>
      <c r="S38" s="45">
        <v>63.776191651007501</v>
      </c>
      <c r="T38" s="45">
        <v>64.5245851189744</v>
      </c>
      <c r="U38" s="46">
        <v>42.282576800239298</v>
      </c>
      <c r="V38" s="45">
        <v>84.392808344723903</v>
      </c>
      <c r="W38" s="45">
        <v>0.79596546267285395</v>
      </c>
      <c r="X38" s="45">
        <v>12.198137397412401</v>
      </c>
      <c r="Y38" s="45">
        <v>12.2240793920818</v>
      </c>
      <c r="Z38" s="46">
        <v>86.266569533254795</v>
      </c>
      <c r="AA38" s="45">
        <v>61.953607034135203</v>
      </c>
      <c r="AB38" s="45">
        <v>64.8237038515134</v>
      </c>
      <c r="AC38" s="46">
        <v>56.686654021830101</v>
      </c>
      <c r="AD38" s="45">
        <v>83.970443163688998</v>
      </c>
      <c r="AE38" s="45">
        <v>2.1087807573870698</v>
      </c>
      <c r="AF38" s="45">
        <v>11.8494255539314</v>
      </c>
      <c r="AG38" s="45">
        <v>12.0356072651483</v>
      </c>
      <c r="AH38" s="46">
        <v>79.909014544285299</v>
      </c>
      <c r="AI38" s="45">
        <v>61.582899766935199</v>
      </c>
      <c r="AJ38" s="45">
        <v>64.008976700998701</v>
      </c>
      <c r="AK38" s="46">
        <v>55.470217352076602</v>
      </c>
      <c r="AL38" s="47">
        <v>222</v>
      </c>
      <c r="AM38" s="47">
        <v>209</v>
      </c>
      <c r="AN38" s="43">
        <v>188</v>
      </c>
      <c r="AO38" s="47">
        <v>87</v>
      </c>
      <c r="AP38" s="47">
        <v>82</v>
      </c>
      <c r="AQ38" s="43">
        <v>74</v>
      </c>
      <c r="AR38" s="42" t="s">
        <v>160</v>
      </c>
      <c r="AS38" s="47">
        <v>217</v>
      </c>
      <c r="AT38" s="47">
        <v>208</v>
      </c>
      <c r="AU38" s="43">
        <v>187</v>
      </c>
      <c r="AV38" s="47">
        <v>85</v>
      </c>
      <c r="AW38" s="47">
        <v>82</v>
      </c>
      <c r="AX38" s="43">
        <v>73</v>
      </c>
      <c r="AY38" s="42" t="s">
        <v>161</v>
      </c>
    </row>
    <row r="39" spans="1:51">
      <c r="A39" s="41" t="s">
        <v>141</v>
      </c>
      <c r="B39" s="42">
        <v>27</v>
      </c>
      <c r="C39" s="43">
        <v>6</v>
      </c>
      <c r="D39" s="44" t="s">
        <v>162</v>
      </c>
      <c r="E39" s="44" t="s">
        <v>163</v>
      </c>
      <c r="F39" s="45">
        <v>82.639607415970403</v>
      </c>
      <c r="G39" s="45">
        <v>2.1628028723202899</v>
      </c>
      <c r="H39" s="45">
        <v>14.8810979326942</v>
      </c>
      <c r="I39" s="45">
        <v>15.0374463239924</v>
      </c>
      <c r="J39" s="46">
        <v>81.730594229755596</v>
      </c>
      <c r="K39" s="45">
        <v>60.195914496865498</v>
      </c>
      <c r="L39" s="45">
        <v>61.486537555283597</v>
      </c>
      <c r="M39" s="46">
        <v>38.551573551799798</v>
      </c>
      <c r="N39" s="45">
        <v>82.190693959265801</v>
      </c>
      <c r="O39" s="45">
        <v>3.7546970637648598</v>
      </c>
      <c r="P39" s="45">
        <v>14.281423120029499</v>
      </c>
      <c r="Q39" s="45">
        <v>14.7667463028914</v>
      </c>
      <c r="R39" s="46">
        <v>75.269841055073201</v>
      </c>
      <c r="S39" s="45">
        <v>60.236641629389602</v>
      </c>
      <c r="T39" s="45">
        <v>60.650867986048397</v>
      </c>
      <c r="U39" s="46">
        <v>37.912443497681302</v>
      </c>
      <c r="V39" s="45">
        <v>82.400431228708499</v>
      </c>
      <c r="W39" s="45">
        <v>0.87635877353880998</v>
      </c>
      <c r="X39" s="45">
        <v>14.559092262670699</v>
      </c>
      <c r="Y39" s="45">
        <v>14.5854438469632</v>
      </c>
      <c r="Z39" s="46">
        <v>86.555338276473805</v>
      </c>
      <c r="AA39" s="45">
        <v>58.377392795621397</v>
      </c>
      <c r="AB39" s="45">
        <v>61.040353120798997</v>
      </c>
      <c r="AC39" s="46">
        <v>50.778375426789303</v>
      </c>
      <c r="AD39" s="45">
        <v>81.869970810090607</v>
      </c>
      <c r="AE39" s="45">
        <v>2.7760942978555798</v>
      </c>
      <c r="AF39" s="45">
        <v>13.7883552609327</v>
      </c>
      <c r="AG39" s="45">
        <v>14.065043204778201</v>
      </c>
      <c r="AH39" s="46">
        <v>78.616475432933498</v>
      </c>
      <c r="AI39" s="45">
        <v>58.073626325898999</v>
      </c>
      <c r="AJ39" s="45">
        <v>60.058489970720601</v>
      </c>
      <c r="AK39" s="46">
        <v>49.902886889760303</v>
      </c>
      <c r="AL39" s="47">
        <v>218</v>
      </c>
      <c r="AM39" s="47">
        <v>203</v>
      </c>
      <c r="AN39" s="43">
        <v>178</v>
      </c>
      <c r="AO39" s="47">
        <v>85</v>
      </c>
      <c r="AP39" s="47">
        <v>80</v>
      </c>
      <c r="AQ39" s="43">
        <v>70</v>
      </c>
      <c r="AR39" s="42" t="s">
        <v>10858</v>
      </c>
      <c r="AS39" s="47">
        <v>213</v>
      </c>
      <c r="AT39" s="47">
        <v>202</v>
      </c>
      <c r="AU39" s="43">
        <v>178</v>
      </c>
      <c r="AV39" s="47">
        <v>84</v>
      </c>
      <c r="AW39" s="47">
        <v>79</v>
      </c>
      <c r="AX39" s="43">
        <v>70</v>
      </c>
      <c r="AY39" s="42" t="s">
        <v>10859</v>
      </c>
    </row>
    <row r="40" spans="1:51">
      <c r="A40" s="27" t="s">
        <v>141</v>
      </c>
      <c r="B40" s="28">
        <v>28</v>
      </c>
      <c r="C40" s="29">
        <v>7</v>
      </c>
      <c r="D40" s="30" t="s">
        <v>166</v>
      </c>
      <c r="E40" s="30" t="s">
        <v>167</v>
      </c>
      <c r="F40" s="31">
        <v>85.697190520018793</v>
      </c>
      <c r="G40" s="31">
        <v>5.3184061686435404</v>
      </c>
      <c r="H40" s="31">
        <v>15.0496944759436</v>
      </c>
      <c r="I40" s="31">
        <v>15.9617902502793</v>
      </c>
      <c r="J40" s="32">
        <v>70.537119355439401</v>
      </c>
      <c r="K40" s="31">
        <v>67.366116648247299</v>
      </c>
      <c r="L40" s="31">
        <v>67.383396522316403</v>
      </c>
      <c r="M40" s="32">
        <v>42.481137036427299</v>
      </c>
      <c r="N40" s="31">
        <v>85.3344724709074</v>
      </c>
      <c r="O40" s="31">
        <v>5.8259670743204799</v>
      </c>
      <c r="P40" s="31">
        <v>14.8506113127305</v>
      </c>
      <c r="Q40" s="31">
        <v>15.952509166675499</v>
      </c>
      <c r="R40" s="32">
        <v>68.579681240360301</v>
      </c>
      <c r="S40" s="31">
        <v>67.093007389099398</v>
      </c>
      <c r="T40" s="31">
        <v>66.664966507112993</v>
      </c>
      <c r="U40" s="32">
        <v>41.584400434957402</v>
      </c>
      <c r="V40" s="31">
        <v>85.415074003140305</v>
      </c>
      <c r="W40" s="31">
        <v>3.4181269957732598</v>
      </c>
      <c r="X40" s="31">
        <v>14.8312767791935</v>
      </c>
      <c r="Y40" s="31">
        <v>15.22006448936</v>
      </c>
      <c r="Z40" s="32">
        <v>77.021799131860504</v>
      </c>
      <c r="AA40" s="31">
        <v>65.015982419091799</v>
      </c>
      <c r="AB40" s="31">
        <v>66.824169196245506</v>
      </c>
      <c r="AC40" s="32">
        <v>55.771407968321299</v>
      </c>
      <c r="AD40" s="31">
        <v>84.982166014249302</v>
      </c>
      <c r="AE40" s="31">
        <v>4.2081061332404097</v>
      </c>
      <c r="AF40" s="31">
        <v>14.477530598773299</v>
      </c>
      <c r="AG40" s="31">
        <v>15.076705524318999</v>
      </c>
      <c r="AH40" s="32">
        <v>73.792720652885095</v>
      </c>
      <c r="AI40" s="31">
        <v>64.380506685779196</v>
      </c>
      <c r="AJ40" s="31">
        <v>65.972064948457003</v>
      </c>
      <c r="AK40" s="32">
        <v>54.559028272371599</v>
      </c>
      <c r="AL40" s="33">
        <v>231</v>
      </c>
      <c r="AM40" s="33">
        <v>210</v>
      </c>
      <c r="AN40" s="29">
        <v>186</v>
      </c>
      <c r="AO40" s="33">
        <v>91</v>
      </c>
      <c r="AP40" s="33">
        <v>82</v>
      </c>
      <c r="AQ40" s="29">
        <v>73</v>
      </c>
      <c r="AR40" s="28" t="s">
        <v>10860</v>
      </c>
      <c r="AS40" s="33">
        <v>225</v>
      </c>
      <c r="AT40" s="33">
        <v>209</v>
      </c>
      <c r="AU40" s="29">
        <v>185</v>
      </c>
      <c r="AV40" s="33">
        <v>88</v>
      </c>
      <c r="AW40" s="33">
        <v>82</v>
      </c>
      <c r="AX40" s="29">
        <v>73</v>
      </c>
      <c r="AY40" s="28" t="s">
        <v>169</v>
      </c>
    </row>
    <row r="41" spans="1:51">
      <c r="A41" s="41" t="s">
        <v>170</v>
      </c>
      <c r="B41" s="42">
        <v>29</v>
      </c>
      <c r="C41" s="43">
        <v>1</v>
      </c>
      <c r="D41" s="44" t="s">
        <v>171</v>
      </c>
      <c r="E41" s="44" t="s">
        <v>172</v>
      </c>
      <c r="F41" s="45">
        <v>91.020738147030102</v>
      </c>
      <c r="G41" s="45">
        <v>2.3107959043564601</v>
      </c>
      <c r="H41" s="45">
        <v>12.0556363268247</v>
      </c>
      <c r="I41" s="45">
        <v>12.2751026454465</v>
      </c>
      <c r="J41" s="46">
        <v>79.149288995162905</v>
      </c>
      <c r="K41" s="45">
        <v>76.862818273802205</v>
      </c>
      <c r="L41" s="45">
        <v>78.528962288177397</v>
      </c>
      <c r="M41" s="46">
        <v>52.912877583681897</v>
      </c>
      <c r="N41" s="45">
        <v>90.698339834139901</v>
      </c>
      <c r="O41" s="45">
        <v>3.1907907464107099</v>
      </c>
      <c r="P41" s="45">
        <v>11.738606001973</v>
      </c>
      <c r="Q41" s="45">
        <v>12.1645393031112</v>
      </c>
      <c r="R41" s="46">
        <v>74.793263500795106</v>
      </c>
      <c r="S41" s="45">
        <v>76.846374271663393</v>
      </c>
      <c r="T41" s="45">
        <v>77.821396266320306</v>
      </c>
      <c r="U41" s="46">
        <v>51.994790482700097</v>
      </c>
      <c r="V41" s="45">
        <v>90.828554272706697</v>
      </c>
      <c r="W41" s="45">
        <v>0.95842588095718095</v>
      </c>
      <c r="X41" s="45">
        <v>11.852033412336</v>
      </c>
      <c r="Y41" s="45">
        <v>11.890722273117699</v>
      </c>
      <c r="Z41" s="46">
        <v>85.376782673722104</v>
      </c>
      <c r="AA41" s="45">
        <v>74.702566876511099</v>
      </c>
      <c r="AB41" s="45">
        <v>78.106663347388306</v>
      </c>
      <c r="AC41" s="46">
        <v>69.661293278089502</v>
      </c>
      <c r="AD41" s="45">
        <v>90.441783667108098</v>
      </c>
      <c r="AE41" s="45">
        <v>2.0941657542196701</v>
      </c>
      <c r="AF41" s="45">
        <v>11.398887906038601</v>
      </c>
      <c r="AG41" s="45">
        <v>11.589658135621599</v>
      </c>
      <c r="AH41" s="46">
        <v>79.589894143177304</v>
      </c>
      <c r="AI41" s="45">
        <v>74.2599382983814</v>
      </c>
      <c r="AJ41" s="45">
        <v>77.261380324387304</v>
      </c>
      <c r="AK41" s="46">
        <v>68.396007609729395</v>
      </c>
      <c r="AL41" s="47">
        <v>240</v>
      </c>
      <c r="AM41" s="47">
        <v>227</v>
      </c>
      <c r="AN41" s="43">
        <v>206</v>
      </c>
      <c r="AO41" s="47">
        <v>94</v>
      </c>
      <c r="AP41" s="47">
        <v>89</v>
      </c>
      <c r="AQ41" s="43">
        <v>81</v>
      </c>
      <c r="AR41" s="42" t="s">
        <v>173</v>
      </c>
      <c r="AS41" s="47">
        <v>236</v>
      </c>
      <c r="AT41" s="47">
        <v>226</v>
      </c>
      <c r="AU41" s="43">
        <v>206</v>
      </c>
      <c r="AV41" s="47">
        <v>93</v>
      </c>
      <c r="AW41" s="47">
        <v>89</v>
      </c>
      <c r="AX41" s="43">
        <v>81</v>
      </c>
      <c r="AY41" s="42" t="s">
        <v>174</v>
      </c>
    </row>
    <row r="42" spans="1:51">
      <c r="A42" s="41" t="s">
        <v>170</v>
      </c>
      <c r="B42" s="42">
        <v>30</v>
      </c>
      <c r="C42" s="43">
        <v>2</v>
      </c>
      <c r="D42" s="44" t="s">
        <v>175</v>
      </c>
      <c r="E42" s="44" t="s">
        <v>176</v>
      </c>
      <c r="F42" s="45">
        <v>90.470637272829293</v>
      </c>
      <c r="G42" s="45">
        <v>2.58198706504986</v>
      </c>
      <c r="H42" s="45">
        <v>11.3360203261088</v>
      </c>
      <c r="I42" s="45">
        <v>11.626349987766501</v>
      </c>
      <c r="J42" s="46">
        <v>77.168732469955501</v>
      </c>
      <c r="K42" s="45">
        <v>75.823079229314502</v>
      </c>
      <c r="L42" s="45">
        <v>77.324228024234998</v>
      </c>
      <c r="M42" s="46">
        <v>52.702533272298702</v>
      </c>
      <c r="N42" s="45">
        <v>90.149545447558296</v>
      </c>
      <c r="O42" s="45">
        <v>3.5037514583410898</v>
      </c>
      <c r="P42" s="45">
        <v>10.9749117563106</v>
      </c>
      <c r="Q42" s="45">
        <v>11.520632028696699</v>
      </c>
      <c r="R42" s="46">
        <v>72.294265566157506</v>
      </c>
      <c r="S42" s="45">
        <v>75.829104872719</v>
      </c>
      <c r="T42" s="45">
        <v>76.626757515690201</v>
      </c>
      <c r="U42" s="46">
        <v>51.829671524871401</v>
      </c>
      <c r="V42" s="45">
        <v>90.276267779739896</v>
      </c>
      <c r="W42" s="45">
        <v>1.3905677173915401</v>
      </c>
      <c r="X42" s="45">
        <v>11.102268561758001</v>
      </c>
      <c r="Y42" s="45">
        <v>11.189014513979799</v>
      </c>
      <c r="Z42" s="46">
        <v>82.860836913537099</v>
      </c>
      <c r="AA42" s="45">
        <v>73.760247429454395</v>
      </c>
      <c r="AB42" s="45">
        <v>76.901518512514002</v>
      </c>
      <c r="AC42" s="46">
        <v>69.416074675561106</v>
      </c>
      <c r="AD42" s="45">
        <v>89.894031371865793</v>
      </c>
      <c r="AE42" s="45">
        <v>2.5476650600006501</v>
      </c>
      <c r="AF42" s="45">
        <v>10.614831612253701</v>
      </c>
      <c r="AG42" s="45">
        <v>10.916283589869201</v>
      </c>
      <c r="AH42" s="46">
        <v>76.503728413915198</v>
      </c>
      <c r="AI42" s="45">
        <v>73.341732087747801</v>
      </c>
      <c r="AJ42" s="45">
        <v>76.074740355939099</v>
      </c>
      <c r="AK42" s="46">
        <v>68.205037358463102</v>
      </c>
      <c r="AL42" s="47">
        <v>239</v>
      </c>
      <c r="AM42" s="47">
        <v>225</v>
      </c>
      <c r="AN42" s="43">
        <v>206</v>
      </c>
      <c r="AO42" s="47">
        <v>94</v>
      </c>
      <c r="AP42" s="47">
        <v>88</v>
      </c>
      <c r="AQ42" s="43">
        <v>81</v>
      </c>
      <c r="AR42" s="42" t="s">
        <v>177</v>
      </c>
      <c r="AS42" s="47">
        <v>235</v>
      </c>
      <c r="AT42" s="47">
        <v>225</v>
      </c>
      <c r="AU42" s="43">
        <v>206</v>
      </c>
      <c r="AV42" s="47">
        <v>92</v>
      </c>
      <c r="AW42" s="47">
        <v>88</v>
      </c>
      <c r="AX42" s="43">
        <v>81</v>
      </c>
      <c r="AY42" s="42" t="s">
        <v>178</v>
      </c>
    </row>
    <row r="43" spans="1:51">
      <c r="A43" s="41" t="s">
        <v>170</v>
      </c>
      <c r="B43" s="42">
        <v>31</v>
      </c>
      <c r="C43" s="43">
        <v>3</v>
      </c>
      <c r="D43" s="44" t="s">
        <v>179</v>
      </c>
      <c r="E43" s="44" t="s">
        <v>180</v>
      </c>
      <c r="F43" s="45">
        <v>89.104433281665806</v>
      </c>
      <c r="G43" s="45">
        <v>3.0109939466412801</v>
      </c>
      <c r="H43" s="45">
        <v>12.2811996732773</v>
      </c>
      <c r="I43" s="45">
        <v>12.644917949975699</v>
      </c>
      <c r="J43" s="46">
        <v>76.224457156747704</v>
      </c>
      <c r="K43" s="45">
        <v>73.163743003882104</v>
      </c>
      <c r="L43" s="45">
        <v>74.385645643132406</v>
      </c>
      <c r="M43" s="46">
        <v>49.730245669904598</v>
      </c>
      <c r="N43" s="45">
        <v>88.7575745707978</v>
      </c>
      <c r="O43" s="45">
        <v>3.8848613396521001</v>
      </c>
      <c r="P43" s="45">
        <v>12.0108448321542</v>
      </c>
      <c r="Q43" s="45">
        <v>12.623491641000401</v>
      </c>
      <c r="R43" s="46">
        <v>72.076399641153301</v>
      </c>
      <c r="S43" s="45">
        <v>73.090361777792097</v>
      </c>
      <c r="T43" s="45">
        <v>73.651625557354194</v>
      </c>
      <c r="U43" s="46">
        <v>48.785967227659498</v>
      </c>
      <c r="V43" s="45">
        <v>88.889418833395993</v>
      </c>
      <c r="W43" s="45">
        <v>1.62650555985394</v>
      </c>
      <c r="X43" s="45">
        <v>12.106207651461499</v>
      </c>
      <c r="Y43" s="45">
        <v>12.2149819499065</v>
      </c>
      <c r="Z43" s="46">
        <v>82.347961072061594</v>
      </c>
      <c r="AA43" s="45">
        <v>71.029427546532403</v>
      </c>
      <c r="AB43" s="45">
        <v>73.930061864698501</v>
      </c>
      <c r="AC43" s="46">
        <v>65.389171212547893</v>
      </c>
      <c r="AD43" s="45">
        <v>88.476652773836506</v>
      </c>
      <c r="AE43" s="45">
        <v>2.7358614003755699</v>
      </c>
      <c r="AF43" s="45">
        <v>11.718167420320301</v>
      </c>
      <c r="AG43" s="45">
        <v>12.0333031746366</v>
      </c>
      <c r="AH43" s="46">
        <v>76.858455116792896</v>
      </c>
      <c r="AI43" s="45">
        <v>70.539744437109604</v>
      </c>
      <c r="AJ43" s="45">
        <v>73.060692271258603</v>
      </c>
      <c r="AK43" s="46">
        <v>64.070843202307103</v>
      </c>
      <c r="AL43" s="47">
        <v>236</v>
      </c>
      <c r="AM43" s="47">
        <v>221</v>
      </c>
      <c r="AN43" s="43">
        <v>200</v>
      </c>
      <c r="AO43" s="47">
        <v>93</v>
      </c>
      <c r="AP43" s="47">
        <v>87</v>
      </c>
      <c r="AQ43" s="43">
        <v>78</v>
      </c>
      <c r="AR43" s="42" t="s">
        <v>181</v>
      </c>
      <c r="AS43" s="47">
        <v>231</v>
      </c>
      <c r="AT43" s="47">
        <v>220</v>
      </c>
      <c r="AU43" s="43">
        <v>200</v>
      </c>
      <c r="AV43" s="47">
        <v>91</v>
      </c>
      <c r="AW43" s="47">
        <v>86</v>
      </c>
      <c r="AX43" s="43">
        <v>78</v>
      </c>
      <c r="AY43" s="42" t="s">
        <v>182</v>
      </c>
    </row>
    <row r="44" spans="1:51">
      <c r="A44" s="41" t="s">
        <v>170</v>
      </c>
      <c r="B44" s="42">
        <v>32</v>
      </c>
      <c r="C44" s="43">
        <v>4</v>
      </c>
      <c r="D44" s="44" t="s">
        <v>183</v>
      </c>
      <c r="E44" s="44" t="s">
        <v>184</v>
      </c>
      <c r="F44" s="45">
        <v>90.706959759989701</v>
      </c>
      <c r="G44" s="45">
        <v>3.6101986476600998</v>
      </c>
      <c r="H44" s="45">
        <v>12.3556125320244</v>
      </c>
      <c r="I44" s="45">
        <v>12.872245154482</v>
      </c>
      <c r="J44" s="46">
        <v>73.712112979220194</v>
      </c>
      <c r="K44" s="45">
        <v>76.8364152918749</v>
      </c>
      <c r="L44" s="45">
        <v>77.840258852040805</v>
      </c>
      <c r="M44" s="46">
        <v>52.142595448179001</v>
      </c>
      <c r="N44" s="45">
        <v>90.355799058778501</v>
      </c>
      <c r="O44" s="45">
        <v>4.5482455208282797</v>
      </c>
      <c r="P44" s="45">
        <v>11.9529432586948</v>
      </c>
      <c r="Q44" s="45">
        <v>12.789033969120201</v>
      </c>
      <c r="R44" s="46">
        <v>69.167549397377996</v>
      </c>
      <c r="S44" s="45">
        <v>76.787141914957701</v>
      </c>
      <c r="T44" s="45">
        <v>77.074294269413102</v>
      </c>
      <c r="U44" s="46">
        <v>51.269167124527399</v>
      </c>
      <c r="V44" s="45">
        <v>90.479200764192896</v>
      </c>
      <c r="W44" s="45">
        <v>2.31688168941885</v>
      </c>
      <c r="X44" s="45">
        <v>12.0709725123201</v>
      </c>
      <c r="Y44" s="45">
        <v>12.2913106768949</v>
      </c>
      <c r="Z44" s="46">
        <v>79.134885324457798</v>
      </c>
      <c r="AA44" s="45">
        <v>74.631010363549905</v>
      </c>
      <c r="AB44" s="45">
        <v>77.3428872142876</v>
      </c>
      <c r="AC44" s="46">
        <v>68.670107457628802</v>
      </c>
      <c r="AD44" s="45">
        <v>90.062321496776306</v>
      </c>
      <c r="AE44" s="45">
        <v>3.5061583987121598</v>
      </c>
      <c r="AF44" s="45">
        <v>11.5334824621695</v>
      </c>
      <c r="AG44" s="45">
        <v>12.054640783616501</v>
      </c>
      <c r="AH44" s="46">
        <v>73.0908203666622</v>
      </c>
      <c r="AI44" s="45">
        <v>74.151900903752207</v>
      </c>
      <c r="AJ44" s="45">
        <v>76.438018186831201</v>
      </c>
      <c r="AK44" s="46">
        <v>67.459925595159802</v>
      </c>
      <c r="AL44" s="47">
        <v>242</v>
      </c>
      <c r="AM44" s="47">
        <v>225</v>
      </c>
      <c r="AN44" s="43">
        <v>205</v>
      </c>
      <c r="AO44" s="47">
        <v>95</v>
      </c>
      <c r="AP44" s="47">
        <v>88</v>
      </c>
      <c r="AQ44" s="43">
        <v>80</v>
      </c>
      <c r="AR44" s="42" t="s">
        <v>185</v>
      </c>
      <c r="AS44" s="47">
        <v>237</v>
      </c>
      <c r="AT44" s="47">
        <v>225</v>
      </c>
      <c r="AU44" s="43">
        <v>205</v>
      </c>
      <c r="AV44" s="47">
        <v>93</v>
      </c>
      <c r="AW44" s="47">
        <v>88</v>
      </c>
      <c r="AX44" s="43">
        <v>80</v>
      </c>
      <c r="AY44" s="42" t="s">
        <v>10861</v>
      </c>
    </row>
    <row r="45" spans="1:51">
      <c r="A45" s="41" t="s">
        <v>170</v>
      </c>
      <c r="B45" s="42">
        <v>33</v>
      </c>
      <c r="C45" s="43">
        <v>5</v>
      </c>
      <c r="D45" s="44" t="s">
        <v>187</v>
      </c>
      <c r="E45" s="44" t="s">
        <v>188</v>
      </c>
      <c r="F45" s="45">
        <v>89.5394194601907</v>
      </c>
      <c r="G45" s="45">
        <v>2.9264898386253102</v>
      </c>
      <c r="H45" s="45">
        <v>15.7451015668387</v>
      </c>
      <c r="I45" s="45">
        <v>16.0147608825622</v>
      </c>
      <c r="J45" s="46">
        <v>79.470775180829506</v>
      </c>
      <c r="K45" s="45">
        <v>74.028850423552697</v>
      </c>
      <c r="L45" s="45">
        <v>75.313032528049206</v>
      </c>
      <c r="M45" s="46">
        <v>47.371784142255699</v>
      </c>
      <c r="N45" s="45">
        <v>89.098866580696196</v>
      </c>
      <c r="O45" s="45">
        <v>4.2791597348612003</v>
      </c>
      <c r="P45" s="45">
        <v>15.2123731793153</v>
      </c>
      <c r="Q45" s="45">
        <v>15.8027689277293</v>
      </c>
      <c r="R45" s="46">
        <v>74.288989565655498</v>
      </c>
      <c r="S45" s="45">
        <v>73.992160125285594</v>
      </c>
      <c r="T45" s="45">
        <v>74.373827091757207</v>
      </c>
      <c r="U45" s="46">
        <v>46.552647862275002</v>
      </c>
      <c r="V45" s="45">
        <v>89.286556108640198</v>
      </c>
      <c r="W45" s="45">
        <v>1.3488668664066701</v>
      </c>
      <c r="X45" s="45">
        <v>15.4264869531277</v>
      </c>
      <c r="Y45" s="45">
        <v>15.4853460257855</v>
      </c>
      <c r="Z45" s="46">
        <v>85.002859758233697</v>
      </c>
      <c r="AA45" s="45">
        <v>71.705083842560001</v>
      </c>
      <c r="AB45" s="45">
        <v>74.772997871781996</v>
      </c>
      <c r="AC45" s="46">
        <v>62.372784394513303</v>
      </c>
      <c r="AD45" s="45">
        <v>88.761334170488695</v>
      </c>
      <c r="AE45" s="45">
        <v>3.03875503697093</v>
      </c>
      <c r="AF45" s="45">
        <v>14.7107093894647</v>
      </c>
      <c r="AG45" s="45">
        <v>15.021284995498901</v>
      </c>
      <c r="AH45" s="46">
        <v>78.328709222230302</v>
      </c>
      <c r="AI45" s="45">
        <v>71.256781642054605</v>
      </c>
      <c r="AJ45" s="45">
        <v>73.659555596805006</v>
      </c>
      <c r="AK45" s="46">
        <v>61.257818051049703</v>
      </c>
      <c r="AL45" s="47">
        <v>239</v>
      </c>
      <c r="AM45" s="47">
        <v>222</v>
      </c>
      <c r="AN45" s="43">
        <v>195</v>
      </c>
      <c r="AO45" s="47">
        <v>94</v>
      </c>
      <c r="AP45" s="47">
        <v>87</v>
      </c>
      <c r="AQ45" s="43">
        <v>76</v>
      </c>
      <c r="AR45" s="42" t="s">
        <v>189</v>
      </c>
      <c r="AS45" s="47">
        <v>234</v>
      </c>
      <c r="AT45" s="47">
        <v>222</v>
      </c>
      <c r="AU45" s="43">
        <v>195</v>
      </c>
      <c r="AV45" s="47">
        <v>92</v>
      </c>
      <c r="AW45" s="47">
        <v>87</v>
      </c>
      <c r="AX45" s="43">
        <v>76</v>
      </c>
      <c r="AY45" s="42" t="s">
        <v>10862</v>
      </c>
    </row>
    <row r="46" spans="1:51">
      <c r="A46" s="41" t="s">
        <v>170</v>
      </c>
      <c r="B46" s="42">
        <v>34</v>
      </c>
      <c r="C46" s="43">
        <v>6</v>
      </c>
      <c r="D46" s="44" t="s">
        <v>191</v>
      </c>
      <c r="E46" s="44" t="s">
        <v>192</v>
      </c>
      <c r="F46" s="45">
        <v>85.114530402596003</v>
      </c>
      <c r="G46" s="45">
        <v>1.1760195161043501</v>
      </c>
      <c r="H46" s="45">
        <v>13.499524040951799</v>
      </c>
      <c r="I46" s="45">
        <v>13.5506520593842</v>
      </c>
      <c r="J46" s="46">
        <v>85.021211685960097</v>
      </c>
      <c r="K46" s="45">
        <v>64.380404493479105</v>
      </c>
      <c r="L46" s="45">
        <v>66.231827740511804</v>
      </c>
      <c r="M46" s="46">
        <v>42.916397480685099</v>
      </c>
      <c r="N46" s="45">
        <v>84.705568381753906</v>
      </c>
      <c r="O46" s="45">
        <v>2.7012467432103699</v>
      </c>
      <c r="P46" s="45">
        <v>12.9561107667431</v>
      </c>
      <c r="Q46" s="45">
        <v>13.234709674481699</v>
      </c>
      <c r="R46" s="46">
        <v>78.2229930744558</v>
      </c>
      <c r="S46" s="45">
        <v>64.474127831422607</v>
      </c>
      <c r="T46" s="45">
        <v>65.431441346881897</v>
      </c>
      <c r="U46" s="46">
        <v>42.219853333709999</v>
      </c>
      <c r="V46" s="45">
        <v>84.912255029909502</v>
      </c>
      <c r="W46" s="45">
        <v>7.6944861260308495E-4</v>
      </c>
      <c r="X46" s="45">
        <v>13.233982397301</v>
      </c>
      <c r="Y46" s="45">
        <v>13.2339824196696</v>
      </c>
      <c r="Z46" s="46">
        <v>89.996668715683498</v>
      </c>
      <c r="AA46" s="45">
        <v>62.574657960637403</v>
      </c>
      <c r="AB46" s="45">
        <v>65.835140384511703</v>
      </c>
      <c r="AC46" s="46">
        <v>56.538545191425598</v>
      </c>
      <c r="AD46" s="45">
        <v>84.428073480596893</v>
      </c>
      <c r="AE46" s="45">
        <v>1.81166907115793</v>
      </c>
      <c r="AF46" s="45">
        <v>12.5320423523144</v>
      </c>
      <c r="AG46" s="45">
        <v>12.662315362665399</v>
      </c>
      <c r="AH46" s="46">
        <v>81.774139499260002</v>
      </c>
      <c r="AI46" s="45">
        <v>62.300502176121803</v>
      </c>
      <c r="AJ46" s="45">
        <v>64.892040016278102</v>
      </c>
      <c r="AK46" s="46">
        <v>55.580600640324</v>
      </c>
      <c r="AL46" s="47">
        <v>222</v>
      </c>
      <c r="AM46" s="47">
        <v>211</v>
      </c>
      <c r="AN46" s="43">
        <v>187</v>
      </c>
      <c r="AO46" s="47">
        <v>87</v>
      </c>
      <c r="AP46" s="47">
        <v>83</v>
      </c>
      <c r="AQ46" s="43">
        <v>73</v>
      </c>
      <c r="AR46" s="42" t="s">
        <v>10863</v>
      </c>
      <c r="AS46" s="47">
        <v>218</v>
      </c>
      <c r="AT46" s="47">
        <v>210</v>
      </c>
      <c r="AU46" s="43">
        <v>187</v>
      </c>
      <c r="AV46" s="47">
        <v>85</v>
      </c>
      <c r="AW46" s="47">
        <v>82</v>
      </c>
      <c r="AX46" s="43">
        <v>73</v>
      </c>
      <c r="AY46" s="42" t="s">
        <v>194</v>
      </c>
    </row>
    <row r="47" spans="1:51">
      <c r="A47" s="27" t="s">
        <v>170</v>
      </c>
      <c r="B47" s="28">
        <v>35</v>
      </c>
      <c r="C47" s="29">
        <v>7</v>
      </c>
      <c r="D47" s="30" t="s">
        <v>195</v>
      </c>
      <c r="E47" s="30" t="s">
        <v>196</v>
      </c>
      <c r="F47" s="31">
        <v>84.565308843901704</v>
      </c>
      <c r="G47" s="31">
        <v>3.00249957308601</v>
      </c>
      <c r="H47" s="31">
        <v>14.509968590302799</v>
      </c>
      <c r="I47" s="31">
        <v>14.817361174580199</v>
      </c>
      <c r="J47" s="32">
        <v>78.308975676457706</v>
      </c>
      <c r="K47" s="31">
        <v>64.141666388477205</v>
      </c>
      <c r="L47" s="31">
        <v>65.158429402202799</v>
      </c>
      <c r="M47" s="32">
        <v>41.368506905715002</v>
      </c>
      <c r="N47" s="31">
        <v>84.230526679448602</v>
      </c>
      <c r="O47" s="31">
        <v>3.5586753031006699</v>
      </c>
      <c r="P47" s="31">
        <v>14.442804975677401</v>
      </c>
      <c r="Q47" s="31">
        <v>14.874770098336001</v>
      </c>
      <c r="R47" s="32">
        <v>76.158171042902296</v>
      </c>
      <c r="S47" s="31">
        <v>63.948509833206103</v>
      </c>
      <c r="T47" s="31">
        <v>64.509855582896904</v>
      </c>
      <c r="U47" s="32">
        <v>40.428202173955398</v>
      </c>
      <c r="V47" s="31">
        <v>84.3371520525547</v>
      </c>
      <c r="W47" s="31">
        <v>1.1102711044317899</v>
      </c>
      <c r="X47" s="31">
        <v>14.4377885358408</v>
      </c>
      <c r="Y47" s="31">
        <v>14.4804157305994</v>
      </c>
      <c r="Z47" s="32">
        <v>85.602588699272701</v>
      </c>
      <c r="AA47" s="31">
        <v>61.985512735841802</v>
      </c>
      <c r="AB47" s="31">
        <v>64.715951693974802</v>
      </c>
      <c r="AC47" s="32">
        <v>54.253633168673602</v>
      </c>
      <c r="AD47" s="31">
        <v>83.934521400091995</v>
      </c>
      <c r="AE47" s="31">
        <v>1.9375754929221201</v>
      </c>
      <c r="AF47" s="31">
        <v>14.224855445360699</v>
      </c>
      <c r="AG47" s="31">
        <v>14.3562081077205</v>
      </c>
      <c r="AH47" s="32">
        <v>82.243444805961801</v>
      </c>
      <c r="AI47" s="31">
        <v>61.443897454420799</v>
      </c>
      <c r="AJ47" s="31">
        <v>63.940001637273603</v>
      </c>
      <c r="AK47" s="32">
        <v>52.981481349802003</v>
      </c>
      <c r="AL47" s="33">
        <v>224</v>
      </c>
      <c r="AM47" s="33">
        <v>209</v>
      </c>
      <c r="AN47" s="29">
        <v>183</v>
      </c>
      <c r="AO47" s="33">
        <v>88</v>
      </c>
      <c r="AP47" s="33">
        <v>82</v>
      </c>
      <c r="AQ47" s="29">
        <v>72</v>
      </c>
      <c r="AR47" s="28" t="s">
        <v>10864</v>
      </c>
      <c r="AS47" s="33">
        <v>219</v>
      </c>
      <c r="AT47" s="33">
        <v>208</v>
      </c>
      <c r="AU47" s="29">
        <v>183</v>
      </c>
      <c r="AV47" s="33">
        <v>86</v>
      </c>
      <c r="AW47" s="33">
        <v>82</v>
      </c>
      <c r="AX47" s="29">
        <v>72</v>
      </c>
      <c r="AY47" s="28" t="s">
        <v>10865</v>
      </c>
    </row>
    <row r="48" spans="1:51">
      <c r="A48" s="34" t="s">
        <v>199</v>
      </c>
      <c r="B48" s="35">
        <v>36</v>
      </c>
      <c r="C48" s="36">
        <v>1</v>
      </c>
      <c r="D48" s="37" t="s">
        <v>200</v>
      </c>
      <c r="E48" s="37" t="s">
        <v>201</v>
      </c>
      <c r="F48" s="38">
        <v>83.756881846605907</v>
      </c>
      <c r="G48" s="38">
        <v>4.6527871790715798</v>
      </c>
      <c r="H48" s="38">
        <v>11.0130863404023</v>
      </c>
      <c r="I48" s="38">
        <v>11.955605349579301</v>
      </c>
      <c r="J48" s="39">
        <v>67.097009630189703</v>
      </c>
      <c r="K48" s="38">
        <v>63.3363804485668</v>
      </c>
      <c r="L48" s="38">
        <v>63.599635911635602</v>
      </c>
      <c r="M48" s="39">
        <v>43.033107481179101</v>
      </c>
      <c r="N48" s="38">
        <v>83.501598954765896</v>
      </c>
      <c r="O48" s="38">
        <v>4.8276964652740304</v>
      </c>
      <c r="P48" s="38">
        <v>10.9534937667677</v>
      </c>
      <c r="Q48" s="38">
        <v>11.970199616524299</v>
      </c>
      <c r="R48" s="39">
        <v>66.214758485611995</v>
      </c>
      <c r="S48" s="38">
        <v>63.1271662302577</v>
      </c>
      <c r="T48" s="38">
        <v>63.112620310317197</v>
      </c>
      <c r="U48" s="39">
        <v>42.162182030418997</v>
      </c>
      <c r="V48" s="38">
        <v>83.533486292959793</v>
      </c>
      <c r="W48" s="38">
        <v>3.14268946613439</v>
      </c>
      <c r="X48" s="38">
        <v>10.870748119712101</v>
      </c>
      <c r="Y48" s="38">
        <v>11.3159030467204</v>
      </c>
      <c r="Z48" s="39">
        <v>73.875631458509304</v>
      </c>
      <c r="AA48" s="38">
        <v>61.3735446398248</v>
      </c>
      <c r="AB48" s="38">
        <v>63.173316977602802</v>
      </c>
      <c r="AC48" s="39">
        <v>56.5238239707055</v>
      </c>
      <c r="AD48" s="38">
        <v>83.229547902996103</v>
      </c>
      <c r="AE48" s="38">
        <v>3.5074037058947001</v>
      </c>
      <c r="AF48" s="38">
        <v>10.707583292253601</v>
      </c>
      <c r="AG48" s="38">
        <v>11.267396359260299</v>
      </c>
      <c r="AH48" s="39">
        <v>71.863139912208695</v>
      </c>
      <c r="AI48" s="38">
        <v>60.820269120480297</v>
      </c>
      <c r="AJ48" s="38">
        <v>62.596358673633503</v>
      </c>
      <c r="AK48" s="39">
        <v>55.329792073750298</v>
      </c>
      <c r="AL48" s="40">
        <v>223</v>
      </c>
      <c r="AM48" s="40">
        <v>205</v>
      </c>
      <c r="AN48" s="36">
        <v>188</v>
      </c>
      <c r="AO48" s="40">
        <v>87</v>
      </c>
      <c r="AP48" s="40">
        <v>80</v>
      </c>
      <c r="AQ48" s="36">
        <v>74</v>
      </c>
      <c r="AR48" s="35" t="s">
        <v>202</v>
      </c>
      <c r="AS48" s="40">
        <v>217</v>
      </c>
      <c r="AT48" s="40">
        <v>204</v>
      </c>
      <c r="AU48" s="36">
        <v>187</v>
      </c>
      <c r="AV48" s="40">
        <v>85</v>
      </c>
      <c r="AW48" s="40">
        <v>80</v>
      </c>
      <c r="AX48" s="36">
        <v>73</v>
      </c>
      <c r="AY48" s="35" t="s">
        <v>203</v>
      </c>
    </row>
    <row r="49" spans="1:51">
      <c r="A49" s="41" t="s">
        <v>199</v>
      </c>
      <c r="B49" s="42">
        <v>37</v>
      </c>
      <c r="C49" s="43">
        <v>2</v>
      </c>
      <c r="D49" s="44" t="s">
        <v>204</v>
      </c>
      <c r="E49" s="44" t="s">
        <v>205</v>
      </c>
      <c r="F49" s="45">
        <v>82.693261712061997</v>
      </c>
      <c r="G49" s="45">
        <v>4.1335941355032899</v>
      </c>
      <c r="H49" s="45">
        <v>9.5161358428323997</v>
      </c>
      <c r="I49" s="45">
        <v>10.375135751223</v>
      </c>
      <c r="J49" s="46">
        <v>66.520963971419107</v>
      </c>
      <c r="K49" s="45">
        <v>61.1312909205841</v>
      </c>
      <c r="L49" s="45">
        <v>61.586927604869601</v>
      </c>
      <c r="M49" s="46">
        <v>42.763513293552698</v>
      </c>
      <c r="N49" s="45">
        <v>82.401442145737207</v>
      </c>
      <c r="O49" s="45">
        <v>4.8665109689792203</v>
      </c>
      <c r="P49" s="45">
        <v>9.1206093115587095</v>
      </c>
      <c r="Q49" s="45">
        <v>10.3377194402482</v>
      </c>
      <c r="R49" s="46">
        <v>61.916822738177999</v>
      </c>
      <c r="S49" s="45">
        <v>61.095682412927196</v>
      </c>
      <c r="T49" s="45">
        <v>61.042234434699203</v>
      </c>
      <c r="U49" s="46">
        <v>42.1118459097436</v>
      </c>
      <c r="V49" s="45">
        <v>82.484676189422601</v>
      </c>
      <c r="W49" s="45">
        <v>3.1859556886198499</v>
      </c>
      <c r="X49" s="45">
        <v>9.21272144296492</v>
      </c>
      <c r="Y49" s="45">
        <v>9.7480536537051794</v>
      </c>
      <c r="Z49" s="46">
        <v>70.923522364895604</v>
      </c>
      <c r="AA49" s="45">
        <v>59.485654870423197</v>
      </c>
      <c r="AB49" s="45">
        <v>61.197265420754697</v>
      </c>
      <c r="AC49" s="46">
        <v>56.365448207713001</v>
      </c>
      <c r="AD49" s="45">
        <v>82.141970107084404</v>
      </c>
      <c r="AE49" s="45">
        <v>4.1083978518409703</v>
      </c>
      <c r="AF49" s="45">
        <v>8.7161782439670397</v>
      </c>
      <c r="AG49" s="45">
        <v>9.6359066044465091</v>
      </c>
      <c r="AH49" s="46">
        <v>64.763007585856798</v>
      </c>
      <c r="AI49" s="45">
        <v>59.107357295852204</v>
      </c>
      <c r="AJ49" s="45">
        <v>60.560624878731097</v>
      </c>
      <c r="AK49" s="46">
        <v>55.450218510987099</v>
      </c>
      <c r="AL49" s="47">
        <v>219</v>
      </c>
      <c r="AM49" s="47">
        <v>203</v>
      </c>
      <c r="AN49" s="43">
        <v>188</v>
      </c>
      <c r="AO49" s="47">
        <v>86</v>
      </c>
      <c r="AP49" s="47">
        <v>80</v>
      </c>
      <c r="AQ49" s="43">
        <v>74</v>
      </c>
      <c r="AR49" s="42" t="s">
        <v>10866</v>
      </c>
      <c r="AS49" s="47">
        <v>213</v>
      </c>
      <c r="AT49" s="47">
        <v>201</v>
      </c>
      <c r="AU49" s="43">
        <v>187</v>
      </c>
      <c r="AV49" s="47">
        <v>84</v>
      </c>
      <c r="AW49" s="47">
        <v>79</v>
      </c>
      <c r="AX49" s="43">
        <v>73</v>
      </c>
      <c r="AY49" s="42" t="s">
        <v>207</v>
      </c>
    </row>
    <row r="50" spans="1:51">
      <c r="A50" s="41" t="s">
        <v>199</v>
      </c>
      <c r="B50" s="42">
        <v>38</v>
      </c>
      <c r="C50" s="43">
        <v>3</v>
      </c>
      <c r="D50" s="44" t="s">
        <v>208</v>
      </c>
      <c r="E50" s="44" t="s">
        <v>209</v>
      </c>
      <c r="F50" s="45">
        <v>83.518592427534998</v>
      </c>
      <c r="G50" s="45">
        <v>4.49853198420697</v>
      </c>
      <c r="H50" s="45">
        <v>9.3553997627432395</v>
      </c>
      <c r="I50" s="45">
        <v>10.3807656140416</v>
      </c>
      <c r="J50" s="46">
        <v>64.319485180203998</v>
      </c>
      <c r="K50" s="45">
        <v>62.821331499308997</v>
      </c>
      <c r="L50" s="45">
        <v>63.144962075213797</v>
      </c>
      <c r="M50" s="46">
        <v>44.040778934455297</v>
      </c>
      <c r="N50" s="45">
        <v>83.219530370797202</v>
      </c>
      <c r="O50" s="45">
        <v>5.2756139861788203</v>
      </c>
      <c r="P50" s="45">
        <v>8.9367482995770704</v>
      </c>
      <c r="Q50" s="45">
        <v>10.3777441239009</v>
      </c>
      <c r="R50" s="46">
        <v>59.445450902930702</v>
      </c>
      <c r="S50" s="45">
        <v>62.792457460356502</v>
      </c>
      <c r="T50" s="45">
        <v>62.577402694789697</v>
      </c>
      <c r="U50" s="46">
        <v>43.3790369751908</v>
      </c>
      <c r="V50" s="45">
        <v>83.299559893543503</v>
      </c>
      <c r="W50" s="45">
        <v>3.6327873620764</v>
      </c>
      <c r="X50" s="45">
        <v>9.0354375680549204</v>
      </c>
      <c r="Y50" s="45">
        <v>9.7383918623292303</v>
      </c>
      <c r="Z50" s="46">
        <v>68.096917083175597</v>
      </c>
      <c r="AA50" s="45">
        <v>61.153032387856904</v>
      </c>
      <c r="AB50" s="45">
        <v>62.728947864672598</v>
      </c>
      <c r="AC50" s="46">
        <v>58.048000752062102</v>
      </c>
      <c r="AD50" s="45">
        <v>82.951141952113304</v>
      </c>
      <c r="AE50" s="45">
        <v>4.5841094252007704</v>
      </c>
      <c r="AF50" s="45">
        <v>8.5204109311274507</v>
      </c>
      <c r="AG50" s="45">
        <v>9.6753016313441496</v>
      </c>
      <c r="AH50" s="46">
        <v>61.719079189026601</v>
      </c>
      <c r="AI50" s="45">
        <v>60.768104171588398</v>
      </c>
      <c r="AJ50" s="45">
        <v>62.070960248003999</v>
      </c>
      <c r="AK50" s="46">
        <v>57.115561500378703</v>
      </c>
      <c r="AL50" s="47">
        <v>222</v>
      </c>
      <c r="AM50" s="47">
        <v>205</v>
      </c>
      <c r="AN50" s="43">
        <v>191</v>
      </c>
      <c r="AO50" s="47">
        <v>87</v>
      </c>
      <c r="AP50" s="47">
        <v>80</v>
      </c>
      <c r="AQ50" s="43">
        <v>75</v>
      </c>
      <c r="AR50" s="42" t="s">
        <v>210</v>
      </c>
      <c r="AS50" s="47">
        <v>216</v>
      </c>
      <c r="AT50" s="47">
        <v>203</v>
      </c>
      <c r="AU50" s="43">
        <v>190</v>
      </c>
      <c r="AV50" s="47">
        <v>85</v>
      </c>
      <c r="AW50" s="47">
        <v>80</v>
      </c>
      <c r="AX50" s="43">
        <v>75</v>
      </c>
      <c r="AY50" s="42" t="s">
        <v>211</v>
      </c>
    </row>
    <row r="51" spans="1:51">
      <c r="A51" s="41" t="s">
        <v>199</v>
      </c>
      <c r="B51" s="42">
        <v>39</v>
      </c>
      <c r="C51" s="43">
        <v>4</v>
      </c>
      <c r="D51" s="44" t="s">
        <v>212</v>
      </c>
      <c r="E51" s="44" t="s">
        <v>213</v>
      </c>
      <c r="F51" s="45">
        <v>83.837998971958498</v>
      </c>
      <c r="G51" s="45">
        <v>3.52109488911728</v>
      </c>
      <c r="H51" s="45">
        <v>11.714762224779101</v>
      </c>
      <c r="I51" s="45">
        <v>12.232488021709999</v>
      </c>
      <c r="J51" s="46">
        <v>73.270848662353004</v>
      </c>
      <c r="K51" s="45">
        <v>62.995110505563602</v>
      </c>
      <c r="L51" s="45">
        <v>63.754909885544699</v>
      </c>
      <c r="M51" s="46">
        <v>42.584126869956897</v>
      </c>
      <c r="N51" s="45">
        <v>83.468977894314307</v>
      </c>
      <c r="O51" s="45">
        <v>4.6967089955652304</v>
      </c>
      <c r="P51" s="45">
        <v>11.1233267450372</v>
      </c>
      <c r="Q51" s="45">
        <v>12.074248352004499</v>
      </c>
      <c r="R51" s="46">
        <v>67.108603494863104</v>
      </c>
      <c r="S51" s="45">
        <v>63.008648104760702</v>
      </c>
      <c r="T51" s="45">
        <v>63.0505672660098</v>
      </c>
      <c r="U51" s="46">
        <v>41.984378882344501</v>
      </c>
      <c r="V51" s="45">
        <v>83.611958677539107</v>
      </c>
      <c r="W51" s="45">
        <v>2.48651502283515</v>
      </c>
      <c r="X51" s="45">
        <v>11.3305159998535</v>
      </c>
      <c r="Y51" s="45">
        <v>11.6001443862445</v>
      </c>
      <c r="Z51" s="46">
        <v>77.622482227684898</v>
      </c>
      <c r="AA51" s="45">
        <v>61.238192408079499</v>
      </c>
      <c r="AB51" s="45">
        <v>63.3228526895332</v>
      </c>
      <c r="AC51" s="46">
        <v>56.182213812331803</v>
      </c>
      <c r="AD51" s="45">
        <v>83.177608136171401</v>
      </c>
      <c r="AE51" s="45">
        <v>3.9215675197633599</v>
      </c>
      <c r="AF51" s="45">
        <v>10.6004195568618</v>
      </c>
      <c r="AG51" s="45">
        <v>11.302547792137901</v>
      </c>
      <c r="AH51" s="46">
        <v>69.698320460293601</v>
      </c>
      <c r="AI51" s="45">
        <v>60.900819401669501</v>
      </c>
      <c r="AJ51" s="45">
        <v>62.498115594600499</v>
      </c>
      <c r="AK51" s="46">
        <v>55.348022737546501</v>
      </c>
      <c r="AL51" s="47">
        <v>222</v>
      </c>
      <c r="AM51" s="47">
        <v>206</v>
      </c>
      <c r="AN51" s="43">
        <v>187</v>
      </c>
      <c r="AO51" s="47">
        <v>87</v>
      </c>
      <c r="AP51" s="47">
        <v>81</v>
      </c>
      <c r="AQ51" s="43">
        <v>73</v>
      </c>
      <c r="AR51" s="42" t="s">
        <v>214</v>
      </c>
      <c r="AS51" s="47">
        <v>217</v>
      </c>
      <c r="AT51" s="47">
        <v>205</v>
      </c>
      <c r="AU51" s="43">
        <v>187</v>
      </c>
      <c r="AV51" s="47">
        <v>85</v>
      </c>
      <c r="AW51" s="47">
        <v>80</v>
      </c>
      <c r="AX51" s="43">
        <v>73</v>
      </c>
      <c r="AY51" s="42" t="s">
        <v>215</v>
      </c>
    </row>
    <row r="52" spans="1:51">
      <c r="A52" s="41" t="s">
        <v>199</v>
      </c>
      <c r="B52" s="42">
        <v>40</v>
      </c>
      <c r="C52" s="43">
        <v>5</v>
      </c>
      <c r="D52" s="44" t="s">
        <v>216</v>
      </c>
      <c r="E52" s="44" t="s">
        <v>217</v>
      </c>
      <c r="F52" s="45">
        <v>83.094562195658696</v>
      </c>
      <c r="G52" s="45">
        <v>4.0467231425571599</v>
      </c>
      <c r="H52" s="45">
        <v>12.8939081374617</v>
      </c>
      <c r="I52" s="45">
        <v>13.514023651370699</v>
      </c>
      <c r="J52" s="46">
        <v>72.575655838212597</v>
      </c>
      <c r="K52" s="45">
        <v>61.835415558787503</v>
      </c>
      <c r="L52" s="45">
        <v>62.341249440139201</v>
      </c>
      <c r="M52" s="46">
        <v>40.654240432063901</v>
      </c>
      <c r="N52" s="45">
        <v>82.754952540643401</v>
      </c>
      <c r="O52" s="45">
        <v>4.8078872308534004</v>
      </c>
      <c r="P52" s="45">
        <v>12.5064900581147</v>
      </c>
      <c r="Q52" s="45">
        <v>13.3988086484704</v>
      </c>
      <c r="R52" s="46">
        <v>68.971673639383496</v>
      </c>
      <c r="S52" s="45">
        <v>61.723771979609801</v>
      </c>
      <c r="T52" s="45">
        <v>61.702489414432101</v>
      </c>
      <c r="U52" s="46">
        <v>39.964526274442697</v>
      </c>
      <c r="V52" s="45">
        <v>82.861380183089594</v>
      </c>
      <c r="W52" s="45">
        <v>2.5669118780887201</v>
      </c>
      <c r="X52" s="45">
        <v>12.595432522636401</v>
      </c>
      <c r="Y52" s="45">
        <v>12.8543361175192</v>
      </c>
      <c r="Z52" s="46">
        <v>78.481034144821905</v>
      </c>
      <c r="AA52" s="45">
        <v>59.905852151234697</v>
      </c>
      <c r="AB52" s="45">
        <v>61.902193730362001</v>
      </c>
      <c r="AC52" s="46">
        <v>53.5361281986916</v>
      </c>
      <c r="AD52" s="45">
        <v>82.454615809305906</v>
      </c>
      <c r="AE52" s="45">
        <v>3.6100705579361101</v>
      </c>
      <c r="AF52" s="45">
        <v>12.058515733369999</v>
      </c>
      <c r="AG52" s="45">
        <v>12.587311512996299</v>
      </c>
      <c r="AH52" s="46">
        <v>73.333385956596899</v>
      </c>
      <c r="AI52" s="45">
        <v>59.460633542663402</v>
      </c>
      <c r="AJ52" s="45">
        <v>61.141244981261103</v>
      </c>
      <c r="AK52" s="46">
        <v>52.595086611378399</v>
      </c>
      <c r="AL52" s="47">
        <v>221</v>
      </c>
      <c r="AM52" s="47">
        <v>204</v>
      </c>
      <c r="AN52" s="43">
        <v>183</v>
      </c>
      <c r="AO52" s="47">
        <v>87</v>
      </c>
      <c r="AP52" s="47">
        <v>80</v>
      </c>
      <c r="AQ52" s="43">
        <v>72</v>
      </c>
      <c r="AR52" s="42" t="s">
        <v>218</v>
      </c>
      <c r="AS52" s="47">
        <v>215</v>
      </c>
      <c r="AT52" s="47">
        <v>203</v>
      </c>
      <c r="AU52" s="43">
        <v>182</v>
      </c>
      <c r="AV52" s="47">
        <v>84</v>
      </c>
      <c r="AW52" s="47">
        <v>80</v>
      </c>
      <c r="AX52" s="43">
        <v>71</v>
      </c>
      <c r="AY52" s="42" t="s">
        <v>219</v>
      </c>
    </row>
    <row r="53" spans="1:51">
      <c r="A53" s="41" t="s">
        <v>199</v>
      </c>
      <c r="B53" s="42">
        <v>41</v>
      </c>
      <c r="C53" s="43">
        <v>6</v>
      </c>
      <c r="D53" s="44" t="s">
        <v>220</v>
      </c>
      <c r="E53" s="44" t="s">
        <v>221</v>
      </c>
      <c r="F53" s="45">
        <v>83.603569924266594</v>
      </c>
      <c r="G53" s="45">
        <v>3.3624265358366299</v>
      </c>
      <c r="H53" s="45">
        <v>12.070333162991799</v>
      </c>
      <c r="I53" s="45">
        <v>12.529918390576899</v>
      </c>
      <c r="J53" s="46">
        <v>74.433785325583301</v>
      </c>
      <c r="K53" s="45">
        <v>62.487212779838998</v>
      </c>
      <c r="L53" s="45">
        <v>63.3068559639974</v>
      </c>
      <c r="M53" s="46">
        <v>41.9819437127328</v>
      </c>
      <c r="N53" s="45">
        <v>83.253411822917897</v>
      </c>
      <c r="O53" s="45">
        <v>4.3225233552703397</v>
      </c>
      <c r="P53" s="45">
        <v>11.8146172412801</v>
      </c>
      <c r="Q53" s="45">
        <v>12.5805162340347</v>
      </c>
      <c r="R53" s="46">
        <v>69.904330778854899</v>
      </c>
      <c r="S53" s="45">
        <v>62.441959442136898</v>
      </c>
      <c r="T53" s="45">
        <v>62.641531320195803</v>
      </c>
      <c r="U53" s="46">
        <v>41.155089237110303</v>
      </c>
      <c r="V53" s="45">
        <v>83.379744180606593</v>
      </c>
      <c r="W53" s="45">
        <v>2.1310157559522001</v>
      </c>
      <c r="X53" s="45">
        <v>11.9038487231728</v>
      </c>
      <c r="Y53" s="45">
        <v>12.0930906957774</v>
      </c>
      <c r="Z53" s="46">
        <v>79.850475690859099</v>
      </c>
      <c r="AA53" s="45">
        <v>60.662960610986197</v>
      </c>
      <c r="AB53" s="45">
        <v>62.8810312781577</v>
      </c>
      <c r="AC53" s="46">
        <v>55.165345562840599</v>
      </c>
      <c r="AD53" s="45">
        <v>82.965626794345596</v>
      </c>
      <c r="AE53" s="45">
        <v>3.28801474939538</v>
      </c>
      <c r="AF53" s="45">
        <v>11.5415717655492</v>
      </c>
      <c r="AG53" s="45">
        <v>12.0007882995895</v>
      </c>
      <c r="AH53" s="46">
        <v>74.098569477907404</v>
      </c>
      <c r="AI53" s="45">
        <v>60.247900550689202</v>
      </c>
      <c r="AJ53" s="45">
        <v>62.098222783847199</v>
      </c>
      <c r="AK53" s="46">
        <v>54.006359157081697</v>
      </c>
      <c r="AL53" s="47">
        <v>221</v>
      </c>
      <c r="AM53" s="47">
        <v>206</v>
      </c>
      <c r="AN53" s="43">
        <v>186</v>
      </c>
      <c r="AO53" s="47">
        <v>87</v>
      </c>
      <c r="AP53" s="47">
        <v>81</v>
      </c>
      <c r="AQ53" s="43">
        <v>73</v>
      </c>
      <c r="AR53" s="42" t="s">
        <v>222</v>
      </c>
      <c r="AS53" s="47">
        <v>216</v>
      </c>
      <c r="AT53" s="47">
        <v>204</v>
      </c>
      <c r="AU53" s="43">
        <v>185</v>
      </c>
      <c r="AV53" s="47">
        <v>85</v>
      </c>
      <c r="AW53" s="47">
        <v>80</v>
      </c>
      <c r="AX53" s="43">
        <v>73</v>
      </c>
      <c r="AY53" s="42" t="s">
        <v>223</v>
      </c>
    </row>
    <row r="54" spans="1:51">
      <c r="A54" s="41" t="s">
        <v>199</v>
      </c>
      <c r="B54" s="42">
        <v>42</v>
      </c>
      <c r="C54" s="43">
        <v>7</v>
      </c>
      <c r="D54" s="44" t="s">
        <v>224</v>
      </c>
      <c r="E54" s="44" t="s">
        <v>225</v>
      </c>
      <c r="F54" s="45">
        <v>83.564700436497802</v>
      </c>
      <c r="G54" s="45">
        <v>1.8776890624887499</v>
      </c>
      <c r="H54" s="45">
        <v>11.709444164973499</v>
      </c>
      <c r="I54" s="45">
        <v>11.8590386991535</v>
      </c>
      <c r="J54" s="46">
        <v>80.889791019522207</v>
      </c>
      <c r="K54" s="45">
        <v>61.774095192616002</v>
      </c>
      <c r="L54" s="45">
        <v>63.2327699170785</v>
      </c>
      <c r="M54" s="46">
        <v>42.214188545078699</v>
      </c>
      <c r="N54" s="45">
        <v>83.200581619430295</v>
      </c>
      <c r="O54" s="45">
        <v>3.1592580518431901</v>
      </c>
      <c r="P54" s="45">
        <v>11.226035731407601</v>
      </c>
      <c r="Q54" s="45">
        <v>11.662109143760199</v>
      </c>
      <c r="R54" s="46">
        <v>74.282208230536497</v>
      </c>
      <c r="S54" s="45">
        <v>61.840928117336297</v>
      </c>
      <c r="T54" s="45">
        <v>62.541556812431097</v>
      </c>
      <c r="U54" s="46">
        <v>41.541848399582904</v>
      </c>
      <c r="V54" s="45">
        <v>83.3685112068124</v>
      </c>
      <c r="W54" s="45">
        <v>0.85375278680954703</v>
      </c>
      <c r="X54" s="45">
        <v>11.4486494303566</v>
      </c>
      <c r="Y54" s="45">
        <v>11.480438475954999</v>
      </c>
      <c r="Z54" s="46">
        <v>85.735212460990297</v>
      </c>
      <c r="AA54" s="45">
        <v>60.104257961055097</v>
      </c>
      <c r="AB54" s="45">
        <v>62.859711204926498</v>
      </c>
      <c r="AC54" s="46">
        <v>55.618968143032902</v>
      </c>
      <c r="AD54" s="45">
        <v>82.939484040122196</v>
      </c>
      <c r="AE54" s="45">
        <v>2.3749272825648302</v>
      </c>
      <c r="AF54" s="45">
        <v>10.833286959499301</v>
      </c>
      <c r="AG54" s="45">
        <v>11.0905539061098</v>
      </c>
      <c r="AH54" s="46">
        <v>77.634942893931694</v>
      </c>
      <c r="AI54" s="45">
        <v>59.817625580062803</v>
      </c>
      <c r="AJ54" s="45">
        <v>62.049024193666298</v>
      </c>
      <c r="AK54" s="46">
        <v>54.684605578065103</v>
      </c>
      <c r="AL54" s="47">
        <v>218</v>
      </c>
      <c r="AM54" s="47">
        <v>206</v>
      </c>
      <c r="AN54" s="43">
        <v>186</v>
      </c>
      <c r="AO54" s="47">
        <v>85</v>
      </c>
      <c r="AP54" s="47">
        <v>81</v>
      </c>
      <c r="AQ54" s="43">
        <v>73</v>
      </c>
      <c r="AR54" s="42" t="s">
        <v>10867</v>
      </c>
      <c r="AS54" s="47">
        <v>214</v>
      </c>
      <c r="AT54" s="47">
        <v>205</v>
      </c>
      <c r="AU54" s="43">
        <v>186</v>
      </c>
      <c r="AV54" s="47">
        <v>84</v>
      </c>
      <c r="AW54" s="47">
        <v>80</v>
      </c>
      <c r="AX54" s="43">
        <v>73</v>
      </c>
      <c r="AY54" s="42" t="s">
        <v>227</v>
      </c>
    </row>
    <row r="55" spans="1:51">
      <c r="A55" s="34" t="s">
        <v>228</v>
      </c>
      <c r="B55" s="35">
        <v>43</v>
      </c>
      <c r="C55" s="36">
        <v>1</v>
      </c>
      <c r="D55" s="37" t="s">
        <v>229</v>
      </c>
      <c r="E55" s="37" t="s">
        <v>230</v>
      </c>
      <c r="F55" s="38">
        <v>80.788995860559893</v>
      </c>
      <c r="G55" s="38">
        <v>2.09836527955654</v>
      </c>
      <c r="H55" s="38">
        <v>8.5592004945086693</v>
      </c>
      <c r="I55" s="38">
        <v>8.8126641801242904</v>
      </c>
      <c r="J55" s="39">
        <v>76.225103915814799</v>
      </c>
      <c r="K55" s="38">
        <v>56.861305108316202</v>
      </c>
      <c r="L55" s="38">
        <v>58.090348932976703</v>
      </c>
      <c r="M55" s="39">
        <v>40.932521188214999</v>
      </c>
      <c r="N55" s="38">
        <v>80.562322108935206</v>
      </c>
      <c r="O55" s="38">
        <v>2.5358697436945201</v>
      </c>
      <c r="P55" s="38">
        <v>8.2858457570610593</v>
      </c>
      <c r="Q55" s="38">
        <v>8.6652106302612193</v>
      </c>
      <c r="R55" s="39">
        <v>72.983354229262702</v>
      </c>
      <c r="S55" s="38">
        <v>56.817140169423297</v>
      </c>
      <c r="T55" s="38">
        <v>57.683172155605597</v>
      </c>
      <c r="U55" s="39">
        <v>40.300035890738599</v>
      </c>
      <c r="V55" s="38">
        <v>80.646214858708703</v>
      </c>
      <c r="W55" s="38">
        <v>0.95727915417653797</v>
      </c>
      <c r="X55" s="38">
        <v>8.36611345073959</v>
      </c>
      <c r="Y55" s="38">
        <v>8.4207029189769393</v>
      </c>
      <c r="Z55" s="39">
        <v>83.4724112115981</v>
      </c>
      <c r="AA55" s="38">
        <v>55.348968163239299</v>
      </c>
      <c r="AB55" s="38">
        <v>57.833647164074797</v>
      </c>
      <c r="AC55" s="39">
        <v>53.954433512258298</v>
      </c>
      <c r="AD55" s="38">
        <v>80.373959688788503</v>
      </c>
      <c r="AE55" s="38">
        <v>1.62479109622449</v>
      </c>
      <c r="AF55" s="38">
        <v>7.9877213956204098</v>
      </c>
      <c r="AG55" s="38">
        <v>8.1512967802934497</v>
      </c>
      <c r="AH55" s="39">
        <v>78.502267429419206</v>
      </c>
      <c r="AI55" s="38">
        <v>55.011052167367303</v>
      </c>
      <c r="AJ55" s="38">
        <v>57.346265566495099</v>
      </c>
      <c r="AK55" s="39">
        <v>53.080316949675598</v>
      </c>
      <c r="AL55" s="40">
        <v>209</v>
      </c>
      <c r="AM55" s="40">
        <v>199</v>
      </c>
      <c r="AN55" s="36">
        <v>185</v>
      </c>
      <c r="AO55" s="40">
        <v>82</v>
      </c>
      <c r="AP55" s="40">
        <v>78</v>
      </c>
      <c r="AQ55" s="36">
        <v>73</v>
      </c>
      <c r="AR55" s="35" t="s">
        <v>10868</v>
      </c>
      <c r="AS55" s="40">
        <v>205</v>
      </c>
      <c r="AT55" s="40">
        <v>198</v>
      </c>
      <c r="AU55" s="36">
        <v>184</v>
      </c>
      <c r="AV55" s="40">
        <v>80</v>
      </c>
      <c r="AW55" s="40">
        <v>78</v>
      </c>
      <c r="AX55" s="36">
        <v>72</v>
      </c>
      <c r="AY55" s="35" t="s">
        <v>10869</v>
      </c>
    </row>
    <row r="56" spans="1:51">
      <c r="A56" s="41" t="s">
        <v>228</v>
      </c>
      <c r="B56" s="42">
        <v>44</v>
      </c>
      <c r="C56" s="43">
        <v>2</v>
      </c>
      <c r="D56" s="44" t="s">
        <v>233</v>
      </c>
      <c r="E56" s="44" t="s">
        <v>234</v>
      </c>
      <c r="F56" s="45">
        <v>79.572688035062001</v>
      </c>
      <c r="G56" s="45">
        <v>0.68563366114959801</v>
      </c>
      <c r="H56" s="45">
        <v>9.3629564128922596</v>
      </c>
      <c r="I56" s="45">
        <v>9.3880267525727596</v>
      </c>
      <c r="J56" s="46">
        <v>85.811801329320801</v>
      </c>
      <c r="K56" s="45">
        <v>54.196373912515099</v>
      </c>
      <c r="L56" s="45">
        <v>55.927761252292001</v>
      </c>
      <c r="M56" s="46">
        <v>38.723498623482001</v>
      </c>
      <c r="N56" s="45">
        <v>79.310286779220107</v>
      </c>
      <c r="O56" s="45">
        <v>1.5959781732582901</v>
      </c>
      <c r="P56" s="45">
        <v>9.0282898132472607</v>
      </c>
      <c r="Q56" s="45">
        <v>9.1682693722153008</v>
      </c>
      <c r="R56" s="46">
        <v>79.975092533665503</v>
      </c>
      <c r="S56" s="45">
        <v>54.276690652317797</v>
      </c>
      <c r="T56" s="45">
        <v>55.468364555900301</v>
      </c>
      <c r="U56" s="46">
        <v>38.123350321356902</v>
      </c>
      <c r="V56" s="45">
        <v>79.442303060178105</v>
      </c>
      <c r="W56" s="45">
        <v>-0.276705852619408</v>
      </c>
      <c r="X56" s="45">
        <v>9.1952101864356308</v>
      </c>
      <c r="Y56" s="45">
        <v>9.1993726145647194</v>
      </c>
      <c r="Z56" s="46">
        <v>91.7236467938408</v>
      </c>
      <c r="AA56" s="45">
        <v>52.833641610299502</v>
      </c>
      <c r="AB56" s="45">
        <v>55.699175153380601</v>
      </c>
      <c r="AC56" s="46">
        <v>51.037782185946803</v>
      </c>
      <c r="AD56" s="45">
        <v>79.1276530263669</v>
      </c>
      <c r="AE56" s="45">
        <v>0.85016519513414501</v>
      </c>
      <c r="AF56" s="45">
        <v>8.7427068165899104</v>
      </c>
      <c r="AG56" s="45">
        <v>8.7839457728212906</v>
      </c>
      <c r="AH56" s="46">
        <v>84.445861608032004</v>
      </c>
      <c r="AI56" s="45">
        <v>52.6142902651954</v>
      </c>
      <c r="AJ56" s="45">
        <v>55.150109419727102</v>
      </c>
      <c r="AK56" s="46">
        <v>50.210284124197401</v>
      </c>
      <c r="AL56" s="47">
        <v>204</v>
      </c>
      <c r="AM56" s="47">
        <v>196</v>
      </c>
      <c r="AN56" s="43">
        <v>180</v>
      </c>
      <c r="AO56" s="47">
        <v>80</v>
      </c>
      <c r="AP56" s="47">
        <v>77</v>
      </c>
      <c r="AQ56" s="43">
        <v>71</v>
      </c>
      <c r="AR56" s="42" t="s">
        <v>235</v>
      </c>
      <c r="AS56" s="47">
        <v>200</v>
      </c>
      <c r="AT56" s="47">
        <v>195</v>
      </c>
      <c r="AU56" s="43">
        <v>179</v>
      </c>
      <c r="AV56" s="47">
        <v>78</v>
      </c>
      <c r="AW56" s="47">
        <v>76</v>
      </c>
      <c r="AX56" s="43">
        <v>70</v>
      </c>
      <c r="AY56" s="42" t="s">
        <v>236</v>
      </c>
    </row>
    <row r="57" spans="1:51">
      <c r="A57" s="34" t="s">
        <v>228</v>
      </c>
      <c r="B57" s="35">
        <v>45</v>
      </c>
      <c r="C57" s="36">
        <v>3</v>
      </c>
      <c r="D57" s="37" t="s">
        <v>237</v>
      </c>
      <c r="E57" s="37" t="s">
        <v>238</v>
      </c>
      <c r="F57" s="38">
        <v>82.737116119031498</v>
      </c>
      <c r="G57" s="38">
        <v>2.4919336722063501</v>
      </c>
      <c r="H57" s="38">
        <v>6.5031338666435401</v>
      </c>
      <c r="I57" s="38">
        <v>6.9642288527992804</v>
      </c>
      <c r="J57" s="39">
        <v>69.033684016003804</v>
      </c>
      <c r="K57" s="38">
        <v>60.513172083164001</v>
      </c>
      <c r="L57" s="38">
        <v>61.6690626497331</v>
      </c>
      <c r="M57" s="39">
        <v>45.277801085048203</v>
      </c>
      <c r="N57" s="38">
        <v>82.635801420614598</v>
      </c>
      <c r="O57" s="38">
        <v>2.2419811257981501</v>
      </c>
      <c r="P57" s="38">
        <v>6.6748635007393098</v>
      </c>
      <c r="Q57" s="38">
        <v>7.0413267302360696</v>
      </c>
      <c r="R57" s="39">
        <v>71.433613959645697</v>
      </c>
      <c r="S57" s="38">
        <v>60.408568152334098</v>
      </c>
      <c r="T57" s="38">
        <v>61.479420481733698</v>
      </c>
      <c r="U57" s="39">
        <v>44.394569769821601</v>
      </c>
      <c r="V57" s="38">
        <v>82.622477694750302</v>
      </c>
      <c r="W57" s="38">
        <v>1.3252716258633801</v>
      </c>
      <c r="X57" s="38">
        <v>6.5291227415343203</v>
      </c>
      <c r="Y57" s="38">
        <v>6.6622660301386398</v>
      </c>
      <c r="Z57" s="39">
        <v>78.526069382568807</v>
      </c>
      <c r="AA57" s="38">
        <v>58.958671942526799</v>
      </c>
      <c r="AB57" s="38">
        <v>61.454509923217998</v>
      </c>
      <c r="AC57" s="39">
        <v>59.497691268569497</v>
      </c>
      <c r="AD57" s="38">
        <v>82.495619133428207</v>
      </c>
      <c r="AE57" s="38">
        <v>1.1790993196578201</v>
      </c>
      <c r="AF57" s="38">
        <v>6.6418310897214896</v>
      </c>
      <c r="AG57" s="38">
        <v>6.7456797604102503</v>
      </c>
      <c r="AH57" s="39">
        <v>79.933372969781104</v>
      </c>
      <c r="AI57" s="38">
        <v>58.526017728882401</v>
      </c>
      <c r="AJ57" s="38">
        <v>61.217667152908298</v>
      </c>
      <c r="AK57" s="39">
        <v>58.279035303176599</v>
      </c>
      <c r="AL57" s="40">
        <v>214</v>
      </c>
      <c r="AM57" s="40">
        <v>204</v>
      </c>
      <c r="AN57" s="36">
        <v>193</v>
      </c>
      <c r="AO57" s="40">
        <v>84</v>
      </c>
      <c r="AP57" s="40">
        <v>80</v>
      </c>
      <c r="AQ57" s="36">
        <v>76</v>
      </c>
      <c r="AR57" s="35" t="s">
        <v>10870</v>
      </c>
      <c r="AS57" s="40">
        <v>210</v>
      </c>
      <c r="AT57" s="40">
        <v>203</v>
      </c>
      <c r="AU57" s="36">
        <v>193</v>
      </c>
      <c r="AV57" s="40">
        <v>82</v>
      </c>
      <c r="AW57" s="40">
        <v>80</v>
      </c>
      <c r="AX57" s="36">
        <v>76</v>
      </c>
      <c r="AY57" s="35" t="s">
        <v>10871</v>
      </c>
    </row>
    <row r="58" spans="1:51">
      <c r="A58" s="34" t="s">
        <v>228</v>
      </c>
      <c r="B58" s="35">
        <v>46</v>
      </c>
      <c r="C58" s="36">
        <v>4</v>
      </c>
      <c r="D58" s="37" t="s">
        <v>241</v>
      </c>
      <c r="E58" s="37" t="s">
        <v>242</v>
      </c>
      <c r="F58" s="38">
        <v>78.852208856745307</v>
      </c>
      <c r="G58" s="38">
        <v>2.7131381309075699</v>
      </c>
      <c r="H58" s="38">
        <v>8.3163940426166203</v>
      </c>
      <c r="I58" s="38">
        <v>8.7477727673650598</v>
      </c>
      <c r="J58" s="39">
        <v>71.931616546591201</v>
      </c>
      <c r="K58" s="38">
        <v>53.772720367400602</v>
      </c>
      <c r="L58" s="38">
        <v>54.672430232479797</v>
      </c>
      <c r="M58" s="39">
        <v>38.577444590172298</v>
      </c>
      <c r="N58" s="38">
        <v>78.711546959981206</v>
      </c>
      <c r="O58" s="38">
        <v>2.4508829253511202</v>
      </c>
      <c r="P58" s="38">
        <v>8.5218942543968694</v>
      </c>
      <c r="Q58" s="38">
        <v>8.8673281656257608</v>
      </c>
      <c r="R58" s="39">
        <v>73.954850766379295</v>
      </c>
      <c r="S58" s="38">
        <v>53.598130443320201</v>
      </c>
      <c r="T58" s="38">
        <v>54.4295599072748</v>
      </c>
      <c r="U58" s="39">
        <v>37.737352349912904</v>
      </c>
      <c r="V58" s="38">
        <v>78.712270268876594</v>
      </c>
      <c r="W58" s="38">
        <v>1.23176330027241</v>
      </c>
      <c r="X58" s="38">
        <v>8.3668728962249492</v>
      </c>
      <c r="Y58" s="38">
        <v>8.4570563962576095</v>
      </c>
      <c r="Z58" s="39">
        <v>81.6251266345418</v>
      </c>
      <c r="AA58" s="38">
        <v>52.204551878508099</v>
      </c>
      <c r="AB58" s="38">
        <v>54.430806946947698</v>
      </c>
      <c r="AC58" s="39">
        <v>50.614840389785897</v>
      </c>
      <c r="AD58" s="38">
        <v>78.538371589288502</v>
      </c>
      <c r="AE58" s="38">
        <v>1.1156758866358001</v>
      </c>
      <c r="AF58" s="38">
        <v>8.4997996585802298</v>
      </c>
      <c r="AG58" s="38">
        <v>8.5727082605219493</v>
      </c>
      <c r="AH58" s="39">
        <v>82.522158236889993</v>
      </c>
      <c r="AI58" s="38">
        <v>51.745359028601001</v>
      </c>
      <c r="AJ58" s="38">
        <v>54.131540226359597</v>
      </c>
      <c r="AK58" s="39">
        <v>49.464017698947501</v>
      </c>
      <c r="AL58" s="40">
        <v>204</v>
      </c>
      <c r="AM58" s="40">
        <v>193</v>
      </c>
      <c r="AN58" s="36">
        <v>179</v>
      </c>
      <c r="AO58" s="40">
        <v>80</v>
      </c>
      <c r="AP58" s="40">
        <v>76</v>
      </c>
      <c r="AQ58" s="36">
        <v>70</v>
      </c>
      <c r="AR58" s="35" t="s">
        <v>243</v>
      </c>
      <c r="AS58" s="40">
        <v>200</v>
      </c>
      <c r="AT58" s="40">
        <v>192</v>
      </c>
      <c r="AU58" s="36">
        <v>179</v>
      </c>
      <c r="AV58" s="40">
        <v>78</v>
      </c>
      <c r="AW58" s="40">
        <v>75</v>
      </c>
      <c r="AX58" s="36">
        <v>70</v>
      </c>
      <c r="AY58" s="35" t="s">
        <v>10872</v>
      </c>
    </row>
    <row r="59" spans="1:51">
      <c r="A59" s="41" t="s">
        <v>228</v>
      </c>
      <c r="B59" s="42">
        <v>47</v>
      </c>
      <c r="C59" s="43">
        <v>5</v>
      </c>
      <c r="D59" s="44" t="s">
        <v>245</v>
      </c>
      <c r="E59" s="44" t="s">
        <v>246</v>
      </c>
      <c r="F59" s="45">
        <v>77.243151605711304</v>
      </c>
      <c r="G59" s="45">
        <v>1.0322207985338201</v>
      </c>
      <c r="H59" s="45">
        <v>5.9549473750178104</v>
      </c>
      <c r="I59" s="45">
        <v>6.0437470178819703</v>
      </c>
      <c r="J59" s="46">
        <v>80.166156554445905</v>
      </c>
      <c r="K59" s="45">
        <v>50.465535968576297</v>
      </c>
      <c r="L59" s="45">
        <v>51.937000563997103</v>
      </c>
      <c r="M59" s="46">
        <v>38.270489098490799</v>
      </c>
      <c r="N59" s="45">
        <v>77.070459352446804</v>
      </c>
      <c r="O59" s="45">
        <v>1.5966078898637699</v>
      </c>
      <c r="P59" s="45">
        <v>5.7253945050248696</v>
      </c>
      <c r="Q59" s="45">
        <v>5.9438454717585198</v>
      </c>
      <c r="R59" s="46">
        <v>74.418113705551605</v>
      </c>
      <c r="S59" s="45">
        <v>50.553703099985299</v>
      </c>
      <c r="T59" s="45">
        <v>51.648962792454498</v>
      </c>
      <c r="U59" s="46">
        <v>37.713247114415097</v>
      </c>
      <c r="V59" s="45">
        <v>77.146185359874593</v>
      </c>
      <c r="W59" s="45">
        <v>0.42444078825570902</v>
      </c>
      <c r="X59" s="45">
        <v>5.8209816229651201</v>
      </c>
      <c r="Y59" s="45">
        <v>5.8364353022742197</v>
      </c>
      <c r="Z59" s="46">
        <v>85.829620149100506</v>
      </c>
      <c r="AA59" s="45">
        <v>49.366949723643003</v>
      </c>
      <c r="AB59" s="45">
        <v>51.7751366478712</v>
      </c>
      <c r="AC59" s="46">
        <v>50.463807922228398</v>
      </c>
      <c r="AD59" s="45">
        <v>76.940251360219307</v>
      </c>
      <c r="AE59" s="45">
        <v>1.1206502693031899</v>
      </c>
      <c r="AF59" s="45">
        <v>5.5186280332616899</v>
      </c>
      <c r="AG59" s="45">
        <v>5.6312620606388997</v>
      </c>
      <c r="AH59" s="46">
        <v>78.521209824266506</v>
      </c>
      <c r="AI59" s="45">
        <v>49.174039160527599</v>
      </c>
      <c r="AJ59" s="45">
        <v>51.432491199439298</v>
      </c>
      <c r="AK59" s="46">
        <v>49.681204003257399</v>
      </c>
      <c r="AL59" s="47">
        <v>196</v>
      </c>
      <c r="AM59" s="47">
        <v>190</v>
      </c>
      <c r="AN59" s="43">
        <v>180</v>
      </c>
      <c r="AO59" s="47">
        <v>77</v>
      </c>
      <c r="AP59" s="47">
        <v>75</v>
      </c>
      <c r="AQ59" s="43">
        <v>71</v>
      </c>
      <c r="AR59" s="42" t="s">
        <v>10873</v>
      </c>
      <c r="AS59" s="47">
        <v>193</v>
      </c>
      <c r="AT59" s="47">
        <v>188</v>
      </c>
      <c r="AU59" s="43">
        <v>179</v>
      </c>
      <c r="AV59" s="47">
        <v>76</v>
      </c>
      <c r="AW59" s="47">
        <v>74</v>
      </c>
      <c r="AX59" s="43">
        <v>70</v>
      </c>
      <c r="AY59" s="42" t="s">
        <v>10874</v>
      </c>
    </row>
    <row r="60" spans="1:51">
      <c r="A60" s="27" t="s">
        <v>228</v>
      </c>
      <c r="B60" s="28">
        <v>48</v>
      </c>
      <c r="C60" s="29">
        <v>6</v>
      </c>
      <c r="D60" s="30" t="s">
        <v>249</v>
      </c>
      <c r="E60" s="30" t="s">
        <v>250</v>
      </c>
      <c r="F60" s="31">
        <v>82.226210632616699</v>
      </c>
      <c r="G60" s="31">
        <v>2.2237653484964999</v>
      </c>
      <c r="H60" s="31">
        <v>7.3860330796173796</v>
      </c>
      <c r="I60" s="31">
        <v>7.7135346617731599</v>
      </c>
      <c r="J60" s="32">
        <v>73.244155381279796</v>
      </c>
      <c r="K60" s="31">
        <v>59.471592098782999</v>
      </c>
      <c r="L60" s="31">
        <v>60.7167060886839</v>
      </c>
      <c r="M60" s="32">
        <v>43.830279470911798</v>
      </c>
      <c r="N60" s="31">
        <v>82.060825523077597</v>
      </c>
      <c r="O60" s="31">
        <v>2.2710184881387101</v>
      </c>
      <c r="P60" s="31">
        <v>7.3713707932618</v>
      </c>
      <c r="Q60" s="31">
        <v>7.7132763690419504</v>
      </c>
      <c r="R60" s="32">
        <v>72.8766506182954</v>
      </c>
      <c r="S60" s="31">
        <v>59.375946914806299</v>
      </c>
      <c r="T60" s="31">
        <v>60.410532983668503</v>
      </c>
      <c r="U60" s="32">
        <v>43.032898097177799</v>
      </c>
      <c r="V60" s="31">
        <v>82.095728266841206</v>
      </c>
      <c r="W60" s="31">
        <v>1.05498404003379</v>
      </c>
      <c r="X60" s="31">
        <v>7.3361753422965403</v>
      </c>
      <c r="Y60" s="31">
        <v>7.41164354091896</v>
      </c>
      <c r="Z60" s="32">
        <v>81.816641774838601</v>
      </c>
      <c r="AA60" s="31">
        <v>57.911055116441403</v>
      </c>
      <c r="AB60" s="31">
        <v>60.475061624117799</v>
      </c>
      <c r="AC60" s="32">
        <v>57.644844672488396</v>
      </c>
      <c r="AD60" s="31">
        <v>81.897831297602494</v>
      </c>
      <c r="AE60" s="31">
        <v>1.2587691909805601</v>
      </c>
      <c r="AF60" s="31">
        <v>7.2468283197832903</v>
      </c>
      <c r="AG60" s="31">
        <v>7.3553395960060897</v>
      </c>
      <c r="AH60" s="32">
        <v>80.146079134809099</v>
      </c>
      <c r="AI60" s="31">
        <v>57.502239378747099</v>
      </c>
      <c r="AJ60" s="31">
        <v>60.1097948346656</v>
      </c>
      <c r="AK60" s="32">
        <v>56.544011191949203</v>
      </c>
      <c r="AL60" s="33">
        <v>212</v>
      </c>
      <c r="AM60" s="33">
        <v>203</v>
      </c>
      <c r="AN60" s="29">
        <v>191</v>
      </c>
      <c r="AO60" s="33">
        <v>83</v>
      </c>
      <c r="AP60" s="33">
        <v>80</v>
      </c>
      <c r="AQ60" s="29">
        <v>75</v>
      </c>
      <c r="AR60" s="28" t="s">
        <v>10875</v>
      </c>
      <c r="AS60" s="33">
        <v>208</v>
      </c>
      <c r="AT60" s="33">
        <v>202</v>
      </c>
      <c r="AU60" s="29">
        <v>190</v>
      </c>
      <c r="AV60" s="33">
        <v>82</v>
      </c>
      <c r="AW60" s="33">
        <v>79</v>
      </c>
      <c r="AX60" s="29">
        <v>75</v>
      </c>
      <c r="AY60" s="28" t="s">
        <v>10876</v>
      </c>
    </row>
    <row r="61" spans="1:51">
      <c r="A61" s="41" t="s">
        <v>228</v>
      </c>
      <c r="B61" s="42">
        <v>49</v>
      </c>
      <c r="C61" s="43">
        <v>7</v>
      </c>
      <c r="D61" s="44" t="s">
        <v>253</v>
      </c>
      <c r="E61" s="44" t="s">
        <v>254</v>
      </c>
      <c r="F61" s="45">
        <v>83.679885740589995</v>
      </c>
      <c r="G61" s="45">
        <v>1.3725699934081199</v>
      </c>
      <c r="H61" s="45">
        <v>5.2991545437693004</v>
      </c>
      <c r="I61" s="45">
        <v>5.4740284311972003</v>
      </c>
      <c r="J61" s="46">
        <v>75.478563239109107</v>
      </c>
      <c r="K61" s="45">
        <v>61.770384533882698</v>
      </c>
      <c r="L61" s="45">
        <v>63.4524837885618</v>
      </c>
      <c r="M61" s="46">
        <v>47.665909931131701</v>
      </c>
      <c r="N61" s="45">
        <v>83.533415527005204</v>
      </c>
      <c r="O61" s="45">
        <v>1.73461372542477</v>
      </c>
      <c r="P61" s="45">
        <v>5.1310089031956201</v>
      </c>
      <c r="Q61" s="45">
        <v>5.4162844405648398</v>
      </c>
      <c r="R61" s="46">
        <v>71.321412438657006</v>
      </c>
      <c r="S61" s="45">
        <v>61.8452285695002</v>
      </c>
      <c r="T61" s="45">
        <v>63.173182233496</v>
      </c>
      <c r="U61" s="46">
        <v>46.962538649357597</v>
      </c>
      <c r="V61" s="45">
        <v>83.587999578517596</v>
      </c>
      <c r="W61" s="45">
        <v>0.73273502846965499</v>
      </c>
      <c r="X61" s="45">
        <v>5.1815971895584401</v>
      </c>
      <c r="Y61" s="45">
        <v>5.2331491529275498</v>
      </c>
      <c r="Z61" s="46">
        <v>81.951112718031993</v>
      </c>
      <c r="AA61" s="45">
        <v>60.451567948949901</v>
      </c>
      <c r="AB61" s="45">
        <v>63.277171619696297</v>
      </c>
      <c r="AC61" s="46">
        <v>62.846887692049599</v>
      </c>
      <c r="AD61" s="45">
        <v>83.411920476264299</v>
      </c>
      <c r="AE61" s="45">
        <v>1.21678643469714</v>
      </c>
      <c r="AF61" s="45">
        <v>4.9516778951299401</v>
      </c>
      <c r="AG61" s="45">
        <v>5.0989884491712099</v>
      </c>
      <c r="AH61" s="46">
        <v>76.194132546913806</v>
      </c>
      <c r="AI61" s="45">
        <v>60.185882477295799</v>
      </c>
      <c r="AJ61" s="45">
        <v>62.942128249789299</v>
      </c>
      <c r="AK61" s="46">
        <v>61.853334323496803</v>
      </c>
      <c r="AL61" s="47">
        <v>214</v>
      </c>
      <c r="AM61" s="47">
        <v>207</v>
      </c>
      <c r="AN61" s="43">
        <v>199</v>
      </c>
      <c r="AO61" s="47">
        <v>84</v>
      </c>
      <c r="AP61" s="47">
        <v>81</v>
      </c>
      <c r="AQ61" s="43">
        <v>78</v>
      </c>
      <c r="AR61" s="42" t="s">
        <v>255</v>
      </c>
      <c r="AS61" s="47">
        <v>211</v>
      </c>
      <c r="AT61" s="47">
        <v>206</v>
      </c>
      <c r="AU61" s="43">
        <v>198</v>
      </c>
      <c r="AV61" s="47">
        <v>83</v>
      </c>
      <c r="AW61" s="47">
        <v>81</v>
      </c>
      <c r="AX61" s="43">
        <v>78</v>
      </c>
      <c r="AY61" s="42" t="s">
        <v>256</v>
      </c>
    </row>
    <row r="62" spans="1:51">
      <c r="A62" s="27" t="s">
        <v>257</v>
      </c>
      <c r="B62" s="28">
        <v>50</v>
      </c>
      <c r="C62" s="29">
        <v>1</v>
      </c>
      <c r="D62" s="30" t="s">
        <v>258</v>
      </c>
      <c r="E62" s="30" t="s">
        <v>259</v>
      </c>
      <c r="F62" s="31">
        <v>86.136818023228898</v>
      </c>
      <c r="G62" s="31">
        <v>0.64373267339373796</v>
      </c>
      <c r="H62" s="31">
        <v>10.3353180013025</v>
      </c>
      <c r="I62" s="31">
        <v>10.355345959592199</v>
      </c>
      <c r="J62" s="32">
        <v>86.435950853210898</v>
      </c>
      <c r="K62" s="31">
        <v>66.107821077730904</v>
      </c>
      <c r="L62" s="31">
        <v>68.261056134977196</v>
      </c>
      <c r="M62" s="32">
        <v>46.9823236237497</v>
      </c>
      <c r="N62" s="31">
        <v>85.925320492954697</v>
      </c>
      <c r="O62" s="31">
        <v>0.96922832239087997</v>
      </c>
      <c r="P62" s="31">
        <v>10.4081199586858</v>
      </c>
      <c r="Q62" s="31">
        <v>10.453150941956199</v>
      </c>
      <c r="R62" s="32">
        <v>84.679826870694399</v>
      </c>
      <c r="S62" s="31">
        <v>66.048011603736796</v>
      </c>
      <c r="T62" s="31">
        <v>67.837883457989307</v>
      </c>
      <c r="U62" s="32">
        <v>45.993403524355202</v>
      </c>
      <c r="V62" s="31">
        <v>86.007526189897206</v>
      </c>
      <c r="W62" s="31">
        <v>-0.84922204032111803</v>
      </c>
      <c r="X62" s="31">
        <v>10.393646013995699</v>
      </c>
      <c r="Y62" s="31">
        <v>10.428281523722699</v>
      </c>
      <c r="Z62" s="32">
        <v>94.671026421076604</v>
      </c>
      <c r="AA62" s="31">
        <v>64.260225069517006</v>
      </c>
      <c r="AB62" s="31">
        <v>68.002155478162507</v>
      </c>
      <c r="AC62" s="32">
        <v>61.676205078606401</v>
      </c>
      <c r="AD62" s="31">
        <v>85.7491329232205</v>
      </c>
      <c r="AE62" s="31">
        <v>-0.33016577873673503</v>
      </c>
      <c r="AF62" s="31">
        <v>10.3574970524842</v>
      </c>
      <c r="AG62" s="31">
        <v>10.3627580611374</v>
      </c>
      <c r="AH62" s="32">
        <v>91.825798451066007</v>
      </c>
      <c r="AI62" s="31">
        <v>63.840416028820897</v>
      </c>
      <c r="AJ62" s="31">
        <v>67.486698595180002</v>
      </c>
      <c r="AK62" s="32">
        <v>60.331830103775303</v>
      </c>
      <c r="AL62" s="33">
        <v>222</v>
      </c>
      <c r="AM62" s="33">
        <v>215</v>
      </c>
      <c r="AN62" s="29">
        <v>196</v>
      </c>
      <c r="AO62" s="33">
        <v>87</v>
      </c>
      <c r="AP62" s="33">
        <v>84</v>
      </c>
      <c r="AQ62" s="29">
        <v>77</v>
      </c>
      <c r="AR62" s="28" t="s">
        <v>10877</v>
      </c>
      <c r="AS62" s="33">
        <v>219</v>
      </c>
      <c r="AT62" s="33">
        <v>214</v>
      </c>
      <c r="AU62" s="29">
        <v>195</v>
      </c>
      <c r="AV62" s="33">
        <v>86</v>
      </c>
      <c r="AW62" s="33">
        <v>84</v>
      </c>
      <c r="AX62" s="29">
        <v>76</v>
      </c>
      <c r="AY62" s="28" t="s">
        <v>261</v>
      </c>
    </row>
    <row r="63" spans="1:51">
      <c r="A63" s="41" t="s">
        <v>257</v>
      </c>
      <c r="B63" s="42">
        <v>51</v>
      </c>
      <c r="C63" s="43">
        <v>2</v>
      </c>
      <c r="D63" s="44" t="s">
        <v>262</v>
      </c>
      <c r="E63" s="44" t="s">
        <v>263</v>
      </c>
      <c r="F63" s="45">
        <v>81.693723529517698</v>
      </c>
      <c r="G63" s="45">
        <v>1.5797741958206699</v>
      </c>
      <c r="H63" s="45">
        <v>11.301541419164799</v>
      </c>
      <c r="I63" s="45">
        <v>11.4114208124527</v>
      </c>
      <c r="J63" s="46">
        <v>82.0425302860843</v>
      </c>
      <c r="K63" s="45">
        <v>58.247984917926601</v>
      </c>
      <c r="L63" s="45">
        <v>59.734608350163498</v>
      </c>
      <c r="M63" s="46">
        <v>40.022190465102902</v>
      </c>
      <c r="N63" s="45">
        <v>81.344664387402702</v>
      </c>
      <c r="O63" s="45">
        <v>2.8315844023940602</v>
      </c>
      <c r="P63" s="45">
        <v>10.840185218852801</v>
      </c>
      <c r="Q63" s="45">
        <v>11.203904935642599</v>
      </c>
      <c r="R63" s="46">
        <v>75.360767796404303</v>
      </c>
      <c r="S63" s="45">
        <v>58.323249368347497</v>
      </c>
      <c r="T63" s="45">
        <v>59.096599102518297</v>
      </c>
      <c r="U63" s="46">
        <v>39.385792417018003</v>
      </c>
      <c r="V63" s="45">
        <v>81.509508341674703</v>
      </c>
      <c r="W63" s="45">
        <v>0.59188289788991699</v>
      </c>
      <c r="X63" s="45">
        <v>11.058971063018801</v>
      </c>
      <c r="Y63" s="45">
        <v>11.0747987041527</v>
      </c>
      <c r="Z63" s="46">
        <v>86.936417757527195</v>
      </c>
      <c r="AA63" s="45">
        <v>56.694225712756797</v>
      </c>
      <c r="AB63" s="45">
        <v>59.397331242087901</v>
      </c>
      <c r="AC63" s="46">
        <v>52.7319819991081</v>
      </c>
      <c r="AD63" s="45">
        <v>81.097703288009299</v>
      </c>
      <c r="AE63" s="45">
        <v>2.07580245015376</v>
      </c>
      <c r="AF63" s="45">
        <v>10.468765564326899</v>
      </c>
      <c r="AG63" s="45">
        <v>10.672582079932701</v>
      </c>
      <c r="AH63" s="46">
        <v>78.784564334866104</v>
      </c>
      <c r="AI63" s="45">
        <v>56.4361934823444</v>
      </c>
      <c r="AJ63" s="45">
        <v>58.647959217632703</v>
      </c>
      <c r="AK63" s="46">
        <v>51.848444670827</v>
      </c>
      <c r="AL63" s="47">
        <v>212</v>
      </c>
      <c r="AM63" s="47">
        <v>201</v>
      </c>
      <c r="AN63" s="43">
        <v>182</v>
      </c>
      <c r="AO63" s="47">
        <v>83</v>
      </c>
      <c r="AP63" s="47">
        <v>79</v>
      </c>
      <c r="AQ63" s="43">
        <v>71</v>
      </c>
      <c r="AR63" s="42" t="s">
        <v>10878</v>
      </c>
      <c r="AS63" s="47">
        <v>208</v>
      </c>
      <c r="AT63" s="47">
        <v>200</v>
      </c>
      <c r="AU63" s="43">
        <v>181</v>
      </c>
      <c r="AV63" s="47">
        <v>82</v>
      </c>
      <c r="AW63" s="47">
        <v>78</v>
      </c>
      <c r="AX63" s="43">
        <v>71</v>
      </c>
      <c r="AY63" s="42" t="s">
        <v>265</v>
      </c>
    </row>
    <row r="64" spans="1:51">
      <c r="A64" s="27" t="s">
        <v>257</v>
      </c>
      <c r="B64" s="28">
        <v>52</v>
      </c>
      <c r="C64" s="29">
        <v>3</v>
      </c>
      <c r="D64" s="30" t="s">
        <v>266</v>
      </c>
      <c r="E64" s="30" t="s">
        <v>267</v>
      </c>
      <c r="F64" s="31">
        <v>79.630653812041501</v>
      </c>
      <c r="G64" s="31">
        <v>2.3553743596698702</v>
      </c>
      <c r="H64" s="31">
        <v>10.673082700485701</v>
      </c>
      <c r="I64" s="31">
        <v>10.9298894187268</v>
      </c>
      <c r="J64" s="32">
        <v>77.555227390470407</v>
      </c>
      <c r="K64" s="31">
        <v>54.956265133141301</v>
      </c>
      <c r="L64" s="31">
        <v>56.029585199338101</v>
      </c>
      <c r="M64" s="32">
        <v>37.825942558791901</v>
      </c>
      <c r="N64" s="31">
        <v>79.386353786665197</v>
      </c>
      <c r="O64" s="31">
        <v>2.7089024281914398</v>
      </c>
      <c r="P64" s="31">
        <v>10.5905215100798</v>
      </c>
      <c r="Q64" s="31">
        <v>10.931481977340701</v>
      </c>
      <c r="R64" s="32">
        <v>75.652195111085405</v>
      </c>
      <c r="S64" s="31">
        <v>54.847536378047899</v>
      </c>
      <c r="T64" s="31">
        <v>55.601278251754998</v>
      </c>
      <c r="U64" s="32">
        <v>37.079116600152602</v>
      </c>
      <c r="V64" s="31">
        <v>79.459527827390801</v>
      </c>
      <c r="W64" s="31">
        <v>0.892756785685067</v>
      </c>
      <c r="X64" s="31">
        <v>10.596380301636801</v>
      </c>
      <c r="Y64" s="31">
        <v>10.633921674307301</v>
      </c>
      <c r="Z64" s="32">
        <v>85.184140303389498</v>
      </c>
      <c r="AA64" s="31">
        <v>53.314594405395098</v>
      </c>
      <c r="AB64" s="31">
        <v>55.729337202674699</v>
      </c>
      <c r="AC64" s="32">
        <v>49.698043645998098</v>
      </c>
      <c r="AD64" s="31">
        <v>79.165970146883296</v>
      </c>
      <c r="AE64" s="31">
        <v>1.46037465406029</v>
      </c>
      <c r="AF64" s="31">
        <v>10.3978731691316</v>
      </c>
      <c r="AG64" s="31">
        <v>10.4999266936283</v>
      </c>
      <c r="AH64" s="32">
        <v>82.005139543826104</v>
      </c>
      <c r="AI64" s="31">
        <v>52.912714864649303</v>
      </c>
      <c r="AJ64" s="31">
        <v>55.216779140586297</v>
      </c>
      <c r="AK64" s="32">
        <v>48.6843894570302</v>
      </c>
      <c r="AL64" s="33">
        <v>207</v>
      </c>
      <c r="AM64" s="33">
        <v>196</v>
      </c>
      <c r="AN64" s="29">
        <v>177</v>
      </c>
      <c r="AO64" s="33">
        <v>81</v>
      </c>
      <c r="AP64" s="33">
        <v>77</v>
      </c>
      <c r="AQ64" s="29">
        <v>69</v>
      </c>
      <c r="AR64" s="28" t="s">
        <v>10879</v>
      </c>
      <c r="AS64" s="33">
        <v>202</v>
      </c>
      <c r="AT64" s="33">
        <v>194</v>
      </c>
      <c r="AU64" s="29">
        <v>177</v>
      </c>
      <c r="AV64" s="33">
        <v>79</v>
      </c>
      <c r="AW64" s="33">
        <v>76</v>
      </c>
      <c r="AX64" s="29">
        <v>69</v>
      </c>
      <c r="AY64" s="28" t="s">
        <v>10880</v>
      </c>
    </row>
    <row r="65" spans="1:51">
      <c r="A65" s="41" t="s">
        <v>257</v>
      </c>
      <c r="B65" s="42">
        <v>53</v>
      </c>
      <c r="C65" s="43">
        <v>4</v>
      </c>
      <c r="D65" s="44" t="s">
        <v>270</v>
      </c>
      <c r="E65" s="44" t="s">
        <v>271</v>
      </c>
      <c r="F65" s="45">
        <v>76.715728183591594</v>
      </c>
      <c r="G65" s="45">
        <v>0.91339280820257296</v>
      </c>
      <c r="H65" s="45">
        <v>8.8113931365445808</v>
      </c>
      <c r="I65" s="45">
        <v>8.8586079848258894</v>
      </c>
      <c r="J65" s="46">
        <v>84.081832272982098</v>
      </c>
      <c r="K65" s="45">
        <v>49.572043918084198</v>
      </c>
      <c r="L65" s="45">
        <v>51.060642241854403</v>
      </c>
      <c r="M65" s="46">
        <v>35.545038051011502</v>
      </c>
      <c r="N65" s="45">
        <v>76.464516838798701</v>
      </c>
      <c r="O65" s="45">
        <v>1.7875785628971901</v>
      </c>
      <c r="P65" s="45">
        <v>8.4793916207499507</v>
      </c>
      <c r="Q65" s="45">
        <v>8.6657670968341893</v>
      </c>
      <c r="R65" s="46">
        <v>78.095532821995704</v>
      </c>
      <c r="S65" s="45">
        <v>49.647594385359497</v>
      </c>
      <c r="T65" s="45">
        <v>50.6467225202016</v>
      </c>
      <c r="U65" s="46">
        <v>35.0034120543501</v>
      </c>
      <c r="V65" s="45">
        <v>76.586179095872794</v>
      </c>
      <c r="W65" s="45">
        <v>3.6438702557872703E-2</v>
      </c>
      <c r="X65" s="45">
        <v>8.6364806026268894</v>
      </c>
      <c r="Y65" s="45">
        <v>8.6365574726620498</v>
      </c>
      <c r="Z65" s="46">
        <v>89.758261313229895</v>
      </c>
      <c r="AA65" s="45">
        <v>48.341696593593198</v>
      </c>
      <c r="AB65" s="45">
        <v>50.846904358417802</v>
      </c>
      <c r="AC65" s="46">
        <v>46.855071570402899</v>
      </c>
      <c r="AD65" s="45">
        <v>76.285897741309299</v>
      </c>
      <c r="AE65" s="45">
        <v>1.1098014517624299</v>
      </c>
      <c r="AF65" s="45">
        <v>8.1943509799568197</v>
      </c>
      <c r="AG65" s="45">
        <v>8.2691624270571307</v>
      </c>
      <c r="AH65" s="46">
        <v>82.287079331797301</v>
      </c>
      <c r="AI65" s="45">
        <v>48.141621551585096</v>
      </c>
      <c r="AJ65" s="45">
        <v>50.353777469543203</v>
      </c>
      <c r="AK65" s="46">
        <v>46.106268598208899</v>
      </c>
      <c r="AL65" s="47">
        <v>196</v>
      </c>
      <c r="AM65" s="47">
        <v>188</v>
      </c>
      <c r="AN65" s="43">
        <v>173</v>
      </c>
      <c r="AO65" s="47">
        <v>77</v>
      </c>
      <c r="AP65" s="47">
        <v>74</v>
      </c>
      <c r="AQ65" s="43">
        <v>68</v>
      </c>
      <c r="AR65" s="42" t="s">
        <v>272</v>
      </c>
      <c r="AS65" s="47">
        <v>192</v>
      </c>
      <c r="AT65" s="47">
        <v>187</v>
      </c>
      <c r="AU65" s="43">
        <v>172</v>
      </c>
      <c r="AV65" s="47">
        <v>75</v>
      </c>
      <c r="AW65" s="47">
        <v>73</v>
      </c>
      <c r="AX65" s="43">
        <v>67</v>
      </c>
      <c r="AY65" s="42" t="s">
        <v>10881</v>
      </c>
    </row>
    <row r="66" spans="1:51">
      <c r="A66" s="27" t="s">
        <v>257</v>
      </c>
      <c r="B66" s="28">
        <v>54</v>
      </c>
      <c r="C66" s="29">
        <v>5</v>
      </c>
      <c r="D66" s="30" t="s">
        <v>274</v>
      </c>
      <c r="E66" s="30" t="s">
        <v>275</v>
      </c>
      <c r="F66" s="31">
        <v>73.731770867541599</v>
      </c>
      <c r="G66" s="31">
        <v>3.3859233522141601</v>
      </c>
      <c r="H66" s="31">
        <v>9.9813088504451493</v>
      </c>
      <c r="I66" s="31">
        <v>10.539971694224</v>
      </c>
      <c r="J66" s="32">
        <v>71.261707839911793</v>
      </c>
      <c r="K66" s="31">
        <v>45.813873703595199</v>
      </c>
      <c r="L66" s="31">
        <v>46.287609067948203</v>
      </c>
      <c r="M66" s="32">
        <v>31.2707247462236</v>
      </c>
      <c r="N66" s="31">
        <v>73.528954737188599</v>
      </c>
      <c r="O66" s="31">
        <v>3.2491465750618702</v>
      </c>
      <c r="P66" s="31">
        <v>10.146834480813601</v>
      </c>
      <c r="Q66" s="31">
        <v>10.6543513855732</v>
      </c>
      <c r="R66" s="32">
        <v>72.244267550196597</v>
      </c>
      <c r="S66" s="31">
        <v>45.599150814558797</v>
      </c>
      <c r="T66" s="31">
        <v>45.974453402349802</v>
      </c>
      <c r="U66" s="32">
        <v>30.527805585506702</v>
      </c>
      <c r="V66" s="31">
        <v>73.554168686521194</v>
      </c>
      <c r="W66" s="31">
        <v>1.72383681551319</v>
      </c>
      <c r="X66" s="31">
        <v>10.008165731286001</v>
      </c>
      <c r="Y66" s="31">
        <v>10.1555400974742</v>
      </c>
      <c r="Z66" s="32">
        <v>80.227094656530497</v>
      </c>
      <c r="AA66" s="31">
        <v>44.322813166312898</v>
      </c>
      <c r="AB66" s="31">
        <v>46.013307559746202</v>
      </c>
      <c r="AC66" s="32">
        <v>40.976204650218499</v>
      </c>
      <c r="AD66" s="31">
        <v>73.308745028619398</v>
      </c>
      <c r="AE66" s="31">
        <v>1.7672921958494801</v>
      </c>
      <c r="AF66" s="31">
        <v>10.095625164670601</v>
      </c>
      <c r="AG66" s="31">
        <v>10.2491448019355</v>
      </c>
      <c r="AH66" s="32">
        <v>80.070682947704796</v>
      </c>
      <c r="AI66" s="31">
        <v>43.866653185900198</v>
      </c>
      <c r="AJ66" s="31">
        <v>45.636044228333397</v>
      </c>
      <c r="AK66" s="32">
        <v>39.9550992421795</v>
      </c>
      <c r="AL66" s="33">
        <v>192</v>
      </c>
      <c r="AM66" s="33">
        <v>179</v>
      </c>
      <c r="AN66" s="29">
        <v>163</v>
      </c>
      <c r="AO66" s="33">
        <v>75</v>
      </c>
      <c r="AP66" s="33">
        <v>70</v>
      </c>
      <c r="AQ66" s="29">
        <v>64</v>
      </c>
      <c r="AR66" s="28" t="s">
        <v>10882</v>
      </c>
      <c r="AS66" s="33">
        <v>187</v>
      </c>
      <c r="AT66" s="33">
        <v>177</v>
      </c>
      <c r="AU66" s="29">
        <v>162</v>
      </c>
      <c r="AV66" s="33">
        <v>73</v>
      </c>
      <c r="AW66" s="33">
        <v>69</v>
      </c>
      <c r="AX66" s="29">
        <v>64</v>
      </c>
      <c r="AY66" s="28" t="s">
        <v>277</v>
      </c>
    </row>
    <row r="67" spans="1:51">
      <c r="A67" s="27" t="s">
        <v>257</v>
      </c>
      <c r="B67" s="28">
        <v>55</v>
      </c>
      <c r="C67" s="29">
        <v>6</v>
      </c>
      <c r="D67" s="30" t="s">
        <v>278</v>
      </c>
      <c r="E67" s="30" t="s">
        <v>279</v>
      </c>
      <c r="F67" s="31">
        <v>71.961654394344507</v>
      </c>
      <c r="G67" s="31">
        <v>4.4517259715546897</v>
      </c>
      <c r="H67" s="31">
        <v>9.8364508284410697</v>
      </c>
      <c r="I67" s="31">
        <v>10.796926832490501</v>
      </c>
      <c r="J67" s="32">
        <v>65.6497092544937</v>
      </c>
      <c r="K67" s="31">
        <v>43.540259037918801</v>
      </c>
      <c r="L67" s="31">
        <v>43.601978800304103</v>
      </c>
      <c r="M67" s="32">
        <v>29.423978751269701</v>
      </c>
      <c r="N67" s="31">
        <v>71.748458317770698</v>
      </c>
      <c r="O67" s="31">
        <v>4.3318734313011502</v>
      </c>
      <c r="P67" s="31">
        <v>9.9717138856474108</v>
      </c>
      <c r="Q67" s="31">
        <v>10.8719917789716</v>
      </c>
      <c r="R67" s="32">
        <v>66.519095742937296</v>
      </c>
      <c r="S67" s="31">
        <v>43.320962287243098</v>
      </c>
      <c r="T67" s="31">
        <v>43.285707174092501</v>
      </c>
      <c r="U67" s="32">
        <v>28.726164214820699</v>
      </c>
      <c r="V67" s="31">
        <v>71.7615511259215</v>
      </c>
      <c r="W67" s="31">
        <v>2.8796777547924801</v>
      </c>
      <c r="X67" s="31">
        <v>9.8199049904906097</v>
      </c>
      <c r="Y67" s="31">
        <v>10.233429434637699</v>
      </c>
      <c r="Z67" s="32">
        <v>73.656275332099398</v>
      </c>
      <c r="AA67" s="31">
        <v>42.107355153067303</v>
      </c>
      <c r="AB67" s="31">
        <v>43.305085840198203</v>
      </c>
      <c r="AC67" s="32">
        <v>38.554582726987398</v>
      </c>
      <c r="AD67" s="31">
        <v>71.5055756033357</v>
      </c>
      <c r="AE67" s="31">
        <v>2.9194126479825702</v>
      </c>
      <c r="AF67" s="31">
        <v>9.8862964381124492</v>
      </c>
      <c r="AG67" s="31">
        <v>10.308337764714301</v>
      </c>
      <c r="AH67" s="32">
        <v>73.548186409595104</v>
      </c>
      <c r="AI67" s="31">
        <v>41.652165498571797</v>
      </c>
      <c r="AJ67" s="31">
        <v>42.927264071387199</v>
      </c>
      <c r="AK67" s="32">
        <v>37.587913117387799</v>
      </c>
      <c r="AL67" s="33">
        <v>189</v>
      </c>
      <c r="AM67" s="33">
        <v>173</v>
      </c>
      <c r="AN67" s="29">
        <v>158</v>
      </c>
      <c r="AO67" s="33">
        <v>74</v>
      </c>
      <c r="AP67" s="33">
        <v>68</v>
      </c>
      <c r="AQ67" s="29">
        <v>62</v>
      </c>
      <c r="AR67" s="28" t="s">
        <v>10883</v>
      </c>
      <c r="AS67" s="33">
        <v>183</v>
      </c>
      <c r="AT67" s="33">
        <v>172</v>
      </c>
      <c r="AU67" s="29">
        <v>157</v>
      </c>
      <c r="AV67" s="33">
        <v>72</v>
      </c>
      <c r="AW67" s="33">
        <v>67</v>
      </c>
      <c r="AX67" s="29">
        <v>62</v>
      </c>
      <c r="AY67" s="28" t="s">
        <v>281</v>
      </c>
    </row>
    <row r="68" spans="1:51">
      <c r="A68" s="41" t="s">
        <v>257</v>
      </c>
      <c r="B68" s="42">
        <v>56</v>
      </c>
      <c r="C68" s="43">
        <v>7</v>
      </c>
      <c r="D68" s="44" t="s">
        <v>282</v>
      </c>
      <c r="E68" s="44" t="s">
        <v>283</v>
      </c>
      <c r="F68" s="45">
        <v>69.963116042125705</v>
      </c>
      <c r="G68" s="45">
        <v>3.4790902423774699</v>
      </c>
      <c r="H68" s="45">
        <v>11.253967408086201</v>
      </c>
      <c r="I68" s="45">
        <v>11.7794673621888</v>
      </c>
      <c r="J68" s="46">
        <v>72.821348892160898</v>
      </c>
      <c r="K68" s="45">
        <v>40.3566342515185</v>
      </c>
      <c r="L68" s="45">
        <v>40.697007980192502</v>
      </c>
      <c r="M68" s="46">
        <v>26.499615998516798</v>
      </c>
      <c r="N68" s="45">
        <v>69.641490380946394</v>
      </c>
      <c r="O68" s="45">
        <v>4.3029548906147701</v>
      </c>
      <c r="P68" s="45">
        <v>11.0105904342219</v>
      </c>
      <c r="Q68" s="45">
        <v>11.8215279258159</v>
      </c>
      <c r="R68" s="46">
        <v>68.654368977328502</v>
      </c>
      <c r="S68" s="45">
        <v>40.2990010941352</v>
      </c>
      <c r="T68" s="45">
        <v>40.241918937162801</v>
      </c>
      <c r="U68" s="46">
        <v>25.970493202382201</v>
      </c>
      <c r="V68" s="45">
        <v>69.750141807472502</v>
      </c>
      <c r="W68" s="45">
        <v>2.3010434708213299</v>
      </c>
      <c r="X68" s="45">
        <v>11.0829424876859</v>
      </c>
      <c r="Y68" s="45">
        <v>11.3192939373427</v>
      </c>
      <c r="Z68" s="46">
        <v>78.270872878748506</v>
      </c>
      <c r="AA68" s="45">
        <v>39.116051855956002</v>
      </c>
      <c r="AB68" s="45">
        <v>40.395275376309399</v>
      </c>
      <c r="AC68" s="46">
        <v>34.815100700098597</v>
      </c>
      <c r="AD68" s="45">
        <v>69.369125947238302</v>
      </c>
      <c r="AE68" s="45">
        <v>3.31537449571639</v>
      </c>
      <c r="AF68" s="45">
        <v>10.738352329285201</v>
      </c>
      <c r="AG68" s="45">
        <v>11.238501625871301</v>
      </c>
      <c r="AH68" s="46">
        <v>72.842374504754105</v>
      </c>
      <c r="AI68" s="45">
        <v>38.821609816034602</v>
      </c>
      <c r="AJ68" s="45">
        <v>39.859196254094996</v>
      </c>
      <c r="AK68" s="46">
        <v>34.075685033606099</v>
      </c>
      <c r="AL68" s="47">
        <v>183</v>
      </c>
      <c r="AM68" s="47">
        <v>168</v>
      </c>
      <c r="AN68" s="43">
        <v>151</v>
      </c>
      <c r="AO68" s="47">
        <v>72</v>
      </c>
      <c r="AP68" s="47">
        <v>66</v>
      </c>
      <c r="AQ68" s="43">
        <v>59</v>
      </c>
      <c r="AR68" s="42" t="s">
        <v>284</v>
      </c>
      <c r="AS68" s="47">
        <v>177</v>
      </c>
      <c r="AT68" s="47">
        <v>167</v>
      </c>
      <c r="AU68" s="43">
        <v>150</v>
      </c>
      <c r="AV68" s="47">
        <v>69</v>
      </c>
      <c r="AW68" s="47">
        <v>65</v>
      </c>
      <c r="AX68" s="43">
        <v>59</v>
      </c>
      <c r="AY68" s="42" t="s">
        <v>10884</v>
      </c>
    </row>
    <row r="69" spans="1:51">
      <c r="A69" s="41" t="s">
        <v>286</v>
      </c>
      <c r="B69" s="42">
        <v>57</v>
      </c>
      <c r="C69" s="43">
        <v>1</v>
      </c>
      <c r="D69" s="44" t="s">
        <v>287</v>
      </c>
      <c r="E69" s="44" t="s">
        <v>288</v>
      </c>
      <c r="F69" s="45">
        <v>89.572424764301203</v>
      </c>
      <c r="G69" s="45">
        <v>-0.832915236207044</v>
      </c>
      <c r="H69" s="45">
        <v>2.9319454249101802</v>
      </c>
      <c r="I69" s="45">
        <v>3.04795862264525</v>
      </c>
      <c r="J69" s="46">
        <v>105.858935812434</v>
      </c>
      <c r="K69" s="45">
        <v>72.288084423975107</v>
      </c>
      <c r="L69" s="45">
        <v>75.383712478643403</v>
      </c>
      <c r="M69" s="46">
        <v>59.249500946224202</v>
      </c>
      <c r="N69" s="45">
        <v>89.4914674696671</v>
      </c>
      <c r="O69" s="45">
        <v>-0.49849535936685702</v>
      </c>
      <c r="P69" s="45">
        <v>2.9971579182817498</v>
      </c>
      <c r="Q69" s="45">
        <v>3.0383306617992201</v>
      </c>
      <c r="R69" s="46">
        <v>99.443145239562298</v>
      </c>
      <c r="S69" s="45">
        <v>72.504536240155602</v>
      </c>
      <c r="T69" s="45">
        <v>75.210423401344897</v>
      </c>
      <c r="U69" s="46">
        <v>58.263679941363002</v>
      </c>
      <c r="V69" s="45">
        <v>89.548450693536395</v>
      </c>
      <c r="W69" s="45">
        <v>-1.14533966943225</v>
      </c>
      <c r="X69" s="45">
        <v>3.0165758443286399</v>
      </c>
      <c r="Y69" s="45">
        <v>3.2266906859756799</v>
      </c>
      <c r="Z69" s="46">
        <v>110.79087026176001</v>
      </c>
      <c r="AA69" s="45">
        <v>71.061747410039601</v>
      </c>
      <c r="AB69" s="45">
        <v>75.3323682732929</v>
      </c>
      <c r="AC69" s="46">
        <v>78.012387536034595</v>
      </c>
      <c r="AD69" s="45">
        <v>89.450619851491595</v>
      </c>
      <c r="AE69" s="45">
        <v>-0.78939911381553696</v>
      </c>
      <c r="AF69" s="45">
        <v>3.0668966637236399</v>
      </c>
      <c r="AG69" s="45">
        <v>3.1668606074236898</v>
      </c>
      <c r="AH69" s="46">
        <v>104.43423974104699</v>
      </c>
      <c r="AI69" s="45">
        <v>70.854498710787297</v>
      </c>
      <c r="AJ69" s="45">
        <v>75.123089971342793</v>
      </c>
      <c r="AK69" s="46">
        <v>76.599178087673494</v>
      </c>
      <c r="AL69" s="47">
        <v>225</v>
      </c>
      <c r="AM69" s="47">
        <v>226</v>
      </c>
      <c r="AN69" s="43">
        <v>219</v>
      </c>
      <c r="AO69" s="47">
        <v>88</v>
      </c>
      <c r="AP69" s="47">
        <v>89</v>
      </c>
      <c r="AQ69" s="43">
        <v>86</v>
      </c>
      <c r="AR69" s="42" t="s">
        <v>10885</v>
      </c>
      <c r="AS69" s="47">
        <v>225</v>
      </c>
      <c r="AT69" s="47">
        <v>225</v>
      </c>
      <c r="AU69" s="43">
        <v>219</v>
      </c>
      <c r="AV69" s="47">
        <v>88</v>
      </c>
      <c r="AW69" s="47">
        <v>88</v>
      </c>
      <c r="AX69" s="43">
        <v>86</v>
      </c>
      <c r="AY69" s="42" t="s">
        <v>289</v>
      </c>
    </row>
    <row r="70" spans="1:51">
      <c r="A70" s="34" t="s">
        <v>286</v>
      </c>
      <c r="B70" s="35">
        <v>58</v>
      </c>
      <c r="C70" s="36">
        <v>2</v>
      </c>
      <c r="D70" s="37" t="s">
        <v>291</v>
      </c>
      <c r="E70" s="37" t="s">
        <v>292</v>
      </c>
      <c r="F70" s="38">
        <v>86.188963593665306</v>
      </c>
      <c r="G70" s="38">
        <v>-0.108794344810759</v>
      </c>
      <c r="H70" s="38">
        <v>3.46049169383351</v>
      </c>
      <c r="I70" s="38">
        <v>3.4622014633111</v>
      </c>
      <c r="J70" s="39">
        <v>91.800727996043605</v>
      </c>
      <c r="K70" s="38">
        <v>65.870703892960904</v>
      </c>
      <c r="L70" s="38">
        <v>68.365660803039205</v>
      </c>
      <c r="M70" s="39">
        <v>53.1567017149669</v>
      </c>
      <c r="N70" s="38">
        <v>86.154269823296801</v>
      </c>
      <c r="O70" s="38">
        <v>-0.25342553203194801</v>
      </c>
      <c r="P70" s="38">
        <v>3.6822312487989599</v>
      </c>
      <c r="Q70" s="38">
        <v>3.69094181340173</v>
      </c>
      <c r="R70" s="39">
        <v>93.937110750140505</v>
      </c>
      <c r="S70" s="38">
        <v>65.941952707453794</v>
      </c>
      <c r="T70" s="38">
        <v>68.296052776406597</v>
      </c>
      <c r="U70" s="39">
        <v>52.1959088452126</v>
      </c>
      <c r="V70" s="38">
        <v>86.159230690011398</v>
      </c>
      <c r="W70" s="38">
        <v>-0.79572947720990606</v>
      </c>
      <c r="X70" s="38">
        <v>3.5880894410175599</v>
      </c>
      <c r="Y70" s="38">
        <v>3.6752647846981699</v>
      </c>
      <c r="Z70" s="39">
        <v>102.504097217668</v>
      </c>
      <c r="AA70" s="38">
        <v>64.571481589761305</v>
      </c>
      <c r="AB70" s="38">
        <v>68.306003140766805</v>
      </c>
      <c r="AC70" s="39">
        <v>69.920378518781803</v>
      </c>
      <c r="AD70" s="38">
        <v>86.111030446263896</v>
      </c>
      <c r="AE70" s="38">
        <v>-0.89813521531445495</v>
      </c>
      <c r="AF70" s="38">
        <v>3.7830285487196398</v>
      </c>
      <c r="AG70" s="38">
        <v>3.8881810484358499</v>
      </c>
      <c r="AH70" s="39">
        <v>103.355428928436</v>
      </c>
      <c r="AI70" s="38">
        <v>64.274892796752297</v>
      </c>
      <c r="AJ70" s="38">
        <v>68.209365387066498</v>
      </c>
      <c r="AK70" s="39">
        <v>68.573838006070105</v>
      </c>
      <c r="AL70" s="40">
        <v>217</v>
      </c>
      <c r="AM70" s="40">
        <v>216</v>
      </c>
      <c r="AN70" s="36">
        <v>209</v>
      </c>
      <c r="AO70" s="40">
        <v>85</v>
      </c>
      <c r="AP70" s="40">
        <v>85</v>
      </c>
      <c r="AQ70" s="36">
        <v>82</v>
      </c>
      <c r="AR70" s="35" t="s">
        <v>10886</v>
      </c>
      <c r="AS70" s="40">
        <v>216</v>
      </c>
      <c r="AT70" s="40">
        <v>215</v>
      </c>
      <c r="AU70" s="36">
        <v>208</v>
      </c>
      <c r="AV70" s="40">
        <v>85</v>
      </c>
      <c r="AW70" s="40">
        <v>84</v>
      </c>
      <c r="AX70" s="36">
        <v>82</v>
      </c>
      <c r="AY70" s="35" t="s">
        <v>10887</v>
      </c>
    </row>
    <row r="71" spans="1:51">
      <c r="A71" s="41" t="s">
        <v>286</v>
      </c>
      <c r="B71" s="42">
        <v>59</v>
      </c>
      <c r="C71" s="43">
        <v>3</v>
      </c>
      <c r="D71" s="44" t="s">
        <v>295</v>
      </c>
      <c r="E71" s="44" t="s">
        <v>296</v>
      </c>
      <c r="F71" s="45">
        <v>82.172432216087003</v>
      </c>
      <c r="G71" s="45">
        <v>-0.95254498802882503</v>
      </c>
      <c r="H71" s="45">
        <v>6.0112140861743999</v>
      </c>
      <c r="I71" s="45">
        <v>6.0862169484861699</v>
      </c>
      <c r="J71" s="46">
        <v>99.004297677555599</v>
      </c>
      <c r="K71" s="45">
        <v>58.054336575230799</v>
      </c>
      <c r="L71" s="45">
        <v>60.617034293145103</v>
      </c>
      <c r="M71" s="46">
        <v>44.879378599783898</v>
      </c>
      <c r="N71" s="45">
        <v>81.9711450837748</v>
      </c>
      <c r="O71" s="45">
        <v>-1.5243944236742499E-2</v>
      </c>
      <c r="P71" s="45">
        <v>5.7097141388123402</v>
      </c>
      <c r="Q71" s="45">
        <v>5.7097344881167098</v>
      </c>
      <c r="R71" s="46">
        <v>90.152969408178805</v>
      </c>
      <c r="S71" s="45">
        <v>58.262597095540997</v>
      </c>
      <c r="T71" s="45">
        <v>60.244941169425402</v>
      </c>
      <c r="U71" s="46">
        <v>44.2473468801957</v>
      </c>
      <c r="V71" s="45">
        <v>82.106066350523193</v>
      </c>
      <c r="W71" s="45">
        <v>-1.42369660523417</v>
      </c>
      <c r="X71" s="45">
        <v>5.9166716362693199</v>
      </c>
      <c r="Y71" s="45">
        <v>6.0855497101896399</v>
      </c>
      <c r="Z71" s="46">
        <v>103.529565076468</v>
      </c>
      <c r="AA71" s="45">
        <v>56.919118221825102</v>
      </c>
      <c r="AB71" s="45">
        <v>60.494183623080403</v>
      </c>
      <c r="AC71" s="46">
        <v>59.194826357049003</v>
      </c>
      <c r="AD71" s="45">
        <v>81.867472380584104</v>
      </c>
      <c r="AE71" s="45">
        <v>-0.34299935639109402</v>
      </c>
      <c r="AF71" s="45">
        <v>5.5374691894733798</v>
      </c>
      <c r="AG71" s="45">
        <v>5.5480819733356199</v>
      </c>
      <c r="AH71" s="46">
        <v>93.544460239529201</v>
      </c>
      <c r="AI71" s="45">
        <v>56.798919293512903</v>
      </c>
      <c r="AJ71" s="45">
        <v>60.053890559735201</v>
      </c>
      <c r="AK71" s="46">
        <v>58.301914006316899</v>
      </c>
      <c r="AL71" s="47">
        <v>206</v>
      </c>
      <c r="AM71" s="47">
        <v>205</v>
      </c>
      <c r="AN71" s="43">
        <v>193</v>
      </c>
      <c r="AO71" s="47">
        <v>81</v>
      </c>
      <c r="AP71" s="47">
        <v>80</v>
      </c>
      <c r="AQ71" s="43">
        <v>76</v>
      </c>
      <c r="AR71" s="42" t="s">
        <v>297</v>
      </c>
      <c r="AS71" s="47">
        <v>205</v>
      </c>
      <c r="AT71" s="47">
        <v>203</v>
      </c>
      <c r="AU71" s="43">
        <v>192</v>
      </c>
      <c r="AV71" s="47">
        <v>80</v>
      </c>
      <c r="AW71" s="47">
        <v>80</v>
      </c>
      <c r="AX71" s="43">
        <v>75</v>
      </c>
      <c r="AY71" s="42" t="s">
        <v>298</v>
      </c>
    </row>
    <row r="72" spans="1:51">
      <c r="A72" s="41" t="s">
        <v>286</v>
      </c>
      <c r="B72" s="42">
        <v>60</v>
      </c>
      <c r="C72" s="43">
        <v>4</v>
      </c>
      <c r="D72" s="44" t="s">
        <v>299</v>
      </c>
      <c r="E72" s="44" t="s">
        <v>300</v>
      </c>
      <c r="F72" s="45">
        <v>83.913870766647904</v>
      </c>
      <c r="G72" s="45">
        <v>1.2098892228169</v>
      </c>
      <c r="H72" s="45">
        <v>10.190569878693299</v>
      </c>
      <c r="I72" s="45">
        <v>10.2621414131759</v>
      </c>
      <c r="J72" s="46">
        <v>83.229175925868205</v>
      </c>
      <c r="K72" s="45">
        <v>62.134765114251501</v>
      </c>
      <c r="L72" s="45">
        <v>63.900371827076299</v>
      </c>
      <c r="M72" s="46">
        <v>43.915756835019401</v>
      </c>
      <c r="N72" s="45">
        <v>83.670644983781003</v>
      </c>
      <c r="O72" s="45">
        <v>1.83836147420313</v>
      </c>
      <c r="P72" s="45">
        <v>10.122507949130901</v>
      </c>
      <c r="Q72" s="45">
        <v>10.288087290164899</v>
      </c>
      <c r="R72" s="46">
        <v>79.706630031457095</v>
      </c>
      <c r="S72" s="45">
        <v>62.1451713635864</v>
      </c>
      <c r="T72" s="45">
        <v>63.434838464878297</v>
      </c>
      <c r="U72" s="46">
        <v>43.0523926171131</v>
      </c>
      <c r="V72" s="45">
        <v>83.767964277768996</v>
      </c>
      <c r="W72" s="45">
        <v>-9.9862359853042405E-3</v>
      </c>
      <c r="X72" s="45">
        <v>10.160968286848799</v>
      </c>
      <c r="Y72" s="45">
        <v>10.1609731941018</v>
      </c>
      <c r="Z72" s="46">
        <v>90.056310478962899</v>
      </c>
      <c r="AA72" s="45">
        <v>60.465482426736202</v>
      </c>
      <c r="AB72" s="45">
        <v>63.620834957168803</v>
      </c>
      <c r="AC72" s="46">
        <v>57.7072589458311</v>
      </c>
      <c r="AD72" s="45">
        <v>83.474261078473603</v>
      </c>
      <c r="AE72" s="45">
        <v>0.79235208100492105</v>
      </c>
      <c r="AF72" s="45">
        <v>9.9873857581724792</v>
      </c>
      <c r="AG72" s="45">
        <v>10.018767194761001</v>
      </c>
      <c r="AH72" s="46">
        <v>85.463923984906302</v>
      </c>
      <c r="AI72" s="45">
        <v>60.120473934429597</v>
      </c>
      <c r="AJ72" s="45">
        <v>63.060614381951702</v>
      </c>
      <c r="AK72" s="46">
        <v>56.520308965334401</v>
      </c>
      <c r="AL72" s="47">
        <v>217</v>
      </c>
      <c r="AM72" s="47">
        <v>208</v>
      </c>
      <c r="AN72" s="43">
        <v>190</v>
      </c>
      <c r="AO72" s="47">
        <v>85</v>
      </c>
      <c r="AP72" s="47">
        <v>82</v>
      </c>
      <c r="AQ72" s="43">
        <v>75</v>
      </c>
      <c r="AR72" s="42" t="s">
        <v>301</v>
      </c>
      <c r="AS72" s="47">
        <v>213</v>
      </c>
      <c r="AT72" s="47">
        <v>207</v>
      </c>
      <c r="AU72" s="43">
        <v>189</v>
      </c>
      <c r="AV72" s="47">
        <v>84</v>
      </c>
      <c r="AW72" s="47">
        <v>81</v>
      </c>
      <c r="AX72" s="43">
        <v>74</v>
      </c>
      <c r="AY72" s="42" t="s">
        <v>302</v>
      </c>
    </row>
    <row r="73" spans="1:51">
      <c r="A73" s="41" t="s">
        <v>286</v>
      </c>
      <c r="B73" s="42">
        <v>61</v>
      </c>
      <c r="C73" s="43">
        <v>5</v>
      </c>
      <c r="D73" s="44" t="s">
        <v>303</v>
      </c>
      <c r="E73" s="44" t="s">
        <v>304</v>
      </c>
      <c r="F73" s="45">
        <v>77.564313084058</v>
      </c>
      <c r="G73" s="45">
        <v>-1.49207505924642</v>
      </c>
      <c r="H73" s="45">
        <v>11.7786104756455</v>
      </c>
      <c r="I73" s="45">
        <v>11.8727398994255</v>
      </c>
      <c r="J73" s="46">
        <v>97.219584476892507</v>
      </c>
      <c r="K73" s="45">
        <v>50.038424858011098</v>
      </c>
      <c r="L73" s="45">
        <v>52.4755178205207</v>
      </c>
      <c r="M73" s="46">
        <v>34.493669570282499</v>
      </c>
      <c r="N73" s="45">
        <v>77.223467882274306</v>
      </c>
      <c r="O73" s="45">
        <v>-2.8213798533238701E-2</v>
      </c>
      <c r="P73" s="45">
        <v>11.424791957177399</v>
      </c>
      <c r="Q73" s="45">
        <v>11.424826794451301</v>
      </c>
      <c r="R73" s="46">
        <v>90.141493017981603</v>
      </c>
      <c r="S73" s="45">
        <v>50.1910868042605</v>
      </c>
      <c r="T73" s="45">
        <v>51.904115647258202</v>
      </c>
      <c r="U73" s="46">
        <v>33.876952854751302</v>
      </c>
      <c r="V73" s="45">
        <v>77.439342865845603</v>
      </c>
      <c r="W73" s="45">
        <v>-2.5501524953628301</v>
      </c>
      <c r="X73" s="45">
        <v>11.706387878129499</v>
      </c>
      <c r="Y73" s="45">
        <v>11.980934642289901</v>
      </c>
      <c r="Z73" s="46">
        <v>102.289473693354</v>
      </c>
      <c r="AA73" s="45">
        <v>48.739155614172297</v>
      </c>
      <c r="AB73" s="45">
        <v>52.265530011218097</v>
      </c>
      <c r="AC73" s="46">
        <v>45.382285859938797</v>
      </c>
      <c r="AD73" s="45">
        <v>77.032729599403794</v>
      </c>
      <c r="AE73" s="45">
        <v>-0.84381351231555002</v>
      </c>
      <c r="AF73" s="45">
        <v>11.2112012575514</v>
      </c>
      <c r="AG73" s="45">
        <v>11.2429113169538</v>
      </c>
      <c r="AH73" s="46">
        <v>94.304263931548704</v>
      </c>
      <c r="AI73" s="45">
        <v>48.601263536044598</v>
      </c>
      <c r="AJ73" s="45">
        <v>51.586174467935997</v>
      </c>
      <c r="AK73" s="46">
        <v>44.5395229753005</v>
      </c>
      <c r="AL73" s="47">
        <v>196</v>
      </c>
      <c r="AM73" s="47">
        <v>192</v>
      </c>
      <c r="AN73" s="43">
        <v>170</v>
      </c>
      <c r="AO73" s="47">
        <v>77</v>
      </c>
      <c r="AP73" s="47">
        <v>75</v>
      </c>
      <c r="AQ73" s="43">
        <v>67</v>
      </c>
      <c r="AR73" s="42" t="s">
        <v>305</v>
      </c>
      <c r="AS73" s="47">
        <v>193</v>
      </c>
      <c r="AT73" s="47">
        <v>191</v>
      </c>
      <c r="AU73" s="43">
        <v>169</v>
      </c>
      <c r="AV73" s="47">
        <v>76</v>
      </c>
      <c r="AW73" s="47">
        <v>75</v>
      </c>
      <c r="AX73" s="43">
        <v>66</v>
      </c>
      <c r="AY73" s="42" t="s">
        <v>306</v>
      </c>
    </row>
    <row r="74" spans="1:51">
      <c r="A74" s="27" t="s">
        <v>286</v>
      </c>
      <c r="B74" s="28">
        <v>62</v>
      </c>
      <c r="C74" s="29">
        <v>6</v>
      </c>
      <c r="D74" s="30" t="s">
        <v>307</v>
      </c>
      <c r="E74" s="30" t="s">
        <v>308</v>
      </c>
      <c r="F74" s="31">
        <v>77.878951771060898</v>
      </c>
      <c r="G74" s="31">
        <v>0.92579092624817105</v>
      </c>
      <c r="H74" s="31">
        <v>8.1821725128005607</v>
      </c>
      <c r="I74" s="31">
        <v>8.23438132881593</v>
      </c>
      <c r="J74" s="32">
        <v>83.544590502119405</v>
      </c>
      <c r="K74" s="31">
        <v>51.461719742330096</v>
      </c>
      <c r="L74" s="31">
        <v>53.006695117906197</v>
      </c>
      <c r="M74" s="32">
        <v>37.437802660782197</v>
      </c>
      <c r="N74" s="31">
        <v>77.723662400509397</v>
      </c>
      <c r="O74" s="31">
        <v>0.983738939986323</v>
      </c>
      <c r="P74" s="31">
        <v>8.2776907014182797</v>
      </c>
      <c r="Q74" s="31">
        <v>8.3359405978205103</v>
      </c>
      <c r="R74" s="32">
        <v>83.222631108618998</v>
      </c>
      <c r="S74" s="31">
        <v>51.387664630583998</v>
      </c>
      <c r="T74" s="31">
        <v>52.744087756462299</v>
      </c>
      <c r="U74" s="32">
        <v>36.680137126671603</v>
      </c>
      <c r="V74" s="31">
        <v>77.770431250777506</v>
      </c>
      <c r="W74" s="31">
        <v>-0.397515772550039</v>
      </c>
      <c r="X74" s="31">
        <v>8.2335679185350195</v>
      </c>
      <c r="Y74" s="31">
        <v>8.2431583424410295</v>
      </c>
      <c r="Z74" s="32">
        <v>92.764087750564002</v>
      </c>
      <c r="AA74" s="31">
        <v>50.058768747797501</v>
      </c>
      <c r="AB74" s="31">
        <v>52.823086317571203</v>
      </c>
      <c r="AC74" s="32">
        <v>49.1679809181596</v>
      </c>
      <c r="AD74" s="31">
        <v>77.5803950972536</v>
      </c>
      <c r="AE74" s="31">
        <v>-0.17510206448811999</v>
      </c>
      <c r="AF74" s="31">
        <v>8.2420973751517099</v>
      </c>
      <c r="AG74" s="31">
        <v>8.2439571732555006</v>
      </c>
      <c r="AH74" s="32">
        <v>91.217056757206095</v>
      </c>
      <c r="AI74" s="31">
        <v>49.713423581326303</v>
      </c>
      <c r="AJ74" s="31">
        <v>52.5025812489923</v>
      </c>
      <c r="AK74" s="32">
        <v>48.137167025657398</v>
      </c>
      <c r="AL74" s="33">
        <v>198</v>
      </c>
      <c r="AM74" s="33">
        <v>192</v>
      </c>
      <c r="AN74" s="29">
        <v>177</v>
      </c>
      <c r="AO74" s="33">
        <v>78</v>
      </c>
      <c r="AP74" s="33">
        <v>75</v>
      </c>
      <c r="AQ74" s="29">
        <v>69</v>
      </c>
      <c r="AR74" s="28" t="s">
        <v>309</v>
      </c>
      <c r="AS74" s="33">
        <v>195</v>
      </c>
      <c r="AT74" s="33">
        <v>190</v>
      </c>
      <c r="AU74" s="29">
        <v>176</v>
      </c>
      <c r="AV74" s="33">
        <v>76</v>
      </c>
      <c r="AW74" s="33">
        <v>75</v>
      </c>
      <c r="AX74" s="29">
        <v>69</v>
      </c>
      <c r="AY74" s="28" t="s">
        <v>310</v>
      </c>
    </row>
    <row r="75" spans="1:51">
      <c r="A75" s="27" t="s">
        <v>286</v>
      </c>
      <c r="B75" s="28">
        <v>63</v>
      </c>
      <c r="C75" s="29">
        <v>7</v>
      </c>
      <c r="D75" s="30" t="s">
        <v>311</v>
      </c>
      <c r="E75" s="30" t="s">
        <v>312</v>
      </c>
      <c r="F75" s="31">
        <v>69.517146893223995</v>
      </c>
      <c r="G75" s="31">
        <v>2.8366008271534802</v>
      </c>
      <c r="H75" s="31">
        <v>9.6473905417057395</v>
      </c>
      <c r="I75" s="31">
        <v>10.0557669283253</v>
      </c>
      <c r="J75" s="32">
        <v>73.615198813457695</v>
      </c>
      <c r="K75" s="31">
        <v>39.532078277499799</v>
      </c>
      <c r="L75" s="31">
        <v>40.066890724859597</v>
      </c>
      <c r="M75" s="32">
        <v>26.988826904302002</v>
      </c>
      <c r="N75" s="31">
        <v>69.275685315860798</v>
      </c>
      <c r="O75" s="31">
        <v>3.0637558701249201</v>
      </c>
      <c r="P75" s="31">
        <v>9.7271288930787598</v>
      </c>
      <c r="Q75" s="31">
        <v>10.1982173213897</v>
      </c>
      <c r="R75" s="32">
        <v>72.517125243700804</v>
      </c>
      <c r="S75" s="31">
        <v>39.394245047597003</v>
      </c>
      <c r="T75" s="31">
        <v>39.728456014003498</v>
      </c>
      <c r="U75" s="32">
        <v>26.344456923345</v>
      </c>
      <c r="V75" s="31">
        <v>69.343610398092594</v>
      </c>
      <c r="W75" s="31">
        <v>1.42175652482707</v>
      </c>
      <c r="X75" s="31">
        <v>9.6730811634282006</v>
      </c>
      <c r="Y75" s="31">
        <v>9.7770082750378098</v>
      </c>
      <c r="Z75" s="32">
        <v>81.638493672206394</v>
      </c>
      <c r="AA75" s="31">
        <v>38.291584176387602</v>
      </c>
      <c r="AB75" s="31">
        <v>39.823466990435797</v>
      </c>
      <c r="AC75" s="32">
        <v>35.359333866082203</v>
      </c>
      <c r="AD75" s="31">
        <v>69.055491060229102</v>
      </c>
      <c r="AE75" s="31">
        <v>1.8098602859356101</v>
      </c>
      <c r="AF75" s="31">
        <v>9.6901108586509892</v>
      </c>
      <c r="AG75" s="31">
        <v>9.8576793773967299</v>
      </c>
      <c r="AH75" s="32">
        <v>79.4205367588836</v>
      </c>
      <c r="AI75" s="31">
        <v>37.932184965275503</v>
      </c>
      <c r="AJ75" s="31">
        <v>39.421495994099999</v>
      </c>
      <c r="AK75" s="32">
        <v>34.457309425212898</v>
      </c>
      <c r="AL75" s="33">
        <v>179</v>
      </c>
      <c r="AM75" s="33">
        <v>168</v>
      </c>
      <c r="AN75" s="29">
        <v>152</v>
      </c>
      <c r="AO75" s="33">
        <v>70</v>
      </c>
      <c r="AP75" s="33">
        <v>66</v>
      </c>
      <c r="AQ75" s="29">
        <v>60</v>
      </c>
      <c r="AR75" s="28" t="s">
        <v>313</v>
      </c>
      <c r="AS75" s="33">
        <v>175</v>
      </c>
      <c r="AT75" s="33">
        <v>166</v>
      </c>
      <c r="AU75" s="29">
        <v>151</v>
      </c>
      <c r="AV75" s="33">
        <v>69</v>
      </c>
      <c r="AW75" s="33">
        <v>65</v>
      </c>
      <c r="AX75" s="29">
        <v>59</v>
      </c>
      <c r="AY75" s="28" t="s">
        <v>10888</v>
      </c>
    </row>
    <row r="76" spans="1:51">
      <c r="A76" s="41" t="s">
        <v>315</v>
      </c>
      <c r="B76" s="42">
        <v>64</v>
      </c>
      <c r="C76" s="43">
        <v>1</v>
      </c>
      <c r="D76" s="44" t="s">
        <v>316</v>
      </c>
      <c r="E76" s="44" t="s">
        <v>317</v>
      </c>
      <c r="F76" s="45">
        <v>89.048988824134696</v>
      </c>
      <c r="G76" s="45">
        <v>-2.01332394323456</v>
      </c>
      <c r="H76" s="45">
        <v>6.1774021009192799</v>
      </c>
      <c r="I76" s="45">
        <v>6.4972124805060396</v>
      </c>
      <c r="J76" s="46">
        <v>108.05169966909401</v>
      </c>
      <c r="K76" s="45">
        <v>70.659689008593304</v>
      </c>
      <c r="L76" s="45">
        <v>74.267988478788098</v>
      </c>
      <c r="M76" s="46">
        <v>55.227242815209202</v>
      </c>
      <c r="N76" s="45">
        <v>88.940923257434804</v>
      </c>
      <c r="O76" s="45">
        <v>-1.61557528515499</v>
      </c>
      <c r="P76" s="45">
        <v>6.3687020542937001</v>
      </c>
      <c r="Q76" s="45">
        <v>6.5704223120259497</v>
      </c>
      <c r="R76" s="46">
        <v>104.23420342935999</v>
      </c>
      <c r="S76" s="45">
        <v>70.845973689991496</v>
      </c>
      <c r="T76" s="45">
        <v>74.039022196408496</v>
      </c>
      <c r="U76" s="46">
        <v>54.142952738712701</v>
      </c>
      <c r="V76" s="45">
        <v>89.018456429983601</v>
      </c>
      <c r="W76" s="45">
        <v>-2.8272582983234198</v>
      </c>
      <c r="X76" s="45">
        <v>6.3644214728062503</v>
      </c>
      <c r="Y76" s="45">
        <v>6.9641403036524103</v>
      </c>
      <c r="Z76" s="46">
        <v>113.952163022371</v>
      </c>
      <c r="AA76" s="45">
        <v>69.214689334911597</v>
      </c>
      <c r="AB76" s="45">
        <v>74.203249526524104</v>
      </c>
      <c r="AC76" s="46">
        <v>72.570956487196497</v>
      </c>
      <c r="AD76" s="45">
        <v>88.8813463808536</v>
      </c>
      <c r="AE76" s="45">
        <v>-2.3548651376127898</v>
      </c>
      <c r="AF76" s="45">
        <v>6.4954611954309396</v>
      </c>
      <c r="AG76" s="45">
        <v>6.9091537801451004</v>
      </c>
      <c r="AH76" s="46">
        <v>109.927611237542</v>
      </c>
      <c r="AI76" s="45">
        <v>68.988236155760006</v>
      </c>
      <c r="AJ76" s="45">
        <v>73.912993861273605</v>
      </c>
      <c r="AK76" s="46">
        <v>71.068237530647593</v>
      </c>
      <c r="AL76" s="47">
        <v>223</v>
      </c>
      <c r="AM76" s="47">
        <v>225</v>
      </c>
      <c r="AN76" s="43">
        <v>211</v>
      </c>
      <c r="AO76" s="47">
        <v>87</v>
      </c>
      <c r="AP76" s="47">
        <v>88</v>
      </c>
      <c r="AQ76" s="43">
        <v>83</v>
      </c>
      <c r="AR76" s="42" t="s">
        <v>318</v>
      </c>
      <c r="AS76" s="47">
        <v>223</v>
      </c>
      <c r="AT76" s="47">
        <v>224</v>
      </c>
      <c r="AU76" s="43">
        <v>211</v>
      </c>
      <c r="AV76" s="47">
        <v>87</v>
      </c>
      <c r="AW76" s="47">
        <v>88</v>
      </c>
      <c r="AX76" s="43">
        <v>83</v>
      </c>
      <c r="AY76" s="42" t="s">
        <v>319</v>
      </c>
    </row>
    <row r="77" spans="1:51">
      <c r="A77" s="41" t="s">
        <v>315</v>
      </c>
      <c r="B77" s="42">
        <v>65</v>
      </c>
      <c r="C77" s="43">
        <v>2</v>
      </c>
      <c r="D77" s="44" t="s">
        <v>320</v>
      </c>
      <c r="E77" s="44" t="s">
        <v>321</v>
      </c>
      <c r="F77" s="45">
        <v>85.742610249841505</v>
      </c>
      <c r="G77" s="45">
        <v>0.24552435569258299</v>
      </c>
      <c r="H77" s="45">
        <v>6.0260530773698999</v>
      </c>
      <c r="I77" s="45">
        <v>6.0310528020004499</v>
      </c>
      <c r="J77" s="46">
        <v>87.666842190253206</v>
      </c>
      <c r="K77" s="45">
        <v>65.168844813553804</v>
      </c>
      <c r="L77" s="45">
        <v>67.473720632768703</v>
      </c>
      <c r="M77" s="46">
        <v>50.136617640431403</v>
      </c>
      <c r="N77" s="45">
        <v>85.671502123712401</v>
      </c>
      <c r="O77" s="45">
        <v>0.17963620656957799</v>
      </c>
      <c r="P77" s="45">
        <v>6.2872768928312199</v>
      </c>
      <c r="Q77" s="45">
        <v>6.2898425969049603</v>
      </c>
      <c r="R77" s="46">
        <v>88.363425472265504</v>
      </c>
      <c r="S77" s="45">
        <v>65.203962418766693</v>
      </c>
      <c r="T77" s="45">
        <v>67.332346905775296</v>
      </c>
      <c r="U77" s="46">
        <v>49.136412499570497</v>
      </c>
      <c r="V77" s="45">
        <v>85.679899976962801</v>
      </c>
      <c r="W77" s="45">
        <v>-0.75059855884318505</v>
      </c>
      <c r="X77" s="45">
        <v>6.1637895974938397</v>
      </c>
      <c r="Y77" s="45">
        <v>6.20932366677006</v>
      </c>
      <c r="Z77" s="46">
        <v>96.943036798488293</v>
      </c>
      <c r="AA77" s="45">
        <v>63.684907434249197</v>
      </c>
      <c r="AB77" s="45">
        <v>67.349032816651402</v>
      </c>
      <c r="AC77" s="46">
        <v>65.865536787214396</v>
      </c>
      <c r="AD77" s="45">
        <v>85.584873382340405</v>
      </c>
      <c r="AE77" s="45">
        <v>-0.74698681851070903</v>
      </c>
      <c r="AF77" s="45">
        <v>6.3669517997470404</v>
      </c>
      <c r="AG77" s="45">
        <v>6.4106212278788499</v>
      </c>
      <c r="AH77" s="46">
        <v>96.691495164606707</v>
      </c>
      <c r="AI77" s="45">
        <v>63.350100728408599</v>
      </c>
      <c r="AJ77" s="45">
        <v>67.160382849597397</v>
      </c>
      <c r="AK77" s="46">
        <v>64.488770742057397</v>
      </c>
      <c r="AL77" s="47">
        <v>218</v>
      </c>
      <c r="AM77" s="47">
        <v>214</v>
      </c>
      <c r="AN77" s="43">
        <v>203</v>
      </c>
      <c r="AO77" s="47">
        <v>85</v>
      </c>
      <c r="AP77" s="47">
        <v>84</v>
      </c>
      <c r="AQ77" s="43">
        <v>80</v>
      </c>
      <c r="AR77" s="42" t="s">
        <v>10889</v>
      </c>
      <c r="AS77" s="47">
        <v>216</v>
      </c>
      <c r="AT77" s="47">
        <v>213</v>
      </c>
      <c r="AU77" s="43">
        <v>202</v>
      </c>
      <c r="AV77" s="47">
        <v>85</v>
      </c>
      <c r="AW77" s="47">
        <v>84</v>
      </c>
      <c r="AX77" s="43">
        <v>79</v>
      </c>
      <c r="AY77" s="42" t="s">
        <v>323</v>
      </c>
    </row>
    <row r="78" spans="1:51">
      <c r="A78" s="41" t="s">
        <v>315</v>
      </c>
      <c r="B78" s="42">
        <v>66</v>
      </c>
      <c r="C78" s="43">
        <v>3</v>
      </c>
      <c r="D78" s="44" t="s">
        <v>324</v>
      </c>
      <c r="E78" s="44" t="s">
        <v>325</v>
      </c>
      <c r="F78" s="45">
        <v>84.985163608480605</v>
      </c>
      <c r="G78" s="45">
        <v>-0.95108402896809696</v>
      </c>
      <c r="H78" s="45">
        <v>7.4836561328737403</v>
      </c>
      <c r="I78" s="45">
        <v>7.5438498092987603</v>
      </c>
      <c r="J78" s="46">
        <v>97.2427875675792</v>
      </c>
      <c r="K78" s="45">
        <v>63.201150928665598</v>
      </c>
      <c r="L78" s="45">
        <v>65.977940144825595</v>
      </c>
      <c r="M78" s="46">
        <v>47.722575489868603</v>
      </c>
      <c r="N78" s="45">
        <v>84.879966153885107</v>
      </c>
      <c r="O78" s="45">
        <v>-0.77481000597467997</v>
      </c>
      <c r="P78" s="45">
        <v>7.74546888228664</v>
      </c>
      <c r="Q78" s="45">
        <v>7.7841260750214696</v>
      </c>
      <c r="R78" s="46">
        <v>95.712520228505198</v>
      </c>
      <c r="S78" s="45">
        <v>63.275189120165301</v>
      </c>
      <c r="T78" s="45">
        <v>65.771964829144196</v>
      </c>
      <c r="U78" s="46">
        <v>46.715165148836199</v>
      </c>
      <c r="V78" s="45">
        <v>84.9276559933474</v>
      </c>
      <c r="W78" s="45">
        <v>-2.0663447220774001</v>
      </c>
      <c r="X78" s="45">
        <v>7.6685804327565297</v>
      </c>
      <c r="Y78" s="45">
        <v>7.9420971011511501</v>
      </c>
      <c r="Z78" s="46">
        <v>105.080518067646</v>
      </c>
      <c r="AA78" s="45">
        <v>61.715144830650502</v>
      </c>
      <c r="AB78" s="45">
        <v>65.865287743920405</v>
      </c>
      <c r="AC78" s="46">
        <v>62.646435549069302</v>
      </c>
      <c r="AD78" s="45">
        <v>84.790565023628005</v>
      </c>
      <c r="AE78" s="45">
        <v>-1.7937407925839901</v>
      </c>
      <c r="AF78" s="45">
        <v>7.8529678889871697</v>
      </c>
      <c r="AG78" s="45">
        <v>8.0552225727439399</v>
      </c>
      <c r="AH78" s="46">
        <v>102.86651916745799</v>
      </c>
      <c r="AI78" s="45">
        <v>61.426231056911902</v>
      </c>
      <c r="AJ78" s="45">
        <v>65.597255853270596</v>
      </c>
      <c r="AK78" s="46">
        <v>61.270654223127799</v>
      </c>
      <c r="AL78" s="47">
        <v>214</v>
      </c>
      <c r="AM78" s="47">
        <v>213</v>
      </c>
      <c r="AN78" s="43">
        <v>198</v>
      </c>
      <c r="AO78" s="47">
        <v>84</v>
      </c>
      <c r="AP78" s="47">
        <v>84</v>
      </c>
      <c r="AQ78" s="43">
        <v>78</v>
      </c>
      <c r="AR78" s="42" t="s">
        <v>326</v>
      </c>
      <c r="AS78" s="47">
        <v>213</v>
      </c>
      <c r="AT78" s="47">
        <v>212</v>
      </c>
      <c r="AU78" s="43">
        <v>197</v>
      </c>
      <c r="AV78" s="47">
        <v>84</v>
      </c>
      <c r="AW78" s="47">
        <v>83</v>
      </c>
      <c r="AX78" s="43">
        <v>77</v>
      </c>
      <c r="AY78" s="42" t="s">
        <v>327</v>
      </c>
    </row>
    <row r="79" spans="1:51">
      <c r="A79" s="41" t="s">
        <v>315</v>
      </c>
      <c r="B79" s="42">
        <v>67</v>
      </c>
      <c r="C79" s="43">
        <v>4</v>
      </c>
      <c r="D79" s="44" t="s">
        <v>328</v>
      </c>
      <c r="E79" s="44" t="s">
        <v>329</v>
      </c>
      <c r="F79" s="45">
        <v>74.596187025029806</v>
      </c>
      <c r="G79" s="45">
        <v>-2.12468296493623</v>
      </c>
      <c r="H79" s="45">
        <v>10.151171994215099</v>
      </c>
      <c r="I79" s="45">
        <v>10.3711412369915</v>
      </c>
      <c r="J79" s="46">
        <v>101.821591400545</v>
      </c>
      <c r="K79" s="45">
        <v>45.188059210734799</v>
      </c>
      <c r="L79" s="45">
        <v>47.638249129852703</v>
      </c>
      <c r="M79" s="46">
        <v>32.134503971761099</v>
      </c>
      <c r="N79" s="45">
        <v>74.450666204608396</v>
      </c>
      <c r="O79" s="45">
        <v>-1.7348047480879001</v>
      </c>
      <c r="P79" s="45">
        <v>10.454291722153799</v>
      </c>
      <c r="Q79" s="45">
        <v>10.5972526121576</v>
      </c>
      <c r="R79" s="46">
        <v>99.421912208846706</v>
      </c>
      <c r="S79" s="45">
        <v>45.2446575276715</v>
      </c>
      <c r="T79" s="45">
        <v>47.409059752210098</v>
      </c>
      <c r="U79" s="46">
        <v>31.349010907016599</v>
      </c>
      <c r="V79" s="45">
        <v>74.536057362567703</v>
      </c>
      <c r="W79" s="45">
        <v>-3.5491112363981201</v>
      </c>
      <c r="X79" s="45">
        <v>10.403647279611301</v>
      </c>
      <c r="Y79" s="45">
        <v>10.9923640445034</v>
      </c>
      <c r="Z79" s="46">
        <v>108.836616081031</v>
      </c>
      <c r="AA79" s="45">
        <v>43.966885151600103</v>
      </c>
      <c r="AB79" s="45">
        <v>47.5434580186256</v>
      </c>
      <c r="AC79" s="46">
        <v>42.090702995501204</v>
      </c>
      <c r="AD79" s="45">
        <v>74.346576926579502</v>
      </c>
      <c r="AE79" s="45">
        <v>-3.0135250065442798</v>
      </c>
      <c r="AF79" s="45">
        <v>10.591166951011299</v>
      </c>
      <c r="AG79" s="45">
        <v>11.0115462288119</v>
      </c>
      <c r="AH79" s="46">
        <v>105.88274428493</v>
      </c>
      <c r="AI79" s="45">
        <v>43.7621271387505</v>
      </c>
      <c r="AJ79" s="45">
        <v>47.245575115061897</v>
      </c>
      <c r="AK79" s="46">
        <v>41.042657287705097</v>
      </c>
      <c r="AL79" s="47">
        <v>185</v>
      </c>
      <c r="AM79" s="47">
        <v>185</v>
      </c>
      <c r="AN79" s="43">
        <v>164</v>
      </c>
      <c r="AO79" s="47">
        <v>73</v>
      </c>
      <c r="AP79" s="47">
        <v>73</v>
      </c>
      <c r="AQ79" s="43">
        <v>64</v>
      </c>
      <c r="AR79" s="42" t="s">
        <v>330</v>
      </c>
      <c r="AS79" s="47">
        <v>183</v>
      </c>
      <c r="AT79" s="47">
        <v>183</v>
      </c>
      <c r="AU79" s="43">
        <v>164</v>
      </c>
      <c r="AV79" s="47">
        <v>72</v>
      </c>
      <c r="AW79" s="47">
        <v>72</v>
      </c>
      <c r="AX79" s="43">
        <v>64</v>
      </c>
      <c r="AY79" s="42" t="s">
        <v>331</v>
      </c>
    </row>
    <row r="80" spans="1:51">
      <c r="A80" s="41" t="s">
        <v>315</v>
      </c>
      <c r="B80" s="42">
        <v>68</v>
      </c>
      <c r="C80" s="43">
        <v>5</v>
      </c>
      <c r="D80" s="44" t="s">
        <v>332</v>
      </c>
      <c r="E80" s="44" t="s">
        <v>333</v>
      </c>
      <c r="F80" s="45">
        <v>68.886440500650295</v>
      </c>
      <c r="G80" s="45">
        <v>-2.5418281314423301</v>
      </c>
      <c r="H80" s="45">
        <v>11.0918606326705</v>
      </c>
      <c r="I80" s="45">
        <v>11.3793788294607</v>
      </c>
      <c r="J80" s="46">
        <v>102.907130903454</v>
      </c>
      <c r="K80" s="45">
        <v>37.002788235991098</v>
      </c>
      <c r="L80" s="45">
        <v>39.186908340205299</v>
      </c>
      <c r="M80" s="46">
        <v>25.528297952109</v>
      </c>
      <c r="N80" s="45">
        <v>68.563708926573199</v>
      </c>
      <c r="O80" s="45">
        <v>-1.0215445261954601</v>
      </c>
      <c r="P80" s="45">
        <v>10.740986052152699</v>
      </c>
      <c r="Q80" s="45">
        <v>10.7894547865747</v>
      </c>
      <c r="R80" s="46">
        <v>95.432896528768296</v>
      </c>
      <c r="S80" s="45">
        <v>37.1567567624856</v>
      </c>
      <c r="T80" s="45">
        <v>38.741648845291699</v>
      </c>
      <c r="U80" s="46">
        <v>25.075195643123699</v>
      </c>
      <c r="V80" s="45">
        <v>68.790430768997098</v>
      </c>
      <c r="W80" s="45">
        <v>-3.49052810496153</v>
      </c>
      <c r="X80" s="45">
        <v>11.051363378658101</v>
      </c>
      <c r="Y80" s="45">
        <v>11.5894960623261</v>
      </c>
      <c r="Z80" s="46">
        <v>107.528509526446</v>
      </c>
      <c r="AA80" s="45">
        <v>36.0663176698583</v>
      </c>
      <c r="AB80" s="45">
        <v>39.054093105872902</v>
      </c>
      <c r="AC80" s="46">
        <v>33.590195121792597</v>
      </c>
      <c r="AD80" s="45">
        <v>68.404755249188995</v>
      </c>
      <c r="AE80" s="45">
        <v>-1.7340035258472399</v>
      </c>
      <c r="AF80" s="45">
        <v>10.561385814906799</v>
      </c>
      <c r="AG80" s="45">
        <v>10.7027864857225</v>
      </c>
      <c r="AH80" s="46">
        <v>99.323827704116994</v>
      </c>
      <c r="AI80" s="45">
        <v>36.004838961876203</v>
      </c>
      <c r="AJ80" s="45">
        <v>38.523592204807699</v>
      </c>
      <c r="AK80" s="46">
        <v>32.974655884628199</v>
      </c>
      <c r="AL80" s="47">
        <v>170</v>
      </c>
      <c r="AM80" s="47">
        <v>169</v>
      </c>
      <c r="AN80" s="43">
        <v>148</v>
      </c>
      <c r="AO80" s="47">
        <v>67</v>
      </c>
      <c r="AP80" s="47">
        <v>66</v>
      </c>
      <c r="AQ80" s="43">
        <v>58</v>
      </c>
      <c r="AR80" s="42" t="s">
        <v>334</v>
      </c>
      <c r="AS80" s="47">
        <v>168</v>
      </c>
      <c r="AT80" s="47">
        <v>168</v>
      </c>
      <c r="AU80" s="43">
        <v>147</v>
      </c>
      <c r="AV80" s="47">
        <v>66</v>
      </c>
      <c r="AW80" s="47">
        <v>66</v>
      </c>
      <c r="AX80" s="43">
        <v>58</v>
      </c>
      <c r="AY80" s="42" t="s">
        <v>335</v>
      </c>
    </row>
    <row r="81" spans="1:51">
      <c r="A81" s="41" t="s">
        <v>315</v>
      </c>
      <c r="B81" s="42">
        <v>69</v>
      </c>
      <c r="C81" s="43">
        <v>6</v>
      </c>
      <c r="D81" s="44" t="s">
        <v>336</v>
      </c>
      <c r="E81" s="44" t="s">
        <v>337</v>
      </c>
      <c r="F81" s="45">
        <v>72.806453207209003</v>
      </c>
      <c r="G81" s="45">
        <v>-1.42238439922093</v>
      </c>
      <c r="H81" s="45">
        <v>7.2496849244787898</v>
      </c>
      <c r="I81" s="45">
        <v>7.3879028745214397</v>
      </c>
      <c r="J81" s="46">
        <v>101.100401556395</v>
      </c>
      <c r="K81" s="45">
        <v>42.784393691878698</v>
      </c>
      <c r="L81" s="45">
        <v>44.870365625189699</v>
      </c>
      <c r="M81" s="46">
        <v>32.013031196849902</v>
      </c>
      <c r="N81" s="45">
        <v>72.716579442545097</v>
      </c>
      <c r="O81" s="45">
        <v>-1.2475744277868901</v>
      </c>
      <c r="P81" s="45">
        <v>7.5159280605249696</v>
      </c>
      <c r="Q81" s="45">
        <v>7.61876739137338</v>
      </c>
      <c r="R81" s="46">
        <v>99.424636790266405</v>
      </c>
      <c r="S81" s="45">
        <v>42.844895585309402</v>
      </c>
      <c r="T81" s="45">
        <v>44.734274537991297</v>
      </c>
      <c r="U81" s="46">
        <v>31.315771495501401</v>
      </c>
      <c r="V81" s="45">
        <v>72.763532870076503</v>
      </c>
      <c r="W81" s="45">
        <v>-2.5040369087686001</v>
      </c>
      <c r="X81" s="45">
        <v>7.4492824329626801</v>
      </c>
      <c r="Y81" s="45">
        <v>7.8588809385638196</v>
      </c>
      <c r="Z81" s="46">
        <v>108.579798539078</v>
      </c>
      <c r="AA81" s="45">
        <v>41.755442457742603</v>
      </c>
      <c r="AB81" s="45">
        <v>44.805339249316397</v>
      </c>
      <c r="AC81" s="46">
        <v>42.0026108622938</v>
      </c>
      <c r="AD81" s="45">
        <v>72.643835167920201</v>
      </c>
      <c r="AE81" s="45">
        <v>-2.2320857421653799</v>
      </c>
      <c r="AF81" s="45">
        <v>7.6332455354751501</v>
      </c>
      <c r="AG81" s="45">
        <v>7.9529016192349102</v>
      </c>
      <c r="AH81" s="46">
        <v>106.299782460994</v>
      </c>
      <c r="AI81" s="45">
        <v>41.571606232052297</v>
      </c>
      <c r="AJ81" s="45">
        <v>44.624323450701702</v>
      </c>
      <c r="AK81" s="46">
        <v>41.061454131686098</v>
      </c>
      <c r="AL81" s="47">
        <v>180</v>
      </c>
      <c r="AM81" s="47">
        <v>179</v>
      </c>
      <c r="AN81" s="43">
        <v>165</v>
      </c>
      <c r="AO81" s="47">
        <v>71</v>
      </c>
      <c r="AP81" s="47">
        <v>70</v>
      </c>
      <c r="AQ81" s="43">
        <v>65</v>
      </c>
      <c r="AR81" s="42" t="s">
        <v>10890</v>
      </c>
      <c r="AS81" s="47">
        <v>178</v>
      </c>
      <c r="AT81" s="47">
        <v>178</v>
      </c>
      <c r="AU81" s="43">
        <v>164</v>
      </c>
      <c r="AV81" s="47">
        <v>70</v>
      </c>
      <c r="AW81" s="47">
        <v>70</v>
      </c>
      <c r="AX81" s="43">
        <v>64</v>
      </c>
      <c r="AY81" s="42" t="s">
        <v>339</v>
      </c>
    </row>
    <row r="82" spans="1:51">
      <c r="A82" s="41" t="s">
        <v>315</v>
      </c>
      <c r="B82" s="42">
        <v>70</v>
      </c>
      <c r="C82" s="43">
        <v>7</v>
      </c>
      <c r="D82" s="44" t="s">
        <v>340</v>
      </c>
      <c r="E82" s="44" t="s">
        <v>341</v>
      </c>
      <c r="F82" s="45">
        <v>67.678285508501702</v>
      </c>
      <c r="G82" s="45">
        <v>-2.4068138460784398</v>
      </c>
      <c r="H82" s="45">
        <v>8.1037638526949998</v>
      </c>
      <c r="I82" s="45">
        <v>8.4536229789316408</v>
      </c>
      <c r="J82" s="46">
        <v>106.541393406138</v>
      </c>
      <c r="K82" s="45">
        <v>35.474581241754002</v>
      </c>
      <c r="L82" s="45">
        <v>37.537414177522699</v>
      </c>
      <c r="M82" s="46">
        <v>26.044174709496399</v>
      </c>
      <c r="N82" s="45">
        <v>67.473036246138705</v>
      </c>
      <c r="O82" s="45">
        <v>-1.42277914963301</v>
      </c>
      <c r="P82" s="45">
        <v>7.9744485405866898</v>
      </c>
      <c r="Q82" s="45">
        <v>8.1003783883899896</v>
      </c>
      <c r="R82" s="46">
        <v>100.116110426563</v>
      </c>
      <c r="S82" s="45">
        <v>35.613825993121601</v>
      </c>
      <c r="T82" s="45">
        <v>37.2618715792945</v>
      </c>
      <c r="U82" s="46">
        <v>25.571966939336701</v>
      </c>
      <c r="V82" s="45">
        <v>67.623485792282196</v>
      </c>
      <c r="W82" s="45">
        <v>-3.1908597198362401</v>
      </c>
      <c r="X82" s="45">
        <v>8.1520935135184907</v>
      </c>
      <c r="Y82" s="45">
        <v>8.7543254682941498</v>
      </c>
      <c r="Z82" s="46">
        <v>111.376169093462</v>
      </c>
      <c r="AA82" s="45">
        <v>34.670817038655699</v>
      </c>
      <c r="AB82" s="45">
        <v>37.463714311415799</v>
      </c>
      <c r="AC82" s="46">
        <v>34.256188251977299</v>
      </c>
      <c r="AD82" s="45">
        <v>67.374690122234696</v>
      </c>
      <c r="AE82" s="45">
        <v>-2.05072977324033</v>
      </c>
      <c r="AF82" s="45">
        <v>7.9196788001818099</v>
      </c>
      <c r="AG82" s="45">
        <v>8.1808804477820996</v>
      </c>
      <c r="AH82" s="46">
        <v>104.517368844694</v>
      </c>
      <c r="AI82" s="45">
        <v>34.604405321519103</v>
      </c>
      <c r="AJ82" s="45">
        <v>37.130323297594202</v>
      </c>
      <c r="AK82" s="46">
        <v>33.613286940216199</v>
      </c>
      <c r="AL82" s="47">
        <v>165</v>
      </c>
      <c r="AM82" s="47">
        <v>166</v>
      </c>
      <c r="AN82" s="43">
        <v>150</v>
      </c>
      <c r="AO82" s="47">
        <v>65</v>
      </c>
      <c r="AP82" s="47">
        <v>65</v>
      </c>
      <c r="AQ82" s="43">
        <v>59</v>
      </c>
      <c r="AR82" s="42" t="s">
        <v>342</v>
      </c>
      <c r="AS82" s="47">
        <v>164</v>
      </c>
      <c r="AT82" s="47">
        <v>164</v>
      </c>
      <c r="AU82" s="43">
        <v>149</v>
      </c>
      <c r="AV82" s="47">
        <v>64</v>
      </c>
      <c r="AW82" s="47">
        <v>64</v>
      </c>
      <c r="AX82" s="43">
        <v>58</v>
      </c>
      <c r="AY82" s="42" t="s">
        <v>10891</v>
      </c>
    </row>
    <row r="83" spans="1:51">
      <c r="A83" s="41" t="s">
        <v>344</v>
      </c>
      <c r="B83" s="42">
        <v>71</v>
      </c>
      <c r="C83" s="43">
        <v>1</v>
      </c>
      <c r="D83" s="44" t="s">
        <v>345</v>
      </c>
      <c r="E83" s="44" t="s">
        <v>346</v>
      </c>
      <c r="F83" s="45">
        <v>86.367729761655895</v>
      </c>
      <c r="G83" s="45">
        <v>0.52647207499678705</v>
      </c>
      <c r="H83" s="45">
        <v>9.0489389170007808</v>
      </c>
      <c r="I83" s="45">
        <v>9.0642411910409102</v>
      </c>
      <c r="J83" s="46">
        <v>86.670254748328304</v>
      </c>
      <c r="K83" s="45">
        <v>66.503577876128006</v>
      </c>
      <c r="L83" s="45">
        <v>68.725079054048095</v>
      </c>
      <c r="M83" s="46">
        <v>48.429250875832402</v>
      </c>
      <c r="N83" s="45">
        <v>86.113747511085904</v>
      </c>
      <c r="O83" s="45">
        <v>1.3587784186270799</v>
      </c>
      <c r="P83" s="45">
        <v>8.9424811426856294</v>
      </c>
      <c r="Q83" s="45">
        <v>9.0451228724774602</v>
      </c>
      <c r="R83" s="46">
        <v>81.360195376735206</v>
      </c>
      <c r="S83" s="45">
        <v>66.590291545481804</v>
      </c>
      <c r="T83" s="45">
        <v>68.214810465757793</v>
      </c>
      <c r="U83" s="46">
        <v>47.5040062782791</v>
      </c>
      <c r="V83" s="45">
        <v>86.238750573987204</v>
      </c>
      <c r="W83" s="45">
        <v>-0.43479181791794602</v>
      </c>
      <c r="X83" s="45">
        <v>9.0368670955775592</v>
      </c>
      <c r="Y83" s="45">
        <v>9.0473206435972404</v>
      </c>
      <c r="Z83" s="46">
        <v>92.754554209254806</v>
      </c>
      <c r="AA83" s="45">
        <v>64.882107686066107</v>
      </c>
      <c r="AB83" s="45">
        <v>68.465633782552104</v>
      </c>
      <c r="AC83" s="46">
        <v>63.659900553201503</v>
      </c>
      <c r="AD83" s="45">
        <v>85.935790348049196</v>
      </c>
      <c r="AE83" s="45">
        <v>0.54185888938174098</v>
      </c>
      <c r="AF83" s="45">
        <v>8.8496099938962107</v>
      </c>
      <c r="AG83" s="45">
        <v>8.8661834009944602</v>
      </c>
      <c r="AH83" s="46">
        <v>86.496171435452993</v>
      </c>
      <c r="AI83" s="45">
        <v>64.575922758405795</v>
      </c>
      <c r="AJ83" s="45">
        <v>67.858790699680199</v>
      </c>
      <c r="AK83" s="46">
        <v>62.360360420088099</v>
      </c>
      <c r="AL83" s="47">
        <v>222</v>
      </c>
      <c r="AM83" s="47">
        <v>215</v>
      </c>
      <c r="AN83" s="43">
        <v>199</v>
      </c>
      <c r="AO83" s="47">
        <v>87</v>
      </c>
      <c r="AP83" s="47">
        <v>84</v>
      </c>
      <c r="AQ83" s="43">
        <v>78</v>
      </c>
      <c r="AR83" s="42" t="s">
        <v>347</v>
      </c>
      <c r="AS83" s="47">
        <v>219</v>
      </c>
      <c r="AT83" s="47">
        <v>214</v>
      </c>
      <c r="AU83" s="43">
        <v>198</v>
      </c>
      <c r="AV83" s="47">
        <v>86</v>
      </c>
      <c r="AW83" s="47">
        <v>84</v>
      </c>
      <c r="AX83" s="43">
        <v>78</v>
      </c>
      <c r="AY83" s="42" t="s">
        <v>348</v>
      </c>
    </row>
    <row r="84" spans="1:51">
      <c r="A84" s="41" t="s">
        <v>344</v>
      </c>
      <c r="B84" s="42">
        <v>72</v>
      </c>
      <c r="C84" s="43">
        <v>2</v>
      </c>
      <c r="D84" s="44" t="s">
        <v>349</v>
      </c>
      <c r="E84" s="44" t="s">
        <v>350</v>
      </c>
      <c r="F84" s="45">
        <v>88.578772232543201</v>
      </c>
      <c r="G84" s="45">
        <v>-0.78025907802703498</v>
      </c>
      <c r="H84" s="45">
        <v>10.6821671019761</v>
      </c>
      <c r="I84" s="45">
        <v>10.7106254823602</v>
      </c>
      <c r="J84" s="46">
        <v>94.177644794309501</v>
      </c>
      <c r="K84" s="45">
        <v>70.287097674930706</v>
      </c>
      <c r="L84" s="45">
        <v>73.275138650738697</v>
      </c>
      <c r="M84" s="46">
        <v>50.344522464353197</v>
      </c>
      <c r="N84" s="45">
        <v>88.274022322474394</v>
      </c>
      <c r="O84" s="45">
        <v>0.41524793966263301</v>
      </c>
      <c r="P84" s="45">
        <v>10.4314544442687</v>
      </c>
      <c r="Q84" s="45">
        <v>10.439716120386</v>
      </c>
      <c r="R84" s="46">
        <v>87.720413832598197</v>
      </c>
      <c r="S84" s="45">
        <v>70.448842618267705</v>
      </c>
      <c r="T84" s="45">
        <v>72.636416803186293</v>
      </c>
      <c r="U84" s="46">
        <v>49.436120261639097</v>
      </c>
      <c r="V84" s="45">
        <v>88.453716456968095</v>
      </c>
      <c r="W84" s="45">
        <v>-1.8214603909503799</v>
      </c>
      <c r="X84" s="45">
        <v>10.635509525318</v>
      </c>
      <c r="Y84" s="45">
        <v>10.790355917157299</v>
      </c>
      <c r="Z84" s="46">
        <v>99.718316123470203</v>
      </c>
      <c r="AA84" s="45">
        <v>68.557423756721406</v>
      </c>
      <c r="AB84" s="45">
        <v>73.012584623679302</v>
      </c>
      <c r="AC84" s="46">
        <v>66.229189410570996</v>
      </c>
      <c r="AD84" s="45">
        <v>88.090061254900505</v>
      </c>
      <c r="AE84" s="45">
        <v>-0.41970355052817199</v>
      </c>
      <c r="AF84" s="45">
        <v>10.266479768203901</v>
      </c>
      <c r="AG84" s="45">
        <v>10.2750551288675</v>
      </c>
      <c r="AH84" s="46">
        <v>92.341002925119298</v>
      </c>
      <c r="AI84" s="45">
        <v>68.3114017184961</v>
      </c>
      <c r="AJ84" s="45">
        <v>72.252657382090007</v>
      </c>
      <c r="AK84" s="46">
        <v>64.971127305163293</v>
      </c>
      <c r="AL84" s="47">
        <v>227</v>
      </c>
      <c r="AM84" s="47">
        <v>222</v>
      </c>
      <c r="AN84" s="43">
        <v>202</v>
      </c>
      <c r="AO84" s="47">
        <v>89</v>
      </c>
      <c r="AP84" s="47">
        <v>87</v>
      </c>
      <c r="AQ84" s="43">
        <v>79</v>
      </c>
      <c r="AR84" s="42" t="s">
        <v>351</v>
      </c>
      <c r="AS84" s="47">
        <v>225</v>
      </c>
      <c r="AT84" s="47">
        <v>221</v>
      </c>
      <c r="AU84" s="43">
        <v>201</v>
      </c>
      <c r="AV84" s="47">
        <v>88</v>
      </c>
      <c r="AW84" s="47">
        <v>87</v>
      </c>
      <c r="AX84" s="43">
        <v>79</v>
      </c>
      <c r="AY84" s="42" t="s">
        <v>352</v>
      </c>
    </row>
    <row r="85" spans="1:51">
      <c r="A85" s="27" t="s">
        <v>344</v>
      </c>
      <c r="B85" s="28">
        <v>73</v>
      </c>
      <c r="C85" s="29">
        <v>3</v>
      </c>
      <c r="D85" s="30" t="s">
        <v>353</v>
      </c>
      <c r="E85" s="30" t="s">
        <v>354</v>
      </c>
      <c r="F85" s="31">
        <v>85.789289132633797</v>
      </c>
      <c r="G85" s="31">
        <v>0.56801981910681298</v>
      </c>
      <c r="H85" s="31">
        <v>12.580546419385801</v>
      </c>
      <c r="I85" s="31">
        <v>12.593363122106</v>
      </c>
      <c r="J85" s="32">
        <v>87.414814194763295</v>
      </c>
      <c r="K85" s="31">
        <v>65.402460540361602</v>
      </c>
      <c r="L85" s="31">
        <v>67.566632829330402</v>
      </c>
      <c r="M85" s="32">
        <v>44.604998397524099</v>
      </c>
      <c r="N85" s="31">
        <v>85.482134916776502</v>
      </c>
      <c r="O85" s="31">
        <v>1.35726015874499</v>
      </c>
      <c r="P85" s="31">
        <v>12.490656742314201</v>
      </c>
      <c r="Q85" s="31">
        <v>12.5641816682518</v>
      </c>
      <c r="R85" s="32">
        <v>83.798455833291897</v>
      </c>
      <c r="S85" s="31">
        <v>65.365337047445394</v>
      </c>
      <c r="T85" s="31">
        <v>66.956819705987201</v>
      </c>
      <c r="U85" s="32">
        <v>43.658265980299397</v>
      </c>
      <c r="V85" s="31">
        <v>85.625392058847595</v>
      </c>
      <c r="W85" s="31">
        <v>-0.98994084844406005</v>
      </c>
      <c r="X85" s="31">
        <v>12.574989173570501</v>
      </c>
      <c r="Y85" s="31">
        <v>12.6138945452557</v>
      </c>
      <c r="Z85" s="32">
        <v>94.501212387007001</v>
      </c>
      <c r="AA85" s="31">
        <v>63.478022741522601</v>
      </c>
      <c r="AB85" s="31">
        <v>67.240778738053805</v>
      </c>
      <c r="AC85" s="32">
        <v>58.5547098671341</v>
      </c>
      <c r="AD85" s="31">
        <v>85.256295726574905</v>
      </c>
      <c r="AE85" s="31">
        <v>4.1954940006361199E-2</v>
      </c>
      <c r="AF85" s="31">
        <v>12.3545405254558</v>
      </c>
      <c r="AG85" s="31">
        <v>12.3546117629054</v>
      </c>
      <c r="AH85" s="32">
        <v>89.805429287584005</v>
      </c>
      <c r="AI85" s="31">
        <v>63.077736897484499</v>
      </c>
      <c r="AJ85" s="31">
        <v>66.510794970845794</v>
      </c>
      <c r="AK85" s="32">
        <v>57.263978684129597</v>
      </c>
      <c r="AL85" s="33">
        <v>222</v>
      </c>
      <c r="AM85" s="33">
        <v>214</v>
      </c>
      <c r="AN85" s="29">
        <v>190</v>
      </c>
      <c r="AO85" s="33">
        <v>87</v>
      </c>
      <c r="AP85" s="33">
        <v>84</v>
      </c>
      <c r="AQ85" s="29">
        <v>75</v>
      </c>
      <c r="AR85" s="28" t="s">
        <v>10892</v>
      </c>
      <c r="AS85" s="33">
        <v>219</v>
      </c>
      <c r="AT85" s="33">
        <v>213</v>
      </c>
      <c r="AU85" s="29">
        <v>190</v>
      </c>
      <c r="AV85" s="33">
        <v>86</v>
      </c>
      <c r="AW85" s="33">
        <v>84</v>
      </c>
      <c r="AX85" s="29">
        <v>75</v>
      </c>
      <c r="AY85" s="28" t="s">
        <v>10893</v>
      </c>
    </row>
    <row r="86" spans="1:51">
      <c r="A86" s="27" t="s">
        <v>344</v>
      </c>
      <c r="B86" s="28">
        <v>74</v>
      </c>
      <c r="C86" s="29">
        <v>4</v>
      </c>
      <c r="D86" s="30" t="s">
        <v>357</v>
      </c>
      <c r="E86" s="30" t="s">
        <v>358</v>
      </c>
      <c r="F86" s="31">
        <v>79.544199070533907</v>
      </c>
      <c r="G86" s="31">
        <v>1.5642756387088701</v>
      </c>
      <c r="H86" s="31">
        <v>12.502894964954899</v>
      </c>
      <c r="I86" s="31">
        <v>12.6003706603636</v>
      </c>
      <c r="J86" s="32">
        <v>82.868604677626294</v>
      </c>
      <c r="K86" s="31">
        <v>54.494741267201697</v>
      </c>
      <c r="L86" s="31">
        <v>55.877762163512202</v>
      </c>
      <c r="M86" s="32">
        <v>36.388340638553203</v>
      </c>
      <c r="N86" s="31">
        <v>79.263770654286304</v>
      </c>
      <c r="O86" s="31">
        <v>2.0538417914834399</v>
      </c>
      <c r="P86" s="31">
        <v>12.4486623785688</v>
      </c>
      <c r="Q86" s="31">
        <v>12.616951340162901</v>
      </c>
      <c r="R86" s="32">
        <v>80.631455018934304</v>
      </c>
      <c r="S86" s="31">
        <v>54.378366113828498</v>
      </c>
      <c r="T86" s="31">
        <v>55.3871902855592</v>
      </c>
      <c r="U86" s="32">
        <v>35.603037426220197</v>
      </c>
      <c r="V86" s="31">
        <v>79.368670327130303</v>
      </c>
      <c r="W86" s="31">
        <v>-0.13190212480418401</v>
      </c>
      <c r="X86" s="31">
        <v>12.475964512885801</v>
      </c>
      <c r="Y86" s="31">
        <v>12.4766617609565</v>
      </c>
      <c r="Z86" s="32">
        <v>90.605737014306996</v>
      </c>
      <c r="AA86" s="31">
        <v>52.767133277380601</v>
      </c>
      <c r="AB86" s="31">
        <v>55.570360600052602</v>
      </c>
      <c r="AC86" s="32">
        <v>47.7524896541088</v>
      </c>
      <c r="AD86" s="31">
        <v>79.030628130925095</v>
      </c>
      <c r="AE86" s="31">
        <v>0.60928856846270696</v>
      </c>
      <c r="AF86" s="31">
        <v>12.285126746585901</v>
      </c>
      <c r="AG86" s="31">
        <v>12.3002264913838</v>
      </c>
      <c r="AH86" s="32">
        <v>87.160706305455804</v>
      </c>
      <c r="AI86" s="31">
        <v>52.361504387445301</v>
      </c>
      <c r="AJ86" s="31">
        <v>54.981531378580897</v>
      </c>
      <c r="AK86" s="32">
        <v>46.696728163838799</v>
      </c>
      <c r="AL86" s="33">
        <v>206</v>
      </c>
      <c r="AM86" s="33">
        <v>196</v>
      </c>
      <c r="AN86" s="29">
        <v>174</v>
      </c>
      <c r="AO86" s="33">
        <v>81</v>
      </c>
      <c r="AP86" s="33">
        <v>77</v>
      </c>
      <c r="AQ86" s="29">
        <v>68</v>
      </c>
      <c r="AR86" s="28" t="s">
        <v>10894</v>
      </c>
      <c r="AS86" s="33">
        <v>202</v>
      </c>
      <c r="AT86" s="33">
        <v>194</v>
      </c>
      <c r="AU86" s="29">
        <v>173</v>
      </c>
      <c r="AV86" s="33">
        <v>79</v>
      </c>
      <c r="AW86" s="33">
        <v>76</v>
      </c>
      <c r="AX86" s="29">
        <v>68</v>
      </c>
      <c r="AY86" s="28" t="s">
        <v>360</v>
      </c>
    </row>
    <row r="87" spans="1:51">
      <c r="A87" s="27" t="s">
        <v>344</v>
      </c>
      <c r="B87" s="28">
        <v>75</v>
      </c>
      <c r="C87" s="29">
        <v>5</v>
      </c>
      <c r="D87" s="30" t="s">
        <v>361</v>
      </c>
      <c r="E87" s="30" t="s">
        <v>362</v>
      </c>
      <c r="F87" s="31">
        <v>76.424912473186794</v>
      </c>
      <c r="G87" s="31">
        <v>0.22140571147066801</v>
      </c>
      <c r="H87" s="31">
        <v>13.2360609253614</v>
      </c>
      <c r="I87" s="31">
        <v>13.237912573700999</v>
      </c>
      <c r="J87" s="32">
        <v>89.0416763779767</v>
      </c>
      <c r="K87" s="31">
        <v>48.853220868241898</v>
      </c>
      <c r="L87" s="31">
        <v>50.581671437795301</v>
      </c>
      <c r="M87" s="32">
        <v>32.1794668346162</v>
      </c>
      <c r="N87" s="31">
        <v>76.074028039901506</v>
      </c>
      <c r="O87" s="31">
        <v>1.2530730054296499</v>
      </c>
      <c r="P87" s="31">
        <v>12.784684296100099</v>
      </c>
      <c r="Q87" s="31">
        <v>12.8459466178201</v>
      </c>
      <c r="R87" s="32">
        <v>84.402114042578702</v>
      </c>
      <c r="S87" s="31">
        <v>48.827104413861399</v>
      </c>
      <c r="T87" s="31">
        <v>50.007766879821197</v>
      </c>
      <c r="U87" s="32">
        <v>31.6528268529316</v>
      </c>
      <c r="V87" s="31">
        <v>76.264873227675395</v>
      </c>
      <c r="W87" s="31">
        <v>-1.3746172464709201</v>
      </c>
      <c r="X87" s="31">
        <v>13.024928641744699</v>
      </c>
      <c r="Y87" s="31">
        <v>13.0972645501584</v>
      </c>
      <c r="Z87" s="32">
        <v>96.024546851947804</v>
      </c>
      <c r="AA87" s="31">
        <v>47.332825423697003</v>
      </c>
      <c r="AB87" s="31">
        <v>50.3193706140732</v>
      </c>
      <c r="AC87" s="32">
        <v>42.402995010889398</v>
      </c>
      <c r="AD87" s="31">
        <v>75.842382859259899</v>
      </c>
      <c r="AE87" s="31">
        <v>2.7614548982091099E-2</v>
      </c>
      <c r="AF87" s="31">
        <v>12.397824174771101</v>
      </c>
      <c r="AG87" s="31">
        <v>12.3978549286501</v>
      </c>
      <c r="AH87" s="32">
        <v>89.872381276664896</v>
      </c>
      <c r="AI87" s="31">
        <v>47.065759318244503</v>
      </c>
      <c r="AJ87" s="31">
        <v>49.6312783401087</v>
      </c>
      <c r="AK87" s="32">
        <v>41.701161101776997</v>
      </c>
      <c r="AL87" s="33">
        <v>196</v>
      </c>
      <c r="AM87" s="33">
        <v>188</v>
      </c>
      <c r="AN87" s="29">
        <v>164</v>
      </c>
      <c r="AO87" s="33">
        <v>77</v>
      </c>
      <c r="AP87" s="33">
        <v>74</v>
      </c>
      <c r="AQ87" s="29">
        <v>64</v>
      </c>
      <c r="AR87" s="28" t="s">
        <v>10895</v>
      </c>
      <c r="AS87" s="33">
        <v>192</v>
      </c>
      <c r="AT87" s="33">
        <v>187</v>
      </c>
      <c r="AU87" s="29">
        <v>164</v>
      </c>
      <c r="AV87" s="33">
        <v>75</v>
      </c>
      <c r="AW87" s="33">
        <v>73</v>
      </c>
      <c r="AX87" s="29">
        <v>64</v>
      </c>
      <c r="AY87" s="28" t="s">
        <v>10896</v>
      </c>
    </row>
    <row r="88" spans="1:51">
      <c r="A88" s="41" t="s">
        <v>344</v>
      </c>
      <c r="B88" s="42">
        <v>76</v>
      </c>
      <c r="C88" s="43">
        <v>6</v>
      </c>
      <c r="D88" s="44" t="s">
        <v>365</v>
      </c>
      <c r="E88" s="44" t="s">
        <v>366</v>
      </c>
      <c r="F88" s="45">
        <v>68.795929686573999</v>
      </c>
      <c r="G88" s="45">
        <v>-1.15789447500159</v>
      </c>
      <c r="H88" s="45">
        <v>13.305248487609299</v>
      </c>
      <c r="I88" s="45">
        <v>13.3555365647461</v>
      </c>
      <c r="J88" s="46">
        <v>94.973657108284598</v>
      </c>
      <c r="K88" s="45">
        <v>37.307240770536197</v>
      </c>
      <c r="L88" s="45">
        <v>39.061691929168497</v>
      </c>
      <c r="M88" s="46">
        <v>24.210111800357001</v>
      </c>
      <c r="N88" s="45">
        <v>68.408213719246802</v>
      </c>
      <c r="O88" s="45">
        <v>0.53740364979043598</v>
      </c>
      <c r="P88" s="45">
        <v>12.769103716287599</v>
      </c>
      <c r="Q88" s="45">
        <v>12.780407364404301</v>
      </c>
      <c r="R88" s="46">
        <v>87.590057885913893</v>
      </c>
      <c r="S88" s="45">
        <v>37.429971094856597</v>
      </c>
      <c r="T88" s="45">
        <v>38.5283278911689</v>
      </c>
      <c r="U88" s="46">
        <v>23.8178602589729</v>
      </c>
      <c r="V88" s="45">
        <v>68.647846018332103</v>
      </c>
      <c r="W88" s="45">
        <v>-2.2613142989969002</v>
      </c>
      <c r="X88" s="45">
        <v>13.1099713280444</v>
      </c>
      <c r="Y88" s="45">
        <v>13.303566836792101</v>
      </c>
      <c r="Z88" s="46">
        <v>99.786542621872499</v>
      </c>
      <c r="AA88" s="45">
        <v>36.250343542799598</v>
      </c>
      <c r="AB88" s="45">
        <v>38.857402539612799</v>
      </c>
      <c r="AC88" s="46">
        <v>31.900951566568999</v>
      </c>
      <c r="AD88" s="45">
        <v>68.184946927388594</v>
      </c>
      <c r="AE88" s="45">
        <v>-0.26615930123535803</v>
      </c>
      <c r="AF88" s="45">
        <v>12.4016154919449</v>
      </c>
      <c r="AG88" s="45">
        <v>12.404471273846401</v>
      </c>
      <c r="AH88" s="46">
        <v>91.229474009015703</v>
      </c>
      <c r="AI88" s="45">
        <v>36.160304759390499</v>
      </c>
      <c r="AJ88" s="45">
        <v>38.223403906305002</v>
      </c>
      <c r="AK88" s="46">
        <v>31.374651905047699</v>
      </c>
      <c r="AL88" s="47">
        <v>173</v>
      </c>
      <c r="AM88" s="47">
        <v>168</v>
      </c>
      <c r="AN88" s="43">
        <v>144</v>
      </c>
      <c r="AO88" s="47">
        <v>68</v>
      </c>
      <c r="AP88" s="47">
        <v>66</v>
      </c>
      <c r="AQ88" s="43">
        <v>56</v>
      </c>
      <c r="AR88" s="42" t="s">
        <v>367</v>
      </c>
      <c r="AS88" s="47">
        <v>170</v>
      </c>
      <c r="AT88" s="47">
        <v>166</v>
      </c>
      <c r="AU88" s="43">
        <v>144</v>
      </c>
      <c r="AV88" s="47">
        <v>67</v>
      </c>
      <c r="AW88" s="47">
        <v>65</v>
      </c>
      <c r="AX88" s="43">
        <v>56</v>
      </c>
      <c r="AY88" s="42" t="s">
        <v>368</v>
      </c>
    </row>
    <row r="89" spans="1:51">
      <c r="A89" s="27" t="s">
        <v>344</v>
      </c>
      <c r="B89" s="28">
        <v>77</v>
      </c>
      <c r="C89" s="29">
        <v>7</v>
      </c>
      <c r="D89" s="30" t="s">
        <v>369</v>
      </c>
      <c r="E89" s="30" t="s">
        <v>370</v>
      </c>
      <c r="F89" s="31">
        <v>70.031889696282406</v>
      </c>
      <c r="G89" s="31">
        <v>1.0010955336124401</v>
      </c>
      <c r="H89" s="31">
        <v>10.915537062372699</v>
      </c>
      <c r="I89" s="31">
        <v>10.961347619132001</v>
      </c>
      <c r="J89" s="32">
        <v>84.759897175023298</v>
      </c>
      <c r="K89" s="31">
        <v>39.654558334763003</v>
      </c>
      <c r="L89" s="31">
        <v>40.794763455563199</v>
      </c>
      <c r="M89" s="32">
        <v>26.7657757388722</v>
      </c>
      <c r="N89" s="31">
        <v>69.753050928908095</v>
      </c>
      <c r="O89" s="31">
        <v>1.6070661167964</v>
      </c>
      <c r="P89" s="31">
        <v>10.9609276291885</v>
      </c>
      <c r="Q89" s="31">
        <v>11.078113377108201</v>
      </c>
      <c r="R89" s="32">
        <v>81.658854334757606</v>
      </c>
      <c r="S89" s="31">
        <v>39.586170664200402</v>
      </c>
      <c r="T89" s="31">
        <v>40.399386812599197</v>
      </c>
      <c r="U89" s="32">
        <v>26.108722644914401</v>
      </c>
      <c r="V89" s="31">
        <v>69.877837276274704</v>
      </c>
      <c r="W89" s="31">
        <v>-0.43252158055662199</v>
      </c>
      <c r="X89" s="31">
        <v>10.991336109735601</v>
      </c>
      <c r="Y89" s="31">
        <v>10.999842925916001</v>
      </c>
      <c r="Z89" s="32">
        <v>92.253491401927704</v>
      </c>
      <c r="AA89" s="31">
        <v>38.431247491242601</v>
      </c>
      <c r="AB89" s="31">
        <v>40.576009034905198</v>
      </c>
      <c r="AC89" s="32">
        <v>35.053743540674198</v>
      </c>
      <c r="AD89" s="31">
        <v>69.543578711865607</v>
      </c>
      <c r="AE89" s="31">
        <v>0.360383009532173</v>
      </c>
      <c r="AF89" s="31">
        <v>10.9540746068619</v>
      </c>
      <c r="AG89" s="31">
        <v>10.9600012046649</v>
      </c>
      <c r="AH89" s="32">
        <v>88.115680122809806</v>
      </c>
      <c r="AI89" s="31">
        <v>38.1346530077317</v>
      </c>
      <c r="AJ89" s="31">
        <v>40.104054084206403</v>
      </c>
      <c r="AK89" s="32">
        <v>34.139449776967297</v>
      </c>
      <c r="AL89" s="33">
        <v>178</v>
      </c>
      <c r="AM89" s="33">
        <v>170</v>
      </c>
      <c r="AN89" s="29">
        <v>151</v>
      </c>
      <c r="AO89" s="33">
        <v>70</v>
      </c>
      <c r="AP89" s="33">
        <v>67</v>
      </c>
      <c r="AQ89" s="29">
        <v>59</v>
      </c>
      <c r="AR89" s="28" t="s">
        <v>371</v>
      </c>
      <c r="AS89" s="33">
        <v>175</v>
      </c>
      <c r="AT89" s="33">
        <v>169</v>
      </c>
      <c r="AU89" s="29">
        <v>150</v>
      </c>
      <c r="AV89" s="33">
        <v>69</v>
      </c>
      <c r="AW89" s="33">
        <v>66</v>
      </c>
      <c r="AX89" s="29">
        <v>59</v>
      </c>
      <c r="AY89" s="28" t="s">
        <v>10897</v>
      </c>
    </row>
    <row r="90" spans="1:51">
      <c r="A90" s="41" t="s">
        <v>373</v>
      </c>
      <c r="B90" s="42">
        <v>78</v>
      </c>
      <c r="C90" s="43">
        <v>1</v>
      </c>
      <c r="D90" s="44" t="s">
        <v>374</v>
      </c>
      <c r="E90" s="44" t="s">
        <v>375</v>
      </c>
      <c r="F90" s="45">
        <v>84.651963029143701</v>
      </c>
      <c r="G90" s="45">
        <v>-2.0386764022745099</v>
      </c>
      <c r="H90" s="45">
        <v>13.803366313924601</v>
      </c>
      <c r="I90" s="45">
        <v>13.9531044240907</v>
      </c>
      <c r="J90" s="46">
        <v>98.401513607165995</v>
      </c>
      <c r="K90" s="45">
        <v>62.105793596329903</v>
      </c>
      <c r="L90" s="45">
        <v>65.327009918174198</v>
      </c>
      <c r="M90" s="46">
        <v>42.0407720696751</v>
      </c>
      <c r="N90" s="45">
        <v>84.406454804075594</v>
      </c>
      <c r="O90" s="45">
        <v>-1.2749457532217301</v>
      </c>
      <c r="P90" s="45">
        <v>14.052144362244601</v>
      </c>
      <c r="Q90" s="45">
        <v>14.1098634951236</v>
      </c>
      <c r="R90" s="46">
        <v>95.184230245192396</v>
      </c>
      <c r="S90" s="45">
        <v>62.170361122575301</v>
      </c>
      <c r="T90" s="45">
        <v>64.850142028883795</v>
      </c>
      <c r="U90" s="46">
        <v>40.9620147654162</v>
      </c>
      <c r="V90" s="45">
        <v>84.543299800864403</v>
      </c>
      <c r="W90" s="45">
        <v>-3.7792644851388801</v>
      </c>
      <c r="X90" s="45">
        <v>14.0431602559472</v>
      </c>
      <c r="Y90" s="45">
        <v>14.5428054385268</v>
      </c>
      <c r="Z90" s="46">
        <v>105.062453140816</v>
      </c>
      <c r="AA90" s="45">
        <v>60.285408004888097</v>
      </c>
      <c r="AB90" s="45">
        <v>65.115658365218295</v>
      </c>
      <c r="AC90" s="46">
        <v>55.027221673245897</v>
      </c>
      <c r="AD90" s="45">
        <v>84.235741560176706</v>
      </c>
      <c r="AE90" s="45">
        <v>-2.81293229982293</v>
      </c>
      <c r="AF90" s="45">
        <v>14.1411763177901</v>
      </c>
      <c r="AG90" s="45">
        <v>14.4182334484574</v>
      </c>
      <c r="AH90" s="46">
        <v>101.250301824863</v>
      </c>
      <c r="AI90" s="45">
        <v>59.984939392138102</v>
      </c>
      <c r="AJ90" s="45">
        <v>64.519925230853303</v>
      </c>
      <c r="AK90" s="46">
        <v>53.5901343111233</v>
      </c>
      <c r="AL90" s="47">
        <v>215</v>
      </c>
      <c r="AM90" s="47">
        <v>212</v>
      </c>
      <c r="AN90" s="43">
        <v>185</v>
      </c>
      <c r="AO90" s="47">
        <v>84</v>
      </c>
      <c r="AP90" s="47">
        <v>83</v>
      </c>
      <c r="AQ90" s="43">
        <v>73</v>
      </c>
      <c r="AR90" s="42" t="s">
        <v>10898</v>
      </c>
      <c r="AS90" s="47">
        <v>213</v>
      </c>
      <c r="AT90" s="47">
        <v>211</v>
      </c>
      <c r="AU90" s="43">
        <v>184</v>
      </c>
      <c r="AV90" s="47">
        <v>84</v>
      </c>
      <c r="AW90" s="47">
        <v>83</v>
      </c>
      <c r="AX90" s="43">
        <v>72</v>
      </c>
      <c r="AY90" s="42" t="s">
        <v>377</v>
      </c>
    </row>
    <row r="91" spans="1:51">
      <c r="A91" s="41" t="s">
        <v>373</v>
      </c>
      <c r="B91" s="42">
        <v>79</v>
      </c>
      <c r="C91" s="43">
        <v>2</v>
      </c>
      <c r="D91" s="44" t="s">
        <v>378</v>
      </c>
      <c r="E91" s="44" t="s">
        <v>379</v>
      </c>
      <c r="F91" s="45">
        <v>82.734647339045694</v>
      </c>
      <c r="G91" s="45">
        <v>-0.16494193400079499</v>
      </c>
      <c r="H91" s="45">
        <v>15.1704257020473</v>
      </c>
      <c r="I91" s="45">
        <v>15.1713223491866</v>
      </c>
      <c r="J91" s="46">
        <v>90.622929409105595</v>
      </c>
      <c r="K91" s="45">
        <v>59.3889777606311</v>
      </c>
      <c r="L91" s="45">
        <v>61.664436925986003</v>
      </c>
      <c r="M91" s="46">
        <v>38.458144530166102</v>
      </c>
      <c r="N91" s="45">
        <v>82.262904480301103</v>
      </c>
      <c r="O91" s="45">
        <v>1.75302099968855</v>
      </c>
      <c r="P91" s="45">
        <v>14.5449361905922</v>
      </c>
      <c r="Q91" s="45">
        <v>14.6501962926696</v>
      </c>
      <c r="R91" s="46">
        <v>83.127604022036806</v>
      </c>
      <c r="S91" s="45">
        <v>59.524052856309702</v>
      </c>
      <c r="T91" s="45">
        <v>60.7847763704439</v>
      </c>
      <c r="U91" s="46">
        <v>37.810537778030003</v>
      </c>
      <c r="V91" s="45">
        <v>82.534318541147101</v>
      </c>
      <c r="W91" s="45">
        <v>-1.42053890564692</v>
      </c>
      <c r="X91" s="45">
        <v>14.9333059669575</v>
      </c>
      <c r="Y91" s="45">
        <v>15.000718578962401</v>
      </c>
      <c r="Z91" s="46">
        <v>95.433941415207698</v>
      </c>
      <c r="AA91" s="45">
        <v>57.671596738385297</v>
      </c>
      <c r="AB91" s="45">
        <v>61.289853665247598</v>
      </c>
      <c r="AC91" s="46">
        <v>50.637685001377299</v>
      </c>
      <c r="AD91" s="45">
        <v>81.9766819579593</v>
      </c>
      <c r="AE91" s="45">
        <v>0.82354988799110396</v>
      </c>
      <c r="AF91" s="45">
        <v>14.127749512034701</v>
      </c>
      <c r="AG91" s="45">
        <v>14.1517327805752</v>
      </c>
      <c r="AH91" s="46">
        <v>86.663828570534903</v>
      </c>
      <c r="AI91" s="45">
        <v>57.463385810783599</v>
      </c>
      <c r="AJ91" s="45">
        <v>60.2551560396711</v>
      </c>
      <c r="AK91" s="46">
        <v>49.752887682585303</v>
      </c>
      <c r="AL91" s="47">
        <v>214</v>
      </c>
      <c r="AM91" s="47">
        <v>205</v>
      </c>
      <c r="AN91" s="43">
        <v>177</v>
      </c>
      <c r="AO91" s="47">
        <v>84</v>
      </c>
      <c r="AP91" s="47">
        <v>80</v>
      </c>
      <c r="AQ91" s="43">
        <v>69</v>
      </c>
      <c r="AR91" s="42" t="s">
        <v>380</v>
      </c>
      <c r="AS91" s="47">
        <v>211</v>
      </c>
      <c r="AT91" s="47">
        <v>204</v>
      </c>
      <c r="AU91" s="43">
        <v>177</v>
      </c>
      <c r="AV91" s="47">
        <v>83</v>
      </c>
      <c r="AW91" s="47">
        <v>80</v>
      </c>
      <c r="AX91" s="43">
        <v>69</v>
      </c>
      <c r="AY91" s="42" t="s">
        <v>381</v>
      </c>
    </row>
    <row r="92" spans="1:51">
      <c r="A92" s="41" t="s">
        <v>373</v>
      </c>
      <c r="B92" s="42">
        <v>80</v>
      </c>
      <c r="C92" s="43">
        <v>3</v>
      </c>
      <c r="D92" s="44" t="s">
        <v>382</v>
      </c>
      <c r="E92" s="44" t="s">
        <v>383</v>
      </c>
      <c r="F92" s="45">
        <v>82.686417371847099</v>
      </c>
      <c r="G92" s="45">
        <v>-1.7591366643130999</v>
      </c>
      <c r="H92" s="45">
        <v>15.6130857699315</v>
      </c>
      <c r="I92" s="45">
        <v>15.7118747787452</v>
      </c>
      <c r="J92" s="46">
        <v>96.428442386640398</v>
      </c>
      <c r="K92" s="45">
        <v>58.637445647544702</v>
      </c>
      <c r="L92" s="45">
        <v>61.574115403318103</v>
      </c>
      <c r="M92" s="46">
        <v>38.0682343567617</v>
      </c>
      <c r="N92" s="45">
        <v>82.398821620487098</v>
      </c>
      <c r="O92" s="45">
        <v>-0.83562861073643901</v>
      </c>
      <c r="P92" s="45">
        <v>15.8257298859094</v>
      </c>
      <c r="Q92" s="45">
        <v>15.8477759195682</v>
      </c>
      <c r="R92" s="46">
        <v>93.022519150884406</v>
      </c>
      <c r="S92" s="45">
        <v>58.687084314379803</v>
      </c>
      <c r="T92" s="45">
        <v>61.0373577239545</v>
      </c>
      <c r="U92" s="46">
        <v>37.049268539935497</v>
      </c>
      <c r="V92" s="45">
        <v>82.551246827567994</v>
      </c>
      <c r="W92" s="45">
        <v>-3.6294436192297899</v>
      </c>
      <c r="X92" s="45">
        <v>15.828872387862701</v>
      </c>
      <c r="Y92" s="45">
        <v>16.239644763861399</v>
      </c>
      <c r="Z92" s="46">
        <v>102.914264984214</v>
      </c>
      <c r="AA92" s="45">
        <v>56.802968261974399</v>
      </c>
      <c r="AB92" s="45">
        <v>61.321448052018503</v>
      </c>
      <c r="AC92" s="46">
        <v>49.793045042063099</v>
      </c>
      <c r="AD92" s="45">
        <v>82.193726339105893</v>
      </c>
      <c r="AE92" s="45">
        <v>-2.47618374375846</v>
      </c>
      <c r="AF92" s="45">
        <v>15.8687207056432</v>
      </c>
      <c r="AG92" s="45">
        <v>16.060752870477799</v>
      </c>
      <c r="AH92" s="46">
        <v>98.869014097769295</v>
      </c>
      <c r="AI92" s="45">
        <v>56.505559880002103</v>
      </c>
      <c r="AJ92" s="45">
        <v>60.656487321501203</v>
      </c>
      <c r="AK92" s="46">
        <v>48.446637140581302</v>
      </c>
      <c r="AL92" s="47">
        <v>211</v>
      </c>
      <c r="AM92" s="47">
        <v>206</v>
      </c>
      <c r="AN92" s="43">
        <v>176</v>
      </c>
      <c r="AO92" s="47">
        <v>83</v>
      </c>
      <c r="AP92" s="47">
        <v>81</v>
      </c>
      <c r="AQ92" s="43">
        <v>69</v>
      </c>
      <c r="AR92" s="42" t="s">
        <v>384</v>
      </c>
      <c r="AS92" s="47">
        <v>208</v>
      </c>
      <c r="AT92" s="47">
        <v>205</v>
      </c>
      <c r="AU92" s="43">
        <v>176</v>
      </c>
      <c r="AV92" s="47">
        <v>82</v>
      </c>
      <c r="AW92" s="47">
        <v>80</v>
      </c>
      <c r="AX92" s="43">
        <v>69</v>
      </c>
      <c r="AY92" s="42" t="s">
        <v>385</v>
      </c>
    </row>
    <row r="93" spans="1:51">
      <c r="A93" s="41" t="s">
        <v>373</v>
      </c>
      <c r="B93" s="42">
        <v>81</v>
      </c>
      <c r="C93" s="43">
        <v>4</v>
      </c>
      <c r="D93" s="44" t="s">
        <v>386</v>
      </c>
      <c r="E93" s="44" t="s">
        <v>387</v>
      </c>
      <c r="F93" s="45">
        <v>80.332214392950604</v>
      </c>
      <c r="G93" s="45">
        <v>-2.3640317385472698</v>
      </c>
      <c r="H93" s="45">
        <v>17.846648188193502</v>
      </c>
      <c r="I93" s="45">
        <v>18.002541420977501</v>
      </c>
      <c r="J93" s="46">
        <v>97.545677668711207</v>
      </c>
      <c r="K93" s="45">
        <v>54.284744550151203</v>
      </c>
      <c r="L93" s="45">
        <v>57.271777602456297</v>
      </c>
      <c r="M93" s="46">
        <v>33.604728500430902</v>
      </c>
      <c r="N93" s="45">
        <v>80.008849743822793</v>
      </c>
      <c r="O93" s="45">
        <v>-1.31790362348155</v>
      </c>
      <c r="P93" s="45">
        <v>18.1264885336183</v>
      </c>
      <c r="Q93" s="45">
        <v>18.174335105312199</v>
      </c>
      <c r="R93" s="46">
        <v>94.158427188757202</v>
      </c>
      <c r="S93" s="45">
        <v>54.315062540193097</v>
      </c>
      <c r="T93" s="45">
        <v>56.696967656620203</v>
      </c>
      <c r="U93" s="46">
        <v>32.600482586862697</v>
      </c>
      <c r="V93" s="45">
        <v>80.188186069418094</v>
      </c>
      <c r="W93" s="45">
        <v>-4.5005510513055897</v>
      </c>
      <c r="X93" s="45">
        <v>18.128081578336602</v>
      </c>
      <c r="Y93" s="45">
        <v>18.678391297867002</v>
      </c>
      <c r="Z93" s="46">
        <v>103.94259372985999</v>
      </c>
      <c r="AA93" s="45">
        <v>52.445648620692403</v>
      </c>
      <c r="AB93" s="45">
        <v>57.015276760447101</v>
      </c>
      <c r="AC93" s="46">
        <v>43.866370543133499</v>
      </c>
      <c r="AD93" s="45">
        <v>79.785502614279494</v>
      </c>
      <c r="AE93" s="45">
        <v>-3.1900534</v>
      </c>
      <c r="AF93" s="45">
        <v>18.211894561247298</v>
      </c>
      <c r="AG93" s="45">
        <v>18.489173702597899</v>
      </c>
      <c r="AH93" s="46">
        <v>99.935317065886593</v>
      </c>
      <c r="AI93" s="45">
        <v>52.152869414741701</v>
      </c>
      <c r="AJ93" s="45">
        <v>56.302201878905599</v>
      </c>
      <c r="AK93" s="46">
        <v>42.550663894033697</v>
      </c>
      <c r="AL93" s="47">
        <v>204</v>
      </c>
      <c r="AM93" s="47">
        <v>200</v>
      </c>
      <c r="AN93" s="43">
        <v>165</v>
      </c>
      <c r="AO93" s="47">
        <v>80</v>
      </c>
      <c r="AP93" s="47">
        <v>78</v>
      </c>
      <c r="AQ93" s="43">
        <v>65</v>
      </c>
      <c r="AR93" s="42" t="s">
        <v>388</v>
      </c>
      <c r="AS93" s="47">
        <v>202</v>
      </c>
      <c r="AT93" s="47">
        <v>199</v>
      </c>
      <c r="AU93" s="43">
        <v>165</v>
      </c>
      <c r="AV93" s="47">
        <v>79</v>
      </c>
      <c r="AW93" s="47">
        <v>78</v>
      </c>
      <c r="AX93" s="43">
        <v>65</v>
      </c>
      <c r="AY93" s="42" t="s">
        <v>389</v>
      </c>
    </row>
    <row r="94" spans="1:51">
      <c r="A94" s="34" t="s">
        <v>373</v>
      </c>
      <c r="B94" s="35">
        <v>82</v>
      </c>
      <c r="C94" s="36">
        <v>5</v>
      </c>
      <c r="D94" s="37" t="s">
        <v>390</v>
      </c>
      <c r="E94" s="37" t="s">
        <v>391</v>
      </c>
      <c r="F94" s="38">
        <v>70.962354861398595</v>
      </c>
      <c r="G94" s="38">
        <v>2.6534638996830702</v>
      </c>
      <c r="H94" s="38">
        <v>13.730206817287799</v>
      </c>
      <c r="I94" s="38">
        <v>13.9842572170429</v>
      </c>
      <c r="J94" s="39">
        <v>79.062009240211395</v>
      </c>
      <c r="K94" s="38">
        <v>41.494125811527901</v>
      </c>
      <c r="L94" s="38">
        <v>42.132759752236197</v>
      </c>
      <c r="M94" s="39">
        <v>26.064690555961299</v>
      </c>
      <c r="N94" s="38">
        <v>70.696698237050398</v>
      </c>
      <c r="O94" s="38">
        <v>2.8271927943819302</v>
      </c>
      <c r="P94" s="38">
        <v>13.9550046422178</v>
      </c>
      <c r="Q94" s="38">
        <v>14.2385102331995</v>
      </c>
      <c r="R94" s="39">
        <v>78.547259427897202</v>
      </c>
      <c r="S94" s="38">
        <v>41.301890616128802</v>
      </c>
      <c r="T94" s="38">
        <v>41.747810800257497</v>
      </c>
      <c r="U94" s="39">
        <v>25.334272837075599</v>
      </c>
      <c r="V94" s="38">
        <v>70.762800006518503</v>
      </c>
      <c r="W94" s="38">
        <v>0.65046860815293195</v>
      </c>
      <c r="X94" s="38">
        <v>13.823557306893999</v>
      </c>
      <c r="Y94" s="38">
        <v>13.838852771352601</v>
      </c>
      <c r="Z94" s="39">
        <v>87.305929670116001</v>
      </c>
      <c r="AA94" s="38">
        <v>39.978757512112203</v>
      </c>
      <c r="AB94" s="38">
        <v>41.843375296218703</v>
      </c>
      <c r="AC94" s="39">
        <v>34.060995387898501</v>
      </c>
      <c r="AD94" s="38">
        <v>70.437231408952897</v>
      </c>
      <c r="AE94" s="38">
        <v>1.0493494753713899</v>
      </c>
      <c r="AF94" s="38">
        <v>13.926858568933101</v>
      </c>
      <c r="AG94" s="38">
        <v>13.9663353790652</v>
      </c>
      <c r="AH94" s="39">
        <v>85.691066681966603</v>
      </c>
      <c r="AI94" s="38">
        <v>39.559582162660398</v>
      </c>
      <c r="AJ94" s="38">
        <v>41.374101559913598</v>
      </c>
      <c r="AK94" s="39">
        <v>33.076493550100899</v>
      </c>
      <c r="AL94" s="40">
        <v>185</v>
      </c>
      <c r="AM94" s="40">
        <v>172</v>
      </c>
      <c r="AN94" s="36">
        <v>148</v>
      </c>
      <c r="AO94" s="40">
        <v>73</v>
      </c>
      <c r="AP94" s="40">
        <v>67</v>
      </c>
      <c r="AQ94" s="36">
        <v>58</v>
      </c>
      <c r="AR94" s="35" t="s">
        <v>10899</v>
      </c>
      <c r="AS94" s="40">
        <v>180</v>
      </c>
      <c r="AT94" s="40">
        <v>170</v>
      </c>
      <c r="AU94" s="36">
        <v>148</v>
      </c>
      <c r="AV94" s="40">
        <v>71</v>
      </c>
      <c r="AW94" s="40">
        <v>67</v>
      </c>
      <c r="AX94" s="36">
        <v>58</v>
      </c>
      <c r="AY94" s="35" t="s">
        <v>10900</v>
      </c>
    </row>
    <row r="95" spans="1:51">
      <c r="A95" s="41" t="s">
        <v>373</v>
      </c>
      <c r="B95" s="42">
        <v>83</v>
      </c>
      <c r="C95" s="43">
        <v>6</v>
      </c>
      <c r="D95" s="44" t="s">
        <v>394</v>
      </c>
      <c r="E95" s="44" t="s">
        <v>395</v>
      </c>
      <c r="F95" s="45">
        <v>59.267427409580101</v>
      </c>
      <c r="G95" s="45">
        <v>-6.5470837683434494E-2</v>
      </c>
      <c r="H95" s="45">
        <v>10.7185492628833</v>
      </c>
      <c r="I95" s="45">
        <v>10.7187492148778</v>
      </c>
      <c r="J95" s="46">
        <v>90.349968632619095</v>
      </c>
      <c r="K95" s="45">
        <v>26.324518234408899</v>
      </c>
      <c r="L95" s="45">
        <v>27.3178961366899</v>
      </c>
      <c r="M95" s="46">
        <v>17.405807785904901</v>
      </c>
      <c r="N95" s="45">
        <v>58.938489665581599</v>
      </c>
      <c r="O95" s="45">
        <v>1.32580203787858</v>
      </c>
      <c r="P95" s="45">
        <v>10.223966004578999</v>
      </c>
      <c r="Q95" s="45">
        <v>10.3095699185965</v>
      </c>
      <c r="R95" s="46">
        <v>82.611349333402103</v>
      </c>
      <c r="S95" s="45">
        <v>26.3993896568475</v>
      </c>
      <c r="T95" s="45">
        <v>26.961300699485601</v>
      </c>
      <c r="U95" s="46">
        <v>17.143674675662801</v>
      </c>
      <c r="V95" s="45">
        <v>59.125736109126002</v>
      </c>
      <c r="W95" s="45">
        <v>-0.90617880446231003</v>
      </c>
      <c r="X95" s="45">
        <v>10.5020620040666</v>
      </c>
      <c r="Y95" s="45">
        <v>10.541084686260501</v>
      </c>
      <c r="Z95" s="46">
        <v>94.931597309402605</v>
      </c>
      <c r="AA95" s="45">
        <v>25.602332818862799</v>
      </c>
      <c r="AB95" s="45">
        <v>27.1639081644383</v>
      </c>
      <c r="AC95" s="46">
        <v>22.950144240357801</v>
      </c>
      <c r="AD95" s="45">
        <v>58.735939518993</v>
      </c>
      <c r="AE95" s="45">
        <v>0.72303513881139003</v>
      </c>
      <c r="AF95" s="45">
        <v>9.8712087793028793</v>
      </c>
      <c r="AG95" s="45">
        <v>9.89765338737128</v>
      </c>
      <c r="AH95" s="46">
        <v>85.810744770495603</v>
      </c>
      <c r="AI95" s="45">
        <v>25.5266773138117</v>
      </c>
      <c r="AJ95" s="45">
        <v>26.743271156859901</v>
      </c>
      <c r="AK95" s="46">
        <v>22.593841580880198</v>
      </c>
      <c r="AL95" s="47">
        <v>148</v>
      </c>
      <c r="AM95" s="47">
        <v>142</v>
      </c>
      <c r="AN95" s="43">
        <v>124</v>
      </c>
      <c r="AO95" s="47">
        <v>58</v>
      </c>
      <c r="AP95" s="47">
        <v>56</v>
      </c>
      <c r="AQ95" s="43">
        <v>49</v>
      </c>
      <c r="AR95" s="42" t="s">
        <v>10901</v>
      </c>
      <c r="AS95" s="47">
        <v>145</v>
      </c>
      <c r="AT95" s="47">
        <v>141</v>
      </c>
      <c r="AU95" s="43">
        <v>124</v>
      </c>
      <c r="AV95" s="47">
        <v>57</v>
      </c>
      <c r="AW95" s="47">
        <v>55</v>
      </c>
      <c r="AX95" s="43">
        <v>49</v>
      </c>
      <c r="AY95" s="42" t="s">
        <v>397</v>
      </c>
    </row>
    <row r="96" spans="1:51">
      <c r="A96" s="41" t="s">
        <v>373</v>
      </c>
      <c r="B96" s="42">
        <v>84</v>
      </c>
      <c r="C96" s="43">
        <v>7</v>
      </c>
      <c r="D96" s="44" t="s">
        <v>398</v>
      </c>
      <c r="E96" s="44" t="s">
        <v>399</v>
      </c>
      <c r="F96" s="45">
        <v>60.656577538285603</v>
      </c>
      <c r="G96" s="45">
        <v>-0.61906359011204604</v>
      </c>
      <c r="H96" s="45">
        <v>10.1361652987725</v>
      </c>
      <c r="I96" s="45">
        <v>10.155052274244699</v>
      </c>
      <c r="J96" s="46">
        <v>93.494983182272804</v>
      </c>
      <c r="K96" s="45">
        <v>27.669868139333001</v>
      </c>
      <c r="L96" s="45">
        <v>28.8585368965411</v>
      </c>
      <c r="M96" s="46">
        <v>18.744680453833801</v>
      </c>
      <c r="N96" s="45">
        <v>60.346106553504598</v>
      </c>
      <c r="O96" s="45">
        <v>0.72010756874169002</v>
      </c>
      <c r="P96" s="45">
        <v>9.7103421807906294</v>
      </c>
      <c r="Q96" s="45">
        <v>9.73700673608686</v>
      </c>
      <c r="R96" s="46">
        <v>85.758775846050796</v>
      </c>
      <c r="S96" s="45">
        <v>27.755619961010499</v>
      </c>
      <c r="T96" s="45">
        <v>28.509310542234601</v>
      </c>
      <c r="U96" s="46">
        <v>18.4464445559178</v>
      </c>
      <c r="V96" s="45">
        <v>60.533505228892899</v>
      </c>
      <c r="W96" s="45">
        <v>-1.4491471539348499</v>
      </c>
      <c r="X96" s="45">
        <v>9.9872763006339405</v>
      </c>
      <c r="Y96" s="45">
        <v>10.0918638208689</v>
      </c>
      <c r="Z96" s="46">
        <v>98.255961451223101</v>
      </c>
      <c r="AA96" s="45">
        <v>26.9391101974565</v>
      </c>
      <c r="AB96" s="45">
        <v>28.719762598005399</v>
      </c>
      <c r="AC96" s="46">
        <v>24.694348696364202</v>
      </c>
      <c r="AD96" s="45">
        <v>60.165348234230002</v>
      </c>
      <c r="AE96" s="45">
        <v>0.11134462782019799</v>
      </c>
      <c r="AF96" s="45">
        <v>9.4336747356933905</v>
      </c>
      <c r="AG96" s="45">
        <v>9.4343318070229092</v>
      </c>
      <c r="AH96" s="46">
        <v>89.323775601075198</v>
      </c>
      <c r="AI96" s="45">
        <v>26.865743366666798</v>
      </c>
      <c r="AJ96" s="45">
        <v>28.307292238057901</v>
      </c>
      <c r="AK96" s="46">
        <v>24.287691384929399</v>
      </c>
      <c r="AL96" s="47">
        <v>151</v>
      </c>
      <c r="AM96" s="47">
        <v>146</v>
      </c>
      <c r="AN96" s="43">
        <v>128</v>
      </c>
      <c r="AO96" s="47">
        <v>59</v>
      </c>
      <c r="AP96" s="47">
        <v>57</v>
      </c>
      <c r="AQ96" s="43">
        <v>50</v>
      </c>
      <c r="AR96" s="42" t="s">
        <v>400</v>
      </c>
      <c r="AS96" s="47">
        <v>148</v>
      </c>
      <c r="AT96" s="47">
        <v>145</v>
      </c>
      <c r="AU96" s="43">
        <v>128</v>
      </c>
      <c r="AV96" s="47">
        <v>58</v>
      </c>
      <c r="AW96" s="47">
        <v>57</v>
      </c>
      <c r="AX96" s="43">
        <v>50</v>
      </c>
      <c r="AY96" s="42" t="s">
        <v>401</v>
      </c>
    </row>
    <row r="97" spans="1:51">
      <c r="A97" s="41" t="s">
        <v>402</v>
      </c>
      <c r="B97" s="42">
        <v>85</v>
      </c>
      <c r="C97" s="43">
        <v>1</v>
      </c>
      <c r="D97" s="44" t="s">
        <v>403</v>
      </c>
      <c r="E97" s="44" t="s">
        <v>404</v>
      </c>
      <c r="F97" s="45">
        <v>84.876417722674802</v>
      </c>
      <c r="G97" s="45">
        <v>-2.2661092636489001E-2</v>
      </c>
      <c r="H97" s="45">
        <v>14.470647733717501</v>
      </c>
      <c r="I97" s="45">
        <v>14.470665477387801</v>
      </c>
      <c r="J97" s="46">
        <v>90.0897253481494</v>
      </c>
      <c r="K97" s="45">
        <v>63.402037951117798</v>
      </c>
      <c r="L97" s="45">
        <v>65.765024528931704</v>
      </c>
      <c r="M97" s="46">
        <v>41.819849847953598</v>
      </c>
      <c r="N97" s="45">
        <v>84.585650057643207</v>
      </c>
      <c r="O97" s="45">
        <v>0.79433990359145701</v>
      </c>
      <c r="P97" s="45">
        <v>14.585266297300601</v>
      </c>
      <c r="Q97" s="45">
        <v>14.60688087326</v>
      </c>
      <c r="R97" s="46">
        <v>86.8826482077029</v>
      </c>
      <c r="S97" s="45">
        <v>63.406718875558198</v>
      </c>
      <c r="T97" s="45">
        <v>65.197975931520503</v>
      </c>
      <c r="U97" s="46">
        <v>40.789077022291501</v>
      </c>
      <c r="V97" s="45">
        <v>84.713499642424296</v>
      </c>
      <c r="W97" s="45">
        <v>-1.7446701363134101</v>
      </c>
      <c r="X97" s="45">
        <v>14.583264978384999</v>
      </c>
      <c r="Y97" s="45">
        <v>14.6872560852712</v>
      </c>
      <c r="Z97" s="46">
        <v>96.822161202199993</v>
      </c>
      <c r="AA97" s="45">
        <v>61.458325288474398</v>
      </c>
      <c r="AB97" s="45">
        <v>65.446902101375699</v>
      </c>
      <c r="AC97" s="46">
        <v>54.772020089144597</v>
      </c>
      <c r="AD97" s="45">
        <v>84.357294411735595</v>
      </c>
      <c r="AE97" s="45">
        <v>-0.71611881830596602</v>
      </c>
      <c r="AF97" s="45">
        <v>14.544529097240201</v>
      </c>
      <c r="AG97" s="45">
        <v>14.5621479467281</v>
      </c>
      <c r="AH97" s="46">
        <v>92.818755984153995</v>
      </c>
      <c r="AI97" s="45">
        <v>61.090391318965402</v>
      </c>
      <c r="AJ97" s="45">
        <v>64.754934073315496</v>
      </c>
      <c r="AK97" s="46">
        <v>53.394041138970003</v>
      </c>
      <c r="AL97" s="47">
        <v>220</v>
      </c>
      <c r="AM97" s="47">
        <v>212</v>
      </c>
      <c r="AN97" s="43">
        <v>184</v>
      </c>
      <c r="AO97" s="47">
        <v>86</v>
      </c>
      <c r="AP97" s="47">
        <v>83</v>
      </c>
      <c r="AQ97" s="43">
        <v>72</v>
      </c>
      <c r="AR97" s="42" t="s">
        <v>405</v>
      </c>
      <c r="AS97" s="47">
        <v>216</v>
      </c>
      <c r="AT97" s="47">
        <v>210</v>
      </c>
      <c r="AU97" s="43">
        <v>184</v>
      </c>
      <c r="AV97" s="47">
        <v>85</v>
      </c>
      <c r="AW97" s="47">
        <v>82</v>
      </c>
      <c r="AX97" s="43">
        <v>72</v>
      </c>
      <c r="AY97" s="42" t="s">
        <v>406</v>
      </c>
    </row>
    <row r="98" spans="1:51">
      <c r="A98" s="41" t="s">
        <v>402</v>
      </c>
      <c r="B98" s="42">
        <v>86</v>
      </c>
      <c r="C98" s="43">
        <v>2</v>
      </c>
      <c r="D98" s="44" t="s">
        <v>407</v>
      </c>
      <c r="E98" s="44" t="s">
        <v>408</v>
      </c>
      <c r="F98" s="45">
        <v>82.404893804008594</v>
      </c>
      <c r="G98" s="45">
        <v>-0.91900836069802605</v>
      </c>
      <c r="H98" s="45">
        <v>15.3847044841082</v>
      </c>
      <c r="I98" s="45">
        <v>15.4121286145156</v>
      </c>
      <c r="J98" s="46">
        <v>93.418512480808005</v>
      </c>
      <c r="K98" s="45">
        <v>58.482548661389501</v>
      </c>
      <c r="L98" s="45">
        <v>61.048658252873999</v>
      </c>
      <c r="M98" s="46">
        <v>37.878619530120901</v>
      </c>
      <c r="N98" s="45">
        <v>81.962011652372098</v>
      </c>
      <c r="O98" s="45">
        <v>0.86980741294284702</v>
      </c>
      <c r="P98" s="45">
        <v>14.9242425523907</v>
      </c>
      <c r="Q98" s="45">
        <v>14.9495679100836</v>
      </c>
      <c r="R98" s="46">
        <v>86.664488572151996</v>
      </c>
      <c r="S98" s="45">
        <v>58.613343881236901</v>
      </c>
      <c r="T98" s="45">
        <v>60.228093604506903</v>
      </c>
      <c r="U98" s="46">
        <v>37.156574144698503</v>
      </c>
      <c r="V98" s="45">
        <v>82.2241142608475</v>
      </c>
      <c r="W98" s="45">
        <v>-2.3044410716083799</v>
      </c>
      <c r="X98" s="45">
        <v>15.256696806578899</v>
      </c>
      <c r="Y98" s="45">
        <v>15.4297519779286</v>
      </c>
      <c r="Z98" s="46">
        <v>98.589288589767307</v>
      </c>
      <c r="AA98" s="45">
        <v>56.768561831280103</v>
      </c>
      <c r="AB98" s="45">
        <v>60.712818671938003</v>
      </c>
      <c r="AC98" s="46">
        <v>49.800950242364898</v>
      </c>
      <c r="AD98" s="45">
        <v>81.696812272192105</v>
      </c>
      <c r="AE98" s="45">
        <v>-0.202626015759932</v>
      </c>
      <c r="AF98" s="45">
        <v>14.6171743160909</v>
      </c>
      <c r="AG98" s="45">
        <v>14.618578668572701</v>
      </c>
      <c r="AH98" s="46">
        <v>90.794193988642405</v>
      </c>
      <c r="AI98" s="45">
        <v>56.558629128597602</v>
      </c>
      <c r="AJ98" s="45">
        <v>59.740274343661099</v>
      </c>
      <c r="AK98" s="46">
        <v>48.821579304219803</v>
      </c>
      <c r="AL98" s="47">
        <v>212</v>
      </c>
      <c r="AM98" s="47">
        <v>205</v>
      </c>
      <c r="AN98" s="43">
        <v>176</v>
      </c>
      <c r="AO98" s="47">
        <v>83</v>
      </c>
      <c r="AP98" s="47">
        <v>80</v>
      </c>
      <c r="AQ98" s="43">
        <v>69</v>
      </c>
      <c r="AR98" s="42" t="s">
        <v>409</v>
      </c>
      <c r="AS98" s="47">
        <v>209</v>
      </c>
      <c r="AT98" s="47">
        <v>204</v>
      </c>
      <c r="AU98" s="43">
        <v>176</v>
      </c>
      <c r="AV98" s="47">
        <v>82</v>
      </c>
      <c r="AW98" s="47">
        <v>80</v>
      </c>
      <c r="AX98" s="43">
        <v>69</v>
      </c>
      <c r="AY98" s="42" t="s">
        <v>410</v>
      </c>
    </row>
    <row r="99" spans="1:51">
      <c r="A99" s="41" t="s">
        <v>402</v>
      </c>
      <c r="B99" s="42">
        <v>87</v>
      </c>
      <c r="C99" s="43">
        <v>3</v>
      </c>
      <c r="D99" s="44" t="s">
        <v>411</v>
      </c>
      <c r="E99" s="44" t="s">
        <v>412</v>
      </c>
      <c r="F99" s="45">
        <v>76.754757903616706</v>
      </c>
      <c r="G99" s="45">
        <v>2.2471014171514501</v>
      </c>
      <c r="H99" s="45">
        <v>13.7365027018435</v>
      </c>
      <c r="I99" s="45">
        <v>13.9190865812638</v>
      </c>
      <c r="J99" s="46">
        <v>80.709494131782407</v>
      </c>
      <c r="K99" s="45">
        <v>50.1317773700316</v>
      </c>
      <c r="L99" s="45">
        <v>51.125153031574598</v>
      </c>
      <c r="M99" s="46">
        <v>32.224584876484499</v>
      </c>
      <c r="N99" s="45">
        <v>76.4251805785687</v>
      </c>
      <c r="O99" s="45">
        <v>3.07421166685856</v>
      </c>
      <c r="P99" s="45">
        <v>13.5852544509256</v>
      </c>
      <c r="Q99" s="45">
        <v>13.9287442315897</v>
      </c>
      <c r="R99" s="46">
        <v>77.2492680885927</v>
      </c>
      <c r="S99" s="45">
        <v>50.064352872358697</v>
      </c>
      <c r="T99" s="45">
        <v>50.5821116196893</v>
      </c>
      <c r="U99" s="46">
        <v>31.526049129790099</v>
      </c>
      <c r="V99" s="45">
        <v>76.5484193232991</v>
      </c>
      <c r="W99" s="45">
        <v>0.66638574829658304</v>
      </c>
      <c r="X99" s="45">
        <v>13.642673958802099</v>
      </c>
      <c r="Y99" s="45">
        <v>13.6589392967284</v>
      </c>
      <c r="Z99" s="46">
        <v>87.203571016747802</v>
      </c>
      <c r="AA99" s="45">
        <v>48.511656533789903</v>
      </c>
      <c r="AB99" s="45">
        <v>50.784718469264803</v>
      </c>
      <c r="AC99" s="46">
        <v>42.290848242262499</v>
      </c>
      <c r="AD99" s="45">
        <v>76.151364365929197</v>
      </c>
      <c r="AE99" s="45">
        <v>1.73820211328457</v>
      </c>
      <c r="AF99" s="45">
        <v>13.3452729841874</v>
      </c>
      <c r="AG99" s="45">
        <v>13.4579960472987</v>
      </c>
      <c r="AH99" s="46">
        <v>82.579085566570697</v>
      </c>
      <c r="AI99" s="45">
        <v>48.159189347450798</v>
      </c>
      <c r="AJ99" s="45">
        <v>50.133882778281297</v>
      </c>
      <c r="AK99" s="46">
        <v>41.346687002296001</v>
      </c>
      <c r="AL99" s="47">
        <v>200</v>
      </c>
      <c r="AM99" s="47">
        <v>188</v>
      </c>
      <c r="AN99" s="43">
        <v>164</v>
      </c>
      <c r="AO99" s="47">
        <v>78</v>
      </c>
      <c r="AP99" s="47">
        <v>74</v>
      </c>
      <c r="AQ99" s="43">
        <v>64</v>
      </c>
      <c r="AR99" s="42" t="s">
        <v>10902</v>
      </c>
      <c r="AS99" s="47">
        <v>196</v>
      </c>
      <c r="AT99" s="47">
        <v>186</v>
      </c>
      <c r="AU99" s="43">
        <v>163</v>
      </c>
      <c r="AV99" s="47">
        <v>77</v>
      </c>
      <c r="AW99" s="47">
        <v>73</v>
      </c>
      <c r="AX99" s="43">
        <v>64</v>
      </c>
      <c r="AY99" s="42" t="s">
        <v>414</v>
      </c>
    </row>
    <row r="100" spans="1:51">
      <c r="A100" s="34" t="s">
        <v>402</v>
      </c>
      <c r="B100" s="35">
        <v>88</v>
      </c>
      <c r="C100" s="36">
        <v>4</v>
      </c>
      <c r="D100" s="37" t="s">
        <v>415</v>
      </c>
      <c r="E100" s="37" t="s">
        <v>416</v>
      </c>
      <c r="F100" s="38">
        <v>63.096967057504898</v>
      </c>
      <c r="G100" s="38">
        <v>1.8046347742475299</v>
      </c>
      <c r="H100" s="38">
        <v>13.4470571379536</v>
      </c>
      <c r="I100" s="38">
        <v>13.5676104137689</v>
      </c>
      <c r="J100" s="39">
        <v>82.356407010051797</v>
      </c>
      <c r="K100" s="38">
        <v>31.057027192279499</v>
      </c>
      <c r="L100" s="38">
        <v>31.703377005773302</v>
      </c>
      <c r="M100" s="39">
        <v>19.1609306156016</v>
      </c>
      <c r="N100" s="38">
        <v>62.826204305709801</v>
      </c>
      <c r="O100" s="38">
        <v>2.3441573406085499</v>
      </c>
      <c r="P100" s="38">
        <v>13.507788153064499</v>
      </c>
      <c r="Q100" s="38">
        <v>13.709683235786301</v>
      </c>
      <c r="R100" s="39">
        <v>80.154875695661204</v>
      </c>
      <c r="S100" s="38">
        <v>30.982200654541298</v>
      </c>
      <c r="T100" s="38">
        <v>31.378911633952001</v>
      </c>
      <c r="U100" s="39">
        <v>18.6645257688916</v>
      </c>
      <c r="V100" s="38">
        <v>62.9169390761706</v>
      </c>
      <c r="W100" s="38">
        <v>0.11580969729085799</v>
      </c>
      <c r="X100" s="38">
        <v>13.468494981604399</v>
      </c>
      <c r="Y100" s="38">
        <v>13.468992870867901</v>
      </c>
      <c r="Z100" s="39">
        <v>89.507350794015906</v>
      </c>
      <c r="AA100" s="38">
        <v>29.958401917418101</v>
      </c>
      <c r="AB100" s="38">
        <v>31.4873947297475</v>
      </c>
      <c r="AC100" s="39">
        <v>25.0778567440877</v>
      </c>
      <c r="AD100" s="38">
        <v>62.5843848102582</v>
      </c>
      <c r="AE100" s="38">
        <v>0.87538065342496196</v>
      </c>
      <c r="AF100" s="38">
        <v>13.38800548599</v>
      </c>
      <c r="AG100" s="38">
        <v>13.4165935386479</v>
      </c>
      <c r="AH100" s="39">
        <v>86.259015301717994</v>
      </c>
      <c r="AI100" s="38">
        <v>29.706827574163899</v>
      </c>
      <c r="AJ100" s="38">
        <v>31.091008205507201</v>
      </c>
      <c r="AK100" s="39">
        <v>24.417297741865099</v>
      </c>
      <c r="AL100" s="40">
        <v>162</v>
      </c>
      <c r="AM100" s="40">
        <v>151</v>
      </c>
      <c r="AN100" s="36">
        <v>128</v>
      </c>
      <c r="AO100" s="40">
        <v>64</v>
      </c>
      <c r="AP100" s="40">
        <v>59</v>
      </c>
      <c r="AQ100" s="36">
        <v>50</v>
      </c>
      <c r="AR100" s="35" t="s">
        <v>417</v>
      </c>
      <c r="AS100" s="40">
        <v>158</v>
      </c>
      <c r="AT100" s="40">
        <v>150</v>
      </c>
      <c r="AU100" s="36">
        <v>128</v>
      </c>
      <c r="AV100" s="40">
        <v>62</v>
      </c>
      <c r="AW100" s="40">
        <v>59</v>
      </c>
      <c r="AX100" s="36">
        <v>50</v>
      </c>
      <c r="AY100" s="35" t="s">
        <v>10903</v>
      </c>
    </row>
    <row r="101" spans="1:51">
      <c r="A101" s="41" t="s">
        <v>402</v>
      </c>
      <c r="B101" s="42">
        <v>89</v>
      </c>
      <c r="C101" s="43">
        <v>5</v>
      </c>
      <c r="D101" s="44" t="s">
        <v>419</v>
      </c>
      <c r="E101" s="44" t="s">
        <v>420</v>
      </c>
      <c r="F101" s="45">
        <v>59.919678351358698</v>
      </c>
      <c r="G101" s="45">
        <v>2.6774403735722601</v>
      </c>
      <c r="H101" s="45">
        <v>9.7775117372347093</v>
      </c>
      <c r="I101" s="45">
        <v>10.1374761516759</v>
      </c>
      <c r="J101" s="46">
        <v>74.685739567427603</v>
      </c>
      <c r="K101" s="45">
        <v>27.700136995974699</v>
      </c>
      <c r="L101" s="45">
        <v>28.034260893196802</v>
      </c>
      <c r="M101" s="46">
        <v>18.327608079751599</v>
      </c>
      <c r="N101" s="45">
        <v>59.735886249385302</v>
      </c>
      <c r="O101" s="45">
        <v>2.5136941274922502</v>
      </c>
      <c r="P101" s="45">
        <v>9.8980828628676907</v>
      </c>
      <c r="Q101" s="45">
        <v>10.212281945127801</v>
      </c>
      <c r="R101" s="46">
        <v>75.750536616686105</v>
      </c>
      <c r="S101" s="45">
        <v>27.544913585297799</v>
      </c>
      <c r="T101" s="45">
        <v>27.831151011375098</v>
      </c>
      <c r="U101" s="46">
        <v>17.889388130581899</v>
      </c>
      <c r="V101" s="45">
        <v>59.761120811361998</v>
      </c>
      <c r="W101" s="45">
        <v>1.0313213793694</v>
      </c>
      <c r="X101" s="45">
        <v>9.7897496366194705</v>
      </c>
      <c r="Y101" s="45">
        <v>9.8439230866172203</v>
      </c>
      <c r="Z101" s="46">
        <v>83.986239315307401</v>
      </c>
      <c r="AA101" s="45">
        <v>26.730794278412599</v>
      </c>
      <c r="AB101" s="45">
        <v>27.858979599721899</v>
      </c>
      <c r="AC101" s="46">
        <v>24.011837210837101</v>
      </c>
      <c r="AD101" s="45">
        <v>59.538144709666</v>
      </c>
      <c r="AE101" s="45">
        <v>1.0689335613239801</v>
      </c>
      <c r="AF101" s="45">
        <v>9.8129854908468594</v>
      </c>
      <c r="AG101" s="45">
        <v>9.8710335427500109</v>
      </c>
      <c r="AH101" s="46">
        <v>83.783252926663707</v>
      </c>
      <c r="AI101" s="45">
        <v>26.439551050370401</v>
      </c>
      <c r="AJ101" s="45">
        <v>27.613723640850999</v>
      </c>
      <c r="AK101" s="46">
        <v>23.424913708177499</v>
      </c>
      <c r="AL101" s="47">
        <v>153</v>
      </c>
      <c r="AM101" s="47">
        <v>143</v>
      </c>
      <c r="AN101" s="43">
        <v>127</v>
      </c>
      <c r="AO101" s="47">
        <v>60</v>
      </c>
      <c r="AP101" s="47">
        <v>56</v>
      </c>
      <c r="AQ101" s="43">
        <v>50</v>
      </c>
      <c r="AR101" s="42" t="s">
        <v>421</v>
      </c>
      <c r="AS101" s="47">
        <v>149</v>
      </c>
      <c r="AT101" s="47">
        <v>141</v>
      </c>
      <c r="AU101" s="43">
        <v>127</v>
      </c>
      <c r="AV101" s="47">
        <v>58</v>
      </c>
      <c r="AW101" s="47">
        <v>55</v>
      </c>
      <c r="AX101" s="43">
        <v>50</v>
      </c>
      <c r="AY101" s="42" t="s">
        <v>10904</v>
      </c>
    </row>
    <row r="102" spans="1:51">
      <c r="A102" s="27" t="s">
        <v>402</v>
      </c>
      <c r="B102" s="28">
        <v>90</v>
      </c>
      <c r="C102" s="29">
        <v>6</v>
      </c>
      <c r="D102" s="30" t="s">
        <v>423</v>
      </c>
      <c r="E102" s="30" t="s">
        <v>424</v>
      </c>
      <c r="F102" s="31">
        <v>59.495494134429102</v>
      </c>
      <c r="G102" s="31">
        <v>2.6233446775225699</v>
      </c>
      <c r="H102" s="31">
        <v>12.111570910368901</v>
      </c>
      <c r="I102" s="31">
        <v>12.3924205550805</v>
      </c>
      <c r="J102" s="32">
        <v>77.778623339456502</v>
      </c>
      <c r="K102" s="31">
        <v>27.2286747249996</v>
      </c>
      <c r="L102" s="31">
        <v>27.566976013638101</v>
      </c>
      <c r="M102" s="32">
        <v>16.970959516327699</v>
      </c>
      <c r="N102" s="31">
        <v>59.177332205209602</v>
      </c>
      <c r="O102" s="31">
        <v>3.2298092224388699</v>
      </c>
      <c r="P102" s="31">
        <v>12.059917754326399</v>
      </c>
      <c r="Q102" s="31">
        <v>12.4849222606497</v>
      </c>
      <c r="R102" s="32">
        <v>75.007252104153594</v>
      </c>
      <c r="S102" s="31">
        <v>27.1222053989835</v>
      </c>
      <c r="T102" s="31">
        <v>27.219914846946999</v>
      </c>
      <c r="U102" s="32">
        <v>16.535401979601499</v>
      </c>
      <c r="V102" s="31">
        <v>59.294770971412703</v>
      </c>
      <c r="W102" s="31">
        <v>1.1007200455442301</v>
      </c>
      <c r="X102" s="31">
        <v>12.085176769452101</v>
      </c>
      <c r="Y102" s="31">
        <v>12.135200128863501</v>
      </c>
      <c r="Z102" s="32">
        <v>84.795849050184202</v>
      </c>
      <c r="AA102" s="31">
        <v>26.258519259930601</v>
      </c>
      <c r="AB102" s="31">
        <v>27.347679537167998</v>
      </c>
      <c r="AC102" s="32">
        <v>22.211049590434801</v>
      </c>
      <c r="AD102" s="31">
        <v>58.916315891963301</v>
      </c>
      <c r="AE102" s="31">
        <v>1.9248876542244899</v>
      </c>
      <c r="AF102" s="31">
        <v>11.938877999540599</v>
      </c>
      <c r="AG102" s="31">
        <v>12.093055873901299</v>
      </c>
      <c r="AH102" s="32">
        <v>80.841104120422997</v>
      </c>
      <c r="AI102" s="31">
        <v>25.999044633415899</v>
      </c>
      <c r="AJ102" s="31">
        <v>26.937374800920399</v>
      </c>
      <c r="AK102" s="32">
        <v>21.607818394076201</v>
      </c>
      <c r="AL102" s="33">
        <v>153</v>
      </c>
      <c r="AM102" s="33">
        <v>141</v>
      </c>
      <c r="AN102" s="29">
        <v>122</v>
      </c>
      <c r="AO102" s="33">
        <v>60</v>
      </c>
      <c r="AP102" s="33">
        <v>55</v>
      </c>
      <c r="AQ102" s="29">
        <v>48</v>
      </c>
      <c r="AR102" s="28" t="s">
        <v>425</v>
      </c>
      <c r="AS102" s="33">
        <v>149</v>
      </c>
      <c r="AT102" s="33">
        <v>140</v>
      </c>
      <c r="AU102" s="29">
        <v>122</v>
      </c>
      <c r="AV102" s="33">
        <v>58</v>
      </c>
      <c r="AW102" s="33">
        <v>55</v>
      </c>
      <c r="AX102" s="29">
        <v>48</v>
      </c>
      <c r="AY102" s="28" t="s">
        <v>10905</v>
      </c>
    </row>
    <row r="103" spans="1:51">
      <c r="A103" s="41" t="s">
        <v>402</v>
      </c>
      <c r="B103" s="42">
        <v>91</v>
      </c>
      <c r="C103" s="43">
        <v>7</v>
      </c>
      <c r="D103" s="44" t="s">
        <v>427</v>
      </c>
      <c r="E103" s="44" t="s">
        <v>428</v>
      </c>
      <c r="F103" s="45">
        <v>51.222699036463197</v>
      </c>
      <c r="G103" s="45">
        <v>2.4904285502113699</v>
      </c>
      <c r="H103" s="45">
        <v>15.088453230045801</v>
      </c>
      <c r="I103" s="45">
        <v>15.292601323482801</v>
      </c>
      <c r="J103" s="46">
        <v>80.627532756783495</v>
      </c>
      <c r="K103" s="45">
        <v>19.253090120545899</v>
      </c>
      <c r="L103" s="45">
        <v>19.4613906074336</v>
      </c>
      <c r="M103" s="46">
        <v>10.5686838394926</v>
      </c>
      <c r="N103" s="45">
        <v>50.826262004618599</v>
      </c>
      <c r="O103" s="45">
        <v>3.7682192702220298</v>
      </c>
      <c r="P103" s="45">
        <v>14.576450240562799</v>
      </c>
      <c r="Q103" s="45">
        <v>15.055642732347099</v>
      </c>
      <c r="R103" s="46">
        <v>75.505552659972494</v>
      </c>
      <c r="S103" s="45">
        <v>19.227274853406499</v>
      </c>
      <c r="T103" s="45">
        <v>19.119104177026198</v>
      </c>
      <c r="U103" s="46">
        <v>10.375437577134701</v>
      </c>
      <c r="V103" s="45">
        <v>50.9973056236486</v>
      </c>
      <c r="W103" s="45">
        <v>1.0846262447966599</v>
      </c>
      <c r="X103" s="45">
        <v>14.7797339809409</v>
      </c>
      <c r="Y103" s="45">
        <v>14.8194787573073</v>
      </c>
      <c r="Z103" s="46">
        <v>85.802813137987698</v>
      </c>
      <c r="AA103" s="45">
        <v>18.519137430253299</v>
      </c>
      <c r="AB103" s="45">
        <v>19.2662878431906</v>
      </c>
      <c r="AC103" s="46">
        <v>13.911809109589001</v>
      </c>
      <c r="AD103" s="45">
        <v>50.522225969954597</v>
      </c>
      <c r="AE103" s="45">
        <v>2.6824776566198301</v>
      </c>
      <c r="AF103" s="45">
        <v>14.082062811715801</v>
      </c>
      <c r="AG103" s="45">
        <v>14.335277444520401</v>
      </c>
      <c r="AH103" s="46">
        <v>79.214995493404501</v>
      </c>
      <c r="AI103" s="45">
        <v>18.387270769198999</v>
      </c>
      <c r="AJ103" s="45">
        <v>18.859333994681599</v>
      </c>
      <c r="AK103" s="46">
        <v>13.6605408029017</v>
      </c>
      <c r="AL103" s="47">
        <v>133</v>
      </c>
      <c r="AM103" s="47">
        <v>120</v>
      </c>
      <c r="AN103" s="43">
        <v>96</v>
      </c>
      <c r="AO103" s="47">
        <v>52</v>
      </c>
      <c r="AP103" s="47">
        <v>47</v>
      </c>
      <c r="AQ103" s="43">
        <v>38</v>
      </c>
      <c r="AR103" s="42" t="s">
        <v>10906</v>
      </c>
      <c r="AS103" s="47">
        <v>128</v>
      </c>
      <c r="AT103" s="47">
        <v>119</v>
      </c>
      <c r="AU103" s="43">
        <v>98</v>
      </c>
      <c r="AV103" s="47">
        <v>50</v>
      </c>
      <c r="AW103" s="47">
        <v>47</v>
      </c>
      <c r="AX103" s="43">
        <v>38</v>
      </c>
      <c r="AY103" s="42" t="s">
        <v>10907</v>
      </c>
    </row>
    <row r="104" spans="1:51">
      <c r="A104" s="27" t="s">
        <v>431</v>
      </c>
      <c r="B104" s="28">
        <v>92</v>
      </c>
      <c r="C104" s="29">
        <v>1</v>
      </c>
      <c r="D104" s="30" t="s">
        <v>432</v>
      </c>
      <c r="E104" s="30" t="s">
        <v>433</v>
      </c>
      <c r="F104" s="31">
        <v>72.214806338360802</v>
      </c>
      <c r="G104" s="31">
        <v>4.9869040012234196</v>
      </c>
      <c r="H104" s="31">
        <v>15.506313983091299</v>
      </c>
      <c r="I104" s="31">
        <v>16.2884924059789</v>
      </c>
      <c r="J104" s="32">
        <v>72.171963284685802</v>
      </c>
      <c r="K104" s="31">
        <v>44.0964082973952</v>
      </c>
      <c r="L104" s="31">
        <v>43.979520236439399</v>
      </c>
      <c r="M104" s="32">
        <v>26.285355010649599</v>
      </c>
      <c r="N104" s="31">
        <v>71.874316946882701</v>
      </c>
      <c r="O104" s="31">
        <v>5.1943992392788401</v>
      </c>
      <c r="P104" s="31">
        <v>15.5856102947702</v>
      </c>
      <c r="Q104" s="31">
        <v>16.428421461524199</v>
      </c>
      <c r="R104" s="32">
        <v>71.567711950954305</v>
      </c>
      <c r="S104" s="31">
        <v>43.800031881205598</v>
      </c>
      <c r="T104" s="31">
        <v>43.472230022329398</v>
      </c>
      <c r="U104" s="32">
        <v>25.5591326970568</v>
      </c>
      <c r="V104" s="31">
        <v>71.942078874557495</v>
      </c>
      <c r="W104" s="31">
        <v>2.8114897003474999</v>
      </c>
      <c r="X104" s="31">
        <v>15.461814266683</v>
      </c>
      <c r="Y104" s="31">
        <v>15.715348381520601</v>
      </c>
      <c r="Z104" s="32">
        <v>79.694254106730199</v>
      </c>
      <c r="AA104" s="31">
        <v>42.343079830631503</v>
      </c>
      <c r="AB104" s="31">
        <v>43.5728749321922</v>
      </c>
      <c r="AC104" s="32">
        <v>34.3591376365614</v>
      </c>
      <c r="AD104" s="31">
        <v>71.532682960587294</v>
      </c>
      <c r="AE104" s="31">
        <v>3.2915754943862501</v>
      </c>
      <c r="AF104" s="31">
        <v>15.409122827757599</v>
      </c>
      <c r="AG104" s="31">
        <v>15.7567615821324</v>
      </c>
      <c r="AH104" s="32">
        <v>77.942147390128795</v>
      </c>
      <c r="AI104" s="31">
        <v>41.813131580474199</v>
      </c>
      <c r="AJ104" s="31">
        <v>42.967170277973501</v>
      </c>
      <c r="AK104" s="32">
        <v>33.3759158952723</v>
      </c>
      <c r="AL104" s="33">
        <v>193</v>
      </c>
      <c r="AM104" s="33">
        <v>174</v>
      </c>
      <c r="AN104" s="29">
        <v>148</v>
      </c>
      <c r="AO104" s="33">
        <v>76</v>
      </c>
      <c r="AP104" s="33">
        <v>68</v>
      </c>
      <c r="AQ104" s="29">
        <v>58</v>
      </c>
      <c r="AR104" s="28" t="s">
        <v>10908</v>
      </c>
      <c r="AS104" s="33">
        <v>186</v>
      </c>
      <c r="AT104" s="33">
        <v>172</v>
      </c>
      <c r="AU104" s="29">
        <v>148</v>
      </c>
      <c r="AV104" s="33">
        <v>73</v>
      </c>
      <c r="AW104" s="33">
        <v>67</v>
      </c>
      <c r="AX104" s="29">
        <v>58</v>
      </c>
      <c r="AY104" s="28" t="s">
        <v>435</v>
      </c>
    </row>
    <row r="105" spans="1:51">
      <c r="A105" s="41" t="s">
        <v>431</v>
      </c>
      <c r="B105" s="42">
        <v>93</v>
      </c>
      <c r="C105" s="43">
        <v>2</v>
      </c>
      <c r="D105" s="44" t="s">
        <v>436</v>
      </c>
      <c r="E105" s="44" t="s">
        <v>437</v>
      </c>
      <c r="F105" s="45">
        <v>64.272713140246694</v>
      </c>
      <c r="G105" s="45">
        <v>3.6480899119653598</v>
      </c>
      <c r="H105" s="45">
        <v>18.3537092714243</v>
      </c>
      <c r="I105" s="45">
        <v>18.712755115849401</v>
      </c>
      <c r="J105" s="46">
        <v>78.758077683006903</v>
      </c>
      <c r="K105" s="45">
        <v>32.973956201409401</v>
      </c>
      <c r="L105" s="45">
        <v>33.138271990237001</v>
      </c>
      <c r="M105" s="46">
        <v>17.845720060586199</v>
      </c>
      <c r="N105" s="45">
        <v>63.720567712100099</v>
      </c>
      <c r="O105" s="45">
        <v>5.6023560303365398</v>
      </c>
      <c r="P105" s="45">
        <v>17.526677711426299</v>
      </c>
      <c r="Q105" s="45">
        <v>18.400294146856801</v>
      </c>
      <c r="R105" s="46">
        <v>72.2736589286975</v>
      </c>
      <c r="S105" s="45">
        <v>32.955210585213301</v>
      </c>
      <c r="T105" s="45">
        <v>32.459152821867903</v>
      </c>
      <c r="U105" s="46">
        <v>17.554210602061701</v>
      </c>
      <c r="V105" s="45">
        <v>63.9625682654206</v>
      </c>
      <c r="W105" s="45">
        <v>2.2548688827024899</v>
      </c>
      <c r="X105" s="45">
        <v>17.8711927416674</v>
      </c>
      <c r="Y105" s="45">
        <v>18.012883269704599</v>
      </c>
      <c r="Z105" s="46">
        <v>82.808797536917396</v>
      </c>
      <c r="AA105" s="45">
        <v>31.748308209576699</v>
      </c>
      <c r="AB105" s="45">
        <v>32.755651043757503</v>
      </c>
      <c r="AC105" s="46">
        <v>23.5159671667565</v>
      </c>
      <c r="AD105" s="45">
        <v>63.3120143809033</v>
      </c>
      <c r="AE105" s="45">
        <v>4.5817464664025804</v>
      </c>
      <c r="AF105" s="45">
        <v>16.832420069876399</v>
      </c>
      <c r="AG105" s="45">
        <v>17.4448492710934</v>
      </c>
      <c r="AH105" s="46">
        <v>74.773125366472598</v>
      </c>
      <c r="AI105" s="45">
        <v>31.538961285737301</v>
      </c>
      <c r="AJ105" s="45">
        <v>31.962664282821699</v>
      </c>
      <c r="AK105" s="46">
        <v>23.126960655967899</v>
      </c>
      <c r="AL105" s="47">
        <v>171</v>
      </c>
      <c r="AM105" s="47">
        <v>153</v>
      </c>
      <c r="AN105" s="43">
        <v>123</v>
      </c>
      <c r="AO105" s="47">
        <v>67</v>
      </c>
      <c r="AP105" s="47">
        <v>60</v>
      </c>
      <c r="AQ105" s="43">
        <v>48</v>
      </c>
      <c r="AR105" s="42" t="s">
        <v>10909</v>
      </c>
      <c r="AS105" s="47">
        <v>165</v>
      </c>
      <c r="AT105" s="47">
        <v>151</v>
      </c>
      <c r="AU105" s="43">
        <v>124</v>
      </c>
      <c r="AV105" s="47">
        <v>65</v>
      </c>
      <c r="AW105" s="47">
        <v>59</v>
      </c>
      <c r="AX105" s="43">
        <v>49</v>
      </c>
      <c r="AY105" s="42" t="s">
        <v>439</v>
      </c>
    </row>
    <row r="106" spans="1:51">
      <c r="A106" s="41" t="s">
        <v>431</v>
      </c>
      <c r="B106" s="42">
        <v>94</v>
      </c>
      <c r="C106" s="43">
        <v>3</v>
      </c>
      <c r="D106" s="44" t="s">
        <v>440</v>
      </c>
      <c r="E106" s="44" t="s">
        <v>441</v>
      </c>
      <c r="F106" s="45">
        <v>65.802798324638403</v>
      </c>
      <c r="G106" s="45">
        <v>5.2264600211215901</v>
      </c>
      <c r="H106" s="45">
        <v>16.087891867081801</v>
      </c>
      <c r="I106" s="45">
        <v>16.9155593782559</v>
      </c>
      <c r="J106" s="46">
        <v>72.002618719555798</v>
      </c>
      <c r="K106" s="45">
        <v>35.340864939518198</v>
      </c>
      <c r="L106" s="45">
        <v>35.069575853030301</v>
      </c>
      <c r="M106" s="46">
        <v>20.1232460386172</v>
      </c>
      <c r="N106" s="45">
        <v>65.494122069032002</v>
      </c>
      <c r="O106" s="45">
        <v>5.1799317484770304</v>
      </c>
      <c r="P106" s="45">
        <v>16.330460369142699</v>
      </c>
      <c r="Q106" s="45">
        <v>17.132297825657201</v>
      </c>
      <c r="R106" s="46">
        <v>72.401260522925398</v>
      </c>
      <c r="S106" s="45">
        <v>35.042390301806698</v>
      </c>
      <c r="T106" s="45">
        <v>34.674075363533099</v>
      </c>
      <c r="U106" s="46">
        <v>19.489389289840801</v>
      </c>
      <c r="V106" s="45">
        <v>65.528137483210898</v>
      </c>
      <c r="W106" s="45">
        <v>2.8806097675138602</v>
      </c>
      <c r="X106" s="45">
        <v>16.111570957275301</v>
      </c>
      <c r="Y106" s="45">
        <v>16.3670593370957</v>
      </c>
      <c r="Z106" s="46">
        <v>79.863116781218494</v>
      </c>
      <c r="AA106" s="45">
        <v>33.816094939680703</v>
      </c>
      <c r="AB106" s="45">
        <v>34.7175120694071</v>
      </c>
      <c r="AC106" s="46">
        <v>26.236058411736099</v>
      </c>
      <c r="AD106" s="45">
        <v>65.153754182653103</v>
      </c>
      <c r="AE106" s="45">
        <v>3.0944079741850299</v>
      </c>
      <c r="AF106" s="45">
        <v>16.216092832009199</v>
      </c>
      <c r="AG106" s="45">
        <v>16.508695510155899</v>
      </c>
      <c r="AH106" s="46">
        <v>79.196513013284203</v>
      </c>
      <c r="AI106" s="45">
        <v>33.333851579914104</v>
      </c>
      <c r="AJ106" s="45">
        <v>34.241428757373598</v>
      </c>
      <c r="AK106" s="46">
        <v>25.390951463851501</v>
      </c>
      <c r="AL106" s="47">
        <v>175</v>
      </c>
      <c r="AM106" s="47">
        <v>156</v>
      </c>
      <c r="AN106" s="43">
        <v>131</v>
      </c>
      <c r="AO106" s="47">
        <v>69</v>
      </c>
      <c r="AP106" s="47">
        <v>61</v>
      </c>
      <c r="AQ106" s="43">
        <v>51</v>
      </c>
      <c r="AR106" s="42" t="s">
        <v>10910</v>
      </c>
      <c r="AS106" s="47">
        <v>169</v>
      </c>
      <c r="AT106" s="47">
        <v>155</v>
      </c>
      <c r="AU106" s="43">
        <v>131</v>
      </c>
      <c r="AV106" s="47">
        <v>66</v>
      </c>
      <c r="AW106" s="47">
        <v>61</v>
      </c>
      <c r="AX106" s="43">
        <v>51</v>
      </c>
      <c r="AY106" s="42" t="s">
        <v>443</v>
      </c>
    </row>
    <row r="107" spans="1:51">
      <c r="A107" s="27" t="s">
        <v>431</v>
      </c>
      <c r="B107" s="28">
        <v>95</v>
      </c>
      <c r="C107" s="29">
        <v>4</v>
      </c>
      <c r="D107" s="30" t="s">
        <v>444</v>
      </c>
      <c r="E107" s="30" t="s">
        <v>445</v>
      </c>
      <c r="F107" s="31">
        <v>64.264997212571799</v>
      </c>
      <c r="G107" s="31">
        <v>6.03859213756835</v>
      </c>
      <c r="H107" s="31">
        <v>16.923399848958201</v>
      </c>
      <c r="I107" s="31">
        <v>17.968473987838301</v>
      </c>
      <c r="J107" s="32">
        <v>70.362629636567505</v>
      </c>
      <c r="K107" s="31">
        <v>33.6453641078012</v>
      </c>
      <c r="L107" s="31">
        <v>33.128717014833597</v>
      </c>
      <c r="M107" s="32">
        <v>18.485145717133999</v>
      </c>
      <c r="N107" s="31">
        <v>63.916871503030102</v>
      </c>
      <c r="O107" s="31">
        <v>6.03658477261909</v>
      </c>
      <c r="P107" s="31">
        <v>17.072258165434299</v>
      </c>
      <c r="Q107" s="31">
        <v>18.108074292543002</v>
      </c>
      <c r="R107" s="32">
        <v>70.526899946066607</v>
      </c>
      <c r="S107" s="31">
        <v>33.319012301967</v>
      </c>
      <c r="T107" s="31">
        <v>32.6995258343293</v>
      </c>
      <c r="U107" s="32">
        <v>17.9046994275635</v>
      </c>
      <c r="V107" s="31">
        <v>63.9626653951808</v>
      </c>
      <c r="W107" s="31">
        <v>3.6071451623433402</v>
      </c>
      <c r="X107" s="31">
        <v>16.8783970996327</v>
      </c>
      <c r="Y107" s="31">
        <v>17.259541850092901</v>
      </c>
      <c r="Z107" s="32">
        <v>77.936580218567499</v>
      </c>
      <c r="AA107" s="31">
        <v>32.121131689138203</v>
      </c>
      <c r="AB107" s="31">
        <v>32.755770407822403</v>
      </c>
      <c r="AC107" s="32">
        <v>24.1045963623692</v>
      </c>
      <c r="AD107" s="31">
        <v>63.543275072331703</v>
      </c>
      <c r="AE107" s="31">
        <v>3.9039833234328398</v>
      </c>
      <c r="AF107" s="31">
        <v>16.883052068813999</v>
      </c>
      <c r="AG107" s="31">
        <v>17.328546763878599</v>
      </c>
      <c r="AH107" s="32">
        <v>76.979949356721306</v>
      </c>
      <c r="AI107" s="31">
        <v>31.626176979549999</v>
      </c>
      <c r="AJ107" s="31">
        <v>32.2430738214019</v>
      </c>
      <c r="AK107" s="32">
        <v>23.328951372024601</v>
      </c>
      <c r="AL107" s="33">
        <v>173</v>
      </c>
      <c r="AM107" s="33">
        <v>152</v>
      </c>
      <c r="AN107" s="29">
        <v>125</v>
      </c>
      <c r="AO107" s="33">
        <v>68</v>
      </c>
      <c r="AP107" s="33">
        <v>60</v>
      </c>
      <c r="AQ107" s="29">
        <v>49</v>
      </c>
      <c r="AR107" s="28" t="s">
        <v>10911</v>
      </c>
      <c r="AS107" s="33">
        <v>166</v>
      </c>
      <c r="AT107" s="33">
        <v>150</v>
      </c>
      <c r="AU107" s="29">
        <v>125</v>
      </c>
      <c r="AV107" s="33">
        <v>65</v>
      </c>
      <c r="AW107" s="33">
        <v>59</v>
      </c>
      <c r="AX107" s="29">
        <v>49</v>
      </c>
      <c r="AY107" s="28" t="s">
        <v>10912</v>
      </c>
    </row>
    <row r="108" spans="1:51">
      <c r="A108" s="41" t="s">
        <v>431</v>
      </c>
      <c r="B108" s="42">
        <v>96</v>
      </c>
      <c r="C108" s="43">
        <v>5</v>
      </c>
      <c r="D108" s="44" t="s">
        <v>448</v>
      </c>
      <c r="E108" s="44" t="s">
        <v>449</v>
      </c>
      <c r="F108" s="45">
        <v>58.849303766428598</v>
      </c>
      <c r="G108" s="45">
        <v>1.4230808830956201</v>
      </c>
      <c r="H108" s="45">
        <v>18.190980727456999</v>
      </c>
      <c r="I108" s="45">
        <v>18.246559649055602</v>
      </c>
      <c r="J108" s="46">
        <v>85.526859984374894</v>
      </c>
      <c r="K108" s="45">
        <v>26.2482133920699</v>
      </c>
      <c r="L108" s="45">
        <v>26.865153555464399</v>
      </c>
      <c r="M108" s="46">
        <v>14.053799299072301</v>
      </c>
      <c r="N108" s="45">
        <v>58.324620044191697</v>
      </c>
      <c r="O108" s="45">
        <v>3.4552845710283902</v>
      </c>
      <c r="P108" s="45">
        <v>17.4438106158129</v>
      </c>
      <c r="Q108" s="45">
        <v>17.782730956383901</v>
      </c>
      <c r="R108" s="46">
        <v>78.795837268365005</v>
      </c>
      <c r="S108" s="45">
        <v>26.273467004411501</v>
      </c>
      <c r="T108" s="45">
        <v>26.3041410989761</v>
      </c>
      <c r="U108" s="46">
        <v>13.808479552721201</v>
      </c>
      <c r="V108" s="45">
        <v>58.592969132211699</v>
      </c>
      <c r="W108" s="45">
        <v>1.8211666761469601E-2</v>
      </c>
      <c r="X108" s="45">
        <v>17.816743345927701</v>
      </c>
      <c r="Y108" s="45">
        <v>17.816752653597302</v>
      </c>
      <c r="Z108" s="46">
        <v>89.941434230730906</v>
      </c>
      <c r="AA108" s="45">
        <v>25.277372300658701</v>
      </c>
      <c r="AB108" s="45">
        <v>26.590084371427601</v>
      </c>
      <c r="AC108" s="46">
        <v>18.509437883447799</v>
      </c>
      <c r="AD108" s="45">
        <v>57.970580076706199</v>
      </c>
      <c r="AE108" s="45">
        <v>2.4290560747664598</v>
      </c>
      <c r="AF108" s="45">
        <v>16.850301403885599</v>
      </c>
      <c r="AG108" s="45">
        <v>17.0244815138714</v>
      </c>
      <c r="AH108" s="46">
        <v>81.797033504408105</v>
      </c>
      <c r="AI108" s="45">
        <v>25.150705001859301</v>
      </c>
      <c r="AJ108" s="45">
        <v>25.9300351607503</v>
      </c>
      <c r="AK108" s="46">
        <v>18.188394657277598</v>
      </c>
      <c r="AL108" s="47">
        <v>153</v>
      </c>
      <c r="AM108" s="47">
        <v>140</v>
      </c>
      <c r="AN108" s="43">
        <v>110</v>
      </c>
      <c r="AO108" s="47">
        <v>60</v>
      </c>
      <c r="AP108" s="47">
        <v>55</v>
      </c>
      <c r="AQ108" s="43">
        <v>43</v>
      </c>
      <c r="AR108" s="42" t="s">
        <v>450</v>
      </c>
      <c r="AS108" s="47">
        <v>148</v>
      </c>
      <c r="AT108" s="47">
        <v>139</v>
      </c>
      <c r="AU108" s="43">
        <v>111</v>
      </c>
      <c r="AV108" s="47">
        <v>58</v>
      </c>
      <c r="AW108" s="47">
        <v>55</v>
      </c>
      <c r="AX108" s="43">
        <v>44</v>
      </c>
      <c r="AY108" s="42" t="s">
        <v>451</v>
      </c>
    </row>
    <row r="109" spans="1:51">
      <c r="A109" s="41" t="s">
        <v>431</v>
      </c>
      <c r="B109" s="42">
        <v>97</v>
      </c>
      <c r="C109" s="43">
        <v>6</v>
      </c>
      <c r="D109" s="44" t="s">
        <v>452</v>
      </c>
      <c r="E109" s="44" t="s">
        <v>453</v>
      </c>
      <c r="F109" s="45">
        <v>53.556750848182702</v>
      </c>
      <c r="G109" s="45">
        <v>5.2191086562895004</v>
      </c>
      <c r="H109" s="45">
        <v>16.190816903026299</v>
      </c>
      <c r="I109" s="45">
        <v>17.011221212878201</v>
      </c>
      <c r="J109" s="46">
        <v>72.133277440749396</v>
      </c>
      <c r="K109" s="45">
        <v>21.8929999481587</v>
      </c>
      <c r="L109" s="45">
        <v>21.559758564531698</v>
      </c>
      <c r="M109" s="46">
        <v>11.5145137034439</v>
      </c>
      <c r="N109" s="45">
        <v>53.138657961527301</v>
      </c>
      <c r="O109" s="45">
        <v>6.0482690103266199</v>
      </c>
      <c r="P109" s="45">
        <v>15.8479529253349</v>
      </c>
      <c r="Q109" s="45">
        <v>16.9628762285442</v>
      </c>
      <c r="R109" s="46">
        <v>69.110967608115999</v>
      </c>
      <c r="S109" s="45">
        <v>21.751187551824898</v>
      </c>
      <c r="T109" s="45">
        <v>21.173315462311901</v>
      </c>
      <c r="U109" s="46">
        <v>11.238114844897799</v>
      </c>
      <c r="V109" s="45">
        <v>53.257420356748398</v>
      </c>
      <c r="W109" s="45">
        <v>3.4888977617460499</v>
      </c>
      <c r="X109" s="45">
        <v>15.909841307691501</v>
      </c>
      <c r="Y109" s="45">
        <v>16.2878929892066</v>
      </c>
      <c r="Z109" s="46">
        <v>77.631290754066796</v>
      </c>
      <c r="AA109" s="45">
        <v>20.9460495333335</v>
      </c>
      <c r="AB109" s="45">
        <v>21.282613890877599</v>
      </c>
      <c r="AC109" s="46">
        <v>15.0898491609942</v>
      </c>
      <c r="AD109" s="45">
        <v>52.763411795101398</v>
      </c>
      <c r="AE109" s="45">
        <v>4.6248152352668104</v>
      </c>
      <c r="AF109" s="45">
        <v>15.4028440522774</v>
      </c>
      <c r="AG109" s="45">
        <v>16.0821802271686</v>
      </c>
      <c r="AH109" s="46">
        <v>73.287235629374294</v>
      </c>
      <c r="AI109" s="45">
        <v>20.688533708970802</v>
      </c>
      <c r="AJ109" s="45">
        <v>20.830432267123602</v>
      </c>
      <c r="AK109" s="46">
        <v>14.722913989087299</v>
      </c>
      <c r="AL109" s="47">
        <v>143</v>
      </c>
      <c r="AM109" s="47">
        <v>124</v>
      </c>
      <c r="AN109" s="43">
        <v>100</v>
      </c>
      <c r="AO109" s="47">
        <v>56</v>
      </c>
      <c r="AP109" s="47">
        <v>49</v>
      </c>
      <c r="AQ109" s="43">
        <v>39</v>
      </c>
      <c r="AR109" s="42" t="s">
        <v>454</v>
      </c>
      <c r="AS109" s="47">
        <v>137</v>
      </c>
      <c r="AT109" s="47">
        <v>123</v>
      </c>
      <c r="AU109" s="43">
        <v>101</v>
      </c>
      <c r="AV109" s="47">
        <v>54</v>
      </c>
      <c r="AW109" s="47">
        <v>48</v>
      </c>
      <c r="AX109" s="43">
        <v>40</v>
      </c>
      <c r="AY109" s="42" t="s">
        <v>455</v>
      </c>
    </row>
    <row r="110" spans="1:51">
      <c r="A110" s="41" t="s">
        <v>431</v>
      </c>
      <c r="B110" s="42">
        <v>98</v>
      </c>
      <c r="C110" s="43">
        <v>7</v>
      </c>
      <c r="D110" s="44" t="s">
        <v>456</v>
      </c>
      <c r="E110" s="44" t="s">
        <v>457</v>
      </c>
      <c r="F110" s="45">
        <v>52.896423072301502</v>
      </c>
      <c r="G110" s="45">
        <v>5.9719626142447098</v>
      </c>
      <c r="H110" s="45">
        <v>14.0278668933195</v>
      </c>
      <c r="I110" s="45">
        <v>15.246159747379799</v>
      </c>
      <c r="J110" s="46">
        <v>66.939509306729406</v>
      </c>
      <c r="K110" s="45">
        <v>21.445342660202499</v>
      </c>
      <c r="L110" s="45">
        <v>20.9515451614804</v>
      </c>
      <c r="M110" s="46">
        <v>11.8590361010779</v>
      </c>
      <c r="N110" s="45">
        <v>52.537881674159401</v>
      </c>
      <c r="O110" s="45">
        <v>6.3441731311422203</v>
      </c>
      <c r="P110" s="45">
        <v>13.8290679298236</v>
      </c>
      <c r="Q110" s="45">
        <v>15.2148497372003</v>
      </c>
      <c r="R110" s="46">
        <v>65.3564075548327</v>
      </c>
      <c r="S110" s="45">
        <v>21.2626566117228</v>
      </c>
      <c r="T110" s="45">
        <v>20.626144907024401</v>
      </c>
      <c r="U110" s="46">
        <v>11.561844347563</v>
      </c>
      <c r="V110" s="45">
        <v>52.612263538972996</v>
      </c>
      <c r="W110" s="45">
        <v>4.1923653826007001</v>
      </c>
      <c r="X110" s="45">
        <v>13.7954323213902</v>
      </c>
      <c r="Y110" s="45">
        <v>14.418386887418601</v>
      </c>
      <c r="Z110" s="46">
        <v>73.096226043049199</v>
      </c>
      <c r="AA110" s="45">
        <v>20.5167857975011</v>
      </c>
      <c r="AB110" s="45">
        <v>20.6933724043502</v>
      </c>
      <c r="AC110" s="46">
        <v>15.5324006358583</v>
      </c>
      <c r="AD110" s="45">
        <v>52.187032577345398</v>
      </c>
      <c r="AE110" s="45">
        <v>4.8447135014758098</v>
      </c>
      <c r="AF110" s="45">
        <v>13.473944384547501</v>
      </c>
      <c r="AG110" s="45">
        <v>14.3184645192584</v>
      </c>
      <c r="AH110" s="46">
        <v>70.2233614735392</v>
      </c>
      <c r="AI110" s="45">
        <v>20.225132185828802</v>
      </c>
      <c r="AJ110" s="45">
        <v>20.311004616405899</v>
      </c>
      <c r="AK110" s="46">
        <v>15.126963523960301</v>
      </c>
      <c r="AL110" s="47">
        <v>142</v>
      </c>
      <c r="AM110" s="47">
        <v>122</v>
      </c>
      <c r="AN110" s="43">
        <v>102</v>
      </c>
      <c r="AO110" s="47">
        <v>56</v>
      </c>
      <c r="AP110" s="47">
        <v>48</v>
      </c>
      <c r="AQ110" s="43">
        <v>40</v>
      </c>
      <c r="AR110" s="42" t="s">
        <v>458</v>
      </c>
      <c r="AS110" s="47">
        <v>135</v>
      </c>
      <c r="AT110" s="47">
        <v>121</v>
      </c>
      <c r="AU110" s="43">
        <v>103</v>
      </c>
      <c r="AV110" s="47">
        <v>53</v>
      </c>
      <c r="AW110" s="47">
        <v>47</v>
      </c>
      <c r="AX110" s="43">
        <v>40</v>
      </c>
      <c r="AY110" s="42" t="s">
        <v>459</v>
      </c>
    </row>
    <row r="111" spans="1:51">
      <c r="A111" s="27" t="s">
        <v>460</v>
      </c>
      <c r="B111" s="28">
        <v>99</v>
      </c>
      <c r="C111" s="29">
        <v>1</v>
      </c>
      <c r="D111" s="30" t="s">
        <v>461</v>
      </c>
      <c r="E111" s="30" t="s">
        <v>462</v>
      </c>
      <c r="F111" s="31">
        <v>83.307931367700704</v>
      </c>
      <c r="G111" s="31">
        <v>3.5410568799380502</v>
      </c>
      <c r="H111" s="31">
        <v>15.807451216002701</v>
      </c>
      <c r="I111" s="31">
        <v>16.1992159616835</v>
      </c>
      <c r="J111" s="32">
        <v>77.373514918673095</v>
      </c>
      <c r="K111" s="31">
        <v>62.013714439728403</v>
      </c>
      <c r="L111" s="31">
        <v>62.744814340998403</v>
      </c>
      <c r="M111" s="32">
        <v>38.720194815968497</v>
      </c>
      <c r="N111" s="31">
        <v>82.971013232096695</v>
      </c>
      <c r="O111" s="31">
        <v>3.9674995154416202</v>
      </c>
      <c r="P111" s="31">
        <v>15.8408017061824</v>
      </c>
      <c r="Q111" s="31">
        <v>16.330096481638499</v>
      </c>
      <c r="R111" s="32">
        <v>75.938911584824197</v>
      </c>
      <c r="S111" s="31">
        <v>61.762884928469298</v>
      </c>
      <c r="T111" s="31">
        <v>62.108362862618698</v>
      </c>
      <c r="U111" s="32">
        <v>37.755641927826701</v>
      </c>
      <c r="V111" s="31">
        <v>83.061069986654999</v>
      </c>
      <c r="W111" s="31">
        <v>1.4208231114677401</v>
      </c>
      <c r="X111" s="31">
        <v>15.768863668436699</v>
      </c>
      <c r="Y111" s="31">
        <v>15.8327445412292</v>
      </c>
      <c r="Z111" s="32">
        <v>84.851377165391199</v>
      </c>
      <c r="AA111" s="31">
        <v>59.786304032178698</v>
      </c>
      <c r="AB111" s="31">
        <v>62.278060083422098</v>
      </c>
      <c r="AC111" s="32">
        <v>50.7089276463524</v>
      </c>
      <c r="AD111" s="31">
        <v>82.653164989086704</v>
      </c>
      <c r="AE111" s="31">
        <v>2.12730111193676</v>
      </c>
      <c r="AF111" s="31">
        <v>15.646313142655799</v>
      </c>
      <c r="AG111" s="31">
        <v>15.7902667798518</v>
      </c>
      <c r="AH111" s="32">
        <v>82.257437647959705</v>
      </c>
      <c r="AI111" s="31">
        <v>59.199704042859402</v>
      </c>
      <c r="AJ111" s="31">
        <v>61.511894189339202</v>
      </c>
      <c r="AK111" s="32">
        <v>49.414048999617997</v>
      </c>
      <c r="AL111" s="33">
        <v>222</v>
      </c>
      <c r="AM111" s="33">
        <v>205</v>
      </c>
      <c r="AN111" s="29">
        <v>177</v>
      </c>
      <c r="AO111" s="33">
        <v>87</v>
      </c>
      <c r="AP111" s="33">
        <v>80</v>
      </c>
      <c r="AQ111" s="29">
        <v>69</v>
      </c>
      <c r="AR111" s="28" t="s">
        <v>10913</v>
      </c>
      <c r="AS111" s="33">
        <v>216</v>
      </c>
      <c r="AT111" s="33">
        <v>204</v>
      </c>
      <c r="AU111" s="29">
        <v>177</v>
      </c>
      <c r="AV111" s="33">
        <v>85</v>
      </c>
      <c r="AW111" s="33">
        <v>80</v>
      </c>
      <c r="AX111" s="29">
        <v>69</v>
      </c>
      <c r="AY111" s="28" t="s">
        <v>10914</v>
      </c>
    </row>
    <row r="112" spans="1:51">
      <c r="A112" s="41" t="s">
        <v>460</v>
      </c>
      <c r="B112" s="42">
        <v>100</v>
      </c>
      <c r="C112" s="43">
        <v>2</v>
      </c>
      <c r="D112" s="44" t="s">
        <v>465</v>
      </c>
      <c r="E112" s="44" t="s">
        <v>466</v>
      </c>
      <c r="F112" s="45">
        <v>77.497763658434295</v>
      </c>
      <c r="G112" s="45">
        <v>5.0425391378903202</v>
      </c>
      <c r="H112" s="45">
        <v>18.3326062689286</v>
      </c>
      <c r="I112" s="45">
        <v>19.0134598000657</v>
      </c>
      <c r="J112" s="46">
        <v>74.620632779603696</v>
      </c>
      <c r="K112" s="45">
        <v>52.409102145087601</v>
      </c>
      <c r="L112" s="45">
        <v>52.363624766267101</v>
      </c>
      <c r="M112" s="46">
        <v>30.081645704532502</v>
      </c>
      <c r="N112" s="45">
        <v>76.992972917940193</v>
      </c>
      <c r="O112" s="45">
        <v>6.2296085048744203</v>
      </c>
      <c r="P112" s="45">
        <v>17.927791080425902</v>
      </c>
      <c r="Q112" s="45">
        <v>18.979297014046701</v>
      </c>
      <c r="R112" s="46">
        <v>70.838512972347402</v>
      </c>
      <c r="S112" s="45">
        <v>52.189844545864297</v>
      </c>
      <c r="T112" s="45">
        <v>51.5200680941226</v>
      </c>
      <c r="U112" s="46">
        <v>29.393644525398699</v>
      </c>
      <c r="V112" s="45">
        <v>77.172203669401696</v>
      </c>
      <c r="W112" s="45">
        <v>3.06116104553145</v>
      </c>
      <c r="X112" s="45">
        <v>18.057871684785301</v>
      </c>
      <c r="Y112" s="45">
        <v>18.315497174001301</v>
      </c>
      <c r="Z112" s="46">
        <v>80.378715170196699</v>
      </c>
      <c r="AA112" s="45">
        <v>50.386814094511003</v>
      </c>
      <c r="AB112" s="45">
        <v>51.818535457292299</v>
      </c>
      <c r="AC112" s="46">
        <v>39.453104527586603</v>
      </c>
      <c r="AD112" s="45">
        <v>76.5733167479831</v>
      </c>
      <c r="AE112" s="45">
        <v>4.6037873729280498</v>
      </c>
      <c r="AF112" s="45">
        <v>17.4787703971935</v>
      </c>
      <c r="AG112" s="45">
        <v>18.074907268723098</v>
      </c>
      <c r="AH112" s="46">
        <v>75.243834887800105</v>
      </c>
      <c r="AI112" s="45">
        <v>49.875629483215199</v>
      </c>
      <c r="AJ112" s="45">
        <v>50.8257158918518</v>
      </c>
      <c r="AK112" s="46">
        <v>38.511180063147002</v>
      </c>
      <c r="AL112" s="47">
        <v>209</v>
      </c>
      <c r="AM112" s="47">
        <v>188</v>
      </c>
      <c r="AN112" s="43">
        <v>157</v>
      </c>
      <c r="AO112" s="47">
        <v>82</v>
      </c>
      <c r="AP112" s="47">
        <v>74</v>
      </c>
      <c r="AQ112" s="43">
        <v>62</v>
      </c>
      <c r="AR112" s="42" t="s">
        <v>10915</v>
      </c>
      <c r="AS112" s="47">
        <v>202</v>
      </c>
      <c r="AT112" s="47">
        <v>186</v>
      </c>
      <c r="AU112" s="43">
        <v>157</v>
      </c>
      <c r="AV112" s="47">
        <v>79</v>
      </c>
      <c r="AW112" s="47">
        <v>73</v>
      </c>
      <c r="AX112" s="43">
        <v>62</v>
      </c>
      <c r="AY112" s="42" t="s">
        <v>468</v>
      </c>
    </row>
    <row r="113" spans="1:51">
      <c r="A113" s="27" t="s">
        <v>460</v>
      </c>
      <c r="B113" s="28">
        <v>101</v>
      </c>
      <c r="C113" s="29">
        <v>3</v>
      </c>
      <c r="D113" s="30" t="s">
        <v>469</v>
      </c>
      <c r="E113" s="30" t="s">
        <v>470</v>
      </c>
      <c r="F113" s="31">
        <v>77.618567439910393</v>
      </c>
      <c r="G113" s="31">
        <v>5.3438629652139404</v>
      </c>
      <c r="H113" s="31">
        <v>18.849773281054699</v>
      </c>
      <c r="I113" s="31">
        <v>19.5926216759817</v>
      </c>
      <c r="J113" s="32">
        <v>74.1721011428194</v>
      </c>
      <c r="K113" s="31">
        <v>52.726479985166698</v>
      </c>
      <c r="L113" s="31">
        <v>52.566856382950803</v>
      </c>
      <c r="M113" s="32">
        <v>29.8869584589862</v>
      </c>
      <c r="N113" s="31">
        <v>77.181942266340002</v>
      </c>
      <c r="O113" s="31">
        <v>6.0499603702678897</v>
      </c>
      <c r="P113" s="31">
        <v>18.702900284390001</v>
      </c>
      <c r="Q113" s="31">
        <v>19.657072506597899</v>
      </c>
      <c r="R113" s="32">
        <v>72.074792346346698</v>
      </c>
      <c r="S113" s="31">
        <v>52.434419900469798</v>
      </c>
      <c r="T113" s="31">
        <v>51.834785773125702</v>
      </c>
      <c r="U113" s="32">
        <v>29.1163028467749</v>
      </c>
      <c r="V113" s="31">
        <v>77.296300173559302</v>
      </c>
      <c r="W113" s="31">
        <v>3.0746300265059898</v>
      </c>
      <c r="X113" s="31">
        <v>18.672790217860999</v>
      </c>
      <c r="Y113" s="31">
        <v>18.924229028421099</v>
      </c>
      <c r="Z113" s="32">
        <v>80.649674635982294</v>
      </c>
      <c r="AA113" s="31">
        <v>50.591931372139697</v>
      </c>
      <c r="AB113" s="31">
        <v>52.025863419783597</v>
      </c>
      <c r="AC113" s="32">
        <v>39.121202245890203</v>
      </c>
      <c r="AD113" s="31">
        <v>76.773444230342406</v>
      </c>
      <c r="AE113" s="31">
        <v>4.1177038384553297</v>
      </c>
      <c r="AF113" s="31">
        <v>18.3386518882572</v>
      </c>
      <c r="AG113" s="31">
        <v>18.7952557306334</v>
      </c>
      <c r="AH113" s="32">
        <v>77.344874760669697</v>
      </c>
      <c r="AI113" s="31">
        <v>50.015343538237303</v>
      </c>
      <c r="AJ113" s="31">
        <v>51.156058199478203</v>
      </c>
      <c r="AK113" s="32">
        <v>38.094200907877998</v>
      </c>
      <c r="AL113" s="33">
        <v>210</v>
      </c>
      <c r="AM113" s="33">
        <v>188</v>
      </c>
      <c r="AN113" s="29">
        <v>157</v>
      </c>
      <c r="AO113" s="33">
        <v>82</v>
      </c>
      <c r="AP113" s="33">
        <v>74</v>
      </c>
      <c r="AQ113" s="29">
        <v>62</v>
      </c>
      <c r="AR113" s="28" t="s">
        <v>10916</v>
      </c>
      <c r="AS113" s="33">
        <v>203</v>
      </c>
      <c r="AT113" s="33">
        <v>186</v>
      </c>
      <c r="AU113" s="29">
        <v>157</v>
      </c>
      <c r="AV113" s="33">
        <v>80</v>
      </c>
      <c r="AW113" s="33">
        <v>73</v>
      </c>
      <c r="AX113" s="29">
        <v>62</v>
      </c>
      <c r="AY113" s="28" t="s">
        <v>10917</v>
      </c>
    </row>
    <row r="114" spans="1:51">
      <c r="A114" s="41" t="s">
        <v>460</v>
      </c>
      <c r="B114" s="42">
        <v>102</v>
      </c>
      <c r="C114" s="43">
        <v>4</v>
      </c>
      <c r="D114" s="44" t="s">
        <v>473</v>
      </c>
      <c r="E114" s="44" t="s">
        <v>474</v>
      </c>
      <c r="F114" s="45">
        <v>72.164319981589003</v>
      </c>
      <c r="G114" s="45">
        <v>5.10343088050608</v>
      </c>
      <c r="H114" s="45">
        <v>16.730520635172699</v>
      </c>
      <c r="I114" s="45">
        <v>17.491578758821198</v>
      </c>
      <c r="J114" s="46">
        <v>73.036345034001599</v>
      </c>
      <c r="K114" s="45">
        <v>44.0617032792643</v>
      </c>
      <c r="L114" s="45">
        <v>43.904053474925</v>
      </c>
      <c r="M114" s="46">
        <v>25.535577751635898</v>
      </c>
      <c r="N114" s="45">
        <v>71.703943277681901</v>
      </c>
      <c r="O114" s="45">
        <v>6.2629556192064797</v>
      </c>
      <c r="P114" s="45">
        <v>16.344617968472601</v>
      </c>
      <c r="Q114" s="45">
        <v>17.503461075554899</v>
      </c>
      <c r="R114" s="46">
        <v>69.034090630783993</v>
      </c>
      <c r="S114" s="45">
        <v>43.914497204420897</v>
      </c>
      <c r="T114" s="45">
        <v>43.219863704418799</v>
      </c>
      <c r="U114" s="46">
        <v>24.969831217247599</v>
      </c>
      <c r="V114" s="45">
        <v>71.857470935473799</v>
      </c>
      <c r="W114" s="45">
        <v>3.4064444741142599</v>
      </c>
      <c r="X114" s="45">
        <v>16.450844591207201</v>
      </c>
      <c r="Y114" s="45">
        <v>16.7998259431244</v>
      </c>
      <c r="Z114" s="46">
        <v>78.301207823957299</v>
      </c>
      <c r="AA114" s="45">
        <v>42.419723481286702</v>
      </c>
      <c r="AB114" s="45">
        <v>43.447233186231003</v>
      </c>
      <c r="AC114" s="46">
        <v>33.507134491731499</v>
      </c>
      <c r="AD114" s="45">
        <v>71.310643438286903</v>
      </c>
      <c r="AE114" s="45">
        <v>4.8659187864065201</v>
      </c>
      <c r="AF114" s="45">
        <v>15.905552378183099</v>
      </c>
      <c r="AG114" s="45">
        <v>16.6332126208689</v>
      </c>
      <c r="AH114" s="46">
        <v>72.989776885977406</v>
      </c>
      <c r="AI114" s="45">
        <v>42.016912325560298</v>
      </c>
      <c r="AJ114" s="45">
        <v>42.641021365889102</v>
      </c>
      <c r="AK114" s="46">
        <v>32.7304402322046</v>
      </c>
      <c r="AL114" s="47">
        <v>194</v>
      </c>
      <c r="AM114" s="47">
        <v>173</v>
      </c>
      <c r="AN114" s="43">
        <v>146</v>
      </c>
      <c r="AO114" s="47">
        <v>76</v>
      </c>
      <c r="AP114" s="47">
        <v>68</v>
      </c>
      <c r="AQ114" s="43">
        <v>57</v>
      </c>
      <c r="AR114" s="42" t="s">
        <v>475</v>
      </c>
      <c r="AS114" s="47">
        <v>187</v>
      </c>
      <c r="AT114" s="47">
        <v>171</v>
      </c>
      <c r="AU114" s="43">
        <v>146</v>
      </c>
      <c r="AV114" s="47">
        <v>73</v>
      </c>
      <c r="AW114" s="47">
        <v>67</v>
      </c>
      <c r="AX114" s="43">
        <v>57</v>
      </c>
      <c r="AY114" s="42" t="s">
        <v>476</v>
      </c>
    </row>
    <row r="115" spans="1:51">
      <c r="A115" s="34" t="s">
        <v>460</v>
      </c>
      <c r="B115" s="35">
        <v>103</v>
      </c>
      <c r="C115" s="36">
        <v>5</v>
      </c>
      <c r="D115" s="37" t="s">
        <v>477</v>
      </c>
      <c r="E115" s="37" t="s">
        <v>478</v>
      </c>
      <c r="F115" s="38">
        <v>63.172530138054697</v>
      </c>
      <c r="G115" s="38">
        <v>5.8310619977455804</v>
      </c>
      <c r="H115" s="38">
        <v>12.0972000165058</v>
      </c>
      <c r="I115" s="38">
        <v>13.4292044537605</v>
      </c>
      <c r="J115" s="39">
        <v>64.265120071548196</v>
      </c>
      <c r="K115" s="38">
        <v>32.255205495669301</v>
      </c>
      <c r="L115" s="38">
        <v>31.794324644700598</v>
      </c>
      <c r="M115" s="39">
        <v>19.861436091442801</v>
      </c>
      <c r="N115" s="38">
        <v>62.958175127664703</v>
      </c>
      <c r="O115" s="38">
        <v>5.5862597407768702</v>
      </c>
      <c r="P115" s="38">
        <v>12.222007193911301</v>
      </c>
      <c r="Q115" s="38">
        <v>13.438145621306701</v>
      </c>
      <c r="R115" s="39">
        <v>65.436487471582197</v>
      </c>
      <c r="S115" s="38">
        <v>32.029150869187397</v>
      </c>
      <c r="T115" s="38">
        <v>31.536779351790798</v>
      </c>
      <c r="U115" s="39">
        <v>19.3654111904651</v>
      </c>
      <c r="V115" s="38">
        <v>62.933301008564101</v>
      </c>
      <c r="W115" s="38">
        <v>3.9943591725327101</v>
      </c>
      <c r="X115" s="38">
        <v>12.0033175872674</v>
      </c>
      <c r="Y115" s="38">
        <v>12.6504758131858</v>
      </c>
      <c r="Z115" s="39">
        <v>71.594039813904203</v>
      </c>
      <c r="AA115" s="38">
        <v>31.013604089069801</v>
      </c>
      <c r="AB115" s="38">
        <v>31.506983735089399</v>
      </c>
      <c r="AC115" s="39">
        <v>26.005520043050399</v>
      </c>
      <c r="AD115" s="38">
        <v>62.670775968665197</v>
      </c>
      <c r="AE115" s="38">
        <v>3.9432354996517001</v>
      </c>
      <c r="AF115" s="38">
        <v>12.0089243351897</v>
      </c>
      <c r="AG115" s="38">
        <v>12.639753553532</v>
      </c>
      <c r="AH115" s="39">
        <v>71.821952719023798</v>
      </c>
      <c r="AI115" s="38">
        <v>30.6188131178662</v>
      </c>
      <c r="AJ115" s="38">
        <v>31.193659977533301</v>
      </c>
      <c r="AK115" s="39">
        <v>25.345517538758799</v>
      </c>
      <c r="AL115" s="40">
        <v>168</v>
      </c>
      <c r="AM115" s="40">
        <v>149</v>
      </c>
      <c r="AN115" s="36">
        <v>131</v>
      </c>
      <c r="AO115" s="40">
        <v>66</v>
      </c>
      <c r="AP115" s="40">
        <v>58</v>
      </c>
      <c r="AQ115" s="36">
        <v>51</v>
      </c>
      <c r="AR115" s="35" t="s">
        <v>479</v>
      </c>
      <c r="AS115" s="40">
        <v>161</v>
      </c>
      <c r="AT115" s="40">
        <v>148</v>
      </c>
      <c r="AU115" s="36">
        <v>131</v>
      </c>
      <c r="AV115" s="40">
        <v>63</v>
      </c>
      <c r="AW115" s="40">
        <v>58</v>
      </c>
      <c r="AX115" s="36">
        <v>51</v>
      </c>
      <c r="AY115" s="35" t="s">
        <v>480</v>
      </c>
    </row>
    <row r="116" spans="1:51">
      <c r="A116" s="34" t="s">
        <v>460</v>
      </c>
      <c r="B116" s="35">
        <v>104</v>
      </c>
      <c r="C116" s="36">
        <v>6</v>
      </c>
      <c r="D116" s="37" t="s">
        <v>481</v>
      </c>
      <c r="E116" s="37" t="s">
        <v>482</v>
      </c>
      <c r="F116" s="38">
        <v>61.431875582051703</v>
      </c>
      <c r="G116" s="38">
        <v>3.8002232190984002</v>
      </c>
      <c r="H116" s="38">
        <v>9.6684684123351996</v>
      </c>
      <c r="I116" s="38">
        <v>10.3885021998023</v>
      </c>
      <c r="J116" s="39">
        <v>68.542529023988394</v>
      </c>
      <c r="K116" s="38">
        <v>29.669656955817999</v>
      </c>
      <c r="L116" s="38">
        <v>29.743040974262701</v>
      </c>
      <c r="M116" s="39">
        <v>19.588548302783</v>
      </c>
      <c r="N116" s="38">
        <v>61.256752265928</v>
      </c>
      <c r="O116" s="38">
        <v>3.4051767099893002</v>
      </c>
      <c r="P116" s="38">
        <v>9.9626656647271208</v>
      </c>
      <c r="Q116" s="38">
        <v>10.528529601676899</v>
      </c>
      <c r="R116" s="39">
        <v>71.129893261445105</v>
      </c>
      <c r="S116" s="38">
        <v>29.458243226624699</v>
      </c>
      <c r="T116" s="38">
        <v>29.5416925534009</v>
      </c>
      <c r="U116" s="39">
        <v>19.0510557100753</v>
      </c>
      <c r="V116" s="38">
        <v>61.254025230657497</v>
      </c>
      <c r="W116" s="38">
        <v>2.05352570410317</v>
      </c>
      <c r="X116" s="38">
        <v>9.7515191224273501</v>
      </c>
      <c r="Y116" s="38">
        <v>9.9653947745424905</v>
      </c>
      <c r="Z116" s="39">
        <v>78.108110808588606</v>
      </c>
      <c r="AA116" s="38">
        <v>28.598145915436099</v>
      </c>
      <c r="AB116" s="38">
        <v>29.5385643455148</v>
      </c>
      <c r="AC116" s="39">
        <v>25.603032443495099</v>
      </c>
      <c r="AD116" s="38">
        <v>61.041191623408501</v>
      </c>
      <c r="AE116" s="38">
        <v>1.8205639597633201</v>
      </c>
      <c r="AF116" s="38">
        <v>9.9818508538304105</v>
      </c>
      <c r="AG116" s="38">
        <v>10.1465166239308</v>
      </c>
      <c r="AH116" s="39">
        <v>79.663585787156194</v>
      </c>
      <c r="AI116" s="38">
        <v>28.234308586896301</v>
      </c>
      <c r="AJ116" s="38">
        <v>29.295101494569298</v>
      </c>
      <c r="AK116" s="39">
        <v>24.867261846330599</v>
      </c>
      <c r="AL116" s="40">
        <v>159</v>
      </c>
      <c r="AM116" s="40">
        <v>146</v>
      </c>
      <c r="AN116" s="36">
        <v>131</v>
      </c>
      <c r="AO116" s="40">
        <v>62</v>
      </c>
      <c r="AP116" s="40">
        <v>57</v>
      </c>
      <c r="AQ116" s="36">
        <v>51</v>
      </c>
      <c r="AR116" s="35" t="s">
        <v>483</v>
      </c>
      <c r="AS116" s="40">
        <v>154</v>
      </c>
      <c r="AT116" s="40">
        <v>145</v>
      </c>
      <c r="AU116" s="36">
        <v>130</v>
      </c>
      <c r="AV116" s="40">
        <v>60</v>
      </c>
      <c r="AW116" s="40">
        <v>57</v>
      </c>
      <c r="AX116" s="36">
        <v>51</v>
      </c>
      <c r="AY116" s="35" t="s">
        <v>10918</v>
      </c>
    </row>
    <row r="117" spans="1:51">
      <c r="A117" s="27" t="s">
        <v>460</v>
      </c>
      <c r="B117" s="28">
        <v>105</v>
      </c>
      <c r="C117" s="29">
        <v>7</v>
      </c>
      <c r="D117" s="30" t="s">
        <v>485</v>
      </c>
      <c r="E117" s="30" t="s">
        <v>486</v>
      </c>
      <c r="F117" s="31">
        <v>62.172972249980504</v>
      </c>
      <c r="G117" s="31">
        <v>5.5520442819010896</v>
      </c>
      <c r="H117" s="31">
        <v>11.5172899913841</v>
      </c>
      <c r="I117" s="31">
        <v>12.7856624565889</v>
      </c>
      <c r="J117" s="32">
        <v>64.263065116155104</v>
      </c>
      <c r="K117" s="31">
        <v>30.993099417019501</v>
      </c>
      <c r="L117" s="31">
        <v>30.605248256212899</v>
      </c>
      <c r="M117" s="32">
        <v>19.318796114689199</v>
      </c>
      <c r="N117" s="31">
        <v>61.871442800275602</v>
      </c>
      <c r="O117" s="31">
        <v>5.7117300563828097</v>
      </c>
      <c r="P117" s="31">
        <v>11.4704555749184</v>
      </c>
      <c r="Q117" s="31">
        <v>12.813867930221701</v>
      </c>
      <c r="R117" s="32">
        <v>63.5289240765008</v>
      </c>
      <c r="S117" s="31">
        <v>30.779484539849701</v>
      </c>
      <c r="T117" s="31">
        <v>30.252460072491299</v>
      </c>
      <c r="U117" s="32">
        <v>18.8440553469337</v>
      </c>
      <c r="V117" s="31">
        <v>61.921490955317303</v>
      </c>
      <c r="W117" s="31">
        <v>3.93408792619437</v>
      </c>
      <c r="X117" s="31">
        <v>11.390734752916</v>
      </c>
      <c r="Y117" s="31">
        <v>12.0509703353015</v>
      </c>
      <c r="Z117" s="32">
        <v>70.946309274686001</v>
      </c>
      <c r="AA117" s="31">
        <v>29.8337900904123</v>
      </c>
      <c r="AB117" s="31">
        <v>30.310827545932</v>
      </c>
      <c r="AC117" s="32">
        <v>25.300336659236201</v>
      </c>
      <c r="AD117" s="31">
        <v>61.565880408921501</v>
      </c>
      <c r="AE117" s="31">
        <v>4.3019660182267403</v>
      </c>
      <c r="AF117" s="31">
        <v>11.2647533516456</v>
      </c>
      <c r="AG117" s="31">
        <v>12.0582577388024</v>
      </c>
      <c r="AH117" s="32">
        <v>69.098335383117202</v>
      </c>
      <c r="AI117" s="31">
        <v>29.454690780607699</v>
      </c>
      <c r="AJ117" s="31">
        <v>29.8977297018677</v>
      </c>
      <c r="AK117" s="32">
        <v>24.638258411510598</v>
      </c>
      <c r="AL117" s="33">
        <v>165</v>
      </c>
      <c r="AM117" s="33">
        <v>147</v>
      </c>
      <c r="AN117" s="29">
        <v>130</v>
      </c>
      <c r="AO117" s="33">
        <v>65</v>
      </c>
      <c r="AP117" s="33">
        <v>58</v>
      </c>
      <c r="AQ117" s="29">
        <v>51</v>
      </c>
      <c r="AR117" s="28" t="s">
        <v>10919</v>
      </c>
      <c r="AS117" s="33">
        <v>158</v>
      </c>
      <c r="AT117" s="33">
        <v>145</v>
      </c>
      <c r="AU117" s="29">
        <v>129</v>
      </c>
      <c r="AV117" s="33">
        <v>62</v>
      </c>
      <c r="AW117" s="33">
        <v>57</v>
      </c>
      <c r="AX117" s="29">
        <v>51</v>
      </c>
      <c r="AY117" s="28" t="s">
        <v>488</v>
      </c>
    </row>
    <row r="118" spans="1:51">
      <c r="A118" s="27" t="s">
        <v>489</v>
      </c>
      <c r="B118" s="28">
        <v>106</v>
      </c>
      <c r="C118" s="29">
        <v>1</v>
      </c>
      <c r="D118" s="30" t="s">
        <v>490</v>
      </c>
      <c r="E118" s="30" t="s">
        <v>491</v>
      </c>
      <c r="F118" s="31">
        <v>79.1601739180105</v>
      </c>
      <c r="G118" s="31">
        <v>2.0506576010415101</v>
      </c>
      <c r="H118" s="31">
        <v>16.328958359978301</v>
      </c>
      <c r="I118" s="31">
        <v>16.457219622968299</v>
      </c>
      <c r="J118" s="32">
        <v>82.842034214974305</v>
      </c>
      <c r="K118" s="31">
        <v>54.033783237622401</v>
      </c>
      <c r="L118" s="31">
        <v>55.206690568074201</v>
      </c>
      <c r="M118" s="32">
        <v>33.263771350266097</v>
      </c>
      <c r="N118" s="31">
        <v>78.775111115460206</v>
      </c>
      <c r="O118" s="31">
        <v>2.9512469254292002</v>
      </c>
      <c r="P118" s="31">
        <v>16.151927894164899</v>
      </c>
      <c r="Q118" s="31">
        <v>16.4193371703354</v>
      </c>
      <c r="R118" s="32">
        <v>79.645259001742602</v>
      </c>
      <c r="S118" s="31">
        <v>53.901876673424702</v>
      </c>
      <c r="T118" s="31">
        <v>54.539222084961999</v>
      </c>
      <c r="U118" s="32">
        <v>32.499356393672997</v>
      </c>
      <c r="V118" s="31">
        <v>78.929618722545598</v>
      </c>
      <c r="W118" s="31">
        <v>8.9045163773115998E-2</v>
      </c>
      <c r="X118" s="31">
        <v>16.239019918563201</v>
      </c>
      <c r="Y118" s="31">
        <v>16.239264052187998</v>
      </c>
      <c r="Z118" s="32">
        <v>89.685827041138793</v>
      </c>
      <c r="AA118" s="31">
        <v>52.125850829542003</v>
      </c>
      <c r="AB118" s="31">
        <v>54.806395705971902</v>
      </c>
      <c r="AC118" s="32">
        <v>43.6166062748634</v>
      </c>
      <c r="AD118" s="31">
        <v>78.4669355147022</v>
      </c>
      <c r="AE118" s="31">
        <v>1.3080974684409601</v>
      </c>
      <c r="AF118" s="31">
        <v>15.881205672164899</v>
      </c>
      <c r="AG118" s="31">
        <v>15.9349870595662</v>
      </c>
      <c r="AH118" s="32">
        <v>85.291311117157605</v>
      </c>
      <c r="AI118" s="31">
        <v>51.701494219549602</v>
      </c>
      <c r="AJ118" s="31">
        <v>54.008922602378497</v>
      </c>
      <c r="AK118" s="32">
        <v>42.600461054324299</v>
      </c>
      <c r="AL118" s="33">
        <v>208</v>
      </c>
      <c r="AM118" s="33">
        <v>194</v>
      </c>
      <c r="AN118" s="29">
        <v>165</v>
      </c>
      <c r="AO118" s="33">
        <v>82</v>
      </c>
      <c r="AP118" s="33">
        <v>76</v>
      </c>
      <c r="AQ118" s="29">
        <v>65</v>
      </c>
      <c r="AR118" s="28" t="s">
        <v>10920</v>
      </c>
      <c r="AS118" s="33">
        <v>203</v>
      </c>
      <c r="AT118" s="33">
        <v>193</v>
      </c>
      <c r="AU118" s="29">
        <v>165</v>
      </c>
      <c r="AV118" s="33">
        <v>80</v>
      </c>
      <c r="AW118" s="33">
        <v>76</v>
      </c>
      <c r="AX118" s="29">
        <v>65</v>
      </c>
      <c r="AY118" s="28" t="s">
        <v>10921</v>
      </c>
    </row>
    <row r="119" spans="1:51">
      <c r="A119" s="41" t="s">
        <v>489</v>
      </c>
      <c r="B119" s="42">
        <v>107</v>
      </c>
      <c r="C119" s="43">
        <v>2</v>
      </c>
      <c r="D119" s="44" t="s">
        <v>494</v>
      </c>
      <c r="E119" s="44" t="s">
        <v>495</v>
      </c>
      <c r="F119" s="45">
        <v>75.1783531110528</v>
      </c>
      <c r="G119" s="45">
        <v>1.8911133802045299</v>
      </c>
      <c r="H119" s="45">
        <v>19.828252354004299</v>
      </c>
      <c r="I119" s="45">
        <v>19.918230373978101</v>
      </c>
      <c r="J119" s="46">
        <v>84.551912232730501</v>
      </c>
      <c r="K119" s="45">
        <v>47.504162717597197</v>
      </c>
      <c r="L119" s="45">
        <v>48.562525376159897</v>
      </c>
      <c r="M119" s="46">
        <v>26.742699459437102</v>
      </c>
      <c r="N119" s="45">
        <v>74.604814170865097</v>
      </c>
      <c r="O119" s="45">
        <v>4.0183418740397698</v>
      </c>
      <c r="P119" s="45">
        <v>19.0523998914001</v>
      </c>
      <c r="Q119" s="45">
        <v>19.471543673743099</v>
      </c>
      <c r="R119" s="46">
        <v>78.090292476497794</v>
      </c>
      <c r="S119" s="45">
        <v>47.526226555240001</v>
      </c>
      <c r="T119" s="45">
        <v>47.6518596781656</v>
      </c>
      <c r="U119" s="46">
        <v>26.265607180111399</v>
      </c>
      <c r="V119" s="45">
        <v>74.890528160941003</v>
      </c>
      <c r="W119" s="45">
        <v>0.25643662449476001</v>
      </c>
      <c r="X119" s="45">
        <v>19.4370707936353</v>
      </c>
      <c r="Y119" s="45">
        <v>19.438762326320301</v>
      </c>
      <c r="Z119" s="46">
        <v>89.244130760772904</v>
      </c>
      <c r="AA119" s="45">
        <v>45.8113261071449</v>
      </c>
      <c r="AB119" s="45">
        <v>48.104080056912601</v>
      </c>
      <c r="AC119" s="46">
        <v>35.204970243583404</v>
      </c>
      <c r="AD119" s="45">
        <v>74.210228372991295</v>
      </c>
      <c r="AE119" s="45">
        <v>2.7978204204689399</v>
      </c>
      <c r="AF119" s="45">
        <v>18.426478300422001</v>
      </c>
      <c r="AG119" s="45">
        <v>18.6376742556875</v>
      </c>
      <c r="AH119" s="46">
        <v>81.366328278342905</v>
      </c>
      <c r="AI119" s="45">
        <v>45.5609997189773</v>
      </c>
      <c r="AJ119" s="45">
        <v>47.031992629010198</v>
      </c>
      <c r="AK119" s="46">
        <v>34.571489869634298</v>
      </c>
      <c r="AL119" s="47">
        <v>199</v>
      </c>
      <c r="AM119" s="47">
        <v>183</v>
      </c>
      <c r="AN119" s="43">
        <v>149</v>
      </c>
      <c r="AO119" s="47">
        <v>78</v>
      </c>
      <c r="AP119" s="47">
        <v>72</v>
      </c>
      <c r="AQ119" s="43">
        <v>58</v>
      </c>
      <c r="AR119" s="42" t="s">
        <v>496</v>
      </c>
      <c r="AS119" s="47">
        <v>193</v>
      </c>
      <c r="AT119" s="47">
        <v>181</v>
      </c>
      <c r="AU119" s="43">
        <v>149</v>
      </c>
      <c r="AV119" s="47">
        <v>76</v>
      </c>
      <c r="AW119" s="47">
        <v>71</v>
      </c>
      <c r="AX119" s="43">
        <v>58</v>
      </c>
      <c r="AY119" s="42" t="s">
        <v>10922</v>
      </c>
    </row>
    <row r="120" spans="1:51">
      <c r="A120" s="27" t="s">
        <v>489</v>
      </c>
      <c r="B120" s="28">
        <v>108</v>
      </c>
      <c r="C120" s="29">
        <v>3</v>
      </c>
      <c r="D120" s="30" t="s">
        <v>498</v>
      </c>
      <c r="E120" s="30" t="s">
        <v>499</v>
      </c>
      <c r="F120" s="31">
        <v>73.863570000772697</v>
      </c>
      <c r="G120" s="31">
        <v>3.8588098344468098</v>
      </c>
      <c r="H120" s="31">
        <v>16.9015569212233</v>
      </c>
      <c r="I120" s="31">
        <v>17.3364656057622</v>
      </c>
      <c r="J120" s="32">
        <v>77.139184759243093</v>
      </c>
      <c r="K120" s="31">
        <v>46.181560328494101</v>
      </c>
      <c r="L120" s="31">
        <v>46.491872234181599</v>
      </c>
      <c r="M120" s="32">
        <v>27.129895827800201</v>
      </c>
      <c r="N120" s="31">
        <v>73.513450329238296</v>
      </c>
      <c r="O120" s="31">
        <v>4.16238608486064</v>
      </c>
      <c r="P120" s="31">
        <v>17.046802142346099</v>
      </c>
      <c r="Q120" s="31">
        <v>17.547618676040798</v>
      </c>
      <c r="R120" s="32">
        <v>76.278353550282404</v>
      </c>
      <c r="S120" s="31">
        <v>45.8973361710201</v>
      </c>
      <c r="T120" s="31">
        <v>45.950572304399302</v>
      </c>
      <c r="U120" s="32">
        <v>26.336869840887001</v>
      </c>
      <c r="V120" s="31">
        <v>73.603008036282503</v>
      </c>
      <c r="W120" s="31">
        <v>1.50747328935646</v>
      </c>
      <c r="X120" s="31">
        <v>16.9278637593574</v>
      </c>
      <c r="Y120" s="31">
        <v>16.9948535496335</v>
      </c>
      <c r="Z120" s="32">
        <v>84.911075746033603</v>
      </c>
      <c r="AA120" s="31">
        <v>44.320807322243198</v>
      </c>
      <c r="AB120" s="31">
        <v>46.088630211230601</v>
      </c>
      <c r="AC120" s="32">
        <v>35.428059153743099</v>
      </c>
      <c r="AD120" s="31">
        <v>73.178457432013502</v>
      </c>
      <c r="AE120" s="31">
        <v>2.1073483396296702</v>
      </c>
      <c r="AF120" s="31">
        <v>16.920040690996402</v>
      </c>
      <c r="AG120" s="31">
        <v>17.050768135468701</v>
      </c>
      <c r="AH120" s="32">
        <v>82.900513972920393</v>
      </c>
      <c r="AI120" s="31">
        <v>43.791310525628703</v>
      </c>
      <c r="AJ120" s="31">
        <v>45.4366077434996</v>
      </c>
      <c r="AK120" s="32">
        <v>34.365785716169498</v>
      </c>
      <c r="AL120" s="33">
        <v>196</v>
      </c>
      <c r="AM120" s="33">
        <v>179</v>
      </c>
      <c r="AN120" s="29">
        <v>150</v>
      </c>
      <c r="AO120" s="33">
        <v>77</v>
      </c>
      <c r="AP120" s="33">
        <v>70</v>
      </c>
      <c r="AQ120" s="29">
        <v>59</v>
      </c>
      <c r="AR120" s="28" t="s">
        <v>10923</v>
      </c>
      <c r="AS120" s="33">
        <v>190</v>
      </c>
      <c r="AT120" s="33">
        <v>177</v>
      </c>
      <c r="AU120" s="29">
        <v>150</v>
      </c>
      <c r="AV120" s="33">
        <v>75</v>
      </c>
      <c r="AW120" s="33">
        <v>69</v>
      </c>
      <c r="AX120" s="29">
        <v>59</v>
      </c>
      <c r="AY120" s="28" t="s">
        <v>10924</v>
      </c>
    </row>
    <row r="121" spans="1:51">
      <c r="A121" s="41" t="s">
        <v>489</v>
      </c>
      <c r="B121" s="42">
        <v>109</v>
      </c>
      <c r="C121" s="43">
        <v>4</v>
      </c>
      <c r="D121" s="44" t="s">
        <v>502</v>
      </c>
      <c r="E121" s="44" t="s">
        <v>503</v>
      </c>
      <c r="F121" s="45">
        <v>70.628190468131507</v>
      </c>
      <c r="G121" s="45">
        <v>4.2714688127467602</v>
      </c>
      <c r="H121" s="45">
        <v>13.147148458329299</v>
      </c>
      <c r="I121" s="45">
        <v>13.8236376689936</v>
      </c>
      <c r="J121" s="46">
        <v>72.001177332631599</v>
      </c>
      <c r="K121" s="45">
        <v>41.552732741360003</v>
      </c>
      <c r="L121" s="45">
        <v>41.648921568615101</v>
      </c>
      <c r="M121" s="46">
        <v>26.068659367889399</v>
      </c>
      <c r="N121" s="45">
        <v>70.331929336435195</v>
      </c>
      <c r="O121" s="45">
        <v>4.4718476085608998</v>
      </c>
      <c r="P121" s="45">
        <v>13.2186323395999</v>
      </c>
      <c r="Q121" s="45">
        <v>13.954557032156499</v>
      </c>
      <c r="R121" s="46">
        <v>71.309382889306406</v>
      </c>
      <c r="S121" s="45">
        <v>41.3257124820908</v>
      </c>
      <c r="T121" s="45">
        <v>41.223073822701899</v>
      </c>
      <c r="U121" s="46">
        <v>25.394586054269102</v>
      </c>
      <c r="V121" s="45">
        <v>70.395514708901501</v>
      </c>
      <c r="W121" s="45">
        <v>2.3883367371577102</v>
      </c>
      <c r="X121" s="45">
        <v>13.120742947416201</v>
      </c>
      <c r="Y121" s="45">
        <v>13.336343121794201</v>
      </c>
      <c r="Z121" s="46">
        <v>79.683541728231006</v>
      </c>
      <c r="AA121" s="45">
        <v>40.028318208374998</v>
      </c>
      <c r="AB121" s="45">
        <v>41.314226038027897</v>
      </c>
      <c r="AC121" s="46">
        <v>34.113378214790799</v>
      </c>
      <c r="AD121" s="45">
        <v>70.038346149884504</v>
      </c>
      <c r="AE121" s="45">
        <v>2.8192552140405298</v>
      </c>
      <c r="AF121" s="45">
        <v>13.084447478327901</v>
      </c>
      <c r="AG121" s="45">
        <v>13.3847288271006</v>
      </c>
      <c r="AH121" s="46">
        <v>77.840595190981801</v>
      </c>
      <c r="AI121" s="45">
        <v>39.5756483847493</v>
      </c>
      <c r="AJ121" s="45">
        <v>40.803948744839097</v>
      </c>
      <c r="AK121" s="46">
        <v>33.190230494301403</v>
      </c>
      <c r="AL121" s="47">
        <v>186</v>
      </c>
      <c r="AM121" s="47">
        <v>170</v>
      </c>
      <c r="AN121" s="43">
        <v>149</v>
      </c>
      <c r="AO121" s="47">
        <v>73</v>
      </c>
      <c r="AP121" s="47">
        <v>67</v>
      </c>
      <c r="AQ121" s="43">
        <v>58</v>
      </c>
      <c r="AR121" s="42" t="s">
        <v>504</v>
      </c>
      <c r="AS121" s="47">
        <v>180</v>
      </c>
      <c r="AT121" s="47">
        <v>168</v>
      </c>
      <c r="AU121" s="43">
        <v>148</v>
      </c>
      <c r="AV121" s="47">
        <v>71</v>
      </c>
      <c r="AW121" s="47">
        <v>66</v>
      </c>
      <c r="AX121" s="43">
        <v>58</v>
      </c>
      <c r="AY121" s="42" t="s">
        <v>505</v>
      </c>
    </row>
    <row r="122" spans="1:51">
      <c r="A122" s="34" t="s">
        <v>489</v>
      </c>
      <c r="B122" s="35">
        <v>110</v>
      </c>
      <c r="C122" s="36">
        <v>5</v>
      </c>
      <c r="D122" s="37" t="s">
        <v>506</v>
      </c>
      <c r="E122" s="37" t="s">
        <v>507</v>
      </c>
      <c r="F122" s="38">
        <v>66.291671848687002</v>
      </c>
      <c r="G122" s="38">
        <v>2.6136150009172199</v>
      </c>
      <c r="H122" s="38">
        <v>12.2640811683058</v>
      </c>
      <c r="I122" s="38">
        <v>12.5394844501603</v>
      </c>
      <c r="J122" s="39">
        <v>77.969589994063995</v>
      </c>
      <c r="K122" s="38">
        <v>35.191259145346699</v>
      </c>
      <c r="L122" s="38">
        <v>35.702094000620001</v>
      </c>
      <c r="M122" s="39">
        <v>22.4631969959309</v>
      </c>
      <c r="N122" s="38">
        <v>65.922749172506698</v>
      </c>
      <c r="O122" s="38">
        <v>3.7478485488600701</v>
      </c>
      <c r="P122" s="38">
        <v>11.5992369007887</v>
      </c>
      <c r="Q122" s="38">
        <v>12.1896950505667</v>
      </c>
      <c r="R122" s="39">
        <v>72.093750971366902</v>
      </c>
      <c r="S122" s="38">
        <v>35.165061132873099</v>
      </c>
      <c r="T122" s="38">
        <v>35.2240741150353</v>
      </c>
      <c r="U122" s="39">
        <v>22.180160298782202</v>
      </c>
      <c r="V122" s="38">
        <v>66.076618775351804</v>
      </c>
      <c r="W122" s="38">
        <v>1.44996893313393</v>
      </c>
      <c r="X122" s="38">
        <v>11.865678305043399</v>
      </c>
      <c r="Y122" s="38">
        <v>11.953942092290299</v>
      </c>
      <c r="Z122" s="39">
        <v>83.0330784310203</v>
      </c>
      <c r="AA122" s="38">
        <v>34.084097558571202</v>
      </c>
      <c r="AB122" s="38">
        <v>35.422923661385497</v>
      </c>
      <c r="AC122" s="39">
        <v>29.658199184510298</v>
      </c>
      <c r="AD122" s="38">
        <v>65.645162462758094</v>
      </c>
      <c r="AE122" s="38">
        <v>2.8984549066276601</v>
      </c>
      <c r="AF122" s="38">
        <v>11.033219458424499</v>
      </c>
      <c r="AG122" s="38">
        <v>11.407583988887</v>
      </c>
      <c r="AH122" s="39">
        <v>75.280839406758403</v>
      </c>
      <c r="AI122" s="38">
        <v>33.881522897679702</v>
      </c>
      <c r="AJ122" s="38">
        <v>34.867226663533202</v>
      </c>
      <c r="AK122" s="39">
        <v>29.2880450289423</v>
      </c>
      <c r="AL122" s="40">
        <v>172</v>
      </c>
      <c r="AM122" s="40">
        <v>159</v>
      </c>
      <c r="AN122" s="36">
        <v>139</v>
      </c>
      <c r="AO122" s="40">
        <v>67</v>
      </c>
      <c r="AP122" s="40">
        <v>62</v>
      </c>
      <c r="AQ122" s="36">
        <v>55</v>
      </c>
      <c r="AR122" s="35" t="s">
        <v>508</v>
      </c>
      <c r="AS122" s="40">
        <v>167</v>
      </c>
      <c r="AT122" s="40">
        <v>157</v>
      </c>
      <c r="AU122" s="36">
        <v>139</v>
      </c>
      <c r="AV122" s="40">
        <v>65</v>
      </c>
      <c r="AW122" s="40">
        <v>62</v>
      </c>
      <c r="AX122" s="36">
        <v>55</v>
      </c>
      <c r="AY122" s="35" t="s">
        <v>509</v>
      </c>
    </row>
    <row r="123" spans="1:51">
      <c r="A123" s="27" t="s">
        <v>489</v>
      </c>
      <c r="B123" s="28">
        <v>111</v>
      </c>
      <c r="C123" s="29">
        <v>6</v>
      </c>
      <c r="D123" s="30" t="s">
        <v>510</v>
      </c>
      <c r="E123" s="30" t="s">
        <v>511</v>
      </c>
      <c r="F123" s="31">
        <v>65.918863491312607</v>
      </c>
      <c r="G123" s="31">
        <v>3.9023523758211498</v>
      </c>
      <c r="H123" s="31">
        <v>10.2941261808579</v>
      </c>
      <c r="I123" s="31">
        <v>11.0089685208243</v>
      </c>
      <c r="J123" s="32">
        <v>69.239016200860107</v>
      </c>
      <c r="K123" s="31">
        <v>35.097328640347897</v>
      </c>
      <c r="L123" s="31">
        <v>35.219062209356302</v>
      </c>
      <c r="M123" s="32">
        <v>23.160299794248601</v>
      </c>
      <c r="N123" s="31">
        <v>65.708890736148206</v>
      </c>
      <c r="O123" s="31">
        <v>3.7023696125250098</v>
      </c>
      <c r="P123" s="31">
        <v>10.4601744755875</v>
      </c>
      <c r="Q123" s="31">
        <v>11.0960709626192</v>
      </c>
      <c r="R123" s="32">
        <v>70.508627238311803</v>
      </c>
      <c r="S123" s="31">
        <v>34.879889326256098</v>
      </c>
      <c r="T123" s="31">
        <v>34.948937432865698</v>
      </c>
      <c r="U123" s="32">
        <v>22.577887060110498</v>
      </c>
      <c r="V123" s="31">
        <v>65.727715319727494</v>
      </c>
      <c r="W123" s="31">
        <v>2.1777138516438401</v>
      </c>
      <c r="X123" s="31">
        <v>10.305648972697901</v>
      </c>
      <c r="Y123" s="31">
        <v>10.533225449410599</v>
      </c>
      <c r="Z123" s="32">
        <v>78.068208024773696</v>
      </c>
      <c r="AA123" s="31">
        <v>33.861171278537903</v>
      </c>
      <c r="AB123" s="31">
        <v>34.973098234836399</v>
      </c>
      <c r="AC123" s="32">
        <v>30.320863921664301</v>
      </c>
      <c r="AD123" s="31">
        <v>65.474725537693899</v>
      </c>
      <c r="AE123" s="31">
        <v>2.1669571539710799</v>
      </c>
      <c r="AF123" s="31">
        <v>10.393088651413001</v>
      </c>
      <c r="AG123" s="31">
        <v>10.6165905555068</v>
      </c>
      <c r="AH123" s="32">
        <v>78.222568968795599</v>
      </c>
      <c r="AI123" s="31">
        <v>33.463250695278703</v>
      </c>
      <c r="AJ123" s="31">
        <v>34.649322778603803</v>
      </c>
      <c r="AK123" s="32">
        <v>29.5231898470273</v>
      </c>
      <c r="AL123" s="33">
        <v>171</v>
      </c>
      <c r="AM123" s="33">
        <v>158</v>
      </c>
      <c r="AN123" s="29">
        <v>141</v>
      </c>
      <c r="AO123" s="33">
        <v>67</v>
      </c>
      <c r="AP123" s="33">
        <v>62</v>
      </c>
      <c r="AQ123" s="29">
        <v>55</v>
      </c>
      <c r="AR123" s="28" t="s">
        <v>10925</v>
      </c>
      <c r="AS123" s="33">
        <v>166</v>
      </c>
      <c r="AT123" s="33">
        <v>156</v>
      </c>
      <c r="AU123" s="29">
        <v>141</v>
      </c>
      <c r="AV123" s="33">
        <v>65</v>
      </c>
      <c r="AW123" s="33">
        <v>61</v>
      </c>
      <c r="AX123" s="29">
        <v>55</v>
      </c>
      <c r="AY123" s="28" t="s">
        <v>513</v>
      </c>
    </row>
    <row r="124" spans="1:51">
      <c r="A124" s="41" t="s">
        <v>489</v>
      </c>
      <c r="B124" s="42">
        <v>112</v>
      </c>
      <c r="C124" s="43">
        <v>7</v>
      </c>
      <c r="D124" s="44" t="s">
        <v>514</v>
      </c>
      <c r="E124" s="44" t="s">
        <v>515</v>
      </c>
      <c r="F124" s="45">
        <v>60.930871670166503</v>
      </c>
      <c r="G124" s="45">
        <v>0.67006327485241701</v>
      </c>
      <c r="H124" s="45">
        <v>13.5806345165068</v>
      </c>
      <c r="I124" s="45">
        <v>13.597154800297099</v>
      </c>
      <c r="J124" s="46">
        <v>87.175338943020094</v>
      </c>
      <c r="K124" s="45">
        <v>28.296597391650899</v>
      </c>
      <c r="L124" s="45">
        <v>29.169433322438401</v>
      </c>
      <c r="M124" s="46">
        <v>17.408405386114801</v>
      </c>
      <c r="N124" s="45">
        <v>60.525125821486398</v>
      </c>
      <c r="O124" s="45">
        <v>2.2899668420603998</v>
      </c>
      <c r="P124" s="45">
        <v>12.994741990818</v>
      </c>
      <c r="Q124" s="45">
        <v>13.194971297644599</v>
      </c>
      <c r="R124" s="46">
        <v>80.005801957194507</v>
      </c>
      <c r="S124" s="45">
        <v>28.3510034306567</v>
      </c>
      <c r="T124" s="45">
        <v>28.7103303274003</v>
      </c>
      <c r="U124" s="46">
        <v>17.128465002935201</v>
      </c>
      <c r="V124" s="45">
        <v>60.740624427462201</v>
      </c>
      <c r="W124" s="45">
        <v>-0.41097373347626098</v>
      </c>
      <c r="X124" s="45">
        <v>13.3018924940354</v>
      </c>
      <c r="Y124" s="45">
        <v>13.308239678202501</v>
      </c>
      <c r="Z124" s="46">
        <v>91.769640853054298</v>
      </c>
      <c r="AA124" s="45">
        <v>27.417046345686199</v>
      </c>
      <c r="AB124" s="45">
        <v>28.953563205072101</v>
      </c>
      <c r="AC124" s="46">
        <v>22.9411560857782</v>
      </c>
      <c r="AD124" s="45">
        <v>60.259793676467297</v>
      </c>
      <c r="AE124" s="45">
        <v>1.499717874756</v>
      </c>
      <c r="AF124" s="45">
        <v>12.5490666910648</v>
      </c>
      <c r="AG124" s="45">
        <v>12.638363364006199</v>
      </c>
      <c r="AH124" s="46">
        <v>83.184999496761606</v>
      </c>
      <c r="AI124" s="45">
        <v>27.308793317583799</v>
      </c>
      <c r="AJ124" s="45">
        <v>28.4127264537806</v>
      </c>
      <c r="AK124" s="46">
        <v>22.565072277709099</v>
      </c>
      <c r="AL124" s="47">
        <v>155</v>
      </c>
      <c r="AM124" s="47">
        <v>146</v>
      </c>
      <c r="AN124" s="43">
        <v>123</v>
      </c>
      <c r="AO124" s="47">
        <v>61</v>
      </c>
      <c r="AP124" s="47">
        <v>57</v>
      </c>
      <c r="AQ124" s="43">
        <v>48</v>
      </c>
      <c r="AR124" s="42" t="s">
        <v>516</v>
      </c>
      <c r="AS124" s="47">
        <v>151</v>
      </c>
      <c r="AT124" s="47">
        <v>145</v>
      </c>
      <c r="AU124" s="43">
        <v>123</v>
      </c>
      <c r="AV124" s="47">
        <v>59</v>
      </c>
      <c r="AW124" s="47">
        <v>57</v>
      </c>
      <c r="AX124" s="43">
        <v>48</v>
      </c>
      <c r="AY124" s="42" t="s">
        <v>10926</v>
      </c>
    </row>
    <row r="125" spans="1:51">
      <c r="A125" s="41" t="s">
        <v>518</v>
      </c>
      <c r="B125" s="42">
        <v>113</v>
      </c>
      <c r="C125" s="43">
        <v>1</v>
      </c>
      <c r="D125" s="44" t="s">
        <v>519</v>
      </c>
      <c r="E125" s="44" t="s">
        <v>520</v>
      </c>
      <c r="F125" s="45">
        <v>78.086394685197206</v>
      </c>
      <c r="G125" s="45">
        <v>2.5836736322828999</v>
      </c>
      <c r="H125" s="45">
        <v>20.9990511702477</v>
      </c>
      <c r="I125" s="45">
        <v>21.157398693809998</v>
      </c>
      <c r="J125" s="46">
        <v>82.985715612074799</v>
      </c>
      <c r="K125" s="45">
        <v>52.439292334441497</v>
      </c>
      <c r="L125" s="45">
        <v>53.358856440134403</v>
      </c>
      <c r="M125" s="46">
        <v>29.050438873843799</v>
      </c>
      <c r="N125" s="45">
        <v>77.482671735000096</v>
      </c>
      <c r="O125" s="45">
        <v>4.7674567911321599</v>
      </c>
      <c r="P125" s="45">
        <v>20.1826018572193</v>
      </c>
      <c r="Q125" s="45">
        <v>20.738034187992401</v>
      </c>
      <c r="R125" s="46">
        <v>76.709432395490495</v>
      </c>
      <c r="S125" s="45">
        <v>52.439723038188603</v>
      </c>
      <c r="T125" s="45">
        <v>52.338272065922297</v>
      </c>
      <c r="U125" s="46">
        <v>28.528846249831901</v>
      </c>
      <c r="V125" s="45">
        <v>77.771172977375301</v>
      </c>
      <c r="W125" s="45">
        <v>0.854622562462104</v>
      </c>
      <c r="X125" s="45">
        <v>20.565484729783702</v>
      </c>
      <c r="Y125" s="45">
        <v>20.5832344857468</v>
      </c>
      <c r="Z125" s="46">
        <v>87.620376622830193</v>
      </c>
      <c r="AA125" s="45">
        <v>50.527107510049397</v>
      </c>
      <c r="AB125" s="45">
        <v>52.824339823526998</v>
      </c>
      <c r="AC125" s="46">
        <v>38.241400186899298</v>
      </c>
      <c r="AD125" s="45">
        <v>77.055258407810499</v>
      </c>
      <c r="AE125" s="45">
        <v>3.4715083358643501</v>
      </c>
      <c r="AF125" s="45">
        <v>19.502434717010999</v>
      </c>
      <c r="AG125" s="45">
        <v>19.808996189036201</v>
      </c>
      <c r="AH125" s="46">
        <v>79.906846718789893</v>
      </c>
      <c r="AI125" s="45">
        <v>50.226788338810898</v>
      </c>
      <c r="AJ125" s="45">
        <v>51.623659872301403</v>
      </c>
      <c r="AK125" s="46">
        <v>37.549758630124899</v>
      </c>
      <c r="AL125" s="47">
        <v>209</v>
      </c>
      <c r="AM125" s="47">
        <v>190</v>
      </c>
      <c r="AN125" s="43">
        <v>154</v>
      </c>
      <c r="AO125" s="47">
        <v>82</v>
      </c>
      <c r="AP125" s="47">
        <v>75</v>
      </c>
      <c r="AQ125" s="43">
        <v>60</v>
      </c>
      <c r="AR125" s="42" t="s">
        <v>521</v>
      </c>
      <c r="AS125" s="47">
        <v>202</v>
      </c>
      <c r="AT125" s="47">
        <v>189</v>
      </c>
      <c r="AU125" s="43">
        <v>155</v>
      </c>
      <c r="AV125" s="47">
        <v>79</v>
      </c>
      <c r="AW125" s="47">
        <v>74</v>
      </c>
      <c r="AX125" s="43">
        <v>61</v>
      </c>
      <c r="AY125" s="42" t="s">
        <v>522</v>
      </c>
    </row>
    <row r="126" spans="1:51">
      <c r="A126" s="41" t="s">
        <v>518</v>
      </c>
      <c r="B126" s="42">
        <v>114</v>
      </c>
      <c r="C126" s="43">
        <v>2</v>
      </c>
      <c r="D126" s="44" t="s">
        <v>523</v>
      </c>
      <c r="E126" s="44" t="s">
        <v>524</v>
      </c>
      <c r="F126" s="45">
        <v>76.496956490625493</v>
      </c>
      <c r="G126" s="45">
        <v>5.1311526788150301</v>
      </c>
      <c r="H126" s="45">
        <v>22.102199523635299</v>
      </c>
      <c r="I126" s="45">
        <v>22.689996729746301</v>
      </c>
      <c r="J126" s="46">
        <v>76.929981242365699</v>
      </c>
      <c r="K126" s="45">
        <v>50.797870190580802</v>
      </c>
      <c r="L126" s="45">
        <v>50.700046927481601</v>
      </c>
      <c r="M126" s="46">
        <v>26.742411507134101</v>
      </c>
      <c r="N126" s="45">
        <v>75.842584168443693</v>
      </c>
      <c r="O126" s="45">
        <v>7.3263799899530602</v>
      </c>
      <c r="P126" s="45">
        <v>21.147912295766499</v>
      </c>
      <c r="Q126" s="45">
        <v>22.381019597565601</v>
      </c>
      <c r="R126" s="46">
        <v>70.892116755957701</v>
      </c>
      <c r="S126" s="45">
        <v>50.718513054525197</v>
      </c>
      <c r="T126" s="45">
        <v>49.631604701001898</v>
      </c>
      <c r="U126" s="46">
        <v>26.287773158338201</v>
      </c>
      <c r="V126" s="45">
        <v>76.112546586405898</v>
      </c>
      <c r="W126" s="45">
        <v>3.4020578894493601</v>
      </c>
      <c r="X126" s="45">
        <v>21.5187290129135</v>
      </c>
      <c r="Y126" s="45">
        <v>21.7859977098679</v>
      </c>
      <c r="Z126" s="46">
        <v>81.016037218506199</v>
      </c>
      <c r="AA126" s="45">
        <v>48.824428530467699</v>
      </c>
      <c r="AB126" s="45">
        <v>50.070554371734602</v>
      </c>
      <c r="AC126" s="46">
        <v>35.224416418523198</v>
      </c>
      <c r="AD126" s="45">
        <v>75.3410794162521</v>
      </c>
      <c r="AE126" s="45">
        <v>6.0415059812455301</v>
      </c>
      <c r="AF126" s="45">
        <v>20.313877614449002</v>
      </c>
      <c r="AG126" s="45">
        <v>21.193239918810001</v>
      </c>
      <c r="AH126" s="46">
        <v>73.437110760817205</v>
      </c>
      <c r="AI126" s="45">
        <v>48.453381248975603</v>
      </c>
      <c r="AJ126" s="45">
        <v>48.822998785210501</v>
      </c>
      <c r="AK126" s="46">
        <v>34.618670796722597</v>
      </c>
      <c r="AL126" s="47">
        <v>209</v>
      </c>
      <c r="AM126" s="47">
        <v>184</v>
      </c>
      <c r="AN126" s="43">
        <v>148</v>
      </c>
      <c r="AO126" s="47">
        <v>82</v>
      </c>
      <c r="AP126" s="47">
        <v>72</v>
      </c>
      <c r="AQ126" s="43">
        <v>58</v>
      </c>
      <c r="AR126" s="42" t="s">
        <v>525</v>
      </c>
      <c r="AS126" s="47">
        <v>201</v>
      </c>
      <c r="AT126" s="47">
        <v>183</v>
      </c>
      <c r="AU126" s="43">
        <v>149</v>
      </c>
      <c r="AV126" s="47">
        <v>79</v>
      </c>
      <c r="AW126" s="47">
        <v>72</v>
      </c>
      <c r="AX126" s="43">
        <v>58</v>
      </c>
      <c r="AY126" s="42" t="s">
        <v>526</v>
      </c>
    </row>
    <row r="127" spans="1:51">
      <c r="A127" s="41" t="s">
        <v>518</v>
      </c>
      <c r="B127" s="42">
        <v>115</v>
      </c>
      <c r="C127" s="43">
        <v>3</v>
      </c>
      <c r="D127" s="44" t="s">
        <v>527</v>
      </c>
      <c r="E127" s="44" t="s">
        <v>528</v>
      </c>
      <c r="F127" s="45">
        <v>71.009348638467102</v>
      </c>
      <c r="G127" s="45">
        <v>3.0667269470566199</v>
      </c>
      <c r="H127" s="45">
        <v>23.661039519557001</v>
      </c>
      <c r="I127" s="45">
        <v>23.858952309643399</v>
      </c>
      <c r="J127" s="46">
        <v>82.615016246278103</v>
      </c>
      <c r="K127" s="45">
        <v>41.6975323185357</v>
      </c>
      <c r="L127" s="45">
        <v>42.201101312651097</v>
      </c>
      <c r="M127" s="46">
        <v>20.809066792545298</v>
      </c>
      <c r="N127" s="45">
        <v>70.340674599251003</v>
      </c>
      <c r="O127" s="45">
        <v>5.4901300569792904</v>
      </c>
      <c r="P127" s="45">
        <v>22.743676295116</v>
      </c>
      <c r="Q127" s="45">
        <v>23.3969301289629</v>
      </c>
      <c r="R127" s="46">
        <v>76.428905842025898</v>
      </c>
      <c r="S127" s="45">
        <v>41.674324325742703</v>
      </c>
      <c r="T127" s="45">
        <v>41.235602552361001</v>
      </c>
      <c r="U127" s="46">
        <v>20.418589806587502</v>
      </c>
      <c r="V127" s="45">
        <v>70.657683307891105</v>
      </c>
      <c r="W127" s="45">
        <v>1.2107553348968401</v>
      </c>
      <c r="X127" s="45">
        <v>23.164638204059798</v>
      </c>
      <c r="Y127" s="45">
        <v>23.1962581380267</v>
      </c>
      <c r="Z127" s="46">
        <v>87.008021356057796</v>
      </c>
      <c r="AA127" s="45">
        <v>40.0130863582731</v>
      </c>
      <c r="AB127" s="45">
        <v>41.691474571443997</v>
      </c>
      <c r="AC127" s="46">
        <v>27.385098587142</v>
      </c>
      <c r="AD127" s="45">
        <v>69.864526763617704</v>
      </c>
      <c r="AE127" s="45">
        <v>4.1144402886867901</v>
      </c>
      <c r="AF127" s="45">
        <v>21.970917497890301</v>
      </c>
      <c r="AG127" s="45">
        <v>22.352848466991201</v>
      </c>
      <c r="AH127" s="46">
        <v>79.393210344417895</v>
      </c>
      <c r="AI127" s="45">
        <v>39.749370152243898</v>
      </c>
      <c r="AJ127" s="45">
        <v>40.557144897432899</v>
      </c>
      <c r="AK127" s="46">
        <v>26.876662743322601</v>
      </c>
      <c r="AL127" s="47">
        <v>191</v>
      </c>
      <c r="AM127" s="47">
        <v>171</v>
      </c>
      <c r="AN127" s="43">
        <v>131</v>
      </c>
      <c r="AO127" s="47">
        <v>75</v>
      </c>
      <c r="AP127" s="47">
        <v>67</v>
      </c>
      <c r="AQ127" s="43">
        <v>51</v>
      </c>
      <c r="AR127" s="42" t="s">
        <v>529</v>
      </c>
      <c r="AS127" s="47">
        <v>184</v>
      </c>
      <c r="AT127" s="47">
        <v>169</v>
      </c>
      <c r="AU127" s="43">
        <v>132</v>
      </c>
      <c r="AV127" s="47">
        <v>72</v>
      </c>
      <c r="AW127" s="47">
        <v>66</v>
      </c>
      <c r="AX127" s="43">
        <v>52</v>
      </c>
      <c r="AY127" s="42" t="s">
        <v>530</v>
      </c>
    </row>
    <row r="128" spans="1:51">
      <c r="A128" s="27" t="s">
        <v>518</v>
      </c>
      <c r="B128" s="28">
        <v>116</v>
      </c>
      <c r="C128" s="29">
        <v>4</v>
      </c>
      <c r="D128" s="30" t="s">
        <v>531</v>
      </c>
      <c r="E128" s="30" t="s">
        <v>532</v>
      </c>
      <c r="F128" s="31">
        <v>72.856965043655606</v>
      </c>
      <c r="G128" s="31">
        <v>7.7582265775076298</v>
      </c>
      <c r="H128" s="31">
        <v>22.5582010084883</v>
      </c>
      <c r="I128" s="31">
        <v>23.8550311751485</v>
      </c>
      <c r="J128" s="32">
        <v>71.020858777260301</v>
      </c>
      <c r="K128" s="31">
        <v>46.026121703489103</v>
      </c>
      <c r="L128" s="31">
        <v>44.946974043030302</v>
      </c>
      <c r="M128" s="32">
        <v>23.000514203597699</v>
      </c>
      <c r="N128" s="31">
        <v>72.345611702258907</v>
      </c>
      <c r="O128" s="31">
        <v>8.3881713258519</v>
      </c>
      <c r="P128" s="31">
        <v>22.444872763766501</v>
      </c>
      <c r="Q128" s="31">
        <v>23.961087862897799</v>
      </c>
      <c r="R128" s="32">
        <v>69.508114095517101</v>
      </c>
      <c r="S128" s="31">
        <v>45.612653751426699</v>
      </c>
      <c r="T128" s="31">
        <v>44.175449644036597</v>
      </c>
      <c r="U128" s="32">
        <v>22.297522353196701</v>
      </c>
      <c r="V128" s="31">
        <v>72.453367254991207</v>
      </c>
      <c r="W128" s="31">
        <v>5.0545678357046802</v>
      </c>
      <c r="X128" s="31">
        <v>22.341823545154298</v>
      </c>
      <c r="Y128" s="31">
        <v>22.906456193146699</v>
      </c>
      <c r="Z128" s="32">
        <v>77.252124169016895</v>
      </c>
      <c r="AA128" s="31">
        <v>43.839630125006103</v>
      </c>
      <c r="AB128" s="31">
        <v>44.337289883953403</v>
      </c>
      <c r="AC128" s="32">
        <v>30.0152918403919</v>
      </c>
      <c r="AD128" s="31">
        <v>71.840514114070601</v>
      </c>
      <c r="AE128" s="31">
        <v>6.0795767477949099</v>
      </c>
      <c r="AF128" s="31">
        <v>22.0187285099971</v>
      </c>
      <c r="AG128" s="31">
        <v>22.8426281025036</v>
      </c>
      <c r="AH128" s="32">
        <v>74.564673470287602</v>
      </c>
      <c r="AI128" s="31">
        <v>43.184080862495598</v>
      </c>
      <c r="AJ128" s="31">
        <v>43.422081604339198</v>
      </c>
      <c r="AK128" s="32">
        <v>29.082728194429301</v>
      </c>
      <c r="AL128" s="33">
        <v>202</v>
      </c>
      <c r="AM128" s="33">
        <v>173</v>
      </c>
      <c r="AN128" s="29">
        <v>137</v>
      </c>
      <c r="AO128" s="33">
        <v>79</v>
      </c>
      <c r="AP128" s="33">
        <v>68</v>
      </c>
      <c r="AQ128" s="29">
        <v>54</v>
      </c>
      <c r="AR128" s="28" t="s">
        <v>10927</v>
      </c>
      <c r="AS128" s="33">
        <v>193</v>
      </c>
      <c r="AT128" s="33">
        <v>172</v>
      </c>
      <c r="AU128" s="29">
        <v>138</v>
      </c>
      <c r="AV128" s="33">
        <v>76</v>
      </c>
      <c r="AW128" s="33">
        <v>67</v>
      </c>
      <c r="AX128" s="29">
        <v>54</v>
      </c>
      <c r="AY128" s="28" t="s">
        <v>10928</v>
      </c>
    </row>
    <row r="129" spans="1:51">
      <c r="A129" s="27" t="s">
        <v>518</v>
      </c>
      <c r="B129" s="28">
        <v>117</v>
      </c>
      <c r="C129" s="29">
        <v>5</v>
      </c>
      <c r="D129" s="30" t="s">
        <v>535</v>
      </c>
      <c r="E129" s="30" t="s">
        <v>536</v>
      </c>
      <c r="F129" s="31">
        <v>70.220535727487402</v>
      </c>
      <c r="G129" s="31">
        <v>7.1182469617936404</v>
      </c>
      <c r="H129" s="31">
        <v>20.7249611723085</v>
      </c>
      <c r="I129" s="31">
        <v>21.913316850782302</v>
      </c>
      <c r="J129" s="32">
        <v>71.044325300816197</v>
      </c>
      <c r="K129" s="31">
        <v>41.913433782616401</v>
      </c>
      <c r="L129" s="31">
        <v>41.063709916439002</v>
      </c>
      <c r="M129" s="32">
        <v>21.597488583029801</v>
      </c>
      <c r="N129" s="31">
        <v>69.757351309474402</v>
      </c>
      <c r="O129" s="31">
        <v>7.5861029014803201</v>
      </c>
      <c r="P129" s="31">
        <v>20.684479919994399</v>
      </c>
      <c r="Q129" s="31">
        <v>22.031719560499599</v>
      </c>
      <c r="R129" s="32">
        <v>69.859317242406902</v>
      </c>
      <c r="S129" s="31">
        <v>41.535979564961103</v>
      </c>
      <c r="T129" s="31">
        <v>40.405465014434299</v>
      </c>
      <c r="U129" s="32">
        <v>20.934540143546101</v>
      </c>
      <c r="V129" s="31">
        <v>69.850237107416604</v>
      </c>
      <c r="W129" s="31">
        <v>4.5229224354308997</v>
      </c>
      <c r="X129" s="31">
        <v>20.5626461884078</v>
      </c>
      <c r="Y129" s="31">
        <v>21.0541978148437</v>
      </c>
      <c r="Z129" s="32">
        <v>77.594866442574798</v>
      </c>
      <c r="AA129" s="31">
        <v>39.959229465621</v>
      </c>
      <c r="AB129" s="31">
        <v>40.536899591179001</v>
      </c>
      <c r="AC129" s="32">
        <v>28.179985418681898</v>
      </c>
      <c r="AD129" s="31">
        <v>69.294900626403503</v>
      </c>
      <c r="AE129" s="31">
        <v>5.3544747434039497</v>
      </c>
      <c r="AF129" s="31">
        <v>20.334313151875101</v>
      </c>
      <c r="AG129" s="31">
        <v>21.027474673299899</v>
      </c>
      <c r="AH129" s="32">
        <v>75.247636744171103</v>
      </c>
      <c r="AI129" s="31">
        <v>39.363377464356198</v>
      </c>
      <c r="AJ129" s="31">
        <v>39.755318301187003</v>
      </c>
      <c r="AK129" s="32">
        <v>27.2974242548751</v>
      </c>
      <c r="AL129" s="33">
        <v>193</v>
      </c>
      <c r="AM129" s="33">
        <v>167</v>
      </c>
      <c r="AN129" s="29">
        <v>134</v>
      </c>
      <c r="AO129" s="33">
        <v>76</v>
      </c>
      <c r="AP129" s="33">
        <v>65</v>
      </c>
      <c r="AQ129" s="29">
        <v>53</v>
      </c>
      <c r="AR129" s="28" t="s">
        <v>10929</v>
      </c>
      <c r="AS129" s="33">
        <v>184</v>
      </c>
      <c r="AT129" s="33">
        <v>165</v>
      </c>
      <c r="AU129" s="29">
        <v>134</v>
      </c>
      <c r="AV129" s="33">
        <v>72</v>
      </c>
      <c r="AW129" s="33">
        <v>65</v>
      </c>
      <c r="AX129" s="29">
        <v>53</v>
      </c>
      <c r="AY129" s="28" t="s">
        <v>538</v>
      </c>
    </row>
    <row r="130" spans="1:51">
      <c r="A130" s="41" t="s">
        <v>518</v>
      </c>
      <c r="B130" s="42">
        <v>118</v>
      </c>
      <c r="C130" s="43">
        <v>6</v>
      </c>
      <c r="D130" s="44" t="s">
        <v>539</v>
      </c>
      <c r="E130" s="44" t="s">
        <v>540</v>
      </c>
      <c r="F130" s="45">
        <v>66.196106415238305</v>
      </c>
      <c r="G130" s="45">
        <v>5.56074972519355</v>
      </c>
      <c r="H130" s="45">
        <v>21.0200843178045</v>
      </c>
      <c r="I130" s="45">
        <v>21.743180131568899</v>
      </c>
      <c r="J130" s="46">
        <v>75.182156260552603</v>
      </c>
      <c r="K130" s="45">
        <v>35.945642861723798</v>
      </c>
      <c r="L130" s="45">
        <v>35.577855715602603</v>
      </c>
      <c r="M130" s="46">
        <v>18.1370895733758</v>
      </c>
      <c r="N130" s="45">
        <v>65.717022836259204</v>
      </c>
      <c r="O130" s="45">
        <v>6.4091819441491298</v>
      </c>
      <c r="P130" s="45">
        <v>20.840754713693599</v>
      </c>
      <c r="Q130" s="45">
        <v>21.804005829882499</v>
      </c>
      <c r="R130" s="46">
        <v>72.905704773784606</v>
      </c>
      <c r="S130" s="45">
        <v>35.692272574000903</v>
      </c>
      <c r="T130" s="45">
        <v>34.959373379637</v>
      </c>
      <c r="U130" s="46">
        <v>17.6105186480147</v>
      </c>
      <c r="V130" s="45">
        <v>65.849268169587901</v>
      </c>
      <c r="W130" s="45">
        <v>3.1840106522387202</v>
      </c>
      <c r="X130" s="45">
        <v>20.8226758921944</v>
      </c>
      <c r="Y130" s="45">
        <v>21.064704012754301</v>
      </c>
      <c r="Z130" s="46">
        <v>81.306201494890004</v>
      </c>
      <c r="AA130" s="45">
        <v>34.301620741168499</v>
      </c>
      <c r="AB130" s="45">
        <v>35.129375899042799</v>
      </c>
      <c r="AC130" s="46">
        <v>23.693640566162902</v>
      </c>
      <c r="AD130" s="45">
        <v>65.276847644708496</v>
      </c>
      <c r="AE130" s="45">
        <v>4.4041595926112</v>
      </c>
      <c r="AF130" s="45">
        <v>20.428869086534998</v>
      </c>
      <c r="AG130" s="45">
        <v>20.8982131741442</v>
      </c>
      <c r="AH130" s="46">
        <v>77.834081608578202</v>
      </c>
      <c r="AI130" s="45">
        <v>33.858078090882501</v>
      </c>
      <c r="AJ130" s="45">
        <v>34.397476709014903</v>
      </c>
      <c r="AK130" s="46">
        <v>23.006356857079499</v>
      </c>
      <c r="AL130" s="47">
        <v>179</v>
      </c>
      <c r="AM130" s="47">
        <v>157</v>
      </c>
      <c r="AN130" s="43">
        <v>123</v>
      </c>
      <c r="AO130" s="47">
        <v>70</v>
      </c>
      <c r="AP130" s="47">
        <v>62</v>
      </c>
      <c r="AQ130" s="43">
        <v>48</v>
      </c>
      <c r="AR130" s="42" t="s">
        <v>10930</v>
      </c>
      <c r="AS130" s="47">
        <v>172</v>
      </c>
      <c r="AT130" s="47">
        <v>155</v>
      </c>
      <c r="AU130" s="43">
        <v>124</v>
      </c>
      <c r="AV130" s="47">
        <v>67</v>
      </c>
      <c r="AW130" s="47">
        <v>61</v>
      </c>
      <c r="AX130" s="43">
        <v>49</v>
      </c>
      <c r="AY130" s="42" t="s">
        <v>10931</v>
      </c>
    </row>
    <row r="131" spans="1:51">
      <c r="A131" s="27" t="s">
        <v>518</v>
      </c>
      <c r="B131" s="28">
        <v>119</v>
      </c>
      <c r="C131" s="29">
        <v>7</v>
      </c>
      <c r="D131" s="30" t="s">
        <v>543</v>
      </c>
      <c r="E131" s="30" t="s">
        <v>544</v>
      </c>
      <c r="F131" s="31">
        <v>67.994763164786903</v>
      </c>
      <c r="G131" s="31">
        <v>8.3592482159862094</v>
      </c>
      <c r="H131" s="31">
        <v>25.9864555870926</v>
      </c>
      <c r="I131" s="31">
        <v>27.297855313493201</v>
      </c>
      <c r="J131" s="32">
        <v>72.168204718766205</v>
      </c>
      <c r="K131" s="31">
        <v>39.201158261661597</v>
      </c>
      <c r="L131" s="31">
        <v>37.964935113103401</v>
      </c>
      <c r="M131" s="32">
        <v>17.309153477831501</v>
      </c>
      <c r="N131" s="31">
        <v>67.341373581297901</v>
      </c>
      <c r="O131" s="31">
        <v>9.6064141991694694</v>
      </c>
      <c r="P131" s="31">
        <v>25.541493378922201</v>
      </c>
      <c r="Q131" s="31">
        <v>27.288295619029299</v>
      </c>
      <c r="R131" s="32">
        <v>69.388211570892196</v>
      </c>
      <c r="S131" s="31">
        <v>38.824677347122801</v>
      </c>
      <c r="T131" s="31">
        <v>37.085829230874403</v>
      </c>
      <c r="U131" s="32">
        <v>16.787478530951901</v>
      </c>
      <c r="V131" s="31">
        <v>67.528552676768797</v>
      </c>
      <c r="W131" s="31">
        <v>5.6679967124716999</v>
      </c>
      <c r="X131" s="31">
        <v>25.600587611759799</v>
      </c>
      <c r="Y131" s="31">
        <v>26.220531512537601</v>
      </c>
      <c r="Z131" s="32">
        <v>77.516036244886493</v>
      </c>
      <c r="AA131" s="31">
        <v>37.189522512356803</v>
      </c>
      <c r="AB131" s="31">
        <v>37.336267659507598</v>
      </c>
      <c r="AC131" s="32">
        <v>22.598571589928401</v>
      </c>
      <c r="AD131" s="31">
        <v>66.753678060285495</v>
      </c>
      <c r="AE131" s="31">
        <v>7.3977730832850401</v>
      </c>
      <c r="AF131" s="31">
        <v>24.910042957837799</v>
      </c>
      <c r="AG131" s="31">
        <v>25.9853282979665</v>
      </c>
      <c r="AH131" s="32">
        <v>73.459657775007798</v>
      </c>
      <c r="AI131" s="31">
        <v>36.609318720046197</v>
      </c>
      <c r="AJ131" s="31">
        <v>36.306797985032802</v>
      </c>
      <c r="AK131" s="32">
        <v>21.9086543757737</v>
      </c>
      <c r="AL131" s="33">
        <v>191</v>
      </c>
      <c r="AM131" s="33">
        <v>160</v>
      </c>
      <c r="AN131" s="29">
        <v>119</v>
      </c>
      <c r="AO131" s="33">
        <v>75</v>
      </c>
      <c r="AP131" s="33">
        <v>63</v>
      </c>
      <c r="AQ131" s="29">
        <v>47</v>
      </c>
      <c r="AR131" s="28" t="s">
        <v>10932</v>
      </c>
      <c r="AS131" s="33">
        <v>181</v>
      </c>
      <c r="AT131" s="33">
        <v>158</v>
      </c>
      <c r="AU131" s="29">
        <v>120</v>
      </c>
      <c r="AV131" s="33">
        <v>71</v>
      </c>
      <c r="AW131" s="33">
        <v>62</v>
      </c>
      <c r="AX131" s="29">
        <v>47</v>
      </c>
      <c r="AY131" s="28" t="s">
        <v>546</v>
      </c>
    </row>
    <row r="132" spans="1:51">
      <c r="A132" s="41" t="s">
        <v>547</v>
      </c>
      <c r="B132" s="42">
        <v>120</v>
      </c>
      <c r="C132" s="43">
        <v>1</v>
      </c>
      <c r="D132" s="44" t="s">
        <v>548</v>
      </c>
      <c r="E132" s="44" t="s">
        <v>549</v>
      </c>
      <c r="F132" s="45">
        <v>82.357308101819896</v>
      </c>
      <c r="G132" s="45">
        <v>2.5108932241004198</v>
      </c>
      <c r="H132" s="45">
        <v>19.1009249018493</v>
      </c>
      <c r="I132" s="45">
        <v>19.265251539726201</v>
      </c>
      <c r="J132" s="46">
        <v>82.511178883249499</v>
      </c>
      <c r="K132" s="45">
        <v>59.829547387078499</v>
      </c>
      <c r="L132" s="45">
        <v>60.960137085125602</v>
      </c>
      <c r="M132" s="46">
        <v>35.149276563972499</v>
      </c>
      <c r="N132" s="45">
        <v>81.796027568496697</v>
      </c>
      <c r="O132" s="45">
        <v>4.5188268799509199</v>
      </c>
      <c r="P132" s="45">
        <v>18.343275861049602</v>
      </c>
      <c r="Q132" s="45">
        <v>18.891679800524201</v>
      </c>
      <c r="R132" s="46">
        <v>76.160868021822793</v>
      </c>
      <c r="S132" s="45">
        <v>59.840948436088603</v>
      </c>
      <c r="T132" s="45">
        <v>59.922465661685997</v>
      </c>
      <c r="U132" s="46">
        <v>34.538240033614699</v>
      </c>
      <c r="V132" s="45">
        <v>82.062474519984207</v>
      </c>
      <c r="W132" s="45">
        <v>0.90043457309646502</v>
      </c>
      <c r="X132" s="45">
        <v>18.698394506240199</v>
      </c>
      <c r="Y132" s="45">
        <v>18.7200624873803</v>
      </c>
      <c r="Z132" s="46">
        <v>87.243010532872503</v>
      </c>
      <c r="AA132" s="45">
        <v>57.7890491240858</v>
      </c>
      <c r="AB132" s="45">
        <v>60.413580636693801</v>
      </c>
      <c r="AC132" s="46">
        <v>46.280240135987</v>
      </c>
      <c r="AD132" s="45">
        <v>81.397993922471301</v>
      </c>
      <c r="AE132" s="45">
        <v>3.30535708675023</v>
      </c>
      <c r="AF132" s="45">
        <v>17.718278049064502</v>
      </c>
      <c r="AG132" s="45">
        <v>18.023949691865301</v>
      </c>
      <c r="AH132" s="46">
        <v>79.432897660461805</v>
      </c>
      <c r="AI132" s="45">
        <v>57.458277945053503</v>
      </c>
      <c r="AJ132" s="45">
        <v>59.193779191421903</v>
      </c>
      <c r="AK132" s="46">
        <v>45.458632936186397</v>
      </c>
      <c r="AL132" s="47">
        <v>220</v>
      </c>
      <c r="AM132" s="47">
        <v>202</v>
      </c>
      <c r="AN132" s="43">
        <v>169</v>
      </c>
      <c r="AO132" s="47">
        <v>86</v>
      </c>
      <c r="AP132" s="47">
        <v>79</v>
      </c>
      <c r="AQ132" s="43">
        <v>66</v>
      </c>
      <c r="AR132" s="42" t="s">
        <v>550</v>
      </c>
      <c r="AS132" s="47">
        <v>214</v>
      </c>
      <c r="AT132" s="47">
        <v>201</v>
      </c>
      <c r="AU132" s="43">
        <v>169</v>
      </c>
      <c r="AV132" s="47">
        <v>84</v>
      </c>
      <c r="AW132" s="47">
        <v>79</v>
      </c>
      <c r="AX132" s="43">
        <v>66</v>
      </c>
      <c r="AY132" s="42" t="s">
        <v>551</v>
      </c>
    </row>
    <row r="133" spans="1:51">
      <c r="A133" s="41" t="s">
        <v>547</v>
      </c>
      <c r="B133" s="42">
        <v>121</v>
      </c>
      <c r="C133" s="43">
        <v>2</v>
      </c>
      <c r="D133" s="44" t="s">
        <v>552</v>
      </c>
      <c r="E133" s="44" t="s">
        <v>553</v>
      </c>
      <c r="F133" s="45">
        <v>81.790915631600299</v>
      </c>
      <c r="G133" s="45">
        <v>6.6813740460570097</v>
      </c>
      <c r="H133" s="45">
        <v>20.933686621160099</v>
      </c>
      <c r="I133" s="45">
        <v>21.974075514029298</v>
      </c>
      <c r="J133" s="46">
        <v>72.298553202737097</v>
      </c>
      <c r="K133" s="45">
        <v>60.5602524325217</v>
      </c>
      <c r="L133" s="45">
        <v>59.913069456361796</v>
      </c>
      <c r="M133" s="46">
        <v>33.217209486775502</v>
      </c>
      <c r="N133" s="45">
        <v>81.165645364389405</v>
      </c>
      <c r="O133" s="45">
        <v>8.5275756198605599</v>
      </c>
      <c r="P133" s="45">
        <v>20.0474584945765</v>
      </c>
      <c r="Q133" s="45">
        <v>21.785778343777601</v>
      </c>
      <c r="R133" s="46">
        <v>66.9565828255122</v>
      </c>
      <c r="S133" s="45">
        <v>60.386824735909002</v>
      </c>
      <c r="T133" s="45">
        <v>58.771158412617098</v>
      </c>
      <c r="U133" s="46">
        <v>32.649276424558899</v>
      </c>
      <c r="V133" s="45">
        <v>81.391016367251495</v>
      </c>
      <c r="W133" s="45">
        <v>4.8840993270628497</v>
      </c>
      <c r="X133" s="45">
        <v>20.352271970437499</v>
      </c>
      <c r="Y133" s="45">
        <v>20.930107515138801</v>
      </c>
      <c r="Z133" s="46">
        <v>76.505453778931496</v>
      </c>
      <c r="AA133" s="45">
        <v>58.236093884013201</v>
      </c>
      <c r="AB133" s="45">
        <v>59.181058243344097</v>
      </c>
      <c r="AC133" s="46">
        <v>43.732563352979902</v>
      </c>
      <c r="AD133" s="45">
        <v>80.655031919754606</v>
      </c>
      <c r="AE133" s="45">
        <v>7.1513314876805998</v>
      </c>
      <c r="AF133" s="45">
        <v>19.2349315403027</v>
      </c>
      <c r="AG133" s="45">
        <v>20.5213092517711</v>
      </c>
      <c r="AH133" s="46">
        <v>69.605431200699698</v>
      </c>
      <c r="AI133" s="45">
        <v>57.720850843537299</v>
      </c>
      <c r="AJ133" s="45">
        <v>57.849477147280403</v>
      </c>
      <c r="AK133" s="46">
        <v>42.965668119762398</v>
      </c>
      <c r="AL133" s="47">
        <v>226</v>
      </c>
      <c r="AM133" s="47">
        <v>198</v>
      </c>
      <c r="AN133" s="43">
        <v>165</v>
      </c>
      <c r="AO133" s="47">
        <v>89</v>
      </c>
      <c r="AP133" s="47">
        <v>78</v>
      </c>
      <c r="AQ133" s="43">
        <v>65</v>
      </c>
      <c r="AR133" s="42" t="s">
        <v>554</v>
      </c>
      <c r="AS133" s="47">
        <v>217</v>
      </c>
      <c r="AT133" s="47">
        <v>197</v>
      </c>
      <c r="AU133" s="43">
        <v>165</v>
      </c>
      <c r="AV133" s="47">
        <v>85</v>
      </c>
      <c r="AW133" s="47">
        <v>77</v>
      </c>
      <c r="AX133" s="43">
        <v>65</v>
      </c>
      <c r="AY133" s="42" t="s">
        <v>555</v>
      </c>
    </row>
    <row r="134" spans="1:51">
      <c r="A134" s="41" t="s">
        <v>547</v>
      </c>
      <c r="B134" s="42">
        <v>122</v>
      </c>
      <c r="C134" s="43">
        <v>3</v>
      </c>
      <c r="D134" s="44" t="s">
        <v>556</v>
      </c>
      <c r="E134" s="44" t="s">
        <v>557</v>
      </c>
      <c r="F134" s="45">
        <v>81.463055040883702</v>
      </c>
      <c r="G134" s="45">
        <v>6.5477552367100804</v>
      </c>
      <c r="H134" s="45">
        <v>16.538239685071201</v>
      </c>
      <c r="I134" s="45">
        <v>17.787255845709499</v>
      </c>
      <c r="J134" s="46">
        <v>68.4005902208701</v>
      </c>
      <c r="K134" s="45">
        <v>59.906315486077297</v>
      </c>
      <c r="L134" s="45">
        <v>59.312481429819897</v>
      </c>
      <c r="M134" s="46">
        <v>35.869504944938598</v>
      </c>
      <c r="N134" s="45">
        <v>80.970487401492505</v>
      </c>
      <c r="O134" s="45">
        <v>7.8324655849647504</v>
      </c>
      <c r="P134" s="45">
        <v>15.9765922378354</v>
      </c>
      <c r="Q134" s="45">
        <v>17.7932295178171</v>
      </c>
      <c r="R134" s="46">
        <v>63.883766388069702</v>
      </c>
      <c r="S134" s="45">
        <v>59.737890156536899</v>
      </c>
      <c r="T134" s="45">
        <v>58.417742201615198</v>
      </c>
      <c r="U134" s="46">
        <v>35.192783628088399</v>
      </c>
      <c r="V134" s="45">
        <v>81.116582680082701</v>
      </c>
      <c r="W134" s="45">
        <v>5.0316209705457702</v>
      </c>
      <c r="X134" s="45">
        <v>16.111478570438798</v>
      </c>
      <c r="Y134" s="45">
        <v>16.8788907016114</v>
      </c>
      <c r="Z134" s="46">
        <v>72.656395484848602</v>
      </c>
      <c r="AA134" s="45">
        <v>57.811180612487398</v>
      </c>
      <c r="AB134" s="45">
        <v>58.682175880259003</v>
      </c>
      <c r="AC134" s="46">
        <v>47.168599562889497</v>
      </c>
      <c r="AD134" s="45">
        <v>80.538157711485795</v>
      </c>
      <c r="AE134" s="45">
        <v>6.6090950959883399</v>
      </c>
      <c r="AF134" s="45">
        <v>15.390765939207901</v>
      </c>
      <c r="AG134" s="45">
        <v>16.749800422193001</v>
      </c>
      <c r="AH134" s="46">
        <v>66.760370893411107</v>
      </c>
      <c r="AI134" s="45">
        <v>57.294480379243097</v>
      </c>
      <c r="AJ134" s="45">
        <v>57.639877930181001</v>
      </c>
      <c r="AK134" s="46">
        <v>46.230170173153603</v>
      </c>
      <c r="AL134" s="47">
        <v>223</v>
      </c>
      <c r="AM134" s="47">
        <v>197</v>
      </c>
      <c r="AN134" s="43">
        <v>172</v>
      </c>
      <c r="AO134" s="47">
        <v>87</v>
      </c>
      <c r="AP134" s="47">
        <v>77</v>
      </c>
      <c r="AQ134" s="43">
        <v>67</v>
      </c>
      <c r="AR134" s="42" t="s">
        <v>558</v>
      </c>
      <c r="AS134" s="47">
        <v>215</v>
      </c>
      <c r="AT134" s="47">
        <v>196</v>
      </c>
      <c r="AU134" s="43">
        <v>171</v>
      </c>
      <c r="AV134" s="47">
        <v>84</v>
      </c>
      <c r="AW134" s="47">
        <v>77</v>
      </c>
      <c r="AX134" s="43">
        <v>67</v>
      </c>
      <c r="AY134" s="42" t="s">
        <v>559</v>
      </c>
    </row>
    <row r="135" spans="1:51">
      <c r="A135" s="41" t="s">
        <v>547</v>
      </c>
      <c r="B135" s="42">
        <v>123</v>
      </c>
      <c r="C135" s="43">
        <v>4</v>
      </c>
      <c r="D135" s="44" t="s">
        <v>560</v>
      </c>
      <c r="E135" s="44" t="s">
        <v>561</v>
      </c>
      <c r="F135" s="45">
        <v>76.982312089031396</v>
      </c>
      <c r="G135" s="45">
        <v>6.4372809657756198</v>
      </c>
      <c r="H135" s="45">
        <v>21.879294259975602</v>
      </c>
      <c r="I135" s="45">
        <v>22.806624115527001</v>
      </c>
      <c r="J135" s="46">
        <v>73.605170767547094</v>
      </c>
      <c r="K135" s="45">
        <v>52.091080757594803</v>
      </c>
      <c r="L135" s="45">
        <v>51.502351153255297</v>
      </c>
      <c r="M135" s="46">
        <v>27.366077835017499</v>
      </c>
      <c r="N135" s="45">
        <v>76.322855838719505</v>
      </c>
      <c r="O135" s="45">
        <v>8.5448310745110394</v>
      </c>
      <c r="P135" s="45">
        <v>20.893625987954898</v>
      </c>
      <c r="Q135" s="45">
        <v>22.5733857676795</v>
      </c>
      <c r="R135" s="46">
        <v>67.756993586074202</v>
      </c>
      <c r="S135" s="45">
        <v>51.969677780155202</v>
      </c>
      <c r="T135" s="45">
        <v>50.414297827420199</v>
      </c>
      <c r="U135" s="46">
        <v>26.914823189210299</v>
      </c>
      <c r="V135" s="45">
        <v>76.5706445211638</v>
      </c>
      <c r="W135" s="45">
        <v>4.7472567670012698</v>
      </c>
      <c r="X135" s="45">
        <v>21.2374045836828</v>
      </c>
      <c r="Y135" s="45">
        <v>21.7615210925815</v>
      </c>
      <c r="Z135" s="46">
        <v>77.399654623778801</v>
      </c>
      <c r="AA135" s="45">
        <v>50.048830935279</v>
      </c>
      <c r="AB135" s="45">
        <v>50.821314604567398</v>
      </c>
      <c r="AC135" s="46">
        <v>36.055300944680702</v>
      </c>
      <c r="AD135" s="45">
        <v>75.795614022060306</v>
      </c>
      <c r="AE135" s="45">
        <v>7.2876411904839697</v>
      </c>
      <c r="AF135" s="45">
        <v>20.009415941322299</v>
      </c>
      <c r="AG135" s="45">
        <v>21.295221070326601</v>
      </c>
      <c r="AH135" s="46">
        <v>69.987840502039404</v>
      </c>
      <c r="AI135" s="45">
        <v>49.628291714019198</v>
      </c>
      <c r="AJ135" s="45">
        <v>49.555495832620103</v>
      </c>
      <c r="AK135" s="46">
        <v>35.449087999615401</v>
      </c>
      <c r="AL135" s="47">
        <v>212</v>
      </c>
      <c r="AM135" s="47">
        <v>185</v>
      </c>
      <c r="AN135" s="43">
        <v>150</v>
      </c>
      <c r="AO135" s="47">
        <v>83</v>
      </c>
      <c r="AP135" s="47">
        <v>73</v>
      </c>
      <c r="AQ135" s="43">
        <v>59</v>
      </c>
      <c r="AR135" s="42" t="s">
        <v>562</v>
      </c>
      <c r="AS135" s="47">
        <v>204</v>
      </c>
      <c r="AT135" s="47">
        <v>183</v>
      </c>
      <c r="AU135" s="43">
        <v>150</v>
      </c>
      <c r="AV135" s="47">
        <v>80</v>
      </c>
      <c r="AW135" s="47">
        <v>72</v>
      </c>
      <c r="AX135" s="43">
        <v>59</v>
      </c>
      <c r="AY135" s="42" t="s">
        <v>563</v>
      </c>
    </row>
    <row r="136" spans="1:51">
      <c r="A136" s="27" t="s">
        <v>547</v>
      </c>
      <c r="B136" s="28">
        <v>124</v>
      </c>
      <c r="C136" s="29">
        <v>5</v>
      </c>
      <c r="D136" s="30" t="s">
        <v>564</v>
      </c>
      <c r="E136" s="30" t="s">
        <v>565</v>
      </c>
      <c r="F136" s="31">
        <v>74.559032036531804</v>
      </c>
      <c r="G136" s="31">
        <v>6.4927180739900399</v>
      </c>
      <c r="H136" s="31">
        <v>18.352570358742302</v>
      </c>
      <c r="I136" s="31">
        <v>19.4672090131304</v>
      </c>
      <c r="J136" s="32">
        <v>70.517389639826703</v>
      </c>
      <c r="K136" s="31">
        <v>48.204844812329299</v>
      </c>
      <c r="L136" s="31">
        <v>47.579661472350601</v>
      </c>
      <c r="M136" s="32">
        <v>26.9816153270962</v>
      </c>
      <c r="N136" s="31">
        <v>74.149791253123993</v>
      </c>
      <c r="O136" s="31">
        <v>6.8422237335358203</v>
      </c>
      <c r="P136" s="31">
        <v>18.338377857740099</v>
      </c>
      <c r="Q136" s="31">
        <v>19.573250319581899</v>
      </c>
      <c r="R136" s="32">
        <v>69.5389751606576</v>
      </c>
      <c r="S136" s="31">
        <v>47.838612967422101</v>
      </c>
      <c r="T136" s="31">
        <v>46.9375274787756</v>
      </c>
      <c r="U136" s="32">
        <v>26.2251272540881</v>
      </c>
      <c r="V136" s="31">
        <v>74.225387986858706</v>
      </c>
      <c r="W136" s="31">
        <v>4.0890868961640496</v>
      </c>
      <c r="X136" s="31">
        <v>18.2150878017362</v>
      </c>
      <c r="Y136" s="31">
        <v>18.668424016754599</v>
      </c>
      <c r="Z136" s="32">
        <v>77.3474867626459</v>
      </c>
      <c r="AA136" s="31">
        <v>46.150698044304903</v>
      </c>
      <c r="AB136" s="31">
        <v>47.055707456573998</v>
      </c>
      <c r="AC136" s="32">
        <v>35.262852151954299</v>
      </c>
      <c r="AD136" s="31">
        <v>73.734144443006699</v>
      </c>
      <c r="AE136" s="31">
        <v>4.7602060351863997</v>
      </c>
      <c r="AF136" s="31">
        <v>18.035200155255399</v>
      </c>
      <c r="AG136" s="31">
        <v>18.652828368307802</v>
      </c>
      <c r="AH136" s="32">
        <v>75.214550134427697</v>
      </c>
      <c r="AI136" s="31">
        <v>45.529700942280101</v>
      </c>
      <c r="AJ136" s="31">
        <v>46.291282350166099</v>
      </c>
      <c r="AK136" s="32">
        <v>34.2475727057017</v>
      </c>
      <c r="AL136" s="33">
        <v>203</v>
      </c>
      <c r="AM136" s="33">
        <v>179</v>
      </c>
      <c r="AN136" s="29">
        <v>149</v>
      </c>
      <c r="AO136" s="33">
        <v>80</v>
      </c>
      <c r="AP136" s="33">
        <v>70</v>
      </c>
      <c r="AQ136" s="29">
        <v>58</v>
      </c>
      <c r="AR136" s="28" t="s">
        <v>566</v>
      </c>
      <c r="AS136" s="33">
        <v>195</v>
      </c>
      <c r="AT136" s="33">
        <v>177</v>
      </c>
      <c r="AU136" s="29">
        <v>149</v>
      </c>
      <c r="AV136" s="33">
        <v>76</v>
      </c>
      <c r="AW136" s="33">
        <v>69</v>
      </c>
      <c r="AX136" s="29">
        <v>58</v>
      </c>
      <c r="AY136" s="28" t="s">
        <v>567</v>
      </c>
    </row>
    <row r="137" spans="1:51">
      <c r="A137" s="41" t="s">
        <v>547</v>
      </c>
      <c r="B137" s="42">
        <v>125</v>
      </c>
      <c r="C137" s="43">
        <v>6</v>
      </c>
      <c r="D137" s="44" t="s">
        <v>568</v>
      </c>
      <c r="E137" s="44" t="s">
        <v>569</v>
      </c>
      <c r="F137" s="45">
        <v>70.146458363860205</v>
      </c>
      <c r="G137" s="45">
        <v>8.0475367687110104</v>
      </c>
      <c r="H137" s="45">
        <v>17.657289805201099</v>
      </c>
      <c r="I137" s="45">
        <v>19.4047089982977</v>
      </c>
      <c r="J137" s="46">
        <v>65.498263769697601</v>
      </c>
      <c r="K137" s="45">
        <v>42.116264940906603</v>
      </c>
      <c r="L137" s="45">
        <v>40.957959750833801</v>
      </c>
      <c r="M137" s="46">
        <v>23.1209471457578</v>
      </c>
      <c r="N137" s="45">
        <v>69.741819709481504</v>
      </c>
      <c r="O137" s="45">
        <v>8.5354873416909598</v>
      </c>
      <c r="P137" s="45">
        <v>17.466275487452499</v>
      </c>
      <c r="Q137" s="45">
        <v>19.440301529650998</v>
      </c>
      <c r="R137" s="46">
        <v>63.955985525889901</v>
      </c>
      <c r="S137" s="45">
        <v>41.828152059498798</v>
      </c>
      <c r="T137" s="45">
        <v>40.383515367233798</v>
      </c>
      <c r="U137" s="46">
        <v>22.550488754913701</v>
      </c>
      <c r="V137" s="45">
        <v>69.788201974889006</v>
      </c>
      <c r="W137" s="45">
        <v>6.0055882884211798</v>
      </c>
      <c r="X137" s="45">
        <v>17.356887306982699</v>
      </c>
      <c r="Y137" s="45">
        <v>18.366508314791901</v>
      </c>
      <c r="Z137" s="46">
        <v>70.914069544323297</v>
      </c>
      <c r="AA137" s="45">
        <v>40.349432776892698</v>
      </c>
      <c r="AB137" s="45">
        <v>40.449087536005202</v>
      </c>
      <c r="AC137" s="46">
        <v>30.28577562053</v>
      </c>
      <c r="AD137" s="45">
        <v>69.303299673464295</v>
      </c>
      <c r="AE137" s="45">
        <v>6.7789453223074903</v>
      </c>
      <c r="AF137" s="45">
        <v>16.992544449367202</v>
      </c>
      <c r="AG137" s="45">
        <v>18.294826223458799</v>
      </c>
      <c r="AH137" s="46">
        <v>68.251141711613599</v>
      </c>
      <c r="AI137" s="45">
        <v>39.827627285092497</v>
      </c>
      <c r="AJ137" s="45">
        <v>39.767063657637998</v>
      </c>
      <c r="AK137" s="46">
        <v>29.524234395053199</v>
      </c>
      <c r="AL137" s="47">
        <v>193</v>
      </c>
      <c r="AM137" s="47">
        <v>166</v>
      </c>
      <c r="AN137" s="43">
        <v>139</v>
      </c>
      <c r="AO137" s="47">
        <v>76</v>
      </c>
      <c r="AP137" s="47">
        <v>65</v>
      </c>
      <c r="AQ137" s="43">
        <v>55</v>
      </c>
      <c r="AR137" s="42" t="s">
        <v>570</v>
      </c>
      <c r="AS137" s="47">
        <v>185</v>
      </c>
      <c r="AT137" s="47">
        <v>164</v>
      </c>
      <c r="AU137" s="43">
        <v>139</v>
      </c>
      <c r="AV137" s="47">
        <v>73</v>
      </c>
      <c r="AW137" s="47">
        <v>64</v>
      </c>
      <c r="AX137" s="43">
        <v>55</v>
      </c>
      <c r="AY137" s="42" t="s">
        <v>571</v>
      </c>
    </row>
    <row r="138" spans="1:51">
      <c r="A138" s="41" t="s">
        <v>547</v>
      </c>
      <c r="B138" s="42">
        <v>126</v>
      </c>
      <c r="C138" s="43">
        <v>7</v>
      </c>
      <c r="D138" s="44" t="s">
        <v>572</v>
      </c>
      <c r="E138" s="44" t="s">
        <v>573</v>
      </c>
      <c r="F138" s="45">
        <v>60.116228722249701</v>
      </c>
      <c r="G138" s="45">
        <v>7.5307741664462604</v>
      </c>
      <c r="H138" s="45">
        <v>19.4491723282339</v>
      </c>
      <c r="I138" s="45">
        <v>20.8562428016015</v>
      </c>
      <c r="J138" s="46">
        <v>68.833456723229801</v>
      </c>
      <c r="K138" s="45">
        <v>29.160954092403401</v>
      </c>
      <c r="L138" s="45">
        <v>28.2525608975685</v>
      </c>
      <c r="M138" s="46">
        <v>14.408982137984699</v>
      </c>
      <c r="N138" s="45">
        <v>59.547457412595101</v>
      </c>
      <c r="O138" s="45">
        <v>9.1611804786193005</v>
      </c>
      <c r="P138" s="45">
        <v>18.630035207734601</v>
      </c>
      <c r="Q138" s="45">
        <v>20.7606704998481</v>
      </c>
      <c r="R138" s="46">
        <v>63.814692529822601</v>
      </c>
      <c r="S138" s="45">
        <v>29.036887630464399</v>
      </c>
      <c r="T138" s="45">
        <v>27.623937954865699</v>
      </c>
      <c r="U138" s="46">
        <v>14.1564234708892</v>
      </c>
      <c r="V138" s="45">
        <v>59.720146263568999</v>
      </c>
      <c r="W138" s="45">
        <v>6.02370796037488</v>
      </c>
      <c r="X138" s="45">
        <v>18.843944931755601</v>
      </c>
      <c r="Y138" s="45">
        <v>19.783309080710499</v>
      </c>
      <c r="Z138" s="46">
        <v>72.272856274099794</v>
      </c>
      <c r="AA138" s="45">
        <v>27.927094051763198</v>
      </c>
      <c r="AB138" s="45">
        <v>27.813802397305999</v>
      </c>
      <c r="AC138" s="46">
        <v>18.972444295311401</v>
      </c>
      <c r="AD138" s="45">
        <v>59.051574689796198</v>
      </c>
      <c r="AE138" s="45">
        <v>8.0144322310938296</v>
      </c>
      <c r="AF138" s="45">
        <v>17.8183459732934</v>
      </c>
      <c r="AG138" s="45">
        <v>19.537773087298799</v>
      </c>
      <c r="AH138" s="46">
        <v>65.782479632880396</v>
      </c>
      <c r="AI138" s="45">
        <v>27.634322965183198</v>
      </c>
      <c r="AJ138" s="45">
        <v>27.083541857749498</v>
      </c>
      <c r="AK138" s="46">
        <v>18.633556169637899</v>
      </c>
      <c r="AL138" s="47">
        <v>166</v>
      </c>
      <c r="AM138" s="47">
        <v>139</v>
      </c>
      <c r="AN138" s="43">
        <v>111</v>
      </c>
      <c r="AO138" s="47">
        <v>65</v>
      </c>
      <c r="AP138" s="47">
        <v>55</v>
      </c>
      <c r="AQ138" s="43">
        <v>44</v>
      </c>
      <c r="AR138" s="42" t="s">
        <v>574</v>
      </c>
      <c r="AS138" s="47">
        <v>158</v>
      </c>
      <c r="AT138" s="47">
        <v>138</v>
      </c>
      <c r="AU138" s="43">
        <v>112</v>
      </c>
      <c r="AV138" s="47">
        <v>62</v>
      </c>
      <c r="AW138" s="47">
        <v>54</v>
      </c>
      <c r="AX138" s="43">
        <v>44</v>
      </c>
      <c r="AY138" s="42" t="s">
        <v>575</v>
      </c>
    </row>
    <row r="139" spans="1:51">
      <c r="A139" s="41" t="s">
        <v>576</v>
      </c>
      <c r="B139" s="42">
        <v>127</v>
      </c>
      <c r="C139" s="43">
        <v>1</v>
      </c>
      <c r="D139" s="44" t="s">
        <v>577</v>
      </c>
      <c r="E139" s="44" t="s">
        <v>578</v>
      </c>
      <c r="F139" s="45">
        <v>87.8755263589712</v>
      </c>
      <c r="G139" s="45">
        <v>6.09305094405277</v>
      </c>
      <c r="H139" s="45">
        <v>18.330282173830199</v>
      </c>
      <c r="I139" s="45">
        <v>19.3164312019343</v>
      </c>
      <c r="J139" s="46">
        <v>71.613009721382994</v>
      </c>
      <c r="K139" s="45">
        <v>72.102875242782005</v>
      </c>
      <c r="L139" s="45">
        <v>71.806828347166103</v>
      </c>
      <c r="M139" s="46">
        <v>42.860050693693502</v>
      </c>
      <c r="N139" s="45">
        <v>87.324966765298498</v>
      </c>
      <c r="O139" s="45">
        <v>7.6958773714606599</v>
      </c>
      <c r="P139" s="45">
        <v>17.642517732898099</v>
      </c>
      <c r="Q139" s="45">
        <v>19.2479858809223</v>
      </c>
      <c r="R139" s="46">
        <v>66.432594179340697</v>
      </c>
      <c r="S139" s="45">
        <v>71.958071312096493</v>
      </c>
      <c r="T139" s="45">
        <v>70.671100637512197</v>
      </c>
      <c r="U139" s="46">
        <v>42.085824389169403</v>
      </c>
      <c r="V139" s="45">
        <v>87.511223401390595</v>
      </c>
      <c r="W139" s="45">
        <v>4.5069658748441697</v>
      </c>
      <c r="X139" s="45">
        <v>17.856076510637699</v>
      </c>
      <c r="Y139" s="45">
        <v>18.416085625093</v>
      </c>
      <c r="Z139" s="46">
        <v>75.834130721937399</v>
      </c>
      <c r="AA139" s="45">
        <v>69.602010882835103</v>
      </c>
      <c r="AB139" s="45">
        <v>71.053971421420997</v>
      </c>
      <c r="AC139" s="46">
        <v>56.389781477165499</v>
      </c>
      <c r="AD139" s="45">
        <v>86.865432692729001</v>
      </c>
      <c r="AE139" s="45">
        <v>6.4450133006062602</v>
      </c>
      <c r="AF139" s="45">
        <v>16.979699399507101</v>
      </c>
      <c r="AG139" s="45">
        <v>18.1617286661434</v>
      </c>
      <c r="AH139" s="46">
        <v>69.214655591905696</v>
      </c>
      <c r="AI139" s="45">
        <v>69.039145517772695</v>
      </c>
      <c r="AJ139" s="45">
        <v>69.7323664970626</v>
      </c>
      <c r="AK139" s="46">
        <v>55.326325730086403</v>
      </c>
      <c r="AL139" s="47">
        <v>241</v>
      </c>
      <c r="AM139" s="47">
        <v>215</v>
      </c>
      <c r="AN139" s="43">
        <v>186</v>
      </c>
      <c r="AO139" s="47">
        <v>95</v>
      </c>
      <c r="AP139" s="47">
        <v>84</v>
      </c>
      <c r="AQ139" s="43">
        <v>73</v>
      </c>
      <c r="AR139" s="42" t="s">
        <v>579</v>
      </c>
      <c r="AS139" s="47">
        <v>234</v>
      </c>
      <c r="AT139" s="47">
        <v>214</v>
      </c>
      <c r="AU139" s="43">
        <v>186</v>
      </c>
      <c r="AV139" s="47">
        <v>92</v>
      </c>
      <c r="AW139" s="47">
        <v>84</v>
      </c>
      <c r="AX139" s="43">
        <v>73</v>
      </c>
      <c r="AY139" s="42" t="s">
        <v>580</v>
      </c>
    </row>
    <row r="140" spans="1:51">
      <c r="A140" s="41" t="s">
        <v>576</v>
      </c>
      <c r="B140" s="42">
        <v>128</v>
      </c>
      <c r="C140" s="43">
        <v>2</v>
      </c>
      <c r="D140" s="44" t="s">
        <v>581</v>
      </c>
      <c r="E140" s="44" t="s">
        <v>582</v>
      </c>
      <c r="F140" s="45">
        <v>86.5338176677175</v>
      </c>
      <c r="G140" s="45">
        <v>5.10357591830968</v>
      </c>
      <c r="H140" s="45">
        <v>18.491563473817699</v>
      </c>
      <c r="I140" s="45">
        <v>19.182919664643901</v>
      </c>
      <c r="J140" s="46">
        <v>74.570770200882905</v>
      </c>
      <c r="K140" s="45">
        <v>68.922758400776402</v>
      </c>
      <c r="L140" s="45">
        <v>69.060133879560297</v>
      </c>
      <c r="M140" s="46">
        <v>40.911196590541898</v>
      </c>
      <c r="N140" s="45">
        <v>85.964989079652796</v>
      </c>
      <c r="O140" s="45">
        <v>6.9225546238715401</v>
      </c>
      <c r="P140" s="45">
        <v>17.6870558197759</v>
      </c>
      <c r="Q140" s="45">
        <v>18.993517475506099</v>
      </c>
      <c r="R140" s="46">
        <v>68.625071866163793</v>
      </c>
      <c r="S140" s="45">
        <v>68.842574340255297</v>
      </c>
      <c r="T140" s="45">
        <v>67.917120307513002</v>
      </c>
      <c r="U140" s="46">
        <v>40.234144967231302</v>
      </c>
      <c r="V140" s="45">
        <v>86.186612580709806</v>
      </c>
      <c r="W140" s="45">
        <v>3.5703721369786399</v>
      </c>
      <c r="X140" s="45">
        <v>17.983350568953899</v>
      </c>
      <c r="Y140" s="45">
        <v>18.334351771535498</v>
      </c>
      <c r="Z140" s="46">
        <v>78.770654135514505</v>
      </c>
      <c r="AA140" s="45">
        <v>66.5679333251191</v>
      </c>
      <c r="AB140" s="45">
        <v>68.360942342723405</v>
      </c>
      <c r="AC140" s="46">
        <v>53.888159628321297</v>
      </c>
      <c r="AD140" s="45">
        <v>85.518520853025194</v>
      </c>
      <c r="AE140" s="45">
        <v>5.7577825059915204</v>
      </c>
      <c r="AF140" s="45">
        <v>16.9764555811315</v>
      </c>
      <c r="AG140" s="45">
        <v>17.926296424092499</v>
      </c>
      <c r="AH140" s="46">
        <v>71.264974358157701</v>
      </c>
      <c r="AI140" s="45">
        <v>66.092541499732206</v>
      </c>
      <c r="AJ140" s="45">
        <v>67.028866678547899</v>
      </c>
      <c r="AK140" s="46">
        <v>52.960804460116698</v>
      </c>
      <c r="AL140" s="47">
        <v>236</v>
      </c>
      <c r="AM140" s="47">
        <v>212</v>
      </c>
      <c r="AN140" s="43">
        <v>182</v>
      </c>
      <c r="AO140" s="47">
        <v>93</v>
      </c>
      <c r="AP140" s="47">
        <v>83</v>
      </c>
      <c r="AQ140" s="43">
        <v>71</v>
      </c>
      <c r="AR140" s="42" t="s">
        <v>583</v>
      </c>
      <c r="AS140" s="47">
        <v>229</v>
      </c>
      <c r="AT140" s="47">
        <v>211</v>
      </c>
      <c r="AU140" s="43">
        <v>182</v>
      </c>
      <c r="AV140" s="47">
        <v>90</v>
      </c>
      <c r="AW140" s="47">
        <v>83</v>
      </c>
      <c r="AX140" s="43">
        <v>71</v>
      </c>
      <c r="AY140" s="42" t="s">
        <v>584</v>
      </c>
    </row>
    <row r="141" spans="1:51">
      <c r="A141" s="41" t="s">
        <v>576</v>
      </c>
      <c r="B141" s="42">
        <v>129</v>
      </c>
      <c r="C141" s="43">
        <v>3</v>
      </c>
      <c r="D141" s="44" t="s">
        <v>585</v>
      </c>
      <c r="E141" s="44" t="s">
        <v>586</v>
      </c>
      <c r="F141" s="45">
        <v>82.6574575433239</v>
      </c>
      <c r="G141" s="45">
        <v>8.9665278702696902</v>
      </c>
      <c r="H141" s="45">
        <v>22.6215578112065</v>
      </c>
      <c r="I141" s="45">
        <v>24.333793371648401</v>
      </c>
      <c r="J141" s="46">
        <v>68.378064944211701</v>
      </c>
      <c r="K141" s="45">
        <v>63.150698334463399</v>
      </c>
      <c r="L141" s="45">
        <v>61.519923976254802</v>
      </c>
      <c r="M141" s="46">
        <v>33.086578369137499</v>
      </c>
      <c r="N141" s="45">
        <v>81.978380756417707</v>
      </c>
      <c r="O141" s="45">
        <v>10.839770591149501</v>
      </c>
      <c r="P141" s="45">
        <v>21.623189414847801</v>
      </c>
      <c r="Q141" s="45">
        <v>24.188074477707701</v>
      </c>
      <c r="R141" s="46">
        <v>63.375252998587399</v>
      </c>
      <c r="S141" s="45">
        <v>62.885778957631203</v>
      </c>
      <c r="T141" s="45">
        <v>60.258290350988098</v>
      </c>
      <c r="U141" s="46">
        <v>32.533544653687002</v>
      </c>
      <c r="V141" s="45">
        <v>82.188039506260395</v>
      </c>
      <c r="W141" s="45">
        <v>7.0902874981377302</v>
      </c>
      <c r="X141" s="45">
        <v>21.907007510986301</v>
      </c>
      <c r="Y141" s="45">
        <v>23.0258366817073</v>
      </c>
      <c r="Z141" s="46">
        <v>72.065625843626094</v>
      </c>
      <c r="AA141" s="45">
        <v>60.588002093339703</v>
      </c>
      <c r="AB141" s="45">
        <v>60.645949275728597</v>
      </c>
      <c r="AC141" s="46">
        <v>43.5722268349394</v>
      </c>
      <c r="AD141" s="45">
        <v>81.391220191820693</v>
      </c>
      <c r="AE141" s="45">
        <v>9.4058694305542208</v>
      </c>
      <c r="AF141" s="45">
        <v>20.664891329803801</v>
      </c>
      <c r="AG141" s="45">
        <v>22.7048037520088</v>
      </c>
      <c r="AH141" s="46">
        <v>65.526784259288306</v>
      </c>
      <c r="AI141" s="45">
        <v>59.967305152396897</v>
      </c>
      <c r="AJ141" s="45">
        <v>59.181429814955003</v>
      </c>
      <c r="AK141" s="46">
        <v>42.825331377362197</v>
      </c>
      <c r="AL141" s="47">
        <v>233</v>
      </c>
      <c r="AM141" s="47">
        <v>199</v>
      </c>
      <c r="AN141" s="43">
        <v>164</v>
      </c>
      <c r="AO141" s="47">
        <v>91</v>
      </c>
      <c r="AP141" s="47">
        <v>78</v>
      </c>
      <c r="AQ141" s="43">
        <v>64</v>
      </c>
      <c r="AR141" s="42" t="s">
        <v>587</v>
      </c>
      <c r="AS141" s="47">
        <v>223</v>
      </c>
      <c r="AT141" s="47">
        <v>197</v>
      </c>
      <c r="AU141" s="43">
        <v>164</v>
      </c>
      <c r="AV141" s="47">
        <v>87</v>
      </c>
      <c r="AW141" s="47">
        <v>77</v>
      </c>
      <c r="AX141" s="43">
        <v>64</v>
      </c>
      <c r="AY141" s="42" t="s">
        <v>588</v>
      </c>
    </row>
    <row r="142" spans="1:51">
      <c r="A142" s="41" t="s">
        <v>576</v>
      </c>
      <c r="B142" s="42">
        <v>130</v>
      </c>
      <c r="C142" s="43">
        <v>4</v>
      </c>
      <c r="D142" s="44" t="s">
        <v>589</v>
      </c>
      <c r="E142" s="44" t="s">
        <v>590</v>
      </c>
      <c r="F142" s="45">
        <v>81.169685504586099</v>
      </c>
      <c r="G142" s="45">
        <v>8.8368284521801996</v>
      </c>
      <c r="H142" s="45">
        <v>20.073049717144201</v>
      </c>
      <c r="I142" s="45">
        <v>21.932096617519399</v>
      </c>
      <c r="J142" s="46">
        <v>66.239299037906704</v>
      </c>
      <c r="K142" s="45">
        <v>60.338929331333802</v>
      </c>
      <c r="L142" s="45">
        <v>58.778489818433798</v>
      </c>
      <c r="M142" s="46">
        <v>33.075396155944098</v>
      </c>
      <c r="N142" s="45">
        <v>80.567045643480498</v>
      </c>
      <c r="O142" s="45">
        <v>10.4516283371089</v>
      </c>
      <c r="P142" s="45">
        <v>19.0800117957533</v>
      </c>
      <c r="Q142" s="45">
        <v>21.755077224021601</v>
      </c>
      <c r="R142" s="46">
        <v>61.287000963517698</v>
      </c>
      <c r="S142" s="45">
        <v>60.109109229655502</v>
      </c>
      <c r="T142" s="45">
        <v>57.691637624712499</v>
      </c>
      <c r="U142" s="46">
        <v>32.606376971641801</v>
      </c>
      <c r="V142" s="45">
        <v>80.737908909810201</v>
      </c>
      <c r="W142" s="45">
        <v>7.14144341999567</v>
      </c>
      <c r="X142" s="45">
        <v>19.324275754736</v>
      </c>
      <c r="Y142" s="45">
        <v>20.601646719766801</v>
      </c>
      <c r="Z142" s="46">
        <v>69.717797648828295</v>
      </c>
      <c r="AA142" s="45">
        <v>58.006929664087203</v>
      </c>
      <c r="AB142" s="45">
        <v>57.998414121756397</v>
      </c>
      <c r="AC142" s="46">
        <v>43.645444553805198</v>
      </c>
      <c r="AD142" s="45">
        <v>80.029325692107705</v>
      </c>
      <c r="AE142" s="45">
        <v>9.1752583139910708</v>
      </c>
      <c r="AF142" s="45">
        <v>18.102630111047699</v>
      </c>
      <c r="AG142" s="45">
        <v>20.295087633855399</v>
      </c>
      <c r="AH142" s="46">
        <v>63.121979504399697</v>
      </c>
      <c r="AI142" s="45">
        <v>57.446248355737197</v>
      </c>
      <c r="AJ142" s="45">
        <v>56.733250930204498</v>
      </c>
      <c r="AK142" s="46">
        <v>43.012463475143903</v>
      </c>
      <c r="AL142" s="47">
        <v>227</v>
      </c>
      <c r="AM142" s="47">
        <v>195</v>
      </c>
      <c r="AN142" s="43">
        <v>165</v>
      </c>
      <c r="AO142" s="47">
        <v>89</v>
      </c>
      <c r="AP142" s="47">
        <v>76</v>
      </c>
      <c r="AQ142" s="43">
        <v>65</v>
      </c>
      <c r="AR142" s="42" t="s">
        <v>591</v>
      </c>
      <c r="AS142" s="47">
        <v>218</v>
      </c>
      <c r="AT142" s="47">
        <v>193</v>
      </c>
      <c r="AU142" s="43">
        <v>165</v>
      </c>
      <c r="AV142" s="47">
        <v>85</v>
      </c>
      <c r="AW142" s="47">
        <v>76</v>
      </c>
      <c r="AX142" s="43">
        <v>65</v>
      </c>
      <c r="AY142" s="42" t="s">
        <v>592</v>
      </c>
    </row>
    <row r="143" spans="1:51">
      <c r="A143" s="41" t="s">
        <v>576</v>
      </c>
      <c r="B143" s="42">
        <v>131</v>
      </c>
      <c r="C143" s="43">
        <v>5</v>
      </c>
      <c r="D143" s="44" t="s">
        <v>593</v>
      </c>
      <c r="E143" s="44" t="s">
        <v>594</v>
      </c>
      <c r="F143" s="45">
        <v>81.359308863154197</v>
      </c>
      <c r="G143" s="45">
        <v>7.7700323728698804</v>
      </c>
      <c r="H143" s="45">
        <v>24.312790420932199</v>
      </c>
      <c r="I143" s="45">
        <v>25.524207747305599</v>
      </c>
      <c r="J143" s="46">
        <v>72.276837512844097</v>
      </c>
      <c r="K143" s="45">
        <v>60.233406722099403</v>
      </c>
      <c r="L143" s="45">
        <v>59.1232744910658</v>
      </c>
      <c r="M143" s="46">
        <v>30.5117222431575</v>
      </c>
      <c r="N143" s="45">
        <v>80.658762843273394</v>
      </c>
      <c r="O143" s="45">
        <v>9.8401376220178491</v>
      </c>
      <c r="P143" s="45">
        <v>23.310876818323301</v>
      </c>
      <c r="Q143" s="45">
        <v>25.3026735041832</v>
      </c>
      <c r="R143" s="46">
        <v>67.114105732850405</v>
      </c>
      <c r="S143" s="45">
        <v>60.017802790530098</v>
      </c>
      <c r="T143" s="45">
        <v>57.856176445864001</v>
      </c>
      <c r="U143" s="46">
        <v>29.977837719398199</v>
      </c>
      <c r="V143" s="45">
        <v>80.901589541101501</v>
      </c>
      <c r="W143" s="45">
        <v>5.7703665979077501</v>
      </c>
      <c r="X143" s="45">
        <v>23.619105876371499</v>
      </c>
      <c r="Y143" s="45">
        <v>24.3137675622988</v>
      </c>
      <c r="Z143" s="46">
        <v>76.271039967290093</v>
      </c>
      <c r="AA143" s="45">
        <v>57.734270083739297</v>
      </c>
      <c r="AB143" s="45">
        <v>58.293312638866702</v>
      </c>
      <c r="AC143" s="46">
        <v>40.178652310134702</v>
      </c>
      <c r="AD143" s="45">
        <v>80.074886972135801</v>
      </c>
      <c r="AE143" s="45">
        <v>8.3211262965435804</v>
      </c>
      <c r="AF143" s="45">
        <v>22.347595664505899</v>
      </c>
      <c r="AG143" s="45">
        <v>23.846512844172199</v>
      </c>
      <c r="AH143" s="46">
        <v>69.577187330503094</v>
      </c>
      <c r="AI143" s="45">
        <v>57.178745180343299</v>
      </c>
      <c r="AJ143" s="45">
        <v>56.814040816713998</v>
      </c>
      <c r="AK143" s="46">
        <v>39.468737293312898</v>
      </c>
      <c r="AL143" s="47">
        <v>228</v>
      </c>
      <c r="AM143" s="47">
        <v>196</v>
      </c>
      <c r="AN143" s="43">
        <v>157</v>
      </c>
      <c r="AO143" s="47">
        <v>89</v>
      </c>
      <c r="AP143" s="47">
        <v>77</v>
      </c>
      <c r="AQ143" s="43">
        <v>62</v>
      </c>
      <c r="AR143" s="42" t="s">
        <v>595</v>
      </c>
      <c r="AS143" s="47">
        <v>218</v>
      </c>
      <c r="AT143" s="47">
        <v>194</v>
      </c>
      <c r="AU143" s="43">
        <v>158</v>
      </c>
      <c r="AV143" s="47">
        <v>85</v>
      </c>
      <c r="AW143" s="47">
        <v>76</v>
      </c>
      <c r="AX143" s="43">
        <v>62</v>
      </c>
      <c r="AY143" s="42" t="s">
        <v>596</v>
      </c>
    </row>
    <row r="144" spans="1:51">
      <c r="A144" s="41" t="s">
        <v>576</v>
      </c>
      <c r="B144" s="42">
        <v>132</v>
      </c>
      <c r="C144" s="43">
        <v>6</v>
      </c>
      <c r="D144" s="44" t="s">
        <v>597</v>
      </c>
      <c r="E144" s="44" t="s">
        <v>598</v>
      </c>
      <c r="F144" s="45">
        <v>79.988324502754594</v>
      </c>
      <c r="G144" s="45">
        <v>6.8375741450764602</v>
      </c>
      <c r="H144" s="45">
        <v>22.8085904806969</v>
      </c>
      <c r="I144" s="45">
        <v>23.811430446437999</v>
      </c>
      <c r="J144" s="46">
        <v>73.312286430295003</v>
      </c>
      <c r="K144" s="45">
        <v>57.3869394202028</v>
      </c>
      <c r="L144" s="45">
        <v>56.660612565470799</v>
      </c>
      <c r="M144" s="46">
        <v>29.9668850518939</v>
      </c>
      <c r="N144" s="45">
        <v>79.3028587430518</v>
      </c>
      <c r="O144" s="45">
        <v>8.9435970518441099</v>
      </c>
      <c r="P144" s="45">
        <v>21.800579849729701</v>
      </c>
      <c r="Q144" s="45">
        <v>23.563811449130998</v>
      </c>
      <c r="R144" s="46">
        <v>67.694313646453907</v>
      </c>
      <c r="S144" s="45">
        <v>57.216572470702701</v>
      </c>
      <c r="T144" s="45">
        <v>55.455396735052602</v>
      </c>
      <c r="U144" s="46">
        <v>29.461671311742599</v>
      </c>
      <c r="V144" s="45">
        <v>79.561878505243996</v>
      </c>
      <c r="W144" s="45">
        <v>4.96889994281252</v>
      </c>
      <c r="X144" s="45">
        <v>22.167130083084601</v>
      </c>
      <c r="Y144" s="45">
        <v>22.7172098366432</v>
      </c>
      <c r="Z144" s="46">
        <v>77.365640669645302</v>
      </c>
      <c r="AA144" s="45">
        <v>55.086022921225101</v>
      </c>
      <c r="AB144" s="45">
        <v>55.908786654798902</v>
      </c>
      <c r="AC144" s="46">
        <v>39.4621289592137</v>
      </c>
      <c r="AD144" s="45">
        <v>78.755293851347105</v>
      </c>
      <c r="AE144" s="45">
        <v>7.5381801116163896</v>
      </c>
      <c r="AF144" s="45">
        <v>20.905527533078502</v>
      </c>
      <c r="AG144" s="45">
        <v>22.2230790133022</v>
      </c>
      <c r="AH144" s="46">
        <v>70.171552584959599</v>
      </c>
      <c r="AI144" s="45">
        <v>54.591213869824401</v>
      </c>
      <c r="AJ144" s="45">
        <v>54.505017149458901</v>
      </c>
      <c r="AK144" s="46">
        <v>38.784356297005402</v>
      </c>
      <c r="AL144" s="47">
        <v>222</v>
      </c>
      <c r="AM144" s="47">
        <v>193</v>
      </c>
      <c r="AN144" s="43">
        <v>156</v>
      </c>
      <c r="AO144" s="47">
        <v>87</v>
      </c>
      <c r="AP144" s="47">
        <v>76</v>
      </c>
      <c r="AQ144" s="43">
        <v>61</v>
      </c>
      <c r="AR144" s="42" t="s">
        <v>599</v>
      </c>
      <c r="AS144" s="47">
        <v>213</v>
      </c>
      <c r="AT144" s="47">
        <v>191</v>
      </c>
      <c r="AU144" s="43">
        <v>157</v>
      </c>
      <c r="AV144" s="47">
        <v>84</v>
      </c>
      <c r="AW144" s="47">
        <v>75</v>
      </c>
      <c r="AX144" s="43">
        <v>62</v>
      </c>
      <c r="AY144" s="42" t="s">
        <v>600</v>
      </c>
    </row>
    <row r="145" spans="1:51">
      <c r="A145" s="41" t="s">
        <v>576</v>
      </c>
      <c r="B145" s="42">
        <v>133</v>
      </c>
      <c r="C145" s="43">
        <v>7</v>
      </c>
      <c r="D145" s="44" t="s">
        <v>601</v>
      </c>
      <c r="E145" s="44" t="s">
        <v>602</v>
      </c>
      <c r="F145" s="45">
        <v>80.635623587280307</v>
      </c>
      <c r="G145" s="45">
        <v>7.2349876565085998</v>
      </c>
      <c r="H145" s="45">
        <v>21.995525181853999</v>
      </c>
      <c r="I145" s="45">
        <v>23.154873664423299</v>
      </c>
      <c r="J145" s="46">
        <v>71.792414542996397</v>
      </c>
      <c r="K145" s="45">
        <v>58.7016260015264</v>
      </c>
      <c r="L145" s="45">
        <v>57.8146356156564</v>
      </c>
      <c r="M145" s="46">
        <v>31.1988161978446</v>
      </c>
      <c r="N145" s="45">
        <v>79.998521979434301</v>
      </c>
      <c r="O145" s="45">
        <v>9.1068998518636395</v>
      </c>
      <c r="P145" s="45">
        <v>21.021583417518599</v>
      </c>
      <c r="Q145" s="45">
        <v>22.909443343118699</v>
      </c>
      <c r="R145" s="46">
        <v>66.5769361930694</v>
      </c>
      <c r="S145" s="45">
        <v>58.5193795675319</v>
      </c>
      <c r="T145" s="45">
        <v>56.678672782590702</v>
      </c>
      <c r="U145" s="46">
        <v>30.705760662032901</v>
      </c>
      <c r="V145" s="45">
        <v>80.218406420202399</v>
      </c>
      <c r="W145" s="45">
        <v>5.3698957008660999</v>
      </c>
      <c r="X145" s="45">
        <v>21.319411972388899</v>
      </c>
      <c r="Y145" s="45">
        <v>21.985292963402099</v>
      </c>
      <c r="Z145" s="46">
        <v>75.862517130458698</v>
      </c>
      <c r="AA145" s="45">
        <v>56.376759618484101</v>
      </c>
      <c r="AB145" s="45">
        <v>57.069032729725997</v>
      </c>
      <c r="AC145" s="46">
        <v>41.128627486910901</v>
      </c>
      <c r="AD145" s="45">
        <v>79.465617989909802</v>
      </c>
      <c r="AE145" s="45">
        <v>7.69932500192738</v>
      </c>
      <c r="AF145" s="45">
        <v>20.091322170864299</v>
      </c>
      <c r="AG145" s="45">
        <v>21.5160598637103</v>
      </c>
      <c r="AH145" s="46">
        <v>69.032346119385195</v>
      </c>
      <c r="AI145" s="45">
        <v>55.869981407756299</v>
      </c>
      <c r="AJ145" s="45">
        <v>55.7400042062323</v>
      </c>
      <c r="AK145" s="46">
        <v>40.473492230787002</v>
      </c>
      <c r="AL145" s="47">
        <v>224</v>
      </c>
      <c r="AM145" s="47">
        <v>194</v>
      </c>
      <c r="AN145" s="43">
        <v>160</v>
      </c>
      <c r="AO145" s="47">
        <v>88</v>
      </c>
      <c r="AP145" s="47">
        <v>76</v>
      </c>
      <c r="AQ145" s="43">
        <v>63</v>
      </c>
      <c r="AR145" s="42" t="s">
        <v>603</v>
      </c>
      <c r="AS145" s="47">
        <v>215</v>
      </c>
      <c r="AT145" s="47">
        <v>193</v>
      </c>
      <c r="AU145" s="43">
        <v>160</v>
      </c>
      <c r="AV145" s="47">
        <v>84</v>
      </c>
      <c r="AW145" s="47">
        <v>76</v>
      </c>
      <c r="AX145" s="43">
        <v>63</v>
      </c>
      <c r="AY145" s="42" t="s">
        <v>604</v>
      </c>
    </row>
    <row r="146" spans="1:51">
      <c r="A146" s="41" t="s">
        <v>605</v>
      </c>
      <c r="B146" s="42">
        <v>134</v>
      </c>
      <c r="C146" s="43">
        <v>1</v>
      </c>
      <c r="D146" s="44" t="s">
        <v>606</v>
      </c>
      <c r="E146" s="44" t="s">
        <v>607</v>
      </c>
      <c r="F146" s="45">
        <v>90.219591982721397</v>
      </c>
      <c r="G146" s="45">
        <v>7.9084569495420602</v>
      </c>
      <c r="H146" s="45">
        <v>13.5287865075582</v>
      </c>
      <c r="I146" s="45">
        <v>15.670729264774099</v>
      </c>
      <c r="J146" s="46">
        <v>59.690932431952298</v>
      </c>
      <c r="K146" s="45">
        <v>77.934361469393195</v>
      </c>
      <c r="L146" s="45">
        <v>76.778552274180996</v>
      </c>
      <c r="M146" s="46">
        <v>50.328835545133899</v>
      </c>
      <c r="N146" s="45">
        <v>89.778773718787704</v>
      </c>
      <c r="O146" s="45">
        <v>8.9056675727744405</v>
      </c>
      <c r="P146" s="45">
        <v>12.890549161389799</v>
      </c>
      <c r="Q146" s="45">
        <v>15.667711147419499</v>
      </c>
      <c r="R146" s="46">
        <v>55.360647172482103</v>
      </c>
      <c r="S146" s="45">
        <v>77.721472239598995</v>
      </c>
      <c r="T146" s="45">
        <v>75.826605804954895</v>
      </c>
      <c r="U146" s="46">
        <v>49.554706785638103</v>
      </c>
      <c r="V146" s="45">
        <v>89.873973114613705</v>
      </c>
      <c r="W146" s="45">
        <v>6.6738767841867404</v>
      </c>
      <c r="X146" s="45">
        <v>12.997793497163199</v>
      </c>
      <c r="Y146" s="45">
        <v>14.611066597801999</v>
      </c>
      <c r="Z146" s="46">
        <v>62.821211532743803</v>
      </c>
      <c r="AA146" s="45">
        <v>75.482788943981305</v>
      </c>
      <c r="AB146" s="45">
        <v>76.031518721840399</v>
      </c>
      <c r="AC146" s="46">
        <v>66.330584996823802</v>
      </c>
      <c r="AD146" s="45">
        <v>89.361894583130706</v>
      </c>
      <c r="AE146" s="45">
        <v>7.9239534929705897</v>
      </c>
      <c r="AF146" s="45">
        <v>12.2293186579621</v>
      </c>
      <c r="AG146" s="45">
        <v>14.5720717057232</v>
      </c>
      <c r="AH146" s="46">
        <v>57.058890818900501</v>
      </c>
      <c r="AI146" s="45">
        <v>74.829384992357902</v>
      </c>
      <c r="AJ146" s="45">
        <v>74.933625658319002</v>
      </c>
      <c r="AK146" s="46">
        <v>65.236415809403795</v>
      </c>
      <c r="AL146" s="47">
        <v>249</v>
      </c>
      <c r="AM146" s="47">
        <v>221</v>
      </c>
      <c r="AN146" s="43">
        <v>202</v>
      </c>
      <c r="AO146" s="47">
        <v>98</v>
      </c>
      <c r="AP146" s="47">
        <v>87</v>
      </c>
      <c r="AQ146" s="43">
        <v>79</v>
      </c>
      <c r="AR146" s="42" t="s">
        <v>608</v>
      </c>
      <c r="AS146" s="47">
        <v>241</v>
      </c>
      <c r="AT146" s="47">
        <v>220</v>
      </c>
      <c r="AU146" s="43">
        <v>201</v>
      </c>
      <c r="AV146" s="47">
        <v>95</v>
      </c>
      <c r="AW146" s="47">
        <v>86</v>
      </c>
      <c r="AX146" s="43">
        <v>79</v>
      </c>
      <c r="AY146" s="42" t="s">
        <v>609</v>
      </c>
    </row>
    <row r="147" spans="1:51">
      <c r="A147" s="41" t="s">
        <v>605</v>
      </c>
      <c r="B147" s="42">
        <v>135</v>
      </c>
      <c r="C147" s="43">
        <v>2</v>
      </c>
      <c r="D147" s="44" t="s">
        <v>610</v>
      </c>
      <c r="E147" s="44" t="s">
        <v>611</v>
      </c>
      <c r="F147" s="45">
        <v>87.9487898344874</v>
      </c>
      <c r="G147" s="45">
        <v>4.3208065541131502</v>
      </c>
      <c r="H147" s="45">
        <v>12.226187677178601</v>
      </c>
      <c r="I147" s="45">
        <v>12.967229248982299</v>
      </c>
      <c r="J147" s="46">
        <v>70.536292620644502</v>
      </c>
      <c r="K147" s="45">
        <v>71.410916037227693</v>
      </c>
      <c r="L147" s="45">
        <v>71.958871739644295</v>
      </c>
      <c r="M147" s="46">
        <v>48.038743395444797</v>
      </c>
      <c r="N147" s="45">
        <v>87.564868176014897</v>
      </c>
      <c r="O147" s="45">
        <v>5.4615932976843604</v>
      </c>
      <c r="P147" s="45">
        <v>11.634625974169399</v>
      </c>
      <c r="Q147" s="45">
        <v>12.852763240180201</v>
      </c>
      <c r="R147" s="46">
        <v>64.853429382543595</v>
      </c>
      <c r="S147" s="45">
        <v>71.387703335057196</v>
      </c>
      <c r="T147" s="45">
        <v>71.164500016357707</v>
      </c>
      <c r="U147" s="46">
        <v>47.341982328685702</v>
      </c>
      <c r="V147" s="45">
        <v>87.699985338250897</v>
      </c>
      <c r="W147" s="45">
        <v>3.2157082282416898</v>
      </c>
      <c r="X147" s="45">
        <v>11.817787770154499</v>
      </c>
      <c r="Y147" s="45">
        <v>12.2474849332259</v>
      </c>
      <c r="Z147" s="46">
        <v>74.777940510775593</v>
      </c>
      <c r="AA147" s="45">
        <v>69.380951698762004</v>
      </c>
      <c r="AB147" s="45">
        <v>71.443400456939699</v>
      </c>
      <c r="AC147" s="46">
        <v>63.361684349622003</v>
      </c>
      <c r="AD147" s="45">
        <v>87.248719682971299</v>
      </c>
      <c r="AE147" s="45">
        <v>4.61798157198134</v>
      </c>
      <c r="AF147" s="45">
        <v>11.087437287039499</v>
      </c>
      <c r="AG147" s="45">
        <v>12.0107043670716</v>
      </c>
      <c r="AH147" s="46">
        <v>67.387990631055004</v>
      </c>
      <c r="AI147" s="45">
        <v>68.958631834464299</v>
      </c>
      <c r="AJ147" s="45">
        <v>70.514764079966199</v>
      </c>
      <c r="AK147" s="46">
        <v>62.389333556795101</v>
      </c>
      <c r="AL147" s="47">
        <v>235</v>
      </c>
      <c r="AM147" s="47">
        <v>217</v>
      </c>
      <c r="AN147" s="43">
        <v>198</v>
      </c>
      <c r="AO147" s="47">
        <v>92</v>
      </c>
      <c r="AP147" s="47">
        <v>85</v>
      </c>
      <c r="AQ147" s="43">
        <v>78</v>
      </c>
      <c r="AR147" s="42" t="s">
        <v>612</v>
      </c>
      <c r="AS147" s="47">
        <v>230</v>
      </c>
      <c r="AT147" s="47">
        <v>216</v>
      </c>
      <c r="AU147" s="43">
        <v>197</v>
      </c>
      <c r="AV147" s="47">
        <v>90</v>
      </c>
      <c r="AW147" s="47">
        <v>85</v>
      </c>
      <c r="AX147" s="43">
        <v>77</v>
      </c>
      <c r="AY147" s="42" t="s">
        <v>613</v>
      </c>
    </row>
    <row r="148" spans="1:51">
      <c r="A148" s="41" t="s">
        <v>605</v>
      </c>
      <c r="B148" s="42">
        <v>136</v>
      </c>
      <c r="C148" s="43">
        <v>3</v>
      </c>
      <c r="D148" s="44" t="s">
        <v>614</v>
      </c>
      <c r="E148" s="44" t="s">
        <v>615</v>
      </c>
      <c r="F148" s="45">
        <v>87.448874937253095</v>
      </c>
      <c r="G148" s="45">
        <v>6.6813562712664298</v>
      </c>
      <c r="H148" s="45">
        <v>14.4976933207373</v>
      </c>
      <c r="I148" s="45">
        <v>15.9631962102125</v>
      </c>
      <c r="J148" s="46">
        <v>65.257079388972002</v>
      </c>
      <c r="K148" s="45">
        <v>71.508395093202495</v>
      </c>
      <c r="L148" s="45">
        <v>70.925653796432201</v>
      </c>
      <c r="M148" s="46">
        <v>45.385039188504798</v>
      </c>
      <c r="N148" s="45">
        <v>86.993542723399699</v>
      </c>
      <c r="O148" s="45">
        <v>7.8939885423196001</v>
      </c>
      <c r="P148" s="45">
        <v>13.8023983106032</v>
      </c>
      <c r="Q148" s="45">
        <v>15.900353902690799</v>
      </c>
      <c r="R148" s="46">
        <v>60.2335191382871</v>
      </c>
      <c r="S148" s="45">
        <v>71.373383935071303</v>
      </c>
      <c r="T148" s="45">
        <v>69.993228065262997</v>
      </c>
      <c r="U148" s="46">
        <v>44.709805266218702</v>
      </c>
      <c r="V148" s="45">
        <v>87.1209935004741</v>
      </c>
      <c r="W148" s="45">
        <v>5.40031749184877</v>
      </c>
      <c r="X148" s="45">
        <v>13.972751076635801</v>
      </c>
      <c r="Y148" s="45">
        <v>14.980026757732899</v>
      </c>
      <c r="Z148" s="46">
        <v>68.869020918306603</v>
      </c>
      <c r="AA148" s="45">
        <v>69.237243686529894</v>
      </c>
      <c r="AB148" s="45">
        <v>70.253391993691906</v>
      </c>
      <c r="AC148" s="46">
        <v>59.839407072324803</v>
      </c>
      <c r="AD148" s="45">
        <v>86.588631463155807</v>
      </c>
      <c r="AE148" s="45">
        <v>6.9024127747125403</v>
      </c>
      <c r="AF148" s="45">
        <v>13.120909779918399</v>
      </c>
      <c r="AG148" s="45">
        <v>14.825706578955099</v>
      </c>
      <c r="AH148" s="46">
        <v>62.252844900807901</v>
      </c>
      <c r="AI148" s="45">
        <v>68.700953384044396</v>
      </c>
      <c r="AJ148" s="45">
        <v>69.170950159587207</v>
      </c>
      <c r="AK148" s="46">
        <v>58.9003554009143</v>
      </c>
      <c r="AL148" s="47">
        <v>239</v>
      </c>
      <c r="AM148" s="47">
        <v>214</v>
      </c>
      <c r="AN148" s="43">
        <v>192</v>
      </c>
      <c r="AO148" s="47">
        <v>94</v>
      </c>
      <c r="AP148" s="47">
        <v>84</v>
      </c>
      <c r="AQ148" s="43">
        <v>75</v>
      </c>
      <c r="AR148" s="42" t="s">
        <v>616</v>
      </c>
      <c r="AS148" s="47">
        <v>232</v>
      </c>
      <c r="AT148" s="47">
        <v>213</v>
      </c>
      <c r="AU148" s="43">
        <v>192</v>
      </c>
      <c r="AV148" s="47">
        <v>91</v>
      </c>
      <c r="AW148" s="47">
        <v>84</v>
      </c>
      <c r="AX148" s="43">
        <v>75</v>
      </c>
      <c r="AY148" s="42" t="s">
        <v>617</v>
      </c>
    </row>
    <row r="149" spans="1:51">
      <c r="A149" s="41" t="s">
        <v>605</v>
      </c>
      <c r="B149" s="42">
        <v>137</v>
      </c>
      <c r="C149" s="43">
        <v>4</v>
      </c>
      <c r="D149" s="44" t="s">
        <v>618</v>
      </c>
      <c r="E149" s="44" t="s">
        <v>619</v>
      </c>
      <c r="F149" s="45">
        <v>87.544313112158207</v>
      </c>
      <c r="G149" s="45">
        <v>9.7439280969887605</v>
      </c>
      <c r="H149" s="45">
        <v>20.9293066168838</v>
      </c>
      <c r="I149" s="45">
        <v>23.086359830489201</v>
      </c>
      <c r="J149" s="46">
        <v>65.035016423129704</v>
      </c>
      <c r="K149" s="45">
        <v>73.167727317525902</v>
      </c>
      <c r="L149" s="45">
        <v>71.122135248477903</v>
      </c>
      <c r="M149" s="46">
        <v>40.374287137590898</v>
      </c>
      <c r="N149" s="45">
        <v>86.939803770084893</v>
      </c>
      <c r="O149" s="45">
        <v>11.2566179660754</v>
      </c>
      <c r="P149" s="45">
        <v>20.055224186721901</v>
      </c>
      <c r="Q149" s="45">
        <v>22.9983361401178</v>
      </c>
      <c r="R149" s="46">
        <v>60.695326675808403</v>
      </c>
      <c r="S149" s="45">
        <v>72.867448550275299</v>
      </c>
      <c r="T149" s="45">
        <v>69.883724095677707</v>
      </c>
      <c r="U149" s="46">
        <v>39.711631396396598</v>
      </c>
      <c r="V149" s="45">
        <v>87.084883175726802</v>
      </c>
      <c r="W149" s="45">
        <v>7.9337834609672901</v>
      </c>
      <c r="X149" s="45">
        <v>20.216181680792399</v>
      </c>
      <c r="Y149" s="45">
        <v>21.717249405859899</v>
      </c>
      <c r="Z149" s="46">
        <v>68.572615189607603</v>
      </c>
      <c r="AA149" s="45">
        <v>70.340888256231594</v>
      </c>
      <c r="AB149" s="45">
        <v>70.179615031231407</v>
      </c>
      <c r="AC149" s="46">
        <v>53.192110411529903</v>
      </c>
      <c r="AD149" s="45">
        <v>86.373999925568398</v>
      </c>
      <c r="AE149" s="45">
        <v>9.8421597301960908</v>
      </c>
      <c r="AF149" s="45">
        <v>19.115799939949301</v>
      </c>
      <c r="AG149" s="45">
        <v>21.500742208092699</v>
      </c>
      <c r="AH149" s="46">
        <v>62.757401425737598</v>
      </c>
      <c r="AI149" s="45">
        <v>69.629671608670904</v>
      </c>
      <c r="AJ149" s="45">
        <v>68.737708343758896</v>
      </c>
      <c r="AK149" s="46">
        <v>52.295751398938201</v>
      </c>
      <c r="AL149" s="47">
        <v>248</v>
      </c>
      <c r="AM149" s="47">
        <v>212</v>
      </c>
      <c r="AN149" s="43">
        <v>180</v>
      </c>
      <c r="AO149" s="47">
        <v>97</v>
      </c>
      <c r="AP149" s="47">
        <v>83</v>
      </c>
      <c r="AQ149" s="43">
        <v>71</v>
      </c>
      <c r="AR149" s="42" t="s">
        <v>10933</v>
      </c>
      <c r="AS149" s="47">
        <v>238</v>
      </c>
      <c r="AT149" s="47">
        <v>211</v>
      </c>
      <c r="AU149" s="43">
        <v>180</v>
      </c>
      <c r="AV149" s="47">
        <v>93</v>
      </c>
      <c r="AW149" s="47">
        <v>83</v>
      </c>
      <c r="AX149" s="43">
        <v>71</v>
      </c>
      <c r="AY149" s="42" t="s">
        <v>10934</v>
      </c>
    </row>
    <row r="150" spans="1:51">
      <c r="A150" s="41" t="s">
        <v>605</v>
      </c>
      <c r="B150" s="42">
        <v>138</v>
      </c>
      <c r="C150" s="43">
        <v>5</v>
      </c>
      <c r="D150" s="44" t="s">
        <v>622</v>
      </c>
      <c r="E150" s="44" t="s">
        <v>623</v>
      </c>
      <c r="F150" s="45">
        <v>86.935155122001703</v>
      </c>
      <c r="G150" s="45">
        <v>8.6424879777884396</v>
      </c>
      <c r="H150" s="45">
        <v>18.454429565178199</v>
      </c>
      <c r="I150" s="45">
        <v>20.377894126291299</v>
      </c>
      <c r="J150" s="46">
        <v>64.905597769195893</v>
      </c>
      <c r="K150" s="45">
        <v>71.388455094598598</v>
      </c>
      <c r="L150" s="45">
        <v>69.874256907344801</v>
      </c>
      <c r="M150" s="46">
        <v>41.479120990203398</v>
      </c>
      <c r="N150" s="45">
        <v>86.402171022631194</v>
      </c>
      <c r="O150" s="45">
        <v>9.9226806075275995</v>
      </c>
      <c r="P150" s="45">
        <v>17.703114663039301</v>
      </c>
      <c r="Q150" s="45">
        <v>20.294330716033102</v>
      </c>
      <c r="R150" s="46">
        <v>60.729160687644402</v>
      </c>
      <c r="S150" s="45">
        <v>71.127089606895694</v>
      </c>
      <c r="T150" s="45">
        <v>68.794469324973704</v>
      </c>
      <c r="U150" s="46">
        <v>40.7999283971861</v>
      </c>
      <c r="V150" s="45">
        <v>86.528476183886298</v>
      </c>
      <c r="W150" s="45">
        <v>6.95393339161493</v>
      </c>
      <c r="X150" s="45">
        <v>17.8359828310832</v>
      </c>
      <c r="Y150" s="45">
        <v>19.143653600233002</v>
      </c>
      <c r="Z150" s="46">
        <v>68.700071746436606</v>
      </c>
      <c r="AA150" s="45">
        <v>68.776416598669002</v>
      </c>
      <c r="AB150" s="45">
        <v>69.049341409906205</v>
      </c>
      <c r="AC150" s="46">
        <v>54.644592367752502</v>
      </c>
      <c r="AD150" s="45">
        <v>85.901411632471806</v>
      </c>
      <c r="AE150" s="45">
        <v>8.5893150941329708</v>
      </c>
      <c r="AF150" s="45">
        <v>16.885146521750698</v>
      </c>
      <c r="AG150" s="45">
        <v>18.9442473286032</v>
      </c>
      <c r="AH150" s="46">
        <v>63.037987964824602</v>
      </c>
      <c r="AI150" s="45">
        <v>68.117362836980107</v>
      </c>
      <c r="AJ150" s="45">
        <v>67.790155982994605</v>
      </c>
      <c r="AK150" s="46">
        <v>53.719798840988602</v>
      </c>
      <c r="AL150" s="47">
        <v>243</v>
      </c>
      <c r="AM150" s="47">
        <v>211</v>
      </c>
      <c r="AN150" s="43">
        <v>183</v>
      </c>
      <c r="AO150" s="47">
        <v>95</v>
      </c>
      <c r="AP150" s="47">
        <v>83</v>
      </c>
      <c r="AQ150" s="43">
        <v>72</v>
      </c>
      <c r="AR150" s="42" t="s">
        <v>624</v>
      </c>
      <c r="AS150" s="47">
        <v>234</v>
      </c>
      <c r="AT150" s="47">
        <v>210</v>
      </c>
      <c r="AU150" s="43">
        <v>183</v>
      </c>
      <c r="AV150" s="47">
        <v>92</v>
      </c>
      <c r="AW150" s="47">
        <v>82</v>
      </c>
      <c r="AX150" s="43">
        <v>72</v>
      </c>
      <c r="AY150" s="42" t="s">
        <v>625</v>
      </c>
    </row>
    <row r="151" spans="1:51">
      <c r="A151" s="41" t="s">
        <v>605</v>
      </c>
      <c r="B151" s="42">
        <v>139</v>
      </c>
      <c r="C151" s="43">
        <v>6</v>
      </c>
      <c r="D151" s="44" t="s">
        <v>626</v>
      </c>
      <c r="E151" s="44" t="s">
        <v>627</v>
      </c>
      <c r="F151" s="45">
        <v>86.3475869589046</v>
      </c>
      <c r="G151" s="45">
        <v>9.9929940570781497</v>
      </c>
      <c r="H151" s="45">
        <v>18.1934327413835</v>
      </c>
      <c r="I151" s="45">
        <v>20.7571897216373</v>
      </c>
      <c r="J151" s="46">
        <v>61.2216009546297</v>
      </c>
      <c r="K151" s="45">
        <v>70.8302167704732</v>
      </c>
      <c r="L151" s="45">
        <v>68.684518127024504</v>
      </c>
      <c r="M151" s="46">
        <v>40.893399297628498</v>
      </c>
      <c r="N151" s="45">
        <v>85.816395127383103</v>
      </c>
      <c r="O151" s="45">
        <v>11.155154003973699</v>
      </c>
      <c r="P151" s="45">
        <v>17.408416580470998</v>
      </c>
      <c r="Q151" s="45">
        <v>20.6758416682753</v>
      </c>
      <c r="R151" s="46">
        <v>57.3486230460299</v>
      </c>
      <c r="S151" s="45">
        <v>70.517776763833695</v>
      </c>
      <c r="T151" s="45">
        <v>67.620625206015902</v>
      </c>
      <c r="U151" s="46">
        <v>40.251279884818999</v>
      </c>
      <c r="V151" s="45">
        <v>85.915546533639798</v>
      </c>
      <c r="W151" s="45">
        <v>8.3360687716639905</v>
      </c>
      <c r="X151" s="45">
        <v>17.508795082335901</v>
      </c>
      <c r="Y151" s="45">
        <v>19.391955749772698</v>
      </c>
      <c r="Z151" s="46">
        <v>64.540530158982094</v>
      </c>
      <c r="AA151" s="45">
        <v>68.198976564533496</v>
      </c>
      <c r="AB151" s="45">
        <v>67.818369725870994</v>
      </c>
      <c r="AC151" s="46">
        <v>53.895517855168102</v>
      </c>
      <c r="AD151" s="45">
        <v>85.292312702129905</v>
      </c>
      <c r="AE151" s="45">
        <v>9.8449156127761697</v>
      </c>
      <c r="AF151" s="45">
        <v>16.529491740742699</v>
      </c>
      <c r="AG151" s="45">
        <v>19.239190747793</v>
      </c>
      <c r="AH151" s="46">
        <v>59.222099131227601</v>
      </c>
      <c r="AI151" s="45">
        <v>67.494184587712994</v>
      </c>
      <c r="AJ151" s="45">
        <v>66.581794107700702</v>
      </c>
      <c r="AK151" s="46">
        <v>53.018072834701798</v>
      </c>
      <c r="AL151" s="47">
        <v>243</v>
      </c>
      <c r="AM151" s="47">
        <v>208</v>
      </c>
      <c r="AN151" s="43">
        <v>182</v>
      </c>
      <c r="AO151" s="47">
        <v>95</v>
      </c>
      <c r="AP151" s="47">
        <v>82</v>
      </c>
      <c r="AQ151" s="43">
        <v>71</v>
      </c>
      <c r="AR151" s="42" t="s">
        <v>628</v>
      </c>
      <c r="AS151" s="47">
        <v>233</v>
      </c>
      <c r="AT151" s="47">
        <v>207</v>
      </c>
      <c r="AU151" s="43">
        <v>182</v>
      </c>
      <c r="AV151" s="47">
        <v>91</v>
      </c>
      <c r="AW151" s="47">
        <v>81</v>
      </c>
      <c r="AX151" s="43">
        <v>71</v>
      </c>
      <c r="AY151" s="42" t="s">
        <v>629</v>
      </c>
    </row>
    <row r="152" spans="1:51">
      <c r="A152" s="41" t="s">
        <v>605</v>
      </c>
      <c r="B152" s="42">
        <v>140</v>
      </c>
      <c r="C152" s="43">
        <v>7</v>
      </c>
      <c r="D152" s="44" t="s">
        <v>630</v>
      </c>
      <c r="E152" s="44" t="s">
        <v>631</v>
      </c>
      <c r="F152" s="45">
        <v>85.922041011550903</v>
      </c>
      <c r="G152" s="45">
        <v>10.4385495372264</v>
      </c>
      <c r="H152" s="45">
        <v>19.788991981580899</v>
      </c>
      <c r="I152" s="45">
        <v>22.373366311045</v>
      </c>
      <c r="J152" s="46">
        <v>62.188678696324097</v>
      </c>
      <c r="K152" s="45">
        <v>70.178150875295202</v>
      </c>
      <c r="L152" s="45">
        <v>67.831335548653499</v>
      </c>
      <c r="M152" s="46">
        <v>39.114333132078002</v>
      </c>
      <c r="N152" s="45">
        <v>85.320762967252193</v>
      </c>
      <c r="O152" s="45">
        <v>11.865363896632999</v>
      </c>
      <c r="P152" s="45">
        <v>18.914911775427399</v>
      </c>
      <c r="Q152" s="45">
        <v>22.328473926171601</v>
      </c>
      <c r="R152" s="46">
        <v>57.899864993290301</v>
      </c>
      <c r="S152" s="45">
        <v>69.849474572199995</v>
      </c>
      <c r="T152" s="45">
        <v>66.637912930826502</v>
      </c>
      <c r="U152" s="46">
        <v>38.475173186173102</v>
      </c>
      <c r="V152" s="45">
        <v>85.453363787593204</v>
      </c>
      <c r="W152" s="45">
        <v>8.7409259759033695</v>
      </c>
      <c r="X152" s="45">
        <v>19.073264038386299</v>
      </c>
      <c r="Y152" s="45">
        <v>20.980781396178401</v>
      </c>
      <c r="Z152" s="46">
        <v>65.378884754384899</v>
      </c>
      <c r="AA152" s="45">
        <v>67.476034684790804</v>
      </c>
      <c r="AB152" s="45">
        <v>66.899887206378295</v>
      </c>
      <c r="AC152" s="46">
        <v>51.518097798405499</v>
      </c>
      <c r="AD152" s="45">
        <v>84.751035428921895</v>
      </c>
      <c r="AE152" s="45">
        <v>10.5340185262124</v>
      </c>
      <c r="AF152" s="45">
        <v>17.996505108577399</v>
      </c>
      <c r="AG152" s="45">
        <v>20.852811379611101</v>
      </c>
      <c r="AH152" s="46">
        <v>59.657986650928798</v>
      </c>
      <c r="AI152" s="45">
        <v>66.751313079377496</v>
      </c>
      <c r="AJ152" s="45">
        <v>65.520105295740706</v>
      </c>
      <c r="AK152" s="46">
        <v>50.639994697829302</v>
      </c>
      <c r="AL152" s="47">
        <v>244</v>
      </c>
      <c r="AM152" s="47">
        <v>207</v>
      </c>
      <c r="AN152" s="43">
        <v>178</v>
      </c>
      <c r="AO152" s="47">
        <v>96</v>
      </c>
      <c r="AP152" s="47">
        <v>81</v>
      </c>
      <c r="AQ152" s="43">
        <v>70</v>
      </c>
      <c r="AR152" s="42" t="s">
        <v>632</v>
      </c>
      <c r="AS152" s="47">
        <v>233</v>
      </c>
      <c r="AT152" s="47">
        <v>206</v>
      </c>
      <c r="AU152" s="43">
        <v>178</v>
      </c>
      <c r="AV152" s="47">
        <v>91</v>
      </c>
      <c r="AW152" s="47">
        <v>81</v>
      </c>
      <c r="AX152" s="43">
        <v>70</v>
      </c>
      <c r="AY152" s="42" t="s">
        <v>633</v>
      </c>
    </row>
    <row r="153" spans="1:51">
      <c r="A153" s="41" t="s">
        <v>634</v>
      </c>
      <c r="B153" s="42">
        <v>141</v>
      </c>
      <c r="C153" s="43">
        <v>1</v>
      </c>
      <c r="D153" s="44" t="s">
        <v>635</v>
      </c>
      <c r="E153" s="44" t="s">
        <v>636</v>
      </c>
      <c r="F153" s="45">
        <v>85.237960879803097</v>
      </c>
      <c r="G153" s="45">
        <v>6.2958362832458103</v>
      </c>
      <c r="H153" s="45">
        <v>13.988126645229899</v>
      </c>
      <c r="I153" s="45">
        <v>15.339662367484699</v>
      </c>
      <c r="J153" s="46">
        <v>65.768237828750799</v>
      </c>
      <c r="K153" s="45">
        <v>66.910715331447804</v>
      </c>
      <c r="L153" s="45">
        <v>66.474671455976207</v>
      </c>
      <c r="M153" s="46">
        <v>42.696004653819699</v>
      </c>
      <c r="N153" s="45">
        <v>84.796889740414997</v>
      </c>
      <c r="O153" s="45">
        <v>7.4997863844121797</v>
      </c>
      <c r="P153" s="45">
        <v>13.258285754688499</v>
      </c>
      <c r="Q153" s="45">
        <v>15.232496084515899</v>
      </c>
      <c r="R153" s="46">
        <v>60.504553098968302</v>
      </c>
      <c r="S153" s="45">
        <v>66.800868651067006</v>
      </c>
      <c r="T153" s="45">
        <v>65.609605524099806</v>
      </c>
      <c r="U153" s="46">
        <v>42.105869749604899</v>
      </c>
      <c r="V153" s="45">
        <v>84.927008738208897</v>
      </c>
      <c r="W153" s="45">
        <v>5.0589146408669396</v>
      </c>
      <c r="X153" s="45">
        <v>13.4462812526513</v>
      </c>
      <c r="Y153" s="45">
        <v>14.3664573527707</v>
      </c>
      <c r="Z153" s="46">
        <v>69.382118952509302</v>
      </c>
      <c r="AA153" s="45">
        <v>64.811236984362495</v>
      </c>
      <c r="AB153" s="45">
        <v>65.864020557871299</v>
      </c>
      <c r="AC153" s="46">
        <v>56.3416104043487</v>
      </c>
      <c r="AD153" s="45">
        <v>84.410055135717897</v>
      </c>
      <c r="AE153" s="45">
        <v>6.5622884969310196</v>
      </c>
      <c r="AF153" s="45">
        <v>12.557625179820199</v>
      </c>
      <c r="AG153" s="45">
        <v>14.168894821891</v>
      </c>
      <c r="AH153" s="46">
        <v>62.409601541895803</v>
      </c>
      <c r="AI153" s="45">
        <v>64.331379549048293</v>
      </c>
      <c r="AJ153" s="45">
        <v>64.857118384866396</v>
      </c>
      <c r="AK153" s="46">
        <v>55.521813275979603</v>
      </c>
      <c r="AL153" s="47">
        <v>232</v>
      </c>
      <c r="AM153" s="47">
        <v>208</v>
      </c>
      <c r="AN153" s="43">
        <v>187</v>
      </c>
      <c r="AO153" s="47">
        <v>91</v>
      </c>
      <c r="AP153" s="47">
        <v>82</v>
      </c>
      <c r="AQ153" s="43">
        <v>73</v>
      </c>
      <c r="AR153" s="42" t="s">
        <v>637</v>
      </c>
      <c r="AS153" s="47">
        <v>225</v>
      </c>
      <c r="AT153" s="47">
        <v>207</v>
      </c>
      <c r="AU153" s="43">
        <v>187</v>
      </c>
      <c r="AV153" s="47">
        <v>88</v>
      </c>
      <c r="AW153" s="47">
        <v>81</v>
      </c>
      <c r="AX153" s="43">
        <v>73</v>
      </c>
      <c r="AY153" s="42" t="s">
        <v>10935</v>
      </c>
    </row>
    <row r="154" spans="1:51">
      <c r="A154" s="41" t="s">
        <v>634</v>
      </c>
      <c r="B154" s="42">
        <v>142</v>
      </c>
      <c r="C154" s="43">
        <v>2</v>
      </c>
      <c r="D154" s="44" t="s">
        <v>639</v>
      </c>
      <c r="E154" s="44" t="s">
        <v>640</v>
      </c>
      <c r="F154" s="45">
        <v>86.385331438250503</v>
      </c>
      <c r="G154" s="45">
        <v>6.6825803887167199</v>
      </c>
      <c r="H154" s="45">
        <v>15.062546807217901</v>
      </c>
      <c r="I154" s="45">
        <v>16.478385751380301</v>
      </c>
      <c r="J154" s="46">
        <v>66.075273345776296</v>
      </c>
      <c r="K154" s="45">
        <v>69.357954990645894</v>
      </c>
      <c r="L154" s="45">
        <v>68.760536066586297</v>
      </c>
      <c r="M154" s="46">
        <v>43.421088124019299</v>
      </c>
      <c r="N154" s="45">
        <v>85.912580117454397</v>
      </c>
      <c r="O154" s="45">
        <v>7.9730673012921596</v>
      </c>
      <c r="P154" s="45">
        <v>14.2912187254987</v>
      </c>
      <c r="Q154" s="45">
        <v>16.3648628118594</v>
      </c>
      <c r="R154" s="46">
        <v>60.842863226540402</v>
      </c>
      <c r="S154" s="45">
        <v>69.224764653169004</v>
      </c>
      <c r="T154" s="45">
        <v>67.812448009481599</v>
      </c>
      <c r="U154" s="46">
        <v>42.810617864339797</v>
      </c>
      <c r="V154" s="45">
        <v>86.053064638890405</v>
      </c>
      <c r="W154" s="45">
        <v>5.3568777180394402</v>
      </c>
      <c r="X154" s="45">
        <v>14.490541038267301</v>
      </c>
      <c r="Y154" s="45">
        <v>15.449010274698299</v>
      </c>
      <c r="Z154" s="46">
        <v>69.711604384635507</v>
      </c>
      <c r="AA154" s="45">
        <v>67.114011289422095</v>
      </c>
      <c r="AB154" s="45">
        <v>68.093269206300505</v>
      </c>
      <c r="AC154" s="46">
        <v>57.291381453947203</v>
      </c>
      <c r="AD154" s="45">
        <v>85.498837388028207</v>
      </c>
      <c r="AE154" s="45">
        <v>6.9672150087908298</v>
      </c>
      <c r="AF154" s="45">
        <v>13.5496397825935</v>
      </c>
      <c r="AG154" s="45">
        <v>15.2359713578347</v>
      </c>
      <c r="AH154" s="46">
        <v>62.787805076318399</v>
      </c>
      <c r="AI154" s="45">
        <v>66.596778282205804</v>
      </c>
      <c r="AJ154" s="45">
        <v>66.9898854794953</v>
      </c>
      <c r="AK154" s="46">
        <v>56.445172339711903</v>
      </c>
      <c r="AL154" s="47">
        <v>236</v>
      </c>
      <c r="AM154" s="47">
        <v>211</v>
      </c>
      <c r="AN154" s="43">
        <v>188</v>
      </c>
      <c r="AO154" s="47">
        <v>93</v>
      </c>
      <c r="AP154" s="47">
        <v>83</v>
      </c>
      <c r="AQ154" s="43">
        <v>74</v>
      </c>
      <c r="AR154" s="42" t="s">
        <v>641</v>
      </c>
      <c r="AS154" s="47">
        <v>229</v>
      </c>
      <c r="AT154" s="47">
        <v>210</v>
      </c>
      <c r="AU154" s="43">
        <v>188</v>
      </c>
      <c r="AV154" s="47">
        <v>90</v>
      </c>
      <c r="AW154" s="47">
        <v>82</v>
      </c>
      <c r="AX154" s="43">
        <v>74</v>
      </c>
      <c r="AY154" s="42" t="s">
        <v>642</v>
      </c>
    </row>
    <row r="155" spans="1:51">
      <c r="A155" s="41" t="s">
        <v>634</v>
      </c>
      <c r="B155" s="42">
        <v>143</v>
      </c>
      <c r="C155" s="43">
        <v>3</v>
      </c>
      <c r="D155" s="44" t="s">
        <v>643</v>
      </c>
      <c r="E155" s="44" t="s">
        <v>644</v>
      </c>
      <c r="F155" s="45">
        <v>85.764884319944997</v>
      </c>
      <c r="G155" s="45">
        <v>4.9756745565243099</v>
      </c>
      <c r="H155" s="45">
        <v>14.492871368496001</v>
      </c>
      <c r="I155" s="45">
        <v>15.323206511569801</v>
      </c>
      <c r="J155" s="46">
        <v>71.051692513480106</v>
      </c>
      <c r="K155" s="45">
        <v>67.342911652056998</v>
      </c>
      <c r="L155" s="45">
        <v>67.518045525664306</v>
      </c>
      <c r="M155" s="46">
        <v>43.018905047703299</v>
      </c>
      <c r="N155" s="45">
        <v>85.324576049524794</v>
      </c>
      <c r="O155" s="45">
        <v>6.2758791381796701</v>
      </c>
      <c r="P155" s="45">
        <v>13.810733219211199</v>
      </c>
      <c r="Q155" s="45">
        <v>15.1698058988658</v>
      </c>
      <c r="R155" s="46">
        <v>65.5619829250397</v>
      </c>
      <c r="S155" s="45">
        <v>67.278378007114497</v>
      </c>
      <c r="T155" s="45">
        <v>66.645436721599793</v>
      </c>
      <c r="U155" s="46">
        <v>42.3876933126324</v>
      </c>
      <c r="V155" s="45">
        <v>85.478141309801501</v>
      </c>
      <c r="W155" s="45">
        <v>3.6671601650680699</v>
      </c>
      <c r="X155" s="45">
        <v>14.0185650736186</v>
      </c>
      <c r="Y155" s="45">
        <v>14.4902805493731</v>
      </c>
      <c r="Z155" s="46">
        <v>75.340317765223404</v>
      </c>
      <c r="AA155" s="45">
        <v>65.246864930030895</v>
      </c>
      <c r="AB155" s="45">
        <v>66.948915200440894</v>
      </c>
      <c r="AC155" s="46">
        <v>56.740403497977901</v>
      </c>
      <c r="AD155" s="45">
        <v>84.958956264334901</v>
      </c>
      <c r="AE155" s="45">
        <v>5.2795511297015798</v>
      </c>
      <c r="AF155" s="45">
        <v>13.168207558213799</v>
      </c>
      <c r="AG155" s="45">
        <v>14.1871544161376</v>
      </c>
      <c r="AH155" s="46">
        <v>68.152588597371903</v>
      </c>
      <c r="AI155" s="45">
        <v>64.808364475418799</v>
      </c>
      <c r="AJ155" s="45">
        <v>65.926586327246397</v>
      </c>
      <c r="AK155" s="46">
        <v>55.870894258693099</v>
      </c>
      <c r="AL155" s="47">
        <v>231</v>
      </c>
      <c r="AM155" s="47">
        <v>210</v>
      </c>
      <c r="AN155" s="43">
        <v>187</v>
      </c>
      <c r="AO155" s="47">
        <v>91</v>
      </c>
      <c r="AP155" s="47">
        <v>82</v>
      </c>
      <c r="AQ155" s="43">
        <v>73</v>
      </c>
      <c r="AR155" s="42" t="s">
        <v>645</v>
      </c>
      <c r="AS155" s="47">
        <v>225</v>
      </c>
      <c r="AT155" s="47">
        <v>209</v>
      </c>
      <c r="AU155" s="43">
        <v>187</v>
      </c>
      <c r="AV155" s="47">
        <v>88</v>
      </c>
      <c r="AW155" s="47">
        <v>82</v>
      </c>
      <c r="AX155" s="43">
        <v>73</v>
      </c>
      <c r="AY155" s="42" t="s">
        <v>646</v>
      </c>
    </row>
    <row r="156" spans="1:51">
      <c r="A156" s="41" t="s">
        <v>634</v>
      </c>
      <c r="B156" s="42">
        <v>144</v>
      </c>
      <c r="C156" s="43">
        <v>4</v>
      </c>
      <c r="D156" s="44" t="s">
        <v>647</v>
      </c>
      <c r="E156" s="44" t="s">
        <v>648</v>
      </c>
      <c r="F156" s="45">
        <v>80.502071656066505</v>
      </c>
      <c r="G156" s="45">
        <v>4.7430207992648601</v>
      </c>
      <c r="H156" s="45">
        <v>15.0878782420205</v>
      </c>
      <c r="I156" s="45">
        <v>15.815824864618801</v>
      </c>
      <c r="J156" s="46">
        <v>72.548953935911896</v>
      </c>
      <c r="K156" s="45">
        <v>57.436022776723199</v>
      </c>
      <c r="L156" s="45">
        <v>57.575264564717202</v>
      </c>
      <c r="M156" s="46">
        <v>35.723027345305603</v>
      </c>
      <c r="N156" s="45">
        <v>80.039962588677298</v>
      </c>
      <c r="O156" s="45">
        <v>6.1779596906221803</v>
      </c>
      <c r="P156" s="45">
        <v>14.344435384755901</v>
      </c>
      <c r="Q156" s="45">
        <v>15.618258944145801</v>
      </c>
      <c r="R156" s="46">
        <v>66.699090874015994</v>
      </c>
      <c r="S156" s="45">
        <v>57.385034920322099</v>
      </c>
      <c r="T156" s="45">
        <v>56.752105563344102</v>
      </c>
      <c r="U156" s="46">
        <v>35.212199908051701</v>
      </c>
      <c r="V156" s="45">
        <v>80.211541054803504</v>
      </c>
      <c r="W156" s="45">
        <v>3.4339712833537099</v>
      </c>
      <c r="X156" s="45">
        <v>14.5938448199331</v>
      </c>
      <c r="Y156" s="45">
        <v>14.9924135949882</v>
      </c>
      <c r="Z156" s="46">
        <v>76.759013427806806</v>
      </c>
      <c r="AA156" s="45">
        <v>55.589156669914203</v>
      </c>
      <c r="AB156" s="45">
        <v>57.056817650857802</v>
      </c>
      <c r="AC156" s="46">
        <v>47.128605688304603</v>
      </c>
      <c r="AD156" s="45">
        <v>79.667043184725202</v>
      </c>
      <c r="AE156" s="45">
        <v>5.1986703993427996</v>
      </c>
      <c r="AF156" s="45">
        <v>13.671501996189001</v>
      </c>
      <c r="AG156" s="45">
        <v>14.626556011337801</v>
      </c>
      <c r="AH156" s="46">
        <v>69.1803940907932</v>
      </c>
      <c r="AI156" s="45">
        <v>55.219798742083299</v>
      </c>
      <c r="AJ156" s="45">
        <v>56.093570667678698</v>
      </c>
      <c r="AK156" s="46">
        <v>46.430010271600302</v>
      </c>
      <c r="AL156" s="47">
        <v>216</v>
      </c>
      <c r="AM156" s="47">
        <v>196</v>
      </c>
      <c r="AN156" s="43">
        <v>172</v>
      </c>
      <c r="AO156" s="47">
        <v>85</v>
      </c>
      <c r="AP156" s="47">
        <v>77</v>
      </c>
      <c r="AQ156" s="43">
        <v>67</v>
      </c>
      <c r="AR156" s="42" t="s">
        <v>649</v>
      </c>
      <c r="AS156" s="47">
        <v>210</v>
      </c>
      <c r="AT156" s="47">
        <v>194</v>
      </c>
      <c r="AU156" s="43">
        <v>172</v>
      </c>
      <c r="AV156" s="47">
        <v>82</v>
      </c>
      <c r="AW156" s="47">
        <v>76</v>
      </c>
      <c r="AX156" s="43">
        <v>67</v>
      </c>
      <c r="AY156" s="42" t="s">
        <v>10812</v>
      </c>
    </row>
    <row r="157" spans="1:51">
      <c r="A157" s="41" t="s">
        <v>634</v>
      </c>
      <c r="B157" s="42">
        <v>145</v>
      </c>
      <c r="C157" s="43">
        <v>5</v>
      </c>
      <c r="D157" s="44" t="s">
        <v>651</v>
      </c>
      <c r="E157" s="44" t="s">
        <v>652</v>
      </c>
      <c r="F157" s="45">
        <v>78.010527759367804</v>
      </c>
      <c r="G157" s="45">
        <v>11.035933953265699</v>
      </c>
      <c r="H157" s="45">
        <v>20.2752006110025</v>
      </c>
      <c r="I157" s="45">
        <v>23.0840983804272</v>
      </c>
      <c r="J157" s="46">
        <v>61.440237239240901</v>
      </c>
      <c r="K157" s="45">
        <v>55.634030536806897</v>
      </c>
      <c r="L157" s="45">
        <v>53.229882138310103</v>
      </c>
      <c r="M157" s="46">
        <v>29.417968013092501</v>
      </c>
      <c r="N157" s="45">
        <v>77.429645797533794</v>
      </c>
      <c r="O157" s="45">
        <v>12.3317026261255</v>
      </c>
      <c r="P157" s="45">
        <v>19.380828638003699</v>
      </c>
      <c r="Q157" s="45">
        <v>22.971447676514799</v>
      </c>
      <c r="R157" s="46">
        <v>57.532073463317097</v>
      </c>
      <c r="S157" s="45">
        <v>55.321507963838997</v>
      </c>
      <c r="T157" s="45">
        <v>52.2492594616782</v>
      </c>
      <c r="U157" s="46">
        <v>28.962219029587601</v>
      </c>
      <c r="V157" s="45">
        <v>77.535532867743896</v>
      </c>
      <c r="W157" s="45">
        <v>9.2846878828844996</v>
      </c>
      <c r="X157" s="45">
        <v>19.498060196215</v>
      </c>
      <c r="Y157" s="45">
        <v>21.5958278493279</v>
      </c>
      <c r="Z157" s="46">
        <v>64.536900911339799</v>
      </c>
      <c r="AA157" s="45">
        <v>53.352945063840998</v>
      </c>
      <c r="AB157" s="45">
        <v>52.427108586284596</v>
      </c>
      <c r="AC157" s="46">
        <v>38.781448637885397</v>
      </c>
      <c r="AD157" s="45">
        <v>76.852981674523903</v>
      </c>
      <c r="AE157" s="45">
        <v>10.9659364436865</v>
      </c>
      <c r="AF157" s="45">
        <v>18.382602863193199</v>
      </c>
      <c r="AG157" s="45">
        <v>21.404949196689302</v>
      </c>
      <c r="AH157" s="46">
        <v>59.182282556632799</v>
      </c>
      <c r="AI157" s="45">
        <v>52.733911963160701</v>
      </c>
      <c r="AJ157" s="45">
        <v>51.287743882066401</v>
      </c>
      <c r="AK157" s="46">
        <v>38.169447955241203</v>
      </c>
      <c r="AL157" s="47">
        <v>222</v>
      </c>
      <c r="AM157" s="47">
        <v>185</v>
      </c>
      <c r="AN157" s="43">
        <v>156</v>
      </c>
      <c r="AO157" s="47">
        <v>87</v>
      </c>
      <c r="AP157" s="47">
        <v>73</v>
      </c>
      <c r="AQ157" s="43">
        <v>61</v>
      </c>
      <c r="AR157" s="42" t="s">
        <v>653</v>
      </c>
      <c r="AS157" s="47">
        <v>211</v>
      </c>
      <c r="AT157" s="47">
        <v>183</v>
      </c>
      <c r="AU157" s="43">
        <v>156</v>
      </c>
      <c r="AV157" s="47">
        <v>83</v>
      </c>
      <c r="AW157" s="47">
        <v>72</v>
      </c>
      <c r="AX157" s="43">
        <v>61</v>
      </c>
      <c r="AY157" s="42" t="s">
        <v>654</v>
      </c>
    </row>
    <row r="158" spans="1:51">
      <c r="A158" s="41" t="s">
        <v>634</v>
      </c>
      <c r="B158" s="42">
        <v>146</v>
      </c>
      <c r="C158" s="43">
        <v>6</v>
      </c>
      <c r="D158" s="44" t="s">
        <v>655</v>
      </c>
      <c r="E158" s="44" t="s">
        <v>656</v>
      </c>
      <c r="F158" s="45">
        <v>74.576310140465495</v>
      </c>
      <c r="G158" s="45">
        <v>10.0256316829875</v>
      </c>
      <c r="H158" s="45">
        <v>17.2167592055313</v>
      </c>
      <c r="I158" s="45">
        <v>19.923104381199401</v>
      </c>
      <c r="J158" s="46">
        <v>59.786979490590497</v>
      </c>
      <c r="K158" s="45">
        <v>49.531440494170198</v>
      </c>
      <c r="L158" s="45">
        <v>47.6069003852406</v>
      </c>
      <c r="M158" s="46">
        <v>27.672189111187201</v>
      </c>
      <c r="N158" s="45">
        <v>74.085043767834307</v>
      </c>
      <c r="O158" s="45">
        <v>10.8087631681777</v>
      </c>
      <c r="P158" s="45">
        <v>16.411428352049299</v>
      </c>
      <c r="Q158" s="45">
        <v>19.651064647499499</v>
      </c>
      <c r="R158" s="46">
        <v>56.630621375439802</v>
      </c>
      <c r="S158" s="45">
        <v>49.189480841407203</v>
      </c>
      <c r="T158" s="45">
        <v>46.836465525756303</v>
      </c>
      <c r="U158" s="46">
        <v>27.280767808767699</v>
      </c>
      <c r="V158" s="45">
        <v>74.170413443558004</v>
      </c>
      <c r="W158" s="45">
        <v>8.1567732346207205</v>
      </c>
      <c r="X158" s="45">
        <v>16.519862978715398</v>
      </c>
      <c r="Y158" s="45">
        <v>18.423865567153801</v>
      </c>
      <c r="Z158" s="46">
        <v>63.721889865035699</v>
      </c>
      <c r="AA158" s="45">
        <v>47.513472252523997</v>
      </c>
      <c r="AB158" s="45">
        <v>46.969746391025602</v>
      </c>
      <c r="AC158" s="46">
        <v>36.509987121304597</v>
      </c>
      <c r="AD158" s="45">
        <v>73.588491544792305</v>
      </c>
      <c r="AE158" s="45">
        <v>9.3418983212222901</v>
      </c>
      <c r="AF158" s="45">
        <v>15.5143328526843</v>
      </c>
      <c r="AG158" s="45">
        <v>18.1098202119164</v>
      </c>
      <c r="AH158" s="46">
        <v>58.945906539643502</v>
      </c>
      <c r="AI158" s="45">
        <v>46.922971568280303</v>
      </c>
      <c r="AJ158" s="45">
        <v>46.066233524865702</v>
      </c>
      <c r="AK158" s="46">
        <v>35.982248357605201</v>
      </c>
      <c r="AL158" s="47">
        <v>209</v>
      </c>
      <c r="AM158" s="47">
        <v>176</v>
      </c>
      <c r="AN158" s="43">
        <v>153</v>
      </c>
      <c r="AO158" s="47">
        <v>82</v>
      </c>
      <c r="AP158" s="47">
        <v>69</v>
      </c>
      <c r="AQ158" s="43">
        <v>60</v>
      </c>
      <c r="AR158" s="42" t="s">
        <v>10936</v>
      </c>
      <c r="AS158" s="47">
        <v>199</v>
      </c>
      <c r="AT158" s="47">
        <v>175</v>
      </c>
      <c r="AU158" s="43">
        <v>152</v>
      </c>
      <c r="AV158" s="47">
        <v>78</v>
      </c>
      <c r="AW158" s="47">
        <v>69</v>
      </c>
      <c r="AX158" s="43">
        <v>60</v>
      </c>
      <c r="AY158" s="42" t="s">
        <v>10937</v>
      </c>
    </row>
    <row r="159" spans="1:51">
      <c r="A159" s="41" t="s">
        <v>634</v>
      </c>
      <c r="B159" s="42">
        <v>147</v>
      </c>
      <c r="C159" s="43">
        <v>7</v>
      </c>
      <c r="D159" s="44" t="s">
        <v>659</v>
      </c>
      <c r="E159" s="44" t="s">
        <v>660</v>
      </c>
      <c r="F159" s="45">
        <v>75.141561720521906</v>
      </c>
      <c r="G159" s="45">
        <v>9.8026369270252705</v>
      </c>
      <c r="H159" s="45">
        <v>19.294430070169401</v>
      </c>
      <c r="I159" s="45">
        <v>21.641781868777201</v>
      </c>
      <c r="J159" s="46">
        <v>63.066913258150002</v>
      </c>
      <c r="K159" s="45">
        <v>50.357343320725498</v>
      </c>
      <c r="L159" s="45">
        <v>48.503762678842101</v>
      </c>
      <c r="M159" s="46">
        <v>27.018350406928999</v>
      </c>
      <c r="N159" s="45">
        <v>74.639698130535294</v>
      </c>
      <c r="O159" s="45">
        <v>10.378784145413499</v>
      </c>
      <c r="P159" s="45">
        <v>18.7996729562668</v>
      </c>
      <c r="Q159" s="45">
        <v>21.474330341123</v>
      </c>
      <c r="R159" s="46">
        <v>61.098114711348799</v>
      </c>
      <c r="S159" s="45">
        <v>49.918038548297503</v>
      </c>
      <c r="T159" s="45">
        <v>47.7069205151248</v>
      </c>
      <c r="U159" s="46">
        <v>26.445754953762101</v>
      </c>
      <c r="V159" s="45">
        <v>74.716024485060998</v>
      </c>
      <c r="W159" s="45">
        <v>7.5426212544151303</v>
      </c>
      <c r="X159" s="45">
        <v>18.794180316211602</v>
      </c>
      <c r="Y159" s="45">
        <v>20.251230805702399</v>
      </c>
      <c r="Z159" s="46">
        <v>68.133051835317801</v>
      </c>
      <c r="AA159" s="45">
        <v>48.140370364312098</v>
      </c>
      <c r="AB159" s="45">
        <v>47.827541916527601</v>
      </c>
      <c r="AC159" s="46">
        <v>35.468775253107097</v>
      </c>
      <c r="AD159" s="45">
        <v>74.124158352298394</v>
      </c>
      <c r="AE159" s="45">
        <v>8.5060444145204599</v>
      </c>
      <c r="AF159" s="45">
        <v>18.102284268215101</v>
      </c>
      <c r="AG159" s="45">
        <v>20.001137150398801</v>
      </c>
      <c r="AH159" s="46">
        <v>64.831736265172296</v>
      </c>
      <c r="AI159" s="45">
        <v>47.449227007707101</v>
      </c>
      <c r="AJ159" s="45">
        <v>46.897500666593402</v>
      </c>
      <c r="AK159" s="46">
        <v>34.704640913649598</v>
      </c>
      <c r="AL159" s="47">
        <v>211</v>
      </c>
      <c r="AM159" s="47">
        <v>178</v>
      </c>
      <c r="AN159" s="43">
        <v>150</v>
      </c>
      <c r="AO159" s="47">
        <v>83</v>
      </c>
      <c r="AP159" s="47">
        <v>70</v>
      </c>
      <c r="AQ159" s="43">
        <v>59</v>
      </c>
      <c r="AR159" s="42" t="s">
        <v>661</v>
      </c>
      <c r="AS159" s="47">
        <v>201</v>
      </c>
      <c r="AT159" s="47">
        <v>177</v>
      </c>
      <c r="AU159" s="43">
        <v>150</v>
      </c>
      <c r="AV159" s="47">
        <v>79</v>
      </c>
      <c r="AW159" s="47">
        <v>69</v>
      </c>
      <c r="AX159" s="43">
        <v>59</v>
      </c>
      <c r="AY159" s="42" t="s">
        <v>662</v>
      </c>
    </row>
    <row r="160" spans="1:51">
      <c r="A160" s="41" t="s">
        <v>663</v>
      </c>
      <c r="B160" s="42">
        <v>148</v>
      </c>
      <c r="C160" s="43">
        <v>1</v>
      </c>
      <c r="D160" s="44" t="s">
        <v>664</v>
      </c>
      <c r="E160" s="44" t="s">
        <v>665</v>
      </c>
      <c r="F160" s="45">
        <v>75.701984203030605</v>
      </c>
      <c r="G160" s="45">
        <v>5.0236602838248396</v>
      </c>
      <c r="H160" s="45">
        <v>13.5671489493911</v>
      </c>
      <c r="I160" s="45">
        <v>14.4673664936726</v>
      </c>
      <c r="J160" s="46">
        <v>69.681355756413396</v>
      </c>
      <c r="K160" s="45">
        <v>49.475826492657902</v>
      </c>
      <c r="L160" s="45">
        <v>49.404013394752702</v>
      </c>
      <c r="M160" s="46">
        <v>31.148427436477</v>
      </c>
      <c r="N160" s="45">
        <v>75.296754848754304</v>
      </c>
      <c r="O160" s="45">
        <v>6.1407311303279801</v>
      </c>
      <c r="P160" s="45">
        <v>12.984898053717901</v>
      </c>
      <c r="Q160" s="45">
        <v>14.3637096977218</v>
      </c>
      <c r="R160" s="46">
        <v>64.689909737404093</v>
      </c>
      <c r="S160" s="45">
        <v>49.394924305815103</v>
      </c>
      <c r="T160" s="45">
        <v>48.751957091314701</v>
      </c>
      <c r="U160" s="46">
        <v>30.661277070772201</v>
      </c>
      <c r="V160" s="45">
        <v>75.426749087477006</v>
      </c>
      <c r="W160" s="45">
        <v>3.7626528987832502</v>
      </c>
      <c r="X160" s="45">
        <v>13.1476610680356</v>
      </c>
      <c r="Y160" s="45">
        <v>13.6754725109102</v>
      </c>
      <c r="Z160" s="46">
        <v>74.029714955135304</v>
      </c>
      <c r="AA160" s="45">
        <v>47.881207737775803</v>
      </c>
      <c r="AB160" s="45">
        <v>48.9605023418247</v>
      </c>
      <c r="AC160" s="46">
        <v>41.052097979784399</v>
      </c>
      <c r="AD160" s="45">
        <v>74.949301127934007</v>
      </c>
      <c r="AE160" s="45">
        <v>5.1580599931189699</v>
      </c>
      <c r="AF160" s="45">
        <v>12.4132699176079</v>
      </c>
      <c r="AG160" s="45">
        <v>13.442278562059499</v>
      </c>
      <c r="AH160" s="46">
        <v>67.435752143773001</v>
      </c>
      <c r="AI160" s="45">
        <v>47.524090332852801</v>
      </c>
      <c r="AJ160" s="45">
        <v>48.197457710410902</v>
      </c>
      <c r="AK160" s="46">
        <v>40.382224556156601</v>
      </c>
      <c r="AL160" s="47">
        <v>203</v>
      </c>
      <c r="AM160" s="47">
        <v>183</v>
      </c>
      <c r="AN160" s="43">
        <v>162</v>
      </c>
      <c r="AO160" s="47">
        <v>80</v>
      </c>
      <c r="AP160" s="47">
        <v>72</v>
      </c>
      <c r="AQ160" s="43">
        <v>64</v>
      </c>
      <c r="AR160" s="42" t="s">
        <v>666</v>
      </c>
      <c r="AS160" s="47">
        <v>196</v>
      </c>
      <c r="AT160" s="47">
        <v>181</v>
      </c>
      <c r="AU160" s="43">
        <v>161</v>
      </c>
      <c r="AV160" s="47">
        <v>77</v>
      </c>
      <c r="AW160" s="47">
        <v>71</v>
      </c>
      <c r="AX160" s="43">
        <v>63</v>
      </c>
      <c r="AY160" s="42" t="s">
        <v>667</v>
      </c>
    </row>
    <row r="161" spans="1:51">
      <c r="A161" s="27" t="s">
        <v>663</v>
      </c>
      <c r="B161" s="28">
        <v>149</v>
      </c>
      <c r="C161" s="29">
        <v>2</v>
      </c>
      <c r="D161" s="30" t="s">
        <v>668</v>
      </c>
      <c r="E161" s="30" t="s">
        <v>669</v>
      </c>
      <c r="F161" s="31">
        <v>75.899961176614894</v>
      </c>
      <c r="G161" s="31">
        <v>4.3963716800086203</v>
      </c>
      <c r="H161" s="31">
        <v>10.605981067577</v>
      </c>
      <c r="I161" s="31">
        <v>11.4810678229241</v>
      </c>
      <c r="J161" s="32">
        <v>67.485105610858497</v>
      </c>
      <c r="K161" s="31">
        <v>49.559696839420603</v>
      </c>
      <c r="L161" s="31">
        <v>49.7246821914405</v>
      </c>
      <c r="M161" s="32">
        <v>33.3326613710787</v>
      </c>
      <c r="N161" s="31">
        <v>75.754116146019697</v>
      </c>
      <c r="O161" s="31">
        <v>3.7970533999595601</v>
      </c>
      <c r="P161" s="31">
        <v>10.955214256843799</v>
      </c>
      <c r="Q161" s="31">
        <v>11.594582094042799</v>
      </c>
      <c r="R161" s="32">
        <v>70.883795073740899</v>
      </c>
      <c r="S161" s="31">
        <v>49.2570156213906</v>
      </c>
      <c r="T161" s="31">
        <v>49.488318822131298</v>
      </c>
      <c r="U161" s="32">
        <v>32.491478986721603</v>
      </c>
      <c r="V161" s="31">
        <v>75.711817967440098</v>
      </c>
      <c r="W161" s="31">
        <v>2.4414266507317199</v>
      </c>
      <c r="X161" s="31">
        <v>10.6696712149135</v>
      </c>
      <c r="Y161" s="31">
        <v>10.945430458655199</v>
      </c>
      <c r="Z161" s="32">
        <v>77.111502566302605</v>
      </c>
      <c r="AA161" s="31">
        <v>47.847824686154702</v>
      </c>
      <c r="AB161" s="31">
        <v>49.419908782391502</v>
      </c>
      <c r="AC161" s="32">
        <v>43.6356165363146</v>
      </c>
      <c r="AD161" s="31">
        <v>75.527764744673703</v>
      </c>
      <c r="AE161" s="31">
        <v>2.01526265316576</v>
      </c>
      <c r="AF161" s="31">
        <v>10.926042891430299</v>
      </c>
      <c r="AG161" s="31">
        <v>11.1103418861266</v>
      </c>
      <c r="AH161" s="32">
        <v>79.549487772723694</v>
      </c>
      <c r="AI161" s="31">
        <v>47.291355251804397</v>
      </c>
      <c r="AJ161" s="31">
        <v>49.122968268163604</v>
      </c>
      <c r="AK161" s="32">
        <v>42.502834161443303</v>
      </c>
      <c r="AL161" s="33">
        <v>199</v>
      </c>
      <c r="AM161" s="33">
        <v>184</v>
      </c>
      <c r="AN161" s="29">
        <v>167</v>
      </c>
      <c r="AO161" s="33">
        <v>78</v>
      </c>
      <c r="AP161" s="33">
        <v>72</v>
      </c>
      <c r="AQ161" s="29">
        <v>65</v>
      </c>
      <c r="AR161" s="28" t="s">
        <v>670</v>
      </c>
      <c r="AS161" s="33">
        <v>194</v>
      </c>
      <c r="AT161" s="33">
        <v>183</v>
      </c>
      <c r="AU161" s="29">
        <v>166</v>
      </c>
      <c r="AV161" s="33">
        <v>76</v>
      </c>
      <c r="AW161" s="33">
        <v>72</v>
      </c>
      <c r="AX161" s="29">
        <v>65</v>
      </c>
      <c r="AY161" s="28" t="s">
        <v>671</v>
      </c>
    </row>
    <row r="162" spans="1:51">
      <c r="A162" s="41" t="s">
        <v>663</v>
      </c>
      <c r="B162" s="42">
        <v>150</v>
      </c>
      <c r="C162" s="43">
        <v>3</v>
      </c>
      <c r="D162" s="44" t="s">
        <v>672</v>
      </c>
      <c r="E162" s="44" t="s">
        <v>673</v>
      </c>
      <c r="F162" s="45">
        <v>76.722642048057807</v>
      </c>
      <c r="G162" s="45">
        <v>7.3614571304630996</v>
      </c>
      <c r="H162" s="45">
        <v>15.426812680373599</v>
      </c>
      <c r="I162" s="45">
        <v>17.093203343989799</v>
      </c>
      <c r="J162" s="46">
        <v>64.490182670976907</v>
      </c>
      <c r="K162" s="45">
        <v>52.016249692083598</v>
      </c>
      <c r="L162" s="45">
        <v>51.072065956890697</v>
      </c>
      <c r="M162" s="46">
        <v>31.083880773103498</v>
      </c>
      <c r="N162" s="45">
        <v>76.246200504876697</v>
      </c>
      <c r="O162" s="45">
        <v>8.5758001536168607</v>
      </c>
      <c r="P162" s="45">
        <v>14.744551559911001</v>
      </c>
      <c r="Q162" s="45">
        <v>17.057143634783898</v>
      </c>
      <c r="R162" s="46">
        <v>59.816645966542097</v>
      </c>
      <c r="S162" s="45">
        <v>51.854911082778003</v>
      </c>
      <c r="T162" s="45">
        <v>50.288825635868797</v>
      </c>
      <c r="U162" s="46">
        <v>30.583209116464499</v>
      </c>
      <c r="V162" s="45">
        <v>76.372948289948496</v>
      </c>
      <c r="W162" s="45">
        <v>5.9979978837661498</v>
      </c>
      <c r="X162" s="45">
        <v>14.893347996773301</v>
      </c>
      <c r="Y162" s="45">
        <v>16.055771335150901</v>
      </c>
      <c r="Z162" s="46">
        <v>68.0638754400821</v>
      </c>
      <c r="AA162" s="45">
        <v>50.197206267227102</v>
      </c>
      <c r="AB162" s="45">
        <v>50.496403591895501</v>
      </c>
      <c r="AC162" s="46">
        <v>40.954739985182101</v>
      </c>
      <c r="AD162" s="45">
        <v>75.814565082869294</v>
      </c>
      <c r="AE162" s="45">
        <v>7.5095217993060803</v>
      </c>
      <c r="AF162" s="45">
        <v>14.0538033324138</v>
      </c>
      <c r="AG162" s="45">
        <v>15.9343122148532</v>
      </c>
      <c r="AH162" s="46">
        <v>61.882587284685897</v>
      </c>
      <c r="AI162" s="45">
        <v>49.740537732717598</v>
      </c>
      <c r="AJ162" s="45">
        <v>49.586194132970697</v>
      </c>
      <c r="AK162" s="46">
        <v>40.257596022497097</v>
      </c>
      <c r="AL162" s="47">
        <v>210</v>
      </c>
      <c r="AM162" s="47">
        <v>184</v>
      </c>
      <c r="AN162" s="43">
        <v>161</v>
      </c>
      <c r="AO162" s="47">
        <v>82</v>
      </c>
      <c r="AP162" s="47">
        <v>72</v>
      </c>
      <c r="AQ162" s="43">
        <v>63</v>
      </c>
      <c r="AR162" s="42" t="s">
        <v>674</v>
      </c>
      <c r="AS162" s="47">
        <v>202</v>
      </c>
      <c r="AT162" s="47">
        <v>182</v>
      </c>
      <c r="AU162" s="43">
        <v>161</v>
      </c>
      <c r="AV162" s="47">
        <v>79</v>
      </c>
      <c r="AW162" s="47">
        <v>71</v>
      </c>
      <c r="AX162" s="43">
        <v>63</v>
      </c>
      <c r="AY162" s="42" t="s">
        <v>675</v>
      </c>
    </row>
    <row r="163" spans="1:51">
      <c r="A163" s="27" t="s">
        <v>663</v>
      </c>
      <c r="B163" s="28">
        <v>151</v>
      </c>
      <c r="C163" s="29">
        <v>4</v>
      </c>
      <c r="D163" s="30" t="s">
        <v>676</v>
      </c>
      <c r="E163" s="30" t="s">
        <v>677</v>
      </c>
      <c r="F163" s="31">
        <v>70.052902664595393</v>
      </c>
      <c r="G163" s="31">
        <v>7.6794042482751204</v>
      </c>
      <c r="H163" s="31">
        <v>15.243451472604001</v>
      </c>
      <c r="I163" s="31">
        <v>17.0685694305662</v>
      </c>
      <c r="J163" s="32">
        <v>63.261773816778998</v>
      </c>
      <c r="K163" s="31">
        <v>41.8598753403678</v>
      </c>
      <c r="L163" s="31">
        <v>40.824662663791599</v>
      </c>
      <c r="M163" s="32">
        <v>24.335477485253602</v>
      </c>
      <c r="N163" s="31">
        <v>69.726518416469204</v>
      </c>
      <c r="O163" s="31">
        <v>7.5635693848328804</v>
      </c>
      <c r="P163" s="31">
        <v>15.297119299924301</v>
      </c>
      <c r="Q163" s="31">
        <v>17.0648598211441</v>
      </c>
      <c r="R163" s="32">
        <v>63.690181056550401</v>
      </c>
      <c r="S163" s="31">
        <v>41.484657220762699</v>
      </c>
      <c r="T163" s="31">
        <v>40.361898970327303</v>
      </c>
      <c r="U163" s="32">
        <v>23.680839957273101</v>
      </c>
      <c r="V163" s="31">
        <v>69.730053402227497</v>
      </c>
      <c r="W163" s="31">
        <v>5.4922101828294201</v>
      </c>
      <c r="X163" s="31">
        <v>15.0813498641477</v>
      </c>
      <c r="Y163" s="31">
        <v>16.0502799482502</v>
      </c>
      <c r="Z163" s="32">
        <v>69.989776403157194</v>
      </c>
      <c r="AA163" s="31">
        <v>40.103824532617303</v>
      </c>
      <c r="AB163" s="31">
        <v>40.366892219471197</v>
      </c>
      <c r="AC163" s="32">
        <v>31.8250000296268</v>
      </c>
      <c r="AD163" s="31">
        <v>69.340127327039298</v>
      </c>
      <c r="AE163" s="31">
        <v>5.63459264591609</v>
      </c>
      <c r="AF163" s="31">
        <v>15.007561862691499</v>
      </c>
      <c r="AG163" s="31">
        <v>16.030456866475301</v>
      </c>
      <c r="AH163" s="32">
        <v>69.421341902434705</v>
      </c>
      <c r="AI163" s="31">
        <v>39.513969171634599</v>
      </c>
      <c r="AJ163" s="31">
        <v>39.818591324751601</v>
      </c>
      <c r="AK163" s="32">
        <v>30.9411203102668</v>
      </c>
      <c r="AL163" s="33">
        <v>191</v>
      </c>
      <c r="AM163" s="33">
        <v>166</v>
      </c>
      <c r="AN163" s="29">
        <v>143</v>
      </c>
      <c r="AO163" s="33">
        <v>75</v>
      </c>
      <c r="AP163" s="33">
        <v>65</v>
      </c>
      <c r="AQ163" s="29">
        <v>56</v>
      </c>
      <c r="AR163" s="28" t="s">
        <v>678</v>
      </c>
      <c r="AS163" s="33">
        <v>183</v>
      </c>
      <c r="AT163" s="33">
        <v>165</v>
      </c>
      <c r="AU163" s="29">
        <v>143</v>
      </c>
      <c r="AV163" s="33">
        <v>72</v>
      </c>
      <c r="AW163" s="33">
        <v>65</v>
      </c>
      <c r="AX163" s="29">
        <v>56</v>
      </c>
      <c r="AY163" s="28" t="s">
        <v>10938</v>
      </c>
    </row>
    <row r="164" spans="1:51">
      <c r="A164" s="27" t="s">
        <v>663</v>
      </c>
      <c r="B164" s="28">
        <v>152</v>
      </c>
      <c r="C164" s="29">
        <v>5</v>
      </c>
      <c r="D164" s="30" t="s">
        <v>680</v>
      </c>
      <c r="E164" s="30" t="s">
        <v>681</v>
      </c>
      <c r="F164" s="31">
        <v>69.013369177595095</v>
      </c>
      <c r="G164" s="31">
        <v>6.7321711778119999</v>
      </c>
      <c r="H164" s="31">
        <v>13.7970817059574</v>
      </c>
      <c r="I164" s="31">
        <v>15.351924712173</v>
      </c>
      <c r="J164" s="32">
        <v>63.990323103256202</v>
      </c>
      <c r="K164" s="31">
        <v>40.085118632913797</v>
      </c>
      <c r="L164" s="31">
        <v>39.362957077483998</v>
      </c>
      <c r="M164" s="32">
        <v>24.146258642237001</v>
      </c>
      <c r="N164" s="31">
        <v>68.715643035331695</v>
      </c>
      <c r="O164" s="31">
        <v>6.5850063197467898</v>
      </c>
      <c r="P164" s="31">
        <v>13.8830036578504</v>
      </c>
      <c r="Q164" s="31">
        <v>15.365549088626601</v>
      </c>
      <c r="R164" s="32">
        <v>64.624011588131495</v>
      </c>
      <c r="S164" s="31">
        <v>39.748376277288202</v>
      </c>
      <c r="T164" s="31">
        <v>38.950843541996598</v>
      </c>
      <c r="U164" s="32">
        <v>23.5050083787566</v>
      </c>
      <c r="V164" s="31">
        <v>68.725981161448402</v>
      </c>
      <c r="W164" s="31">
        <v>4.6555448448169496</v>
      </c>
      <c r="X164" s="31">
        <v>13.686953560978999</v>
      </c>
      <c r="Y164" s="31">
        <v>14.457067323025701</v>
      </c>
      <c r="Z164" s="32">
        <v>71.2145350047265</v>
      </c>
      <c r="AA164" s="31">
        <v>38.469668414497598</v>
      </c>
      <c r="AB164" s="31">
        <v>38.965105177533701</v>
      </c>
      <c r="AC164" s="32">
        <v>31.583373164625399</v>
      </c>
      <c r="AD164" s="31">
        <v>68.369517291455693</v>
      </c>
      <c r="AE164" s="31">
        <v>4.7485395082130202</v>
      </c>
      <c r="AF164" s="31">
        <v>13.6630852007081</v>
      </c>
      <c r="AG164" s="31">
        <v>14.464733826201901</v>
      </c>
      <c r="AH164" s="32">
        <v>70.835350581588401</v>
      </c>
      <c r="AI164" s="31">
        <v>37.926593371737198</v>
      </c>
      <c r="AJ164" s="31">
        <v>38.4753629533148</v>
      </c>
      <c r="AK164" s="32">
        <v>30.7105765365189</v>
      </c>
      <c r="AL164" s="33">
        <v>186</v>
      </c>
      <c r="AM164" s="33">
        <v>164</v>
      </c>
      <c r="AN164" s="29">
        <v>143</v>
      </c>
      <c r="AO164" s="33">
        <v>73</v>
      </c>
      <c r="AP164" s="33">
        <v>64</v>
      </c>
      <c r="AQ164" s="29">
        <v>56</v>
      </c>
      <c r="AR164" s="28" t="s">
        <v>682</v>
      </c>
      <c r="AS164" s="33">
        <v>178</v>
      </c>
      <c r="AT164" s="33">
        <v>163</v>
      </c>
      <c r="AU164" s="29">
        <v>143</v>
      </c>
      <c r="AV164" s="33">
        <v>70</v>
      </c>
      <c r="AW164" s="33">
        <v>64</v>
      </c>
      <c r="AX164" s="29">
        <v>56</v>
      </c>
      <c r="AY164" s="28" t="s">
        <v>10939</v>
      </c>
    </row>
    <row r="165" spans="1:51">
      <c r="A165" s="41" t="s">
        <v>663</v>
      </c>
      <c r="B165" s="42">
        <v>153</v>
      </c>
      <c r="C165" s="43">
        <v>6</v>
      </c>
      <c r="D165" s="44" t="s">
        <v>684</v>
      </c>
      <c r="E165" s="44" t="s">
        <v>685</v>
      </c>
      <c r="F165" s="45">
        <v>71.262280870616806</v>
      </c>
      <c r="G165" s="45">
        <v>7.14453468232856</v>
      </c>
      <c r="H165" s="45">
        <v>16.961075111039499</v>
      </c>
      <c r="I165" s="45">
        <v>18.404413730117</v>
      </c>
      <c r="J165" s="46">
        <v>67.157653967552903</v>
      </c>
      <c r="K165" s="45">
        <v>43.430795945320398</v>
      </c>
      <c r="L165" s="45">
        <v>42.570202261348904</v>
      </c>
      <c r="M165" s="46">
        <v>24.537581515525101</v>
      </c>
      <c r="N165" s="45">
        <v>70.772245877430905</v>
      </c>
      <c r="O165" s="45">
        <v>8.4046910622745905</v>
      </c>
      <c r="P165" s="45">
        <v>16.3393284474509</v>
      </c>
      <c r="Q165" s="45">
        <v>18.374234296045</v>
      </c>
      <c r="R165" s="46">
        <v>62.7794297848463</v>
      </c>
      <c r="S165" s="45">
        <v>43.275117997271003</v>
      </c>
      <c r="T165" s="45">
        <v>41.857043256002001</v>
      </c>
      <c r="U165" s="46">
        <v>24.091065590016601</v>
      </c>
      <c r="V165" s="45">
        <v>70.902462421237701</v>
      </c>
      <c r="W165" s="45">
        <v>5.6529171890785701</v>
      </c>
      <c r="X165" s="45">
        <v>16.468686222470598</v>
      </c>
      <c r="Y165" s="45">
        <v>17.411866604151701</v>
      </c>
      <c r="Z165" s="46">
        <v>71.055090102683494</v>
      </c>
      <c r="AA165" s="45">
        <v>41.799981925113002</v>
      </c>
      <c r="AB165" s="45">
        <v>42.045767066819501</v>
      </c>
      <c r="AC165" s="46">
        <v>32.283274750651799</v>
      </c>
      <c r="AD165" s="45">
        <v>70.326931252856298</v>
      </c>
      <c r="AE165" s="45">
        <v>7.2155272421611203</v>
      </c>
      <c r="AF165" s="45">
        <v>15.671514291293599</v>
      </c>
      <c r="AG165" s="45">
        <v>17.252831465141899</v>
      </c>
      <c r="AH165" s="46">
        <v>65.277564709245596</v>
      </c>
      <c r="AI165" s="45">
        <v>41.394877139588502</v>
      </c>
      <c r="AJ165" s="45">
        <v>41.2159145558376</v>
      </c>
      <c r="AK165" s="46">
        <v>31.675667471950799</v>
      </c>
      <c r="AL165" s="47">
        <v>195</v>
      </c>
      <c r="AM165" s="47">
        <v>169</v>
      </c>
      <c r="AN165" s="43">
        <v>144</v>
      </c>
      <c r="AO165" s="47">
        <v>76</v>
      </c>
      <c r="AP165" s="47">
        <v>66</v>
      </c>
      <c r="AQ165" s="43">
        <v>56</v>
      </c>
      <c r="AR165" s="42" t="s">
        <v>686</v>
      </c>
      <c r="AS165" s="47">
        <v>187</v>
      </c>
      <c r="AT165" s="47">
        <v>168</v>
      </c>
      <c r="AU165" s="43">
        <v>144</v>
      </c>
      <c r="AV165" s="47">
        <v>73</v>
      </c>
      <c r="AW165" s="47">
        <v>66</v>
      </c>
      <c r="AX165" s="43">
        <v>56</v>
      </c>
      <c r="AY165" s="42" t="s">
        <v>687</v>
      </c>
    </row>
    <row r="166" spans="1:51">
      <c r="A166" s="27" t="s">
        <v>663</v>
      </c>
      <c r="B166" s="28">
        <v>154</v>
      </c>
      <c r="C166" s="29">
        <v>7</v>
      </c>
      <c r="D166" s="30" t="s">
        <v>688</v>
      </c>
      <c r="E166" s="30" t="s">
        <v>689</v>
      </c>
      <c r="F166" s="31">
        <v>71.879509225712994</v>
      </c>
      <c r="G166" s="31">
        <v>9.7624596731780695</v>
      </c>
      <c r="H166" s="31">
        <v>17.9064348950937</v>
      </c>
      <c r="I166" s="31">
        <v>20.394754951277498</v>
      </c>
      <c r="J166" s="32">
        <v>61.401099006859198</v>
      </c>
      <c r="K166" s="31">
        <v>45.249983286383298</v>
      </c>
      <c r="L166" s="31">
        <v>43.479936481451801</v>
      </c>
      <c r="M166" s="32">
        <v>24.6031661919959</v>
      </c>
      <c r="N166" s="31">
        <v>71.609346069235698</v>
      </c>
      <c r="O166" s="31">
        <v>8.8545040681514102</v>
      </c>
      <c r="P166" s="31">
        <v>18.3193796724767</v>
      </c>
      <c r="Q166" s="31">
        <v>20.3470369802893</v>
      </c>
      <c r="R166" s="32">
        <v>64.203625592894795</v>
      </c>
      <c r="S166" s="31">
        <v>44.667403218557098</v>
      </c>
      <c r="T166" s="31">
        <v>43.080164048912302</v>
      </c>
      <c r="U166" s="32">
        <v>23.801135495240398</v>
      </c>
      <c r="V166" s="31">
        <v>71.5119926368059</v>
      </c>
      <c r="W166" s="31">
        <v>6.8512046600466299</v>
      </c>
      <c r="X166" s="31">
        <v>17.837413387923402</v>
      </c>
      <c r="Y166" s="31">
        <v>19.107912540764701</v>
      </c>
      <c r="Z166" s="32">
        <v>68.988625627604193</v>
      </c>
      <c r="AA166" s="31">
        <v>43.074384878270997</v>
      </c>
      <c r="AB166" s="31">
        <v>42.936708700130403</v>
      </c>
      <c r="AC166" s="32">
        <v>32.053024928967702</v>
      </c>
      <c r="AD166" s="31">
        <v>71.179554548392403</v>
      </c>
      <c r="AE166" s="31">
        <v>6.2140261420933802</v>
      </c>
      <c r="AF166" s="31">
        <v>18.089001415532199</v>
      </c>
      <c r="AG166" s="31">
        <v>19.1265808001782</v>
      </c>
      <c r="AH166" s="32">
        <v>71.041116730547699</v>
      </c>
      <c r="AI166" s="31">
        <v>42.276377328545699</v>
      </c>
      <c r="AJ166" s="31">
        <v>42.449244889878102</v>
      </c>
      <c r="AK166" s="32">
        <v>31.004380128647401</v>
      </c>
      <c r="AL166" s="33">
        <v>200</v>
      </c>
      <c r="AM166" s="33">
        <v>170</v>
      </c>
      <c r="AN166" s="29">
        <v>143</v>
      </c>
      <c r="AO166" s="33">
        <v>78</v>
      </c>
      <c r="AP166" s="33">
        <v>67</v>
      </c>
      <c r="AQ166" s="29">
        <v>56</v>
      </c>
      <c r="AR166" s="28" t="s">
        <v>690</v>
      </c>
      <c r="AS166" s="33">
        <v>190</v>
      </c>
      <c r="AT166" s="33">
        <v>168</v>
      </c>
      <c r="AU166" s="29">
        <v>143</v>
      </c>
      <c r="AV166" s="33">
        <v>75</v>
      </c>
      <c r="AW166" s="33">
        <v>66</v>
      </c>
      <c r="AX166" s="29">
        <v>56</v>
      </c>
      <c r="AY166" s="28" t="s">
        <v>691</v>
      </c>
    </row>
    <row r="167" spans="1:51">
      <c r="A167" s="41" t="s">
        <v>692</v>
      </c>
      <c r="B167" s="42">
        <v>155</v>
      </c>
      <c r="C167" s="43">
        <v>1</v>
      </c>
      <c r="D167" s="44" t="s">
        <v>693</v>
      </c>
      <c r="E167" s="44" t="s">
        <v>694</v>
      </c>
      <c r="F167" s="45">
        <v>72.631910020800902</v>
      </c>
      <c r="G167" s="45">
        <v>5.3138267531475103</v>
      </c>
      <c r="H167" s="45">
        <v>11.7287936164755</v>
      </c>
      <c r="I167" s="45">
        <v>12.876387477096999</v>
      </c>
      <c r="J167" s="46">
        <v>65.626704294814502</v>
      </c>
      <c r="K167" s="45">
        <v>44.830110845847301</v>
      </c>
      <c r="L167" s="45">
        <v>44.606316105867897</v>
      </c>
      <c r="M167" s="46">
        <v>28.967804798923702</v>
      </c>
      <c r="N167" s="45">
        <v>72.277477837420193</v>
      </c>
      <c r="O167" s="45">
        <v>6.2051642052698401</v>
      </c>
      <c r="P167" s="45">
        <v>11.273136666522101</v>
      </c>
      <c r="Q167" s="45">
        <v>12.8680873915453</v>
      </c>
      <c r="R167" s="46">
        <v>61.169937122866003</v>
      </c>
      <c r="S167" s="45">
        <v>44.747384105474602</v>
      </c>
      <c r="T167" s="45">
        <v>44.0733215336531</v>
      </c>
      <c r="U167" s="46">
        <v>28.489403814134199</v>
      </c>
      <c r="V167" s="45">
        <v>72.371986401670497</v>
      </c>
      <c r="W167" s="45">
        <v>4.20934068206458</v>
      </c>
      <c r="X167" s="45">
        <v>11.3685226420672</v>
      </c>
      <c r="Y167" s="45">
        <v>12.122782520563501</v>
      </c>
      <c r="Z167" s="46">
        <v>69.682284744393201</v>
      </c>
      <c r="AA167" s="45">
        <v>43.433719556978403</v>
      </c>
      <c r="AB167" s="45">
        <v>44.2150258737245</v>
      </c>
      <c r="AC167" s="46">
        <v>38.150430363701503</v>
      </c>
      <c r="AD167" s="45">
        <v>71.955868810017407</v>
      </c>
      <c r="AE167" s="45">
        <v>5.3173058050082203</v>
      </c>
      <c r="AF167" s="45">
        <v>10.794267027234801</v>
      </c>
      <c r="AG167" s="45">
        <v>12.0328692205651</v>
      </c>
      <c r="AH167" s="46">
        <v>63.774929818457501</v>
      </c>
      <c r="AI167" s="45">
        <v>43.094883405068899</v>
      </c>
      <c r="AJ167" s="45">
        <v>43.593375744746901</v>
      </c>
      <c r="AK167" s="46">
        <v>37.482751882389998</v>
      </c>
      <c r="AL167" s="47">
        <v>194</v>
      </c>
      <c r="AM167" s="47">
        <v>174</v>
      </c>
      <c r="AN167" s="43">
        <v>157</v>
      </c>
      <c r="AO167" s="47">
        <v>76</v>
      </c>
      <c r="AP167" s="47">
        <v>68</v>
      </c>
      <c r="AQ167" s="43">
        <v>62</v>
      </c>
      <c r="AR167" s="42" t="s">
        <v>695</v>
      </c>
      <c r="AS167" s="47">
        <v>187</v>
      </c>
      <c r="AT167" s="47">
        <v>173</v>
      </c>
      <c r="AU167" s="43">
        <v>156</v>
      </c>
      <c r="AV167" s="47">
        <v>73</v>
      </c>
      <c r="AW167" s="47">
        <v>68</v>
      </c>
      <c r="AX167" s="43">
        <v>61</v>
      </c>
      <c r="AY167" s="42" t="s">
        <v>696</v>
      </c>
    </row>
    <row r="168" spans="1:51">
      <c r="A168" s="27" t="s">
        <v>692</v>
      </c>
      <c r="B168" s="28">
        <v>156</v>
      </c>
      <c r="C168" s="29">
        <v>2</v>
      </c>
      <c r="D168" s="30" t="s">
        <v>697</v>
      </c>
      <c r="E168" s="30" t="s">
        <v>698</v>
      </c>
      <c r="F168" s="31">
        <v>68.189467063505603</v>
      </c>
      <c r="G168" s="31">
        <v>7.3112373605482297</v>
      </c>
      <c r="H168" s="31">
        <v>10.3604184094863</v>
      </c>
      <c r="I168" s="31">
        <v>12.680396735193201</v>
      </c>
      <c r="J168" s="32">
        <v>54.789786807186402</v>
      </c>
      <c r="K168" s="31">
        <v>39.134911345108797</v>
      </c>
      <c r="L168" s="31">
        <v>38.229561216077499</v>
      </c>
      <c r="M168" s="32">
        <v>25.262980405445699</v>
      </c>
      <c r="N168" s="31">
        <v>68.088967853005002</v>
      </c>
      <c r="O168" s="31">
        <v>6.0922531727964397</v>
      </c>
      <c r="P168" s="31">
        <v>10.843191121567701</v>
      </c>
      <c r="Q168" s="31">
        <v>12.4374572329031</v>
      </c>
      <c r="R168" s="32">
        <v>60.670520102712999</v>
      </c>
      <c r="S168" s="31">
        <v>38.732612221340702</v>
      </c>
      <c r="T168" s="31">
        <v>38.092817642359897</v>
      </c>
      <c r="U168" s="32">
        <v>24.5658540793487</v>
      </c>
      <c r="V168" s="31">
        <v>67.951479134968906</v>
      </c>
      <c r="W168" s="31">
        <v>5.1746235263173102</v>
      </c>
      <c r="X168" s="31">
        <v>10.382040459368399</v>
      </c>
      <c r="Y168" s="31">
        <v>11.600150548121301</v>
      </c>
      <c r="Z168" s="32">
        <v>63.507385856337201</v>
      </c>
      <c r="AA168" s="31">
        <v>37.596626590317904</v>
      </c>
      <c r="AB168" s="31">
        <v>37.906273287389197</v>
      </c>
      <c r="AC168" s="32">
        <v>33.014018857585498</v>
      </c>
      <c r="AD168" s="31">
        <v>67.823864396499602</v>
      </c>
      <c r="AE168" s="31">
        <v>4.09629024142244</v>
      </c>
      <c r="AF168" s="31">
        <v>10.783200945111901</v>
      </c>
      <c r="AG168" s="31">
        <v>11.535034302707301</v>
      </c>
      <c r="AH168" s="32">
        <v>69.199366380614705</v>
      </c>
      <c r="AI168" s="31">
        <v>37.0063214747872</v>
      </c>
      <c r="AJ168" s="31">
        <v>37.733671818361003</v>
      </c>
      <c r="AK168" s="32">
        <v>32.086085138902398</v>
      </c>
      <c r="AL168" s="33">
        <v>183</v>
      </c>
      <c r="AM168" s="33">
        <v>162</v>
      </c>
      <c r="AN168" s="29">
        <v>147</v>
      </c>
      <c r="AO168" s="33">
        <v>72</v>
      </c>
      <c r="AP168" s="33">
        <v>64</v>
      </c>
      <c r="AQ168" s="29">
        <v>58</v>
      </c>
      <c r="AR168" s="28" t="s">
        <v>10940</v>
      </c>
      <c r="AS168" s="33">
        <v>175</v>
      </c>
      <c r="AT168" s="33">
        <v>160</v>
      </c>
      <c r="AU168" s="29">
        <v>146</v>
      </c>
      <c r="AV168" s="33">
        <v>69</v>
      </c>
      <c r="AW168" s="33">
        <v>63</v>
      </c>
      <c r="AX168" s="29">
        <v>57</v>
      </c>
      <c r="AY168" s="28" t="s">
        <v>700</v>
      </c>
    </row>
    <row r="169" spans="1:51">
      <c r="A169" s="41" t="s">
        <v>692</v>
      </c>
      <c r="B169" s="42">
        <v>157</v>
      </c>
      <c r="C169" s="43">
        <v>3</v>
      </c>
      <c r="D169" s="44" t="s">
        <v>701</v>
      </c>
      <c r="E169" s="44" t="s">
        <v>702</v>
      </c>
      <c r="F169" s="45">
        <v>71.961475110235</v>
      </c>
      <c r="G169" s="45">
        <v>3.7643597380926401</v>
      </c>
      <c r="H169" s="45">
        <v>12.2811583745478</v>
      </c>
      <c r="I169" s="45">
        <v>12.8451257393027</v>
      </c>
      <c r="J169" s="46">
        <v>72.958910199588601</v>
      </c>
      <c r="K169" s="45">
        <v>43.306356916778199</v>
      </c>
      <c r="L169" s="45">
        <v>43.601712191198203</v>
      </c>
      <c r="M169" s="46">
        <v>27.928248126769599</v>
      </c>
      <c r="N169" s="45">
        <v>71.5969296733129</v>
      </c>
      <c r="O169" s="45">
        <v>4.8481157263579604</v>
      </c>
      <c r="P169" s="45">
        <v>11.765233955330199</v>
      </c>
      <c r="Q169" s="45">
        <v>12.724973717843801</v>
      </c>
      <c r="R169" s="46">
        <v>67.604844670560894</v>
      </c>
      <c r="S169" s="45">
        <v>43.274471695830798</v>
      </c>
      <c r="T169" s="45">
        <v>43.061850092959901</v>
      </c>
      <c r="U169" s="46">
        <v>27.491258579855401</v>
      </c>
      <c r="V169" s="45">
        <v>71.728203792468406</v>
      </c>
      <c r="W169" s="45">
        <v>2.6273950082687501</v>
      </c>
      <c r="X169" s="45">
        <v>11.9319701599544</v>
      </c>
      <c r="Y169" s="45">
        <v>12.217819626574901</v>
      </c>
      <c r="Z169" s="46">
        <v>77.581765469353996</v>
      </c>
      <c r="AA169" s="45">
        <v>41.976244930623501</v>
      </c>
      <c r="AB169" s="45">
        <v>43.255739840917201</v>
      </c>
      <c r="AC169" s="46">
        <v>36.8081271692418</v>
      </c>
      <c r="AD169" s="45">
        <v>71.297660862059402</v>
      </c>
      <c r="AE169" s="45">
        <v>3.96585826780227</v>
      </c>
      <c r="AF169" s="45">
        <v>11.2752022856222</v>
      </c>
      <c r="AG169" s="45">
        <v>11.952331085691799</v>
      </c>
      <c r="AH169" s="46">
        <v>70.621555200333901</v>
      </c>
      <c r="AI169" s="45">
        <v>41.701583095991197</v>
      </c>
      <c r="AJ169" s="45">
        <v>42.622002791166302</v>
      </c>
      <c r="AK169" s="46">
        <v>36.207564343949201</v>
      </c>
      <c r="AL169" s="47">
        <v>189</v>
      </c>
      <c r="AM169" s="47">
        <v>173</v>
      </c>
      <c r="AN169" s="43">
        <v>154</v>
      </c>
      <c r="AO169" s="47">
        <v>74</v>
      </c>
      <c r="AP169" s="47">
        <v>68</v>
      </c>
      <c r="AQ169" s="43">
        <v>60</v>
      </c>
      <c r="AR169" s="42" t="s">
        <v>10941</v>
      </c>
      <c r="AS169" s="47">
        <v>184</v>
      </c>
      <c r="AT169" s="47">
        <v>172</v>
      </c>
      <c r="AU169" s="43">
        <v>154</v>
      </c>
      <c r="AV169" s="47">
        <v>72</v>
      </c>
      <c r="AW169" s="47">
        <v>67</v>
      </c>
      <c r="AX169" s="43">
        <v>60</v>
      </c>
      <c r="AY169" s="42" t="s">
        <v>704</v>
      </c>
    </row>
    <row r="170" spans="1:51">
      <c r="A170" s="41" t="s">
        <v>692</v>
      </c>
      <c r="B170" s="42">
        <v>158</v>
      </c>
      <c r="C170" s="43">
        <v>4</v>
      </c>
      <c r="D170" s="44" t="s">
        <v>705</v>
      </c>
      <c r="E170" s="44" t="s">
        <v>706</v>
      </c>
      <c r="F170" s="45">
        <v>63.522755147912001</v>
      </c>
      <c r="G170" s="45">
        <v>7.0877333655868799</v>
      </c>
      <c r="H170" s="45">
        <v>15.4695997862051</v>
      </c>
      <c r="I170" s="45">
        <v>17.016006635136499</v>
      </c>
      <c r="J170" s="46">
        <v>65.384087253679994</v>
      </c>
      <c r="K170" s="45">
        <v>33.032573133646203</v>
      </c>
      <c r="L170" s="45">
        <v>32.218126843625903</v>
      </c>
      <c r="M170" s="46">
        <v>18.5647335622965</v>
      </c>
      <c r="N170" s="45">
        <v>63.022583601636299</v>
      </c>
      <c r="O170" s="45">
        <v>8.5078511662188792</v>
      </c>
      <c r="P170" s="45">
        <v>14.6045477023229</v>
      </c>
      <c r="Q170" s="45">
        <v>16.901962757501199</v>
      </c>
      <c r="R170" s="46">
        <v>59.777143414583698</v>
      </c>
      <c r="S170" s="45">
        <v>32.926043770210903</v>
      </c>
      <c r="T170" s="45">
        <v>31.614018721264699</v>
      </c>
      <c r="U170" s="46">
        <v>18.319830752566101</v>
      </c>
      <c r="V170" s="45">
        <v>63.173798592401397</v>
      </c>
      <c r="W170" s="45">
        <v>5.87335314610515</v>
      </c>
      <c r="X170" s="45">
        <v>14.8496155913371</v>
      </c>
      <c r="Y170" s="45">
        <v>15.968949883738301</v>
      </c>
      <c r="Z170" s="46">
        <v>68.420101300640397</v>
      </c>
      <c r="AA170" s="45">
        <v>31.8083653545164</v>
      </c>
      <c r="AB170" s="45">
        <v>31.795852837447399</v>
      </c>
      <c r="AC170" s="46">
        <v>24.5064661181598</v>
      </c>
      <c r="AD170" s="45">
        <v>62.5897391382343</v>
      </c>
      <c r="AE170" s="45">
        <v>7.6165297393038802</v>
      </c>
      <c r="AF170" s="45">
        <v>13.812014642212899</v>
      </c>
      <c r="AG170" s="45">
        <v>15.772865108990301</v>
      </c>
      <c r="AH170" s="46">
        <v>61.125797482719598</v>
      </c>
      <c r="AI170" s="45">
        <v>31.517534720435599</v>
      </c>
      <c r="AJ170" s="45">
        <v>31.097363773405</v>
      </c>
      <c r="AK170" s="46">
        <v>24.169307785940401</v>
      </c>
      <c r="AL170" s="47">
        <v>173</v>
      </c>
      <c r="AM170" s="47">
        <v>149</v>
      </c>
      <c r="AN170" s="43">
        <v>127</v>
      </c>
      <c r="AO170" s="47">
        <v>68</v>
      </c>
      <c r="AP170" s="47">
        <v>58</v>
      </c>
      <c r="AQ170" s="43">
        <v>50</v>
      </c>
      <c r="AR170" s="42" t="s">
        <v>707</v>
      </c>
      <c r="AS170" s="47">
        <v>165</v>
      </c>
      <c r="AT170" s="47">
        <v>147</v>
      </c>
      <c r="AU170" s="43">
        <v>127</v>
      </c>
      <c r="AV170" s="47">
        <v>65</v>
      </c>
      <c r="AW170" s="47">
        <v>58</v>
      </c>
      <c r="AX170" s="43">
        <v>50</v>
      </c>
      <c r="AY170" s="42" t="s">
        <v>708</v>
      </c>
    </row>
    <row r="171" spans="1:51">
      <c r="A171" s="41" t="s">
        <v>692</v>
      </c>
      <c r="B171" s="42">
        <v>159</v>
      </c>
      <c r="C171" s="43">
        <v>5</v>
      </c>
      <c r="D171" s="44" t="s">
        <v>709</v>
      </c>
      <c r="E171" s="44" t="s">
        <v>710</v>
      </c>
      <c r="F171" s="45">
        <v>64.996004569799894</v>
      </c>
      <c r="G171" s="45">
        <v>7.31543583975286</v>
      </c>
      <c r="H171" s="45">
        <v>13.550204008825901</v>
      </c>
      <c r="I171" s="45">
        <v>15.3988191172682</v>
      </c>
      <c r="J171" s="46">
        <v>61.636435352429999</v>
      </c>
      <c r="K171" s="45">
        <v>34.931025597757802</v>
      </c>
      <c r="L171" s="45">
        <v>34.042137453515799</v>
      </c>
      <c r="M171" s="46">
        <v>20.682351476154501</v>
      </c>
      <c r="N171" s="45">
        <v>64.560649543632806</v>
      </c>
      <c r="O171" s="45">
        <v>8.4658715531986104</v>
      </c>
      <c r="P171" s="45">
        <v>12.7976675571455</v>
      </c>
      <c r="Q171" s="45">
        <v>15.344421659302499</v>
      </c>
      <c r="R171" s="46">
        <v>56.5146961686116</v>
      </c>
      <c r="S171" s="45">
        <v>34.825285382085703</v>
      </c>
      <c r="T171" s="45">
        <v>33.496151323607499</v>
      </c>
      <c r="U171" s="46">
        <v>20.409095093962499</v>
      </c>
      <c r="V171" s="45">
        <v>64.668772458286199</v>
      </c>
      <c r="W171" s="45">
        <v>6.2234800767525504</v>
      </c>
      <c r="X171" s="45">
        <v>12.960886142884201</v>
      </c>
      <c r="Y171" s="45">
        <v>14.377631024426201</v>
      </c>
      <c r="Z171" s="46">
        <v>64.350893778230201</v>
      </c>
      <c r="AA171" s="45">
        <v>33.712749379328301</v>
      </c>
      <c r="AB171" s="45">
        <v>33.631201047105101</v>
      </c>
      <c r="AC171" s="46">
        <v>27.305810953388502</v>
      </c>
      <c r="AD171" s="45">
        <v>64.160249430989495</v>
      </c>
      <c r="AE171" s="45">
        <v>7.6497170276718096</v>
      </c>
      <c r="AF171" s="45">
        <v>12.060834982180999</v>
      </c>
      <c r="AG171" s="45">
        <v>14.2822236038669</v>
      </c>
      <c r="AH171" s="46">
        <v>57.6146380147066</v>
      </c>
      <c r="AI171" s="45">
        <v>33.411261677560297</v>
      </c>
      <c r="AJ171" s="45">
        <v>32.9991848503306</v>
      </c>
      <c r="AK171" s="46">
        <v>26.924736016569799</v>
      </c>
      <c r="AL171" s="47">
        <v>177</v>
      </c>
      <c r="AM171" s="47">
        <v>152</v>
      </c>
      <c r="AN171" s="43">
        <v>134</v>
      </c>
      <c r="AO171" s="47">
        <v>69</v>
      </c>
      <c r="AP171" s="47">
        <v>60</v>
      </c>
      <c r="AQ171" s="43">
        <v>53</v>
      </c>
      <c r="AR171" s="42" t="s">
        <v>10942</v>
      </c>
      <c r="AS171" s="47">
        <v>169</v>
      </c>
      <c r="AT171" s="47">
        <v>151</v>
      </c>
      <c r="AU171" s="43">
        <v>134</v>
      </c>
      <c r="AV171" s="47">
        <v>66</v>
      </c>
      <c r="AW171" s="47">
        <v>59</v>
      </c>
      <c r="AX171" s="43">
        <v>53</v>
      </c>
      <c r="AY171" s="42" t="s">
        <v>712</v>
      </c>
    </row>
    <row r="172" spans="1:51">
      <c r="A172" s="41" t="s">
        <v>692</v>
      </c>
      <c r="B172" s="42">
        <v>160</v>
      </c>
      <c r="C172" s="43">
        <v>6</v>
      </c>
      <c r="D172" s="44" t="s">
        <v>713</v>
      </c>
      <c r="E172" s="44" t="s">
        <v>714</v>
      </c>
      <c r="F172" s="45">
        <v>57.3302663733377</v>
      </c>
      <c r="G172" s="45">
        <v>6.6037139151022304</v>
      </c>
      <c r="H172" s="45">
        <v>14.432616652743</v>
      </c>
      <c r="I172" s="45">
        <v>15.871655897150401</v>
      </c>
      <c r="J172" s="46">
        <v>65.413306068001702</v>
      </c>
      <c r="K172" s="45">
        <v>25.9174430335467</v>
      </c>
      <c r="L172" s="45">
        <v>25.262470539471199</v>
      </c>
      <c r="M172" s="46">
        <v>14.4915720522363</v>
      </c>
      <c r="N172" s="45">
        <v>56.9361687671081</v>
      </c>
      <c r="O172" s="45">
        <v>7.5101479675768701</v>
      </c>
      <c r="P172" s="45">
        <v>13.978301699774301</v>
      </c>
      <c r="Q172" s="45">
        <v>15.8680572504895</v>
      </c>
      <c r="R172" s="46">
        <v>61.7521134554393</v>
      </c>
      <c r="S172" s="45">
        <v>25.806522217479401</v>
      </c>
      <c r="T172" s="45">
        <v>24.857352579482502</v>
      </c>
      <c r="U172" s="46">
        <v>14.213383893444099</v>
      </c>
      <c r="V172" s="45">
        <v>57.019386518372499</v>
      </c>
      <c r="W172" s="45">
        <v>5.2736540508014897</v>
      </c>
      <c r="X172" s="45">
        <v>14.031927813580999</v>
      </c>
      <c r="Y172" s="45">
        <v>14.990210979605401</v>
      </c>
      <c r="Z172" s="46">
        <v>69.402149802889099</v>
      </c>
      <c r="AA172" s="45">
        <v>24.918894805896599</v>
      </c>
      <c r="AB172" s="45">
        <v>24.942533941071702</v>
      </c>
      <c r="AC172" s="46">
        <v>19.051802577237201</v>
      </c>
      <c r="AD172" s="45">
        <v>56.554824226943097</v>
      </c>
      <c r="AE172" s="45">
        <v>6.4252652950184101</v>
      </c>
      <c r="AF172" s="45">
        <v>13.4284726056068</v>
      </c>
      <c r="AG172" s="45">
        <v>14.8865009532429</v>
      </c>
      <c r="AH172" s="46">
        <v>64.429783902600704</v>
      </c>
      <c r="AI172" s="45">
        <v>24.659287244112502</v>
      </c>
      <c r="AJ172" s="45">
        <v>24.4694898591734</v>
      </c>
      <c r="AK172" s="46">
        <v>18.676238396686699</v>
      </c>
      <c r="AL172" s="47">
        <v>155</v>
      </c>
      <c r="AM172" s="47">
        <v>133</v>
      </c>
      <c r="AN172" s="43">
        <v>113</v>
      </c>
      <c r="AO172" s="47">
        <v>61</v>
      </c>
      <c r="AP172" s="47">
        <v>52</v>
      </c>
      <c r="AQ172" s="43">
        <v>44</v>
      </c>
      <c r="AR172" s="42" t="s">
        <v>715</v>
      </c>
      <c r="AS172" s="47">
        <v>148</v>
      </c>
      <c r="AT172" s="47">
        <v>132</v>
      </c>
      <c r="AU172" s="43">
        <v>113</v>
      </c>
      <c r="AV172" s="47">
        <v>58</v>
      </c>
      <c r="AW172" s="47">
        <v>52</v>
      </c>
      <c r="AX172" s="43">
        <v>44</v>
      </c>
      <c r="AY172" s="42" t="s">
        <v>716</v>
      </c>
    </row>
    <row r="173" spans="1:51">
      <c r="A173" s="41" t="s">
        <v>692</v>
      </c>
      <c r="B173" s="42">
        <v>161</v>
      </c>
      <c r="C173" s="43">
        <v>7</v>
      </c>
      <c r="D173" s="44" t="s">
        <v>717</v>
      </c>
      <c r="E173" s="44" t="s">
        <v>718</v>
      </c>
      <c r="F173" s="45">
        <v>57.1219530830247</v>
      </c>
      <c r="G173" s="45">
        <v>7.2127655316762702</v>
      </c>
      <c r="H173" s="45">
        <v>10.8545291716368</v>
      </c>
      <c r="I173" s="45">
        <v>13.032451425301799</v>
      </c>
      <c r="J173" s="46">
        <v>56.396215140800699</v>
      </c>
      <c r="K173" s="45">
        <v>25.8479050065325</v>
      </c>
      <c r="L173" s="45">
        <v>25.047788119227398</v>
      </c>
      <c r="M173" s="46">
        <v>15.7773214005206</v>
      </c>
      <c r="N173" s="45">
        <v>56.8779325190959</v>
      </c>
      <c r="O173" s="45">
        <v>6.9988243026244996</v>
      </c>
      <c r="P173" s="45">
        <v>10.771360568235201</v>
      </c>
      <c r="Q173" s="45">
        <v>12.845456399441</v>
      </c>
      <c r="R173" s="46">
        <v>56.985706550455497</v>
      </c>
      <c r="S173" s="45">
        <v>25.623601087577899</v>
      </c>
      <c r="T173" s="45">
        <v>24.7978576770541</v>
      </c>
      <c r="U173" s="46">
        <v>15.431727010754001</v>
      </c>
      <c r="V173" s="45">
        <v>56.852615001095401</v>
      </c>
      <c r="W173" s="45">
        <v>5.6129153948996597</v>
      </c>
      <c r="X173" s="45">
        <v>10.6071239322729</v>
      </c>
      <c r="Y173" s="45">
        <v>12.000662371090201</v>
      </c>
      <c r="Z173" s="46">
        <v>62.1137875680283</v>
      </c>
      <c r="AA173" s="45">
        <v>24.830327603356299</v>
      </c>
      <c r="AB173" s="45">
        <v>24.7720226083587</v>
      </c>
      <c r="AC173" s="46">
        <v>20.7001288761399</v>
      </c>
      <c r="AD173" s="45">
        <v>56.564563070898998</v>
      </c>
      <c r="AE173" s="45">
        <v>5.6001083672848599</v>
      </c>
      <c r="AF173" s="45">
        <v>10.425576485864401</v>
      </c>
      <c r="AG173" s="45">
        <v>11.834435296538</v>
      </c>
      <c r="AH173" s="46">
        <v>61.757488742952397</v>
      </c>
      <c r="AI173" s="45">
        <v>24.478200710630801</v>
      </c>
      <c r="AJ173" s="45">
        <v>24.479344608366901</v>
      </c>
      <c r="AK173" s="46">
        <v>20.232715673007</v>
      </c>
      <c r="AL173" s="47">
        <v>153</v>
      </c>
      <c r="AM173" s="47">
        <v>133</v>
      </c>
      <c r="AN173" s="43">
        <v>118</v>
      </c>
      <c r="AO173" s="47">
        <v>60</v>
      </c>
      <c r="AP173" s="47">
        <v>52</v>
      </c>
      <c r="AQ173" s="43">
        <v>46</v>
      </c>
      <c r="AR173" s="42" t="s">
        <v>10943</v>
      </c>
      <c r="AS173" s="47">
        <v>147</v>
      </c>
      <c r="AT173" s="47">
        <v>131</v>
      </c>
      <c r="AU173" s="43">
        <v>118</v>
      </c>
      <c r="AV173" s="47">
        <v>58</v>
      </c>
      <c r="AW173" s="47">
        <v>51</v>
      </c>
      <c r="AX173" s="43">
        <v>46</v>
      </c>
      <c r="AY173" s="42" t="s">
        <v>10944</v>
      </c>
    </row>
    <row r="174" spans="1:51">
      <c r="A174" s="27" t="s">
        <v>721</v>
      </c>
      <c r="B174" s="28">
        <v>162</v>
      </c>
      <c r="C174" s="29">
        <v>1</v>
      </c>
      <c r="D174" s="30" t="s">
        <v>722</v>
      </c>
      <c r="E174" s="30" t="s">
        <v>723</v>
      </c>
      <c r="F174" s="31">
        <v>62.430159374667802</v>
      </c>
      <c r="G174" s="31">
        <v>8.6361079870755901</v>
      </c>
      <c r="H174" s="31">
        <v>10.3335006690541</v>
      </c>
      <c r="I174" s="31">
        <v>13.4671302526475</v>
      </c>
      <c r="J174" s="32">
        <v>50.113185100487598</v>
      </c>
      <c r="K174" s="31">
        <v>32.1452567394523</v>
      </c>
      <c r="L174" s="31">
        <v>30.908314659040499</v>
      </c>
      <c r="M174" s="32">
        <v>20.094028164684001</v>
      </c>
      <c r="N174" s="31">
        <v>62.148802930176998</v>
      </c>
      <c r="O174" s="31">
        <v>8.4245212425245697</v>
      </c>
      <c r="P174" s="31">
        <v>10.215150267415</v>
      </c>
      <c r="Q174" s="31">
        <v>13.240915872839601</v>
      </c>
      <c r="R174" s="32">
        <v>50.4873079930709</v>
      </c>
      <c r="S174" s="31">
        <v>31.848824796087701</v>
      </c>
      <c r="T174" s="31">
        <v>30.576869674689799</v>
      </c>
      <c r="U174" s="32">
        <v>19.6534755841042</v>
      </c>
      <c r="V174" s="31">
        <v>62.127607226678201</v>
      </c>
      <c r="W174" s="31">
        <v>7.0921255635583202</v>
      </c>
      <c r="X174" s="31">
        <v>10.050662436598699</v>
      </c>
      <c r="Y174" s="31">
        <v>12.300978027121801</v>
      </c>
      <c r="Z174" s="32">
        <v>54.791766854023997</v>
      </c>
      <c r="AA174" s="31">
        <v>30.9123412727272</v>
      </c>
      <c r="AB174" s="31">
        <v>30.551997028799001</v>
      </c>
      <c r="AC174" s="32">
        <v>26.361430885630899</v>
      </c>
      <c r="AD174" s="31">
        <v>61.800619976912898</v>
      </c>
      <c r="AE174" s="31">
        <v>7.0685143427549599</v>
      </c>
      <c r="AF174" s="31">
        <v>9.8692258932088404</v>
      </c>
      <c r="AG174" s="31">
        <v>12.139419868548799</v>
      </c>
      <c r="AH174" s="32">
        <v>54.3890910915879</v>
      </c>
      <c r="AI174" s="31">
        <v>30.451656162519601</v>
      </c>
      <c r="AJ174" s="31">
        <v>30.1699927447367</v>
      </c>
      <c r="AK174" s="32">
        <v>25.740824336476201</v>
      </c>
      <c r="AL174" s="33">
        <v>170</v>
      </c>
      <c r="AM174" s="33">
        <v>145</v>
      </c>
      <c r="AN174" s="29">
        <v>133</v>
      </c>
      <c r="AO174" s="33">
        <v>67</v>
      </c>
      <c r="AP174" s="33">
        <v>57</v>
      </c>
      <c r="AQ174" s="29">
        <v>52</v>
      </c>
      <c r="AR174" s="28" t="s">
        <v>10945</v>
      </c>
      <c r="AS174" s="33">
        <v>162</v>
      </c>
      <c r="AT174" s="33">
        <v>144</v>
      </c>
      <c r="AU174" s="29">
        <v>132</v>
      </c>
      <c r="AV174" s="33">
        <v>64</v>
      </c>
      <c r="AW174" s="33">
        <v>56</v>
      </c>
      <c r="AX174" s="29">
        <v>52</v>
      </c>
      <c r="AY174" s="28" t="s">
        <v>725</v>
      </c>
    </row>
    <row r="175" spans="1:51">
      <c r="A175" s="27" t="s">
        <v>721</v>
      </c>
      <c r="B175" s="28">
        <v>163</v>
      </c>
      <c r="C175" s="29">
        <v>2</v>
      </c>
      <c r="D175" s="30" t="s">
        <v>726</v>
      </c>
      <c r="E175" s="30" t="s">
        <v>727</v>
      </c>
      <c r="F175" s="31">
        <v>62.059304395823901</v>
      </c>
      <c r="G175" s="31">
        <v>9.7351187676759103</v>
      </c>
      <c r="H175" s="31">
        <v>12.9179868939069</v>
      </c>
      <c r="I175" s="31">
        <v>16.175503788503999</v>
      </c>
      <c r="J175" s="32">
        <v>52.997970497007302</v>
      </c>
      <c r="K175" s="31">
        <v>32.006517496631403</v>
      </c>
      <c r="L175" s="31">
        <v>30.471937081125901</v>
      </c>
      <c r="M175" s="32">
        <v>18.577750048562301</v>
      </c>
      <c r="N175" s="31">
        <v>61.711615782107103</v>
      </c>
      <c r="O175" s="31">
        <v>9.6614346644914892</v>
      </c>
      <c r="P175" s="31">
        <v>12.719616018807599</v>
      </c>
      <c r="Q175" s="31">
        <v>15.972850448249501</v>
      </c>
      <c r="R175" s="32">
        <v>52.780797770693802</v>
      </c>
      <c r="S175" s="31">
        <v>31.669975723150699</v>
      </c>
      <c r="T175" s="31">
        <v>30.066567406693501</v>
      </c>
      <c r="U175" s="32">
        <v>18.150760902359401</v>
      </c>
      <c r="V175" s="31">
        <v>61.705632005291697</v>
      </c>
      <c r="W175" s="31">
        <v>7.9555440144187299</v>
      </c>
      <c r="X175" s="31">
        <v>12.565368755281099</v>
      </c>
      <c r="Y175" s="31">
        <v>14.872093750429</v>
      </c>
      <c r="Z175" s="32">
        <v>57.660767727545903</v>
      </c>
      <c r="AA175" s="31">
        <v>30.655371794206701</v>
      </c>
      <c r="AB175" s="31">
        <v>30.0596225848278</v>
      </c>
      <c r="AC175" s="32">
        <v>24.357457518677698</v>
      </c>
      <c r="AD175" s="31">
        <v>61.299178317416199</v>
      </c>
      <c r="AE175" s="31">
        <v>8.1211224926167596</v>
      </c>
      <c r="AF175" s="31">
        <v>12.275899834699301</v>
      </c>
      <c r="AG175" s="31">
        <v>14.719047091835</v>
      </c>
      <c r="AH175" s="32">
        <v>56.5133682234692</v>
      </c>
      <c r="AI175" s="31">
        <v>30.156796218857899</v>
      </c>
      <c r="AJ175" s="31">
        <v>29.5903883270501</v>
      </c>
      <c r="AK175" s="32">
        <v>23.7610908239926</v>
      </c>
      <c r="AL175" s="33">
        <v>172</v>
      </c>
      <c r="AM175" s="33">
        <v>144</v>
      </c>
      <c r="AN175" s="29">
        <v>127</v>
      </c>
      <c r="AO175" s="33">
        <v>67</v>
      </c>
      <c r="AP175" s="33">
        <v>56</v>
      </c>
      <c r="AQ175" s="29">
        <v>50</v>
      </c>
      <c r="AR175" s="28" t="s">
        <v>10946</v>
      </c>
      <c r="AS175" s="33">
        <v>163</v>
      </c>
      <c r="AT175" s="33">
        <v>142</v>
      </c>
      <c r="AU175" s="29">
        <v>127</v>
      </c>
      <c r="AV175" s="33">
        <v>64</v>
      </c>
      <c r="AW175" s="33">
        <v>56</v>
      </c>
      <c r="AX175" s="29">
        <v>50</v>
      </c>
      <c r="AY175" s="28" t="s">
        <v>10947</v>
      </c>
    </row>
    <row r="176" spans="1:51">
      <c r="A176" s="41" t="s">
        <v>721</v>
      </c>
      <c r="B176" s="42">
        <v>164</v>
      </c>
      <c r="C176" s="43">
        <v>3</v>
      </c>
      <c r="D176" s="44" t="s">
        <v>730</v>
      </c>
      <c r="E176" s="44" t="s">
        <v>731</v>
      </c>
      <c r="F176" s="45">
        <v>60.142884760716697</v>
      </c>
      <c r="G176" s="45">
        <v>6.8577011732717796</v>
      </c>
      <c r="H176" s="45">
        <v>13.7789632629315</v>
      </c>
      <c r="I176" s="45">
        <v>15.3911628535049</v>
      </c>
      <c r="J176" s="46">
        <v>63.540766102859102</v>
      </c>
      <c r="K176" s="45">
        <v>29.015700571992902</v>
      </c>
      <c r="L176" s="45">
        <v>28.282253584566</v>
      </c>
      <c r="M176" s="46">
        <v>16.734350389710301</v>
      </c>
      <c r="N176" s="45">
        <v>59.705452801263199</v>
      </c>
      <c r="O176" s="45">
        <v>8.0596194173990803</v>
      </c>
      <c r="P176" s="45">
        <v>13.0379227962055</v>
      </c>
      <c r="Q176" s="45">
        <v>15.327912316853</v>
      </c>
      <c r="R176" s="46">
        <v>58.276992891875203</v>
      </c>
      <c r="S176" s="45">
        <v>28.927603175725199</v>
      </c>
      <c r="T176" s="45">
        <v>27.797613769390601</v>
      </c>
      <c r="U176" s="46">
        <v>16.5069548757936</v>
      </c>
      <c r="V176" s="45">
        <v>59.822980949719899</v>
      </c>
      <c r="W176" s="45">
        <v>5.7654593911334899</v>
      </c>
      <c r="X176" s="45">
        <v>13.2139165522117</v>
      </c>
      <c r="Y176" s="45">
        <v>14.4169383934185</v>
      </c>
      <c r="Z176" s="46">
        <v>66.427527699011407</v>
      </c>
      <c r="AA176" s="45">
        <v>27.973749776593198</v>
      </c>
      <c r="AB176" s="45">
        <v>27.927277211255099</v>
      </c>
      <c r="AC176" s="46">
        <v>22.0878786594504</v>
      </c>
      <c r="AD176" s="45">
        <v>59.311407213888302</v>
      </c>
      <c r="AE176" s="45">
        <v>7.2448405969572898</v>
      </c>
      <c r="AF176" s="45">
        <v>12.3223968740202</v>
      </c>
      <c r="AG176" s="45">
        <v>14.2943758169492</v>
      </c>
      <c r="AH176" s="46">
        <v>59.5469898713269</v>
      </c>
      <c r="AI176" s="45">
        <v>27.722035870716201</v>
      </c>
      <c r="AJ176" s="45">
        <v>27.365810802564798</v>
      </c>
      <c r="AK176" s="46">
        <v>21.772841860497099</v>
      </c>
      <c r="AL176" s="47">
        <v>163</v>
      </c>
      <c r="AM176" s="47">
        <v>140</v>
      </c>
      <c r="AN176" s="43">
        <v>121</v>
      </c>
      <c r="AO176" s="47">
        <v>64</v>
      </c>
      <c r="AP176" s="47">
        <v>55</v>
      </c>
      <c r="AQ176" s="43">
        <v>47</v>
      </c>
      <c r="AR176" s="42" t="s">
        <v>732</v>
      </c>
      <c r="AS176" s="47">
        <v>156</v>
      </c>
      <c r="AT176" s="47">
        <v>139</v>
      </c>
      <c r="AU176" s="43">
        <v>121</v>
      </c>
      <c r="AV176" s="47">
        <v>61</v>
      </c>
      <c r="AW176" s="47">
        <v>55</v>
      </c>
      <c r="AX176" s="43">
        <v>47</v>
      </c>
      <c r="AY176" s="42" t="s">
        <v>733</v>
      </c>
    </row>
    <row r="177" spans="1:51">
      <c r="A177" s="41" t="s">
        <v>721</v>
      </c>
      <c r="B177" s="42">
        <v>165</v>
      </c>
      <c r="C177" s="43">
        <v>4</v>
      </c>
      <c r="D177" s="44" t="s">
        <v>734</v>
      </c>
      <c r="E177" s="44" t="s">
        <v>735</v>
      </c>
      <c r="F177" s="45">
        <v>55.620435671764902</v>
      </c>
      <c r="G177" s="45">
        <v>6.7260442478608304</v>
      </c>
      <c r="H177" s="45">
        <v>11.272729465706201</v>
      </c>
      <c r="I177" s="45">
        <v>13.1268465684331</v>
      </c>
      <c r="J177" s="46">
        <v>59.176947057131699</v>
      </c>
      <c r="K177" s="45">
        <v>24.2100125045719</v>
      </c>
      <c r="L177" s="45">
        <v>23.536230460256601</v>
      </c>
      <c r="M177" s="46">
        <v>14.573982461651299</v>
      </c>
      <c r="N177" s="45">
        <v>55.247974629303798</v>
      </c>
      <c r="O177" s="45">
        <v>7.6967808238729303</v>
      </c>
      <c r="P177" s="45">
        <v>10.603310010628901</v>
      </c>
      <c r="Q177" s="45">
        <v>13.102313468706299</v>
      </c>
      <c r="R177" s="46">
        <v>54.024675521208003</v>
      </c>
      <c r="S177" s="45">
        <v>24.138536825688998</v>
      </c>
      <c r="T177" s="45">
        <v>23.170937284677901</v>
      </c>
      <c r="U177" s="46">
        <v>14.391249479530099</v>
      </c>
      <c r="V177" s="45">
        <v>55.3324585888329</v>
      </c>
      <c r="W177" s="45">
        <v>5.8475051626353798</v>
      </c>
      <c r="X177" s="45">
        <v>10.738857845035801</v>
      </c>
      <c r="Y177" s="45">
        <v>12.2276892519779</v>
      </c>
      <c r="Z177" s="46">
        <v>61.430896989807103</v>
      </c>
      <c r="AA177" s="45">
        <v>23.3868623055337</v>
      </c>
      <c r="AB177" s="45">
        <v>23.253461511918101</v>
      </c>
      <c r="AC177" s="46">
        <v>19.248972316339501</v>
      </c>
      <c r="AD177" s="45">
        <v>54.898743549546701</v>
      </c>
      <c r="AE177" s="45">
        <v>7.0460943859011502</v>
      </c>
      <c r="AF177" s="45">
        <v>9.9480876346158507</v>
      </c>
      <c r="AG177" s="45">
        <v>12.190647795791</v>
      </c>
      <c r="AH177" s="46">
        <v>54.6905802852691</v>
      </c>
      <c r="AI177" s="45">
        <v>23.179258487534</v>
      </c>
      <c r="AJ177" s="45">
        <v>22.831878710860298</v>
      </c>
      <c r="AK177" s="46">
        <v>18.9916294316604</v>
      </c>
      <c r="AL177" s="47">
        <v>150</v>
      </c>
      <c r="AM177" s="47">
        <v>128</v>
      </c>
      <c r="AN177" s="43">
        <v>114</v>
      </c>
      <c r="AO177" s="47">
        <v>59</v>
      </c>
      <c r="AP177" s="47">
        <v>50</v>
      </c>
      <c r="AQ177" s="43">
        <v>45</v>
      </c>
      <c r="AR177" s="42" t="s">
        <v>10948</v>
      </c>
      <c r="AS177" s="47">
        <v>143</v>
      </c>
      <c r="AT177" s="47">
        <v>127</v>
      </c>
      <c r="AU177" s="43">
        <v>114</v>
      </c>
      <c r="AV177" s="47">
        <v>56</v>
      </c>
      <c r="AW177" s="47">
        <v>50</v>
      </c>
      <c r="AX177" s="43">
        <v>45</v>
      </c>
      <c r="AY177" s="42" t="s">
        <v>10949</v>
      </c>
    </row>
    <row r="178" spans="1:51">
      <c r="A178" s="41" t="s">
        <v>721</v>
      </c>
      <c r="B178" s="42">
        <v>166</v>
      </c>
      <c r="C178" s="43">
        <v>5</v>
      </c>
      <c r="D178" s="44" t="s">
        <v>738</v>
      </c>
      <c r="E178" s="44" t="s">
        <v>739</v>
      </c>
      <c r="F178" s="45">
        <v>53.111688940884001</v>
      </c>
      <c r="G178" s="45">
        <v>7.7122304624528404</v>
      </c>
      <c r="H178" s="45">
        <v>13.803218851064299</v>
      </c>
      <c r="I178" s="45">
        <v>15.8116207061883</v>
      </c>
      <c r="J178" s="46">
        <v>60.8067305966389</v>
      </c>
      <c r="K178" s="45">
        <v>22.016987568597202</v>
      </c>
      <c r="L178" s="45">
        <v>21.148547804641701</v>
      </c>
      <c r="M178" s="46">
        <v>12.062526669468401</v>
      </c>
      <c r="N178" s="45">
        <v>52.6800152699413</v>
      </c>
      <c r="O178" s="45">
        <v>8.7812276723172005</v>
      </c>
      <c r="P178" s="45">
        <v>13.1724626134448</v>
      </c>
      <c r="Q178" s="45">
        <v>15.831100111352701</v>
      </c>
      <c r="R178" s="46">
        <v>56.3111793833097</v>
      </c>
      <c r="S178" s="45">
        <v>21.9138456059733</v>
      </c>
      <c r="T178" s="45">
        <v>20.7547344675333</v>
      </c>
      <c r="U178" s="46">
        <v>11.8641809859436</v>
      </c>
      <c r="V178" s="45">
        <v>52.774632685686399</v>
      </c>
      <c r="W178" s="45">
        <v>6.6110415984840802</v>
      </c>
      <c r="X178" s="45">
        <v>13.278011179519501</v>
      </c>
      <c r="Y178" s="45">
        <v>14.8327830126491</v>
      </c>
      <c r="Z178" s="46">
        <v>63.531563775748999</v>
      </c>
      <c r="AA178" s="45">
        <v>21.163426565947798</v>
      </c>
      <c r="AB178" s="45">
        <v>20.840631331069702</v>
      </c>
      <c r="AC178" s="46">
        <v>15.890666410005499</v>
      </c>
      <c r="AD178" s="45">
        <v>52.2702831152382</v>
      </c>
      <c r="AE178" s="45">
        <v>7.9250575923628901</v>
      </c>
      <c r="AF178" s="45">
        <v>12.515656657389099</v>
      </c>
      <c r="AG178" s="45">
        <v>14.8137841015697</v>
      </c>
      <c r="AH178" s="46">
        <v>57.657539352943203</v>
      </c>
      <c r="AI178" s="45">
        <v>20.9316832193085</v>
      </c>
      <c r="AJ178" s="45">
        <v>20.385489483213</v>
      </c>
      <c r="AK178" s="46">
        <v>15.612436789642601</v>
      </c>
      <c r="AL178" s="47">
        <v>146</v>
      </c>
      <c r="AM178" s="47">
        <v>121</v>
      </c>
      <c r="AN178" s="43">
        <v>104</v>
      </c>
      <c r="AO178" s="47">
        <v>57</v>
      </c>
      <c r="AP178" s="47">
        <v>47</v>
      </c>
      <c r="AQ178" s="43">
        <v>41</v>
      </c>
      <c r="AR178" s="42" t="s">
        <v>10950</v>
      </c>
      <c r="AS178" s="47">
        <v>138</v>
      </c>
      <c r="AT178" s="47">
        <v>121</v>
      </c>
      <c r="AU178" s="43">
        <v>104</v>
      </c>
      <c r="AV178" s="47">
        <v>54</v>
      </c>
      <c r="AW178" s="47">
        <v>47</v>
      </c>
      <c r="AX178" s="43">
        <v>41</v>
      </c>
      <c r="AY178" s="42" t="s">
        <v>741</v>
      </c>
    </row>
    <row r="179" spans="1:51">
      <c r="A179" s="41" t="s">
        <v>721</v>
      </c>
      <c r="B179" s="42">
        <v>167</v>
      </c>
      <c r="C179" s="43">
        <v>6</v>
      </c>
      <c r="D179" s="44" t="s">
        <v>742</v>
      </c>
      <c r="E179" s="44" t="s">
        <v>743</v>
      </c>
      <c r="F179" s="45">
        <v>53.084790916936001</v>
      </c>
      <c r="G179" s="45">
        <v>9.7339086905903205</v>
      </c>
      <c r="H179" s="45">
        <v>14.215279910901501</v>
      </c>
      <c r="I179" s="45">
        <v>17.228556565830701</v>
      </c>
      <c r="J179" s="46">
        <v>55.598618675222198</v>
      </c>
      <c r="K179" s="45">
        <v>22.431448817743</v>
      </c>
      <c r="L179" s="45">
        <v>21.123864594605799</v>
      </c>
      <c r="M179" s="46">
        <v>11.905745669925301</v>
      </c>
      <c r="N179" s="45">
        <v>52.6568437629493</v>
      </c>
      <c r="O179" s="45">
        <v>10.6528425643932</v>
      </c>
      <c r="P179" s="45">
        <v>13.4552771613002</v>
      </c>
      <c r="Q179" s="45">
        <v>17.161804630899201</v>
      </c>
      <c r="R179" s="46">
        <v>51.630556280432501</v>
      </c>
      <c r="S179" s="45">
        <v>22.298192809011901</v>
      </c>
      <c r="T179" s="45">
        <v>20.7337346364816</v>
      </c>
      <c r="U179" s="46">
        <v>11.755356415845201</v>
      </c>
      <c r="V179" s="45">
        <v>52.703686162048001</v>
      </c>
      <c r="W179" s="45">
        <v>8.6350013627762792</v>
      </c>
      <c r="X179" s="45">
        <v>13.5261852905191</v>
      </c>
      <c r="Y179" s="45">
        <v>16.047458896928301</v>
      </c>
      <c r="Z179" s="46">
        <v>57.446186183829802</v>
      </c>
      <c r="AA179" s="45">
        <v>21.525428158818102</v>
      </c>
      <c r="AB179" s="45">
        <v>20.7762015167547</v>
      </c>
      <c r="AC179" s="46">
        <v>15.723521341335401</v>
      </c>
      <c r="AD179" s="45">
        <v>52.204789725110203</v>
      </c>
      <c r="AE179" s="45">
        <v>9.8147711387482293</v>
      </c>
      <c r="AF179" s="45">
        <v>12.611360950804499</v>
      </c>
      <c r="AG179" s="45">
        <v>15.9804930317397</v>
      </c>
      <c r="AH179" s="46">
        <v>52.108220089158799</v>
      </c>
      <c r="AI179" s="45">
        <v>21.267479717106301</v>
      </c>
      <c r="AJ179" s="45">
        <v>20.326876817994201</v>
      </c>
      <c r="AK179" s="46">
        <v>15.519729715574</v>
      </c>
      <c r="AL179" s="47">
        <v>149</v>
      </c>
      <c r="AM179" s="47">
        <v>120</v>
      </c>
      <c r="AN179" s="43">
        <v>103</v>
      </c>
      <c r="AO179" s="47">
        <v>58</v>
      </c>
      <c r="AP179" s="47">
        <v>47</v>
      </c>
      <c r="AQ179" s="43">
        <v>40</v>
      </c>
      <c r="AR179" s="42" t="s">
        <v>744</v>
      </c>
      <c r="AS179" s="47">
        <v>140</v>
      </c>
      <c r="AT179" s="47">
        <v>119</v>
      </c>
      <c r="AU179" s="43">
        <v>104</v>
      </c>
      <c r="AV179" s="47">
        <v>55</v>
      </c>
      <c r="AW179" s="47">
        <v>47</v>
      </c>
      <c r="AX179" s="43">
        <v>41</v>
      </c>
      <c r="AY179" s="42" t="s">
        <v>745</v>
      </c>
    </row>
    <row r="180" spans="1:51">
      <c r="A180" s="41" t="s">
        <v>721</v>
      </c>
      <c r="B180" s="42">
        <v>168</v>
      </c>
      <c r="C180" s="43">
        <v>7</v>
      </c>
      <c r="D180" s="44" t="s">
        <v>746</v>
      </c>
      <c r="E180" s="44" t="s">
        <v>747</v>
      </c>
      <c r="F180" s="45">
        <v>51.3859701827149</v>
      </c>
      <c r="G180" s="45">
        <v>9.6518651539224702</v>
      </c>
      <c r="H180" s="45">
        <v>12.1058479341036</v>
      </c>
      <c r="I180" s="45">
        <v>15.482572627090899</v>
      </c>
      <c r="J180" s="46">
        <v>51.435013127400097</v>
      </c>
      <c r="K180" s="45">
        <v>20.8497853919311</v>
      </c>
      <c r="L180" s="45">
        <v>19.603539346575399</v>
      </c>
      <c r="M180" s="46">
        <v>11.6288569824096</v>
      </c>
      <c r="N180" s="45">
        <v>51.020416378389498</v>
      </c>
      <c r="O180" s="45">
        <v>10.0858124043661</v>
      </c>
      <c r="P180" s="45">
        <v>11.394890716371201</v>
      </c>
      <c r="Q180" s="45">
        <v>15.2173304588586</v>
      </c>
      <c r="R180" s="46">
        <v>48.487409799085299</v>
      </c>
      <c r="S180" s="45">
        <v>20.676435728783598</v>
      </c>
      <c r="T180" s="45">
        <v>19.286232468967299</v>
      </c>
      <c r="U180" s="46">
        <v>11.501400627137</v>
      </c>
      <c r="V180" s="45">
        <v>51.044044591400002</v>
      </c>
      <c r="W180" s="45">
        <v>8.3658730725111301</v>
      </c>
      <c r="X180" s="45">
        <v>11.448633056097099</v>
      </c>
      <c r="Y180" s="45">
        <v>14.1795285929584</v>
      </c>
      <c r="Z180" s="46">
        <v>53.843236010310001</v>
      </c>
      <c r="AA180" s="45">
        <v>19.9906573802872</v>
      </c>
      <c r="AB180" s="45">
        <v>19.306637887659299</v>
      </c>
      <c r="AC180" s="46">
        <v>15.373745962580299</v>
      </c>
      <c r="AD180" s="45">
        <v>50.614157686858498</v>
      </c>
      <c r="AE180" s="45">
        <v>9.0904266075711408</v>
      </c>
      <c r="AF180" s="45">
        <v>10.596129888581901</v>
      </c>
      <c r="AG180" s="45">
        <v>13.961154125764001</v>
      </c>
      <c r="AH180" s="46">
        <v>49.373685680162097</v>
      </c>
      <c r="AI180" s="45">
        <v>19.714859190446901</v>
      </c>
      <c r="AJ180" s="45">
        <v>18.9376311976797</v>
      </c>
      <c r="AK180" s="46">
        <v>15.1994343682564</v>
      </c>
      <c r="AL180" s="47">
        <v>143</v>
      </c>
      <c r="AM180" s="47">
        <v>116</v>
      </c>
      <c r="AN180" s="43">
        <v>103</v>
      </c>
      <c r="AO180" s="47">
        <v>56</v>
      </c>
      <c r="AP180" s="47">
        <v>45</v>
      </c>
      <c r="AQ180" s="43">
        <v>40</v>
      </c>
      <c r="AR180" s="42" t="s">
        <v>748</v>
      </c>
      <c r="AS180" s="47">
        <v>135</v>
      </c>
      <c r="AT180" s="47">
        <v>115</v>
      </c>
      <c r="AU180" s="43">
        <v>103</v>
      </c>
      <c r="AV180" s="47">
        <v>53</v>
      </c>
      <c r="AW180" s="47">
        <v>45</v>
      </c>
      <c r="AX180" s="43">
        <v>40</v>
      </c>
      <c r="AY180" s="42" t="s">
        <v>10951</v>
      </c>
    </row>
    <row r="181" spans="1:51">
      <c r="A181" s="27" t="s">
        <v>750</v>
      </c>
      <c r="B181" s="28">
        <v>169</v>
      </c>
      <c r="C181" s="29">
        <v>1</v>
      </c>
      <c r="D181" s="30" t="s">
        <v>751</v>
      </c>
      <c r="E181" s="30" t="s">
        <v>752</v>
      </c>
      <c r="F181" s="31">
        <v>79.3695823468763</v>
      </c>
      <c r="G181" s="31">
        <v>4.36666551980053</v>
      </c>
      <c r="H181" s="31">
        <v>6.2749805569248798</v>
      </c>
      <c r="I181" s="31">
        <v>7.6448118846443904</v>
      </c>
      <c r="J181" s="32">
        <v>55.166518073751497</v>
      </c>
      <c r="K181" s="31">
        <v>55.309373536523502</v>
      </c>
      <c r="L181" s="31">
        <v>55.571954889371902</v>
      </c>
      <c r="M181" s="32">
        <v>40.8061878779707</v>
      </c>
      <c r="N181" s="31">
        <v>79.324211431874303</v>
      </c>
      <c r="O181" s="31">
        <v>3.4856937406720401</v>
      </c>
      <c r="P181" s="31">
        <v>6.6522001656530199</v>
      </c>
      <c r="Q181" s="31">
        <v>7.5101150389108096</v>
      </c>
      <c r="R181" s="32">
        <v>62.345861211282603</v>
      </c>
      <c r="S181" s="31">
        <v>55.0501298810821</v>
      </c>
      <c r="T181" s="31">
        <v>55.492679577423999</v>
      </c>
      <c r="U181" s="32">
        <v>39.918352265522202</v>
      </c>
      <c r="V181" s="31">
        <v>79.228813665151904</v>
      </c>
      <c r="W181" s="31">
        <v>2.93258303145205</v>
      </c>
      <c r="X181" s="31">
        <v>6.3340901125277904</v>
      </c>
      <c r="Y181" s="31">
        <v>6.9800244118472001</v>
      </c>
      <c r="Z181" s="32">
        <v>65.156613437515901</v>
      </c>
      <c r="AA181" s="31">
        <v>53.7210983700962</v>
      </c>
      <c r="AB181" s="31">
        <v>55.326239758208999</v>
      </c>
      <c r="AC181" s="32">
        <v>53.534395199386097</v>
      </c>
      <c r="AD181" s="31">
        <v>79.168046535737403</v>
      </c>
      <c r="AE181" s="31">
        <v>2.13070078979238</v>
      </c>
      <c r="AF181" s="31">
        <v>6.66631672356477</v>
      </c>
      <c r="AG181" s="31">
        <v>6.9985473145861601</v>
      </c>
      <c r="AH181" s="32">
        <v>72.274981991413398</v>
      </c>
      <c r="AI181" s="31">
        <v>53.175080497588901</v>
      </c>
      <c r="AJ181" s="31">
        <v>55.220393478972603</v>
      </c>
      <c r="AK181" s="32">
        <v>52.321099748199302</v>
      </c>
      <c r="AL181" s="33">
        <v>207</v>
      </c>
      <c r="AM181" s="33">
        <v>194</v>
      </c>
      <c r="AN181" s="29">
        <v>185</v>
      </c>
      <c r="AO181" s="33">
        <v>81</v>
      </c>
      <c r="AP181" s="33">
        <v>76</v>
      </c>
      <c r="AQ181" s="29">
        <v>73</v>
      </c>
      <c r="AR181" s="28" t="s">
        <v>10952</v>
      </c>
      <c r="AS181" s="33">
        <v>202</v>
      </c>
      <c r="AT181" s="33">
        <v>193</v>
      </c>
      <c r="AU181" s="29">
        <v>184</v>
      </c>
      <c r="AV181" s="33">
        <v>79</v>
      </c>
      <c r="AW181" s="33">
        <v>76</v>
      </c>
      <c r="AX181" s="29">
        <v>72</v>
      </c>
      <c r="AY181" s="28" t="s">
        <v>10953</v>
      </c>
    </row>
    <row r="182" spans="1:51">
      <c r="A182" s="41" t="s">
        <v>750</v>
      </c>
      <c r="B182" s="42">
        <v>170</v>
      </c>
      <c r="C182" s="43">
        <v>2</v>
      </c>
      <c r="D182" s="44" t="s">
        <v>755</v>
      </c>
      <c r="E182" s="44" t="s">
        <v>756</v>
      </c>
      <c r="F182" s="45">
        <v>70.770893972492701</v>
      </c>
      <c r="G182" s="45">
        <v>5.4498177115379098</v>
      </c>
      <c r="H182" s="45">
        <v>7.9680496372667404</v>
      </c>
      <c r="I182" s="45">
        <v>9.6535137701739906</v>
      </c>
      <c r="J182" s="46">
        <v>55.629480086074999</v>
      </c>
      <c r="K182" s="45">
        <v>42.147517364152598</v>
      </c>
      <c r="L182" s="45">
        <v>41.855086897907597</v>
      </c>
      <c r="M182" s="46">
        <v>29.3092092339852</v>
      </c>
      <c r="N182" s="45">
        <v>70.537982499405302</v>
      </c>
      <c r="O182" s="45">
        <v>5.6846266040723199</v>
      </c>
      <c r="P182" s="45">
        <v>7.6046104009299702</v>
      </c>
      <c r="Q182" s="45">
        <v>9.4944762350357692</v>
      </c>
      <c r="R182" s="46">
        <v>53.221014039293998</v>
      </c>
      <c r="S182" s="45">
        <v>42.021223994947498</v>
      </c>
      <c r="T182" s="45">
        <v>41.518947008401199</v>
      </c>
      <c r="U182" s="46">
        <v>28.897298025154502</v>
      </c>
      <c r="V182" s="45">
        <v>70.565604236043797</v>
      </c>
      <c r="W182" s="45">
        <v>4.42318811855524</v>
      </c>
      <c r="X182" s="45">
        <v>7.61733587742388</v>
      </c>
      <c r="Y182" s="45">
        <v>8.8084277258553492</v>
      </c>
      <c r="Z182" s="46">
        <v>59.857383105196199</v>
      </c>
      <c r="AA182" s="45">
        <v>40.9217840830105</v>
      </c>
      <c r="AB182" s="45">
        <v>41.558716534216103</v>
      </c>
      <c r="AC182" s="46">
        <v>38.669623859090201</v>
      </c>
      <c r="AD182" s="45">
        <v>70.289879535706007</v>
      </c>
      <c r="AE182" s="45">
        <v>4.8555413605352298</v>
      </c>
      <c r="AF182" s="45">
        <v>7.1652967757877404</v>
      </c>
      <c r="AG182" s="45">
        <v>8.6555045947063398</v>
      </c>
      <c r="AH182" s="46">
        <v>55.876590370518102</v>
      </c>
      <c r="AI182" s="45">
        <v>40.575416998031599</v>
      </c>
      <c r="AJ182" s="45">
        <v>41.162867434751</v>
      </c>
      <c r="AK182" s="46">
        <v>38.090000907093</v>
      </c>
      <c r="AL182" s="47">
        <v>187</v>
      </c>
      <c r="AM182" s="47">
        <v>169</v>
      </c>
      <c r="AN182" s="43">
        <v>159</v>
      </c>
      <c r="AO182" s="47">
        <v>73</v>
      </c>
      <c r="AP182" s="47">
        <v>66</v>
      </c>
      <c r="AQ182" s="43">
        <v>62</v>
      </c>
      <c r="AR182" s="42" t="s">
        <v>10954</v>
      </c>
      <c r="AS182" s="47">
        <v>180</v>
      </c>
      <c r="AT182" s="47">
        <v>168</v>
      </c>
      <c r="AU182" s="43">
        <v>158</v>
      </c>
      <c r="AV182" s="47">
        <v>71</v>
      </c>
      <c r="AW182" s="47">
        <v>66</v>
      </c>
      <c r="AX182" s="43">
        <v>62</v>
      </c>
      <c r="AY182" s="42" t="s">
        <v>10955</v>
      </c>
    </row>
    <row r="183" spans="1:51">
      <c r="A183" s="27" t="s">
        <v>750</v>
      </c>
      <c r="B183" s="28">
        <v>171</v>
      </c>
      <c r="C183" s="29">
        <v>3</v>
      </c>
      <c r="D183" s="30" t="s">
        <v>759</v>
      </c>
      <c r="E183" s="30" t="s">
        <v>760</v>
      </c>
      <c r="F183" s="31">
        <v>66.216300905333398</v>
      </c>
      <c r="G183" s="31">
        <v>5.6907075032054903</v>
      </c>
      <c r="H183" s="31">
        <v>6.2522455552364899</v>
      </c>
      <c r="I183" s="31">
        <v>8.45427266948575</v>
      </c>
      <c r="J183" s="32">
        <v>47.691970950193102</v>
      </c>
      <c r="K183" s="31">
        <v>36.0107110015093</v>
      </c>
      <c r="L183" s="31">
        <v>35.604085176612799</v>
      </c>
      <c r="M183" s="32">
        <v>25.662109611604699</v>
      </c>
      <c r="N183" s="31">
        <v>66.187437937519405</v>
      </c>
      <c r="O183" s="31">
        <v>4.4313542974480704</v>
      </c>
      <c r="P183" s="31">
        <v>6.75128431800103</v>
      </c>
      <c r="Q183" s="31">
        <v>8.0756882587181398</v>
      </c>
      <c r="R183" s="32">
        <v>56.720224564755803</v>
      </c>
      <c r="S183" s="31">
        <v>35.707150259340096</v>
      </c>
      <c r="T183" s="31">
        <v>35.566600681536599</v>
      </c>
      <c r="U183" s="32">
        <v>25.015469032175801</v>
      </c>
      <c r="V183" s="31">
        <v>66.052529913378606</v>
      </c>
      <c r="W183" s="31">
        <v>4.05198287382352</v>
      </c>
      <c r="X183" s="31">
        <v>6.3364969331898902</v>
      </c>
      <c r="Y183" s="31">
        <v>7.5212870304279802</v>
      </c>
      <c r="Z183" s="32">
        <v>57.402412883779199</v>
      </c>
      <c r="AA183" s="31">
        <v>34.808266815007102</v>
      </c>
      <c r="AB183" s="31">
        <v>35.391743740006198</v>
      </c>
      <c r="AC183" s="32">
        <v>33.585980507945102</v>
      </c>
      <c r="AD183" s="31">
        <v>66.012623085167604</v>
      </c>
      <c r="AE183" s="31">
        <v>2.8656748440420401</v>
      </c>
      <c r="AF183" s="31">
        <v>6.8067369969657197</v>
      </c>
      <c r="AG183" s="31">
        <v>7.3853747946625798</v>
      </c>
      <c r="AH183" s="32">
        <v>67.168631557977207</v>
      </c>
      <c r="AI183" s="31">
        <v>34.327812672970701</v>
      </c>
      <c r="AJ183" s="31">
        <v>35.340129776372898</v>
      </c>
      <c r="AK183" s="32">
        <v>32.704407832577203</v>
      </c>
      <c r="AL183" s="33">
        <v>173</v>
      </c>
      <c r="AM183" s="33">
        <v>158</v>
      </c>
      <c r="AN183" s="29">
        <v>149</v>
      </c>
      <c r="AO183" s="33">
        <v>68</v>
      </c>
      <c r="AP183" s="33">
        <v>62</v>
      </c>
      <c r="AQ183" s="29">
        <v>58</v>
      </c>
      <c r="AR183" s="28" t="s">
        <v>10956</v>
      </c>
      <c r="AS183" s="33">
        <v>167</v>
      </c>
      <c r="AT183" s="33">
        <v>156</v>
      </c>
      <c r="AU183" s="29">
        <v>148</v>
      </c>
      <c r="AV183" s="33">
        <v>65</v>
      </c>
      <c r="AW183" s="33">
        <v>61</v>
      </c>
      <c r="AX183" s="29">
        <v>58</v>
      </c>
      <c r="AY183" s="28" t="s">
        <v>762</v>
      </c>
    </row>
    <row r="184" spans="1:51">
      <c r="A184" s="41" t="s">
        <v>750</v>
      </c>
      <c r="B184" s="42">
        <v>172</v>
      </c>
      <c r="C184" s="43">
        <v>4</v>
      </c>
      <c r="D184" s="44" t="s">
        <v>763</v>
      </c>
      <c r="E184" s="44" t="s">
        <v>764</v>
      </c>
      <c r="F184" s="45">
        <v>63.9449488202944</v>
      </c>
      <c r="G184" s="45">
        <v>6.5080818982758997</v>
      </c>
      <c r="H184" s="45">
        <v>5.5925936466548301</v>
      </c>
      <c r="I184" s="45">
        <v>8.5809226596718808</v>
      </c>
      <c r="J184" s="46">
        <v>40.673474865925499</v>
      </c>
      <c r="K184" s="45">
        <v>33.385093262957099</v>
      </c>
      <c r="L184" s="45">
        <v>32.734003068403297</v>
      </c>
      <c r="M184" s="46">
        <v>23.8560065998659</v>
      </c>
      <c r="N184" s="45">
        <v>63.870312279013497</v>
      </c>
      <c r="O184" s="45">
        <v>5.6878247230633399</v>
      </c>
      <c r="P184" s="45">
        <v>5.7086833326521802</v>
      </c>
      <c r="Q184" s="45">
        <v>8.0585616255502597</v>
      </c>
      <c r="R184" s="46">
        <v>45.104866241099998</v>
      </c>
      <c r="S184" s="45">
        <v>33.162567037016103</v>
      </c>
      <c r="T184" s="45">
        <v>32.6424073168902</v>
      </c>
      <c r="U184" s="46">
        <v>23.409272611110101</v>
      </c>
      <c r="V184" s="45">
        <v>63.763614190515199</v>
      </c>
      <c r="W184" s="45">
        <v>5.2810377317665802</v>
      </c>
      <c r="X184" s="45">
        <v>5.4433779084690697</v>
      </c>
      <c r="Y184" s="45">
        <v>7.5841758008864399</v>
      </c>
      <c r="Z184" s="46">
        <v>45.867245072586698</v>
      </c>
      <c r="AA184" s="45">
        <v>32.347414882954297</v>
      </c>
      <c r="AB184" s="45">
        <v>32.511761836104903</v>
      </c>
      <c r="AC184" s="46">
        <v>31.360444341418301</v>
      </c>
      <c r="AD184" s="45">
        <v>63.673649149874201</v>
      </c>
      <c r="AE184" s="45">
        <v>4.5602125703743104</v>
      </c>
      <c r="AF184" s="45">
        <v>5.5131932110799298</v>
      </c>
      <c r="AG184" s="45">
        <v>7.15477729001383</v>
      </c>
      <c r="AH184" s="46">
        <v>50.4043038238921</v>
      </c>
      <c r="AI184" s="45">
        <v>31.960659832425002</v>
      </c>
      <c r="AJ184" s="45">
        <v>32.401876235841399</v>
      </c>
      <c r="AK184" s="46">
        <v>30.748036494844499</v>
      </c>
      <c r="AL184" s="47">
        <v>168</v>
      </c>
      <c r="AM184" s="47">
        <v>151</v>
      </c>
      <c r="AN184" s="43">
        <v>145</v>
      </c>
      <c r="AO184" s="47">
        <v>66</v>
      </c>
      <c r="AP184" s="47">
        <v>59</v>
      </c>
      <c r="AQ184" s="43">
        <v>57</v>
      </c>
      <c r="AR184" s="42" t="s">
        <v>765</v>
      </c>
      <c r="AS184" s="47">
        <v>162</v>
      </c>
      <c r="AT184" s="47">
        <v>150</v>
      </c>
      <c r="AU184" s="43">
        <v>144</v>
      </c>
      <c r="AV184" s="47">
        <v>64</v>
      </c>
      <c r="AW184" s="47">
        <v>59</v>
      </c>
      <c r="AX184" s="43">
        <v>56</v>
      </c>
      <c r="AY184" s="42" t="s">
        <v>766</v>
      </c>
    </row>
    <row r="185" spans="1:51">
      <c r="A185" s="34" t="s">
        <v>750</v>
      </c>
      <c r="B185" s="35">
        <v>173</v>
      </c>
      <c r="C185" s="36">
        <v>5</v>
      </c>
      <c r="D185" s="37" t="s">
        <v>767</v>
      </c>
      <c r="E185" s="37" t="s">
        <v>768</v>
      </c>
      <c r="F185" s="38">
        <v>53.484617503410398</v>
      </c>
      <c r="G185" s="38">
        <v>6.1041923662938897</v>
      </c>
      <c r="H185" s="38">
        <v>8.9001219494642605</v>
      </c>
      <c r="I185" s="38">
        <v>10.7922812769153</v>
      </c>
      <c r="J185" s="39">
        <v>55.555530616876702</v>
      </c>
      <c r="K185" s="38">
        <v>22.016860614976299</v>
      </c>
      <c r="L185" s="38">
        <v>21.4927529072677</v>
      </c>
      <c r="M185" s="39">
        <v>14.0695500522556</v>
      </c>
      <c r="N185" s="38">
        <v>53.266486486809903</v>
      </c>
      <c r="O185" s="38">
        <v>5.8695176103878399</v>
      </c>
      <c r="P185" s="38">
        <v>8.8832363761986102</v>
      </c>
      <c r="Q185" s="38">
        <v>10.647212099609501</v>
      </c>
      <c r="R185" s="39">
        <v>56.545629007010398</v>
      </c>
      <c r="S185" s="38">
        <v>21.8311695938153</v>
      </c>
      <c r="T185" s="38">
        <v>21.2909729751707</v>
      </c>
      <c r="U185" s="39">
        <v>13.748564024696799</v>
      </c>
      <c r="V185" s="38">
        <v>53.258854774381199</v>
      </c>
      <c r="W185" s="38">
        <v>4.6592301247162</v>
      </c>
      <c r="X185" s="38">
        <v>8.73911027298759</v>
      </c>
      <c r="Y185" s="38">
        <v>9.9035586391206003</v>
      </c>
      <c r="Z185" s="39">
        <v>61.935827091885699</v>
      </c>
      <c r="AA185" s="38">
        <v>21.191795886104</v>
      </c>
      <c r="AB185" s="38">
        <v>21.283936295990198</v>
      </c>
      <c r="AC185" s="39">
        <v>18.449801786993898</v>
      </c>
      <c r="AD185" s="38">
        <v>53.001246327768499</v>
      </c>
      <c r="AE185" s="38">
        <v>4.59949634491874</v>
      </c>
      <c r="AF185" s="38">
        <v>8.6622147909728007</v>
      </c>
      <c r="AG185" s="38">
        <v>9.8076160055269703</v>
      </c>
      <c r="AH185" s="39">
        <v>62.032418770834198</v>
      </c>
      <c r="AI185" s="38">
        <v>20.895369242140799</v>
      </c>
      <c r="AJ185" s="38">
        <v>21.0473216422529</v>
      </c>
      <c r="AK185" s="39">
        <v>18.001838116906701</v>
      </c>
      <c r="AL185" s="40">
        <v>141</v>
      </c>
      <c r="AM185" s="40">
        <v>124</v>
      </c>
      <c r="AN185" s="36">
        <v>112</v>
      </c>
      <c r="AO185" s="40">
        <v>55</v>
      </c>
      <c r="AP185" s="40">
        <v>49</v>
      </c>
      <c r="AQ185" s="36">
        <v>44</v>
      </c>
      <c r="AR185" s="35" t="s">
        <v>769</v>
      </c>
      <c r="AS185" s="40">
        <v>135</v>
      </c>
      <c r="AT185" s="40">
        <v>123</v>
      </c>
      <c r="AU185" s="36">
        <v>112</v>
      </c>
      <c r="AV185" s="40">
        <v>53</v>
      </c>
      <c r="AW185" s="40">
        <v>48</v>
      </c>
      <c r="AX185" s="36">
        <v>44</v>
      </c>
      <c r="AY185" s="35" t="s">
        <v>770</v>
      </c>
    </row>
    <row r="186" spans="1:51">
      <c r="A186" s="34" t="s">
        <v>750</v>
      </c>
      <c r="B186" s="35">
        <v>174</v>
      </c>
      <c r="C186" s="36">
        <v>6</v>
      </c>
      <c r="D186" s="37" t="s">
        <v>771</v>
      </c>
      <c r="E186" s="37" t="s">
        <v>772</v>
      </c>
      <c r="F186" s="38">
        <v>51.322955297601901</v>
      </c>
      <c r="G186" s="38">
        <v>6.4269055648212801</v>
      </c>
      <c r="H186" s="38">
        <v>7.2536829236866396</v>
      </c>
      <c r="I186" s="38">
        <v>9.6912863489071501</v>
      </c>
      <c r="J186" s="39">
        <v>48.458426393145899</v>
      </c>
      <c r="K186" s="38">
        <v>20.1294786873205</v>
      </c>
      <c r="L186" s="38">
        <v>19.5485949737879</v>
      </c>
      <c r="M186" s="39">
        <v>13.2924545740832</v>
      </c>
      <c r="N186" s="38">
        <v>51.142213968117701</v>
      </c>
      <c r="O186" s="38">
        <v>6.0068824048960501</v>
      </c>
      <c r="P186" s="38">
        <v>7.3176483297249</v>
      </c>
      <c r="Q186" s="38">
        <v>9.4673445751052796</v>
      </c>
      <c r="R186" s="39">
        <v>50.618246431759999</v>
      </c>
      <c r="S186" s="38">
        <v>19.947798975256401</v>
      </c>
      <c r="T186" s="38">
        <v>19.391571480242799</v>
      </c>
      <c r="U186" s="39">
        <v>12.9808914517498</v>
      </c>
      <c r="V186" s="38">
        <v>51.107172421298102</v>
      </c>
      <c r="W186" s="38">
        <v>5.1253280147215996</v>
      </c>
      <c r="X186" s="38">
        <v>7.1313385500967801</v>
      </c>
      <c r="Y186" s="38">
        <v>8.7820827128071706</v>
      </c>
      <c r="Z186" s="39">
        <v>54.295012178880199</v>
      </c>
      <c r="AA186" s="38">
        <v>19.397912331792799</v>
      </c>
      <c r="AB186" s="38">
        <v>19.3612259176846</v>
      </c>
      <c r="AC186" s="39">
        <v>17.4183815437761</v>
      </c>
      <c r="AD186" s="38">
        <v>50.896389798287103</v>
      </c>
      <c r="AE186" s="38">
        <v>4.8299438183450603</v>
      </c>
      <c r="AF186" s="38">
        <v>7.1652606539195798</v>
      </c>
      <c r="AG186" s="38">
        <v>8.6411409852505994</v>
      </c>
      <c r="AH186" s="39">
        <v>56.016961094054501</v>
      </c>
      <c r="AI186" s="38">
        <v>19.113312764556699</v>
      </c>
      <c r="AJ186" s="38">
        <v>19.179358397428299</v>
      </c>
      <c r="AK186" s="39">
        <v>16.978005585018199</v>
      </c>
      <c r="AL186" s="40">
        <v>135</v>
      </c>
      <c r="AM186" s="40">
        <v>118</v>
      </c>
      <c r="AN186" s="36">
        <v>110</v>
      </c>
      <c r="AO186" s="40">
        <v>53</v>
      </c>
      <c r="AP186" s="40">
        <v>46</v>
      </c>
      <c r="AQ186" s="36">
        <v>43</v>
      </c>
      <c r="AR186" s="35" t="s">
        <v>773</v>
      </c>
      <c r="AS186" s="40">
        <v>130</v>
      </c>
      <c r="AT186" s="40">
        <v>118</v>
      </c>
      <c r="AU186" s="36">
        <v>110</v>
      </c>
      <c r="AV186" s="40">
        <v>51</v>
      </c>
      <c r="AW186" s="40">
        <v>46</v>
      </c>
      <c r="AX186" s="36">
        <v>43</v>
      </c>
      <c r="AY186" s="35" t="s">
        <v>774</v>
      </c>
    </row>
    <row r="187" spans="1:51">
      <c r="A187" s="41" t="s">
        <v>750</v>
      </c>
      <c r="B187" s="42">
        <v>175</v>
      </c>
      <c r="C187" s="43">
        <v>7</v>
      </c>
      <c r="D187" s="44" t="s">
        <v>775</v>
      </c>
      <c r="E187" s="44" t="s">
        <v>776</v>
      </c>
      <c r="F187" s="45">
        <v>42.864762284087803</v>
      </c>
      <c r="G187" s="45">
        <v>7.1144658955892304</v>
      </c>
      <c r="H187" s="45">
        <v>6.2734418368278</v>
      </c>
      <c r="I187" s="45">
        <v>9.4853411883581504</v>
      </c>
      <c r="J187" s="46">
        <v>41.405421032558998</v>
      </c>
      <c r="K187" s="45">
        <v>13.6898325227535</v>
      </c>
      <c r="L187" s="45">
        <v>13.067491188059901</v>
      </c>
      <c r="M187" s="46">
        <v>8.9048210601746405</v>
      </c>
      <c r="N187" s="45">
        <v>42.710775854889697</v>
      </c>
      <c r="O187" s="45">
        <v>6.9049621287717899</v>
      </c>
      <c r="P187" s="45">
        <v>5.9751801767222101</v>
      </c>
      <c r="Q187" s="45">
        <v>9.1313350690940407</v>
      </c>
      <c r="R187" s="46">
        <v>40.871137580138701</v>
      </c>
      <c r="S187" s="45">
        <v>13.5946871390304</v>
      </c>
      <c r="T187" s="45">
        <v>12.965208073832001</v>
      </c>
      <c r="U187" s="46">
        <v>8.7958424479440005</v>
      </c>
      <c r="V187" s="45">
        <v>42.656419269636601</v>
      </c>
      <c r="W187" s="45">
        <v>6.2123449970423197</v>
      </c>
      <c r="X187" s="45">
        <v>5.87813188677982</v>
      </c>
      <c r="Y187" s="45">
        <v>8.5525238871724003</v>
      </c>
      <c r="Z187" s="46">
        <v>43.416594669245498</v>
      </c>
      <c r="AA187" s="45">
        <v>13.2171445099754</v>
      </c>
      <c r="AB187" s="45">
        <v>12.929230411252799</v>
      </c>
      <c r="AC187" s="46">
        <v>11.762906221462501</v>
      </c>
      <c r="AD187" s="45">
        <v>42.472277455616201</v>
      </c>
      <c r="AE187" s="45">
        <v>6.1563515050261897</v>
      </c>
      <c r="AF187" s="45">
        <v>5.5035135432823497</v>
      </c>
      <c r="AG187" s="45">
        <v>8.2576827969189104</v>
      </c>
      <c r="AH187" s="46">
        <v>41.7953448622631</v>
      </c>
      <c r="AI187" s="45">
        <v>13.0550100821818</v>
      </c>
      <c r="AJ187" s="45">
        <v>12.807844944494599</v>
      </c>
      <c r="AK187" s="46">
        <v>11.613194348540899</v>
      </c>
      <c r="AL187" s="47">
        <v>115</v>
      </c>
      <c r="AM187" s="47">
        <v>97</v>
      </c>
      <c r="AN187" s="43">
        <v>91</v>
      </c>
      <c r="AO187" s="47">
        <v>45</v>
      </c>
      <c r="AP187" s="47">
        <v>38</v>
      </c>
      <c r="AQ187" s="43">
        <v>36</v>
      </c>
      <c r="AR187" s="42" t="s">
        <v>10957</v>
      </c>
      <c r="AS187" s="47">
        <v>110</v>
      </c>
      <c r="AT187" s="47">
        <v>97</v>
      </c>
      <c r="AU187" s="43">
        <v>92</v>
      </c>
      <c r="AV187" s="47">
        <v>43</v>
      </c>
      <c r="AW187" s="47">
        <v>38</v>
      </c>
      <c r="AX187" s="43">
        <v>36</v>
      </c>
      <c r="AY187" s="42" t="s">
        <v>778</v>
      </c>
    </row>
    <row r="188" spans="1:51">
      <c r="A188" s="34" t="s">
        <v>779</v>
      </c>
      <c r="B188" s="35">
        <v>176</v>
      </c>
      <c r="C188" s="36">
        <v>1</v>
      </c>
      <c r="D188" s="37" t="s">
        <v>780</v>
      </c>
      <c r="E188" s="37" t="s">
        <v>781</v>
      </c>
      <c r="F188" s="38">
        <v>82.690587316749401</v>
      </c>
      <c r="G188" s="38">
        <v>5.2238367385491999</v>
      </c>
      <c r="H188" s="38">
        <v>7.9839584591425901</v>
      </c>
      <c r="I188" s="38">
        <v>9.5410724212915898</v>
      </c>
      <c r="J188" s="39">
        <v>56.803614320561998</v>
      </c>
      <c r="K188" s="38">
        <v>61.593015097779201</v>
      </c>
      <c r="L188" s="38">
        <v>61.581921082911798</v>
      </c>
      <c r="M188" s="39">
        <v>43.9950619504027</v>
      </c>
      <c r="N188" s="38">
        <v>82.556158328202599</v>
      </c>
      <c r="O188" s="38">
        <v>4.7165478717423603</v>
      </c>
      <c r="P188" s="38">
        <v>8.1445646435601304</v>
      </c>
      <c r="Q188" s="38">
        <v>9.4116819463668193</v>
      </c>
      <c r="R188" s="39">
        <v>59.924707216615197</v>
      </c>
      <c r="S188" s="38">
        <v>61.316792057410801</v>
      </c>
      <c r="T188" s="38">
        <v>61.330616743970097</v>
      </c>
      <c r="U188" s="39">
        <v>43.097462716457798</v>
      </c>
      <c r="V188" s="38">
        <v>82.5038871177522</v>
      </c>
      <c r="W188" s="38">
        <v>3.7569943027058201</v>
      </c>
      <c r="X188" s="38">
        <v>7.9190008531545297</v>
      </c>
      <c r="Y188" s="38">
        <v>8.7650202910675699</v>
      </c>
      <c r="Z188" s="39">
        <v>64.619036265901997</v>
      </c>
      <c r="AA188" s="38">
        <v>59.758894504511403</v>
      </c>
      <c r="AB188" s="38">
        <v>61.2330847685948</v>
      </c>
      <c r="AC188" s="39">
        <v>57.774162081417799</v>
      </c>
      <c r="AD188" s="38">
        <v>82.340732061000196</v>
      </c>
      <c r="AE188" s="38">
        <v>3.3785378672607802</v>
      </c>
      <c r="AF188" s="38">
        <v>8.0134308571058792</v>
      </c>
      <c r="AG188" s="38">
        <v>8.6965275956632109</v>
      </c>
      <c r="AH188" s="39">
        <v>67.139254018666506</v>
      </c>
      <c r="AI188" s="38">
        <v>59.160043300984</v>
      </c>
      <c r="AJ188" s="38">
        <v>60.929321659556798</v>
      </c>
      <c r="AK188" s="39">
        <v>56.5408814634105</v>
      </c>
      <c r="AL188" s="40">
        <v>219</v>
      </c>
      <c r="AM188" s="40">
        <v>202</v>
      </c>
      <c r="AN188" s="36">
        <v>191</v>
      </c>
      <c r="AO188" s="40">
        <v>86</v>
      </c>
      <c r="AP188" s="40">
        <v>79</v>
      </c>
      <c r="AQ188" s="36">
        <v>75</v>
      </c>
      <c r="AR188" s="35" t="s">
        <v>10958</v>
      </c>
      <c r="AS188" s="40">
        <v>213</v>
      </c>
      <c r="AT188" s="40">
        <v>201</v>
      </c>
      <c r="AU188" s="36">
        <v>190</v>
      </c>
      <c r="AV188" s="40">
        <v>84</v>
      </c>
      <c r="AW188" s="40">
        <v>79</v>
      </c>
      <c r="AX188" s="36">
        <v>75</v>
      </c>
      <c r="AY188" s="35" t="s">
        <v>10959</v>
      </c>
    </row>
    <row r="189" spans="1:51">
      <c r="A189" s="41" t="s">
        <v>779</v>
      </c>
      <c r="B189" s="42">
        <v>177</v>
      </c>
      <c r="C189" s="43">
        <v>2</v>
      </c>
      <c r="D189" s="44" t="s">
        <v>784</v>
      </c>
      <c r="E189" s="44" t="s">
        <v>785</v>
      </c>
      <c r="F189" s="45">
        <v>83.426925509487603</v>
      </c>
      <c r="G189" s="45">
        <v>3.73241594444979</v>
      </c>
      <c r="H189" s="45">
        <v>6.0631136509283801</v>
      </c>
      <c r="I189" s="45">
        <v>7.1198508359695998</v>
      </c>
      <c r="J189" s="46">
        <v>58.383800003531803</v>
      </c>
      <c r="K189" s="45">
        <v>62.3177886719252</v>
      </c>
      <c r="L189" s="45">
        <v>62.970633622626501</v>
      </c>
      <c r="M189" s="46">
        <v>46.643005712109101</v>
      </c>
      <c r="N189" s="45">
        <v>83.248255224302397</v>
      </c>
      <c r="O189" s="45">
        <v>4.0015926649610298</v>
      </c>
      <c r="P189" s="45">
        <v>5.8072438030918301</v>
      </c>
      <c r="Q189" s="45">
        <v>7.0524339376429799</v>
      </c>
      <c r="R189" s="46">
        <v>55.430470958220198</v>
      </c>
      <c r="S189" s="45">
        <v>62.293323847057302</v>
      </c>
      <c r="T189" s="45">
        <v>62.631768417962803</v>
      </c>
      <c r="U189" s="46">
        <v>45.981091270944901</v>
      </c>
      <c r="V189" s="45">
        <v>83.276478562077301</v>
      </c>
      <c r="W189" s="45">
        <v>2.9985103682810799</v>
      </c>
      <c r="X189" s="45">
        <v>5.8247168807269203</v>
      </c>
      <c r="Y189" s="45">
        <v>6.5512129540501398</v>
      </c>
      <c r="Z189" s="46">
        <v>62.761009303049697</v>
      </c>
      <c r="AA189" s="45">
        <v>60.8416972085856</v>
      </c>
      <c r="AB189" s="45">
        <v>62.6852156128461</v>
      </c>
      <c r="AC189" s="46">
        <v>61.520052839822696</v>
      </c>
      <c r="AD189" s="45">
        <v>83.065700340276706</v>
      </c>
      <c r="AE189" s="45">
        <v>3.4028689800182899</v>
      </c>
      <c r="AF189" s="45">
        <v>5.5028902223337699</v>
      </c>
      <c r="AG189" s="45">
        <v>6.4700323101378201</v>
      </c>
      <c r="AH189" s="46">
        <v>58.268244645825703</v>
      </c>
      <c r="AI189" s="45">
        <v>60.477854074066798</v>
      </c>
      <c r="AJ189" s="45">
        <v>62.286793572381796</v>
      </c>
      <c r="AK189" s="46">
        <v>60.582168086583302</v>
      </c>
      <c r="AL189" s="47">
        <v>218</v>
      </c>
      <c r="AM189" s="47">
        <v>205</v>
      </c>
      <c r="AN189" s="43">
        <v>197</v>
      </c>
      <c r="AO189" s="47">
        <v>85</v>
      </c>
      <c r="AP189" s="47">
        <v>80</v>
      </c>
      <c r="AQ189" s="43">
        <v>77</v>
      </c>
      <c r="AR189" s="42" t="s">
        <v>786</v>
      </c>
      <c r="AS189" s="47">
        <v>213</v>
      </c>
      <c r="AT189" s="47">
        <v>204</v>
      </c>
      <c r="AU189" s="43">
        <v>196</v>
      </c>
      <c r="AV189" s="47">
        <v>84</v>
      </c>
      <c r="AW189" s="47">
        <v>80</v>
      </c>
      <c r="AX189" s="43">
        <v>77</v>
      </c>
      <c r="AY189" s="42" t="s">
        <v>10960</v>
      </c>
    </row>
    <row r="190" spans="1:51">
      <c r="A190" s="34" t="s">
        <v>779</v>
      </c>
      <c r="B190" s="35">
        <v>178</v>
      </c>
      <c r="C190" s="36">
        <v>3</v>
      </c>
      <c r="D190" s="37" t="s">
        <v>788</v>
      </c>
      <c r="E190" s="37" t="s">
        <v>789</v>
      </c>
      <c r="F190" s="38">
        <v>60.603903226589999</v>
      </c>
      <c r="G190" s="38">
        <v>5.9440414035039097</v>
      </c>
      <c r="H190" s="38">
        <v>7.7375822087689698</v>
      </c>
      <c r="I190" s="38">
        <v>9.7571413151612596</v>
      </c>
      <c r="J190" s="39">
        <v>52.468387069102903</v>
      </c>
      <c r="K190" s="38">
        <v>29.295482847173101</v>
      </c>
      <c r="L190" s="38">
        <v>28.799087623373602</v>
      </c>
      <c r="M190" s="39">
        <v>19.828383568809699</v>
      </c>
      <c r="N190" s="38">
        <v>60.414245402354901</v>
      </c>
      <c r="O190" s="38">
        <v>5.5651497862782602</v>
      </c>
      <c r="P190" s="38">
        <v>7.8448154059453001</v>
      </c>
      <c r="Q190" s="38">
        <v>9.6183169472142893</v>
      </c>
      <c r="R190" s="39">
        <v>54.647927120090699</v>
      </c>
      <c r="S190" s="38">
        <v>29.073361823152201</v>
      </c>
      <c r="T190" s="38">
        <v>28.5857123117733</v>
      </c>
      <c r="U190" s="39">
        <v>19.3612415830248</v>
      </c>
      <c r="V190" s="38">
        <v>60.3924237457205</v>
      </c>
      <c r="W190" s="38">
        <v>4.5557887172162399</v>
      </c>
      <c r="X190" s="38">
        <v>7.66219624952189</v>
      </c>
      <c r="Y190" s="38">
        <v>8.9142841665555004</v>
      </c>
      <c r="Z190" s="39">
        <v>59.265129701415503</v>
      </c>
      <c r="AA190" s="38">
        <v>28.2890301896098</v>
      </c>
      <c r="AB190" s="38">
        <v>28.561229593516899</v>
      </c>
      <c r="AC190" s="39">
        <v>25.980567014819901</v>
      </c>
      <c r="AD190" s="38">
        <v>60.170202404404399</v>
      </c>
      <c r="AE190" s="38">
        <v>4.3059531778513698</v>
      </c>
      <c r="AF190" s="38">
        <v>7.7377931091056302</v>
      </c>
      <c r="AG190" s="38">
        <v>8.85520609411045</v>
      </c>
      <c r="AH190" s="39">
        <v>60.9047897953592</v>
      </c>
      <c r="AI190" s="38">
        <v>27.913640166581899</v>
      </c>
      <c r="AJ190" s="38">
        <v>28.312704824268899</v>
      </c>
      <c r="AK190" s="39">
        <v>25.3207997722911</v>
      </c>
      <c r="AL190" s="40">
        <v>159</v>
      </c>
      <c r="AM190" s="40">
        <v>142</v>
      </c>
      <c r="AN190" s="36">
        <v>132</v>
      </c>
      <c r="AO190" s="40">
        <v>62</v>
      </c>
      <c r="AP190" s="40">
        <v>56</v>
      </c>
      <c r="AQ190" s="36">
        <v>52</v>
      </c>
      <c r="AR190" s="35" t="s">
        <v>790</v>
      </c>
      <c r="AS190" s="40">
        <v>153</v>
      </c>
      <c r="AT190" s="40">
        <v>141</v>
      </c>
      <c r="AU190" s="36">
        <v>132</v>
      </c>
      <c r="AV190" s="40">
        <v>60</v>
      </c>
      <c r="AW190" s="40">
        <v>55</v>
      </c>
      <c r="AX190" s="36">
        <v>52</v>
      </c>
      <c r="AY190" s="35" t="s">
        <v>791</v>
      </c>
    </row>
    <row r="191" spans="1:51">
      <c r="A191" s="27" t="s">
        <v>779</v>
      </c>
      <c r="B191" s="28">
        <v>179</v>
      </c>
      <c r="C191" s="29">
        <v>4</v>
      </c>
      <c r="D191" s="30" t="s">
        <v>792</v>
      </c>
      <c r="E191" s="30" t="s">
        <v>793</v>
      </c>
      <c r="F191" s="31">
        <v>55.582897686480401</v>
      </c>
      <c r="G191" s="31">
        <v>6.3249486964667696</v>
      </c>
      <c r="H191" s="31">
        <v>8.5299454719296701</v>
      </c>
      <c r="I191" s="31">
        <v>10.6190840361601</v>
      </c>
      <c r="J191" s="32">
        <v>53.443090628309797</v>
      </c>
      <c r="K191" s="31">
        <v>24.080634484237699</v>
      </c>
      <c r="L191" s="31">
        <v>23.499242147617199</v>
      </c>
      <c r="M191" s="32">
        <v>15.6425686642907</v>
      </c>
      <c r="N191" s="31">
        <v>55.365428137718602</v>
      </c>
      <c r="O191" s="31">
        <v>6.09064346807037</v>
      </c>
      <c r="P191" s="31">
        <v>8.5322050136137797</v>
      </c>
      <c r="Q191" s="31">
        <v>10.483055864082999</v>
      </c>
      <c r="R191" s="32">
        <v>54.479172419709002</v>
      </c>
      <c r="S191" s="31">
        <v>23.886408702248399</v>
      </c>
      <c r="T191" s="31">
        <v>23.2857193599277</v>
      </c>
      <c r="U191" s="32">
        <v>15.283658051363</v>
      </c>
      <c r="V191" s="31">
        <v>55.3537842165697</v>
      </c>
      <c r="W191" s="31">
        <v>4.9438300435103999</v>
      </c>
      <c r="X191" s="31">
        <v>8.3811025803969308</v>
      </c>
      <c r="Y191" s="31">
        <v>9.7305876473238797</v>
      </c>
      <c r="Z191" s="32">
        <v>59.464570343302199</v>
      </c>
      <c r="AA191" s="31">
        <v>23.205556817655498</v>
      </c>
      <c r="AB191" s="31">
        <v>23.274323386368302</v>
      </c>
      <c r="AC191" s="32">
        <v>20.507319212445601</v>
      </c>
      <c r="AD191" s="31">
        <v>55.098533617573601</v>
      </c>
      <c r="AE191" s="31">
        <v>4.8627256528370202</v>
      </c>
      <c r="AF191" s="31">
        <v>8.3349551940390008</v>
      </c>
      <c r="AG191" s="31">
        <v>9.6497450153564603</v>
      </c>
      <c r="AH191" s="32">
        <v>59.740134508069502</v>
      </c>
      <c r="AI191" s="31">
        <v>22.8864179290923</v>
      </c>
      <c r="AJ191" s="31">
        <v>23.025441339162398</v>
      </c>
      <c r="AK191" s="32">
        <v>20.0023026086877</v>
      </c>
      <c r="AL191" s="33">
        <v>147</v>
      </c>
      <c r="AM191" s="33">
        <v>129</v>
      </c>
      <c r="AN191" s="29">
        <v>118</v>
      </c>
      <c r="AO191" s="33">
        <v>58</v>
      </c>
      <c r="AP191" s="33">
        <v>51</v>
      </c>
      <c r="AQ191" s="29">
        <v>46</v>
      </c>
      <c r="AR191" s="28" t="s">
        <v>794</v>
      </c>
      <c r="AS191" s="33">
        <v>141</v>
      </c>
      <c r="AT191" s="33">
        <v>128</v>
      </c>
      <c r="AU191" s="29">
        <v>118</v>
      </c>
      <c r="AV191" s="33">
        <v>55</v>
      </c>
      <c r="AW191" s="33">
        <v>50</v>
      </c>
      <c r="AX191" s="29">
        <v>46</v>
      </c>
      <c r="AY191" s="28" t="s">
        <v>795</v>
      </c>
    </row>
    <row r="192" spans="1:51">
      <c r="A192" s="27" t="s">
        <v>779</v>
      </c>
      <c r="B192" s="28">
        <v>180</v>
      </c>
      <c r="C192" s="29">
        <v>5</v>
      </c>
      <c r="D192" s="30" t="s">
        <v>796</v>
      </c>
      <c r="E192" s="30" t="s">
        <v>797</v>
      </c>
      <c r="F192" s="31">
        <v>55.573472113636797</v>
      </c>
      <c r="G192" s="31">
        <v>4.1235116365579403</v>
      </c>
      <c r="H192" s="31">
        <v>4.5003161856522302</v>
      </c>
      <c r="I192" s="31">
        <v>6.1037852180161298</v>
      </c>
      <c r="J192" s="32">
        <v>47.501857376889397</v>
      </c>
      <c r="K192" s="31">
        <v>23.569885791330499</v>
      </c>
      <c r="L192" s="31">
        <v>23.489960685332399</v>
      </c>
      <c r="M192" s="32">
        <v>17.3398128748779</v>
      </c>
      <c r="N192" s="31">
        <v>55.479595934568799</v>
      </c>
      <c r="O192" s="31">
        <v>3.5282268406434101</v>
      </c>
      <c r="P192" s="31">
        <v>4.7312635904363596</v>
      </c>
      <c r="Q192" s="31">
        <v>5.9019691460753503</v>
      </c>
      <c r="R192" s="32">
        <v>53.287144305443803</v>
      </c>
      <c r="S192" s="31">
        <v>23.416596669733099</v>
      </c>
      <c r="T192" s="31">
        <v>23.397653158372201</v>
      </c>
      <c r="U192" s="32">
        <v>16.9409224728361</v>
      </c>
      <c r="V192" s="31">
        <v>55.4402536154263</v>
      </c>
      <c r="W192" s="31">
        <v>3.0323473585710001</v>
      </c>
      <c r="X192" s="31">
        <v>4.5358439387094096</v>
      </c>
      <c r="Y192" s="31">
        <v>5.4560984906212404</v>
      </c>
      <c r="Z192" s="32">
        <v>56.236087871408003</v>
      </c>
      <c r="AA192" s="31">
        <v>22.864448637967701</v>
      </c>
      <c r="AB192" s="31">
        <v>23.359040263339299</v>
      </c>
      <c r="AC192" s="32">
        <v>22.726399548964501</v>
      </c>
      <c r="AD192" s="31">
        <v>55.330725922223003</v>
      </c>
      <c r="AE192" s="31">
        <v>2.50797128180352</v>
      </c>
      <c r="AF192" s="31">
        <v>4.7680503249248902</v>
      </c>
      <c r="AG192" s="31">
        <v>5.3874134657892698</v>
      </c>
      <c r="AH192" s="32">
        <v>62.255848096473301</v>
      </c>
      <c r="AI192" s="31">
        <v>22.5891185256855</v>
      </c>
      <c r="AJ192" s="31">
        <v>23.251767072171901</v>
      </c>
      <c r="AK192" s="32">
        <v>22.159209498014</v>
      </c>
      <c r="AL192" s="33">
        <v>142</v>
      </c>
      <c r="AM192" s="33">
        <v>131</v>
      </c>
      <c r="AN192" s="29">
        <v>125</v>
      </c>
      <c r="AO192" s="33">
        <v>56</v>
      </c>
      <c r="AP192" s="33">
        <v>51</v>
      </c>
      <c r="AQ192" s="29">
        <v>49</v>
      </c>
      <c r="AR192" s="28" t="s">
        <v>10961</v>
      </c>
      <c r="AS192" s="33">
        <v>137</v>
      </c>
      <c r="AT192" s="33">
        <v>130</v>
      </c>
      <c r="AU192" s="29">
        <v>124</v>
      </c>
      <c r="AV192" s="33">
        <v>54</v>
      </c>
      <c r="AW192" s="33">
        <v>51</v>
      </c>
      <c r="AX192" s="29">
        <v>49</v>
      </c>
      <c r="AY192" s="28" t="s">
        <v>799</v>
      </c>
    </row>
    <row r="193" spans="1:51">
      <c r="A193" s="41" t="s">
        <v>779</v>
      </c>
      <c r="B193" s="42">
        <v>181</v>
      </c>
      <c r="C193" s="43">
        <v>6</v>
      </c>
      <c r="D193" s="44" t="s">
        <v>800</v>
      </c>
      <c r="E193" s="44" t="s">
        <v>801</v>
      </c>
      <c r="F193" s="45">
        <v>54.919130257967403</v>
      </c>
      <c r="G193" s="45">
        <v>3.3564454194429101</v>
      </c>
      <c r="H193" s="45">
        <v>7.3371022155523002</v>
      </c>
      <c r="I193" s="45">
        <v>8.0683824137903795</v>
      </c>
      <c r="J193" s="46">
        <v>65.417705955709096</v>
      </c>
      <c r="K193" s="45">
        <v>22.767750437685599</v>
      </c>
      <c r="L193" s="45">
        <v>22.8515800773589</v>
      </c>
      <c r="M193" s="46">
        <v>15.662353354792801</v>
      </c>
      <c r="N193" s="45">
        <v>54.712630744702103</v>
      </c>
      <c r="O193" s="45">
        <v>3.8209378562821801</v>
      </c>
      <c r="P193" s="45">
        <v>6.9744406987043703</v>
      </c>
      <c r="Q193" s="45">
        <v>7.9525083565698997</v>
      </c>
      <c r="R193" s="46">
        <v>61.283928542573904</v>
      </c>
      <c r="S193" s="45">
        <v>22.743892687716301</v>
      </c>
      <c r="T193" s="45">
        <v>22.6525457681227</v>
      </c>
      <c r="U193" s="46">
        <v>15.457387659582199</v>
      </c>
      <c r="V193" s="45">
        <v>54.7638581653476</v>
      </c>
      <c r="W193" s="45">
        <v>2.5634467125216802</v>
      </c>
      <c r="X193" s="45">
        <v>7.0482349296478297</v>
      </c>
      <c r="Y193" s="45">
        <v>7.4999249777211796</v>
      </c>
      <c r="Z193" s="46">
        <v>70.013646931703093</v>
      </c>
      <c r="AA193" s="45">
        <v>22.126004861119799</v>
      </c>
      <c r="AB193" s="45">
        <v>22.701813021389999</v>
      </c>
      <c r="AC193" s="46">
        <v>20.677232767553001</v>
      </c>
      <c r="AD193" s="45">
        <v>54.518059641328897</v>
      </c>
      <c r="AE193" s="45">
        <v>3.2078804964121299</v>
      </c>
      <c r="AF193" s="45">
        <v>6.5896944852279002</v>
      </c>
      <c r="AG193" s="45">
        <v>7.3290224919769704</v>
      </c>
      <c r="AH193" s="46">
        <v>64.043059945204902</v>
      </c>
      <c r="AI193" s="45">
        <v>21.9818400840267</v>
      </c>
      <c r="AJ193" s="45">
        <v>22.466069282238902</v>
      </c>
      <c r="AK193" s="46">
        <v>20.3958603180339</v>
      </c>
      <c r="AL193" s="47">
        <v>141</v>
      </c>
      <c r="AM193" s="47">
        <v>129</v>
      </c>
      <c r="AN193" s="43">
        <v>119</v>
      </c>
      <c r="AO193" s="47">
        <v>55</v>
      </c>
      <c r="AP193" s="47">
        <v>51</v>
      </c>
      <c r="AQ193" s="43">
        <v>47</v>
      </c>
      <c r="AR193" s="42" t="s">
        <v>802</v>
      </c>
      <c r="AS193" s="47">
        <v>136</v>
      </c>
      <c r="AT193" s="47">
        <v>128</v>
      </c>
      <c r="AU193" s="43">
        <v>119</v>
      </c>
      <c r="AV193" s="47">
        <v>53</v>
      </c>
      <c r="AW193" s="47">
        <v>50</v>
      </c>
      <c r="AX193" s="43">
        <v>47</v>
      </c>
      <c r="AY193" s="42" t="s">
        <v>803</v>
      </c>
    </row>
    <row r="194" spans="1:51">
      <c r="A194" s="34" t="s">
        <v>779</v>
      </c>
      <c r="B194" s="35">
        <v>182</v>
      </c>
      <c r="C194" s="36">
        <v>7</v>
      </c>
      <c r="D194" s="37" t="s">
        <v>804</v>
      </c>
      <c r="E194" s="37" t="s">
        <v>805</v>
      </c>
      <c r="F194" s="38">
        <v>48.450670204957802</v>
      </c>
      <c r="G194" s="38">
        <v>6.7722926774255203</v>
      </c>
      <c r="H194" s="38">
        <v>8.0269114350623099</v>
      </c>
      <c r="I194" s="38">
        <v>10.5021547929482</v>
      </c>
      <c r="J194" s="39">
        <v>49.845725982118303</v>
      </c>
      <c r="K194" s="38">
        <v>17.777270495562099</v>
      </c>
      <c r="L194" s="38">
        <v>17.1517463629182</v>
      </c>
      <c r="M194" s="39">
        <v>11.302811030371499</v>
      </c>
      <c r="N194" s="38">
        <v>48.245879181184002</v>
      </c>
      <c r="O194" s="38">
        <v>6.4123089573540097</v>
      </c>
      <c r="P194" s="38">
        <v>8.0417034714710596</v>
      </c>
      <c r="Q194" s="38">
        <v>10.285266204023699</v>
      </c>
      <c r="R194" s="39">
        <v>51.431775039656998</v>
      </c>
      <c r="S194" s="38">
        <v>17.599619648092101</v>
      </c>
      <c r="T194" s="38">
        <v>16.9887670866717</v>
      </c>
      <c r="U194" s="39">
        <v>11.0339991204448</v>
      </c>
      <c r="V194" s="38">
        <v>48.218016277739501</v>
      </c>
      <c r="W194" s="38">
        <v>5.4115061951107197</v>
      </c>
      <c r="X194" s="38">
        <v>7.8681414663929399</v>
      </c>
      <c r="Y194" s="38">
        <v>9.5494528343195508</v>
      </c>
      <c r="Z194" s="39">
        <v>55.480802859495903</v>
      </c>
      <c r="AA194" s="38">
        <v>17.090738696801498</v>
      </c>
      <c r="AB194" s="38">
        <v>16.9666730105086</v>
      </c>
      <c r="AC194" s="39">
        <v>14.808654966836899</v>
      </c>
      <c r="AD194" s="38">
        <v>47.979225238397703</v>
      </c>
      <c r="AE194" s="38">
        <v>5.1972130511541197</v>
      </c>
      <c r="AF194" s="38">
        <v>7.8428713724047103</v>
      </c>
      <c r="AG194" s="38">
        <v>9.4085947337087497</v>
      </c>
      <c r="AH194" s="39">
        <v>56.468872379055902</v>
      </c>
      <c r="AI194" s="38">
        <v>16.8239257402054</v>
      </c>
      <c r="AJ194" s="38">
        <v>16.778107099120199</v>
      </c>
      <c r="AK194" s="39">
        <v>14.430023005194199</v>
      </c>
      <c r="AL194" s="40">
        <v>129</v>
      </c>
      <c r="AM194" s="40">
        <v>111</v>
      </c>
      <c r="AN194" s="36">
        <v>101</v>
      </c>
      <c r="AO194" s="40">
        <v>51</v>
      </c>
      <c r="AP194" s="40">
        <v>44</v>
      </c>
      <c r="AQ194" s="36">
        <v>40</v>
      </c>
      <c r="AR194" s="35" t="s">
        <v>10962</v>
      </c>
      <c r="AS194" s="40">
        <v>123</v>
      </c>
      <c r="AT194" s="40">
        <v>110</v>
      </c>
      <c r="AU194" s="36">
        <v>102</v>
      </c>
      <c r="AV194" s="40">
        <v>48</v>
      </c>
      <c r="AW194" s="40">
        <v>43</v>
      </c>
      <c r="AX194" s="36">
        <v>40</v>
      </c>
      <c r="AY194" s="35" t="s">
        <v>807</v>
      </c>
    </row>
    <row r="195" spans="1:51">
      <c r="A195" s="34" t="s">
        <v>808</v>
      </c>
      <c r="B195" s="35">
        <v>183</v>
      </c>
      <c r="C195" s="36">
        <v>1</v>
      </c>
      <c r="D195" s="37" t="s">
        <v>809</v>
      </c>
      <c r="E195" s="37" t="s">
        <v>810</v>
      </c>
      <c r="F195" s="38">
        <v>73.010076790353494</v>
      </c>
      <c r="G195" s="38">
        <v>3.0085242371515899</v>
      </c>
      <c r="H195" s="38">
        <v>4.6815920683437504</v>
      </c>
      <c r="I195" s="38">
        <v>5.5649368711520601</v>
      </c>
      <c r="J195" s="39">
        <v>57.2740463746117</v>
      </c>
      <c r="K195" s="38">
        <v>44.5960589825741</v>
      </c>
      <c r="L195" s="38">
        <v>45.179722536404</v>
      </c>
      <c r="M195" s="39">
        <v>33.973765939798099</v>
      </c>
      <c r="N195" s="38">
        <v>72.913164686630296</v>
      </c>
      <c r="O195" s="38">
        <v>2.7101785381664101</v>
      </c>
      <c r="P195" s="38">
        <v>4.7797885140070404</v>
      </c>
      <c r="Q195" s="38">
        <v>5.4946743258696804</v>
      </c>
      <c r="R195" s="39">
        <v>60.446414563460301</v>
      </c>
      <c r="S195" s="38">
        <v>44.485821665796699</v>
      </c>
      <c r="T195" s="38">
        <v>45.032311254103803</v>
      </c>
      <c r="U195" s="39">
        <v>33.344367997067302</v>
      </c>
      <c r="V195" s="38">
        <v>72.899605847689102</v>
      </c>
      <c r="W195" s="38">
        <v>2.0709303789595599</v>
      </c>
      <c r="X195" s="38">
        <v>4.6578809718879501</v>
      </c>
      <c r="Y195" s="38">
        <v>5.0975099590656399</v>
      </c>
      <c r="Z195" s="39">
        <v>66.029694045123904</v>
      </c>
      <c r="AA195" s="38">
        <v>43.479685720282198</v>
      </c>
      <c r="AB195" s="38">
        <v>45.0117127493426</v>
      </c>
      <c r="AC195" s="39">
        <v>44.676403602870202</v>
      </c>
      <c r="AD195" s="38">
        <v>72.782774952658301</v>
      </c>
      <c r="AE195" s="38">
        <v>1.86521236479681</v>
      </c>
      <c r="AF195" s="38">
        <v>4.7298025646097797</v>
      </c>
      <c r="AG195" s="38">
        <v>5.0842943921433301</v>
      </c>
      <c r="AH195" s="39">
        <v>68.478048668408704</v>
      </c>
      <c r="AI195" s="38">
        <v>43.132612384380998</v>
      </c>
      <c r="AJ195" s="38">
        <v>44.834484155538902</v>
      </c>
      <c r="AK195" s="39">
        <v>43.786014658104698</v>
      </c>
      <c r="AL195" s="40">
        <v>187</v>
      </c>
      <c r="AM195" s="40">
        <v>177</v>
      </c>
      <c r="AN195" s="36">
        <v>171</v>
      </c>
      <c r="AO195" s="40">
        <v>73</v>
      </c>
      <c r="AP195" s="40">
        <v>69</v>
      </c>
      <c r="AQ195" s="36">
        <v>67</v>
      </c>
      <c r="AR195" s="35" t="s">
        <v>10963</v>
      </c>
      <c r="AS195" s="40">
        <v>183</v>
      </c>
      <c r="AT195" s="40">
        <v>176</v>
      </c>
      <c r="AU195" s="36">
        <v>169</v>
      </c>
      <c r="AV195" s="40">
        <v>72</v>
      </c>
      <c r="AW195" s="40">
        <v>69</v>
      </c>
      <c r="AX195" s="36">
        <v>66</v>
      </c>
      <c r="AY195" s="35" t="s">
        <v>10964</v>
      </c>
    </row>
    <row r="196" spans="1:51">
      <c r="A196" s="27" t="s">
        <v>808</v>
      </c>
      <c r="B196" s="28">
        <v>184</v>
      </c>
      <c r="C196" s="29">
        <v>2</v>
      </c>
      <c r="D196" s="30" t="s">
        <v>813</v>
      </c>
      <c r="E196" s="30" t="s">
        <v>814</v>
      </c>
      <c r="F196" s="31">
        <v>66.301541325290103</v>
      </c>
      <c r="G196" s="31">
        <v>4.32186676695523</v>
      </c>
      <c r="H196" s="31">
        <v>4.9378789577210203</v>
      </c>
      <c r="I196" s="31">
        <v>6.5621018700120803</v>
      </c>
      <c r="J196" s="32">
        <v>48.806040630083302</v>
      </c>
      <c r="K196" s="31">
        <v>35.711088448829997</v>
      </c>
      <c r="L196" s="31">
        <v>35.7149411053704</v>
      </c>
      <c r="M196" s="32">
        <v>26.5013740156338</v>
      </c>
      <c r="N196" s="31">
        <v>66.197487788361897</v>
      </c>
      <c r="O196" s="31">
        <v>3.8414489927728899</v>
      </c>
      <c r="P196" s="31">
        <v>5.0490336310764103</v>
      </c>
      <c r="Q196" s="31">
        <v>6.3442470768260897</v>
      </c>
      <c r="R196" s="32">
        <v>52.735086079557199</v>
      </c>
      <c r="S196" s="31">
        <v>35.5441615744678</v>
      </c>
      <c r="T196" s="31">
        <v>35.579649491066199</v>
      </c>
      <c r="U196" s="32">
        <v>25.983963578168801</v>
      </c>
      <c r="V196" s="31">
        <v>66.162268522668199</v>
      </c>
      <c r="W196" s="31">
        <v>3.2487234604249799</v>
      </c>
      <c r="X196" s="31">
        <v>4.8840237736598002</v>
      </c>
      <c r="Y196" s="31">
        <v>5.8658240976004201</v>
      </c>
      <c r="Z196" s="32">
        <v>56.369199489971301</v>
      </c>
      <c r="AA196" s="31">
        <v>34.711952300450697</v>
      </c>
      <c r="AB196" s="31">
        <v>35.533934506593397</v>
      </c>
      <c r="AC196" s="32">
        <v>34.8249765037434</v>
      </c>
      <c r="AD196" s="31">
        <v>66.038311569386195</v>
      </c>
      <c r="AE196" s="31">
        <v>2.8683653057979299</v>
      </c>
      <c r="AF196" s="31">
        <v>4.9737582828814499</v>
      </c>
      <c r="AG196" s="31">
        <v>5.7415843618322802</v>
      </c>
      <c r="AH196" s="32">
        <v>60.0279606021383</v>
      </c>
      <c r="AI196" s="31">
        <v>34.360598293917903</v>
      </c>
      <c r="AJ196" s="31">
        <v>35.373348519496098</v>
      </c>
      <c r="AK196" s="32">
        <v>34.092027993437199</v>
      </c>
      <c r="AL196" s="33">
        <v>171</v>
      </c>
      <c r="AM196" s="33">
        <v>159</v>
      </c>
      <c r="AN196" s="29">
        <v>152</v>
      </c>
      <c r="AO196" s="33">
        <v>67</v>
      </c>
      <c r="AP196" s="33">
        <v>62</v>
      </c>
      <c r="AQ196" s="29">
        <v>60</v>
      </c>
      <c r="AR196" s="28" t="s">
        <v>10965</v>
      </c>
      <c r="AS196" s="33">
        <v>166</v>
      </c>
      <c r="AT196" s="33">
        <v>157</v>
      </c>
      <c r="AU196" s="29">
        <v>151</v>
      </c>
      <c r="AV196" s="33">
        <v>65</v>
      </c>
      <c r="AW196" s="33">
        <v>62</v>
      </c>
      <c r="AX196" s="29">
        <v>59</v>
      </c>
      <c r="AY196" s="28" t="s">
        <v>816</v>
      </c>
    </row>
    <row r="197" spans="1:51">
      <c r="A197" s="41" t="s">
        <v>808</v>
      </c>
      <c r="B197" s="42">
        <v>185</v>
      </c>
      <c r="C197" s="43">
        <v>3</v>
      </c>
      <c r="D197" s="44" t="s">
        <v>817</v>
      </c>
      <c r="E197" s="44" t="s">
        <v>818</v>
      </c>
      <c r="F197" s="45">
        <v>60.486045011232697</v>
      </c>
      <c r="G197" s="45">
        <v>3.4475449814472801</v>
      </c>
      <c r="H197" s="45">
        <v>2.80300754301734</v>
      </c>
      <c r="I197" s="45">
        <v>4.4432440497135</v>
      </c>
      <c r="J197" s="46">
        <v>39.112646390095101</v>
      </c>
      <c r="K197" s="45">
        <v>28.516916231949299</v>
      </c>
      <c r="L197" s="45">
        <v>28.666366333276901</v>
      </c>
      <c r="M197" s="46">
        <v>22.1791661920231</v>
      </c>
      <c r="N197" s="45">
        <v>60.464031464692702</v>
      </c>
      <c r="O197" s="45">
        <v>2.7608444135973098</v>
      </c>
      <c r="P197" s="45">
        <v>3.1152652123651099</v>
      </c>
      <c r="Q197" s="45">
        <v>4.1625880434489</v>
      </c>
      <c r="R197" s="46">
        <v>48.451644995807101</v>
      </c>
      <c r="S197" s="45">
        <v>28.404182626149002</v>
      </c>
      <c r="T197" s="45">
        <v>28.641621945569302</v>
      </c>
      <c r="U197" s="46">
        <v>21.707468023310401</v>
      </c>
      <c r="V197" s="45">
        <v>60.397673868216899</v>
      </c>
      <c r="W197" s="45">
        <v>2.5711907865104702</v>
      </c>
      <c r="X197" s="45">
        <v>2.8878032334872699</v>
      </c>
      <c r="Y197" s="45">
        <v>3.86657853611896</v>
      </c>
      <c r="Z197" s="46">
        <v>48.319340049239202</v>
      </c>
      <c r="AA197" s="45">
        <v>27.7931845691745</v>
      </c>
      <c r="AB197" s="45">
        <v>28.567118669382499</v>
      </c>
      <c r="AC197" s="46">
        <v>29.103459470626198</v>
      </c>
      <c r="AD197" s="45">
        <v>60.3666148939351</v>
      </c>
      <c r="AE197" s="45">
        <v>1.90422419158615</v>
      </c>
      <c r="AF197" s="45">
        <v>3.2099848587847899</v>
      </c>
      <c r="AG197" s="45">
        <v>3.7323012425914301</v>
      </c>
      <c r="AH197" s="46">
        <v>59.322774301506797</v>
      </c>
      <c r="AI197" s="45">
        <v>27.523954315584898</v>
      </c>
      <c r="AJ197" s="45">
        <v>28.532291506613401</v>
      </c>
      <c r="AK197" s="46">
        <v>28.4311952355839</v>
      </c>
      <c r="AL197" s="47">
        <v>153</v>
      </c>
      <c r="AM197" s="47">
        <v>144</v>
      </c>
      <c r="AN197" s="43">
        <v>141</v>
      </c>
      <c r="AO197" s="47">
        <v>60</v>
      </c>
      <c r="AP197" s="47">
        <v>56</v>
      </c>
      <c r="AQ197" s="43">
        <v>55</v>
      </c>
      <c r="AR197" s="42" t="s">
        <v>819</v>
      </c>
      <c r="AS197" s="47">
        <v>149</v>
      </c>
      <c r="AT197" s="47">
        <v>143</v>
      </c>
      <c r="AU197" s="43">
        <v>139</v>
      </c>
      <c r="AV197" s="47">
        <v>58</v>
      </c>
      <c r="AW197" s="47">
        <v>56</v>
      </c>
      <c r="AX197" s="43">
        <v>55</v>
      </c>
      <c r="AY197" s="42" t="s">
        <v>10966</v>
      </c>
    </row>
    <row r="198" spans="1:51">
      <c r="A198" s="41" t="s">
        <v>808</v>
      </c>
      <c r="B198" s="42">
        <v>186</v>
      </c>
      <c r="C198" s="43">
        <v>4</v>
      </c>
      <c r="D198" s="44" t="s">
        <v>821</v>
      </c>
      <c r="E198" s="44" t="s">
        <v>822</v>
      </c>
      <c r="F198" s="45">
        <v>59.751113486373299</v>
      </c>
      <c r="G198" s="45">
        <v>1.68408212436161</v>
      </c>
      <c r="H198" s="45">
        <v>6.3724200829867303</v>
      </c>
      <c r="I198" s="45">
        <v>6.5911964252058901</v>
      </c>
      <c r="J198" s="46">
        <v>75.196502825999005</v>
      </c>
      <c r="K198" s="45">
        <v>27.269171125396099</v>
      </c>
      <c r="L198" s="45">
        <v>27.8479413375373</v>
      </c>
      <c r="M198" s="46">
        <v>19.778113648761401</v>
      </c>
      <c r="N198" s="45">
        <v>59.578924671940896</v>
      </c>
      <c r="O198" s="45">
        <v>2.1536692915770099</v>
      </c>
      <c r="P198" s="45">
        <v>6.0793740835632901</v>
      </c>
      <c r="Q198" s="45">
        <v>6.4495798828592603</v>
      </c>
      <c r="R198" s="46">
        <v>70.492881860294005</v>
      </c>
      <c r="S198" s="45">
        <v>27.285344694913299</v>
      </c>
      <c r="T198" s="45">
        <v>27.658470357239899</v>
      </c>
      <c r="U198" s="46">
        <v>19.514105097683501</v>
      </c>
      <c r="V198" s="45">
        <v>59.6435076395896</v>
      </c>
      <c r="W198" s="45">
        <v>0.95938922345573097</v>
      </c>
      <c r="X198" s="45">
        <v>6.1740536810050797</v>
      </c>
      <c r="Y198" s="45">
        <v>6.2481490489596503</v>
      </c>
      <c r="Z198" s="46">
        <v>81.167419818185607</v>
      </c>
      <c r="AA198" s="45">
        <v>26.5893353769047</v>
      </c>
      <c r="AB198" s="45">
        <v>27.7294343034017</v>
      </c>
      <c r="AC198" s="46">
        <v>26.104483581777298</v>
      </c>
      <c r="AD198" s="45">
        <v>59.435599165385199</v>
      </c>
      <c r="AE198" s="45">
        <v>1.5987432597776601</v>
      </c>
      <c r="AF198" s="45">
        <v>5.7912609524272796</v>
      </c>
      <c r="AG198" s="45">
        <v>6.0078851045765997</v>
      </c>
      <c r="AH198" s="46">
        <v>74.567229242847105</v>
      </c>
      <c r="AI198" s="45">
        <v>26.460876580402701</v>
      </c>
      <c r="AJ198" s="45">
        <v>27.501416594170902</v>
      </c>
      <c r="AK198" s="46">
        <v>25.7410373886683</v>
      </c>
      <c r="AL198" s="47">
        <v>150</v>
      </c>
      <c r="AM198" s="47">
        <v>143</v>
      </c>
      <c r="AN198" s="43">
        <v>133</v>
      </c>
      <c r="AO198" s="47">
        <v>59</v>
      </c>
      <c r="AP198" s="47">
        <v>56</v>
      </c>
      <c r="AQ198" s="43">
        <v>52</v>
      </c>
      <c r="AR198" s="42" t="s">
        <v>823</v>
      </c>
      <c r="AS198" s="47">
        <v>147</v>
      </c>
      <c r="AT198" s="47">
        <v>141</v>
      </c>
      <c r="AU198" s="43">
        <v>132</v>
      </c>
      <c r="AV198" s="47">
        <v>58</v>
      </c>
      <c r="AW198" s="47">
        <v>55</v>
      </c>
      <c r="AX198" s="43">
        <v>52</v>
      </c>
      <c r="AY198" s="42" t="s">
        <v>10967</v>
      </c>
    </row>
    <row r="199" spans="1:51">
      <c r="A199" s="41" t="s">
        <v>808</v>
      </c>
      <c r="B199" s="42">
        <v>187</v>
      </c>
      <c r="C199" s="43">
        <v>5</v>
      </c>
      <c r="D199" s="44" t="s">
        <v>825</v>
      </c>
      <c r="E199" s="44" t="s">
        <v>826</v>
      </c>
      <c r="F199" s="45">
        <v>53.844002576289597</v>
      </c>
      <c r="G199" s="45">
        <v>3.0608414892953602</v>
      </c>
      <c r="H199" s="45">
        <v>3.6427765932404599</v>
      </c>
      <c r="I199" s="45">
        <v>4.7580008334228401</v>
      </c>
      <c r="J199" s="46">
        <v>49.961357804000102</v>
      </c>
      <c r="K199" s="45">
        <v>21.695480115389401</v>
      </c>
      <c r="L199" s="45">
        <v>21.827972168961399</v>
      </c>
      <c r="M199" s="46">
        <v>16.4269401131378</v>
      </c>
      <c r="N199" s="45">
        <v>53.746663615288298</v>
      </c>
      <c r="O199" s="45">
        <v>2.9200747439357402</v>
      </c>
      <c r="P199" s="45">
        <v>3.63105211276027</v>
      </c>
      <c r="Q199" s="45">
        <v>4.6595467543262403</v>
      </c>
      <c r="R199" s="46">
        <v>51.193925376989803</v>
      </c>
      <c r="S199" s="45">
        <v>21.642460047211699</v>
      </c>
      <c r="T199" s="45">
        <v>21.736836826014098</v>
      </c>
      <c r="U199" s="46">
        <v>16.144249068442502</v>
      </c>
      <c r="V199" s="45">
        <v>53.739958479191898</v>
      </c>
      <c r="W199" s="45">
        <v>2.3957986570248302</v>
      </c>
      <c r="X199" s="45">
        <v>3.56612486091612</v>
      </c>
      <c r="Y199" s="45">
        <v>4.2961724509900696</v>
      </c>
      <c r="Z199" s="46">
        <v>56.105953150511397</v>
      </c>
      <c r="AA199" s="45">
        <v>21.1520409418182</v>
      </c>
      <c r="AB199" s="45">
        <v>21.730568378299001</v>
      </c>
      <c r="AC199" s="46">
        <v>21.617504692427701</v>
      </c>
      <c r="AD199" s="45">
        <v>53.625351149436</v>
      </c>
      <c r="AE199" s="45">
        <v>2.3281229211191699</v>
      </c>
      <c r="AF199" s="45">
        <v>3.53367437693701</v>
      </c>
      <c r="AG199" s="45">
        <v>4.23166763085921</v>
      </c>
      <c r="AH199" s="46">
        <v>56.621545015687197</v>
      </c>
      <c r="AI199" s="45">
        <v>20.9824009067388</v>
      </c>
      <c r="AJ199" s="45">
        <v>21.6236113924435</v>
      </c>
      <c r="AK199" s="46">
        <v>21.213675299720801</v>
      </c>
      <c r="AL199" s="47">
        <v>135</v>
      </c>
      <c r="AM199" s="47">
        <v>127</v>
      </c>
      <c r="AN199" s="43">
        <v>122</v>
      </c>
      <c r="AO199" s="47">
        <v>53</v>
      </c>
      <c r="AP199" s="47">
        <v>50</v>
      </c>
      <c r="AQ199" s="43">
        <v>48</v>
      </c>
      <c r="AR199" s="42" t="s">
        <v>10968</v>
      </c>
      <c r="AS199" s="47">
        <v>132</v>
      </c>
      <c r="AT199" s="47">
        <v>126</v>
      </c>
      <c r="AU199" s="43">
        <v>122</v>
      </c>
      <c r="AV199" s="47">
        <v>52</v>
      </c>
      <c r="AW199" s="47">
        <v>49</v>
      </c>
      <c r="AX199" s="43">
        <v>48</v>
      </c>
      <c r="AY199" s="42" t="s">
        <v>828</v>
      </c>
    </row>
    <row r="200" spans="1:51">
      <c r="A200" s="41" t="s">
        <v>808</v>
      </c>
      <c r="B200" s="42">
        <v>188</v>
      </c>
      <c r="C200" s="43">
        <v>6</v>
      </c>
      <c r="D200" s="44" t="s">
        <v>829</v>
      </c>
      <c r="E200" s="44" t="s">
        <v>830</v>
      </c>
      <c r="F200" s="45">
        <v>50.867079403922901</v>
      </c>
      <c r="G200" s="45">
        <v>4.4637769527948699</v>
      </c>
      <c r="H200" s="45">
        <v>9.5038992455613407</v>
      </c>
      <c r="I200" s="45">
        <v>10.499971693013499</v>
      </c>
      <c r="J200" s="46">
        <v>64.841565992766405</v>
      </c>
      <c r="K200" s="45">
        <v>19.340283273249199</v>
      </c>
      <c r="L200" s="45">
        <v>19.154159356488901</v>
      </c>
      <c r="M200" s="46">
        <v>12.2105865880362</v>
      </c>
      <c r="N200" s="45">
        <v>50.576065438550103</v>
      </c>
      <c r="O200" s="45">
        <v>5.3034833065011604</v>
      </c>
      <c r="P200" s="45">
        <v>8.9927463670218799</v>
      </c>
      <c r="Q200" s="45">
        <v>10.440135171726499</v>
      </c>
      <c r="R200" s="46">
        <v>59.469968951936004</v>
      </c>
      <c r="S200" s="45">
        <v>19.317716826349301</v>
      </c>
      <c r="T200" s="45">
        <v>18.905162220558399</v>
      </c>
      <c r="U200" s="46">
        <v>12.0519218448014</v>
      </c>
      <c r="V200" s="45">
        <v>50.651930196305699</v>
      </c>
      <c r="W200" s="45">
        <v>3.7002795924693199</v>
      </c>
      <c r="X200" s="45">
        <v>9.1119456689628997</v>
      </c>
      <c r="Y200" s="45">
        <v>9.8346135123133696</v>
      </c>
      <c r="Z200" s="46">
        <v>67.898369091316596</v>
      </c>
      <c r="AA200" s="45">
        <v>18.7359791418931</v>
      </c>
      <c r="AB200" s="45">
        <v>18.9698643249985</v>
      </c>
      <c r="AC200" s="46">
        <v>16.1209572099749</v>
      </c>
      <c r="AD200" s="45">
        <v>50.311155618279301</v>
      </c>
      <c r="AE200" s="45">
        <v>4.7316281895359902</v>
      </c>
      <c r="AF200" s="45">
        <v>8.4871773264237405</v>
      </c>
      <c r="AG200" s="45">
        <v>9.7170203403189905</v>
      </c>
      <c r="AH200" s="46">
        <v>60.860195121371802</v>
      </c>
      <c r="AI200" s="45">
        <v>18.6052860655149</v>
      </c>
      <c r="AJ200" s="45">
        <v>18.680384963072601</v>
      </c>
      <c r="AK200" s="46">
        <v>15.903949130806099</v>
      </c>
      <c r="AL200" s="47">
        <v>133</v>
      </c>
      <c r="AM200" s="47">
        <v>118</v>
      </c>
      <c r="AN200" s="43">
        <v>105</v>
      </c>
      <c r="AO200" s="47">
        <v>52</v>
      </c>
      <c r="AP200" s="47">
        <v>46</v>
      </c>
      <c r="AQ200" s="43">
        <v>41</v>
      </c>
      <c r="AR200" s="42" t="s">
        <v>10969</v>
      </c>
      <c r="AS200" s="47">
        <v>128</v>
      </c>
      <c r="AT200" s="47">
        <v>117</v>
      </c>
      <c r="AU200" s="43">
        <v>106</v>
      </c>
      <c r="AV200" s="47">
        <v>50</v>
      </c>
      <c r="AW200" s="47">
        <v>46</v>
      </c>
      <c r="AX200" s="43">
        <v>42</v>
      </c>
      <c r="AY200" s="42" t="s">
        <v>832</v>
      </c>
    </row>
    <row r="201" spans="1:51">
      <c r="A201" s="41" t="s">
        <v>808</v>
      </c>
      <c r="B201" s="42">
        <v>189</v>
      </c>
      <c r="C201" s="43">
        <v>7</v>
      </c>
      <c r="D201" s="44" t="s">
        <v>833</v>
      </c>
      <c r="E201" s="44" t="s">
        <v>834</v>
      </c>
      <c r="F201" s="45">
        <v>44.648223808623399</v>
      </c>
      <c r="G201" s="45">
        <v>4.4748418417001599</v>
      </c>
      <c r="H201" s="45">
        <v>4.1429760958815898</v>
      </c>
      <c r="I201" s="45">
        <v>6.0982342066598898</v>
      </c>
      <c r="J201" s="46">
        <v>42.794671943126097</v>
      </c>
      <c r="K201" s="45">
        <v>14.500072466409801</v>
      </c>
      <c r="L201" s="45">
        <v>14.291581530867401</v>
      </c>
      <c r="M201" s="46">
        <v>10.446555644848299</v>
      </c>
      <c r="N201" s="45">
        <v>44.478204087226999</v>
      </c>
      <c r="O201" s="45">
        <v>4.8011909229112</v>
      </c>
      <c r="P201" s="45">
        <v>3.6861960669750902</v>
      </c>
      <c r="Q201" s="45">
        <v>6.0530550734672399</v>
      </c>
      <c r="R201" s="46">
        <v>37.515865434196598</v>
      </c>
      <c r="S201" s="45">
        <v>14.4782789680552</v>
      </c>
      <c r="T201" s="45">
        <v>14.1717241727945</v>
      </c>
      <c r="U201" s="46">
        <v>10.3585374183547</v>
      </c>
      <c r="V201" s="45">
        <v>44.498939864967099</v>
      </c>
      <c r="W201" s="45">
        <v>4.1105525779218697</v>
      </c>
      <c r="X201" s="45">
        <v>3.7747400088997898</v>
      </c>
      <c r="Y201" s="45">
        <v>5.5807978489324404</v>
      </c>
      <c r="Z201" s="46">
        <v>42.561406468636903</v>
      </c>
      <c r="AA201" s="45">
        <v>14.1313931617923</v>
      </c>
      <c r="AB201" s="45">
        <v>14.186306078446099</v>
      </c>
      <c r="AC201" s="46">
        <v>13.829487575634801</v>
      </c>
      <c r="AD201" s="45">
        <v>44.303720650943497</v>
      </c>
      <c r="AE201" s="45">
        <v>4.5639643764013904</v>
      </c>
      <c r="AF201" s="45">
        <v>3.2620456447516801</v>
      </c>
      <c r="AG201" s="45">
        <v>5.6098763460083703</v>
      </c>
      <c r="AH201" s="46">
        <v>35.5548905530244</v>
      </c>
      <c r="AI201" s="45">
        <v>14.034442871736401</v>
      </c>
      <c r="AJ201" s="45">
        <v>14.049418754956299</v>
      </c>
      <c r="AK201" s="46">
        <v>13.7006838315201</v>
      </c>
      <c r="AL201" s="47">
        <v>115</v>
      </c>
      <c r="AM201" s="47">
        <v>103</v>
      </c>
      <c r="AN201" s="43">
        <v>99</v>
      </c>
      <c r="AO201" s="47">
        <v>45</v>
      </c>
      <c r="AP201" s="47">
        <v>40</v>
      </c>
      <c r="AQ201" s="43">
        <v>39</v>
      </c>
      <c r="AR201" s="42" t="s">
        <v>835</v>
      </c>
      <c r="AS201" s="47">
        <v>111</v>
      </c>
      <c r="AT201" s="47">
        <v>103</v>
      </c>
      <c r="AU201" s="43">
        <v>99</v>
      </c>
      <c r="AV201" s="47">
        <v>44</v>
      </c>
      <c r="AW201" s="47">
        <v>40</v>
      </c>
      <c r="AX201" s="43">
        <v>39</v>
      </c>
      <c r="AY201" s="42" t="s">
        <v>836</v>
      </c>
    </row>
    <row r="202" spans="1:51">
      <c r="A202" s="34" t="s">
        <v>837</v>
      </c>
      <c r="B202" s="35">
        <v>190</v>
      </c>
      <c r="C202" s="36">
        <v>1</v>
      </c>
      <c r="D202" s="37" t="s">
        <v>838</v>
      </c>
      <c r="E202" s="37" t="s">
        <v>839</v>
      </c>
      <c r="F202" s="38">
        <v>70.491241136732</v>
      </c>
      <c r="G202" s="38">
        <v>1.57196712483332</v>
      </c>
      <c r="H202" s="38">
        <v>7.5939988391320501</v>
      </c>
      <c r="I202" s="38">
        <v>7.7549918768684503</v>
      </c>
      <c r="J202" s="39">
        <v>78.304879339882504</v>
      </c>
      <c r="K202" s="38">
        <v>40.476290559524401</v>
      </c>
      <c r="L202" s="38">
        <v>41.451707025548501</v>
      </c>
      <c r="M202" s="39">
        <v>29.2421466633009</v>
      </c>
      <c r="N202" s="38">
        <v>70.292530138066695</v>
      </c>
      <c r="O202" s="38">
        <v>1.9124736296015601</v>
      </c>
      <c r="P202" s="38">
        <v>7.5899950859018404</v>
      </c>
      <c r="Q202" s="38">
        <v>7.82723327798114</v>
      </c>
      <c r="R202" s="39">
        <v>75.857412566424102</v>
      </c>
      <c r="S202" s="38">
        <v>40.433734498437801</v>
      </c>
      <c r="T202" s="38">
        <v>41.1666608023748</v>
      </c>
      <c r="U202" s="39">
        <v>28.647872688822002</v>
      </c>
      <c r="V202" s="38">
        <v>70.366752914016402</v>
      </c>
      <c r="W202" s="38">
        <v>0.51299946278388098</v>
      </c>
      <c r="X202" s="38">
        <v>7.5972522968302796</v>
      </c>
      <c r="Y202" s="38">
        <v>7.6145525745449802</v>
      </c>
      <c r="Z202" s="39">
        <v>86.137004221237007</v>
      </c>
      <c r="AA202" s="38">
        <v>39.391126137122498</v>
      </c>
      <c r="AB202" s="38">
        <v>41.272978210839902</v>
      </c>
      <c r="AC202" s="39">
        <v>38.405857768396899</v>
      </c>
      <c r="AD202" s="38">
        <v>70.128772467067193</v>
      </c>
      <c r="AE202" s="38">
        <v>0.99059233402881697</v>
      </c>
      <c r="AF202" s="38">
        <v>7.5342294858166099</v>
      </c>
      <c r="AG202" s="38">
        <v>7.5990714641451502</v>
      </c>
      <c r="AH202" s="39">
        <v>82.509776207318595</v>
      </c>
      <c r="AI202" s="38">
        <v>39.120228831471699</v>
      </c>
      <c r="AJ202" s="38">
        <v>40.932738880776903</v>
      </c>
      <c r="AK202" s="39">
        <v>37.570534336729899</v>
      </c>
      <c r="AL202" s="40">
        <v>179</v>
      </c>
      <c r="AM202" s="40">
        <v>171</v>
      </c>
      <c r="AN202" s="36">
        <v>158</v>
      </c>
      <c r="AO202" s="40">
        <v>70</v>
      </c>
      <c r="AP202" s="40">
        <v>67</v>
      </c>
      <c r="AQ202" s="36">
        <v>62</v>
      </c>
      <c r="AR202" s="35" t="s">
        <v>840</v>
      </c>
      <c r="AS202" s="40">
        <v>175</v>
      </c>
      <c r="AT202" s="40">
        <v>170</v>
      </c>
      <c r="AU202" s="36">
        <v>157</v>
      </c>
      <c r="AV202" s="40">
        <v>69</v>
      </c>
      <c r="AW202" s="40">
        <v>67</v>
      </c>
      <c r="AX202" s="36">
        <v>62</v>
      </c>
      <c r="AY202" s="35" t="s">
        <v>841</v>
      </c>
    </row>
    <row r="203" spans="1:51">
      <c r="A203" s="27" t="s">
        <v>837</v>
      </c>
      <c r="B203" s="28">
        <v>191</v>
      </c>
      <c r="C203" s="29">
        <v>2</v>
      </c>
      <c r="D203" s="30" t="s">
        <v>842</v>
      </c>
      <c r="E203" s="30" t="s">
        <v>843</v>
      </c>
      <c r="F203" s="31">
        <v>64.758979421690398</v>
      </c>
      <c r="G203" s="31">
        <v>4.9271068052865203</v>
      </c>
      <c r="H203" s="31">
        <v>10.101861087044</v>
      </c>
      <c r="I203" s="31">
        <v>11.2393940625211</v>
      </c>
      <c r="J203" s="32">
        <v>63.999542054392101</v>
      </c>
      <c r="K203" s="31">
        <v>33.938041314733603</v>
      </c>
      <c r="L203" s="31">
        <v>33.744150414209699</v>
      </c>
      <c r="M203" s="32">
        <v>22.214381600125101</v>
      </c>
      <c r="N203" s="31">
        <v>64.669098731384693</v>
      </c>
      <c r="O203" s="31">
        <v>3.9127028799147401</v>
      </c>
      <c r="P203" s="31">
        <v>10.598276857550101</v>
      </c>
      <c r="Q203" s="31">
        <v>11.297465033173401</v>
      </c>
      <c r="R203" s="32">
        <v>69.736714813640006</v>
      </c>
      <c r="S203" s="31">
        <v>33.638997732204302</v>
      </c>
      <c r="T203" s="31">
        <v>33.631609123249802</v>
      </c>
      <c r="U203" s="32">
        <v>21.589853150806199</v>
      </c>
      <c r="V203" s="31">
        <v>64.572744960837795</v>
      </c>
      <c r="W203" s="31">
        <v>2.86318250479711</v>
      </c>
      <c r="X203" s="31">
        <v>10.2070540234922</v>
      </c>
      <c r="Y203" s="31">
        <v>10.6010266434089</v>
      </c>
      <c r="Z203" s="32">
        <v>74.330651382766902</v>
      </c>
      <c r="AA203" s="31">
        <v>32.645710862609398</v>
      </c>
      <c r="AB203" s="31">
        <v>33.511240976922501</v>
      </c>
      <c r="AC203" s="32">
        <v>29.021633966981501</v>
      </c>
      <c r="AD203" s="31">
        <v>64.455211159586597</v>
      </c>
      <c r="AE203" s="31">
        <v>1.9990393080995801</v>
      </c>
      <c r="AF203" s="31">
        <v>10.614251647412599</v>
      </c>
      <c r="AG203" s="31">
        <v>10.8008562711448</v>
      </c>
      <c r="AH203" s="32">
        <v>79.334112548309804</v>
      </c>
      <c r="AI203" s="31">
        <v>32.183708954696399</v>
      </c>
      <c r="AJ203" s="31">
        <v>33.364803338569601</v>
      </c>
      <c r="AK203" s="32">
        <v>28.1961549628478</v>
      </c>
      <c r="AL203" s="33">
        <v>169</v>
      </c>
      <c r="AM203" s="33">
        <v>154</v>
      </c>
      <c r="AN203" s="29">
        <v>139</v>
      </c>
      <c r="AO203" s="33">
        <v>66</v>
      </c>
      <c r="AP203" s="33">
        <v>60</v>
      </c>
      <c r="AQ203" s="29">
        <v>55</v>
      </c>
      <c r="AR203" s="28" t="s">
        <v>10970</v>
      </c>
      <c r="AS203" s="33">
        <v>164</v>
      </c>
      <c r="AT203" s="33">
        <v>153</v>
      </c>
      <c r="AU203" s="29">
        <v>138</v>
      </c>
      <c r="AV203" s="33">
        <v>64</v>
      </c>
      <c r="AW203" s="33">
        <v>60</v>
      </c>
      <c r="AX203" s="29">
        <v>54</v>
      </c>
      <c r="AY203" s="28" t="s">
        <v>10971</v>
      </c>
    </row>
    <row r="204" spans="1:51">
      <c r="A204" s="27" t="s">
        <v>837</v>
      </c>
      <c r="B204" s="28">
        <v>192</v>
      </c>
      <c r="C204" s="29">
        <v>3</v>
      </c>
      <c r="D204" s="30" t="s">
        <v>846</v>
      </c>
      <c r="E204" s="30" t="s">
        <v>847</v>
      </c>
      <c r="F204" s="31">
        <v>59.983556868520601</v>
      </c>
      <c r="G204" s="31">
        <v>5.1805504431083298</v>
      </c>
      <c r="H204" s="31">
        <v>11.1898914032906</v>
      </c>
      <c r="I204" s="31">
        <v>12.330927479756999</v>
      </c>
      <c r="J204" s="32">
        <v>65.157420458904994</v>
      </c>
      <c r="K204" s="31">
        <v>28.405889781114201</v>
      </c>
      <c r="L204" s="31">
        <v>28.105084199020201</v>
      </c>
      <c r="M204" s="32">
        <v>17.742775913644</v>
      </c>
      <c r="N204" s="31">
        <v>59.8389643743322</v>
      </c>
      <c r="O204" s="31">
        <v>4.4785068333859597</v>
      </c>
      <c r="P204" s="31">
        <v>11.582105617854999</v>
      </c>
      <c r="Q204" s="31">
        <v>12.4178176021325</v>
      </c>
      <c r="R204" s="32">
        <v>68.859776425042</v>
      </c>
      <c r="S204" s="31">
        <v>28.1545231560542</v>
      </c>
      <c r="T204" s="31">
        <v>27.9449420785344</v>
      </c>
      <c r="U204" s="32">
        <v>17.2278456501428</v>
      </c>
      <c r="V204" s="31">
        <v>59.777772395570103</v>
      </c>
      <c r="W204" s="31">
        <v>3.14794976446287</v>
      </c>
      <c r="X204" s="31">
        <v>11.248372572998599</v>
      </c>
      <c r="Y204" s="31">
        <v>11.6805596295969</v>
      </c>
      <c r="Z204" s="32">
        <v>74.365285516804306</v>
      </c>
      <c r="AA204" s="31">
        <v>27.270094378134299</v>
      </c>
      <c r="AB204" s="31">
        <v>27.877353065186099</v>
      </c>
      <c r="AC204" s="32">
        <v>23.169430614402</v>
      </c>
      <c r="AD204" s="31">
        <v>59.594278944560102</v>
      </c>
      <c r="AE204" s="31">
        <v>2.6181245620253701</v>
      </c>
      <c r="AF204" s="31">
        <v>11.543447713014301</v>
      </c>
      <c r="AG204" s="31">
        <v>11.836627954167399</v>
      </c>
      <c r="AH204" s="32">
        <v>77.221158147436398</v>
      </c>
      <c r="AI204" s="31">
        <v>26.876855968077301</v>
      </c>
      <c r="AJ204" s="31">
        <v>27.675330691399498</v>
      </c>
      <c r="AK204" s="32">
        <v>22.4844463823305</v>
      </c>
      <c r="AL204" s="33">
        <v>158</v>
      </c>
      <c r="AM204" s="33">
        <v>141</v>
      </c>
      <c r="AN204" s="29">
        <v>124</v>
      </c>
      <c r="AO204" s="33">
        <v>62</v>
      </c>
      <c r="AP204" s="33">
        <v>55</v>
      </c>
      <c r="AQ204" s="29">
        <v>49</v>
      </c>
      <c r="AR204" s="28" t="s">
        <v>10972</v>
      </c>
      <c r="AS204" s="33">
        <v>152</v>
      </c>
      <c r="AT204" s="33">
        <v>140</v>
      </c>
      <c r="AU204" s="29">
        <v>124</v>
      </c>
      <c r="AV204" s="33">
        <v>60</v>
      </c>
      <c r="AW204" s="33">
        <v>55</v>
      </c>
      <c r="AX204" s="29">
        <v>49</v>
      </c>
      <c r="AY204" s="28" t="s">
        <v>10973</v>
      </c>
    </row>
    <row r="205" spans="1:51">
      <c r="A205" s="41" t="s">
        <v>837</v>
      </c>
      <c r="B205" s="42">
        <v>193</v>
      </c>
      <c r="C205" s="43">
        <v>4</v>
      </c>
      <c r="D205" s="44" t="s">
        <v>850</v>
      </c>
      <c r="E205" s="44" t="s">
        <v>851</v>
      </c>
      <c r="F205" s="45">
        <v>56.6120510884437</v>
      </c>
      <c r="G205" s="45">
        <v>3.5805589867211598</v>
      </c>
      <c r="H205" s="45">
        <v>8.2115870411581593</v>
      </c>
      <c r="I205" s="45">
        <v>8.9582679348134207</v>
      </c>
      <c r="J205" s="46">
        <v>66.440998207246693</v>
      </c>
      <c r="K205" s="45">
        <v>24.470835349511201</v>
      </c>
      <c r="L205" s="45">
        <v>24.527435704707099</v>
      </c>
      <c r="M205" s="46">
        <v>16.5130469772559</v>
      </c>
      <c r="N205" s="45">
        <v>56.4256573986858</v>
      </c>
      <c r="O205" s="45">
        <v>3.4510875216516301</v>
      </c>
      <c r="P205" s="45">
        <v>8.2951066420745097</v>
      </c>
      <c r="Q205" s="45">
        <v>8.9843641558815008</v>
      </c>
      <c r="R205" s="46">
        <v>67.410786675558597</v>
      </c>
      <c r="S205" s="45">
        <v>24.330092743928098</v>
      </c>
      <c r="T205" s="45">
        <v>24.339035834451099</v>
      </c>
      <c r="U205" s="46">
        <v>16.125526505972601</v>
      </c>
      <c r="V205" s="45">
        <v>56.451009290814802</v>
      </c>
      <c r="W205" s="45">
        <v>2.1513940419183899</v>
      </c>
      <c r="X205" s="45">
        <v>8.1977809284911096</v>
      </c>
      <c r="Y205" s="45">
        <v>8.4753824972761205</v>
      </c>
      <c r="Z205" s="46">
        <v>75.295118811261602</v>
      </c>
      <c r="AA205" s="45">
        <v>23.639740497078002</v>
      </c>
      <c r="AB205" s="45">
        <v>24.364603705592099</v>
      </c>
      <c r="AC205" s="46">
        <v>21.6411750605008</v>
      </c>
      <c r="AD205" s="45">
        <v>56.224708121880496</v>
      </c>
      <c r="AE205" s="45">
        <v>2.1882479906424299</v>
      </c>
      <c r="AF205" s="45">
        <v>8.2220120941412205</v>
      </c>
      <c r="AG205" s="45">
        <v>8.5082261456049206</v>
      </c>
      <c r="AH205" s="46">
        <v>75.096487604407699</v>
      </c>
      <c r="AI205" s="45">
        <v>23.3705098202391</v>
      </c>
      <c r="AJ205" s="45">
        <v>24.137007123196401</v>
      </c>
      <c r="AK205" s="46">
        <v>21.100976848640599</v>
      </c>
      <c r="AL205" s="47">
        <v>145</v>
      </c>
      <c r="AM205" s="47">
        <v>134</v>
      </c>
      <c r="AN205" s="43">
        <v>121</v>
      </c>
      <c r="AO205" s="47">
        <v>57</v>
      </c>
      <c r="AP205" s="47">
        <v>53</v>
      </c>
      <c r="AQ205" s="43">
        <v>47</v>
      </c>
      <c r="AR205" s="42" t="s">
        <v>852</v>
      </c>
      <c r="AS205" s="47">
        <v>141</v>
      </c>
      <c r="AT205" s="47">
        <v>132</v>
      </c>
      <c r="AU205" s="43">
        <v>121</v>
      </c>
      <c r="AV205" s="47">
        <v>55</v>
      </c>
      <c r="AW205" s="47">
        <v>52</v>
      </c>
      <c r="AX205" s="43">
        <v>47</v>
      </c>
      <c r="AY205" s="42" t="s">
        <v>10974</v>
      </c>
    </row>
    <row r="206" spans="1:51">
      <c r="A206" s="41" t="s">
        <v>837</v>
      </c>
      <c r="B206" s="42">
        <v>194</v>
      </c>
      <c r="C206" s="43">
        <v>5</v>
      </c>
      <c r="D206" s="44" t="s">
        <v>854</v>
      </c>
      <c r="E206" s="44" t="s">
        <v>855</v>
      </c>
      <c r="F206" s="45">
        <v>50.898201223567902</v>
      </c>
      <c r="G206" s="45">
        <v>6.3819896492401398</v>
      </c>
      <c r="H206" s="45">
        <v>9.8591727558164894</v>
      </c>
      <c r="I206" s="45">
        <v>11.7444914454412</v>
      </c>
      <c r="J206" s="46">
        <v>57.084415330819603</v>
      </c>
      <c r="K206" s="45">
        <v>19.749996704966598</v>
      </c>
      <c r="L206" s="45">
        <v>19.180916459778</v>
      </c>
      <c r="M206" s="46">
        <v>12.1064384603016</v>
      </c>
      <c r="N206" s="45">
        <v>50.681286267470199</v>
      </c>
      <c r="O206" s="45">
        <v>6.3173208894174397</v>
      </c>
      <c r="P206" s="45">
        <v>9.8237868033937694</v>
      </c>
      <c r="Q206" s="45">
        <v>11.679697358168299</v>
      </c>
      <c r="R206" s="46">
        <v>57.256399571587799</v>
      </c>
      <c r="S206" s="45">
        <v>19.610141348096601</v>
      </c>
      <c r="T206" s="45">
        <v>18.994940537786</v>
      </c>
      <c r="U206" s="46">
        <v>11.831267931343101</v>
      </c>
      <c r="V206" s="45">
        <v>50.651054693945802</v>
      </c>
      <c r="W206" s="45">
        <v>5.10289511400791</v>
      </c>
      <c r="X206" s="45">
        <v>9.6599813827026093</v>
      </c>
      <c r="Y206" s="45">
        <v>10.9249612749303</v>
      </c>
      <c r="Z206" s="46">
        <v>62.154699858604701</v>
      </c>
      <c r="AA206" s="45">
        <v>19.007479011223801</v>
      </c>
      <c r="AB206" s="45">
        <v>18.969116802333499</v>
      </c>
      <c r="AC206" s="46">
        <v>15.871066024111</v>
      </c>
      <c r="AD206" s="45">
        <v>50.398265443263199</v>
      </c>
      <c r="AE206" s="45">
        <v>5.1750640218854498</v>
      </c>
      <c r="AF206" s="45">
        <v>9.5377261819321397</v>
      </c>
      <c r="AG206" s="45">
        <v>10.8512445531435</v>
      </c>
      <c r="AH206" s="46">
        <v>61.516235176302303</v>
      </c>
      <c r="AI206" s="45">
        <v>18.763042689718802</v>
      </c>
      <c r="AJ206" s="45">
        <v>18.7541003260636</v>
      </c>
      <c r="AK206" s="46">
        <v>15.501526041020799</v>
      </c>
      <c r="AL206" s="47">
        <v>136</v>
      </c>
      <c r="AM206" s="47">
        <v>117</v>
      </c>
      <c r="AN206" s="43">
        <v>104</v>
      </c>
      <c r="AO206" s="47">
        <v>53</v>
      </c>
      <c r="AP206" s="47">
        <v>46</v>
      </c>
      <c r="AQ206" s="43">
        <v>41</v>
      </c>
      <c r="AR206" s="42" t="s">
        <v>10975</v>
      </c>
      <c r="AS206" s="47">
        <v>130</v>
      </c>
      <c r="AT206" s="47">
        <v>116</v>
      </c>
      <c r="AU206" s="43">
        <v>105</v>
      </c>
      <c r="AV206" s="47">
        <v>51</v>
      </c>
      <c r="AW206" s="47">
        <v>45</v>
      </c>
      <c r="AX206" s="43">
        <v>41</v>
      </c>
      <c r="AY206" s="42" t="s">
        <v>10976</v>
      </c>
    </row>
    <row r="207" spans="1:51">
      <c r="A207" s="41" t="s">
        <v>837</v>
      </c>
      <c r="B207" s="42">
        <v>195</v>
      </c>
      <c r="C207" s="43">
        <v>6</v>
      </c>
      <c r="D207" s="44" t="s">
        <v>858</v>
      </c>
      <c r="E207" s="44" t="s">
        <v>859</v>
      </c>
      <c r="F207" s="45">
        <v>44.634778681088797</v>
      </c>
      <c r="G207" s="45">
        <v>3.7083425316207199</v>
      </c>
      <c r="H207" s="45">
        <v>10.3806962029311</v>
      </c>
      <c r="I207" s="45">
        <v>11.0231872881384</v>
      </c>
      <c r="J207" s="46">
        <v>70.341520704642605</v>
      </c>
      <c r="K207" s="45">
        <v>14.365607743473801</v>
      </c>
      <c r="L207" s="45">
        <v>14.282078719614701</v>
      </c>
      <c r="M207" s="46">
        <v>8.6119574079261394</v>
      </c>
      <c r="N207" s="45">
        <v>44.315656345035002</v>
      </c>
      <c r="O207" s="45">
        <v>4.7364157627866597</v>
      </c>
      <c r="P207" s="45">
        <v>9.7951617283586803</v>
      </c>
      <c r="Q207" s="45">
        <v>10.880203470646901</v>
      </c>
      <c r="R207" s="46">
        <v>64.194075617441499</v>
      </c>
      <c r="S207" s="45">
        <v>14.353413068654101</v>
      </c>
      <c r="T207" s="45">
        <v>14.0577626558789</v>
      </c>
      <c r="U207" s="46">
        <v>8.5073537559969807</v>
      </c>
      <c r="V207" s="45">
        <v>44.426127467746198</v>
      </c>
      <c r="W207" s="45">
        <v>2.89849368643885</v>
      </c>
      <c r="X207" s="45">
        <v>9.9760109709370699</v>
      </c>
      <c r="Y207" s="45">
        <v>10.388554304742399</v>
      </c>
      <c r="Z207" s="46">
        <v>73.798969467725598</v>
      </c>
      <c r="AA207" s="45">
        <v>13.8885770967741</v>
      </c>
      <c r="AB207" s="45">
        <v>14.135146688903699</v>
      </c>
      <c r="AC207" s="46">
        <v>11.379394734881901</v>
      </c>
      <c r="AD207" s="45">
        <v>44.050707423776402</v>
      </c>
      <c r="AE207" s="45">
        <v>4.1538198259187302</v>
      </c>
      <c r="AF207" s="45">
        <v>9.2607029403450607</v>
      </c>
      <c r="AG207" s="45">
        <v>10.1496225592635</v>
      </c>
      <c r="AH207" s="46">
        <v>65.841733332517606</v>
      </c>
      <c r="AI207" s="45">
        <v>13.7969044957586</v>
      </c>
      <c r="AJ207" s="45">
        <v>13.873320396161899</v>
      </c>
      <c r="AK207" s="46">
        <v>11.238686092387001</v>
      </c>
      <c r="AL207" s="47">
        <v>116</v>
      </c>
      <c r="AM207" s="47">
        <v>103</v>
      </c>
      <c r="AN207" s="43">
        <v>89</v>
      </c>
      <c r="AO207" s="47">
        <v>45</v>
      </c>
      <c r="AP207" s="47">
        <v>40</v>
      </c>
      <c r="AQ207" s="43">
        <v>35</v>
      </c>
      <c r="AR207" s="42" t="s">
        <v>10977</v>
      </c>
      <c r="AS207" s="47">
        <v>112</v>
      </c>
      <c r="AT207" s="47">
        <v>103</v>
      </c>
      <c r="AU207" s="43">
        <v>90</v>
      </c>
      <c r="AV207" s="47">
        <v>44</v>
      </c>
      <c r="AW207" s="47">
        <v>40</v>
      </c>
      <c r="AX207" s="43">
        <v>35</v>
      </c>
      <c r="AY207" s="42" t="s">
        <v>861</v>
      </c>
    </row>
    <row r="208" spans="1:51">
      <c r="A208" s="41" t="s">
        <v>837</v>
      </c>
      <c r="B208" s="42">
        <v>196</v>
      </c>
      <c r="C208" s="43">
        <v>7</v>
      </c>
      <c r="D208" s="44" t="s">
        <v>862</v>
      </c>
      <c r="E208" s="44" t="s">
        <v>863</v>
      </c>
      <c r="F208" s="45">
        <v>37.3335913065402</v>
      </c>
      <c r="G208" s="45">
        <v>5.6198830363807497</v>
      </c>
      <c r="H208" s="45">
        <v>7.7095530095473004</v>
      </c>
      <c r="I208" s="45">
        <v>9.5404555944472609</v>
      </c>
      <c r="J208" s="46">
        <v>53.909800521401202</v>
      </c>
      <c r="K208" s="45">
        <v>10.075633022482</v>
      </c>
      <c r="L208" s="45">
        <v>9.7191552214700394</v>
      </c>
      <c r="M208" s="46">
        <v>6.1674491972047703</v>
      </c>
      <c r="N208" s="45">
        <v>37.113812485708699</v>
      </c>
      <c r="O208" s="45">
        <v>5.9286299112265004</v>
      </c>
      <c r="P208" s="45">
        <v>7.3081930478216197</v>
      </c>
      <c r="Q208" s="45">
        <v>9.4105439932300303</v>
      </c>
      <c r="R208" s="46">
        <v>50.9499778504684</v>
      </c>
      <c r="S208" s="45">
        <v>10.024781637418</v>
      </c>
      <c r="T208" s="45">
        <v>9.5994966264975297</v>
      </c>
      <c r="U208" s="46">
        <v>6.0905482944269798</v>
      </c>
      <c r="V208" s="45">
        <v>37.125413101360401</v>
      </c>
      <c r="W208" s="45">
        <v>4.8292497307586597</v>
      </c>
      <c r="X208" s="45">
        <v>7.32032814419434</v>
      </c>
      <c r="Y208" s="45">
        <v>8.7697695010026493</v>
      </c>
      <c r="Z208" s="46">
        <v>56.587004136618702</v>
      </c>
      <c r="AA208" s="45">
        <v>9.7199219619584394</v>
      </c>
      <c r="AB208" s="45">
        <v>9.6057878936604304</v>
      </c>
      <c r="AC208" s="46">
        <v>8.1464734694523795</v>
      </c>
      <c r="AD208" s="45">
        <v>36.867779214780199</v>
      </c>
      <c r="AE208" s="45">
        <v>5.3061471363183799</v>
      </c>
      <c r="AF208" s="45">
        <v>6.8275478134101597</v>
      </c>
      <c r="AG208" s="45">
        <v>8.6469998598740396</v>
      </c>
      <c r="AH208" s="46">
        <v>52.146815419904797</v>
      </c>
      <c r="AI208" s="45">
        <v>9.6171808716832796</v>
      </c>
      <c r="AJ208" s="45">
        <v>9.4667135301042205</v>
      </c>
      <c r="AK208" s="46">
        <v>8.0422277177774504</v>
      </c>
      <c r="AL208" s="47">
        <v>100</v>
      </c>
      <c r="AM208" s="47">
        <v>84</v>
      </c>
      <c r="AN208" s="43">
        <v>76</v>
      </c>
      <c r="AO208" s="47">
        <v>39</v>
      </c>
      <c r="AP208" s="47">
        <v>33</v>
      </c>
      <c r="AQ208" s="43">
        <v>30</v>
      </c>
      <c r="AR208" s="42" t="s">
        <v>10978</v>
      </c>
      <c r="AS208" s="47">
        <v>96</v>
      </c>
      <c r="AT208" s="47">
        <v>85</v>
      </c>
      <c r="AU208" s="43">
        <v>77</v>
      </c>
      <c r="AV208" s="47">
        <v>38</v>
      </c>
      <c r="AW208" s="47">
        <v>33</v>
      </c>
      <c r="AX208" s="43">
        <v>30</v>
      </c>
      <c r="AY208" s="42" t="s">
        <v>10979</v>
      </c>
    </row>
    <row r="209" spans="1:51">
      <c r="A209" s="27" t="s">
        <v>866</v>
      </c>
      <c r="B209" s="28">
        <v>197</v>
      </c>
      <c r="C209" s="29">
        <v>1</v>
      </c>
      <c r="D209" s="30" t="s">
        <v>867</v>
      </c>
      <c r="E209" s="30" t="s">
        <v>868</v>
      </c>
      <c r="F209" s="31">
        <v>66.530462857922302</v>
      </c>
      <c r="G209" s="31">
        <v>4.3026390625011102</v>
      </c>
      <c r="H209" s="31">
        <v>7.7845886905015398</v>
      </c>
      <c r="I209" s="31">
        <v>8.8945221334507298</v>
      </c>
      <c r="J209" s="32">
        <v>61.070024890620701</v>
      </c>
      <c r="K209" s="31">
        <v>36.000534320634898</v>
      </c>
      <c r="L209" s="31">
        <v>36.013793884085402</v>
      </c>
      <c r="M209" s="32">
        <v>25.103342808411199</v>
      </c>
      <c r="N209" s="31">
        <v>66.393331021503698</v>
      </c>
      <c r="O209" s="31">
        <v>3.8562188382778602</v>
      </c>
      <c r="P209" s="31">
        <v>8.0391456354100193</v>
      </c>
      <c r="Q209" s="31">
        <v>8.9161811486768805</v>
      </c>
      <c r="R209" s="32">
        <v>64.373888950427599</v>
      </c>
      <c r="S209" s="31">
        <v>35.800509763262099</v>
      </c>
      <c r="T209" s="31">
        <v>35.834571470724903</v>
      </c>
      <c r="U209" s="32">
        <v>24.5002757245067</v>
      </c>
      <c r="V209" s="31">
        <v>66.363124196098397</v>
      </c>
      <c r="W209" s="31">
        <v>2.84959878295754</v>
      </c>
      <c r="X209" s="31">
        <v>7.8192871703105702</v>
      </c>
      <c r="Y209" s="31">
        <v>8.3223473296670694</v>
      </c>
      <c r="Z209" s="32">
        <v>69.976639072235798</v>
      </c>
      <c r="AA209" s="31">
        <v>34.848094263607599</v>
      </c>
      <c r="AB209" s="31">
        <v>35.7951731905058</v>
      </c>
      <c r="AC209" s="32">
        <v>32.884608609064003</v>
      </c>
      <c r="AD209" s="31">
        <v>66.196072640994799</v>
      </c>
      <c r="AE209" s="31">
        <v>2.5175178189549801</v>
      </c>
      <c r="AF209" s="31">
        <v>8.0273273708349802</v>
      </c>
      <c r="AG209" s="31">
        <v>8.4128402271356801</v>
      </c>
      <c r="AH209" s="32">
        <v>72.587613756530203</v>
      </c>
      <c r="AI209" s="31">
        <v>34.455866689462503</v>
      </c>
      <c r="AJ209" s="31">
        <v>35.577811858975302</v>
      </c>
      <c r="AK209" s="32">
        <v>32.049634195506698</v>
      </c>
      <c r="AL209" s="33">
        <v>172</v>
      </c>
      <c r="AM209" s="33">
        <v>159</v>
      </c>
      <c r="AN209" s="29">
        <v>148</v>
      </c>
      <c r="AO209" s="33">
        <v>67</v>
      </c>
      <c r="AP209" s="33">
        <v>62</v>
      </c>
      <c r="AQ209" s="29">
        <v>58</v>
      </c>
      <c r="AR209" s="28" t="s">
        <v>10980</v>
      </c>
      <c r="AS209" s="33">
        <v>167</v>
      </c>
      <c r="AT209" s="33">
        <v>158</v>
      </c>
      <c r="AU209" s="29">
        <v>147</v>
      </c>
      <c r="AV209" s="33">
        <v>65</v>
      </c>
      <c r="AW209" s="33">
        <v>62</v>
      </c>
      <c r="AX209" s="29">
        <v>58</v>
      </c>
      <c r="AY209" s="28" t="s">
        <v>10981</v>
      </c>
    </row>
    <row r="210" spans="1:51">
      <c r="A210" s="41" t="s">
        <v>866</v>
      </c>
      <c r="B210" s="42">
        <v>198</v>
      </c>
      <c r="C210" s="43">
        <v>2</v>
      </c>
      <c r="D210" s="44" t="s">
        <v>871</v>
      </c>
      <c r="E210" s="44" t="s">
        <v>872</v>
      </c>
      <c r="F210" s="45">
        <v>57.9246119123165</v>
      </c>
      <c r="G210" s="45">
        <v>3.8709300536762199</v>
      </c>
      <c r="H210" s="45">
        <v>9.9868634564524505</v>
      </c>
      <c r="I210" s="45">
        <v>10.710814216401999</v>
      </c>
      <c r="J210" s="46">
        <v>68.813560479121193</v>
      </c>
      <c r="K210" s="45">
        <v>25.876273479813101</v>
      </c>
      <c r="L210" s="45">
        <v>25.881723431531199</v>
      </c>
      <c r="M210" s="46">
        <v>16.720464848791</v>
      </c>
      <c r="N210" s="45">
        <v>57.6300684553823</v>
      </c>
      <c r="O210" s="45">
        <v>4.4185164069405198</v>
      </c>
      <c r="P210" s="45">
        <v>9.8200670089235302</v>
      </c>
      <c r="Q210" s="45">
        <v>10.7683333574955</v>
      </c>
      <c r="R210" s="46">
        <v>65.774747444878699</v>
      </c>
      <c r="S210" s="45">
        <v>25.782313581429801</v>
      </c>
      <c r="T210" s="45">
        <v>25.573586870318099</v>
      </c>
      <c r="U210" s="46">
        <v>16.355516609279501</v>
      </c>
      <c r="V210" s="45">
        <v>57.7147593385425</v>
      </c>
      <c r="W210" s="45">
        <v>2.71576653217936</v>
      </c>
      <c r="X210" s="45">
        <v>9.8452752020596908</v>
      </c>
      <c r="Y210" s="45">
        <v>10.2129736933763</v>
      </c>
      <c r="Z210" s="46">
        <v>74.578765923609396</v>
      </c>
      <c r="AA210" s="45">
        <v>25.0216842457544</v>
      </c>
      <c r="AB210" s="45">
        <v>25.661934275052101</v>
      </c>
      <c r="AC210" s="46">
        <v>21.938102472720001</v>
      </c>
      <c r="AD210" s="45">
        <v>57.370668181046703</v>
      </c>
      <c r="AE210" s="45">
        <v>3.4352145945271699</v>
      </c>
      <c r="AF210" s="45">
        <v>9.6054090072257505</v>
      </c>
      <c r="AG210" s="45">
        <v>10.201204904644699</v>
      </c>
      <c r="AH210" s="46">
        <v>70.321255772426895</v>
      </c>
      <c r="AI210" s="45">
        <v>24.781529316985701</v>
      </c>
      <c r="AJ210" s="45">
        <v>25.3042491377714</v>
      </c>
      <c r="AK210" s="46">
        <v>21.4250582855639</v>
      </c>
      <c r="AL210" s="47">
        <v>150</v>
      </c>
      <c r="AM210" s="47">
        <v>136</v>
      </c>
      <c r="AN210" s="43">
        <v>122</v>
      </c>
      <c r="AO210" s="47">
        <v>59</v>
      </c>
      <c r="AP210" s="47">
        <v>53</v>
      </c>
      <c r="AQ210" s="43">
        <v>48</v>
      </c>
      <c r="AR210" s="42" t="s">
        <v>10982</v>
      </c>
      <c r="AS210" s="47">
        <v>145</v>
      </c>
      <c r="AT210" s="47">
        <v>135</v>
      </c>
      <c r="AU210" s="43">
        <v>121</v>
      </c>
      <c r="AV210" s="47">
        <v>57</v>
      </c>
      <c r="AW210" s="47">
        <v>53</v>
      </c>
      <c r="AX210" s="43">
        <v>47</v>
      </c>
      <c r="AY210" s="42" t="s">
        <v>10983</v>
      </c>
    </row>
    <row r="211" spans="1:51">
      <c r="A211" s="41" t="s">
        <v>866</v>
      </c>
      <c r="B211" s="42">
        <v>199</v>
      </c>
      <c r="C211" s="43">
        <v>3</v>
      </c>
      <c r="D211" s="44" t="s">
        <v>875</v>
      </c>
      <c r="E211" s="44" t="s">
        <v>876</v>
      </c>
      <c r="F211" s="45">
        <v>49.554122227670597</v>
      </c>
      <c r="G211" s="45">
        <v>3.2528160043619501</v>
      </c>
      <c r="H211" s="45">
        <v>9.7081159485293806</v>
      </c>
      <c r="I211" s="45">
        <v>10.238570565675801</v>
      </c>
      <c r="J211" s="46">
        <v>71.475981839084497</v>
      </c>
      <c r="K211" s="45">
        <v>18.0100613678703</v>
      </c>
      <c r="L211" s="45">
        <v>18.047874067918599</v>
      </c>
      <c r="M211" s="46">
        <v>11.375753707991199</v>
      </c>
      <c r="N211" s="45">
        <v>49.259955075499597</v>
      </c>
      <c r="O211" s="45">
        <v>4.2226009595831</v>
      </c>
      <c r="P211" s="45">
        <v>9.1959111715803594</v>
      </c>
      <c r="Q211" s="45">
        <v>10.1190484305328</v>
      </c>
      <c r="R211" s="46">
        <v>65.336243500372603</v>
      </c>
      <c r="S211" s="45">
        <v>18.009240354467</v>
      </c>
      <c r="T211" s="45">
        <v>17.805998964306301</v>
      </c>
      <c r="U211" s="46">
        <v>11.226579013212</v>
      </c>
      <c r="V211" s="45">
        <v>49.361892073621199</v>
      </c>
      <c r="W211" s="45">
        <v>2.4860436890882198</v>
      </c>
      <c r="X211" s="45">
        <v>9.3559401314322201</v>
      </c>
      <c r="Y211" s="45">
        <v>9.6806006511475999</v>
      </c>
      <c r="Z211" s="46">
        <v>75.119329410279306</v>
      </c>
      <c r="AA211" s="45">
        <v>17.457605817068199</v>
      </c>
      <c r="AB211" s="45">
        <v>17.889569053536199</v>
      </c>
      <c r="AC211" s="46">
        <v>15.018873250415799</v>
      </c>
      <c r="AD211" s="45">
        <v>49.0157625621123</v>
      </c>
      <c r="AE211" s="45">
        <v>3.6601923280133501</v>
      </c>
      <c r="AF211" s="45">
        <v>8.7226554157741703</v>
      </c>
      <c r="AG211" s="45">
        <v>9.4594780712459094</v>
      </c>
      <c r="AH211" s="46">
        <v>67.236150994058804</v>
      </c>
      <c r="AI211" s="45">
        <v>17.355910727727299</v>
      </c>
      <c r="AJ211" s="45">
        <v>17.606864193903402</v>
      </c>
      <c r="AK211" s="46">
        <v>14.816766002663901</v>
      </c>
      <c r="AL211" s="47">
        <v>128</v>
      </c>
      <c r="AM211" s="47">
        <v>115</v>
      </c>
      <c r="AN211" s="43">
        <v>102</v>
      </c>
      <c r="AO211" s="47">
        <v>50</v>
      </c>
      <c r="AP211" s="47">
        <v>45</v>
      </c>
      <c r="AQ211" s="43">
        <v>40</v>
      </c>
      <c r="AR211" s="42" t="s">
        <v>10984</v>
      </c>
      <c r="AS211" s="47">
        <v>124</v>
      </c>
      <c r="AT211" s="47">
        <v>115</v>
      </c>
      <c r="AU211" s="43">
        <v>102</v>
      </c>
      <c r="AV211" s="47">
        <v>49</v>
      </c>
      <c r="AW211" s="47">
        <v>45</v>
      </c>
      <c r="AX211" s="43">
        <v>40</v>
      </c>
      <c r="AY211" s="42" t="s">
        <v>878</v>
      </c>
    </row>
    <row r="212" spans="1:51">
      <c r="A212" s="41" t="s">
        <v>866</v>
      </c>
      <c r="B212" s="42">
        <v>200</v>
      </c>
      <c r="C212" s="43">
        <v>4</v>
      </c>
      <c r="D212" s="44" t="s">
        <v>879</v>
      </c>
      <c r="E212" s="44" t="s">
        <v>880</v>
      </c>
      <c r="F212" s="45">
        <v>41.749439598076599</v>
      </c>
      <c r="G212" s="45">
        <v>2.6342568371865198</v>
      </c>
      <c r="H212" s="45">
        <v>10.623115740358401</v>
      </c>
      <c r="I212" s="45">
        <v>10.944857108126801</v>
      </c>
      <c r="J212" s="46">
        <v>76.073059746284699</v>
      </c>
      <c r="K212" s="45">
        <v>12.278947039715399</v>
      </c>
      <c r="L212" s="45">
        <v>12.3386985746065</v>
      </c>
      <c r="M212" s="46">
        <v>7.2583416736906203</v>
      </c>
      <c r="N212" s="45">
        <v>41.392745622501998</v>
      </c>
      <c r="O212" s="45">
        <v>3.94343071970638</v>
      </c>
      <c r="P212" s="45">
        <v>9.9836798286589499</v>
      </c>
      <c r="Q212" s="45">
        <v>10.7342679658324</v>
      </c>
      <c r="R212" s="46">
        <v>68.446589770208604</v>
      </c>
      <c r="S212" s="45">
        <v>12.2833916420393</v>
      </c>
      <c r="T212" s="45">
        <v>12.111474996629999</v>
      </c>
      <c r="U212" s="46">
        <v>7.16802325505894</v>
      </c>
      <c r="V212" s="45">
        <v>41.550993329714998</v>
      </c>
      <c r="W212" s="45">
        <v>1.8973978869469801</v>
      </c>
      <c r="X212" s="45">
        <v>10.2514503952646</v>
      </c>
      <c r="Y212" s="45">
        <v>10.4255625242939</v>
      </c>
      <c r="Z212" s="46">
        <v>79.514028689909694</v>
      </c>
      <c r="AA212" s="45">
        <v>11.8754616090149</v>
      </c>
      <c r="AB212" s="45">
        <v>12.2119355662935</v>
      </c>
      <c r="AC212" s="46">
        <v>9.5866152531602804</v>
      </c>
      <c r="AD212" s="45">
        <v>41.133769756321698</v>
      </c>
      <c r="AE212" s="45">
        <v>3.4405352485204999</v>
      </c>
      <c r="AF212" s="45">
        <v>9.4847340072562094</v>
      </c>
      <c r="AG212" s="45">
        <v>10.0894728298715</v>
      </c>
      <c r="AH212" s="46">
        <v>70.062037717425895</v>
      </c>
      <c r="AI212" s="45">
        <v>11.8097237643423</v>
      </c>
      <c r="AJ212" s="45">
        <v>11.948260239122201</v>
      </c>
      <c r="AK212" s="46">
        <v>9.4626883025746</v>
      </c>
      <c r="AL212" s="47">
        <v>108</v>
      </c>
      <c r="AM212" s="47">
        <v>96</v>
      </c>
      <c r="AN212" s="43">
        <v>81</v>
      </c>
      <c r="AO212" s="47">
        <v>42</v>
      </c>
      <c r="AP212" s="47">
        <v>38</v>
      </c>
      <c r="AQ212" s="43">
        <v>32</v>
      </c>
      <c r="AR212" s="42" t="s">
        <v>10985</v>
      </c>
      <c r="AS212" s="47">
        <v>104</v>
      </c>
      <c r="AT212" s="47">
        <v>96</v>
      </c>
      <c r="AU212" s="43">
        <v>83</v>
      </c>
      <c r="AV212" s="47">
        <v>41</v>
      </c>
      <c r="AW212" s="47">
        <v>38</v>
      </c>
      <c r="AX212" s="43">
        <v>33</v>
      </c>
      <c r="AY212" s="42" t="s">
        <v>10986</v>
      </c>
    </row>
    <row r="213" spans="1:51">
      <c r="A213" s="41" t="s">
        <v>866</v>
      </c>
      <c r="B213" s="42">
        <v>201</v>
      </c>
      <c r="C213" s="43">
        <v>5</v>
      </c>
      <c r="D213" s="44" t="s">
        <v>883</v>
      </c>
      <c r="E213" s="44" t="s">
        <v>884</v>
      </c>
      <c r="F213" s="45">
        <v>41.3569266492593</v>
      </c>
      <c r="G213" s="45">
        <v>2.7471911853829698</v>
      </c>
      <c r="H213" s="45">
        <v>8.4403830265659696</v>
      </c>
      <c r="I213" s="45">
        <v>8.8762111874486607</v>
      </c>
      <c r="J213" s="46">
        <v>71.970873287941899</v>
      </c>
      <c r="K213" s="45">
        <v>12.0491812862982</v>
      </c>
      <c r="L213" s="45">
        <v>12.0888127297282</v>
      </c>
      <c r="M213" s="46">
        <v>7.6333071503137599</v>
      </c>
      <c r="N213" s="45">
        <v>41.100619506877003</v>
      </c>
      <c r="O213" s="45">
        <v>3.6177606270971201</v>
      </c>
      <c r="P213" s="45">
        <v>7.9987811085785498</v>
      </c>
      <c r="Q213" s="45">
        <v>8.7788775579755693</v>
      </c>
      <c r="R213" s="46">
        <v>65.663284161281496</v>
      </c>
      <c r="S213" s="45">
        <v>12.052480651158501</v>
      </c>
      <c r="T213" s="45">
        <v>11.9274743868261</v>
      </c>
      <c r="U213" s="46">
        <v>7.5320339491859398</v>
      </c>
      <c r="V213" s="45">
        <v>41.190288593722002</v>
      </c>
      <c r="W213" s="45">
        <v>2.10717011530445</v>
      </c>
      <c r="X213" s="45">
        <v>8.1372233056533094</v>
      </c>
      <c r="Y213" s="45">
        <v>8.4056272235270804</v>
      </c>
      <c r="Z213" s="46">
        <v>75.481910943464698</v>
      </c>
      <c r="AA213" s="45">
        <v>11.684793657958799</v>
      </c>
      <c r="AB213" s="45">
        <v>11.983754310368701</v>
      </c>
      <c r="AC213" s="46">
        <v>10.077125373885</v>
      </c>
      <c r="AD213" s="45">
        <v>40.889027597487598</v>
      </c>
      <c r="AE213" s="45">
        <v>3.1494794915723201</v>
      </c>
      <c r="AF213" s="45">
        <v>7.5913183281229504</v>
      </c>
      <c r="AG213" s="45">
        <v>8.2187185757105805</v>
      </c>
      <c r="AH213" s="46">
        <v>67.467458406226498</v>
      </c>
      <c r="AI213" s="45">
        <v>11.6197796520034</v>
      </c>
      <c r="AJ213" s="45">
        <v>11.7953698689455</v>
      </c>
      <c r="AK213" s="46">
        <v>9.9397150720084202</v>
      </c>
      <c r="AL213" s="47">
        <v>106</v>
      </c>
      <c r="AM213" s="47">
        <v>96</v>
      </c>
      <c r="AN213" s="43">
        <v>84</v>
      </c>
      <c r="AO213" s="47">
        <v>42</v>
      </c>
      <c r="AP213" s="47">
        <v>38</v>
      </c>
      <c r="AQ213" s="43">
        <v>33</v>
      </c>
      <c r="AR213" s="42" t="s">
        <v>885</v>
      </c>
      <c r="AS213" s="47">
        <v>103</v>
      </c>
      <c r="AT213" s="47">
        <v>96</v>
      </c>
      <c r="AU213" s="43">
        <v>85</v>
      </c>
      <c r="AV213" s="47">
        <v>40</v>
      </c>
      <c r="AW213" s="47">
        <v>38</v>
      </c>
      <c r="AX213" s="43">
        <v>33</v>
      </c>
      <c r="AY213" s="42" t="s">
        <v>886</v>
      </c>
    </row>
    <row r="214" spans="1:51">
      <c r="A214" s="27" t="s">
        <v>866</v>
      </c>
      <c r="B214" s="28">
        <v>202</v>
      </c>
      <c r="C214" s="29">
        <v>6</v>
      </c>
      <c r="D214" s="30" t="s">
        <v>887</v>
      </c>
      <c r="E214" s="30" t="s">
        <v>888</v>
      </c>
      <c r="F214" s="31">
        <v>44.199093054266903</v>
      </c>
      <c r="G214" s="31">
        <v>3.2837335633791298</v>
      </c>
      <c r="H214" s="31">
        <v>5.6269514138400796</v>
      </c>
      <c r="I214" s="31">
        <v>6.5150202094068304</v>
      </c>
      <c r="J214" s="32">
        <v>59.7333438272262</v>
      </c>
      <c r="K214" s="31">
        <v>13.9944775356942</v>
      </c>
      <c r="L214" s="31">
        <v>13.976417885990401</v>
      </c>
      <c r="M214" s="32">
        <v>9.7575108786622895</v>
      </c>
      <c r="N214" s="31">
        <v>44.122480064803</v>
      </c>
      <c r="O214" s="31">
        <v>2.74989562411404</v>
      </c>
      <c r="P214" s="31">
        <v>5.9263085168454799</v>
      </c>
      <c r="Q214" s="31">
        <v>6.5332272714453197</v>
      </c>
      <c r="R214" s="32">
        <v>65.107996055888094</v>
      </c>
      <c r="S214" s="31">
        <v>13.8996988366246</v>
      </c>
      <c r="T214" s="31">
        <v>13.9231240763747</v>
      </c>
      <c r="U214" s="32">
        <v>9.5017588088223004</v>
      </c>
      <c r="V214" s="31">
        <v>44.078541408358902</v>
      </c>
      <c r="W214" s="31">
        <v>2.1099059880420601</v>
      </c>
      <c r="X214" s="31">
        <v>5.7040208210278802</v>
      </c>
      <c r="Y214" s="31">
        <v>6.0817396199685598</v>
      </c>
      <c r="Z214" s="32">
        <v>69.700666069575703</v>
      </c>
      <c r="AA214" s="31">
        <v>13.529912790142101</v>
      </c>
      <c r="AB214" s="31">
        <v>13.892620525024601</v>
      </c>
      <c r="AC214" s="32">
        <v>12.762848013485399</v>
      </c>
      <c r="AD214" s="31">
        <v>43.983523750714298</v>
      </c>
      <c r="AE214" s="31">
        <v>1.64727132364151</v>
      </c>
      <c r="AF214" s="31">
        <v>5.9759391217177296</v>
      </c>
      <c r="AG214" s="31">
        <v>6.1988185326050802</v>
      </c>
      <c r="AH214" s="32">
        <v>74.589097666965202</v>
      </c>
      <c r="AI214" s="31">
        <v>13.3615020301499</v>
      </c>
      <c r="AJ214" s="31">
        <v>13.826808792338699</v>
      </c>
      <c r="AK214" s="32">
        <v>12.4105288966741</v>
      </c>
      <c r="AL214" s="33">
        <v>112</v>
      </c>
      <c r="AM214" s="33">
        <v>103</v>
      </c>
      <c r="AN214" s="29">
        <v>95</v>
      </c>
      <c r="AO214" s="33">
        <v>44</v>
      </c>
      <c r="AP214" s="33">
        <v>40</v>
      </c>
      <c r="AQ214" s="29">
        <v>37</v>
      </c>
      <c r="AR214" s="28" t="s">
        <v>889</v>
      </c>
      <c r="AS214" s="33">
        <v>109</v>
      </c>
      <c r="AT214" s="33">
        <v>103</v>
      </c>
      <c r="AU214" s="29">
        <v>95</v>
      </c>
      <c r="AV214" s="33">
        <v>43</v>
      </c>
      <c r="AW214" s="33">
        <v>40</v>
      </c>
      <c r="AX214" s="29">
        <v>37</v>
      </c>
      <c r="AY214" s="28" t="s">
        <v>10987</v>
      </c>
    </row>
    <row r="215" spans="1:51">
      <c r="A215" s="41" t="s">
        <v>866</v>
      </c>
      <c r="B215" s="42">
        <v>203</v>
      </c>
      <c r="C215" s="43">
        <v>7</v>
      </c>
      <c r="D215" s="44" t="s">
        <v>891</v>
      </c>
      <c r="E215" s="44" t="s">
        <v>892</v>
      </c>
      <c r="F215" s="45">
        <v>43.659569270673302</v>
      </c>
      <c r="G215" s="45">
        <v>4.1417524947084896</v>
      </c>
      <c r="H215" s="45">
        <v>4.1123028020026204</v>
      </c>
      <c r="I215" s="45">
        <v>5.8365356216494204</v>
      </c>
      <c r="J215" s="46">
        <v>44.795574916877698</v>
      </c>
      <c r="K215" s="45">
        <v>13.7613094595773</v>
      </c>
      <c r="L215" s="45">
        <v>13.603992157348699</v>
      </c>
      <c r="M215" s="46">
        <v>9.9328282173364393</v>
      </c>
      <c r="N215" s="45">
        <v>43.643184557078001</v>
      </c>
      <c r="O215" s="45">
        <v>3.2027832512435102</v>
      </c>
      <c r="P215" s="45">
        <v>4.4877111389320197</v>
      </c>
      <c r="Q215" s="45">
        <v>5.5133811604985601</v>
      </c>
      <c r="R215" s="46">
        <v>54.485363472919097</v>
      </c>
      <c r="S215" s="45">
        <v>13.6444513286531</v>
      </c>
      <c r="T215" s="45">
        <v>13.592786764431001</v>
      </c>
      <c r="U215" s="46">
        <v>9.6814441857971296</v>
      </c>
      <c r="V215" s="45">
        <v>43.545294365549402</v>
      </c>
      <c r="W215" s="45">
        <v>2.9795227371486299</v>
      </c>
      <c r="X215" s="45">
        <v>4.1850513320503397</v>
      </c>
      <c r="Y215" s="45">
        <v>5.13733495044678</v>
      </c>
      <c r="Z215" s="46">
        <v>54.551258159217603</v>
      </c>
      <c r="AA215" s="45">
        <v>13.308974057590801</v>
      </c>
      <c r="AB215" s="45">
        <v>13.525968509931699</v>
      </c>
      <c r="AC215" s="46">
        <v>12.9988304557641</v>
      </c>
      <c r="AD215" s="45">
        <v>43.521554400416903</v>
      </c>
      <c r="AE215" s="45">
        <v>2.0874194061962199</v>
      </c>
      <c r="AF215" s="45">
        <v>4.5499585413636003</v>
      </c>
      <c r="AG215" s="45">
        <v>5.0059407213322196</v>
      </c>
      <c r="AH215" s="46">
        <v>65.355399493048793</v>
      </c>
      <c r="AI215" s="45">
        <v>13.1239698867159</v>
      </c>
      <c r="AJ215" s="45">
        <v>13.5097970548932</v>
      </c>
      <c r="AK215" s="46">
        <v>12.6525996715629</v>
      </c>
      <c r="AL215" s="47">
        <v>111</v>
      </c>
      <c r="AM215" s="47">
        <v>101</v>
      </c>
      <c r="AN215" s="43">
        <v>96</v>
      </c>
      <c r="AO215" s="47">
        <v>44</v>
      </c>
      <c r="AP215" s="47">
        <v>40</v>
      </c>
      <c r="AQ215" s="43">
        <v>38</v>
      </c>
      <c r="AR215" s="42" t="s">
        <v>893</v>
      </c>
      <c r="AS215" s="47">
        <v>108</v>
      </c>
      <c r="AT215" s="47">
        <v>101</v>
      </c>
      <c r="AU215" s="43">
        <v>96</v>
      </c>
      <c r="AV215" s="47">
        <v>42</v>
      </c>
      <c r="AW215" s="47">
        <v>40</v>
      </c>
      <c r="AX215" s="43">
        <v>38</v>
      </c>
      <c r="AY215" s="42" t="s">
        <v>10988</v>
      </c>
    </row>
    <row r="216" spans="1:51">
      <c r="A216" s="41" t="s">
        <v>895</v>
      </c>
      <c r="B216" s="42">
        <v>204</v>
      </c>
      <c r="C216" s="43">
        <v>1</v>
      </c>
      <c r="D216" s="44" t="s">
        <v>896</v>
      </c>
      <c r="E216" s="44" t="s">
        <v>897</v>
      </c>
      <c r="F216" s="45">
        <v>66.565544506741901</v>
      </c>
      <c r="G216" s="45">
        <v>3.0043404036611001</v>
      </c>
      <c r="H216" s="45">
        <v>8.4312271180023295</v>
      </c>
      <c r="I216" s="45">
        <v>8.9505112689951005</v>
      </c>
      <c r="J216" s="46">
        <v>70.387242678558593</v>
      </c>
      <c r="K216" s="45">
        <v>35.657534684081</v>
      </c>
      <c r="L216" s="45">
        <v>36.059739115162401</v>
      </c>
      <c r="M216" s="46">
        <v>24.7765914391595</v>
      </c>
      <c r="N216" s="45">
        <v>66.323835783989907</v>
      </c>
      <c r="O216" s="45">
        <v>3.5420148763433099</v>
      </c>
      <c r="P216" s="45">
        <v>8.1651107346608196</v>
      </c>
      <c r="Q216" s="45">
        <v>8.9002754279578706</v>
      </c>
      <c r="R216" s="46">
        <v>66.548860058731194</v>
      </c>
      <c r="S216" s="45">
        <v>35.617207989498603</v>
      </c>
      <c r="T216" s="45">
        <v>35.743973161598703</v>
      </c>
      <c r="U216" s="46">
        <v>24.365725082361099</v>
      </c>
      <c r="V216" s="45">
        <v>66.401000117410007</v>
      </c>
      <c r="W216" s="45">
        <v>2.0288098764766298</v>
      </c>
      <c r="X216" s="45">
        <v>8.2287857450127309</v>
      </c>
      <c r="Y216" s="45">
        <v>8.4751981895536801</v>
      </c>
      <c r="Z216" s="46">
        <v>76.149931731267003</v>
      </c>
      <c r="AA216" s="45">
        <v>34.656359356767197</v>
      </c>
      <c r="AB216" s="45">
        <v>35.8445787495654</v>
      </c>
      <c r="AC216" s="46">
        <v>32.6322042656682</v>
      </c>
      <c r="AD216" s="45">
        <v>66.113194954604296</v>
      </c>
      <c r="AE216" s="45">
        <v>2.74640431613554</v>
      </c>
      <c r="AF216" s="45">
        <v>7.8745775587640399</v>
      </c>
      <c r="AG216" s="45">
        <v>8.3397666871848504</v>
      </c>
      <c r="AH216" s="46">
        <v>70.772839232562006</v>
      </c>
      <c r="AI216" s="45">
        <v>34.418698731437402</v>
      </c>
      <c r="AJ216" s="45">
        <v>35.470301807212103</v>
      </c>
      <c r="AK216" s="46">
        <v>32.056723980154302</v>
      </c>
      <c r="AL216" s="47">
        <v>171</v>
      </c>
      <c r="AM216" s="47">
        <v>160</v>
      </c>
      <c r="AN216" s="43">
        <v>147</v>
      </c>
      <c r="AO216" s="47">
        <v>67</v>
      </c>
      <c r="AP216" s="47">
        <v>63</v>
      </c>
      <c r="AQ216" s="43">
        <v>58</v>
      </c>
      <c r="AR216" s="42" t="s">
        <v>10989</v>
      </c>
      <c r="AS216" s="47">
        <v>167</v>
      </c>
      <c r="AT216" s="47">
        <v>158</v>
      </c>
      <c r="AU216" s="43">
        <v>146</v>
      </c>
      <c r="AV216" s="47">
        <v>65</v>
      </c>
      <c r="AW216" s="47">
        <v>62</v>
      </c>
      <c r="AX216" s="43">
        <v>57</v>
      </c>
      <c r="AY216" s="42" t="s">
        <v>899</v>
      </c>
    </row>
    <row r="217" spans="1:51">
      <c r="A217" s="27" t="s">
        <v>895</v>
      </c>
      <c r="B217" s="28">
        <v>205</v>
      </c>
      <c r="C217" s="29">
        <v>2</v>
      </c>
      <c r="D217" s="30" t="s">
        <v>900</v>
      </c>
      <c r="E217" s="30" t="s">
        <v>901</v>
      </c>
      <c r="F217" s="31">
        <v>58.956080854915001</v>
      </c>
      <c r="G217" s="31">
        <v>3.3535782516272401</v>
      </c>
      <c r="H217" s="31">
        <v>8.2935101520744006</v>
      </c>
      <c r="I217" s="31">
        <v>8.9458816073290599</v>
      </c>
      <c r="J217" s="32">
        <v>67.983475691043694</v>
      </c>
      <c r="K217" s="31">
        <v>26.833465420090199</v>
      </c>
      <c r="L217" s="31">
        <v>26.980291982458699</v>
      </c>
      <c r="M217" s="32">
        <v>18.2472056891317</v>
      </c>
      <c r="N217" s="31">
        <v>58.737652915506601</v>
      </c>
      <c r="O217" s="31">
        <v>3.4189413763949799</v>
      </c>
      <c r="P217" s="31">
        <v>8.2512823797969492</v>
      </c>
      <c r="Q217" s="31">
        <v>8.9315631916464309</v>
      </c>
      <c r="R217" s="32">
        <v>67.493194362920406</v>
      </c>
      <c r="S217" s="31">
        <v>26.700253841703901</v>
      </c>
      <c r="T217" s="31">
        <v>26.745110548123701</v>
      </c>
      <c r="U217" s="32">
        <v>17.856370240969099</v>
      </c>
      <c r="V217" s="31">
        <v>58.7871905111069</v>
      </c>
      <c r="W217" s="31">
        <v>2.0536272952136301</v>
      </c>
      <c r="X217" s="31">
        <v>8.2152119136432695</v>
      </c>
      <c r="Y217" s="31">
        <v>8.4680040064771394</v>
      </c>
      <c r="Z217" s="32">
        <v>75.9649097392454</v>
      </c>
      <c r="AA217" s="31">
        <v>25.960913101650199</v>
      </c>
      <c r="AB217" s="31">
        <v>26.798327371581099</v>
      </c>
      <c r="AC217" s="32">
        <v>23.949501810734201</v>
      </c>
      <c r="AD217" s="31">
        <v>58.529560598710802</v>
      </c>
      <c r="AE217" s="31">
        <v>2.2998467428738101</v>
      </c>
      <c r="AF217" s="31">
        <v>8.1110745003154303</v>
      </c>
      <c r="AG217" s="31">
        <v>8.4308258545871109</v>
      </c>
      <c r="AH217" s="32">
        <v>74.169631795097601</v>
      </c>
      <c r="AI217" s="31">
        <v>25.690034223353202</v>
      </c>
      <c r="AJ217" s="31">
        <v>26.5223324594077</v>
      </c>
      <c r="AK217" s="32">
        <v>23.403312978162401</v>
      </c>
      <c r="AL217" s="33">
        <v>151</v>
      </c>
      <c r="AM217" s="33">
        <v>140</v>
      </c>
      <c r="AN217" s="29">
        <v>127</v>
      </c>
      <c r="AO217" s="33">
        <v>59</v>
      </c>
      <c r="AP217" s="33">
        <v>55</v>
      </c>
      <c r="AQ217" s="29">
        <v>50</v>
      </c>
      <c r="AR217" s="28" t="s">
        <v>10990</v>
      </c>
      <c r="AS217" s="33">
        <v>147</v>
      </c>
      <c r="AT217" s="33">
        <v>138</v>
      </c>
      <c r="AU217" s="29">
        <v>127</v>
      </c>
      <c r="AV217" s="33">
        <v>58</v>
      </c>
      <c r="AW217" s="33">
        <v>54</v>
      </c>
      <c r="AX217" s="29">
        <v>50</v>
      </c>
      <c r="AY217" s="28" t="s">
        <v>10991</v>
      </c>
    </row>
    <row r="218" spans="1:51">
      <c r="A218" s="41" t="s">
        <v>895</v>
      </c>
      <c r="B218" s="42">
        <v>206</v>
      </c>
      <c r="C218" s="43">
        <v>3</v>
      </c>
      <c r="D218" s="44" t="s">
        <v>904</v>
      </c>
      <c r="E218" s="44" t="s">
        <v>905</v>
      </c>
      <c r="F218" s="45">
        <v>54.434803335957596</v>
      </c>
      <c r="G218" s="45">
        <v>1.60208254114497</v>
      </c>
      <c r="H218" s="45">
        <v>10.771613870649199</v>
      </c>
      <c r="I218" s="45">
        <v>10.8901025636586</v>
      </c>
      <c r="J218" s="46">
        <v>81.540305839443604</v>
      </c>
      <c r="K218" s="45">
        <v>21.929124926860201</v>
      </c>
      <c r="L218" s="45">
        <v>22.386590302458501</v>
      </c>
      <c r="M218" s="46">
        <v>13.9809658130703</v>
      </c>
      <c r="N218" s="45">
        <v>54.083548795516698</v>
      </c>
      <c r="O218" s="45">
        <v>2.9798861037759199</v>
      </c>
      <c r="P218" s="45">
        <v>10.183022224150999</v>
      </c>
      <c r="Q218" s="45">
        <v>10.6100736476723</v>
      </c>
      <c r="R218" s="46">
        <v>73.688794095887403</v>
      </c>
      <c r="S218" s="45">
        <v>21.9674571979976</v>
      </c>
      <c r="T218" s="45">
        <v>22.053335632967102</v>
      </c>
      <c r="U218" s="46">
        <v>13.7892529913026</v>
      </c>
      <c r="V218" s="45">
        <v>54.253958950026501</v>
      </c>
      <c r="W218" s="45">
        <v>0.83414314603447204</v>
      </c>
      <c r="X218" s="45">
        <v>10.454189769313301</v>
      </c>
      <c r="Y218" s="45">
        <v>10.4874152449921</v>
      </c>
      <c r="Z218" s="46">
        <v>85.438016324160898</v>
      </c>
      <c r="AA218" s="45">
        <v>21.2892732495466</v>
      </c>
      <c r="AB218" s="45">
        <v>22.214597059999701</v>
      </c>
      <c r="AC218" s="46">
        <v>18.450110540636501</v>
      </c>
      <c r="AD218" s="45">
        <v>53.8418915607092</v>
      </c>
      <c r="AE218" s="45">
        <v>2.4443120190966199</v>
      </c>
      <c r="AF218" s="45">
        <v>9.7338220286095503</v>
      </c>
      <c r="AG218" s="45">
        <v>10.0360327087622</v>
      </c>
      <c r="AH218" s="46">
        <v>75.9036271848328</v>
      </c>
      <c r="AI218" s="45">
        <v>21.201606465372102</v>
      </c>
      <c r="AJ218" s="45">
        <v>21.825992995592699</v>
      </c>
      <c r="AK218" s="46">
        <v>18.1874338135807</v>
      </c>
      <c r="AL218" s="47">
        <v>139</v>
      </c>
      <c r="AM218" s="47">
        <v>129</v>
      </c>
      <c r="AN218" s="43">
        <v>112</v>
      </c>
      <c r="AO218" s="47">
        <v>55</v>
      </c>
      <c r="AP218" s="47">
        <v>51</v>
      </c>
      <c r="AQ218" s="43">
        <v>44</v>
      </c>
      <c r="AR218" s="42" t="s">
        <v>906</v>
      </c>
      <c r="AS218" s="47">
        <v>135</v>
      </c>
      <c r="AT218" s="47">
        <v>128</v>
      </c>
      <c r="AU218" s="43">
        <v>112</v>
      </c>
      <c r="AV218" s="47">
        <v>53</v>
      </c>
      <c r="AW218" s="47">
        <v>50</v>
      </c>
      <c r="AX218" s="43">
        <v>44</v>
      </c>
      <c r="AY218" s="42" t="s">
        <v>907</v>
      </c>
    </row>
    <row r="219" spans="1:51">
      <c r="A219" s="27" t="s">
        <v>895</v>
      </c>
      <c r="B219" s="28">
        <v>207</v>
      </c>
      <c r="C219" s="29">
        <v>4</v>
      </c>
      <c r="D219" s="30" t="s">
        <v>908</v>
      </c>
      <c r="E219" s="30" t="s">
        <v>909</v>
      </c>
      <c r="F219" s="31">
        <v>45.304508376738802</v>
      </c>
      <c r="G219" s="31">
        <v>2.35817122584392</v>
      </c>
      <c r="H219" s="31">
        <v>6.0674906002871802</v>
      </c>
      <c r="I219" s="31">
        <v>6.5096400603237301</v>
      </c>
      <c r="J219" s="32">
        <v>68.761048318626806</v>
      </c>
      <c r="K219" s="31">
        <v>14.616893072131001</v>
      </c>
      <c r="L219" s="31">
        <v>14.76057495083</v>
      </c>
      <c r="M219" s="32">
        <v>10.2010310758138</v>
      </c>
      <c r="N219" s="31">
        <v>45.149123038923499</v>
      </c>
      <c r="O219" s="31">
        <v>2.3373432819856998</v>
      </c>
      <c r="P219" s="31">
        <v>6.05481848694345</v>
      </c>
      <c r="Q219" s="31">
        <v>6.4903004959459203</v>
      </c>
      <c r="R219" s="32">
        <v>68.891901735829805</v>
      </c>
      <c r="S219" s="31">
        <v>14.5484229074652</v>
      </c>
      <c r="T219" s="31">
        <v>14.6486206188771</v>
      </c>
      <c r="U219" s="32">
        <v>9.9886315028587394</v>
      </c>
      <c r="V219" s="31">
        <v>45.183945445812498</v>
      </c>
      <c r="W219" s="31">
        <v>1.3358510945316</v>
      </c>
      <c r="X219" s="31">
        <v>6.0204930947626103</v>
      </c>
      <c r="Y219" s="31">
        <v>6.1669145649056603</v>
      </c>
      <c r="Z219" s="32">
        <v>77.489660337160402</v>
      </c>
      <c r="AA219" s="31">
        <v>14.159886483574301</v>
      </c>
      <c r="AB219" s="31">
        <v>14.6736605904696</v>
      </c>
      <c r="AC219" s="32">
        <v>13.3947384456288</v>
      </c>
      <c r="AD219" s="31">
        <v>45.000339604642498</v>
      </c>
      <c r="AE219" s="31">
        <v>1.4569580695033</v>
      </c>
      <c r="AF219" s="31">
        <v>5.9623126839132201</v>
      </c>
      <c r="AG219" s="31">
        <v>6.1377438327974598</v>
      </c>
      <c r="AH219" s="32">
        <v>76.268230711304994</v>
      </c>
      <c r="AI219" s="31">
        <v>14.0178403599901</v>
      </c>
      <c r="AJ219" s="31">
        <v>14.5419548149095</v>
      </c>
      <c r="AK219" s="32">
        <v>13.097888551356</v>
      </c>
      <c r="AL219" s="33">
        <v>113</v>
      </c>
      <c r="AM219" s="33">
        <v>106</v>
      </c>
      <c r="AN219" s="29">
        <v>97</v>
      </c>
      <c r="AO219" s="33">
        <v>44</v>
      </c>
      <c r="AP219" s="33">
        <v>42</v>
      </c>
      <c r="AQ219" s="29">
        <v>38</v>
      </c>
      <c r="AR219" s="28" t="s">
        <v>910</v>
      </c>
      <c r="AS219" s="33">
        <v>111</v>
      </c>
      <c r="AT219" s="33">
        <v>106</v>
      </c>
      <c r="AU219" s="29">
        <v>97</v>
      </c>
      <c r="AV219" s="33">
        <v>44</v>
      </c>
      <c r="AW219" s="33">
        <v>42</v>
      </c>
      <c r="AX219" s="29">
        <v>38</v>
      </c>
      <c r="AY219" s="28" t="s">
        <v>10992</v>
      </c>
    </row>
    <row r="220" spans="1:51">
      <c r="A220" s="41" t="s">
        <v>895</v>
      </c>
      <c r="B220" s="42">
        <v>208</v>
      </c>
      <c r="C220" s="43">
        <v>5</v>
      </c>
      <c r="D220" s="44" t="s">
        <v>912</v>
      </c>
      <c r="E220" s="44" t="s">
        <v>913</v>
      </c>
      <c r="F220" s="45">
        <v>36.824687071305597</v>
      </c>
      <c r="G220" s="45">
        <v>0.217179913132831</v>
      </c>
      <c r="H220" s="45">
        <v>5.6652536116400496</v>
      </c>
      <c r="I220" s="45">
        <v>5.6694149256223101</v>
      </c>
      <c r="J220" s="46">
        <v>87.804616886221297</v>
      </c>
      <c r="K220" s="45">
        <v>9.1317729135982404</v>
      </c>
      <c r="L220" s="45">
        <v>9.4435836446993893</v>
      </c>
      <c r="M220" s="46">
        <v>6.4272917305382302</v>
      </c>
      <c r="N220" s="45">
        <v>36.672956978726397</v>
      </c>
      <c r="O220" s="45">
        <v>0.80565411631533501</v>
      </c>
      <c r="P220" s="45">
        <v>5.4481592918842701</v>
      </c>
      <c r="Q220" s="45">
        <v>5.5074057617793803</v>
      </c>
      <c r="R220" s="46">
        <v>81.588267893931601</v>
      </c>
      <c r="S220" s="45">
        <v>9.1520958770653706</v>
      </c>
      <c r="T220" s="45">
        <v>9.3624418068241901</v>
      </c>
      <c r="U220" s="46">
        <v>6.3321739547878204</v>
      </c>
      <c r="V220" s="45">
        <v>36.751379184505701</v>
      </c>
      <c r="W220" s="45">
        <v>-0.31726001258719499</v>
      </c>
      <c r="X220" s="45">
        <v>5.5534299390280699</v>
      </c>
      <c r="Y220" s="45">
        <v>5.5624848766787798</v>
      </c>
      <c r="Z220" s="46">
        <v>93.269677151802497</v>
      </c>
      <c r="AA220" s="45">
        <v>8.9011621282355406</v>
      </c>
      <c r="AB220" s="45">
        <v>9.4043219520888304</v>
      </c>
      <c r="AC220" s="46">
        <v>8.4762029886665093</v>
      </c>
      <c r="AD220" s="45">
        <v>36.568559934368999</v>
      </c>
      <c r="AE220" s="45">
        <v>0.40050378502082301</v>
      </c>
      <c r="AF220" s="45">
        <v>5.2590469926895302</v>
      </c>
      <c r="AG220" s="45">
        <v>5.2742751685073097</v>
      </c>
      <c r="AH220" s="46">
        <v>85.645034408441603</v>
      </c>
      <c r="AI220" s="45">
        <v>8.8708219371536394</v>
      </c>
      <c r="AJ220" s="45">
        <v>9.3068833927918195</v>
      </c>
      <c r="AK220" s="46">
        <v>8.3471738213933993</v>
      </c>
      <c r="AL220" s="47">
        <v>90</v>
      </c>
      <c r="AM220" s="47">
        <v>86</v>
      </c>
      <c r="AN220" s="43">
        <v>78</v>
      </c>
      <c r="AO220" s="47">
        <v>35</v>
      </c>
      <c r="AP220" s="47">
        <v>34</v>
      </c>
      <c r="AQ220" s="43">
        <v>31</v>
      </c>
      <c r="AR220" s="42" t="s">
        <v>914</v>
      </c>
      <c r="AS220" s="47">
        <v>89</v>
      </c>
      <c r="AT220" s="47">
        <v>87</v>
      </c>
      <c r="AU220" s="43">
        <v>79</v>
      </c>
      <c r="AV220" s="47">
        <v>35</v>
      </c>
      <c r="AW220" s="47">
        <v>34</v>
      </c>
      <c r="AX220" s="43">
        <v>31</v>
      </c>
      <c r="AY220" s="42" t="s">
        <v>915</v>
      </c>
    </row>
    <row r="221" spans="1:51">
      <c r="A221" s="41" t="s">
        <v>895</v>
      </c>
      <c r="B221" s="42">
        <v>209</v>
      </c>
      <c r="C221" s="43">
        <v>6</v>
      </c>
      <c r="D221" s="44" t="s">
        <v>916</v>
      </c>
      <c r="E221" s="44" t="s">
        <v>917</v>
      </c>
      <c r="F221" s="45">
        <v>38.879087910556301</v>
      </c>
      <c r="G221" s="45">
        <v>0.99377200236117103</v>
      </c>
      <c r="H221" s="45">
        <v>5.9073883503549798</v>
      </c>
      <c r="I221" s="45">
        <v>5.9903939698977</v>
      </c>
      <c r="J221" s="46">
        <v>80.450811951732405</v>
      </c>
      <c r="K221" s="45">
        <v>10.339152977062399</v>
      </c>
      <c r="L221" s="45">
        <v>10.5887985667592</v>
      </c>
      <c r="M221" s="46">
        <v>7.2014114124013204</v>
      </c>
      <c r="N221" s="45">
        <v>38.6970716743674</v>
      </c>
      <c r="O221" s="45">
        <v>1.7241717004407899</v>
      </c>
      <c r="P221" s="45">
        <v>5.5827273989540496</v>
      </c>
      <c r="Q221" s="45">
        <v>5.8429113687983598</v>
      </c>
      <c r="R221" s="46">
        <v>72.837199335033404</v>
      </c>
      <c r="S221" s="45">
        <v>10.3640155889562</v>
      </c>
      <c r="T221" s="45">
        <v>10.4837887319604</v>
      </c>
      <c r="U221" s="46">
        <v>7.1085458176630896</v>
      </c>
      <c r="V221" s="45">
        <v>38.7794280678429</v>
      </c>
      <c r="W221" s="45">
        <v>0.56423171644637304</v>
      </c>
      <c r="X221" s="45">
        <v>5.7157201258555297</v>
      </c>
      <c r="Y221" s="45">
        <v>5.7435018923087302</v>
      </c>
      <c r="Z221" s="46">
        <v>84.362268491321103</v>
      </c>
      <c r="AA221" s="45">
        <v>10.0815336269337</v>
      </c>
      <c r="AB221" s="45">
        <v>10.5312158247994</v>
      </c>
      <c r="AC221" s="46">
        <v>9.5083373934596498</v>
      </c>
      <c r="AD221" s="45">
        <v>38.564741638745303</v>
      </c>
      <c r="AE221" s="45">
        <v>1.4228438002557899</v>
      </c>
      <c r="AF221" s="45">
        <v>5.31231467941969</v>
      </c>
      <c r="AG221" s="45">
        <v>5.4995610491296798</v>
      </c>
      <c r="AH221" s="46">
        <v>75.005903386227899</v>
      </c>
      <c r="AI221" s="45">
        <v>10.047993919490301</v>
      </c>
      <c r="AJ221" s="45">
        <v>10.407881571594601</v>
      </c>
      <c r="AK221" s="46">
        <v>9.3809893731137208</v>
      </c>
      <c r="AL221" s="47">
        <v>96</v>
      </c>
      <c r="AM221" s="47">
        <v>91</v>
      </c>
      <c r="AN221" s="43">
        <v>82</v>
      </c>
      <c r="AO221" s="47">
        <v>38</v>
      </c>
      <c r="AP221" s="47">
        <v>36</v>
      </c>
      <c r="AQ221" s="43">
        <v>32</v>
      </c>
      <c r="AR221" s="42" t="s">
        <v>10993</v>
      </c>
      <c r="AS221" s="47">
        <v>95</v>
      </c>
      <c r="AT221" s="47">
        <v>91</v>
      </c>
      <c r="AU221" s="43">
        <v>83</v>
      </c>
      <c r="AV221" s="47">
        <v>37</v>
      </c>
      <c r="AW221" s="47">
        <v>36</v>
      </c>
      <c r="AX221" s="43">
        <v>33</v>
      </c>
      <c r="AY221" s="42" t="s">
        <v>10994</v>
      </c>
    </row>
    <row r="222" spans="1:51">
      <c r="A222" s="41" t="s">
        <v>895</v>
      </c>
      <c r="B222" s="42">
        <v>210</v>
      </c>
      <c r="C222" s="43">
        <v>7</v>
      </c>
      <c r="D222" s="44" t="s">
        <v>920</v>
      </c>
      <c r="E222" s="44" t="s">
        <v>921</v>
      </c>
      <c r="F222" s="45">
        <v>39.064582183496199</v>
      </c>
      <c r="G222" s="45">
        <v>3.6574715458568798</v>
      </c>
      <c r="H222" s="45">
        <v>6.7767886108836501</v>
      </c>
      <c r="I222" s="45">
        <v>7.7007767131215497</v>
      </c>
      <c r="J222" s="46">
        <v>61.644009866363099</v>
      </c>
      <c r="K222" s="45">
        <v>10.7979980730895</v>
      </c>
      <c r="L222" s="45">
        <v>10.6965340276502</v>
      </c>
      <c r="M222" s="46">
        <v>7.0683973765967103</v>
      </c>
      <c r="N222" s="45">
        <v>38.913593771427898</v>
      </c>
      <c r="O222" s="45">
        <v>3.2757681647907799</v>
      </c>
      <c r="P222" s="45">
        <v>6.70875813668549</v>
      </c>
      <c r="Q222" s="45">
        <v>7.4657948542670596</v>
      </c>
      <c r="R222" s="46">
        <v>63.974559807800901</v>
      </c>
      <c r="S222" s="45">
        <v>10.6927540886223</v>
      </c>
      <c r="T222" s="45">
        <v>10.608784616437701</v>
      </c>
      <c r="U222" s="46">
        <v>6.9291510491702102</v>
      </c>
      <c r="V222" s="45">
        <v>38.912603109327002</v>
      </c>
      <c r="W222" s="45">
        <v>2.3536369883839798</v>
      </c>
      <c r="X222" s="45">
        <v>6.6366826062255102</v>
      </c>
      <c r="Y222" s="45">
        <v>7.0416733159715204</v>
      </c>
      <c r="Z222" s="46">
        <v>70.473428042211495</v>
      </c>
      <c r="AA222" s="45">
        <v>10.386572421783701</v>
      </c>
      <c r="AB222" s="45">
        <v>10.608210467277001</v>
      </c>
      <c r="AC222" s="46">
        <v>9.2878124782601592</v>
      </c>
      <c r="AD222" s="45">
        <v>38.737742616065702</v>
      </c>
      <c r="AE222" s="45">
        <v>2.1739764727204101</v>
      </c>
      <c r="AF222" s="45">
        <v>6.4989535544327302</v>
      </c>
      <c r="AG222" s="45">
        <v>6.85292426680871</v>
      </c>
      <c r="AH222" s="46">
        <v>71.504305045269604</v>
      </c>
      <c r="AI222" s="45">
        <v>10.2398930406817</v>
      </c>
      <c r="AJ222" s="45">
        <v>10.507192325905001</v>
      </c>
      <c r="AK222" s="46">
        <v>9.1021430299255801</v>
      </c>
      <c r="AL222" s="47">
        <v>100</v>
      </c>
      <c r="AM222" s="47">
        <v>90</v>
      </c>
      <c r="AN222" s="43">
        <v>81</v>
      </c>
      <c r="AO222" s="47">
        <v>39</v>
      </c>
      <c r="AP222" s="47">
        <v>35</v>
      </c>
      <c r="AQ222" s="43">
        <v>32</v>
      </c>
      <c r="AR222" s="42" t="s">
        <v>922</v>
      </c>
      <c r="AS222" s="47">
        <v>97</v>
      </c>
      <c r="AT222" s="47">
        <v>90</v>
      </c>
      <c r="AU222" s="43">
        <v>82</v>
      </c>
      <c r="AV222" s="47">
        <v>38</v>
      </c>
      <c r="AW222" s="47">
        <v>35</v>
      </c>
      <c r="AX222" s="43">
        <v>32</v>
      </c>
      <c r="AY222" s="42" t="s">
        <v>923</v>
      </c>
    </row>
    <row r="223" spans="1:51">
      <c r="A223" s="41" t="s">
        <v>924</v>
      </c>
      <c r="B223" s="42">
        <v>211</v>
      </c>
      <c r="C223" s="43">
        <v>1</v>
      </c>
      <c r="D223" s="44" t="s">
        <v>925</v>
      </c>
      <c r="E223" s="44" t="s">
        <v>926</v>
      </c>
      <c r="F223" s="45">
        <v>68.896490208393004</v>
      </c>
      <c r="G223" s="45">
        <v>2.4799877235552898</v>
      </c>
      <c r="H223" s="45">
        <v>8.2051040255185494</v>
      </c>
      <c r="I223" s="45">
        <v>8.5717017667768705</v>
      </c>
      <c r="J223" s="46">
        <v>73.182589813476994</v>
      </c>
      <c r="K223" s="45">
        <v>38.571936225978497</v>
      </c>
      <c r="L223" s="45">
        <v>39.200828005101599</v>
      </c>
      <c r="M223" s="46">
        <v>27.208109693557802</v>
      </c>
      <c r="N223" s="45">
        <v>68.6611423348741</v>
      </c>
      <c r="O223" s="45">
        <v>3.0424045635313299</v>
      </c>
      <c r="P223" s="45">
        <v>7.9504832119318998</v>
      </c>
      <c r="Q223" s="45">
        <v>8.5127204130881307</v>
      </c>
      <c r="R223" s="46">
        <v>69.059693879787901</v>
      </c>
      <c r="S223" s="45">
        <v>38.548907689573603</v>
      </c>
      <c r="T223" s="45">
        <v>38.875716348246002</v>
      </c>
      <c r="U223" s="46">
        <v>26.759391324363399</v>
      </c>
      <c r="V223" s="45">
        <v>68.745179563819804</v>
      </c>
      <c r="W223" s="45">
        <v>1.52876568075067</v>
      </c>
      <c r="X223" s="45">
        <v>8.0255727585419407</v>
      </c>
      <c r="Y223" s="45">
        <v>8.1698802077687507</v>
      </c>
      <c r="Z223" s="46">
        <v>79.215115481331495</v>
      </c>
      <c r="AA223" s="45">
        <v>37.527607589119697</v>
      </c>
      <c r="AB223" s="45">
        <v>38.991598961773903</v>
      </c>
      <c r="AC223" s="46">
        <v>35.836587058134697</v>
      </c>
      <c r="AD223" s="45">
        <v>68.464392082263998</v>
      </c>
      <c r="AE223" s="45">
        <v>2.26937222659368</v>
      </c>
      <c r="AF223" s="45">
        <v>7.68401587809318</v>
      </c>
      <c r="AG223" s="45">
        <v>8.0121252060625494</v>
      </c>
      <c r="AH223" s="46">
        <v>73.546193052154095</v>
      </c>
      <c r="AI223" s="45">
        <v>37.290811659284998</v>
      </c>
      <c r="AJ223" s="45">
        <v>38.605307340764099</v>
      </c>
      <c r="AK223" s="46">
        <v>35.207622317655201</v>
      </c>
      <c r="AL223" s="47">
        <v>177</v>
      </c>
      <c r="AM223" s="47">
        <v>166</v>
      </c>
      <c r="AN223" s="43">
        <v>153</v>
      </c>
      <c r="AO223" s="47">
        <v>69</v>
      </c>
      <c r="AP223" s="47">
        <v>65</v>
      </c>
      <c r="AQ223" s="43">
        <v>60</v>
      </c>
      <c r="AR223" s="42" t="s">
        <v>927</v>
      </c>
      <c r="AS223" s="47">
        <v>172</v>
      </c>
      <c r="AT223" s="47">
        <v>165</v>
      </c>
      <c r="AU223" s="43">
        <v>152</v>
      </c>
      <c r="AV223" s="47">
        <v>67</v>
      </c>
      <c r="AW223" s="47">
        <v>65</v>
      </c>
      <c r="AX223" s="43">
        <v>60</v>
      </c>
      <c r="AY223" s="42" t="s">
        <v>928</v>
      </c>
    </row>
    <row r="224" spans="1:51">
      <c r="A224" s="27" t="s">
        <v>924</v>
      </c>
      <c r="B224" s="28">
        <v>212</v>
      </c>
      <c r="C224" s="29">
        <v>2</v>
      </c>
      <c r="D224" s="30" t="s">
        <v>929</v>
      </c>
      <c r="E224" s="30" t="s">
        <v>930</v>
      </c>
      <c r="F224" s="31">
        <v>61.466135452234703</v>
      </c>
      <c r="G224" s="31">
        <v>1.8785771407471299</v>
      </c>
      <c r="H224" s="31">
        <v>7.3796033312129898</v>
      </c>
      <c r="I224" s="31">
        <v>7.6149587917327297</v>
      </c>
      <c r="J224" s="32">
        <v>75.717936987310395</v>
      </c>
      <c r="K224" s="31">
        <v>29.2043410137771</v>
      </c>
      <c r="L224" s="31">
        <v>29.7825380277664</v>
      </c>
      <c r="M224" s="32">
        <v>20.724016750937299</v>
      </c>
      <c r="N224" s="31">
        <v>61.210824802992697</v>
      </c>
      <c r="O224" s="31">
        <v>2.6492549202187798</v>
      </c>
      <c r="P224" s="31">
        <v>7.1078644285190702</v>
      </c>
      <c r="Q224" s="31">
        <v>7.5855315150957097</v>
      </c>
      <c r="R224" s="32">
        <v>69.5584865696988</v>
      </c>
      <c r="S224" s="31">
        <v>29.208366829475398</v>
      </c>
      <c r="T224" s="31">
        <v>29.489038181974799</v>
      </c>
      <c r="U224" s="32">
        <v>20.367484594418801</v>
      </c>
      <c r="V224" s="31">
        <v>61.319291678455897</v>
      </c>
      <c r="W224" s="31">
        <v>1.1960708249282901</v>
      </c>
      <c r="X224" s="31">
        <v>7.2343912810154203</v>
      </c>
      <c r="Y224" s="31">
        <v>7.3325986270268801</v>
      </c>
      <c r="Z224" s="32">
        <v>80.612140666112097</v>
      </c>
      <c r="AA224" s="31">
        <v>28.450869755526501</v>
      </c>
      <c r="AB224" s="31">
        <v>29.6134927268198</v>
      </c>
      <c r="AC224" s="32">
        <v>27.2743403292083</v>
      </c>
      <c r="AD224" s="31">
        <v>61.023601395611699</v>
      </c>
      <c r="AE224" s="31">
        <v>2.10387748569585</v>
      </c>
      <c r="AF224" s="31">
        <v>6.9010471525448702</v>
      </c>
      <c r="AG224" s="31">
        <v>7.2146207299112799</v>
      </c>
      <c r="AH224" s="32">
        <v>73.045448904513904</v>
      </c>
      <c r="AI224" s="31">
        <v>28.286978602755202</v>
      </c>
      <c r="AJ224" s="31">
        <v>29.275039894385699</v>
      </c>
      <c r="AK224" s="32">
        <v>26.766104317318401</v>
      </c>
      <c r="AL224" s="33">
        <v>156</v>
      </c>
      <c r="AM224" s="33">
        <v>147</v>
      </c>
      <c r="AN224" s="29">
        <v>135</v>
      </c>
      <c r="AO224" s="33">
        <v>61</v>
      </c>
      <c r="AP224" s="33">
        <v>58</v>
      </c>
      <c r="AQ224" s="29">
        <v>53</v>
      </c>
      <c r="AR224" s="28" t="s">
        <v>10995</v>
      </c>
      <c r="AS224" s="33">
        <v>152</v>
      </c>
      <c r="AT224" s="33">
        <v>145</v>
      </c>
      <c r="AU224" s="29">
        <v>135</v>
      </c>
      <c r="AV224" s="33">
        <v>60</v>
      </c>
      <c r="AW224" s="33">
        <v>57</v>
      </c>
      <c r="AX224" s="29">
        <v>53</v>
      </c>
      <c r="AY224" s="28" t="s">
        <v>10996</v>
      </c>
    </row>
    <row r="225" spans="1:51">
      <c r="A225" s="27" t="s">
        <v>924</v>
      </c>
      <c r="B225" s="28">
        <v>213</v>
      </c>
      <c r="C225" s="29">
        <v>3</v>
      </c>
      <c r="D225" s="30" t="s">
        <v>933</v>
      </c>
      <c r="E225" s="30" t="s">
        <v>934</v>
      </c>
      <c r="F225" s="31">
        <v>53.684639938105903</v>
      </c>
      <c r="G225" s="31">
        <v>3.0310972589673901</v>
      </c>
      <c r="H225" s="31">
        <v>7.0356230011088696</v>
      </c>
      <c r="I225" s="31">
        <v>7.6607794386114403</v>
      </c>
      <c r="J225" s="32">
        <v>66.692586163040701</v>
      </c>
      <c r="K225" s="31">
        <v>21.542462751114801</v>
      </c>
      <c r="L225" s="31">
        <v>21.678898571102199</v>
      </c>
      <c r="M225" s="32">
        <v>14.927292718673</v>
      </c>
      <c r="N225" s="31">
        <v>53.516145839207603</v>
      </c>
      <c r="O225" s="31">
        <v>2.8785369176355098</v>
      </c>
      <c r="P225" s="31">
        <v>7.1753535195180396</v>
      </c>
      <c r="Q225" s="31">
        <v>7.7312141941774204</v>
      </c>
      <c r="R225" s="32">
        <v>68.140821749048698</v>
      </c>
      <c r="S225" s="31">
        <v>21.4218042053859</v>
      </c>
      <c r="T225" s="31">
        <v>21.522022907175099</v>
      </c>
      <c r="U225" s="32">
        <v>14.561958054470701</v>
      </c>
      <c r="V225" s="31">
        <v>53.540370828487497</v>
      </c>
      <c r="W225" s="31">
        <v>1.7861513000110301</v>
      </c>
      <c r="X225" s="31">
        <v>7.0715087050066101</v>
      </c>
      <c r="Y225" s="31">
        <v>7.2935980031473804</v>
      </c>
      <c r="Z225" s="32">
        <v>75.824487893673705</v>
      </c>
      <c r="AA225" s="31">
        <v>20.845687372881301</v>
      </c>
      <c r="AB225" s="31">
        <v>21.544530735090198</v>
      </c>
      <c r="AC225" s="32">
        <v>19.5476249480669</v>
      </c>
      <c r="AD225" s="31">
        <v>53.340808740668002</v>
      </c>
      <c r="AE225" s="31">
        <v>1.76066177013667</v>
      </c>
      <c r="AF225" s="31">
        <v>7.17780084019972</v>
      </c>
      <c r="AG225" s="31">
        <v>7.3905855499001296</v>
      </c>
      <c r="AH225" s="32">
        <v>76.217882401998295</v>
      </c>
      <c r="AI225" s="31">
        <v>20.611233750682501</v>
      </c>
      <c r="AJ225" s="31">
        <v>21.359581548150999</v>
      </c>
      <c r="AK225" s="32">
        <v>19.034379418221199</v>
      </c>
      <c r="AL225" s="33">
        <v>136</v>
      </c>
      <c r="AM225" s="33">
        <v>126</v>
      </c>
      <c r="AN225" s="29">
        <v>116</v>
      </c>
      <c r="AO225" s="33">
        <v>53</v>
      </c>
      <c r="AP225" s="33">
        <v>49</v>
      </c>
      <c r="AQ225" s="29">
        <v>45</v>
      </c>
      <c r="AR225" s="28" t="s">
        <v>935</v>
      </c>
      <c r="AS225" s="33">
        <v>132</v>
      </c>
      <c r="AT225" s="33">
        <v>125</v>
      </c>
      <c r="AU225" s="29">
        <v>116</v>
      </c>
      <c r="AV225" s="33">
        <v>52</v>
      </c>
      <c r="AW225" s="33">
        <v>49</v>
      </c>
      <c r="AX225" s="29">
        <v>45</v>
      </c>
      <c r="AY225" s="28" t="s">
        <v>936</v>
      </c>
    </row>
    <row r="226" spans="1:51">
      <c r="A226" s="41" t="s">
        <v>924</v>
      </c>
      <c r="B226" s="42">
        <v>214</v>
      </c>
      <c r="C226" s="43">
        <v>4</v>
      </c>
      <c r="D226" s="44" t="s">
        <v>937</v>
      </c>
      <c r="E226" s="44" t="s">
        <v>938</v>
      </c>
      <c r="F226" s="45">
        <v>53.422623084799497</v>
      </c>
      <c r="G226" s="45">
        <v>2.0456511286280299</v>
      </c>
      <c r="H226" s="45">
        <v>6.7335370195706501</v>
      </c>
      <c r="I226" s="45">
        <v>7.0374149610482304</v>
      </c>
      <c r="J226" s="46">
        <v>73.101198395095295</v>
      </c>
      <c r="K226" s="45">
        <v>21.095108708431901</v>
      </c>
      <c r="L226" s="45">
        <v>21.435276490636099</v>
      </c>
      <c r="M226" s="46">
        <v>14.868115846112699</v>
      </c>
      <c r="N226" s="45">
        <v>53.256944539541202</v>
      </c>
      <c r="O226" s="45">
        <v>2.1276104741103601</v>
      </c>
      <c r="P226" s="45">
        <v>6.8455108800004698</v>
      </c>
      <c r="Q226" s="45">
        <v>7.1685246416364503</v>
      </c>
      <c r="R226" s="46">
        <v>72.734559254385005</v>
      </c>
      <c r="S226" s="45">
        <v>21.027383368138199</v>
      </c>
      <c r="T226" s="45">
        <v>21.282175241952501</v>
      </c>
      <c r="U226" s="46">
        <v>14.5166227090389</v>
      </c>
      <c r="V226" s="45">
        <v>53.299519188277898</v>
      </c>
      <c r="W226" s="45">
        <v>0.99468194429164203</v>
      </c>
      <c r="X226" s="45">
        <v>6.78537339776266</v>
      </c>
      <c r="Y226" s="45">
        <v>6.8578921191110203</v>
      </c>
      <c r="Z226" s="46">
        <v>81.660292430167999</v>
      </c>
      <c r="AA226" s="45">
        <v>20.468521904372601</v>
      </c>
      <c r="AB226" s="45">
        <v>21.3214480508375</v>
      </c>
      <c r="AC226" s="46">
        <v>19.4805864426719</v>
      </c>
      <c r="AD226" s="45">
        <v>53.102088055078802</v>
      </c>
      <c r="AE226" s="45">
        <v>1.18245513846832</v>
      </c>
      <c r="AF226" s="45">
        <v>6.8611564561198897</v>
      </c>
      <c r="AG226" s="45">
        <v>6.96230335951011</v>
      </c>
      <c r="AH226" s="46">
        <v>80.221671139949706</v>
      </c>
      <c r="AI226" s="45">
        <v>20.282448014294602</v>
      </c>
      <c r="AJ226" s="45">
        <v>21.139735261198901</v>
      </c>
      <c r="AK226" s="46">
        <v>18.986175200311202</v>
      </c>
      <c r="AL226" s="47">
        <v>134</v>
      </c>
      <c r="AM226" s="47">
        <v>126</v>
      </c>
      <c r="AN226" s="43">
        <v>116</v>
      </c>
      <c r="AO226" s="47">
        <v>53</v>
      </c>
      <c r="AP226" s="47">
        <v>49</v>
      </c>
      <c r="AQ226" s="43">
        <v>45</v>
      </c>
      <c r="AR226" s="42" t="s">
        <v>939</v>
      </c>
      <c r="AS226" s="47">
        <v>131</v>
      </c>
      <c r="AT226" s="47">
        <v>125</v>
      </c>
      <c r="AU226" s="43">
        <v>116</v>
      </c>
      <c r="AV226" s="47">
        <v>51</v>
      </c>
      <c r="AW226" s="47">
        <v>49</v>
      </c>
      <c r="AX226" s="43">
        <v>45</v>
      </c>
      <c r="AY226" s="42" t="s">
        <v>940</v>
      </c>
    </row>
    <row r="227" spans="1:51">
      <c r="A227" s="41" t="s">
        <v>924</v>
      </c>
      <c r="B227" s="42">
        <v>215</v>
      </c>
      <c r="C227" s="43">
        <v>5</v>
      </c>
      <c r="D227" s="44" t="s">
        <v>941</v>
      </c>
      <c r="E227" s="44" t="s">
        <v>942</v>
      </c>
      <c r="F227" s="45">
        <v>38.489674199154599</v>
      </c>
      <c r="G227" s="45">
        <v>1.87217234593906</v>
      </c>
      <c r="H227" s="45">
        <v>7.7275967064460902</v>
      </c>
      <c r="I227" s="45">
        <v>7.9511496118722</v>
      </c>
      <c r="J227" s="46">
        <v>76.381299863351103</v>
      </c>
      <c r="K227" s="45">
        <v>10.2350289291435</v>
      </c>
      <c r="L227" s="45">
        <v>10.3649847140194</v>
      </c>
      <c r="M227" s="46">
        <v>6.6115049165988804</v>
      </c>
      <c r="N227" s="45">
        <v>38.215454307236499</v>
      </c>
      <c r="O227" s="45">
        <v>2.9464946618310002</v>
      </c>
      <c r="P227" s="45">
        <v>7.2095932532817901</v>
      </c>
      <c r="Q227" s="45">
        <v>7.7884572073013798</v>
      </c>
      <c r="R227" s="46">
        <v>67.770615579015896</v>
      </c>
      <c r="S227" s="45">
        <v>10.2526609570975</v>
      </c>
      <c r="T227" s="45">
        <v>10.2092852061696</v>
      </c>
      <c r="U227" s="46">
        <v>6.5341226281977702</v>
      </c>
      <c r="V227" s="45">
        <v>38.339061121026198</v>
      </c>
      <c r="W227" s="45">
        <v>1.4067947098414</v>
      </c>
      <c r="X227" s="45">
        <v>7.4266048737859798</v>
      </c>
      <c r="Y227" s="45">
        <v>7.5586725889523398</v>
      </c>
      <c r="Z227" s="46">
        <v>79.273758371121005</v>
      </c>
      <c r="AA227" s="45">
        <v>9.9472476506347896</v>
      </c>
      <c r="AB227" s="45">
        <v>10.2792735442929</v>
      </c>
      <c r="AC227" s="46">
        <v>8.7361498482999895</v>
      </c>
      <c r="AD227" s="45">
        <v>38.020367323831501</v>
      </c>
      <c r="AE227" s="45">
        <v>2.6487474036994998</v>
      </c>
      <c r="AF227" s="45">
        <v>6.8146475823829498</v>
      </c>
      <c r="AG227" s="45">
        <v>7.3113120902258402</v>
      </c>
      <c r="AH227" s="46">
        <v>68.7596709624722</v>
      </c>
      <c r="AI227" s="45">
        <v>9.9059164794477397</v>
      </c>
      <c r="AJ227" s="45">
        <v>10.099471108865901</v>
      </c>
      <c r="AK227" s="46">
        <v>8.6281827788440904</v>
      </c>
      <c r="AL227" s="47">
        <v>97</v>
      </c>
      <c r="AM227" s="47">
        <v>89</v>
      </c>
      <c r="AN227" s="43">
        <v>78</v>
      </c>
      <c r="AO227" s="47">
        <v>38</v>
      </c>
      <c r="AP227" s="47">
        <v>35</v>
      </c>
      <c r="AQ227" s="43">
        <v>31</v>
      </c>
      <c r="AR227" s="42" t="s">
        <v>10997</v>
      </c>
      <c r="AS227" s="47">
        <v>95</v>
      </c>
      <c r="AT227" s="47">
        <v>90</v>
      </c>
      <c r="AU227" s="43">
        <v>80</v>
      </c>
      <c r="AV227" s="47">
        <v>37</v>
      </c>
      <c r="AW227" s="47">
        <v>35</v>
      </c>
      <c r="AX227" s="43">
        <v>31</v>
      </c>
      <c r="AY227" s="42" t="s">
        <v>10998</v>
      </c>
    </row>
    <row r="228" spans="1:51">
      <c r="A228" s="41" t="s">
        <v>924</v>
      </c>
      <c r="B228" s="42">
        <v>216</v>
      </c>
      <c r="C228" s="43">
        <v>6</v>
      </c>
      <c r="D228" s="44" t="s">
        <v>945</v>
      </c>
      <c r="E228" s="44" t="s">
        <v>946</v>
      </c>
      <c r="F228" s="45">
        <v>46.961201172647002</v>
      </c>
      <c r="G228" s="45">
        <v>2.8800010398664102</v>
      </c>
      <c r="H228" s="45">
        <v>9.0309315144197306</v>
      </c>
      <c r="I228" s="45">
        <v>9.4790363438363805</v>
      </c>
      <c r="J228" s="46">
        <v>72.312304701720706</v>
      </c>
      <c r="K228" s="45">
        <v>15.9138354002996</v>
      </c>
      <c r="L228" s="45">
        <v>15.9898742014371</v>
      </c>
      <c r="M228" s="46">
        <v>10.168176734363101</v>
      </c>
      <c r="N228" s="45">
        <v>46.722086854602502</v>
      </c>
      <c r="O228" s="45">
        <v>3.49046173315487</v>
      </c>
      <c r="P228" s="45">
        <v>8.6702728864668206</v>
      </c>
      <c r="Q228" s="45">
        <v>9.3464942645047504</v>
      </c>
      <c r="R228" s="46">
        <v>68.071365390196902</v>
      </c>
      <c r="S228" s="45">
        <v>15.889759260276101</v>
      </c>
      <c r="T228" s="45">
        <v>15.8083859695539</v>
      </c>
      <c r="U228" s="46">
        <v>10.0177745775724</v>
      </c>
      <c r="V228" s="45">
        <v>46.798482766919498</v>
      </c>
      <c r="W228" s="45">
        <v>1.92212755608079</v>
      </c>
      <c r="X228" s="45">
        <v>8.7615830742270795</v>
      </c>
      <c r="Y228" s="45">
        <v>8.9699449445594404</v>
      </c>
      <c r="Z228" s="46">
        <v>77.626397794502097</v>
      </c>
      <c r="AA228" s="45">
        <v>15.403911446944999</v>
      </c>
      <c r="AB228" s="45">
        <v>15.866220507974599</v>
      </c>
      <c r="AC228" s="46">
        <v>13.4119536668828</v>
      </c>
      <c r="AD228" s="45">
        <v>46.511707455850399</v>
      </c>
      <c r="AE228" s="45">
        <v>2.74269467171279</v>
      </c>
      <c r="AF228" s="45">
        <v>8.2845584711586202</v>
      </c>
      <c r="AG228" s="45">
        <v>8.7267567357116</v>
      </c>
      <c r="AH228" s="46">
        <v>71.682303679970403</v>
      </c>
      <c r="AI228" s="45">
        <v>15.295505017123499</v>
      </c>
      <c r="AJ228" s="45">
        <v>15.649847744465401</v>
      </c>
      <c r="AK228" s="46">
        <v>13.210517766906699</v>
      </c>
      <c r="AL228" s="47">
        <v>120</v>
      </c>
      <c r="AM228" s="47">
        <v>109</v>
      </c>
      <c r="AN228" s="43">
        <v>96</v>
      </c>
      <c r="AO228" s="47">
        <v>47</v>
      </c>
      <c r="AP228" s="47">
        <v>43</v>
      </c>
      <c r="AQ228" s="43">
        <v>38</v>
      </c>
      <c r="AR228" s="42" t="s">
        <v>10999</v>
      </c>
      <c r="AS228" s="47">
        <v>117</v>
      </c>
      <c r="AT228" s="47">
        <v>109</v>
      </c>
      <c r="AU228" s="43">
        <v>97</v>
      </c>
      <c r="AV228" s="47">
        <v>46</v>
      </c>
      <c r="AW228" s="47">
        <v>43</v>
      </c>
      <c r="AX228" s="43">
        <v>38</v>
      </c>
      <c r="AY228" s="42" t="s">
        <v>948</v>
      </c>
    </row>
    <row r="229" spans="1:51">
      <c r="A229" s="27" t="s">
        <v>924</v>
      </c>
      <c r="B229" s="28">
        <v>217</v>
      </c>
      <c r="C229" s="29">
        <v>7</v>
      </c>
      <c r="D229" s="30" t="s">
        <v>949</v>
      </c>
      <c r="E229" s="30" t="s">
        <v>950</v>
      </c>
      <c r="F229" s="31">
        <v>45.010809996918503</v>
      </c>
      <c r="G229" s="31">
        <v>2.53911246469313</v>
      </c>
      <c r="H229" s="31">
        <v>8.5424405370033192</v>
      </c>
      <c r="I229" s="31">
        <v>8.9118114004167293</v>
      </c>
      <c r="J229" s="32">
        <v>73.446207255864607</v>
      </c>
      <c r="K229" s="31">
        <v>14.439157467138999</v>
      </c>
      <c r="L229" s="31">
        <v>14.549444253910499</v>
      </c>
      <c r="M229" s="32">
        <v>9.31239412698622</v>
      </c>
      <c r="N229" s="31">
        <v>44.887109120003998</v>
      </c>
      <c r="O229" s="31">
        <v>2.07967078607069</v>
      </c>
      <c r="P229" s="31">
        <v>8.9258332101632902</v>
      </c>
      <c r="Q229" s="31">
        <v>9.1649074776611794</v>
      </c>
      <c r="R229" s="32">
        <v>76.884385892431894</v>
      </c>
      <c r="S229" s="31">
        <v>14.321946396167201</v>
      </c>
      <c r="T229" s="31">
        <v>14.461125525600499</v>
      </c>
      <c r="U229" s="32">
        <v>9.0197995375515596</v>
      </c>
      <c r="V229" s="31">
        <v>44.875556153741201</v>
      </c>
      <c r="W229" s="31">
        <v>0.92673401820619905</v>
      </c>
      <c r="X229" s="31">
        <v>8.6982324099876607</v>
      </c>
      <c r="Y229" s="31">
        <v>8.7474615174152301</v>
      </c>
      <c r="Z229" s="32">
        <v>83.918489250519102</v>
      </c>
      <c r="AA229" s="31">
        <v>13.8831089359209</v>
      </c>
      <c r="AB229" s="31">
        <v>14.4528953501458</v>
      </c>
      <c r="AC229" s="32">
        <v>12.1395492378835</v>
      </c>
      <c r="AD229" s="31">
        <v>44.721857988231299</v>
      </c>
      <c r="AE229" s="31">
        <v>0.59905559663975305</v>
      </c>
      <c r="AF229" s="31">
        <v>9.0233509630371493</v>
      </c>
      <c r="AG229" s="31">
        <v>9.0432145949329801</v>
      </c>
      <c r="AH229" s="32">
        <v>86.201736693673595</v>
      </c>
      <c r="AI229" s="31">
        <v>13.692998553514</v>
      </c>
      <c r="AJ229" s="31">
        <v>14.3436998127893</v>
      </c>
      <c r="AK229" s="32">
        <v>11.7448247596813</v>
      </c>
      <c r="AL229" s="33">
        <v>114</v>
      </c>
      <c r="AM229" s="33">
        <v>105</v>
      </c>
      <c r="AN229" s="29">
        <v>92</v>
      </c>
      <c r="AO229" s="33">
        <v>45</v>
      </c>
      <c r="AP229" s="33">
        <v>41</v>
      </c>
      <c r="AQ229" s="29">
        <v>36</v>
      </c>
      <c r="AR229" s="28" t="s">
        <v>951</v>
      </c>
      <c r="AS229" s="33">
        <v>111</v>
      </c>
      <c r="AT229" s="33">
        <v>105</v>
      </c>
      <c r="AU229" s="29">
        <v>93</v>
      </c>
      <c r="AV229" s="33">
        <v>44</v>
      </c>
      <c r="AW229" s="33">
        <v>41</v>
      </c>
      <c r="AX229" s="29">
        <v>36</v>
      </c>
      <c r="AY229" s="28" t="s">
        <v>952</v>
      </c>
    </row>
    <row r="230" spans="1:51">
      <c r="A230" s="41" t="s">
        <v>953</v>
      </c>
      <c r="B230" s="42">
        <v>218</v>
      </c>
      <c r="C230" s="43">
        <v>1</v>
      </c>
      <c r="D230" s="44" t="s">
        <v>954</v>
      </c>
      <c r="E230" s="44" t="s">
        <v>955</v>
      </c>
      <c r="F230" s="45">
        <v>78.1696766773577</v>
      </c>
      <c r="G230" s="45">
        <v>-0.15841496919050099</v>
      </c>
      <c r="H230" s="45">
        <v>4.4455201664938002</v>
      </c>
      <c r="I230" s="45">
        <v>4.4483418093899498</v>
      </c>
      <c r="J230" s="46">
        <v>92.040856827006294</v>
      </c>
      <c r="K230" s="45">
        <v>51.526046464908497</v>
      </c>
      <c r="L230" s="45">
        <v>53.500676091022299</v>
      </c>
      <c r="M230" s="46">
        <v>40.621207425453598</v>
      </c>
      <c r="N230" s="45">
        <v>78.097545235198297</v>
      </c>
      <c r="O230" s="45">
        <v>3.8121880791552902E-3</v>
      </c>
      <c r="P230" s="45">
        <v>4.5548807600151298</v>
      </c>
      <c r="Q230" s="45">
        <v>4.5548823553121496</v>
      </c>
      <c r="R230" s="46">
        <v>89.952046552225198</v>
      </c>
      <c r="S230" s="45">
        <v>51.628492919990201</v>
      </c>
      <c r="T230" s="45">
        <v>53.377829994653503</v>
      </c>
      <c r="U230" s="46">
        <v>39.904971626695499</v>
      </c>
      <c r="V230" s="45">
        <v>78.124557877712903</v>
      </c>
      <c r="W230" s="45">
        <v>-0.76454400436826198</v>
      </c>
      <c r="X230" s="45">
        <v>4.5223059410570903</v>
      </c>
      <c r="Y230" s="45">
        <v>4.5864777944666599</v>
      </c>
      <c r="Z230" s="46">
        <v>99.595728428935999</v>
      </c>
      <c r="AA230" s="45">
        <v>50.491205785876303</v>
      </c>
      <c r="AB230" s="45">
        <v>53.423812815869198</v>
      </c>
      <c r="AC230" s="46">
        <v>53.440740361527403</v>
      </c>
      <c r="AD230" s="45">
        <v>78.0332002092007</v>
      </c>
      <c r="AE230" s="45">
        <v>-0.55171298682510395</v>
      </c>
      <c r="AF230" s="45">
        <v>4.5851137504504997</v>
      </c>
      <c r="AG230" s="45">
        <v>4.6181874501152196</v>
      </c>
      <c r="AH230" s="46">
        <v>96.861242509325805</v>
      </c>
      <c r="AI230" s="45">
        <v>50.2983483471657</v>
      </c>
      <c r="AJ230" s="45">
        <v>53.268403661594597</v>
      </c>
      <c r="AK230" s="46">
        <v>52.445410787963702</v>
      </c>
      <c r="AL230" s="47">
        <v>195</v>
      </c>
      <c r="AM230" s="47">
        <v>193</v>
      </c>
      <c r="AN230" s="43">
        <v>185</v>
      </c>
      <c r="AO230" s="47">
        <v>76</v>
      </c>
      <c r="AP230" s="47">
        <v>76</v>
      </c>
      <c r="AQ230" s="43">
        <v>73</v>
      </c>
      <c r="AR230" s="42" t="s">
        <v>11000</v>
      </c>
      <c r="AS230" s="47">
        <v>193</v>
      </c>
      <c r="AT230" s="47">
        <v>192</v>
      </c>
      <c r="AU230" s="43">
        <v>184</v>
      </c>
      <c r="AV230" s="47">
        <v>76</v>
      </c>
      <c r="AW230" s="47">
        <v>75</v>
      </c>
      <c r="AX230" s="43">
        <v>72</v>
      </c>
      <c r="AY230" s="42" t="s">
        <v>11001</v>
      </c>
    </row>
    <row r="231" spans="1:51">
      <c r="A231" s="27" t="s">
        <v>953</v>
      </c>
      <c r="B231" s="28">
        <v>219</v>
      </c>
      <c r="C231" s="29">
        <v>2</v>
      </c>
      <c r="D231" s="30" t="s">
        <v>958</v>
      </c>
      <c r="E231" s="30" t="s">
        <v>959</v>
      </c>
      <c r="F231" s="31">
        <v>77.086817563965795</v>
      </c>
      <c r="G231" s="31">
        <v>2.6762458035760601</v>
      </c>
      <c r="H231" s="31">
        <v>4.8817084758144604</v>
      </c>
      <c r="I231" s="31">
        <v>5.5671688715178398</v>
      </c>
      <c r="J231" s="32">
        <v>61.267605533605199</v>
      </c>
      <c r="K231" s="31">
        <v>50.830934601723399</v>
      </c>
      <c r="L231" s="31">
        <v>51.6762012901779</v>
      </c>
      <c r="M231" s="32">
        <v>38.869637019159804</v>
      </c>
      <c r="N231" s="31">
        <v>76.969923763852506</v>
      </c>
      <c r="O231" s="31">
        <v>2.5521159082035298</v>
      </c>
      <c r="P231" s="31">
        <v>4.8231378267907399</v>
      </c>
      <c r="Q231" s="31">
        <v>5.4567347475505201</v>
      </c>
      <c r="R231" s="32">
        <v>62.114885486557</v>
      </c>
      <c r="S231" s="31">
        <v>50.750580552167797</v>
      </c>
      <c r="T231" s="31">
        <v>51.481768436288498</v>
      </c>
      <c r="U231" s="32">
        <v>38.248715379570697</v>
      </c>
      <c r="V231" s="31">
        <v>76.975247227977505</v>
      </c>
      <c r="W231" s="31">
        <v>1.8045761434960499</v>
      </c>
      <c r="X231" s="31">
        <v>4.7862688400175601</v>
      </c>
      <c r="Y231" s="31">
        <v>5.1151602581539999</v>
      </c>
      <c r="Z231" s="32">
        <v>69.341955653746894</v>
      </c>
      <c r="AA231" s="31">
        <v>49.604388928590602</v>
      </c>
      <c r="AB231" s="31">
        <v>51.490612491312</v>
      </c>
      <c r="AC231" s="32">
        <v>51.191084566542898</v>
      </c>
      <c r="AD231" s="31">
        <v>76.837930821328598</v>
      </c>
      <c r="AE231" s="31">
        <v>1.8033376024701999</v>
      </c>
      <c r="AF231" s="31">
        <v>4.6781627845865499</v>
      </c>
      <c r="AG231" s="31">
        <v>5.0137045732246301</v>
      </c>
      <c r="AH231" s="32">
        <v>68.919352802844202</v>
      </c>
      <c r="AI231" s="31">
        <v>49.262831816082802</v>
      </c>
      <c r="AJ231" s="31">
        <v>51.262807713957002</v>
      </c>
      <c r="AK231" s="32">
        <v>50.323627911338903</v>
      </c>
      <c r="AL231" s="33">
        <v>197</v>
      </c>
      <c r="AM231" s="33">
        <v>189</v>
      </c>
      <c r="AN231" s="29">
        <v>181</v>
      </c>
      <c r="AO231" s="33">
        <v>77</v>
      </c>
      <c r="AP231" s="33">
        <v>74</v>
      </c>
      <c r="AQ231" s="29">
        <v>71</v>
      </c>
      <c r="AR231" s="28" t="s">
        <v>11002</v>
      </c>
      <c r="AS231" s="33">
        <v>194</v>
      </c>
      <c r="AT231" s="33">
        <v>187</v>
      </c>
      <c r="AU231" s="29">
        <v>180</v>
      </c>
      <c r="AV231" s="33">
        <v>76</v>
      </c>
      <c r="AW231" s="33">
        <v>73</v>
      </c>
      <c r="AX231" s="29">
        <v>71</v>
      </c>
      <c r="AY231" s="28" t="s">
        <v>11003</v>
      </c>
    </row>
    <row r="232" spans="1:51">
      <c r="A232" s="41" t="s">
        <v>953</v>
      </c>
      <c r="B232" s="42">
        <v>220</v>
      </c>
      <c r="C232" s="43">
        <v>3</v>
      </c>
      <c r="D232" s="44" t="s">
        <v>962</v>
      </c>
      <c r="E232" s="44" t="s">
        <v>963</v>
      </c>
      <c r="F232" s="45">
        <v>75.614060393571094</v>
      </c>
      <c r="G232" s="45">
        <v>0.72319634765993801</v>
      </c>
      <c r="H232" s="45">
        <v>7.0746963439815698</v>
      </c>
      <c r="I232" s="45">
        <v>7.1115639149778298</v>
      </c>
      <c r="J232" s="46">
        <v>84.163330071311293</v>
      </c>
      <c r="K232" s="45">
        <v>47.760897069107898</v>
      </c>
      <c r="L232" s="45">
        <v>49.262043983514502</v>
      </c>
      <c r="M232" s="46">
        <v>35.430275673738102</v>
      </c>
      <c r="N232" s="45">
        <v>75.410219713905605</v>
      </c>
      <c r="O232" s="45">
        <v>1.4409426402496901</v>
      </c>
      <c r="P232" s="45">
        <v>6.7759040064483003</v>
      </c>
      <c r="Q232" s="45">
        <v>6.9274230993271804</v>
      </c>
      <c r="R232" s="46">
        <v>77.994500474109898</v>
      </c>
      <c r="S232" s="45">
        <v>47.850083061520102</v>
      </c>
      <c r="T232" s="45">
        <v>48.9339519021608</v>
      </c>
      <c r="U232" s="46">
        <v>34.9239775129669</v>
      </c>
      <c r="V232" s="45">
        <v>75.5104062854885</v>
      </c>
      <c r="W232" s="45">
        <v>1.0343218454000901E-2</v>
      </c>
      <c r="X232" s="45">
        <v>6.9170465415604196</v>
      </c>
      <c r="Y232" s="45">
        <v>6.91705427478208</v>
      </c>
      <c r="Z232" s="46">
        <v>89.914324369694995</v>
      </c>
      <c r="AA232" s="45">
        <v>46.667019107690997</v>
      </c>
      <c r="AB232" s="45">
        <v>49.095024703631097</v>
      </c>
      <c r="AC232" s="46">
        <v>46.729186611167698</v>
      </c>
      <c r="AD232" s="45">
        <v>75.266342592855395</v>
      </c>
      <c r="AE232" s="45">
        <v>0.89860449029927103</v>
      </c>
      <c r="AF232" s="45">
        <v>6.5253421792742099</v>
      </c>
      <c r="AG232" s="45">
        <v>6.5869249719881502</v>
      </c>
      <c r="AH232" s="46">
        <v>82.159118257080607</v>
      </c>
      <c r="AI232" s="45">
        <v>46.493199482193702</v>
      </c>
      <c r="AJ232" s="45">
        <v>48.703253394529597</v>
      </c>
      <c r="AK232" s="46">
        <v>46.024889405642</v>
      </c>
      <c r="AL232" s="47">
        <v>192</v>
      </c>
      <c r="AM232" s="47">
        <v>186</v>
      </c>
      <c r="AN232" s="43">
        <v>173</v>
      </c>
      <c r="AO232" s="47">
        <v>75</v>
      </c>
      <c r="AP232" s="47">
        <v>73</v>
      </c>
      <c r="AQ232" s="43">
        <v>68</v>
      </c>
      <c r="AR232" s="42" t="s">
        <v>964</v>
      </c>
      <c r="AS232" s="47">
        <v>188</v>
      </c>
      <c r="AT232" s="47">
        <v>184</v>
      </c>
      <c r="AU232" s="43">
        <v>172</v>
      </c>
      <c r="AV232" s="47">
        <v>74</v>
      </c>
      <c r="AW232" s="47">
        <v>72</v>
      </c>
      <c r="AX232" s="43">
        <v>67</v>
      </c>
      <c r="AY232" s="42" t="s">
        <v>11004</v>
      </c>
    </row>
    <row r="233" spans="1:51">
      <c r="A233" s="41" t="s">
        <v>953</v>
      </c>
      <c r="B233" s="42">
        <v>221</v>
      </c>
      <c r="C233" s="43">
        <v>4</v>
      </c>
      <c r="D233" s="44" t="s">
        <v>966</v>
      </c>
      <c r="E233" s="44" t="s">
        <v>967</v>
      </c>
      <c r="F233" s="45">
        <v>77.413845521411105</v>
      </c>
      <c r="G233" s="45">
        <v>1.66939479349887</v>
      </c>
      <c r="H233" s="45">
        <v>4.87828391560552</v>
      </c>
      <c r="I233" s="45">
        <v>5.1560190978909901</v>
      </c>
      <c r="J233" s="46">
        <v>71.108569431647993</v>
      </c>
      <c r="K233" s="45">
        <v>50.983141025133797</v>
      </c>
      <c r="L233" s="45">
        <v>52.222755675384199</v>
      </c>
      <c r="M233" s="46">
        <v>39.296270822377203</v>
      </c>
      <c r="N233" s="45">
        <v>77.272343820790297</v>
      </c>
      <c r="O233" s="45">
        <v>2.0393892792166501</v>
      </c>
      <c r="P233" s="45">
        <v>4.6628708998317698</v>
      </c>
      <c r="Q233" s="45">
        <v>5.0893490409561997</v>
      </c>
      <c r="R233" s="46">
        <v>66.376983368938397</v>
      </c>
      <c r="S233" s="45">
        <v>51.0497196198206</v>
      </c>
      <c r="T233" s="45">
        <v>51.985796559849497</v>
      </c>
      <c r="U233" s="46">
        <v>38.754046313244302</v>
      </c>
      <c r="V233" s="45">
        <v>77.319768954876807</v>
      </c>
      <c r="W233" s="45">
        <v>1.1281290053694</v>
      </c>
      <c r="X233" s="45">
        <v>4.7223853478359796</v>
      </c>
      <c r="Y233" s="45">
        <v>4.85526502121271</v>
      </c>
      <c r="Z233" s="46">
        <v>76.564435125733993</v>
      </c>
      <c r="AA233" s="45">
        <v>49.903887817943598</v>
      </c>
      <c r="AB233" s="45">
        <v>52.065134776995997</v>
      </c>
      <c r="AC233" s="46">
        <v>51.843505242053801</v>
      </c>
      <c r="AD233" s="45">
        <v>77.151022725666706</v>
      </c>
      <c r="AE233" s="45">
        <v>1.61505262747486</v>
      </c>
      <c r="AF233" s="45">
        <v>4.4461253195253096</v>
      </c>
      <c r="AG233" s="45">
        <v>4.7303726435067901</v>
      </c>
      <c r="AH233" s="46">
        <v>70.036474829808597</v>
      </c>
      <c r="AI233" s="45">
        <v>49.691015223448403</v>
      </c>
      <c r="AJ233" s="45">
        <v>51.783203589562802</v>
      </c>
      <c r="AK233" s="46">
        <v>51.077272969385497</v>
      </c>
      <c r="AL233" s="47">
        <v>197</v>
      </c>
      <c r="AM233" s="47">
        <v>190</v>
      </c>
      <c r="AN233" s="43">
        <v>182</v>
      </c>
      <c r="AO233" s="47">
        <v>77</v>
      </c>
      <c r="AP233" s="47">
        <v>75</v>
      </c>
      <c r="AQ233" s="43">
        <v>71</v>
      </c>
      <c r="AR233" s="42" t="s">
        <v>968</v>
      </c>
      <c r="AS233" s="47">
        <v>194</v>
      </c>
      <c r="AT233" s="47">
        <v>189</v>
      </c>
      <c r="AU233" s="43">
        <v>181</v>
      </c>
      <c r="AV233" s="47">
        <v>76</v>
      </c>
      <c r="AW233" s="47">
        <v>74</v>
      </c>
      <c r="AX233" s="43">
        <v>71</v>
      </c>
      <c r="AY233" s="42" t="s">
        <v>969</v>
      </c>
    </row>
    <row r="234" spans="1:51">
      <c r="A234" s="27" t="s">
        <v>953</v>
      </c>
      <c r="B234" s="28">
        <v>222</v>
      </c>
      <c r="C234" s="29">
        <v>5</v>
      </c>
      <c r="D234" s="30" t="s">
        <v>970</v>
      </c>
      <c r="E234" s="30" t="s">
        <v>971</v>
      </c>
      <c r="F234" s="31">
        <v>73.549436762232503</v>
      </c>
      <c r="G234" s="31">
        <v>3.2337182302234502</v>
      </c>
      <c r="H234" s="31">
        <v>5.3869326314548198</v>
      </c>
      <c r="I234" s="31">
        <v>6.2829910686163002</v>
      </c>
      <c r="J234" s="32">
        <v>59.024055376051102</v>
      </c>
      <c r="K234" s="31">
        <v>45.484194108868202</v>
      </c>
      <c r="L234" s="31">
        <v>46.006014097485398</v>
      </c>
      <c r="M234" s="32">
        <v>34.1278491027185</v>
      </c>
      <c r="N234" s="31">
        <v>73.411837386640599</v>
      </c>
      <c r="O234" s="31">
        <v>3.0841148345447902</v>
      </c>
      <c r="P234" s="31">
        <v>5.4341508385904502</v>
      </c>
      <c r="Q234" s="31">
        <v>6.24834055163549</v>
      </c>
      <c r="R234" s="32">
        <v>60.423221479765999</v>
      </c>
      <c r="S234" s="31">
        <v>45.364084922883301</v>
      </c>
      <c r="T234" s="31">
        <v>45.794264803632899</v>
      </c>
      <c r="U234" s="32">
        <v>33.482916501136202</v>
      </c>
      <c r="V234" s="31">
        <v>73.419135109288206</v>
      </c>
      <c r="W234" s="31">
        <v>2.2661710176831198</v>
      </c>
      <c r="X234" s="31">
        <v>5.3478095248358697</v>
      </c>
      <c r="Y234" s="31">
        <v>5.8081492573204603</v>
      </c>
      <c r="Z234" s="32">
        <v>67.034864200188593</v>
      </c>
      <c r="AA234" s="31">
        <v>44.309197494849101</v>
      </c>
      <c r="AB234" s="31">
        <v>45.805478792648202</v>
      </c>
      <c r="AC234" s="32">
        <v>44.862270106680199</v>
      </c>
      <c r="AD234" s="31">
        <v>73.257006558729898</v>
      </c>
      <c r="AE234" s="31">
        <v>2.2182125113725499</v>
      </c>
      <c r="AF234" s="31">
        <v>5.3670785544413597</v>
      </c>
      <c r="AG234" s="31">
        <v>5.8074089708883196</v>
      </c>
      <c r="AH234" s="32">
        <v>67.544701821370595</v>
      </c>
      <c r="AI234" s="31">
        <v>43.9442563032962</v>
      </c>
      <c r="AJ234" s="31">
        <v>45.556776352435399</v>
      </c>
      <c r="AK234" s="32">
        <v>43.945921240811302</v>
      </c>
      <c r="AL234" s="33">
        <v>189</v>
      </c>
      <c r="AM234" s="33">
        <v>179</v>
      </c>
      <c r="AN234" s="29">
        <v>171</v>
      </c>
      <c r="AO234" s="33">
        <v>74</v>
      </c>
      <c r="AP234" s="33">
        <v>70</v>
      </c>
      <c r="AQ234" s="29">
        <v>67</v>
      </c>
      <c r="AR234" s="28" t="s">
        <v>11005</v>
      </c>
      <c r="AS234" s="33">
        <v>185</v>
      </c>
      <c r="AT234" s="33">
        <v>177</v>
      </c>
      <c r="AU234" s="29">
        <v>169</v>
      </c>
      <c r="AV234" s="33">
        <v>73</v>
      </c>
      <c r="AW234" s="33">
        <v>69</v>
      </c>
      <c r="AX234" s="29">
        <v>66</v>
      </c>
      <c r="AY234" s="28" t="s">
        <v>11006</v>
      </c>
    </row>
    <row r="235" spans="1:51">
      <c r="A235" s="41" t="s">
        <v>953</v>
      </c>
      <c r="B235" s="42">
        <v>223</v>
      </c>
      <c r="C235" s="43">
        <v>6</v>
      </c>
      <c r="D235" s="44" t="s">
        <v>974</v>
      </c>
      <c r="E235" s="44" t="s">
        <v>975</v>
      </c>
      <c r="F235" s="45">
        <v>67.838186423928207</v>
      </c>
      <c r="G235" s="45">
        <v>1.76145462210248</v>
      </c>
      <c r="H235" s="45">
        <v>5.9270171158133804</v>
      </c>
      <c r="I235" s="45">
        <v>6.1832236153054501</v>
      </c>
      <c r="J235" s="46">
        <v>73.448538099989705</v>
      </c>
      <c r="K235" s="45">
        <v>36.937124899291298</v>
      </c>
      <c r="L235" s="45">
        <v>37.753016489276803</v>
      </c>
      <c r="M235" s="46">
        <v>27.476855547081399</v>
      </c>
      <c r="N235" s="45">
        <v>67.675138513549001</v>
      </c>
      <c r="O235" s="45">
        <v>2.1876968616871801</v>
      </c>
      <c r="P235" s="45">
        <v>5.6478199974285399</v>
      </c>
      <c r="Q235" s="45">
        <v>6.0567225693430604</v>
      </c>
      <c r="R235" s="46">
        <v>68.826001618123698</v>
      </c>
      <c r="S235" s="45">
        <v>36.966695300494898</v>
      </c>
      <c r="T235" s="45">
        <v>37.5331791859847</v>
      </c>
      <c r="U235" s="46">
        <v>27.111461964990401</v>
      </c>
      <c r="V235" s="45">
        <v>67.733597741609799</v>
      </c>
      <c r="W235" s="45">
        <v>1.07651678658871</v>
      </c>
      <c r="X235" s="45">
        <v>5.7330398894813701</v>
      </c>
      <c r="Y235" s="45">
        <v>5.8332353600889304</v>
      </c>
      <c r="Z235" s="46">
        <v>79.365170395125105</v>
      </c>
      <c r="AA235" s="45">
        <v>36.069823964357397</v>
      </c>
      <c r="AB235" s="45">
        <v>37.611901277787297</v>
      </c>
      <c r="AC235" s="46">
        <v>36.265271453239698</v>
      </c>
      <c r="AD235" s="45">
        <v>67.537065416793496</v>
      </c>
      <c r="AE235" s="45">
        <v>1.6618264099809701</v>
      </c>
      <c r="AF235" s="45">
        <v>5.3713389524579798</v>
      </c>
      <c r="AG235" s="45">
        <v>5.6225393870654798</v>
      </c>
      <c r="AH235" s="46">
        <v>72.808573739508503</v>
      </c>
      <c r="AI235" s="45">
        <v>35.902252107353902</v>
      </c>
      <c r="AJ235" s="45">
        <v>37.347684102966603</v>
      </c>
      <c r="AK235" s="46">
        <v>35.757035900791401</v>
      </c>
      <c r="AL235" s="47">
        <v>172</v>
      </c>
      <c r="AM235" s="47">
        <v>164</v>
      </c>
      <c r="AN235" s="43">
        <v>155</v>
      </c>
      <c r="AO235" s="47">
        <v>67</v>
      </c>
      <c r="AP235" s="47">
        <v>64</v>
      </c>
      <c r="AQ235" s="43">
        <v>61</v>
      </c>
      <c r="AR235" s="42" t="s">
        <v>976</v>
      </c>
      <c r="AS235" s="47">
        <v>168</v>
      </c>
      <c r="AT235" s="47">
        <v>162</v>
      </c>
      <c r="AU235" s="43">
        <v>154</v>
      </c>
      <c r="AV235" s="47">
        <v>66</v>
      </c>
      <c r="AW235" s="47">
        <v>64</v>
      </c>
      <c r="AX235" s="43">
        <v>60</v>
      </c>
      <c r="AY235" s="42" t="s">
        <v>11007</v>
      </c>
    </row>
    <row r="236" spans="1:51">
      <c r="A236" s="27" t="s">
        <v>953</v>
      </c>
      <c r="B236" s="28">
        <v>224</v>
      </c>
      <c r="C236" s="29">
        <v>7</v>
      </c>
      <c r="D236" s="30" t="s">
        <v>978</v>
      </c>
      <c r="E236" s="30" t="s">
        <v>979</v>
      </c>
      <c r="F236" s="31">
        <v>64.204177382167302</v>
      </c>
      <c r="G236" s="31">
        <v>2.3555174071631102</v>
      </c>
      <c r="H236" s="31">
        <v>8.6882983933081999</v>
      </c>
      <c r="I236" s="31">
        <v>9.0019437471365205</v>
      </c>
      <c r="J236" s="32">
        <v>74.830962756584299</v>
      </c>
      <c r="K236" s="31">
        <v>32.5267272578172</v>
      </c>
      <c r="L236" s="31">
        <v>33.053465411292898</v>
      </c>
      <c r="M236" s="32">
        <v>22.451061592006901</v>
      </c>
      <c r="N236" s="31">
        <v>63.9904317033238</v>
      </c>
      <c r="O236" s="31">
        <v>2.52539108515343</v>
      </c>
      <c r="P236" s="31">
        <v>8.7972727937171609</v>
      </c>
      <c r="Q236" s="31">
        <v>9.1525738860742596</v>
      </c>
      <c r="R236" s="32">
        <v>73.983068342082007</v>
      </c>
      <c r="S236" s="31">
        <v>32.416389806142</v>
      </c>
      <c r="T236" s="31">
        <v>32.789904687787804</v>
      </c>
      <c r="U236" s="32">
        <v>21.909446094782901</v>
      </c>
      <c r="V236" s="31">
        <v>64.052435047906499</v>
      </c>
      <c r="W236" s="31">
        <v>1.03757032061946</v>
      </c>
      <c r="X236" s="31">
        <v>8.7403500733508803</v>
      </c>
      <c r="Y236" s="31">
        <v>8.8017198077963794</v>
      </c>
      <c r="Z236" s="32">
        <v>83.230078264804803</v>
      </c>
      <c r="AA236" s="31">
        <v>31.520997791348101</v>
      </c>
      <c r="AB236" s="31">
        <v>32.866213567604198</v>
      </c>
      <c r="AC236" s="32">
        <v>29.408650976106099</v>
      </c>
      <c r="AD236" s="31">
        <v>63.796883381533398</v>
      </c>
      <c r="AE236" s="31">
        <v>1.35163651924081</v>
      </c>
      <c r="AF236" s="31">
        <v>8.7957473979337806</v>
      </c>
      <c r="AG236" s="31">
        <v>8.8989939638368298</v>
      </c>
      <c r="AH236" s="32">
        <v>81.263735585998802</v>
      </c>
      <c r="AI236" s="31">
        <v>31.228597897640601</v>
      </c>
      <c r="AJ236" s="31">
        <v>32.552460514483798</v>
      </c>
      <c r="AK236" s="32">
        <v>28.649869079743802</v>
      </c>
      <c r="AL236" s="33">
        <v>164</v>
      </c>
      <c r="AM236" s="33">
        <v>154</v>
      </c>
      <c r="AN236" s="29">
        <v>140</v>
      </c>
      <c r="AO236" s="33">
        <v>64</v>
      </c>
      <c r="AP236" s="33">
        <v>60</v>
      </c>
      <c r="AQ236" s="29">
        <v>55</v>
      </c>
      <c r="AR236" s="28" t="s">
        <v>11008</v>
      </c>
      <c r="AS236" s="33">
        <v>160</v>
      </c>
      <c r="AT236" s="33">
        <v>153</v>
      </c>
      <c r="AU236" s="29">
        <v>139</v>
      </c>
      <c r="AV236" s="33">
        <v>63</v>
      </c>
      <c r="AW236" s="33">
        <v>60</v>
      </c>
      <c r="AX236" s="29">
        <v>55</v>
      </c>
      <c r="AY236" s="28" t="s">
        <v>11009</v>
      </c>
    </row>
    <row r="237" spans="1:51">
      <c r="A237" s="41" t="s">
        <v>982</v>
      </c>
      <c r="B237" s="42">
        <v>225</v>
      </c>
      <c r="C237" s="43">
        <v>1</v>
      </c>
      <c r="D237" s="44" t="s">
        <v>983</v>
      </c>
      <c r="E237" s="44" t="s">
        <v>984</v>
      </c>
      <c r="F237" s="45">
        <v>85.986335509103796</v>
      </c>
      <c r="G237" s="45">
        <v>1.9653500576599601</v>
      </c>
      <c r="H237" s="45">
        <v>3.2773221789679701</v>
      </c>
      <c r="I237" s="45">
        <v>3.8214449510491901</v>
      </c>
      <c r="J237" s="46">
        <v>59.049656095060001</v>
      </c>
      <c r="K237" s="45">
        <v>66.411010384895803</v>
      </c>
      <c r="L237" s="45">
        <v>67.959784703362601</v>
      </c>
      <c r="M237" s="46">
        <v>53.003415495461702</v>
      </c>
      <c r="N237" s="45">
        <v>85.895392836152794</v>
      </c>
      <c r="O237" s="45">
        <v>2.0511029836213801</v>
      </c>
      <c r="P237" s="45">
        <v>3.1832993362302302</v>
      </c>
      <c r="Q237" s="45">
        <v>3.7868744517694699</v>
      </c>
      <c r="R237" s="46">
        <v>57.205003793474503</v>
      </c>
      <c r="S237" s="45">
        <v>66.477751655941901</v>
      </c>
      <c r="T237" s="45">
        <v>67.778144636855501</v>
      </c>
      <c r="U237" s="46">
        <v>52.2436793120687</v>
      </c>
      <c r="V237" s="45">
        <v>85.908550836331599</v>
      </c>
      <c r="W237" s="45">
        <v>1.5070723239609101</v>
      </c>
      <c r="X237" s="45">
        <v>3.1706945345719699</v>
      </c>
      <c r="Y237" s="45">
        <v>3.5106368113511102</v>
      </c>
      <c r="Z237" s="46">
        <v>64.577651583548302</v>
      </c>
      <c r="AA237" s="45">
        <v>65.111660421988105</v>
      </c>
      <c r="AB237" s="45">
        <v>67.804405098184205</v>
      </c>
      <c r="AC237" s="46">
        <v>69.9023739578667</v>
      </c>
      <c r="AD237" s="45">
        <v>85.799568750113295</v>
      </c>
      <c r="AE237" s="45">
        <v>1.6644067149336199</v>
      </c>
      <c r="AF237" s="45">
        <v>3.0444938912037598</v>
      </c>
      <c r="AG237" s="45">
        <v>3.4697539921863498</v>
      </c>
      <c r="AH237" s="46">
        <v>61.3348346653436</v>
      </c>
      <c r="AI237" s="45">
        <v>64.811977733912897</v>
      </c>
      <c r="AJ237" s="45">
        <v>67.587105394502302</v>
      </c>
      <c r="AK237" s="46">
        <v>68.814784311043098</v>
      </c>
      <c r="AL237" s="47">
        <v>220</v>
      </c>
      <c r="AM237" s="47">
        <v>214</v>
      </c>
      <c r="AN237" s="43">
        <v>209</v>
      </c>
      <c r="AO237" s="47">
        <v>86</v>
      </c>
      <c r="AP237" s="47">
        <v>84</v>
      </c>
      <c r="AQ237" s="43">
        <v>82</v>
      </c>
      <c r="AR237" s="42" t="s">
        <v>985</v>
      </c>
      <c r="AS237" s="47">
        <v>218</v>
      </c>
      <c r="AT237" s="47">
        <v>213</v>
      </c>
      <c r="AU237" s="43">
        <v>208</v>
      </c>
      <c r="AV237" s="47">
        <v>85</v>
      </c>
      <c r="AW237" s="47">
        <v>84</v>
      </c>
      <c r="AX237" s="43">
        <v>82</v>
      </c>
      <c r="AY237" s="42" t="s">
        <v>986</v>
      </c>
    </row>
    <row r="238" spans="1:51">
      <c r="A238" s="41" t="s">
        <v>982</v>
      </c>
      <c r="B238" s="42">
        <v>226</v>
      </c>
      <c r="C238" s="43">
        <v>2</v>
      </c>
      <c r="D238" s="44" t="s">
        <v>987</v>
      </c>
      <c r="E238" s="44" t="s">
        <v>988</v>
      </c>
      <c r="F238" s="45">
        <v>80.145237931583196</v>
      </c>
      <c r="G238" s="45">
        <v>1.7326407624639899</v>
      </c>
      <c r="H238" s="45">
        <v>1.34387828991402</v>
      </c>
      <c r="I238" s="45">
        <v>2.1927272675492602</v>
      </c>
      <c r="J238" s="46">
        <v>37.798025154183399</v>
      </c>
      <c r="K238" s="45">
        <v>55.593159930208202</v>
      </c>
      <c r="L238" s="45">
        <v>56.938938691906401</v>
      </c>
      <c r="M238" s="46">
        <v>45.853060323695203</v>
      </c>
      <c r="N238" s="45">
        <v>80.143286900117701</v>
      </c>
      <c r="O238" s="45">
        <v>1.4305311835613499</v>
      </c>
      <c r="P238" s="45">
        <v>1.4545029971496899</v>
      </c>
      <c r="Q238" s="45">
        <v>2.04009765351045</v>
      </c>
      <c r="R238" s="46">
        <v>45.476060959002297</v>
      </c>
      <c r="S238" s="45">
        <v>55.640238069100299</v>
      </c>
      <c r="T238" s="45">
        <v>56.935472454499902</v>
      </c>
      <c r="U238" s="46">
        <v>45.151140790788403</v>
      </c>
      <c r="V238" s="45">
        <v>80.102931296118598</v>
      </c>
      <c r="W238" s="45">
        <v>1.37589717881287</v>
      </c>
      <c r="X238" s="45">
        <v>1.34620282832343</v>
      </c>
      <c r="Y238" s="45">
        <v>1.9249298952562399</v>
      </c>
      <c r="Z238" s="46">
        <v>44.375006989961697</v>
      </c>
      <c r="AA238" s="45">
        <v>54.587692502411201</v>
      </c>
      <c r="AB238" s="45">
        <v>56.863807510745403</v>
      </c>
      <c r="AC238" s="46">
        <v>60.418143339988298</v>
      </c>
      <c r="AD238" s="45">
        <v>80.097610526819196</v>
      </c>
      <c r="AE238" s="45">
        <v>1.07941475422768</v>
      </c>
      <c r="AF238" s="45">
        <v>1.45050026763591</v>
      </c>
      <c r="AG238" s="45">
        <v>1.8080617351341299</v>
      </c>
      <c r="AH238" s="46">
        <v>53.344585742612402</v>
      </c>
      <c r="AI238" s="45">
        <v>54.326702018246799</v>
      </c>
      <c r="AJ238" s="45">
        <v>56.854363185389403</v>
      </c>
      <c r="AK238" s="46">
        <v>59.4187276225083</v>
      </c>
      <c r="AL238" s="47">
        <v>202</v>
      </c>
      <c r="AM238" s="47">
        <v>198</v>
      </c>
      <c r="AN238" s="43">
        <v>196</v>
      </c>
      <c r="AO238" s="47">
        <v>79</v>
      </c>
      <c r="AP238" s="47">
        <v>78</v>
      </c>
      <c r="AQ238" s="43">
        <v>77</v>
      </c>
      <c r="AR238" s="42" t="s">
        <v>11010</v>
      </c>
      <c r="AS238" s="47">
        <v>200</v>
      </c>
      <c r="AT238" s="47">
        <v>196</v>
      </c>
      <c r="AU238" s="43">
        <v>195</v>
      </c>
      <c r="AV238" s="47">
        <v>78</v>
      </c>
      <c r="AW238" s="47">
        <v>77</v>
      </c>
      <c r="AX238" s="43">
        <v>76</v>
      </c>
      <c r="AY238" s="42" t="s">
        <v>990</v>
      </c>
    </row>
    <row r="239" spans="1:51">
      <c r="A239" s="41" t="s">
        <v>982</v>
      </c>
      <c r="B239" s="42">
        <v>227</v>
      </c>
      <c r="C239" s="43">
        <v>3</v>
      </c>
      <c r="D239" s="44" t="s">
        <v>991</v>
      </c>
      <c r="E239" s="44" t="s">
        <v>992</v>
      </c>
      <c r="F239" s="45">
        <v>70.558966483235295</v>
      </c>
      <c r="G239" s="45">
        <v>3.2675106841736898</v>
      </c>
      <c r="H239" s="45">
        <v>0.41384381587459301</v>
      </c>
      <c r="I239" s="45">
        <v>3.2936139383854401</v>
      </c>
      <c r="J239" s="46">
        <v>7.2183154717482596</v>
      </c>
      <c r="K239" s="45">
        <v>41.124347273645199</v>
      </c>
      <c r="L239" s="45">
        <v>41.549157240845403</v>
      </c>
      <c r="M239" s="46">
        <v>34.002336886540398</v>
      </c>
      <c r="N239" s="45">
        <v>70.623885500669402</v>
      </c>
      <c r="O239" s="45">
        <v>2.4655709240641901</v>
      </c>
      <c r="P239" s="45">
        <v>0.67201277568811302</v>
      </c>
      <c r="Q239" s="45">
        <v>2.5555119158944999</v>
      </c>
      <c r="R239" s="46">
        <v>15.246127826589101</v>
      </c>
      <c r="S239" s="45">
        <v>41.080004599021699</v>
      </c>
      <c r="T239" s="45">
        <v>41.642712677217602</v>
      </c>
      <c r="U239" s="46">
        <v>33.452751579107201</v>
      </c>
      <c r="V239" s="45">
        <v>70.507712462596004</v>
      </c>
      <c r="W239" s="45">
        <v>2.8331257917120198</v>
      </c>
      <c r="X239" s="45">
        <v>0.42770158931062502</v>
      </c>
      <c r="Y239" s="45">
        <v>2.8652278096449302</v>
      </c>
      <c r="Z239" s="46">
        <v>8.5848070737429101</v>
      </c>
      <c r="AA239" s="45">
        <v>40.326526344110199</v>
      </c>
      <c r="AB239" s="45">
        <v>41.475393630058299</v>
      </c>
      <c r="AC239" s="46">
        <v>44.7722704207604</v>
      </c>
      <c r="AD239" s="45">
        <v>70.579743838522205</v>
      </c>
      <c r="AE239" s="45">
        <v>2.0000747209003</v>
      </c>
      <c r="AF239" s="45">
        <v>0.69360010605865596</v>
      </c>
      <c r="AG239" s="45">
        <v>2.1169270172372499</v>
      </c>
      <c r="AH239" s="46">
        <v>19.125885965895801</v>
      </c>
      <c r="AI239" s="45">
        <v>40.0587788013177</v>
      </c>
      <c r="AJ239" s="45">
        <v>41.579084429433401</v>
      </c>
      <c r="AK239" s="46">
        <v>43.996988260190498</v>
      </c>
      <c r="AL239" s="47">
        <v>178</v>
      </c>
      <c r="AM239" s="47">
        <v>171</v>
      </c>
      <c r="AN239" s="43">
        <v>172</v>
      </c>
      <c r="AO239" s="47">
        <v>70</v>
      </c>
      <c r="AP239" s="47">
        <v>67</v>
      </c>
      <c r="AQ239" s="43">
        <v>67</v>
      </c>
      <c r="AR239" s="42" t="s">
        <v>993</v>
      </c>
      <c r="AS239" s="47">
        <v>175</v>
      </c>
      <c r="AT239" s="47">
        <v>169</v>
      </c>
      <c r="AU239" s="43">
        <v>170</v>
      </c>
      <c r="AV239" s="47">
        <v>69</v>
      </c>
      <c r="AW239" s="47">
        <v>66</v>
      </c>
      <c r="AX239" s="43">
        <v>67</v>
      </c>
      <c r="AY239" s="42" t="s">
        <v>994</v>
      </c>
    </row>
    <row r="240" spans="1:51">
      <c r="A240" s="41" t="s">
        <v>982</v>
      </c>
      <c r="B240" s="42">
        <v>228</v>
      </c>
      <c r="C240" s="43">
        <v>4</v>
      </c>
      <c r="D240" s="44" t="s">
        <v>995</v>
      </c>
      <c r="E240" s="44" t="s">
        <v>996</v>
      </c>
      <c r="F240" s="45">
        <v>68.149568834541597</v>
      </c>
      <c r="G240" s="45">
        <v>3.1962242929363098</v>
      </c>
      <c r="H240" s="45">
        <v>2.2231369421421601</v>
      </c>
      <c r="I240" s="45">
        <v>3.8933517172576901</v>
      </c>
      <c r="J240" s="46">
        <v>34.820581829957199</v>
      </c>
      <c r="K240" s="45">
        <v>37.791013713293999</v>
      </c>
      <c r="L240" s="45">
        <v>38.175234857818502</v>
      </c>
      <c r="M240" s="46">
        <v>30.076524557956699</v>
      </c>
      <c r="N240" s="45">
        <v>68.139642985607594</v>
      </c>
      <c r="O240" s="45">
        <v>2.4457452047307902</v>
      </c>
      <c r="P240" s="45">
        <v>2.5600979714199199</v>
      </c>
      <c r="Q240" s="45">
        <v>3.5405891077237399</v>
      </c>
      <c r="R240" s="46">
        <v>46.3086290046705</v>
      </c>
      <c r="S240" s="45">
        <v>37.661800838223499</v>
      </c>
      <c r="T240" s="45">
        <v>38.161727590024398</v>
      </c>
      <c r="U240" s="46">
        <v>29.457676379760699</v>
      </c>
      <c r="V240" s="45">
        <v>68.071344760549806</v>
      </c>
      <c r="W240" s="45">
        <v>2.36482048022624</v>
      </c>
      <c r="X240" s="45">
        <v>2.3290685998052401</v>
      </c>
      <c r="Y240" s="45">
        <v>3.3191770736579</v>
      </c>
      <c r="Z240" s="46">
        <v>44.563604462798402</v>
      </c>
      <c r="AA240" s="45">
        <v>36.896336708737302</v>
      </c>
      <c r="AB240" s="45">
        <v>38.068872554823201</v>
      </c>
      <c r="AC240" s="46">
        <v>39.484380313864399</v>
      </c>
      <c r="AD240" s="45">
        <v>68.056414473877098</v>
      </c>
      <c r="AE240" s="45">
        <v>1.6251860365317199</v>
      </c>
      <c r="AF240" s="45">
        <v>2.6858580866003998</v>
      </c>
      <c r="AG240" s="45">
        <v>3.1392775147626701</v>
      </c>
      <c r="AH240" s="46">
        <v>58.822284435695103</v>
      </c>
      <c r="AI240" s="45">
        <v>36.561876963028098</v>
      </c>
      <c r="AJ240" s="45">
        <v>38.048594126448897</v>
      </c>
      <c r="AK240" s="46">
        <v>38.5995236262021</v>
      </c>
      <c r="AL240" s="47">
        <v>172</v>
      </c>
      <c r="AM240" s="47">
        <v>164</v>
      </c>
      <c r="AN240" s="43">
        <v>162</v>
      </c>
      <c r="AO240" s="47">
        <v>67</v>
      </c>
      <c r="AP240" s="47">
        <v>64</v>
      </c>
      <c r="AQ240" s="43">
        <v>64</v>
      </c>
      <c r="AR240" s="42" t="s">
        <v>997</v>
      </c>
      <c r="AS240" s="47">
        <v>169</v>
      </c>
      <c r="AT240" s="47">
        <v>163</v>
      </c>
      <c r="AU240" s="43">
        <v>160</v>
      </c>
      <c r="AV240" s="47">
        <v>66</v>
      </c>
      <c r="AW240" s="47">
        <v>64</v>
      </c>
      <c r="AX240" s="43">
        <v>63</v>
      </c>
      <c r="AY240" s="42" t="s">
        <v>998</v>
      </c>
    </row>
    <row r="241" spans="1:51">
      <c r="A241" s="41" t="s">
        <v>982</v>
      </c>
      <c r="B241" s="42">
        <v>229</v>
      </c>
      <c r="C241" s="43">
        <v>5</v>
      </c>
      <c r="D241" s="44" t="s">
        <v>999</v>
      </c>
      <c r="E241" s="44" t="s">
        <v>1000</v>
      </c>
      <c r="F241" s="45">
        <v>65.228267851999107</v>
      </c>
      <c r="G241" s="45">
        <v>2.7853058556269699</v>
      </c>
      <c r="H241" s="45">
        <v>0.68215848855364103</v>
      </c>
      <c r="I241" s="45">
        <v>2.8676242628516899</v>
      </c>
      <c r="J241" s="46">
        <v>13.7616151149053</v>
      </c>
      <c r="K241" s="45">
        <v>33.9037310900816</v>
      </c>
      <c r="L241" s="45">
        <v>34.3358346638502</v>
      </c>
      <c r="M241" s="46">
        <v>27.922250299504999</v>
      </c>
      <c r="N241" s="45">
        <v>65.299848923298796</v>
      </c>
      <c r="O241" s="45">
        <v>1.98370296961653</v>
      </c>
      <c r="P241" s="45">
        <v>0.97486822675454399</v>
      </c>
      <c r="Q241" s="45">
        <v>2.2103043978603898</v>
      </c>
      <c r="R241" s="46">
        <v>26.171283589043899</v>
      </c>
      <c r="S241" s="45">
        <v>33.866167524223798</v>
      </c>
      <c r="T241" s="45">
        <v>34.426688344071799</v>
      </c>
      <c r="U241" s="46">
        <v>27.451794681065898</v>
      </c>
      <c r="V241" s="45">
        <v>65.185844968225396</v>
      </c>
      <c r="W241" s="45">
        <v>2.30092735415993</v>
      </c>
      <c r="X241" s="45">
        <v>0.72705437909665904</v>
      </c>
      <c r="Y241" s="45">
        <v>2.4130633558373602</v>
      </c>
      <c r="Z241" s="46">
        <v>17.5356607813487</v>
      </c>
      <c r="AA241" s="45">
        <v>33.231052835861803</v>
      </c>
      <c r="AB241" s="45">
        <v>34.282065284807402</v>
      </c>
      <c r="AC241" s="46">
        <v>36.748705557359202</v>
      </c>
      <c r="AD241" s="45">
        <v>65.263952147584902</v>
      </c>
      <c r="AE241" s="45">
        <v>1.47159055549517</v>
      </c>
      <c r="AF241" s="45">
        <v>1.0211718485116299</v>
      </c>
      <c r="AG241" s="45">
        <v>1.7911925377287701</v>
      </c>
      <c r="AH241" s="46">
        <v>34.757704828422099</v>
      </c>
      <c r="AI241" s="45">
        <v>33.009643423836899</v>
      </c>
      <c r="AJ241" s="45">
        <v>34.381106652817003</v>
      </c>
      <c r="AK241" s="46">
        <v>36.091516127918801</v>
      </c>
      <c r="AL241" s="47">
        <v>163</v>
      </c>
      <c r="AM241" s="47">
        <v>157</v>
      </c>
      <c r="AN241" s="43">
        <v>157</v>
      </c>
      <c r="AO241" s="47">
        <v>64</v>
      </c>
      <c r="AP241" s="47">
        <v>62</v>
      </c>
      <c r="AQ241" s="43">
        <v>62</v>
      </c>
      <c r="AR241" s="42" t="s">
        <v>1001</v>
      </c>
      <c r="AS241" s="47">
        <v>160</v>
      </c>
      <c r="AT241" s="47">
        <v>155</v>
      </c>
      <c r="AU241" s="43">
        <v>155</v>
      </c>
      <c r="AV241" s="47">
        <v>63</v>
      </c>
      <c r="AW241" s="47">
        <v>61</v>
      </c>
      <c r="AX241" s="43">
        <v>61</v>
      </c>
      <c r="AY241" s="42" t="s">
        <v>11011</v>
      </c>
    </row>
    <row r="242" spans="1:51">
      <c r="A242" s="27" t="s">
        <v>982</v>
      </c>
      <c r="B242" s="28">
        <v>230</v>
      </c>
      <c r="C242" s="29">
        <v>6</v>
      </c>
      <c r="D242" s="30" t="s">
        <v>1003</v>
      </c>
      <c r="E242" s="30" t="s">
        <v>1004</v>
      </c>
      <c r="F242" s="31">
        <v>64.710784643642995</v>
      </c>
      <c r="G242" s="31">
        <v>2.38583408107956</v>
      </c>
      <c r="H242" s="31">
        <v>1.3063667351255599</v>
      </c>
      <c r="I242" s="31">
        <v>2.72007321759606</v>
      </c>
      <c r="J242" s="32">
        <v>28.702969681916699</v>
      </c>
      <c r="K242" s="31">
        <v>33.151374105524503</v>
      </c>
      <c r="L242" s="31">
        <v>33.683773666611103</v>
      </c>
      <c r="M242" s="32">
        <v>27.0206818936887</v>
      </c>
      <c r="N242" s="31">
        <v>64.668648083839003</v>
      </c>
      <c r="O242" s="31">
        <v>2.0355462175524801</v>
      </c>
      <c r="P242" s="31">
        <v>1.3954105624017299</v>
      </c>
      <c r="Q242" s="31">
        <v>2.4679179567916201</v>
      </c>
      <c r="R242" s="32">
        <v>34.431472955885098</v>
      </c>
      <c r="S242" s="31">
        <v>33.102568909571602</v>
      </c>
      <c r="T242" s="31">
        <v>33.631045490420803</v>
      </c>
      <c r="U242" s="32">
        <v>26.5687502587515</v>
      </c>
      <c r="V242" s="31">
        <v>64.644937128982406</v>
      </c>
      <c r="W242" s="31">
        <v>1.9307024695442401</v>
      </c>
      <c r="X242" s="31">
        <v>1.30488335752763</v>
      </c>
      <c r="Y242" s="31">
        <v>2.33030740518431</v>
      </c>
      <c r="Z242" s="32">
        <v>34.053162776470998</v>
      </c>
      <c r="AA242" s="31">
        <v>32.472243877975998</v>
      </c>
      <c r="AB242" s="31">
        <v>33.601398662704597</v>
      </c>
      <c r="AC242" s="32">
        <v>35.565790470081602</v>
      </c>
      <c r="AD242" s="31">
        <v>64.598579337707406</v>
      </c>
      <c r="AE242" s="31">
        <v>1.60403244788987</v>
      </c>
      <c r="AF242" s="31">
        <v>1.40950864413438</v>
      </c>
      <c r="AG242" s="31">
        <v>2.13533011775068</v>
      </c>
      <c r="AH242" s="32">
        <v>41.306686581317102</v>
      </c>
      <c r="AI242" s="31">
        <v>32.245467678251003</v>
      </c>
      <c r="AJ242" s="31">
        <v>33.543485862411302</v>
      </c>
      <c r="AK242" s="32">
        <v>34.909322562095902</v>
      </c>
      <c r="AL242" s="33">
        <v>161</v>
      </c>
      <c r="AM242" s="33">
        <v>156</v>
      </c>
      <c r="AN242" s="29">
        <v>155</v>
      </c>
      <c r="AO242" s="33">
        <v>63</v>
      </c>
      <c r="AP242" s="33">
        <v>61</v>
      </c>
      <c r="AQ242" s="29">
        <v>61</v>
      </c>
      <c r="AR242" s="28" t="s">
        <v>11012</v>
      </c>
      <c r="AS242" s="33">
        <v>158</v>
      </c>
      <c r="AT242" s="33">
        <v>154</v>
      </c>
      <c r="AU242" s="29">
        <v>153</v>
      </c>
      <c r="AV242" s="33">
        <v>62</v>
      </c>
      <c r="AW242" s="33">
        <v>60</v>
      </c>
      <c r="AX242" s="29">
        <v>60</v>
      </c>
      <c r="AY242" s="28" t="s">
        <v>1006</v>
      </c>
    </row>
    <row r="243" spans="1:51">
      <c r="A243" s="34" t="s">
        <v>982</v>
      </c>
      <c r="B243" s="35">
        <v>231</v>
      </c>
      <c r="C243" s="36">
        <v>7</v>
      </c>
      <c r="D243" s="37" t="s">
        <v>1007</v>
      </c>
      <c r="E243" s="37" t="s">
        <v>1008</v>
      </c>
      <c r="F243" s="38">
        <v>52.289665063169998</v>
      </c>
      <c r="G243" s="38">
        <v>1.1606367780978</v>
      </c>
      <c r="H243" s="38">
        <v>1.7633432571213301</v>
      </c>
      <c r="I243" s="38">
        <v>2.1110322529768499</v>
      </c>
      <c r="J243" s="39">
        <v>56.646991244194403</v>
      </c>
      <c r="K243" s="38">
        <v>19.906472747980601</v>
      </c>
      <c r="L243" s="38">
        <v>20.402856747281501</v>
      </c>
      <c r="M243" s="39">
        <v>16.091452905089</v>
      </c>
      <c r="N243" s="38">
        <v>52.177040996635697</v>
      </c>
      <c r="O243" s="38">
        <v>1.3910191455303</v>
      </c>
      <c r="P243" s="38">
        <v>1.48832082791159</v>
      </c>
      <c r="Q243" s="38">
        <v>2.0371630150842899</v>
      </c>
      <c r="R243" s="39">
        <v>46.935462672704503</v>
      </c>
      <c r="S243" s="38">
        <v>19.916334927348501</v>
      </c>
      <c r="T243" s="38">
        <v>20.3020772896704</v>
      </c>
      <c r="U243" s="39">
        <v>15.911351856444499</v>
      </c>
      <c r="V243" s="38">
        <v>52.228376568157998</v>
      </c>
      <c r="W243" s="38">
        <v>0.948243139835381</v>
      </c>
      <c r="X243" s="38">
        <v>1.6056041034911099</v>
      </c>
      <c r="Y243" s="38">
        <v>1.86470630110813</v>
      </c>
      <c r="Z243" s="39">
        <v>59.434606072057797</v>
      </c>
      <c r="AA243" s="38">
        <v>19.527819760963698</v>
      </c>
      <c r="AB243" s="38">
        <v>20.347972668228199</v>
      </c>
      <c r="AC243" s="39">
        <v>21.260607357474601</v>
      </c>
      <c r="AD243" s="38">
        <v>52.104484900062403</v>
      </c>
      <c r="AE243" s="38">
        <v>1.27657409017023</v>
      </c>
      <c r="AF243" s="38">
        <v>1.3120180315979899</v>
      </c>
      <c r="AG243" s="38">
        <v>1.8305826184393399</v>
      </c>
      <c r="AH243" s="39">
        <v>45.784465555255501</v>
      </c>
      <c r="AI243" s="38">
        <v>19.438620787889999</v>
      </c>
      <c r="AJ243" s="38">
        <v>20.237327968140299</v>
      </c>
      <c r="AK243" s="39">
        <v>20.995647617427601</v>
      </c>
      <c r="AL243" s="40">
        <v>127</v>
      </c>
      <c r="AM243" s="40">
        <v>124</v>
      </c>
      <c r="AN243" s="36">
        <v>122</v>
      </c>
      <c r="AO243" s="40">
        <v>50</v>
      </c>
      <c r="AP243" s="40">
        <v>49</v>
      </c>
      <c r="AQ243" s="36">
        <v>48</v>
      </c>
      <c r="AR243" s="35" t="s">
        <v>1009</v>
      </c>
      <c r="AS243" s="40">
        <v>126</v>
      </c>
      <c r="AT243" s="40">
        <v>123</v>
      </c>
      <c r="AU243" s="36">
        <v>121</v>
      </c>
      <c r="AV243" s="40">
        <v>49</v>
      </c>
      <c r="AW243" s="40">
        <v>48</v>
      </c>
      <c r="AX243" s="36">
        <v>47</v>
      </c>
      <c r="AY243" s="35" t="s">
        <v>11013</v>
      </c>
    </row>
    <row r="244" spans="1:51">
      <c r="A244" s="27" t="s">
        <v>1011</v>
      </c>
      <c r="B244" s="28">
        <v>232</v>
      </c>
      <c r="C244" s="29">
        <v>1</v>
      </c>
      <c r="D244" s="30" t="s">
        <v>1012</v>
      </c>
      <c r="E244" s="30" t="s">
        <v>1013</v>
      </c>
      <c r="F244" s="31">
        <v>72.480322147160294</v>
      </c>
      <c r="G244" s="31">
        <v>1.8608247549208301</v>
      </c>
      <c r="H244" s="31">
        <v>3.9871353088169599</v>
      </c>
      <c r="I244" s="31">
        <v>4.3999905385513101</v>
      </c>
      <c r="J244" s="32">
        <v>64.981199493044699</v>
      </c>
      <c r="K244" s="31">
        <v>43.419397907458503</v>
      </c>
      <c r="L244" s="31">
        <v>44.3778356924497</v>
      </c>
      <c r="M244" s="32">
        <v>33.824024650355199</v>
      </c>
      <c r="N244" s="31">
        <v>72.399522919980498</v>
      </c>
      <c r="O244" s="31">
        <v>1.5859270263957601</v>
      </c>
      <c r="P244" s="31">
        <v>4.0920925463076001</v>
      </c>
      <c r="Q244" s="31">
        <v>4.3886656218717297</v>
      </c>
      <c r="R244" s="32">
        <v>68.815714706535005</v>
      </c>
      <c r="S244" s="31">
        <v>43.3414732883477</v>
      </c>
      <c r="T244" s="31">
        <v>44.256370671015198</v>
      </c>
      <c r="U244" s="32">
        <v>33.211256780421898</v>
      </c>
      <c r="V244" s="31">
        <v>72.399061957243006</v>
      </c>
      <c r="W244" s="31">
        <v>0.99622453715675396</v>
      </c>
      <c r="X244" s="31">
        <v>4.0046835053292797</v>
      </c>
      <c r="Y244" s="31">
        <v>4.12673639893434</v>
      </c>
      <c r="Z244" s="32">
        <v>76.030381256451406</v>
      </c>
      <c r="AA244" s="31">
        <v>42.394491339125203</v>
      </c>
      <c r="AB244" s="31">
        <v>44.255678344946297</v>
      </c>
      <c r="AC244" s="32">
        <v>44.487455974144503</v>
      </c>
      <c r="AD244" s="31">
        <v>72.302077584036198</v>
      </c>
      <c r="AE244" s="31">
        <v>0.81265261520663301</v>
      </c>
      <c r="AF244" s="31">
        <v>4.08584149065143</v>
      </c>
      <c r="AG244" s="31">
        <v>4.16587385307463</v>
      </c>
      <c r="AH244" s="32">
        <v>78.750968378088103</v>
      </c>
      <c r="AI244" s="31">
        <v>42.089752328236401</v>
      </c>
      <c r="AJ244" s="31">
        <v>44.1101767334915</v>
      </c>
      <c r="AK244" s="32">
        <v>43.622554393793003</v>
      </c>
      <c r="AL244" s="33">
        <v>183</v>
      </c>
      <c r="AM244" s="33">
        <v>177</v>
      </c>
      <c r="AN244" s="29">
        <v>170</v>
      </c>
      <c r="AO244" s="33">
        <v>72</v>
      </c>
      <c r="AP244" s="33">
        <v>69</v>
      </c>
      <c r="AQ244" s="29">
        <v>67</v>
      </c>
      <c r="AR244" s="28" t="s">
        <v>11014</v>
      </c>
      <c r="AS244" s="33">
        <v>180</v>
      </c>
      <c r="AT244" s="33">
        <v>175</v>
      </c>
      <c r="AU244" s="29">
        <v>169</v>
      </c>
      <c r="AV244" s="33">
        <v>71</v>
      </c>
      <c r="AW244" s="33">
        <v>69</v>
      </c>
      <c r="AX244" s="29">
        <v>66</v>
      </c>
      <c r="AY244" s="28" t="s">
        <v>11015</v>
      </c>
    </row>
    <row r="245" spans="1:51">
      <c r="A245" s="41" t="s">
        <v>1011</v>
      </c>
      <c r="B245" s="42">
        <v>233</v>
      </c>
      <c r="C245" s="43">
        <v>2</v>
      </c>
      <c r="D245" s="44" t="s">
        <v>1016</v>
      </c>
      <c r="E245" s="44" t="s">
        <v>1017</v>
      </c>
      <c r="F245" s="45">
        <v>64.571657437241996</v>
      </c>
      <c r="G245" s="45">
        <v>-5.3090795998078602E-2</v>
      </c>
      <c r="H245" s="45">
        <v>2.2837483147591899</v>
      </c>
      <c r="I245" s="45">
        <v>2.2843653380720799</v>
      </c>
      <c r="J245" s="46">
        <v>91.331727634911601</v>
      </c>
      <c r="K245" s="45">
        <v>32.296084471184997</v>
      </c>
      <c r="L245" s="45">
        <v>33.509884050083102</v>
      </c>
      <c r="M245" s="46">
        <v>26.311183115158101</v>
      </c>
      <c r="N245" s="45">
        <v>64.572357564281504</v>
      </c>
      <c r="O245" s="45">
        <v>-0.218683102820694</v>
      </c>
      <c r="P245" s="45">
        <v>2.46528102377532</v>
      </c>
      <c r="Q245" s="45">
        <v>2.4749611765936801</v>
      </c>
      <c r="R245" s="46">
        <v>95.069162290421204</v>
      </c>
      <c r="S245" s="45">
        <v>32.350416875784298</v>
      </c>
      <c r="T245" s="45">
        <v>33.510757609614899</v>
      </c>
      <c r="U245" s="46">
        <v>25.859711300707598</v>
      </c>
      <c r="V245" s="45">
        <v>64.556355110525899</v>
      </c>
      <c r="W245" s="45">
        <v>-0.50800258713595803</v>
      </c>
      <c r="X245" s="45">
        <v>2.37931228842245</v>
      </c>
      <c r="Y245" s="45">
        <v>2.4329392911404302</v>
      </c>
      <c r="Z245" s="46">
        <v>102.052155560892</v>
      </c>
      <c r="AA245" s="45">
        <v>31.692486348983302</v>
      </c>
      <c r="AB245" s="45">
        <v>33.4907948878989</v>
      </c>
      <c r="AC245" s="46">
        <v>34.623630735757601</v>
      </c>
      <c r="AD245" s="45">
        <v>64.550758570992798</v>
      </c>
      <c r="AE245" s="45">
        <v>-0.65613938307912401</v>
      </c>
      <c r="AF245" s="45">
        <v>2.5356295340106301</v>
      </c>
      <c r="AG245" s="45">
        <v>2.6191479575950698</v>
      </c>
      <c r="AH245" s="46">
        <v>104.508069136909</v>
      </c>
      <c r="AI245" s="45">
        <v>31.566697814814798</v>
      </c>
      <c r="AJ245" s="45">
        <v>33.483815195135399</v>
      </c>
      <c r="AK245" s="46">
        <v>33.9972246722836</v>
      </c>
      <c r="AL245" s="47">
        <v>158</v>
      </c>
      <c r="AM245" s="47">
        <v>157</v>
      </c>
      <c r="AN245" s="43">
        <v>152</v>
      </c>
      <c r="AO245" s="47">
        <v>62</v>
      </c>
      <c r="AP245" s="47">
        <v>62</v>
      </c>
      <c r="AQ245" s="43">
        <v>60</v>
      </c>
      <c r="AR245" s="42" t="s">
        <v>1018</v>
      </c>
      <c r="AS245" s="47">
        <v>156</v>
      </c>
      <c r="AT245" s="47">
        <v>155</v>
      </c>
      <c r="AU245" s="43">
        <v>151</v>
      </c>
      <c r="AV245" s="47">
        <v>61</v>
      </c>
      <c r="AW245" s="47">
        <v>61</v>
      </c>
      <c r="AX245" s="43">
        <v>59</v>
      </c>
      <c r="AY245" s="42" t="s">
        <v>1019</v>
      </c>
    </row>
    <row r="246" spans="1:51">
      <c r="A246" s="41" t="s">
        <v>1011</v>
      </c>
      <c r="B246" s="42">
        <v>234</v>
      </c>
      <c r="C246" s="43">
        <v>3</v>
      </c>
      <c r="D246" s="44" t="s">
        <v>1020</v>
      </c>
      <c r="E246" s="44" t="s">
        <v>1021</v>
      </c>
      <c r="F246" s="45">
        <v>55.480809548304101</v>
      </c>
      <c r="G246" s="45">
        <v>-1.6024059580011001E-2</v>
      </c>
      <c r="H246" s="45">
        <v>-1.26252105059383</v>
      </c>
      <c r="I246" s="45">
        <v>1.26262273608469</v>
      </c>
      <c r="J246" s="46">
        <v>269.27283454836902</v>
      </c>
      <c r="K246" s="45">
        <v>22.558114294206099</v>
      </c>
      <c r="L246" s="45">
        <v>23.3988449472314</v>
      </c>
      <c r="M246" s="46">
        <v>19.908473984211799</v>
      </c>
      <c r="N246" s="45">
        <v>55.492006837808297</v>
      </c>
      <c r="O246" s="45">
        <v>5.78233093771474E-2</v>
      </c>
      <c r="P246" s="45">
        <v>-1.3739133826096599</v>
      </c>
      <c r="Q246" s="45">
        <v>1.37512963680565</v>
      </c>
      <c r="R246" s="46">
        <v>272.409960919615</v>
      </c>
      <c r="S246" s="45">
        <v>22.654748199408498</v>
      </c>
      <c r="T246" s="45">
        <v>23.409842780927601</v>
      </c>
      <c r="U246" s="46">
        <v>19.706472599467901</v>
      </c>
      <c r="V246" s="45">
        <v>55.493825730299399</v>
      </c>
      <c r="W246" s="45">
        <v>0.243835082479882</v>
      </c>
      <c r="X246" s="45">
        <v>-1.32336291159623</v>
      </c>
      <c r="Y246" s="45">
        <v>1.34563923220023</v>
      </c>
      <c r="Z246" s="46">
        <v>280.439891667589</v>
      </c>
      <c r="AA246" s="45">
        <v>22.3049144312834</v>
      </c>
      <c r="AB246" s="45">
        <v>23.411629599026401</v>
      </c>
      <c r="AC246" s="46">
        <v>26.321146108453</v>
      </c>
      <c r="AD246" s="45">
        <v>55.509374524582</v>
      </c>
      <c r="AE246" s="45">
        <v>0.311824482559453</v>
      </c>
      <c r="AF246" s="45">
        <v>-1.4293974541641099</v>
      </c>
      <c r="AG246" s="45">
        <v>1.46301455559892</v>
      </c>
      <c r="AH246" s="46">
        <v>282.30633023496301</v>
      </c>
      <c r="AI246" s="45">
        <v>22.2787647913208</v>
      </c>
      <c r="AJ246" s="45">
        <v>23.426907916436001</v>
      </c>
      <c r="AK246" s="46">
        <v>26.022504428089199</v>
      </c>
      <c r="AL246" s="47">
        <v>132</v>
      </c>
      <c r="AM246" s="47">
        <v>133</v>
      </c>
      <c r="AN246" s="43">
        <v>135</v>
      </c>
      <c r="AO246" s="47">
        <v>52</v>
      </c>
      <c r="AP246" s="47">
        <v>52</v>
      </c>
      <c r="AQ246" s="43">
        <v>53</v>
      </c>
      <c r="AR246" s="42" t="s">
        <v>1022</v>
      </c>
      <c r="AS246" s="47">
        <v>131</v>
      </c>
      <c r="AT246" s="47">
        <v>132</v>
      </c>
      <c r="AU246" s="43">
        <v>134</v>
      </c>
      <c r="AV246" s="47">
        <v>51</v>
      </c>
      <c r="AW246" s="47">
        <v>52</v>
      </c>
      <c r="AX246" s="43">
        <v>53</v>
      </c>
      <c r="AY246" s="42" t="s">
        <v>1023</v>
      </c>
    </row>
    <row r="247" spans="1:51">
      <c r="A247" s="41" t="s">
        <v>1011</v>
      </c>
      <c r="B247" s="42">
        <v>235</v>
      </c>
      <c r="C247" s="43">
        <v>4</v>
      </c>
      <c r="D247" s="44" t="s">
        <v>1024</v>
      </c>
      <c r="E247" s="44" t="s">
        <v>1025</v>
      </c>
      <c r="F247" s="45">
        <v>55.375538570890399</v>
      </c>
      <c r="G247" s="45">
        <v>0.87799469391086604</v>
      </c>
      <c r="H247" s="45">
        <v>-0.42543440600999499</v>
      </c>
      <c r="I247" s="45">
        <v>0.97563779977649101</v>
      </c>
      <c r="J247" s="46">
        <v>334.14738189177302</v>
      </c>
      <c r="K247" s="45">
        <v>22.654959768020699</v>
      </c>
      <c r="L247" s="45">
        <v>23.2956175166679</v>
      </c>
      <c r="M247" s="46">
        <v>19.4238417991515</v>
      </c>
      <c r="N247" s="45">
        <v>55.374728822745503</v>
      </c>
      <c r="O247" s="45">
        <v>0.885834307926325</v>
      </c>
      <c r="P247" s="45">
        <v>-0.53552582505316204</v>
      </c>
      <c r="Q247" s="45">
        <v>1.0351281710001801</v>
      </c>
      <c r="R247" s="46">
        <v>328.84519143343499</v>
      </c>
      <c r="S247" s="45">
        <v>22.725937821834499</v>
      </c>
      <c r="T247" s="45">
        <v>23.294824666507701</v>
      </c>
      <c r="U247" s="46">
        <v>19.216991691288399</v>
      </c>
      <c r="V247" s="45">
        <v>55.363063675325002</v>
      </c>
      <c r="W247" s="45">
        <v>0.99227391776329799</v>
      </c>
      <c r="X247" s="45">
        <v>-0.51924476138711695</v>
      </c>
      <c r="Y247" s="45">
        <v>1.11992082313943</v>
      </c>
      <c r="Z247" s="46">
        <v>332.37748964928602</v>
      </c>
      <c r="AA247" s="45">
        <v>22.3450363576369</v>
      </c>
      <c r="AB247" s="45">
        <v>23.283404945861299</v>
      </c>
      <c r="AC247" s="46">
        <v>25.673988838223199</v>
      </c>
      <c r="AD247" s="45">
        <v>55.363598977843303</v>
      </c>
      <c r="AE247" s="45">
        <v>1.00653286603936</v>
      </c>
      <c r="AF247" s="45">
        <v>-0.63234635589410904</v>
      </c>
      <c r="AG247" s="45">
        <v>1.1886842828227999</v>
      </c>
      <c r="AH247" s="46">
        <v>327.86123073493201</v>
      </c>
      <c r="AI247" s="45">
        <v>22.293143969859202</v>
      </c>
      <c r="AJ247" s="45">
        <v>23.283928904257401</v>
      </c>
      <c r="AK247" s="46">
        <v>25.371782097852499</v>
      </c>
      <c r="AL247" s="47">
        <v>134</v>
      </c>
      <c r="AM247" s="47">
        <v>132</v>
      </c>
      <c r="AN247" s="43">
        <v>133</v>
      </c>
      <c r="AO247" s="47">
        <v>53</v>
      </c>
      <c r="AP247" s="47">
        <v>52</v>
      </c>
      <c r="AQ247" s="43">
        <v>52</v>
      </c>
      <c r="AR247" s="42" t="s">
        <v>11016</v>
      </c>
      <c r="AS247" s="47">
        <v>132</v>
      </c>
      <c r="AT247" s="47">
        <v>131</v>
      </c>
      <c r="AU247" s="43">
        <v>132</v>
      </c>
      <c r="AV247" s="47">
        <v>52</v>
      </c>
      <c r="AW247" s="47">
        <v>51</v>
      </c>
      <c r="AX247" s="43">
        <v>52</v>
      </c>
      <c r="AY247" s="42" t="s">
        <v>11017</v>
      </c>
    </row>
    <row r="248" spans="1:51">
      <c r="A248" s="41" t="s">
        <v>1011</v>
      </c>
      <c r="B248" s="42">
        <v>236</v>
      </c>
      <c r="C248" s="43">
        <v>5</v>
      </c>
      <c r="D248" s="44" t="s">
        <v>1028</v>
      </c>
      <c r="E248" s="44" t="s">
        <v>1029</v>
      </c>
      <c r="F248" s="45">
        <v>53.688952411243498</v>
      </c>
      <c r="G248" s="45">
        <v>0.89350852329461705</v>
      </c>
      <c r="H248" s="45">
        <v>1.71406206620464</v>
      </c>
      <c r="I248" s="45">
        <v>1.9329682480583701</v>
      </c>
      <c r="J248" s="46">
        <v>62.467810753073202</v>
      </c>
      <c r="K248" s="45">
        <v>21.094232507098098</v>
      </c>
      <c r="L248" s="45">
        <v>21.6829236526813</v>
      </c>
      <c r="M248" s="46">
        <v>17.1380749109899</v>
      </c>
      <c r="N248" s="45">
        <v>53.697462229251698</v>
      </c>
      <c r="O248" s="45">
        <v>0.64310267199618698</v>
      </c>
      <c r="P248" s="45">
        <v>1.85299923202793</v>
      </c>
      <c r="Q248" s="45">
        <v>1.9614247884190501</v>
      </c>
      <c r="R248" s="46">
        <v>70.860136648125902</v>
      </c>
      <c r="S248" s="45">
        <v>21.114426440856199</v>
      </c>
      <c r="T248" s="45">
        <v>21.690867821466799</v>
      </c>
      <c r="U248" s="46">
        <v>16.8576992741487</v>
      </c>
      <c r="V248" s="45">
        <v>53.661448258974602</v>
      </c>
      <c r="W248" s="45">
        <v>0.51607454897317795</v>
      </c>
      <c r="X248" s="45">
        <v>1.7520215233202101</v>
      </c>
      <c r="Y248" s="45">
        <v>1.82644801685543</v>
      </c>
      <c r="Z248" s="46">
        <v>73.587162825847798</v>
      </c>
      <c r="AA248" s="45">
        <v>20.690897419178601</v>
      </c>
      <c r="AB248" s="45">
        <v>21.657260972680501</v>
      </c>
      <c r="AC248" s="46">
        <v>22.564102966666699</v>
      </c>
      <c r="AD248" s="45">
        <v>53.666895861195698</v>
      </c>
      <c r="AE248" s="45">
        <v>0.27496862085535401</v>
      </c>
      <c r="AF248" s="45">
        <v>1.8716930998253101</v>
      </c>
      <c r="AG248" s="45">
        <v>1.89178296915602</v>
      </c>
      <c r="AH248" s="46">
        <v>81.642514821678006</v>
      </c>
      <c r="AI248" s="45">
        <v>20.594754581597101</v>
      </c>
      <c r="AJ248" s="45">
        <v>21.66234223523</v>
      </c>
      <c r="AK248" s="46">
        <v>22.174781377171399</v>
      </c>
      <c r="AL248" s="47">
        <v>130</v>
      </c>
      <c r="AM248" s="47">
        <v>128</v>
      </c>
      <c r="AN248" s="43">
        <v>125</v>
      </c>
      <c r="AO248" s="47">
        <v>51</v>
      </c>
      <c r="AP248" s="47">
        <v>50</v>
      </c>
      <c r="AQ248" s="43">
        <v>49</v>
      </c>
      <c r="AR248" s="42" t="s">
        <v>11018</v>
      </c>
      <c r="AS248" s="47">
        <v>129</v>
      </c>
      <c r="AT248" s="47">
        <v>127</v>
      </c>
      <c r="AU248" s="43">
        <v>124</v>
      </c>
      <c r="AV248" s="47">
        <v>51</v>
      </c>
      <c r="AW248" s="47">
        <v>50</v>
      </c>
      <c r="AX248" s="43">
        <v>49</v>
      </c>
      <c r="AY248" s="42" t="s">
        <v>11019</v>
      </c>
    </row>
    <row r="249" spans="1:51">
      <c r="A249" s="41" t="s">
        <v>1011</v>
      </c>
      <c r="B249" s="42">
        <v>237</v>
      </c>
      <c r="C249" s="43">
        <v>6</v>
      </c>
      <c r="D249" s="44" t="s">
        <v>1032</v>
      </c>
      <c r="E249" s="44" t="s">
        <v>1033</v>
      </c>
      <c r="F249" s="45">
        <v>40.8723237831584</v>
      </c>
      <c r="G249" s="45">
        <v>0.61815754906230402</v>
      </c>
      <c r="H249" s="45">
        <v>1.3231375252842299</v>
      </c>
      <c r="I249" s="45">
        <v>1.4604148952534</v>
      </c>
      <c r="J249" s="46">
        <v>64.958455905113894</v>
      </c>
      <c r="K249" s="45">
        <v>11.449496272441101</v>
      </c>
      <c r="L249" s="45">
        <v>11.7849828137917</v>
      </c>
      <c r="M249" s="46">
        <v>9.3366909941640994</v>
      </c>
      <c r="N249" s="45">
        <v>40.7857527556042</v>
      </c>
      <c r="O249" s="45">
        <v>1.0514756461196799</v>
      </c>
      <c r="P249" s="45">
        <v>1.0170747578150101</v>
      </c>
      <c r="Q249" s="45">
        <v>1.46288827234593</v>
      </c>
      <c r="R249" s="46">
        <v>44.047234223517997</v>
      </c>
      <c r="S249" s="45">
        <v>11.493319227403701</v>
      </c>
      <c r="T249" s="45">
        <v>11.7312474050993</v>
      </c>
      <c r="U249" s="46">
        <v>9.2577870447753892</v>
      </c>
      <c r="V249" s="45">
        <v>40.833637373994002</v>
      </c>
      <c r="W249" s="45">
        <v>0.66519334092535198</v>
      </c>
      <c r="X249" s="45">
        <v>1.15189311286235</v>
      </c>
      <c r="Y249" s="45">
        <v>1.3301653747828299</v>
      </c>
      <c r="Z249" s="46">
        <v>59.994496186686199</v>
      </c>
      <c r="AA249" s="45">
        <v>11.269738250898801</v>
      </c>
      <c r="AB249" s="45">
        <v>11.7609495805915</v>
      </c>
      <c r="AC249" s="46">
        <v>12.359357999755201</v>
      </c>
      <c r="AD249" s="45">
        <v>40.735606971043701</v>
      </c>
      <c r="AE249" s="45">
        <v>1.1622488023075299</v>
      </c>
      <c r="AF249" s="45">
        <v>0.816997621434423</v>
      </c>
      <c r="AG249" s="45">
        <v>1.4206714581122499</v>
      </c>
      <c r="AH249" s="46">
        <v>35.105130291661602</v>
      </c>
      <c r="AI249" s="45">
        <v>11.251988862025</v>
      </c>
      <c r="AJ249" s="45">
        <v>11.700196309871499</v>
      </c>
      <c r="AK249" s="46">
        <v>12.2428242617798</v>
      </c>
      <c r="AL249" s="47">
        <v>98</v>
      </c>
      <c r="AM249" s="47">
        <v>96</v>
      </c>
      <c r="AN249" s="43">
        <v>94</v>
      </c>
      <c r="AO249" s="47">
        <v>38</v>
      </c>
      <c r="AP249" s="47">
        <v>38</v>
      </c>
      <c r="AQ249" s="43">
        <v>37</v>
      </c>
      <c r="AR249" s="42" t="s">
        <v>11020</v>
      </c>
      <c r="AS249" s="47">
        <v>98</v>
      </c>
      <c r="AT249" s="47">
        <v>96</v>
      </c>
      <c r="AU249" s="43">
        <v>95</v>
      </c>
      <c r="AV249" s="47">
        <v>38</v>
      </c>
      <c r="AW249" s="47">
        <v>38</v>
      </c>
      <c r="AX249" s="43">
        <v>37</v>
      </c>
      <c r="AY249" s="42" t="s">
        <v>1034</v>
      </c>
    </row>
    <row r="250" spans="1:51">
      <c r="A250" s="41" t="s">
        <v>1011</v>
      </c>
      <c r="B250" s="42">
        <v>238</v>
      </c>
      <c r="C250" s="43">
        <v>7</v>
      </c>
      <c r="D250" s="44" t="s">
        <v>1035</v>
      </c>
      <c r="E250" s="44" t="s">
        <v>1036</v>
      </c>
      <c r="F250" s="45">
        <v>46.3471998910358</v>
      </c>
      <c r="G250" s="45">
        <v>-0.13865089682002499</v>
      </c>
      <c r="H250" s="45">
        <v>0.26493926465913598</v>
      </c>
      <c r="I250" s="45">
        <v>0.29902656261128602</v>
      </c>
      <c r="J250" s="46">
        <v>117.624451084973</v>
      </c>
      <c r="K250" s="45">
        <v>14.9479161615035</v>
      </c>
      <c r="L250" s="45">
        <v>15.5266188703003</v>
      </c>
      <c r="M250" s="46">
        <v>12.7182173806883</v>
      </c>
      <c r="N250" s="45">
        <v>46.384692111518603</v>
      </c>
      <c r="O250" s="45">
        <v>-0.34757808808322199</v>
      </c>
      <c r="P250" s="45">
        <v>0.399946502927784</v>
      </c>
      <c r="Q250" s="45">
        <v>0.52987520466592097</v>
      </c>
      <c r="R250" s="46">
        <v>130.99264695988799</v>
      </c>
      <c r="S250" s="45">
        <v>14.986190151530501</v>
      </c>
      <c r="T250" s="45">
        <v>15.5546463141491</v>
      </c>
      <c r="U250" s="46">
        <v>12.5249197257225</v>
      </c>
      <c r="V250" s="45">
        <v>46.356566483595799</v>
      </c>
      <c r="W250" s="45">
        <v>-0.28631906866904999</v>
      </c>
      <c r="X250" s="45">
        <v>0.33051022245564898</v>
      </c>
      <c r="Y250" s="45">
        <v>0.43728207856164703</v>
      </c>
      <c r="Z250" s="46">
        <v>130.90219199731001</v>
      </c>
      <c r="AA250" s="45">
        <v>14.7171045967956</v>
      </c>
      <c r="AB250" s="45">
        <v>15.5336177425537</v>
      </c>
      <c r="AC250" s="46">
        <v>16.757962396221899</v>
      </c>
      <c r="AD250" s="45">
        <v>46.396187396146502</v>
      </c>
      <c r="AE250" s="45">
        <v>-0.50661809235991195</v>
      </c>
      <c r="AF250" s="45">
        <v>0.45938444476976098</v>
      </c>
      <c r="AG250" s="45">
        <v>0.68388300139922897</v>
      </c>
      <c r="AH250" s="46">
        <v>137.79930424100399</v>
      </c>
      <c r="AI250" s="45">
        <v>14.672440973909501</v>
      </c>
      <c r="AJ250" s="45">
        <v>15.563246406418701</v>
      </c>
      <c r="AK250" s="46">
        <v>16.486962309393999</v>
      </c>
      <c r="AL250" s="47">
        <v>110</v>
      </c>
      <c r="AM250" s="47">
        <v>110</v>
      </c>
      <c r="AN250" s="43">
        <v>109</v>
      </c>
      <c r="AO250" s="47">
        <v>43</v>
      </c>
      <c r="AP250" s="47">
        <v>43</v>
      </c>
      <c r="AQ250" s="43">
        <v>43</v>
      </c>
      <c r="AR250" s="42" t="s">
        <v>1037</v>
      </c>
      <c r="AS250" s="47">
        <v>109</v>
      </c>
      <c r="AT250" s="47">
        <v>109</v>
      </c>
      <c r="AU250" s="43">
        <v>109</v>
      </c>
      <c r="AV250" s="47">
        <v>43</v>
      </c>
      <c r="AW250" s="47">
        <v>43</v>
      </c>
      <c r="AX250" s="43">
        <v>43</v>
      </c>
      <c r="AY250" s="42" t="s">
        <v>11021</v>
      </c>
    </row>
    <row r="251" spans="1:51">
      <c r="A251" s="27" t="s">
        <v>1039</v>
      </c>
      <c r="B251" s="28">
        <v>239</v>
      </c>
      <c r="C251" s="29">
        <v>1</v>
      </c>
      <c r="D251" s="30" t="s">
        <v>1040</v>
      </c>
      <c r="E251" s="30" t="s">
        <v>1041</v>
      </c>
      <c r="F251" s="31">
        <v>79.213770633854097</v>
      </c>
      <c r="G251" s="31">
        <v>0.90164519794305698</v>
      </c>
      <c r="H251" s="31">
        <v>0.62109539934265301</v>
      </c>
      <c r="I251" s="31">
        <v>1.0948623466255401</v>
      </c>
      <c r="J251" s="32">
        <v>34.560888780957796</v>
      </c>
      <c r="K251" s="31">
        <v>53.673598772094103</v>
      </c>
      <c r="L251" s="31">
        <v>55.300024702310601</v>
      </c>
      <c r="M251" s="32">
        <v>45.118128940902601</v>
      </c>
      <c r="N251" s="31">
        <v>79.206329757089804</v>
      </c>
      <c r="O251" s="31">
        <v>0.633081659038359</v>
      </c>
      <c r="P251" s="31">
        <v>0.65127616662343801</v>
      </c>
      <c r="Q251" s="31">
        <v>0.90826925095066502</v>
      </c>
      <c r="R251" s="32">
        <v>45.811610867006998</v>
      </c>
      <c r="S251" s="31">
        <v>53.721508769683503</v>
      </c>
      <c r="T251" s="31">
        <v>55.287060763057802</v>
      </c>
      <c r="U251" s="32">
        <v>44.484871495061199</v>
      </c>
      <c r="V251" s="31">
        <v>79.190901664034399</v>
      </c>
      <c r="W251" s="31">
        <v>0.59390459382080396</v>
      </c>
      <c r="X251" s="31">
        <v>0.61293175503220898</v>
      </c>
      <c r="Y251" s="31">
        <v>0.85346822019822099</v>
      </c>
      <c r="Z251" s="32">
        <v>45.903258937434202</v>
      </c>
      <c r="AA251" s="31">
        <v>52.751557556613001</v>
      </c>
      <c r="AB251" s="31">
        <v>55.260187475191501</v>
      </c>
      <c r="AC251" s="32">
        <v>59.4973425882512</v>
      </c>
      <c r="AD251" s="31">
        <v>79.182863551082207</v>
      </c>
      <c r="AE251" s="31">
        <v>0.36311405680911102</v>
      </c>
      <c r="AF251" s="31">
        <v>0.63938705751900304</v>
      </c>
      <c r="AG251" s="31">
        <v>0.73530104554201403</v>
      </c>
      <c r="AH251" s="32">
        <v>60.407340631124903</v>
      </c>
      <c r="AI251" s="31">
        <v>52.518664917494398</v>
      </c>
      <c r="AJ251" s="31">
        <v>55.246189810061601</v>
      </c>
      <c r="AK251" s="32">
        <v>58.591164448322203</v>
      </c>
      <c r="AL251" s="33">
        <v>198</v>
      </c>
      <c r="AM251" s="33">
        <v>196</v>
      </c>
      <c r="AN251" s="29">
        <v>195</v>
      </c>
      <c r="AO251" s="33">
        <v>78</v>
      </c>
      <c r="AP251" s="33">
        <v>77</v>
      </c>
      <c r="AQ251" s="29">
        <v>76</v>
      </c>
      <c r="AR251" s="28" t="s">
        <v>11022</v>
      </c>
      <c r="AS251" s="33">
        <v>196</v>
      </c>
      <c r="AT251" s="33">
        <v>194</v>
      </c>
      <c r="AU251" s="29">
        <v>194</v>
      </c>
      <c r="AV251" s="33">
        <v>77</v>
      </c>
      <c r="AW251" s="33">
        <v>76</v>
      </c>
      <c r="AX251" s="29">
        <v>76</v>
      </c>
      <c r="AY251" s="28" t="s">
        <v>11023</v>
      </c>
    </row>
    <row r="252" spans="1:51">
      <c r="A252" s="41" t="s">
        <v>1039</v>
      </c>
      <c r="B252" s="42">
        <v>240</v>
      </c>
      <c r="C252" s="43">
        <v>2</v>
      </c>
      <c r="D252" s="44" t="s">
        <v>1044</v>
      </c>
      <c r="E252" s="44" t="s">
        <v>1045</v>
      </c>
      <c r="F252" s="45">
        <v>63.490203941152899</v>
      </c>
      <c r="G252" s="45">
        <v>-0.52152385534332002</v>
      </c>
      <c r="H252" s="45">
        <v>0.72858898938768002</v>
      </c>
      <c r="I252" s="45">
        <v>0.89600728074559799</v>
      </c>
      <c r="J252" s="46">
        <v>125.595079838931</v>
      </c>
      <c r="K252" s="45">
        <v>30.885763896304098</v>
      </c>
      <c r="L252" s="45">
        <v>32.178579307230898</v>
      </c>
      <c r="M252" s="46">
        <v>26.132836539596699</v>
      </c>
      <c r="N252" s="45">
        <v>63.510989382033898</v>
      </c>
      <c r="O252" s="45">
        <v>-0.845778739297531</v>
      </c>
      <c r="P252" s="45">
        <v>1.09822433049989</v>
      </c>
      <c r="Q252" s="45">
        <v>1.3861595708826799</v>
      </c>
      <c r="R252" s="46">
        <v>127.60105284715399</v>
      </c>
      <c r="S252" s="45">
        <v>30.9175097640742</v>
      </c>
      <c r="T252" s="45">
        <v>32.203828488864097</v>
      </c>
      <c r="U252" s="46">
        <v>25.597431142494901</v>
      </c>
      <c r="V252" s="45">
        <v>63.4979683716764</v>
      </c>
      <c r="W252" s="45">
        <v>-0.90886985698895895</v>
      </c>
      <c r="X252" s="45">
        <v>0.97308747580839805</v>
      </c>
      <c r="Y252" s="45">
        <v>1.33151930234537</v>
      </c>
      <c r="Z252" s="46">
        <v>133.04566691914599</v>
      </c>
      <c r="AA252" s="45">
        <v>30.350945146129799</v>
      </c>
      <c r="AB252" s="45">
        <v>32.188009629576101</v>
      </c>
      <c r="AC252" s="46">
        <v>34.306109782062499</v>
      </c>
      <c r="AD252" s="45">
        <v>63.51781679162</v>
      </c>
      <c r="AE252" s="45">
        <v>-1.2729222470482799</v>
      </c>
      <c r="AF252" s="45">
        <v>1.3718934181329101</v>
      </c>
      <c r="AG252" s="45">
        <v>1.8714760478688599</v>
      </c>
      <c r="AH252" s="46">
        <v>132.85694489106899</v>
      </c>
      <c r="AI252" s="45">
        <v>30.2016291056493</v>
      </c>
      <c r="AJ252" s="45">
        <v>32.212124987593199</v>
      </c>
      <c r="AK252" s="46">
        <v>33.5376219207944</v>
      </c>
      <c r="AL252" s="47">
        <v>153</v>
      </c>
      <c r="AM252" s="47">
        <v>154</v>
      </c>
      <c r="AN252" s="43">
        <v>152</v>
      </c>
      <c r="AO252" s="47">
        <v>60</v>
      </c>
      <c r="AP252" s="47">
        <v>60</v>
      </c>
      <c r="AQ252" s="43">
        <v>60</v>
      </c>
      <c r="AR252" s="42" t="s">
        <v>1046</v>
      </c>
      <c r="AS252" s="47">
        <v>152</v>
      </c>
      <c r="AT252" s="47">
        <v>153</v>
      </c>
      <c r="AU252" s="43">
        <v>151</v>
      </c>
      <c r="AV252" s="47">
        <v>60</v>
      </c>
      <c r="AW252" s="47">
        <v>60</v>
      </c>
      <c r="AX252" s="43">
        <v>59</v>
      </c>
      <c r="AY252" s="42" t="s">
        <v>1047</v>
      </c>
    </row>
    <row r="253" spans="1:51">
      <c r="A253" s="27" t="s">
        <v>1039</v>
      </c>
      <c r="B253" s="28">
        <v>241</v>
      </c>
      <c r="C253" s="29">
        <v>3</v>
      </c>
      <c r="D253" s="30" t="s">
        <v>1048</v>
      </c>
      <c r="E253" s="30" t="s">
        <v>1049</v>
      </c>
      <c r="F253" s="31">
        <v>66.8490292737592</v>
      </c>
      <c r="G253" s="31">
        <v>0.73023173758052196</v>
      </c>
      <c r="H253" s="31">
        <v>1.9522993843355201</v>
      </c>
      <c r="I253" s="31">
        <v>2.08439710147724</v>
      </c>
      <c r="J253" s="32">
        <v>69.492355453743897</v>
      </c>
      <c r="K253" s="31">
        <v>35.3448318830959</v>
      </c>
      <c r="L253" s="31">
        <v>36.432443917321699</v>
      </c>
      <c r="M253" s="32">
        <v>28.8484779648448</v>
      </c>
      <c r="N253" s="31">
        <v>66.840015691440897</v>
      </c>
      <c r="O253" s="31">
        <v>0.26973278400377299</v>
      </c>
      <c r="P253" s="31">
        <v>2.2810401260703599</v>
      </c>
      <c r="Q253" s="31">
        <v>2.29693270069227</v>
      </c>
      <c r="R253" s="32">
        <v>83.256096437457799</v>
      </c>
      <c r="S253" s="31">
        <v>35.305850230776699</v>
      </c>
      <c r="T253" s="31">
        <v>36.420554178496197</v>
      </c>
      <c r="U253" s="32">
        <v>28.257857468593201</v>
      </c>
      <c r="V253" s="31">
        <v>66.819448121955205</v>
      </c>
      <c r="W253" s="31">
        <v>4.6049107526480199E-2</v>
      </c>
      <c r="X253" s="31">
        <v>2.1321797117545001</v>
      </c>
      <c r="Y253" s="31">
        <v>2.1326769196297599</v>
      </c>
      <c r="Z253" s="32">
        <v>88.762764043161397</v>
      </c>
      <c r="AA253" s="31">
        <v>34.6042546032253</v>
      </c>
      <c r="AB253" s="31">
        <v>36.393433361148098</v>
      </c>
      <c r="AC253" s="32">
        <v>37.877531951233102</v>
      </c>
      <c r="AD253" s="31">
        <v>66.804348301993898</v>
      </c>
      <c r="AE253" s="31">
        <v>-0.40170685131735201</v>
      </c>
      <c r="AF253" s="31">
        <v>2.4759115159548499</v>
      </c>
      <c r="AG253" s="31">
        <v>2.5082875092846</v>
      </c>
      <c r="AH253" s="32">
        <v>99.215709466750198</v>
      </c>
      <c r="AI253" s="31">
        <v>34.369797520296402</v>
      </c>
      <c r="AJ253" s="31">
        <v>36.373531003025697</v>
      </c>
      <c r="AK253" s="32">
        <v>37.034627915028103</v>
      </c>
      <c r="AL253" s="33">
        <v>164</v>
      </c>
      <c r="AM253" s="33">
        <v>162</v>
      </c>
      <c r="AN253" s="29">
        <v>159</v>
      </c>
      <c r="AO253" s="33">
        <v>64</v>
      </c>
      <c r="AP253" s="33">
        <v>64</v>
      </c>
      <c r="AQ253" s="29">
        <v>62</v>
      </c>
      <c r="AR253" s="28" t="s">
        <v>11024</v>
      </c>
      <c r="AS253" s="33">
        <v>162</v>
      </c>
      <c r="AT253" s="33">
        <v>161</v>
      </c>
      <c r="AU253" s="29">
        <v>157</v>
      </c>
      <c r="AV253" s="33">
        <v>64</v>
      </c>
      <c r="AW253" s="33">
        <v>63</v>
      </c>
      <c r="AX253" s="29">
        <v>62</v>
      </c>
      <c r="AY253" s="28" t="s">
        <v>1051</v>
      </c>
    </row>
    <row r="254" spans="1:51">
      <c r="A254" s="41" t="s">
        <v>1039</v>
      </c>
      <c r="B254" s="42">
        <v>242</v>
      </c>
      <c r="C254" s="43">
        <v>4</v>
      </c>
      <c r="D254" s="44" t="s">
        <v>1052</v>
      </c>
      <c r="E254" s="44" t="s">
        <v>1053</v>
      </c>
      <c r="F254" s="45">
        <v>62.0989605553251</v>
      </c>
      <c r="G254" s="45">
        <v>2.09639216713148</v>
      </c>
      <c r="H254" s="45">
        <v>2.8306853821872502</v>
      </c>
      <c r="I254" s="45">
        <v>3.5224479912894102</v>
      </c>
      <c r="J254" s="46">
        <v>53.476527354724801</v>
      </c>
      <c r="K254" s="45">
        <v>29.979646269634799</v>
      </c>
      <c r="L254" s="45">
        <v>30.518402291488101</v>
      </c>
      <c r="M254" s="46">
        <v>23.628984235275599</v>
      </c>
      <c r="N254" s="45">
        <v>62.036817326469198</v>
      </c>
      <c r="O254" s="45">
        <v>1.80081518824016</v>
      </c>
      <c r="P254" s="45">
        <v>2.9449586541982602</v>
      </c>
      <c r="Q254" s="45">
        <v>3.4519149492902699</v>
      </c>
      <c r="R254" s="46">
        <v>58.554596860095501</v>
      </c>
      <c r="S254" s="45">
        <v>29.922485471694198</v>
      </c>
      <c r="T254" s="45">
        <v>30.4456098986259</v>
      </c>
      <c r="U254" s="46">
        <v>23.1984393404841</v>
      </c>
      <c r="V254" s="45">
        <v>62.025959066089001</v>
      </c>
      <c r="W254" s="45">
        <v>1.4193459252946301</v>
      </c>
      <c r="X254" s="45">
        <v>2.8527965454362199</v>
      </c>
      <c r="Y254" s="45">
        <v>3.1863758386768102</v>
      </c>
      <c r="Z254" s="46">
        <v>63.548372731329401</v>
      </c>
      <c r="AA254" s="45">
        <v>29.293327242768498</v>
      </c>
      <c r="AB254" s="45">
        <v>30.4329028056999</v>
      </c>
      <c r="AC254" s="46">
        <v>31.072578423373901</v>
      </c>
      <c r="AD254" s="45">
        <v>61.952358529707297</v>
      </c>
      <c r="AE254" s="45">
        <v>1.17914941933978</v>
      </c>
      <c r="AF254" s="45">
        <v>2.9618937296940202</v>
      </c>
      <c r="AG254" s="45">
        <v>3.1879786415737001</v>
      </c>
      <c r="AH254" s="46">
        <v>68.292172454961403</v>
      </c>
      <c r="AI254" s="45">
        <v>29.076144463513401</v>
      </c>
      <c r="AJ254" s="45">
        <v>30.346863525062101</v>
      </c>
      <c r="AK254" s="46">
        <v>30.4576177458827</v>
      </c>
      <c r="AL254" s="47">
        <v>155</v>
      </c>
      <c r="AM254" s="47">
        <v>149</v>
      </c>
      <c r="AN254" s="43">
        <v>145</v>
      </c>
      <c r="AO254" s="47">
        <v>61</v>
      </c>
      <c r="AP254" s="47">
        <v>58</v>
      </c>
      <c r="AQ254" s="43">
        <v>57</v>
      </c>
      <c r="AR254" s="42" t="s">
        <v>1054</v>
      </c>
      <c r="AS254" s="47">
        <v>152</v>
      </c>
      <c r="AT254" s="47">
        <v>147</v>
      </c>
      <c r="AU254" s="43">
        <v>144</v>
      </c>
      <c r="AV254" s="47">
        <v>60</v>
      </c>
      <c r="AW254" s="47">
        <v>58</v>
      </c>
      <c r="AX254" s="43">
        <v>56</v>
      </c>
      <c r="AY254" s="42" t="s">
        <v>11025</v>
      </c>
    </row>
    <row r="255" spans="1:51">
      <c r="A255" s="27" t="s">
        <v>1039</v>
      </c>
      <c r="B255" s="28">
        <v>243</v>
      </c>
      <c r="C255" s="29">
        <v>5</v>
      </c>
      <c r="D255" s="30" t="s">
        <v>1056</v>
      </c>
      <c r="E255" s="30" t="s">
        <v>1057</v>
      </c>
      <c r="F255" s="31">
        <v>59.145486669964797</v>
      </c>
      <c r="G255" s="31">
        <v>1.9141198062195299</v>
      </c>
      <c r="H255" s="31">
        <v>3.9120476301743201</v>
      </c>
      <c r="I255" s="31">
        <v>4.3552234492979096</v>
      </c>
      <c r="J255" s="32">
        <v>63.9280296522765</v>
      </c>
      <c r="K255" s="31">
        <v>26.680112857859001</v>
      </c>
      <c r="L255" s="31">
        <v>27.185337976943199</v>
      </c>
      <c r="M255" s="32">
        <v>20.462232638724402</v>
      </c>
      <c r="N255" s="31">
        <v>59.193985130821297</v>
      </c>
      <c r="O255" s="31">
        <v>0.89385052207419102</v>
      </c>
      <c r="P255" s="31">
        <v>4.5220198233465698</v>
      </c>
      <c r="Q255" s="31">
        <v>4.6095153800103104</v>
      </c>
      <c r="R255" s="32">
        <v>78.8186983972695</v>
      </c>
      <c r="S255" s="31">
        <v>26.563165682379701</v>
      </c>
      <c r="T255" s="31">
        <v>27.238007733012701</v>
      </c>
      <c r="U255" s="32">
        <v>19.938276975431599</v>
      </c>
      <c r="V255" s="31">
        <v>59.0888363422319</v>
      </c>
      <c r="W255" s="31">
        <v>0.711971455585936</v>
      </c>
      <c r="X255" s="31">
        <v>4.1672594883951097</v>
      </c>
      <c r="Y255" s="31">
        <v>4.2276417773018897</v>
      </c>
      <c r="Z255" s="32">
        <v>80.304692363900202</v>
      </c>
      <c r="AA255" s="31">
        <v>25.950961340791999</v>
      </c>
      <c r="AB255" s="31">
        <v>27.123901249845201</v>
      </c>
      <c r="AC255" s="32">
        <v>26.772216340847699</v>
      </c>
      <c r="AD255" s="31">
        <v>59.1343650542834</v>
      </c>
      <c r="AE255" s="31">
        <v>-0.30178639996159001</v>
      </c>
      <c r="AF255" s="31">
        <v>4.7629470257726503</v>
      </c>
      <c r="AG255" s="31">
        <v>4.7724982348365801</v>
      </c>
      <c r="AH255" s="32">
        <v>93.625487180285205</v>
      </c>
      <c r="AI255" s="31">
        <v>25.691292578545301</v>
      </c>
      <c r="AJ255" s="31">
        <v>27.173269382432402</v>
      </c>
      <c r="AK255" s="32">
        <v>26.058599496152201</v>
      </c>
      <c r="AL255" s="33">
        <v>147</v>
      </c>
      <c r="AM255" s="33">
        <v>142</v>
      </c>
      <c r="AN255" s="29">
        <v>135</v>
      </c>
      <c r="AO255" s="33">
        <v>58</v>
      </c>
      <c r="AP255" s="33">
        <v>56</v>
      </c>
      <c r="AQ255" s="29">
        <v>53</v>
      </c>
      <c r="AR255" s="28" t="s">
        <v>11026</v>
      </c>
      <c r="AS255" s="33">
        <v>144</v>
      </c>
      <c r="AT255" s="33">
        <v>140</v>
      </c>
      <c r="AU255" s="29">
        <v>134</v>
      </c>
      <c r="AV255" s="33">
        <v>56</v>
      </c>
      <c r="AW255" s="33">
        <v>55</v>
      </c>
      <c r="AX255" s="29">
        <v>53</v>
      </c>
      <c r="AY255" s="28" t="s">
        <v>1059</v>
      </c>
    </row>
    <row r="256" spans="1:51">
      <c r="A256" s="41" t="s">
        <v>1039</v>
      </c>
      <c r="B256" s="42">
        <v>244</v>
      </c>
      <c r="C256" s="43">
        <v>6</v>
      </c>
      <c r="D256" s="44" t="s">
        <v>1060</v>
      </c>
      <c r="E256" s="44" t="s">
        <v>1061</v>
      </c>
      <c r="F256" s="45">
        <v>58.531936096346499</v>
      </c>
      <c r="G256" s="45">
        <v>0.518603896459358</v>
      </c>
      <c r="H256" s="45">
        <v>2.88207082802223</v>
      </c>
      <c r="I256" s="45">
        <v>2.9283582873616401</v>
      </c>
      <c r="J256" s="46">
        <v>79.799277766118706</v>
      </c>
      <c r="K256" s="45">
        <v>25.699869113104601</v>
      </c>
      <c r="L256" s="45">
        <v>26.524868597244701</v>
      </c>
      <c r="M256" s="46">
        <v>20.448620071254702</v>
      </c>
      <c r="N256" s="45">
        <v>58.519622300726297</v>
      </c>
      <c r="O256" s="45">
        <v>0.345946182166323</v>
      </c>
      <c r="P256" s="45">
        <v>3.0409431056424201</v>
      </c>
      <c r="Q256" s="45">
        <v>3.0605577486317199</v>
      </c>
      <c r="R256" s="46">
        <v>83.509774868074402</v>
      </c>
      <c r="S256" s="45">
        <v>25.725080265836699</v>
      </c>
      <c r="T256" s="45">
        <v>26.511723848778299</v>
      </c>
      <c r="U256" s="46">
        <v>20.090866901347301</v>
      </c>
      <c r="V256" s="45">
        <v>58.498921492288503</v>
      </c>
      <c r="W256" s="45">
        <v>-1.35439630496448E-2</v>
      </c>
      <c r="X256" s="45">
        <v>2.9458049602855598</v>
      </c>
      <c r="Y256" s="45">
        <v>2.9458360957422798</v>
      </c>
      <c r="Z256" s="46">
        <v>90.263427641384794</v>
      </c>
      <c r="AA256" s="45">
        <v>25.174418568881499</v>
      </c>
      <c r="AB256" s="45">
        <v>26.489635907689699</v>
      </c>
      <c r="AC256" s="46">
        <v>26.9034277070913</v>
      </c>
      <c r="AD256" s="45">
        <v>58.477927418336897</v>
      </c>
      <c r="AE256" s="45">
        <v>-0.15698459070934101</v>
      </c>
      <c r="AF256" s="45">
        <v>3.0714335996590201</v>
      </c>
      <c r="AG256" s="45">
        <v>3.0754428167069801</v>
      </c>
      <c r="AH256" s="46">
        <v>92.925908746656205</v>
      </c>
      <c r="AI256" s="45">
        <v>25.057066683461599</v>
      </c>
      <c r="AJ256" s="45">
        <v>26.4672475833794</v>
      </c>
      <c r="AK256" s="46">
        <v>26.410849914305199</v>
      </c>
      <c r="AL256" s="47">
        <v>143</v>
      </c>
      <c r="AM256" s="47">
        <v>140</v>
      </c>
      <c r="AN256" s="43">
        <v>136</v>
      </c>
      <c r="AO256" s="47">
        <v>56</v>
      </c>
      <c r="AP256" s="47">
        <v>55</v>
      </c>
      <c r="AQ256" s="43">
        <v>53</v>
      </c>
      <c r="AR256" s="42" t="s">
        <v>11027</v>
      </c>
      <c r="AS256" s="47">
        <v>141</v>
      </c>
      <c r="AT256" s="47">
        <v>139</v>
      </c>
      <c r="AU256" s="43">
        <v>135</v>
      </c>
      <c r="AV256" s="47">
        <v>55</v>
      </c>
      <c r="AW256" s="47">
        <v>55</v>
      </c>
      <c r="AX256" s="43">
        <v>53</v>
      </c>
      <c r="AY256" s="42" t="s">
        <v>1063</v>
      </c>
    </row>
    <row r="257" spans="1:51">
      <c r="A257" s="41" t="s">
        <v>1039</v>
      </c>
      <c r="B257" s="42">
        <v>245</v>
      </c>
      <c r="C257" s="43">
        <v>7</v>
      </c>
      <c r="D257" s="44" t="s">
        <v>1064</v>
      </c>
      <c r="E257" s="44" t="s">
        <v>1065</v>
      </c>
      <c r="F257" s="45">
        <v>59.534335489231701</v>
      </c>
      <c r="G257" s="45">
        <v>-1.6126637607635199</v>
      </c>
      <c r="H257" s="45">
        <v>-1.5049684994505199</v>
      </c>
      <c r="I257" s="45">
        <v>2.2058138157193401</v>
      </c>
      <c r="J257" s="46">
        <v>223.021565466966</v>
      </c>
      <c r="K257" s="45">
        <v>26.2280441235078</v>
      </c>
      <c r="L257" s="45">
        <v>27.609546355724898</v>
      </c>
      <c r="M257" s="46">
        <v>23.582707416638101</v>
      </c>
      <c r="N257" s="45">
        <v>59.604921561987098</v>
      </c>
      <c r="O257" s="45">
        <v>-1.7231205945546499</v>
      </c>
      <c r="P257" s="45">
        <v>-1.3673649465197699</v>
      </c>
      <c r="Q257" s="45">
        <v>2.1997344113209198</v>
      </c>
      <c r="R257" s="46">
        <v>218.43340304395301</v>
      </c>
      <c r="S257" s="45">
        <v>26.3563458043376</v>
      </c>
      <c r="T257" s="45">
        <v>27.687021235826901</v>
      </c>
      <c r="U257" s="46">
        <v>23.2616394361403</v>
      </c>
      <c r="V257" s="45">
        <v>59.5909692680018</v>
      </c>
      <c r="W257" s="45">
        <v>-1.43304792489424</v>
      </c>
      <c r="X257" s="45">
        <v>-1.39201280842201</v>
      </c>
      <c r="Y257" s="45">
        <v>1.99783032659298</v>
      </c>
      <c r="Z257" s="46">
        <v>224.16781482762099</v>
      </c>
      <c r="AA257" s="45">
        <v>25.955605053546499</v>
      </c>
      <c r="AB257" s="45">
        <v>27.671695797954399</v>
      </c>
      <c r="AC257" s="46">
        <v>31.105545424865699</v>
      </c>
      <c r="AD257" s="45">
        <v>59.670745932493197</v>
      </c>
      <c r="AE257" s="45">
        <v>-1.5886534909471099</v>
      </c>
      <c r="AF257" s="45">
        <v>-1.2421196538152199</v>
      </c>
      <c r="AG257" s="45">
        <v>2.0166013856715699</v>
      </c>
      <c r="AH257" s="46">
        <v>218.020766153469</v>
      </c>
      <c r="AI257" s="45">
        <v>25.936261615038799</v>
      </c>
      <c r="AJ257" s="45">
        <v>27.759400171653201</v>
      </c>
      <c r="AK257" s="46">
        <v>30.645839300139698</v>
      </c>
      <c r="AL257" s="47">
        <v>140</v>
      </c>
      <c r="AM257" s="47">
        <v>144</v>
      </c>
      <c r="AN257" s="43">
        <v>146</v>
      </c>
      <c r="AO257" s="47">
        <v>55</v>
      </c>
      <c r="AP257" s="47">
        <v>56</v>
      </c>
      <c r="AQ257" s="43">
        <v>57</v>
      </c>
      <c r="AR257" s="42" t="s">
        <v>1066</v>
      </c>
      <c r="AS257" s="47">
        <v>140</v>
      </c>
      <c r="AT257" s="47">
        <v>143</v>
      </c>
      <c r="AU257" s="43">
        <v>144</v>
      </c>
      <c r="AV257" s="47">
        <v>55</v>
      </c>
      <c r="AW257" s="47">
        <v>56</v>
      </c>
      <c r="AX257" s="43">
        <v>56</v>
      </c>
      <c r="AY257" s="42" t="s">
        <v>1067</v>
      </c>
    </row>
    <row r="258" spans="1:51">
      <c r="A258" s="41" t="s">
        <v>1068</v>
      </c>
      <c r="B258" s="42">
        <v>246</v>
      </c>
      <c r="C258" s="43">
        <v>1</v>
      </c>
      <c r="D258" s="44" t="s">
        <v>1069</v>
      </c>
      <c r="E258" s="44" t="s">
        <v>1070</v>
      </c>
      <c r="F258" s="45">
        <v>88.732017476197697</v>
      </c>
      <c r="G258" s="45">
        <v>-1.63710111731313</v>
      </c>
      <c r="H258" s="45">
        <v>1.2575443666295301</v>
      </c>
      <c r="I258" s="45">
        <v>2.0643444243511202</v>
      </c>
      <c r="J258" s="46">
        <v>142.47021870741</v>
      </c>
      <c r="K258" s="45">
        <v>70.195152405107606</v>
      </c>
      <c r="L258" s="45">
        <v>73.597733634373199</v>
      </c>
      <c r="M258" s="46">
        <v>59.473517752372601</v>
      </c>
      <c r="N258" s="45">
        <v>88.702599683262406</v>
      </c>
      <c r="O258" s="45">
        <v>-1.3971609049043301</v>
      </c>
      <c r="P258" s="45">
        <v>1.3262562042366099</v>
      </c>
      <c r="Q258" s="45">
        <v>1.9263992611785301</v>
      </c>
      <c r="R258" s="46">
        <v>136.49136999600401</v>
      </c>
      <c r="S258" s="45">
        <v>70.465243103435</v>
      </c>
      <c r="T258" s="45">
        <v>73.535733258878096</v>
      </c>
      <c r="U258" s="46">
        <v>58.5678805933115</v>
      </c>
      <c r="V258" s="45">
        <v>88.747848212196899</v>
      </c>
      <c r="W258" s="45">
        <v>-1.74720555303853</v>
      </c>
      <c r="X258" s="45">
        <v>1.34943834615986</v>
      </c>
      <c r="Y258" s="45">
        <v>2.2076483177026498</v>
      </c>
      <c r="Z258" s="46">
        <v>142.31962238072299</v>
      </c>
      <c r="AA258" s="45">
        <v>69.1748325605991</v>
      </c>
      <c r="AB258" s="45">
        <v>73.631112607858597</v>
      </c>
      <c r="AC258" s="46">
        <v>78.388032586155106</v>
      </c>
      <c r="AD258" s="45">
        <v>88.709672594829897</v>
      </c>
      <c r="AE258" s="45">
        <v>-1.5006163850810299</v>
      </c>
      <c r="AF258" s="45">
        <v>1.41123367567677</v>
      </c>
      <c r="AG258" s="45">
        <v>2.05995874292128</v>
      </c>
      <c r="AH258" s="46">
        <v>136.75821017625401</v>
      </c>
      <c r="AI258" s="45">
        <v>69.040840039430506</v>
      </c>
      <c r="AJ258" s="45">
        <v>73.550636810715901</v>
      </c>
      <c r="AK258" s="46">
        <v>77.086387417988206</v>
      </c>
      <c r="AL258" s="47">
        <v>220</v>
      </c>
      <c r="AM258" s="47">
        <v>224</v>
      </c>
      <c r="AN258" s="43">
        <v>220</v>
      </c>
      <c r="AO258" s="47">
        <v>86</v>
      </c>
      <c r="AP258" s="47">
        <v>88</v>
      </c>
      <c r="AQ258" s="43">
        <v>86</v>
      </c>
      <c r="AR258" s="42" t="s">
        <v>1071</v>
      </c>
      <c r="AS258" s="47">
        <v>220</v>
      </c>
      <c r="AT258" s="47">
        <v>223</v>
      </c>
      <c r="AU258" s="43">
        <v>219</v>
      </c>
      <c r="AV258" s="47">
        <v>86</v>
      </c>
      <c r="AW258" s="47">
        <v>87</v>
      </c>
      <c r="AX258" s="43">
        <v>86</v>
      </c>
      <c r="AY258" s="42" t="s">
        <v>1072</v>
      </c>
    </row>
    <row r="259" spans="1:51">
      <c r="A259" s="41" t="s">
        <v>1068</v>
      </c>
      <c r="B259" s="42">
        <v>247</v>
      </c>
      <c r="C259" s="43">
        <v>2</v>
      </c>
      <c r="D259" s="44" t="s">
        <v>1073</v>
      </c>
      <c r="E259" s="44" t="s">
        <v>1074</v>
      </c>
      <c r="F259" s="45">
        <v>81.599141797929903</v>
      </c>
      <c r="G259" s="45">
        <v>-1.40905284554754</v>
      </c>
      <c r="H259" s="45">
        <v>0.34659191310182402</v>
      </c>
      <c r="I259" s="45">
        <v>1.4510533676516599</v>
      </c>
      <c r="J259" s="46">
        <v>166.18100579320799</v>
      </c>
      <c r="K259" s="45">
        <v>56.855036061738502</v>
      </c>
      <c r="L259" s="45">
        <v>59.561280901148798</v>
      </c>
      <c r="M259" s="46">
        <v>48.847485944587199</v>
      </c>
      <c r="N259" s="45">
        <v>81.579267081832896</v>
      </c>
      <c r="O259" s="45">
        <v>-1.15514751100226</v>
      </c>
      <c r="P259" s="45">
        <v>0.35044880310468601</v>
      </c>
      <c r="Q259" s="45">
        <v>1.2071371652684</v>
      </c>
      <c r="R259" s="46">
        <v>163.12324511210201</v>
      </c>
      <c r="S259" s="45">
        <v>57.099430940913997</v>
      </c>
      <c r="T259" s="45">
        <v>59.5249018156643</v>
      </c>
      <c r="U259" s="46">
        <v>48.167083360250999</v>
      </c>
      <c r="V259" s="45">
        <v>81.618765371584601</v>
      </c>
      <c r="W259" s="45">
        <v>-1.3471885288696099</v>
      </c>
      <c r="X259" s="45">
        <v>0.40189895944993098</v>
      </c>
      <c r="Y259" s="45">
        <v>1.40585906332207</v>
      </c>
      <c r="Z259" s="46">
        <v>163.388883908053</v>
      </c>
      <c r="AA259" s="45">
        <v>56.103017516489501</v>
      </c>
      <c r="AB259" s="45">
        <v>59.597214829881899</v>
      </c>
      <c r="AC259" s="46">
        <v>64.427488108055599</v>
      </c>
      <c r="AD259" s="45">
        <v>81.594474987165896</v>
      </c>
      <c r="AE259" s="45">
        <v>-1.0975160083643301</v>
      </c>
      <c r="AF259" s="45">
        <v>0.40467765009475398</v>
      </c>
      <c r="AG259" s="45">
        <v>1.16974586517849</v>
      </c>
      <c r="AH259" s="46">
        <v>159.759989546567</v>
      </c>
      <c r="AI259" s="45">
        <v>56.0217659247676</v>
      </c>
      <c r="AJ259" s="45">
        <v>59.552737344385001</v>
      </c>
      <c r="AK259" s="46">
        <v>63.442524190687898</v>
      </c>
      <c r="AL259" s="47">
        <v>200</v>
      </c>
      <c r="AM259" s="47">
        <v>204</v>
      </c>
      <c r="AN259" s="43">
        <v>202</v>
      </c>
      <c r="AO259" s="47">
        <v>78</v>
      </c>
      <c r="AP259" s="47">
        <v>80</v>
      </c>
      <c r="AQ259" s="43">
        <v>79</v>
      </c>
      <c r="AR259" s="42" t="s">
        <v>11028</v>
      </c>
      <c r="AS259" s="47">
        <v>200</v>
      </c>
      <c r="AT259" s="47">
        <v>202</v>
      </c>
      <c r="AU259" s="43">
        <v>201</v>
      </c>
      <c r="AV259" s="47">
        <v>78</v>
      </c>
      <c r="AW259" s="47">
        <v>79</v>
      </c>
      <c r="AX259" s="43">
        <v>79</v>
      </c>
      <c r="AY259" s="42" t="s">
        <v>1076</v>
      </c>
    </row>
    <row r="260" spans="1:51">
      <c r="A260" s="27" t="s">
        <v>1068</v>
      </c>
      <c r="B260" s="28">
        <v>248</v>
      </c>
      <c r="C260" s="29">
        <v>3</v>
      </c>
      <c r="D260" s="30" t="s">
        <v>1077</v>
      </c>
      <c r="E260" s="30" t="s">
        <v>1078</v>
      </c>
      <c r="F260" s="31">
        <v>72.421888068785293</v>
      </c>
      <c r="G260" s="31">
        <v>-1.73316914783972</v>
      </c>
      <c r="H260" s="31">
        <v>0.27426517085629198</v>
      </c>
      <c r="I260" s="31">
        <v>1.75473550114206</v>
      </c>
      <c r="J260" s="32">
        <v>171.00779983241699</v>
      </c>
      <c r="K260" s="31">
        <v>42.125318144668498</v>
      </c>
      <c r="L260" s="31">
        <v>44.2899698599347</v>
      </c>
      <c r="M260" s="32">
        <v>36.351624790057798</v>
      </c>
      <c r="N260" s="31">
        <v>72.418321160813306</v>
      </c>
      <c r="O260" s="31">
        <v>-1.73130914316755</v>
      </c>
      <c r="P260" s="31">
        <v>0.22903958827715801</v>
      </c>
      <c r="Q260" s="31">
        <v>1.7463935645248201</v>
      </c>
      <c r="R260" s="32">
        <v>172.46394614658701</v>
      </c>
      <c r="S260" s="31">
        <v>42.2509944135819</v>
      </c>
      <c r="T260" s="31">
        <v>44.284610150569101</v>
      </c>
      <c r="U260" s="32">
        <v>35.8973416094193</v>
      </c>
      <c r="V260" s="31">
        <v>72.454385430996894</v>
      </c>
      <c r="W260" s="31">
        <v>-1.9078100151681501</v>
      </c>
      <c r="X260" s="31">
        <v>0.29819761870633099</v>
      </c>
      <c r="Y260" s="31">
        <v>1.9309740738233701</v>
      </c>
      <c r="Z260" s="32">
        <v>171.11634168458701</v>
      </c>
      <c r="AA260" s="31">
        <v>41.5132527214082</v>
      </c>
      <c r="AB260" s="31">
        <v>44.338820985111802</v>
      </c>
      <c r="AC260" s="32">
        <v>47.994801581767199</v>
      </c>
      <c r="AD260" s="31">
        <v>72.448588340052197</v>
      </c>
      <c r="AE260" s="31">
        <v>-1.8307876822418701</v>
      </c>
      <c r="AF260" s="31">
        <v>0.23536073045817801</v>
      </c>
      <c r="AG260" s="31">
        <v>1.8458543308967801</v>
      </c>
      <c r="AH260" s="32">
        <v>172.67440171759401</v>
      </c>
      <c r="AI260" s="31">
        <v>41.427218412647498</v>
      </c>
      <c r="AJ260" s="31">
        <v>44.3301039724548</v>
      </c>
      <c r="AK260" s="32">
        <v>47.348069031384</v>
      </c>
      <c r="AL260" s="33">
        <v>174</v>
      </c>
      <c r="AM260" s="33">
        <v>179</v>
      </c>
      <c r="AN260" s="29">
        <v>177</v>
      </c>
      <c r="AO260" s="33">
        <v>68</v>
      </c>
      <c r="AP260" s="33">
        <v>70</v>
      </c>
      <c r="AQ260" s="29">
        <v>69</v>
      </c>
      <c r="AR260" s="28" t="s">
        <v>1079</v>
      </c>
      <c r="AS260" s="33">
        <v>174</v>
      </c>
      <c r="AT260" s="33">
        <v>177</v>
      </c>
      <c r="AU260" s="29">
        <v>176</v>
      </c>
      <c r="AV260" s="33">
        <v>68</v>
      </c>
      <c r="AW260" s="33">
        <v>69</v>
      </c>
      <c r="AX260" s="29">
        <v>69</v>
      </c>
      <c r="AY260" s="28" t="s">
        <v>11029</v>
      </c>
    </row>
    <row r="261" spans="1:51">
      <c r="A261" s="27" t="s">
        <v>1068</v>
      </c>
      <c r="B261" s="28">
        <v>249</v>
      </c>
      <c r="C261" s="29">
        <v>4</v>
      </c>
      <c r="D261" s="30" t="s">
        <v>1081</v>
      </c>
      <c r="E261" s="30" t="s">
        <v>1082</v>
      </c>
      <c r="F261" s="31">
        <v>65.021411484554804</v>
      </c>
      <c r="G261" s="31">
        <v>-1.02840551698236</v>
      </c>
      <c r="H261" s="31">
        <v>0.47853585332970899</v>
      </c>
      <c r="I261" s="31">
        <v>1.1342902936557899</v>
      </c>
      <c r="J261" s="32">
        <v>155.04658166046599</v>
      </c>
      <c r="K261" s="31">
        <v>32.5656101325864</v>
      </c>
      <c r="L261" s="31">
        <v>34.074182627418097</v>
      </c>
      <c r="M261" s="32">
        <v>27.830374297927602</v>
      </c>
      <c r="N261" s="31">
        <v>65.065035182191806</v>
      </c>
      <c r="O261" s="31">
        <v>-1.53360415007242</v>
      </c>
      <c r="P261" s="31">
        <v>0.93983903088972198</v>
      </c>
      <c r="Q261" s="31">
        <v>1.79867703968864</v>
      </c>
      <c r="R261" s="32">
        <v>148.498772378886</v>
      </c>
      <c r="S261" s="31">
        <v>32.577074250317601</v>
      </c>
      <c r="T261" s="31">
        <v>34.129251119412103</v>
      </c>
      <c r="U261" s="32">
        <v>27.233572085018</v>
      </c>
      <c r="V261" s="31">
        <v>65.046600640186895</v>
      </c>
      <c r="W261" s="31">
        <v>-1.5430103966268001</v>
      </c>
      <c r="X261" s="31">
        <v>0.78611816986759997</v>
      </c>
      <c r="Y261" s="31">
        <v>1.7317225127295599</v>
      </c>
      <c r="Z261" s="32">
        <v>153.00250272244699</v>
      </c>
      <c r="AA261" s="31">
        <v>31.9890502096601</v>
      </c>
      <c r="AB261" s="31">
        <v>34.105972992792402</v>
      </c>
      <c r="AC261" s="32">
        <v>36.512378117725703</v>
      </c>
      <c r="AD261" s="31">
        <v>65.091585373914597</v>
      </c>
      <c r="AE261" s="31">
        <v>-2.0804530898940201</v>
      </c>
      <c r="AF261" s="31">
        <v>1.28199135832661</v>
      </c>
      <c r="AG261" s="31">
        <v>2.44372398238297</v>
      </c>
      <c r="AH261" s="32">
        <v>148.35830177449901</v>
      </c>
      <c r="AI261" s="31">
        <v>31.8151570373442</v>
      </c>
      <c r="AJ261" s="31">
        <v>34.162795851740398</v>
      </c>
      <c r="AK261" s="32">
        <v>35.658875968347402</v>
      </c>
      <c r="AL261" s="33">
        <v>156</v>
      </c>
      <c r="AM261" s="33">
        <v>159</v>
      </c>
      <c r="AN261" s="29">
        <v>156</v>
      </c>
      <c r="AO261" s="33">
        <v>61</v>
      </c>
      <c r="AP261" s="33">
        <v>62</v>
      </c>
      <c r="AQ261" s="29">
        <v>61</v>
      </c>
      <c r="AR261" s="28" t="s">
        <v>11030</v>
      </c>
      <c r="AS261" s="33">
        <v>155</v>
      </c>
      <c r="AT261" s="33">
        <v>157</v>
      </c>
      <c r="AU261" s="29">
        <v>155</v>
      </c>
      <c r="AV261" s="33">
        <v>61</v>
      </c>
      <c r="AW261" s="33">
        <v>62</v>
      </c>
      <c r="AX261" s="29">
        <v>61</v>
      </c>
      <c r="AY261" s="28" t="s">
        <v>1084</v>
      </c>
    </row>
    <row r="262" spans="1:51">
      <c r="A262" s="27" t="s">
        <v>1068</v>
      </c>
      <c r="B262" s="28">
        <v>250</v>
      </c>
      <c r="C262" s="29">
        <v>5</v>
      </c>
      <c r="D262" s="30" t="s">
        <v>1085</v>
      </c>
      <c r="E262" s="30" t="s">
        <v>1086</v>
      </c>
      <c r="F262" s="31">
        <v>55.735642395514397</v>
      </c>
      <c r="G262" s="31">
        <v>-9.2133034277297493E-2</v>
      </c>
      <c r="H262" s="31">
        <v>1.6718526587698801</v>
      </c>
      <c r="I262" s="31">
        <v>1.6743893838175901</v>
      </c>
      <c r="J262" s="32">
        <v>93.154285092237103</v>
      </c>
      <c r="K262" s="31">
        <v>22.7834175134223</v>
      </c>
      <c r="L262" s="31">
        <v>23.6499925176388</v>
      </c>
      <c r="M262" s="32">
        <v>18.735438706486001</v>
      </c>
      <c r="N262" s="31">
        <v>55.752281814919399</v>
      </c>
      <c r="O262" s="31">
        <v>-0.61052882570367095</v>
      </c>
      <c r="P262" s="31">
        <v>1.7773365799277601</v>
      </c>
      <c r="Q262" s="31">
        <v>1.8792739995446099</v>
      </c>
      <c r="R262" s="32">
        <v>108.957991924674</v>
      </c>
      <c r="S262" s="31">
        <v>22.754902012527499</v>
      </c>
      <c r="T262" s="31">
        <v>23.666453516006602</v>
      </c>
      <c r="U262" s="32">
        <v>18.452172456472599</v>
      </c>
      <c r="V262" s="31">
        <v>55.730595914000297</v>
      </c>
      <c r="W262" s="31">
        <v>-0.784694535891584</v>
      </c>
      <c r="X262" s="31">
        <v>1.7148502265158101</v>
      </c>
      <c r="Y262" s="31">
        <v>1.8858570502663801</v>
      </c>
      <c r="Z262" s="32">
        <v>114.58825425568</v>
      </c>
      <c r="AA262" s="31">
        <v>22.303185562142001</v>
      </c>
      <c r="AB262" s="31">
        <v>23.6450016574369</v>
      </c>
      <c r="AC262" s="32">
        <v>24.689215255601798</v>
      </c>
      <c r="AD262" s="31">
        <v>55.746117552842499</v>
      </c>
      <c r="AE262" s="31">
        <v>-1.19630716205038</v>
      </c>
      <c r="AF262" s="31">
        <v>1.7879201737966099</v>
      </c>
      <c r="AG262" s="31">
        <v>2.15123438375318</v>
      </c>
      <c r="AH262" s="32">
        <v>123.786696857972</v>
      </c>
      <c r="AI262" s="31">
        <v>22.1732888836139</v>
      </c>
      <c r="AJ262" s="31">
        <v>23.660354461644499</v>
      </c>
      <c r="AK262" s="32">
        <v>24.3034714637216</v>
      </c>
      <c r="AL262" s="33">
        <v>133</v>
      </c>
      <c r="AM262" s="33">
        <v>134</v>
      </c>
      <c r="AN262" s="29">
        <v>131</v>
      </c>
      <c r="AO262" s="33">
        <v>52</v>
      </c>
      <c r="AP262" s="33">
        <v>53</v>
      </c>
      <c r="AQ262" s="29">
        <v>51</v>
      </c>
      <c r="AR262" s="28" t="s">
        <v>11031</v>
      </c>
      <c r="AS262" s="33">
        <v>132</v>
      </c>
      <c r="AT262" s="33">
        <v>133</v>
      </c>
      <c r="AU262" s="29">
        <v>130</v>
      </c>
      <c r="AV262" s="33">
        <v>52</v>
      </c>
      <c r="AW262" s="33">
        <v>52</v>
      </c>
      <c r="AX262" s="29">
        <v>51</v>
      </c>
      <c r="AY262" s="28" t="s">
        <v>11032</v>
      </c>
    </row>
    <row r="263" spans="1:51">
      <c r="A263" s="41" t="s">
        <v>1068</v>
      </c>
      <c r="B263" s="42">
        <v>251</v>
      </c>
      <c r="C263" s="43">
        <v>6</v>
      </c>
      <c r="D263" s="44" t="s">
        <v>1089</v>
      </c>
      <c r="E263" s="44" t="s">
        <v>1090</v>
      </c>
      <c r="F263" s="45">
        <v>58.532904354969403</v>
      </c>
      <c r="G263" s="45">
        <v>-0.93935823119051198</v>
      </c>
      <c r="H263" s="45">
        <v>-0.43707535114381202</v>
      </c>
      <c r="I263" s="45">
        <v>1.0360640661092599</v>
      </c>
      <c r="J263" s="46">
        <v>204.95215607973901</v>
      </c>
      <c r="K263" s="45">
        <v>25.353104417776901</v>
      </c>
      <c r="L263" s="45">
        <v>26.525902379582998</v>
      </c>
      <c r="M263" s="46">
        <v>22.113553634159899</v>
      </c>
      <c r="N263" s="45">
        <v>58.590094563123003</v>
      </c>
      <c r="O263" s="45">
        <v>-1.1489924286283699</v>
      </c>
      <c r="P263" s="45">
        <v>-0.256194072039717</v>
      </c>
      <c r="Q263" s="45">
        <v>1.1772081394526701</v>
      </c>
      <c r="R263" s="46">
        <v>192.56978298636099</v>
      </c>
      <c r="S263" s="45">
        <v>25.4402441933895</v>
      </c>
      <c r="T263" s="45">
        <v>26.587010405209099</v>
      </c>
      <c r="U263" s="46">
        <v>21.778645250725098</v>
      </c>
      <c r="V263" s="45">
        <v>58.5670661651668</v>
      </c>
      <c r="W263" s="45">
        <v>-0.99696234231966296</v>
      </c>
      <c r="X263" s="45">
        <v>-0.31991002565681098</v>
      </c>
      <c r="Y263" s="45">
        <v>1.0470321563921801</v>
      </c>
      <c r="Z263" s="46">
        <v>197.79064423064199</v>
      </c>
      <c r="AA263" s="45">
        <v>25.0125514466495</v>
      </c>
      <c r="AB263" s="45">
        <v>26.562393171957901</v>
      </c>
      <c r="AC263" s="46">
        <v>29.1383705665828</v>
      </c>
      <c r="AD263" s="45">
        <v>58.6294886240292</v>
      </c>
      <c r="AE263" s="45">
        <v>-1.23404314533138</v>
      </c>
      <c r="AF263" s="45">
        <v>-0.134783433355845</v>
      </c>
      <c r="AG263" s="45">
        <v>1.24138191482176</v>
      </c>
      <c r="AH263" s="46">
        <v>186.23319527989099</v>
      </c>
      <c r="AI263" s="45">
        <v>24.957917647823798</v>
      </c>
      <c r="AJ263" s="45">
        <v>26.629157699815799</v>
      </c>
      <c r="AK263" s="46">
        <v>28.6640397435742</v>
      </c>
      <c r="AL263" s="47">
        <v>139</v>
      </c>
      <c r="AM263" s="47">
        <v>141</v>
      </c>
      <c r="AN263" s="43">
        <v>141</v>
      </c>
      <c r="AO263" s="47">
        <v>55</v>
      </c>
      <c r="AP263" s="47">
        <v>55</v>
      </c>
      <c r="AQ263" s="43">
        <v>55</v>
      </c>
      <c r="AR263" s="42" t="s">
        <v>11033</v>
      </c>
      <c r="AS263" s="47">
        <v>138</v>
      </c>
      <c r="AT263" s="47">
        <v>140</v>
      </c>
      <c r="AU263" s="43">
        <v>140</v>
      </c>
      <c r="AV263" s="47">
        <v>54</v>
      </c>
      <c r="AW263" s="47">
        <v>55</v>
      </c>
      <c r="AX263" s="43">
        <v>55</v>
      </c>
      <c r="AY263" s="42" t="s">
        <v>1092</v>
      </c>
    </row>
    <row r="264" spans="1:51">
      <c r="A264" s="41" t="s">
        <v>1068</v>
      </c>
      <c r="B264" s="42">
        <v>252</v>
      </c>
      <c r="C264" s="43">
        <v>7</v>
      </c>
      <c r="D264" s="44" t="s">
        <v>1093</v>
      </c>
      <c r="E264" s="44" t="s">
        <v>1094</v>
      </c>
      <c r="F264" s="45">
        <v>46.2029740809432</v>
      </c>
      <c r="G264" s="45">
        <v>-3.1029127402302201</v>
      </c>
      <c r="H264" s="45">
        <v>1.898464725547</v>
      </c>
      <c r="I264" s="45">
        <v>3.6376140240038199</v>
      </c>
      <c r="J264" s="46">
        <v>148.54032516433199</v>
      </c>
      <c r="K264" s="45">
        <v>14.3571884952317</v>
      </c>
      <c r="L264" s="45">
        <v>15.419116224302</v>
      </c>
      <c r="M264" s="46">
        <v>12.0601831630834</v>
      </c>
      <c r="N264" s="45">
        <v>46.154453226255697</v>
      </c>
      <c r="O264" s="45">
        <v>-2.5109315864078599</v>
      </c>
      <c r="P264" s="45">
        <v>1.82431207176377</v>
      </c>
      <c r="Q264" s="45">
        <v>3.10369005649786</v>
      </c>
      <c r="R264" s="46">
        <v>143.99979853843701</v>
      </c>
      <c r="S264" s="45">
        <v>14.4640644418556</v>
      </c>
      <c r="T264" s="45">
        <v>15.3830617458446</v>
      </c>
      <c r="U264" s="46">
        <v>11.8970780510057</v>
      </c>
      <c r="V264" s="45">
        <v>46.238458744684401</v>
      </c>
      <c r="W264" s="45">
        <v>-3.11762081891953</v>
      </c>
      <c r="X264" s="45">
        <v>1.9586839958148901</v>
      </c>
      <c r="Y264" s="45">
        <v>3.6818477108677201</v>
      </c>
      <c r="Z264" s="46">
        <v>147.86039743217299</v>
      </c>
      <c r="AA264" s="45">
        <v>14.1746109187154</v>
      </c>
      <c r="AB264" s="45">
        <v>15.445519511975199</v>
      </c>
      <c r="AC264" s="46">
        <v>15.913341655723499</v>
      </c>
      <c r="AD264" s="45">
        <v>46.176808152301497</v>
      </c>
      <c r="AE264" s="45">
        <v>-2.4797724204079801</v>
      </c>
      <c r="AF264" s="45">
        <v>1.84584257718639</v>
      </c>
      <c r="AG264" s="45">
        <v>3.0913437331959899</v>
      </c>
      <c r="AH264" s="46">
        <v>143.33748991955301</v>
      </c>
      <c r="AI264" s="45">
        <v>14.199028857410299</v>
      </c>
      <c r="AJ264" s="45">
        <v>15.399666070538199</v>
      </c>
      <c r="AK264" s="46">
        <v>15.685493614348101</v>
      </c>
      <c r="AL264" s="47">
        <v>105</v>
      </c>
      <c r="AM264" s="47">
        <v>111</v>
      </c>
      <c r="AN264" s="43">
        <v>106</v>
      </c>
      <c r="AO264" s="47">
        <v>41</v>
      </c>
      <c r="AP264" s="47">
        <v>44</v>
      </c>
      <c r="AQ264" s="43">
        <v>42</v>
      </c>
      <c r="AR264" s="42" t="s">
        <v>11034</v>
      </c>
      <c r="AS264" s="47">
        <v>107</v>
      </c>
      <c r="AT264" s="47">
        <v>111</v>
      </c>
      <c r="AU264" s="43">
        <v>106</v>
      </c>
      <c r="AV264" s="47">
        <v>42</v>
      </c>
      <c r="AW264" s="47">
        <v>44</v>
      </c>
      <c r="AX264" s="43">
        <v>42</v>
      </c>
      <c r="AY264" s="42" t="s">
        <v>1096</v>
      </c>
    </row>
    <row r="265" spans="1:51">
      <c r="A265" s="41" t="s">
        <v>1097</v>
      </c>
      <c r="B265" s="42">
        <v>253</v>
      </c>
      <c r="C265" s="43">
        <v>1</v>
      </c>
      <c r="D265" s="44" t="s">
        <v>1098</v>
      </c>
      <c r="E265" s="44" t="s">
        <v>1099</v>
      </c>
      <c r="F265" s="45">
        <v>87.692990089189394</v>
      </c>
      <c r="G265" s="45">
        <v>-3.8566671808045698</v>
      </c>
      <c r="H265" s="45">
        <v>1.2826450084239001</v>
      </c>
      <c r="I265" s="45">
        <v>4.0643646442131498</v>
      </c>
      <c r="J265" s="46">
        <v>161.60397822444699</v>
      </c>
      <c r="K265" s="45">
        <v>67.105674699448599</v>
      </c>
      <c r="L265" s="45">
        <v>71.428943444239493</v>
      </c>
      <c r="M265" s="46">
        <v>57.684299134059401</v>
      </c>
      <c r="N265" s="45">
        <v>87.673160981853897</v>
      </c>
      <c r="O265" s="45">
        <v>-3.36742980915428</v>
      </c>
      <c r="P265" s="45">
        <v>1.4158507815436501</v>
      </c>
      <c r="Q265" s="45">
        <v>3.6529737140004901</v>
      </c>
      <c r="R265" s="46">
        <v>157.19546514173899</v>
      </c>
      <c r="S265" s="45">
        <v>67.497253221397997</v>
      </c>
      <c r="T265" s="45">
        <v>71.387973422514307</v>
      </c>
      <c r="U265" s="46">
        <v>56.758678966873802</v>
      </c>
      <c r="V265" s="45">
        <v>87.751298032946295</v>
      </c>
      <c r="W265" s="45">
        <v>-3.8401957652929899</v>
      </c>
      <c r="X265" s="45">
        <v>1.4830310620662199</v>
      </c>
      <c r="Y265" s="45">
        <v>4.1166108204234497</v>
      </c>
      <c r="Z265" s="46">
        <v>158.88412138113301</v>
      </c>
      <c r="AA265" s="45">
        <v>66.268741899144501</v>
      </c>
      <c r="AB265" s="45">
        <v>71.549507540714302</v>
      </c>
      <c r="AC265" s="46">
        <v>75.983631855558698</v>
      </c>
      <c r="AD265" s="45">
        <v>87.721832322999404</v>
      </c>
      <c r="AE265" s="45">
        <v>-3.3668521421442699</v>
      </c>
      <c r="AF265" s="45">
        <v>1.6057049910721499</v>
      </c>
      <c r="AG265" s="45">
        <v>3.73014501935454</v>
      </c>
      <c r="AH265" s="46">
        <v>154.50278806947099</v>
      </c>
      <c r="AI265" s="45">
        <v>66.2592319398359</v>
      </c>
      <c r="AJ265" s="45">
        <v>71.488563965624294</v>
      </c>
      <c r="AK265" s="46">
        <v>74.662267716759303</v>
      </c>
      <c r="AL265" s="47">
        <v>213</v>
      </c>
      <c r="AM265" s="47">
        <v>222</v>
      </c>
      <c r="AN265" s="43">
        <v>217</v>
      </c>
      <c r="AO265" s="47">
        <v>84</v>
      </c>
      <c r="AP265" s="47">
        <v>87</v>
      </c>
      <c r="AQ265" s="43">
        <v>85</v>
      </c>
      <c r="AR265" s="42" t="s">
        <v>11035</v>
      </c>
      <c r="AS265" s="47">
        <v>215</v>
      </c>
      <c r="AT265" s="47">
        <v>221</v>
      </c>
      <c r="AU265" s="43">
        <v>216</v>
      </c>
      <c r="AV265" s="47">
        <v>84</v>
      </c>
      <c r="AW265" s="47">
        <v>87</v>
      </c>
      <c r="AX265" s="43">
        <v>85</v>
      </c>
      <c r="AY265" s="42" t="s">
        <v>1101</v>
      </c>
    </row>
    <row r="266" spans="1:51">
      <c r="A266" s="41" t="s">
        <v>1097</v>
      </c>
      <c r="B266" s="42">
        <v>254</v>
      </c>
      <c r="C266" s="43">
        <v>2</v>
      </c>
      <c r="D266" s="44" t="s">
        <v>1102</v>
      </c>
      <c r="E266" s="44" t="s">
        <v>1103</v>
      </c>
      <c r="F266" s="45">
        <v>84.406757512792097</v>
      </c>
      <c r="G266" s="45">
        <v>-1.96222849089284</v>
      </c>
      <c r="H266" s="45">
        <v>2.8082052983325898</v>
      </c>
      <c r="I266" s="45">
        <v>3.4258367807084502</v>
      </c>
      <c r="J266" s="46">
        <v>124.943857020346</v>
      </c>
      <c r="K266" s="45">
        <v>61.683695308351901</v>
      </c>
      <c r="L266" s="45">
        <v>64.850728567741797</v>
      </c>
      <c r="M266" s="46">
        <v>50.953166626212102</v>
      </c>
      <c r="N266" s="45">
        <v>84.373508659370103</v>
      </c>
      <c r="O266" s="45">
        <v>-1.7692973756282</v>
      </c>
      <c r="P266" s="45">
        <v>2.98258061798784</v>
      </c>
      <c r="Q266" s="45">
        <v>3.4678812474191698</v>
      </c>
      <c r="R266" s="46">
        <v>120.676852173583</v>
      </c>
      <c r="S266" s="45">
        <v>61.895713960807697</v>
      </c>
      <c r="T266" s="45">
        <v>64.786325578667999</v>
      </c>
      <c r="U266" s="46">
        <v>50.072740868730399</v>
      </c>
      <c r="V266" s="45">
        <v>84.415602281875493</v>
      </c>
      <c r="W266" s="45">
        <v>-2.3505988941082099</v>
      </c>
      <c r="X266" s="45">
        <v>2.97289868831108</v>
      </c>
      <c r="Y266" s="45">
        <v>3.7899131615308099</v>
      </c>
      <c r="Z266" s="46">
        <v>128.33256709502001</v>
      </c>
      <c r="AA266" s="45">
        <v>60.655897200249299</v>
      </c>
      <c r="AB266" s="45">
        <v>64.867868059004905</v>
      </c>
      <c r="AC266" s="46">
        <v>67.053738665409398</v>
      </c>
      <c r="AD266" s="45">
        <v>84.369391571385805</v>
      </c>
      <c r="AE266" s="45">
        <v>-2.1376760126301</v>
      </c>
      <c r="AF266" s="45">
        <v>3.12074908464905</v>
      </c>
      <c r="AG266" s="45">
        <v>3.7826886713437098</v>
      </c>
      <c r="AH266" s="46">
        <v>124.410679645621</v>
      </c>
      <c r="AI266" s="45">
        <v>60.511083026959298</v>
      </c>
      <c r="AJ266" s="45">
        <v>64.778353752268401</v>
      </c>
      <c r="AK266" s="46">
        <v>65.816613077906396</v>
      </c>
      <c r="AL266" s="47">
        <v>208</v>
      </c>
      <c r="AM266" s="47">
        <v>212</v>
      </c>
      <c r="AN266" s="43">
        <v>205</v>
      </c>
      <c r="AO266" s="47">
        <v>82</v>
      </c>
      <c r="AP266" s="47">
        <v>83</v>
      </c>
      <c r="AQ266" s="43">
        <v>80</v>
      </c>
      <c r="AR266" s="42" t="s">
        <v>11036</v>
      </c>
      <c r="AS266" s="47">
        <v>208</v>
      </c>
      <c r="AT266" s="47">
        <v>211</v>
      </c>
      <c r="AU266" s="43">
        <v>204</v>
      </c>
      <c r="AV266" s="47">
        <v>82</v>
      </c>
      <c r="AW266" s="47">
        <v>83</v>
      </c>
      <c r="AX266" s="43">
        <v>80</v>
      </c>
      <c r="AY266" s="42" t="s">
        <v>1105</v>
      </c>
    </row>
    <row r="267" spans="1:51">
      <c r="A267" s="41" t="s">
        <v>1097</v>
      </c>
      <c r="B267" s="42">
        <v>255</v>
      </c>
      <c r="C267" s="43">
        <v>3</v>
      </c>
      <c r="D267" s="44" t="s">
        <v>1106</v>
      </c>
      <c r="E267" s="44" t="s">
        <v>1107</v>
      </c>
      <c r="F267" s="45">
        <v>76.1262381628393</v>
      </c>
      <c r="G267" s="45">
        <v>-4.0879358588297698</v>
      </c>
      <c r="H267" s="45">
        <v>1.7943484431561401</v>
      </c>
      <c r="I267" s="45">
        <v>4.4644043187600202</v>
      </c>
      <c r="J267" s="46">
        <v>156.301526988718</v>
      </c>
      <c r="K267" s="45">
        <v>46.824163138017397</v>
      </c>
      <c r="L267" s="45">
        <v>50.092885099257998</v>
      </c>
      <c r="M267" s="46">
        <v>39.951996253687</v>
      </c>
      <c r="N267" s="45">
        <v>76.082971963822601</v>
      </c>
      <c r="O267" s="45">
        <v>-3.4770448841566801</v>
      </c>
      <c r="P267" s="45">
        <v>1.76075960193498</v>
      </c>
      <c r="Q267" s="45">
        <v>3.8974498716784498</v>
      </c>
      <c r="R267" s="46">
        <v>153.14255493438401</v>
      </c>
      <c r="S267" s="45">
        <v>47.121202681861099</v>
      </c>
      <c r="T267" s="45">
        <v>50.022341319107902</v>
      </c>
      <c r="U267" s="46">
        <v>39.391469020471298</v>
      </c>
      <c r="V267" s="45">
        <v>76.183582760064397</v>
      </c>
      <c r="W267" s="45">
        <v>-4.1348711556252198</v>
      </c>
      <c r="X267" s="45">
        <v>1.910824422658</v>
      </c>
      <c r="Y267" s="45">
        <v>4.55504220044641</v>
      </c>
      <c r="Z267" s="46">
        <v>155.19719423788499</v>
      </c>
      <c r="AA267" s="45">
        <v>46.227026582383999</v>
      </c>
      <c r="AB267" s="45">
        <v>50.186485297969803</v>
      </c>
      <c r="AC267" s="46">
        <v>52.6972567389425</v>
      </c>
      <c r="AD267" s="45">
        <v>76.1259134518168</v>
      </c>
      <c r="AE267" s="45">
        <v>-3.4714553540182198</v>
      </c>
      <c r="AF267" s="45">
        <v>1.84002896472457</v>
      </c>
      <c r="AG267" s="45">
        <v>3.9289577327794101</v>
      </c>
      <c r="AH267" s="46">
        <v>152.074379244591</v>
      </c>
      <c r="AI267" s="45">
        <v>46.2583473102273</v>
      </c>
      <c r="AJ267" s="45">
        <v>50.092355424272696</v>
      </c>
      <c r="AK267" s="46">
        <v>51.90464600144</v>
      </c>
      <c r="AL267" s="47">
        <v>181</v>
      </c>
      <c r="AM267" s="47">
        <v>190</v>
      </c>
      <c r="AN267" s="43">
        <v>184</v>
      </c>
      <c r="AO267" s="47">
        <v>71</v>
      </c>
      <c r="AP267" s="47">
        <v>75</v>
      </c>
      <c r="AQ267" s="43">
        <v>72</v>
      </c>
      <c r="AR267" s="42" t="s">
        <v>1108</v>
      </c>
      <c r="AS267" s="47">
        <v>182</v>
      </c>
      <c r="AT267" s="47">
        <v>189</v>
      </c>
      <c r="AU267" s="43">
        <v>183</v>
      </c>
      <c r="AV267" s="47">
        <v>71</v>
      </c>
      <c r="AW267" s="47">
        <v>74</v>
      </c>
      <c r="AX267" s="43">
        <v>72</v>
      </c>
      <c r="AY267" s="42" t="s">
        <v>11037</v>
      </c>
    </row>
    <row r="268" spans="1:51">
      <c r="A268" s="41" t="s">
        <v>1097</v>
      </c>
      <c r="B268" s="42">
        <v>256</v>
      </c>
      <c r="C268" s="43">
        <v>4</v>
      </c>
      <c r="D268" s="44" t="s">
        <v>1110</v>
      </c>
      <c r="E268" s="44" t="s">
        <v>1111</v>
      </c>
      <c r="F268" s="45">
        <v>74.014339196216497</v>
      </c>
      <c r="G268" s="45">
        <v>-3.6548812398688999</v>
      </c>
      <c r="H268" s="45">
        <v>0.95948122206639397</v>
      </c>
      <c r="I268" s="45">
        <v>3.7787247972091902</v>
      </c>
      <c r="J268" s="46">
        <v>165.29059767718999</v>
      </c>
      <c r="K268" s="45">
        <v>43.793127825481598</v>
      </c>
      <c r="L268" s="45">
        <v>46.726271192084297</v>
      </c>
      <c r="M268" s="46">
        <v>37.8482443557889</v>
      </c>
      <c r="N268" s="45">
        <v>73.995671597886499</v>
      </c>
      <c r="O268" s="45">
        <v>-3.18740396519684</v>
      </c>
      <c r="P268" s="45">
        <v>0.96329217472483897</v>
      </c>
      <c r="Q268" s="45">
        <v>3.3297861569834599</v>
      </c>
      <c r="R268" s="46">
        <v>163.18421623512</v>
      </c>
      <c r="S268" s="45">
        <v>44.061310537793702</v>
      </c>
      <c r="T268" s="45">
        <v>46.697206276845399</v>
      </c>
      <c r="U268" s="46">
        <v>37.320339404459801</v>
      </c>
      <c r="V268" s="45">
        <v>74.074151416067807</v>
      </c>
      <c r="W268" s="45">
        <v>-3.63178539489761</v>
      </c>
      <c r="X268" s="45">
        <v>1.0802475535948399</v>
      </c>
      <c r="Y268" s="45">
        <v>3.7890368079023999</v>
      </c>
      <c r="Z268" s="46">
        <v>163.435281756526</v>
      </c>
      <c r="AA268" s="45">
        <v>43.263350905870197</v>
      </c>
      <c r="AB268" s="45">
        <v>46.819478324945401</v>
      </c>
      <c r="AC268" s="46">
        <v>49.922037452566002</v>
      </c>
      <c r="AD268" s="45">
        <v>74.046430444394602</v>
      </c>
      <c r="AE268" s="45">
        <v>-3.1354083674638402</v>
      </c>
      <c r="AF268" s="45">
        <v>1.05992891237578</v>
      </c>
      <c r="AG268" s="45">
        <v>3.3097182553885802</v>
      </c>
      <c r="AH268" s="46">
        <v>161.32210825444301</v>
      </c>
      <c r="AI268" s="45">
        <v>43.282919312022898</v>
      </c>
      <c r="AJ268" s="45">
        <v>46.7762645276269</v>
      </c>
      <c r="AK268" s="46">
        <v>49.171786824674001</v>
      </c>
      <c r="AL268" s="47">
        <v>176</v>
      </c>
      <c r="AM268" s="47">
        <v>184</v>
      </c>
      <c r="AN268" s="43">
        <v>180</v>
      </c>
      <c r="AO268" s="47">
        <v>69</v>
      </c>
      <c r="AP268" s="47">
        <v>72</v>
      </c>
      <c r="AQ268" s="43">
        <v>71</v>
      </c>
      <c r="AR268" s="42" t="s">
        <v>1112</v>
      </c>
      <c r="AS268" s="47">
        <v>177</v>
      </c>
      <c r="AT268" s="47">
        <v>183</v>
      </c>
      <c r="AU268" s="43">
        <v>179</v>
      </c>
      <c r="AV268" s="47">
        <v>69</v>
      </c>
      <c r="AW268" s="47">
        <v>72</v>
      </c>
      <c r="AX268" s="43">
        <v>70</v>
      </c>
      <c r="AY268" s="42" t="s">
        <v>1113</v>
      </c>
    </row>
    <row r="269" spans="1:51">
      <c r="A269" s="41" t="s">
        <v>1097</v>
      </c>
      <c r="B269" s="42">
        <v>257</v>
      </c>
      <c r="C269" s="43">
        <v>5</v>
      </c>
      <c r="D269" s="44" t="s">
        <v>1114</v>
      </c>
      <c r="E269" s="44" t="s">
        <v>1115</v>
      </c>
      <c r="F269" s="45">
        <v>58.827160596824697</v>
      </c>
      <c r="G269" s="45">
        <v>-2.3079391508471998</v>
      </c>
      <c r="H269" s="45">
        <v>-4.9084381988873098E-2</v>
      </c>
      <c r="I269" s="45">
        <v>2.3084610459283401</v>
      </c>
      <c r="J269" s="46">
        <v>181.21836142238701</v>
      </c>
      <c r="K269" s="45">
        <v>25.329311496775698</v>
      </c>
      <c r="L269" s="45">
        <v>26.841317514840501</v>
      </c>
      <c r="M269" s="46">
        <v>22.1750146754705</v>
      </c>
      <c r="N269" s="45">
        <v>58.8688579344579</v>
      </c>
      <c r="O269" s="45">
        <v>-2.27797909765287</v>
      </c>
      <c r="P269" s="45">
        <v>0.105194201478431</v>
      </c>
      <c r="Q269" s="45">
        <v>2.2804066719267602</v>
      </c>
      <c r="R269" s="46">
        <v>177.35603150232001</v>
      </c>
      <c r="S269" s="45">
        <v>25.457539054401</v>
      </c>
      <c r="T269" s="45">
        <v>26.8862143917897</v>
      </c>
      <c r="U269" s="46">
        <v>21.839158707965598</v>
      </c>
      <c r="V269" s="45">
        <v>58.879815839704499</v>
      </c>
      <c r="W269" s="45">
        <v>-2.31069400448325</v>
      </c>
      <c r="X269" s="45">
        <v>9.9100026858889301E-2</v>
      </c>
      <c r="Y269" s="45">
        <v>2.3128181073483201</v>
      </c>
      <c r="Z269" s="46">
        <v>177.54422877124699</v>
      </c>
      <c r="AA269" s="45">
        <v>25.020591432826102</v>
      </c>
      <c r="AB269" s="45">
        <v>26.8980214256</v>
      </c>
      <c r="AC269" s="46">
        <v>29.219981147942899</v>
      </c>
      <c r="AD269" s="45">
        <v>58.923261231220998</v>
      </c>
      <c r="AE269" s="45">
        <v>-2.30043942865754</v>
      </c>
      <c r="AF269" s="45">
        <v>0.24736033464816101</v>
      </c>
      <c r="AG269" s="45">
        <v>2.3137002182822801</v>
      </c>
      <c r="AH269" s="46">
        <v>173.862713118459</v>
      </c>
      <c r="AI269" s="45">
        <v>25.004646367975401</v>
      </c>
      <c r="AJ269" s="45">
        <v>26.9448674231753</v>
      </c>
      <c r="AK269" s="46">
        <v>28.7471441372196</v>
      </c>
      <c r="AL269" s="47">
        <v>137</v>
      </c>
      <c r="AM269" s="47">
        <v>143</v>
      </c>
      <c r="AN269" s="43">
        <v>141</v>
      </c>
      <c r="AO269" s="47">
        <v>54</v>
      </c>
      <c r="AP269" s="47">
        <v>56</v>
      </c>
      <c r="AQ269" s="43">
        <v>55</v>
      </c>
      <c r="AR269" s="42" t="s">
        <v>11038</v>
      </c>
      <c r="AS269" s="47">
        <v>138</v>
      </c>
      <c r="AT269" s="47">
        <v>142</v>
      </c>
      <c r="AU269" s="43">
        <v>140</v>
      </c>
      <c r="AV269" s="47">
        <v>54</v>
      </c>
      <c r="AW269" s="47">
        <v>56</v>
      </c>
      <c r="AX269" s="43">
        <v>55</v>
      </c>
      <c r="AY269" s="42" t="s">
        <v>1117</v>
      </c>
    </row>
    <row r="270" spans="1:51">
      <c r="A270" s="41" t="s">
        <v>1097</v>
      </c>
      <c r="B270" s="42">
        <v>258</v>
      </c>
      <c r="C270" s="43">
        <v>6</v>
      </c>
      <c r="D270" s="44" t="s">
        <v>1118</v>
      </c>
      <c r="E270" s="44" t="s">
        <v>1119</v>
      </c>
      <c r="F270" s="45">
        <v>46.943706738835097</v>
      </c>
      <c r="G270" s="45">
        <v>-3.4002790046128202</v>
      </c>
      <c r="H270" s="45">
        <v>-1.31256938866977</v>
      </c>
      <c r="I270" s="45">
        <v>3.6448231382721001</v>
      </c>
      <c r="J270" s="46">
        <v>201.107493024403</v>
      </c>
      <c r="K270" s="45">
        <v>14.8329341384063</v>
      </c>
      <c r="L270" s="45">
        <v>15.9765490390729</v>
      </c>
      <c r="M270" s="46">
        <v>13.6681901794417</v>
      </c>
      <c r="N270" s="45">
        <v>47.0112633811355</v>
      </c>
      <c r="O270" s="45">
        <v>-3.3184787478775002</v>
      </c>
      <c r="P270" s="45">
        <v>-1.15272298128963</v>
      </c>
      <c r="Q270" s="45">
        <v>3.5129861189176199</v>
      </c>
      <c r="R270" s="46">
        <v>199.15543154578799</v>
      </c>
      <c r="S270" s="45">
        <v>14.9410074544182</v>
      </c>
      <c r="T270" s="45">
        <v>16.0280465231418</v>
      </c>
      <c r="U270" s="46">
        <v>13.471017888148401</v>
      </c>
      <c r="V270" s="45">
        <v>47.031838630792102</v>
      </c>
      <c r="W270" s="45">
        <v>-3.1847487472121401</v>
      </c>
      <c r="X270" s="45">
        <v>-1.12977963030678</v>
      </c>
      <c r="Y270" s="45">
        <v>3.3792050242513301</v>
      </c>
      <c r="Z270" s="46">
        <v>199.53198091736601</v>
      </c>
      <c r="AA270" s="45">
        <v>14.7191151752866</v>
      </c>
      <c r="AB270" s="45">
        <v>16.0437527034547</v>
      </c>
      <c r="AC270" s="46">
        <v>18.019417713470901</v>
      </c>
      <c r="AD270" s="45">
        <v>47.105910573173098</v>
      </c>
      <c r="AE270" s="45">
        <v>-3.1422427638183001</v>
      </c>
      <c r="AF270" s="45">
        <v>-0.96333901041387704</v>
      </c>
      <c r="AG270" s="45">
        <v>3.2865957518005899</v>
      </c>
      <c r="AH270" s="46">
        <v>197.04432913224801</v>
      </c>
      <c r="AI270" s="45">
        <v>14.741997594887099</v>
      </c>
      <c r="AJ270" s="45">
        <v>16.100380704744801</v>
      </c>
      <c r="AK270" s="46">
        <v>17.739319433447999</v>
      </c>
      <c r="AL270" s="47">
        <v>105</v>
      </c>
      <c r="AM270" s="47">
        <v>113</v>
      </c>
      <c r="AN270" s="43">
        <v>113</v>
      </c>
      <c r="AO270" s="47">
        <v>41</v>
      </c>
      <c r="AP270" s="47">
        <v>44</v>
      </c>
      <c r="AQ270" s="43">
        <v>44</v>
      </c>
      <c r="AR270" s="42" t="s">
        <v>1120</v>
      </c>
      <c r="AS270" s="47">
        <v>107</v>
      </c>
      <c r="AT270" s="47">
        <v>113</v>
      </c>
      <c r="AU270" s="43">
        <v>113</v>
      </c>
      <c r="AV270" s="47">
        <v>42</v>
      </c>
      <c r="AW270" s="47">
        <v>44</v>
      </c>
      <c r="AX270" s="43">
        <v>44</v>
      </c>
      <c r="AY270" s="42" t="s">
        <v>1121</v>
      </c>
    </row>
    <row r="271" spans="1:51">
      <c r="A271" s="41" t="s">
        <v>1097</v>
      </c>
      <c r="B271" s="42">
        <v>259</v>
      </c>
      <c r="C271" s="43">
        <v>7</v>
      </c>
      <c r="D271" s="44" t="s">
        <v>1122</v>
      </c>
      <c r="E271" s="44" t="s">
        <v>1123</v>
      </c>
      <c r="F271" s="45">
        <v>41.501574733120897</v>
      </c>
      <c r="G271" s="45">
        <v>-1.47349042234118</v>
      </c>
      <c r="H271" s="45">
        <v>0.93033526434810299</v>
      </c>
      <c r="I271" s="45">
        <v>1.7426123288961499</v>
      </c>
      <c r="J271" s="46">
        <v>147.732424788451</v>
      </c>
      <c r="K271" s="45">
        <v>11.5364598469397</v>
      </c>
      <c r="L271" s="45">
        <v>12.180503685825901</v>
      </c>
      <c r="M271" s="46">
        <v>9.7711516086505092</v>
      </c>
      <c r="N271" s="45">
        <v>41.543645565191298</v>
      </c>
      <c r="O271" s="45">
        <v>-1.6295299474215501</v>
      </c>
      <c r="P271" s="45">
        <v>1.1660926738080899</v>
      </c>
      <c r="Q271" s="45">
        <v>2.0037814185815201</v>
      </c>
      <c r="R271" s="46">
        <v>144.412466120359</v>
      </c>
      <c r="S271" s="45">
        <v>11.5756795552726</v>
      </c>
      <c r="T271" s="45">
        <v>12.207258724106801</v>
      </c>
      <c r="U271" s="46">
        <v>9.5936211468891095</v>
      </c>
      <c r="V271" s="45">
        <v>41.5313177747704</v>
      </c>
      <c r="W271" s="45">
        <v>-1.7284780718330199</v>
      </c>
      <c r="X271" s="45">
        <v>1.0920448753888801</v>
      </c>
      <c r="Y271" s="45">
        <v>2.0445533631262101</v>
      </c>
      <c r="Z271" s="46">
        <v>147.71548207371299</v>
      </c>
      <c r="AA271" s="45">
        <v>11.3544004641318</v>
      </c>
      <c r="AB271" s="45">
        <v>12.199414784696801</v>
      </c>
      <c r="AC271" s="46">
        <v>12.849184067085799</v>
      </c>
      <c r="AD271" s="45">
        <v>41.573233748597097</v>
      </c>
      <c r="AE271" s="45">
        <v>-1.8954794564934301</v>
      </c>
      <c r="AF271" s="45">
        <v>1.3144254903641499</v>
      </c>
      <c r="AG271" s="45">
        <v>2.3066332044145299</v>
      </c>
      <c r="AH271" s="46">
        <v>145.26051892397899</v>
      </c>
      <c r="AI271" s="45">
        <v>11.3280941566621</v>
      </c>
      <c r="AJ271" s="45">
        <v>12.2260988423026</v>
      </c>
      <c r="AK271" s="46">
        <v>12.604806833639801</v>
      </c>
      <c r="AL271" s="47">
        <v>96</v>
      </c>
      <c r="AM271" s="47">
        <v>99</v>
      </c>
      <c r="AN271" s="43">
        <v>96</v>
      </c>
      <c r="AO271" s="47">
        <v>38</v>
      </c>
      <c r="AP271" s="47">
        <v>39</v>
      </c>
      <c r="AQ271" s="43">
        <v>38</v>
      </c>
      <c r="AR271" s="42" t="s">
        <v>11039</v>
      </c>
      <c r="AS271" s="47">
        <v>97</v>
      </c>
      <c r="AT271" s="47">
        <v>99</v>
      </c>
      <c r="AU271" s="43">
        <v>96</v>
      </c>
      <c r="AV271" s="47">
        <v>38</v>
      </c>
      <c r="AW271" s="47">
        <v>39</v>
      </c>
      <c r="AX271" s="43">
        <v>38</v>
      </c>
      <c r="AY271" s="42" t="s">
        <v>11040</v>
      </c>
    </row>
    <row r="272" spans="1:51">
      <c r="A272" s="41" t="s">
        <v>1126</v>
      </c>
      <c r="B272" s="42">
        <v>260</v>
      </c>
      <c r="C272" s="43">
        <v>1</v>
      </c>
      <c r="D272" s="44" t="s">
        <v>1127</v>
      </c>
      <c r="E272" s="44" t="s">
        <v>1128</v>
      </c>
      <c r="F272" s="45">
        <v>92.029959176307798</v>
      </c>
      <c r="G272" s="45">
        <v>-1.7075186745770801</v>
      </c>
      <c r="H272" s="45">
        <v>-0.47965740172446503</v>
      </c>
      <c r="I272" s="45">
        <v>1.77360966592386</v>
      </c>
      <c r="J272" s="46">
        <v>195.690531739851</v>
      </c>
      <c r="K272" s="45">
        <v>77.027954863455406</v>
      </c>
      <c r="L272" s="45">
        <v>80.771596719523899</v>
      </c>
      <c r="M272" s="46">
        <v>67.169799772721205</v>
      </c>
      <c r="N272" s="45">
        <v>92.060947599329594</v>
      </c>
      <c r="O272" s="45">
        <v>-1.76720531599228</v>
      </c>
      <c r="P272" s="45">
        <v>-0.224386254549169</v>
      </c>
      <c r="Q272" s="45">
        <v>1.7813937858042499</v>
      </c>
      <c r="R272" s="46">
        <v>187.23625932219801</v>
      </c>
      <c r="S272" s="45">
        <v>77.3029366561085</v>
      </c>
      <c r="T272" s="45">
        <v>80.841124722962505</v>
      </c>
      <c r="U272" s="46">
        <v>66.064625136426002</v>
      </c>
      <c r="V272" s="45">
        <v>92.071867269493197</v>
      </c>
      <c r="W272" s="45">
        <v>-1.7125903230605399</v>
      </c>
      <c r="X272" s="45">
        <v>-0.28747012213525802</v>
      </c>
      <c r="Y272" s="45">
        <v>1.73654964966771</v>
      </c>
      <c r="Z272" s="46">
        <v>189.52866223900199</v>
      </c>
      <c r="AA272" s="45">
        <v>76.015752242890102</v>
      </c>
      <c r="AB272" s="45">
        <v>80.865634436524104</v>
      </c>
      <c r="AC272" s="46">
        <v>88.457081973535097</v>
      </c>
      <c r="AD272" s="45">
        <v>92.104542126756201</v>
      </c>
      <c r="AE272" s="45">
        <v>-1.8304337784876299</v>
      </c>
      <c r="AF272" s="45">
        <v>-2.7556309500464901E-3</v>
      </c>
      <c r="AG272" s="45">
        <v>1.8304358527220901</v>
      </c>
      <c r="AH272" s="46">
        <v>180.086256004403</v>
      </c>
      <c r="AI272" s="45">
        <v>75.838278526102897</v>
      </c>
      <c r="AJ272" s="45">
        <v>80.939004280633</v>
      </c>
      <c r="AK272" s="46">
        <v>86.854641333096495</v>
      </c>
      <c r="AL272" s="47">
        <v>228</v>
      </c>
      <c r="AM272" s="47">
        <v>233</v>
      </c>
      <c r="AN272" s="43">
        <v>233</v>
      </c>
      <c r="AO272" s="47">
        <v>89</v>
      </c>
      <c r="AP272" s="47">
        <v>91</v>
      </c>
      <c r="AQ272" s="43">
        <v>91</v>
      </c>
      <c r="AR272" s="42" t="s">
        <v>11041</v>
      </c>
      <c r="AS272" s="47">
        <v>229</v>
      </c>
      <c r="AT272" s="47">
        <v>233</v>
      </c>
      <c r="AU272" s="43">
        <v>232</v>
      </c>
      <c r="AV272" s="47">
        <v>90</v>
      </c>
      <c r="AW272" s="47">
        <v>91</v>
      </c>
      <c r="AX272" s="43">
        <v>91</v>
      </c>
      <c r="AY272" s="42" t="s">
        <v>1129</v>
      </c>
    </row>
    <row r="273" spans="1:51">
      <c r="A273" s="41" t="s">
        <v>1126</v>
      </c>
      <c r="B273" s="42">
        <v>261</v>
      </c>
      <c r="C273" s="43">
        <v>2</v>
      </c>
      <c r="D273" s="44" t="s">
        <v>1130</v>
      </c>
      <c r="E273" s="44" t="s">
        <v>1131</v>
      </c>
      <c r="F273" s="45">
        <v>81.020705379955004</v>
      </c>
      <c r="G273" s="45">
        <v>-0.25058471163408302</v>
      </c>
      <c r="H273" s="45">
        <v>-0.85789878188879998</v>
      </c>
      <c r="I273" s="45">
        <v>0.89374661827109703</v>
      </c>
      <c r="J273" s="46">
        <v>253.717379222869</v>
      </c>
      <c r="K273" s="45">
        <v>56.313759017647399</v>
      </c>
      <c r="L273" s="45">
        <v>58.508547367939997</v>
      </c>
      <c r="M273" s="46">
        <v>49.028510763308503</v>
      </c>
      <c r="N273" s="45">
        <v>81.0690194236183</v>
      </c>
      <c r="O273" s="45">
        <v>-0.65806390218720001</v>
      </c>
      <c r="P273" s="45">
        <v>-0.67489404029974498</v>
      </c>
      <c r="Q273" s="45">
        <v>0.94261872726673501</v>
      </c>
      <c r="R273" s="46">
        <v>225.72338714823201</v>
      </c>
      <c r="S273" s="45">
        <v>56.4070581703944</v>
      </c>
      <c r="T273" s="45">
        <v>58.595998569435999</v>
      </c>
      <c r="U273" s="46">
        <v>48.292513532163703</v>
      </c>
      <c r="V273" s="45">
        <v>81.041458206838499</v>
      </c>
      <c r="W273" s="45">
        <v>-0.41111226025353198</v>
      </c>
      <c r="X273" s="45">
        <v>-0.753753467615637</v>
      </c>
      <c r="Y273" s="45">
        <v>0.85857881436322703</v>
      </c>
      <c r="Z273" s="46">
        <v>241.39106323605699</v>
      </c>
      <c r="AA273" s="45">
        <v>55.482395974230798</v>
      </c>
      <c r="AB273" s="45">
        <v>58.546100511598198</v>
      </c>
      <c r="AC273" s="46">
        <v>64.612185432395705</v>
      </c>
      <c r="AD273" s="45">
        <v>81.0976077406564</v>
      </c>
      <c r="AE273" s="45">
        <v>-0.83021671502897498</v>
      </c>
      <c r="AF273" s="45">
        <v>-0.54985877839726105</v>
      </c>
      <c r="AG273" s="45">
        <v>0.99579338725160804</v>
      </c>
      <c r="AH273" s="46">
        <v>213.51680844246701</v>
      </c>
      <c r="AI273" s="45">
        <v>55.274304044175501</v>
      </c>
      <c r="AJ273" s="45">
        <v>58.647786083205702</v>
      </c>
      <c r="AK273" s="46">
        <v>63.553556015393397</v>
      </c>
      <c r="AL273" s="47">
        <v>200</v>
      </c>
      <c r="AM273" s="47">
        <v>202</v>
      </c>
      <c r="AN273" s="43">
        <v>203</v>
      </c>
      <c r="AO273" s="47">
        <v>78</v>
      </c>
      <c r="AP273" s="47">
        <v>79</v>
      </c>
      <c r="AQ273" s="43">
        <v>80</v>
      </c>
      <c r="AR273" s="42" t="s">
        <v>11042</v>
      </c>
      <c r="AS273" s="47">
        <v>199</v>
      </c>
      <c r="AT273" s="47">
        <v>200</v>
      </c>
      <c r="AU273" s="43">
        <v>201</v>
      </c>
      <c r="AV273" s="47">
        <v>78</v>
      </c>
      <c r="AW273" s="47">
        <v>78</v>
      </c>
      <c r="AX273" s="43">
        <v>79</v>
      </c>
      <c r="AY273" s="42" t="s">
        <v>1133</v>
      </c>
    </row>
    <row r="274" spans="1:51">
      <c r="A274" s="41" t="s">
        <v>1126</v>
      </c>
      <c r="B274" s="42">
        <v>262</v>
      </c>
      <c r="C274" s="43">
        <v>3</v>
      </c>
      <c r="D274" s="44" t="s">
        <v>1134</v>
      </c>
      <c r="E274" s="44" t="s">
        <v>1135</v>
      </c>
      <c r="F274" s="45">
        <v>71.530792931225506</v>
      </c>
      <c r="G274" s="45">
        <v>-2.46809248755125</v>
      </c>
      <c r="H274" s="45">
        <v>-2.13398114760244</v>
      </c>
      <c r="I274" s="45">
        <v>3.26272218636977</v>
      </c>
      <c r="J274" s="46">
        <v>220.84760176191401</v>
      </c>
      <c r="K274" s="45">
        <v>40.619420601083597</v>
      </c>
      <c r="L274" s="45">
        <v>42.9643870617898</v>
      </c>
      <c r="M274" s="46">
        <v>36.980023912061498</v>
      </c>
      <c r="N274" s="45">
        <v>71.594559296261906</v>
      </c>
      <c r="O274" s="45">
        <v>-2.3864051486518498</v>
      </c>
      <c r="P274" s="45">
        <v>-2.0548812649657799</v>
      </c>
      <c r="Q274" s="45">
        <v>3.1492009377966701</v>
      </c>
      <c r="R274" s="46">
        <v>220.73102135681401</v>
      </c>
      <c r="S274" s="45">
        <v>40.8613431494162</v>
      </c>
      <c r="T274" s="45">
        <v>43.058354420467303</v>
      </c>
      <c r="U274" s="46">
        <v>36.511835635317297</v>
      </c>
      <c r="V274" s="45">
        <v>71.606839054401703</v>
      </c>
      <c r="W274" s="45">
        <v>-2.0887470037429501</v>
      </c>
      <c r="X274" s="45">
        <v>-2.0203997598052799</v>
      </c>
      <c r="Y274" s="45">
        <v>2.9060074389213799</v>
      </c>
      <c r="Z274" s="46">
        <v>224.04708987624699</v>
      </c>
      <c r="AA274" s="45">
        <v>40.267224023073702</v>
      </c>
      <c r="AB274" s="45">
        <v>43.076465829785697</v>
      </c>
      <c r="AC274" s="46">
        <v>48.810361891573002</v>
      </c>
      <c r="AD274" s="45">
        <v>71.680349828219605</v>
      </c>
      <c r="AE274" s="45">
        <v>-2.0589342950003702</v>
      </c>
      <c r="AF274" s="45">
        <v>-1.9223203500334101</v>
      </c>
      <c r="AG274" s="45">
        <v>2.8168290610687099</v>
      </c>
      <c r="AH274" s="46">
        <v>223.03470685596801</v>
      </c>
      <c r="AI274" s="45">
        <v>40.278585694933</v>
      </c>
      <c r="AJ274" s="45">
        <v>43.1849930471909</v>
      </c>
      <c r="AK274" s="46">
        <v>48.129551689089404</v>
      </c>
      <c r="AL274" s="47">
        <v>169</v>
      </c>
      <c r="AM274" s="47">
        <v>177</v>
      </c>
      <c r="AN274" s="43">
        <v>179</v>
      </c>
      <c r="AO274" s="47">
        <v>66</v>
      </c>
      <c r="AP274" s="47">
        <v>69</v>
      </c>
      <c r="AQ274" s="43">
        <v>70</v>
      </c>
      <c r="AR274" s="42" t="s">
        <v>11043</v>
      </c>
      <c r="AS274" s="47">
        <v>170</v>
      </c>
      <c r="AT274" s="47">
        <v>175</v>
      </c>
      <c r="AU274" s="43">
        <v>177</v>
      </c>
      <c r="AV274" s="47">
        <v>67</v>
      </c>
      <c r="AW274" s="47">
        <v>69</v>
      </c>
      <c r="AX274" s="43">
        <v>69</v>
      </c>
      <c r="AY274" s="42" t="s">
        <v>1137</v>
      </c>
    </row>
    <row r="275" spans="1:51">
      <c r="A275" s="41" t="s">
        <v>1126</v>
      </c>
      <c r="B275" s="42">
        <v>263</v>
      </c>
      <c r="C275" s="43">
        <v>4</v>
      </c>
      <c r="D275" s="44" t="s">
        <v>1138</v>
      </c>
      <c r="E275" s="44" t="s">
        <v>1139</v>
      </c>
      <c r="F275" s="45">
        <v>66.472442459270397</v>
      </c>
      <c r="G275" s="45">
        <v>-2.9469224755488401</v>
      </c>
      <c r="H275" s="45">
        <v>-4.2295483179469997</v>
      </c>
      <c r="I275" s="45">
        <v>5.1549423906328196</v>
      </c>
      <c r="J275" s="46">
        <v>235.13328438995001</v>
      </c>
      <c r="K275" s="45">
        <v>33.797375961220801</v>
      </c>
      <c r="L275" s="45">
        <v>35.937892236271097</v>
      </c>
      <c r="M275" s="46">
        <v>32.382180304863397</v>
      </c>
      <c r="N275" s="45">
        <v>66.601670110646097</v>
      </c>
      <c r="O275" s="45">
        <v>-3.0658614965077802</v>
      </c>
      <c r="P275" s="45">
        <v>-4.0659110948444397</v>
      </c>
      <c r="Q275" s="45">
        <v>5.0922627334956001</v>
      </c>
      <c r="R275" s="46">
        <v>232.9822284194</v>
      </c>
      <c r="S275" s="45">
        <v>34.0283696843684</v>
      </c>
      <c r="T275" s="45">
        <v>36.1070923997192</v>
      </c>
      <c r="U275" s="46">
        <v>31.9916339665597</v>
      </c>
      <c r="V275" s="45">
        <v>66.587526237434702</v>
      </c>
      <c r="W275" s="45">
        <v>-2.3270993004033702</v>
      </c>
      <c r="X275" s="45">
        <v>-4.06411770285884</v>
      </c>
      <c r="Y275" s="45">
        <v>4.6832087137590204</v>
      </c>
      <c r="Z275" s="46">
        <v>240.20470156095899</v>
      </c>
      <c r="AA275" s="45">
        <v>33.632775944438698</v>
      </c>
      <c r="AB275" s="45">
        <v>36.0885477372995</v>
      </c>
      <c r="AC275" s="46">
        <v>42.755815438658502</v>
      </c>
      <c r="AD275" s="45">
        <v>66.737876215207393</v>
      </c>
      <c r="AE275" s="45">
        <v>-2.5442648220732602</v>
      </c>
      <c r="AF275" s="45">
        <v>-3.8570330925524301</v>
      </c>
      <c r="AG275" s="45">
        <v>4.6206046965612702</v>
      </c>
      <c r="AH275" s="46">
        <v>236.589439872951</v>
      </c>
      <c r="AI275" s="45">
        <v>33.6720460158215</v>
      </c>
      <c r="AJ275" s="45">
        <v>36.286003567195998</v>
      </c>
      <c r="AK275" s="46">
        <v>42.180796859821598</v>
      </c>
      <c r="AL275" s="47">
        <v>154</v>
      </c>
      <c r="AM275" s="47">
        <v>164</v>
      </c>
      <c r="AN275" s="43">
        <v>169</v>
      </c>
      <c r="AO275" s="47">
        <v>60</v>
      </c>
      <c r="AP275" s="47">
        <v>64</v>
      </c>
      <c r="AQ275" s="43">
        <v>66</v>
      </c>
      <c r="AR275" s="42" t="s">
        <v>1140</v>
      </c>
      <c r="AS275" s="47">
        <v>155</v>
      </c>
      <c r="AT275" s="47">
        <v>162</v>
      </c>
      <c r="AU275" s="43">
        <v>167</v>
      </c>
      <c r="AV275" s="47">
        <v>61</v>
      </c>
      <c r="AW275" s="47">
        <v>64</v>
      </c>
      <c r="AX275" s="43">
        <v>65</v>
      </c>
      <c r="AY275" s="42" t="s">
        <v>1141</v>
      </c>
    </row>
    <row r="276" spans="1:51">
      <c r="A276" s="41" t="s">
        <v>1126</v>
      </c>
      <c r="B276" s="42">
        <v>264</v>
      </c>
      <c r="C276" s="43">
        <v>5</v>
      </c>
      <c r="D276" s="44" t="s">
        <v>1142</v>
      </c>
      <c r="E276" s="44" t="s">
        <v>1143</v>
      </c>
      <c r="F276" s="45">
        <v>55.418641840572299</v>
      </c>
      <c r="G276" s="45">
        <v>-3.0441147771912398</v>
      </c>
      <c r="H276" s="45">
        <v>-2.9012957823783898</v>
      </c>
      <c r="I276" s="45">
        <v>4.20525290482757</v>
      </c>
      <c r="J276" s="46">
        <v>223.62392140409301</v>
      </c>
      <c r="K276" s="45">
        <v>21.841830544058102</v>
      </c>
      <c r="L276" s="45">
        <v>23.3378472696178</v>
      </c>
      <c r="M276" s="46">
        <v>20.6522550586572</v>
      </c>
      <c r="N276" s="45">
        <v>55.486010257181199</v>
      </c>
      <c r="O276" s="45">
        <v>-2.8620707311332598</v>
      </c>
      <c r="P276" s="45">
        <v>-2.9018413317147398</v>
      </c>
      <c r="Q276" s="45">
        <v>4.0757983248018599</v>
      </c>
      <c r="R276" s="46">
        <v>225.39533070181301</v>
      </c>
      <c r="S276" s="45">
        <v>22.0113694007755</v>
      </c>
      <c r="T276" s="45">
        <v>23.403952588097098</v>
      </c>
      <c r="U276" s="46">
        <v>20.435121230804199</v>
      </c>
      <c r="V276" s="45">
        <v>55.512823762130097</v>
      </c>
      <c r="W276" s="45">
        <v>-2.4971889768523599</v>
      </c>
      <c r="X276" s="45">
        <v>-2.8122139519443801</v>
      </c>
      <c r="Y276" s="45">
        <v>3.7609174542421901</v>
      </c>
      <c r="Z276" s="46">
        <v>228.39557299687999</v>
      </c>
      <c r="AA276" s="45">
        <v>21.7329245188172</v>
      </c>
      <c r="AB276" s="45">
        <v>23.430298053825599</v>
      </c>
      <c r="AC276" s="46">
        <v>27.297356367373599</v>
      </c>
      <c r="AD276" s="45">
        <v>55.591772854489903</v>
      </c>
      <c r="AE276" s="45">
        <v>-2.35994289554931</v>
      </c>
      <c r="AF276" s="45">
        <v>-2.7934187105945498</v>
      </c>
      <c r="AG276" s="45">
        <v>3.6568454387563798</v>
      </c>
      <c r="AH276" s="46">
        <v>229.80812500654201</v>
      </c>
      <c r="AI276" s="45">
        <v>21.780701163249699</v>
      </c>
      <c r="AJ276" s="45">
        <v>23.507983854985898</v>
      </c>
      <c r="AK276" s="46">
        <v>26.9766469820559</v>
      </c>
      <c r="AL276" s="47">
        <v>126</v>
      </c>
      <c r="AM276" s="47">
        <v>134</v>
      </c>
      <c r="AN276" s="43">
        <v>138</v>
      </c>
      <c r="AO276" s="47">
        <v>49</v>
      </c>
      <c r="AP276" s="47">
        <v>53</v>
      </c>
      <c r="AQ276" s="43">
        <v>54</v>
      </c>
      <c r="AR276" s="42" t="s">
        <v>11044</v>
      </c>
      <c r="AS276" s="47">
        <v>127</v>
      </c>
      <c r="AT276" s="47">
        <v>133</v>
      </c>
      <c r="AU276" s="43">
        <v>136</v>
      </c>
      <c r="AV276" s="47">
        <v>50</v>
      </c>
      <c r="AW276" s="47">
        <v>52</v>
      </c>
      <c r="AX276" s="43">
        <v>53</v>
      </c>
      <c r="AY276" s="42" t="s">
        <v>1145</v>
      </c>
    </row>
    <row r="277" spans="1:51">
      <c r="A277" s="41" t="s">
        <v>1126</v>
      </c>
      <c r="B277" s="42">
        <v>265</v>
      </c>
      <c r="C277" s="43">
        <v>6</v>
      </c>
      <c r="D277" s="44" t="s">
        <v>1146</v>
      </c>
      <c r="E277" s="44" t="s">
        <v>1147</v>
      </c>
      <c r="F277" s="45">
        <v>57.587402257425701</v>
      </c>
      <c r="G277" s="45">
        <v>0.82620509898778705</v>
      </c>
      <c r="H277" s="45">
        <v>-1.3177122928359899</v>
      </c>
      <c r="I277" s="45">
        <v>1.5553072211896</v>
      </c>
      <c r="J277" s="46">
        <v>302.08769619208903</v>
      </c>
      <c r="K277" s="45">
        <v>24.808579988646699</v>
      </c>
      <c r="L277" s="45">
        <v>25.529155474599399</v>
      </c>
      <c r="M277" s="46">
        <v>21.730153373983299</v>
      </c>
      <c r="N277" s="45">
        <v>57.646914062728499</v>
      </c>
      <c r="O277" s="45">
        <v>0.13085811731578001</v>
      </c>
      <c r="P277" s="45">
        <v>-1.19164777873937</v>
      </c>
      <c r="Q277" s="45">
        <v>1.1988111925745</v>
      </c>
      <c r="R277" s="46">
        <v>276.26669779452902</v>
      </c>
      <c r="S277" s="45">
        <v>24.782376573285401</v>
      </c>
      <c r="T277" s="45">
        <v>25.591143604196201</v>
      </c>
      <c r="U277" s="46">
        <v>21.430302800265501</v>
      </c>
      <c r="V277" s="45">
        <v>57.5948434693479</v>
      </c>
      <c r="W277" s="45">
        <v>0.53843971806028001</v>
      </c>
      <c r="X277" s="45">
        <v>-1.27781550139405</v>
      </c>
      <c r="Y277" s="45">
        <v>1.38662532271258</v>
      </c>
      <c r="Z277" s="46">
        <v>292.84934934199401</v>
      </c>
      <c r="AA277" s="45">
        <v>24.395864369350601</v>
      </c>
      <c r="AB277" s="45">
        <v>25.5369008383677</v>
      </c>
      <c r="AC277" s="46">
        <v>28.653868426933698</v>
      </c>
      <c r="AD277" s="45">
        <v>57.667421167409302</v>
      </c>
      <c r="AE277" s="45">
        <v>-0.12651073142261299</v>
      </c>
      <c r="AF277" s="45">
        <v>-1.1325674707450399</v>
      </c>
      <c r="AG277" s="45">
        <v>1.1396113552237399</v>
      </c>
      <c r="AH277" s="46">
        <v>263.626333891287</v>
      </c>
      <c r="AI277" s="45">
        <v>24.2544797648413</v>
      </c>
      <c r="AJ277" s="45">
        <v>25.612527245827302</v>
      </c>
      <c r="AK277" s="46">
        <v>28.225042682983201</v>
      </c>
      <c r="AL277" s="47">
        <v>138</v>
      </c>
      <c r="AM277" s="47">
        <v>138</v>
      </c>
      <c r="AN277" s="43">
        <v>141</v>
      </c>
      <c r="AO277" s="47">
        <v>54</v>
      </c>
      <c r="AP277" s="47">
        <v>54</v>
      </c>
      <c r="AQ277" s="43">
        <v>55</v>
      </c>
      <c r="AR277" s="42" t="s">
        <v>11045</v>
      </c>
      <c r="AS277" s="47">
        <v>137</v>
      </c>
      <c r="AT277" s="47">
        <v>137</v>
      </c>
      <c r="AU277" s="43">
        <v>139</v>
      </c>
      <c r="AV277" s="47">
        <v>54</v>
      </c>
      <c r="AW277" s="47">
        <v>54</v>
      </c>
      <c r="AX277" s="43">
        <v>55</v>
      </c>
      <c r="AY277" s="42" t="s">
        <v>1149</v>
      </c>
    </row>
    <row r="278" spans="1:51">
      <c r="A278" s="34" t="s">
        <v>1126</v>
      </c>
      <c r="B278" s="35">
        <v>266</v>
      </c>
      <c r="C278" s="36">
        <v>7</v>
      </c>
      <c r="D278" s="37" t="s">
        <v>1150</v>
      </c>
      <c r="E278" s="37" t="s">
        <v>1151</v>
      </c>
      <c r="F278" s="38">
        <v>43.343749334682798</v>
      </c>
      <c r="G278" s="38">
        <v>0.19493992301955501</v>
      </c>
      <c r="H278" s="38">
        <v>-2.3537235224599899</v>
      </c>
      <c r="I278" s="38">
        <v>2.36178237646239</v>
      </c>
      <c r="J278" s="39">
        <v>274.734541243141</v>
      </c>
      <c r="K278" s="38">
        <v>12.939564682993399</v>
      </c>
      <c r="L278" s="38">
        <v>13.3890874138222</v>
      </c>
      <c r="M278" s="39">
        <v>11.828993651632199</v>
      </c>
      <c r="N278" s="38">
        <v>43.5039054933847</v>
      </c>
      <c r="O278" s="38">
        <v>-0.91742480233303303</v>
      </c>
      <c r="P278" s="38">
        <v>-2.1222683417542898</v>
      </c>
      <c r="Q278" s="38">
        <v>2.3120750814686599</v>
      </c>
      <c r="R278" s="39">
        <v>246.62189508055801</v>
      </c>
      <c r="S278" s="38">
        <v>12.9154644642254</v>
      </c>
      <c r="T278" s="38">
        <v>13.497783131711801</v>
      </c>
      <c r="U278" s="39">
        <v>11.6871262942167</v>
      </c>
      <c r="V278" s="38">
        <v>43.391948944680003</v>
      </c>
      <c r="W278" s="38">
        <v>-0.12170250130888501</v>
      </c>
      <c r="X278" s="38">
        <v>-2.2867400743189501</v>
      </c>
      <c r="Y278" s="38">
        <v>2.2899763462361502</v>
      </c>
      <c r="Z278" s="39">
        <v>266.953537797129</v>
      </c>
      <c r="AA278" s="38">
        <v>12.7387741359099</v>
      </c>
      <c r="AB278" s="38">
        <v>13.4217381866354</v>
      </c>
      <c r="AC278" s="39">
        <v>15.615073192223001</v>
      </c>
      <c r="AD278" s="38">
        <v>43.577714421085602</v>
      </c>
      <c r="AE278" s="38">
        <v>-1.20041874593302</v>
      </c>
      <c r="AF278" s="38">
        <v>-2.0496366933801902</v>
      </c>
      <c r="AG278" s="38">
        <v>2.3752927694155601</v>
      </c>
      <c r="AH278" s="39">
        <v>239.64360682252899</v>
      </c>
      <c r="AI278" s="38">
        <v>12.6657713078285</v>
      </c>
      <c r="AJ278" s="38">
        <v>13.548073604098599</v>
      </c>
      <c r="AK278" s="39">
        <v>15.425338091305999</v>
      </c>
      <c r="AL278" s="40">
        <v>100</v>
      </c>
      <c r="AM278" s="40">
        <v>103</v>
      </c>
      <c r="AN278" s="36">
        <v>106</v>
      </c>
      <c r="AO278" s="40">
        <v>39</v>
      </c>
      <c r="AP278" s="40">
        <v>40</v>
      </c>
      <c r="AQ278" s="36">
        <v>42</v>
      </c>
      <c r="AR278" s="35" t="s">
        <v>1152</v>
      </c>
      <c r="AS278" s="40">
        <v>101</v>
      </c>
      <c r="AT278" s="40">
        <v>103</v>
      </c>
      <c r="AU278" s="36">
        <v>106</v>
      </c>
      <c r="AV278" s="40">
        <v>40</v>
      </c>
      <c r="AW278" s="40">
        <v>40</v>
      </c>
      <c r="AX278" s="36">
        <v>42</v>
      </c>
      <c r="AY278" s="35" t="s">
        <v>11046</v>
      </c>
    </row>
    <row r="279" spans="1:51">
      <c r="A279" s="41" t="s">
        <v>1154</v>
      </c>
      <c r="B279" s="42">
        <v>267</v>
      </c>
      <c r="C279" s="43">
        <v>1</v>
      </c>
      <c r="D279" s="44" t="s">
        <v>1155</v>
      </c>
      <c r="E279" s="44" t="s">
        <v>1156</v>
      </c>
      <c r="F279" s="45">
        <v>86.692472536788202</v>
      </c>
      <c r="G279" s="45">
        <v>0.71895515787401298</v>
      </c>
      <c r="H279" s="45">
        <v>-0.94836819884260803</v>
      </c>
      <c r="I279" s="45">
        <v>1.19008350951083</v>
      </c>
      <c r="J279" s="46">
        <v>307.16565957664301</v>
      </c>
      <c r="K279" s="45">
        <v>67.225258793458494</v>
      </c>
      <c r="L279" s="45">
        <v>69.3812090904824</v>
      </c>
      <c r="M279" s="46">
        <v>58.179017239308799</v>
      </c>
      <c r="N279" s="45">
        <v>86.712593807057303</v>
      </c>
      <c r="O279" s="45">
        <v>0.53403681283103999</v>
      </c>
      <c r="P279" s="45">
        <v>-0.86739962764934597</v>
      </c>
      <c r="Q279" s="45">
        <v>1.0186154482948699</v>
      </c>
      <c r="R279" s="46">
        <v>301.61959465618401</v>
      </c>
      <c r="S279" s="45">
        <v>67.388231544566906</v>
      </c>
      <c r="T279" s="45">
        <v>69.422000150784896</v>
      </c>
      <c r="U279" s="46">
        <v>57.362962417047598</v>
      </c>
      <c r="V279" s="45">
        <v>86.689091902347897</v>
      </c>
      <c r="W279" s="45">
        <v>0.78549530452898297</v>
      </c>
      <c r="X279" s="45">
        <v>-0.92942103298854195</v>
      </c>
      <c r="Y279" s="45">
        <v>1.2168920782052</v>
      </c>
      <c r="Z279" s="46">
        <v>310.20264813953901</v>
      </c>
      <c r="AA279" s="45">
        <v>66.289916181872499</v>
      </c>
      <c r="AB279" s="45">
        <v>69.374357231399003</v>
      </c>
      <c r="AC279" s="46">
        <v>76.732724773245593</v>
      </c>
      <c r="AD279" s="45">
        <v>86.714628164467101</v>
      </c>
      <c r="AE279" s="45">
        <v>0.55959543248001997</v>
      </c>
      <c r="AF279" s="45">
        <v>-0.82121651256814598</v>
      </c>
      <c r="AG279" s="45">
        <v>0.99375228732672005</v>
      </c>
      <c r="AH279" s="46">
        <v>304.271398918415</v>
      </c>
      <c r="AI279" s="45">
        <v>66.073512386648204</v>
      </c>
      <c r="AJ279" s="45">
        <v>69.426125213323502</v>
      </c>
      <c r="AK279" s="46">
        <v>75.538189368888197</v>
      </c>
      <c r="AL279" s="47">
        <v>218</v>
      </c>
      <c r="AM279" s="47">
        <v>217</v>
      </c>
      <c r="AN279" s="43">
        <v>219</v>
      </c>
      <c r="AO279" s="47">
        <v>85</v>
      </c>
      <c r="AP279" s="47">
        <v>85</v>
      </c>
      <c r="AQ279" s="43">
        <v>86</v>
      </c>
      <c r="AR279" s="42" t="s">
        <v>1157</v>
      </c>
      <c r="AS279" s="47">
        <v>216</v>
      </c>
      <c r="AT279" s="47">
        <v>216</v>
      </c>
      <c r="AU279" s="43">
        <v>218</v>
      </c>
      <c r="AV279" s="47">
        <v>85</v>
      </c>
      <c r="AW279" s="47">
        <v>85</v>
      </c>
      <c r="AX279" s="43">
        <v>85</v>
      </c>
      <c r="AY279" s="42" t="s">
        <v>11047</v>
      </c>
    </row>
    <row r="280" spans="1:51">
      <c r="A280" s="34" t="s">
        <v>1154</v>
      </c>
      <c r="B280" s="35">
        <v>268</v>
      </c>
      <c r="C280" s="36">
        <v>2</v>
      </c>
      <c r="D280" s="37" t="s">
        <v>1159</v>
      </c>
      <c r="E280" s="37" t="s">
        <v>1160</v>
      </c>
      <c r="F280" s="38">
        <v>77.669735145828597</v>
      </c>
      <c r="G280" s="38">
        <v>-1.0235595944167999</v>
      </c>
      <c r="H280" s="38">
        <v>-4.7061480766030797E-2</v>
      </c>
      <c r="I280" s="38">
        <v>1.0246409255415201</v>
      </c>
      <c r="J280" s="39">
        <v>182.63250578345301</v>
      </c>
      <c r="K280" s="38">
        <v>50.384025099076403</v>
      </c>
      <c r="L280" s="38">
        <v>52.653095551303103</v>
      </c>
      <c r="M280" s="39">
        <v>43.487856332900201</v>
      </c>
      <c r="N280" s="38">
        <v>77.708264465138896</v>
      </c>
      <c r="O280" s="38">
        <v>-1.3869151062373399</v>
      </c>
      <c r="P280" s="38">
        <v>0.25915717616140599</v>
      </c>
      <c r="Q280" s="38">
        <v>1.41092025071061</v>
      </c>
      <c r="R280" s="39">
        <v>169.41584383016399</v>
      </c>
      <c r="S280" s="38">
        <v>50.465504499738302</v>
      </c>
      <c r="T280" s="38">
        <v>52.7180959222068</v>
      </c>
      <c r="U280" s="39">
        <v>42.720527274457901</v>
      </c>
      <c r="V280" s="38">
        <v>77.697964234051796</v>
      </c>
      <c r="W280" s="38">
        <v>-1.33302175509237</v>
      </c>
      <c r="X280" s="38">
        <v>0.16191818284787601</v>
      </c>
      <c r="Y280" s="38">
        <v>1.34281960720206</v>
      </c>
      <c r="Z280" s="39">
        <v>173.07438005172099</v>
      </c>
      <c r="AA280" s="38">
        <v>49.596094656678098</v>
      </c>
      <c r="AB280" s="38">
        <v>52.700713819700503</v>
      </c>
      <c r="AC280" s="39">
        <v>57.209750511662101</v>
      </c>
      <c r="AD280" s="38">
        <v>77.739531607676298</v>
      </c>
      <c r="AE280" s="38">
        <v>-1.7150343382820701</v>
      </c>
      <c r="AF280" s="38">
        <v>0.492925160633639</v>
      </c>
      <c r="AG280" s="38">
        <v>1.78446574511038</v>
      </c>
      <c r="AH280" s="39">
        <v>163.964599364305</v>
      </c>
      <c r="AI280" s="38">
        <v>49.398196311600202</v>
      </c>
      <c r="AJ280" s="38">
        <v>52.7708840391699</v>
      </c>
      <c r="AK280" s="39">
        <v>56.108743028754198</v>
      </c>
      <c r="AL280" s="40">
        <v>189</v>
      </c>
      <c r="AM280" s="40">
        <v>193</v>
      </c>
      <c r="AN280" s="36">
        <v>192</v>
      </c>
      <c r="AO280" s="40">
        <v>74</v>
      </c>
      <c r="AP280" s="40">
        <v>76</v>
      </c>
      <c r="AQ280" s="36">
        <v>75</v>
      </c>
      <c r="AR280" s="35" t="s">
        <v>11048</v>
      </c>
      <c r="AS280" s="40">
        <v>189</v>
      </c>
      <c r="AT280" s="40">
        <v>191</v>
      </c>
      <c r="AU280" s="36">
        <v>190</v>
      </c>
      <c r="AV280" s="40">
        <v>74</v>
      </c>
      <c r="AW280" s="40">
        <v>75</v>
      </c>
      <c r="AX280" s="36">
        <v>75</v>
      </c>
      <c r="AY280" s="35" t="s">
        <v>1162</v>
      </c>
    </row>
    <row r="281" spans="1:51">
      <c r="A281" s="34" t="s">
        <v>1154</v>
      </c>
      <c r="B281" s="35">
        <v>269</v>
      </c>
      <c r="C281" s="36">
        <v>3</v>
      </c>
      <c r="D281" s="37" t="s">
        <v>1163</v>
      </c>
      <c r="E281" s="37" t="s">
        <v>1164</v>
      </c>
      <c r="F281" s="38">
        <v>62.9822926547603</v>
      </c>
      <c r="G281" s="38">
        <v>-0.245702703555783</v>
      </c>
      <c r="H281" s="38">
        <v>-1.8542574973861701</v>
      </c>
      <c r="I281" s="38">
        <v>1.87046536593101</v>
      </c>
      <c r="J281" s="39">
        <v>262.45186169357601</v>
      </c>
      <c r="K281" s="38">
        <v>30.370414591220801</v>
      </c>
      <c r="L281" s="38">
        <v>31.5656866108244</v>
      </c>
      <c r="M281" s="39">
        <v>27.126942728528</v>
      </c>
      <c r="N281" s="38">
        <v>63.113988913875097</v>
      </c>
      <c r="O281" s="38">
        <v>-1.0872864023016</v>
      </c>
      <c r="P281" s="38">
        <v>-1.6351820159366199</v>
      </c>
      <c r="Q281" s="38">
        <v>1.96367307509995</v>
      </c>
      <c r="R281" s="39">
        <v>236.378757638113</v>
      </c>
      <c r="S281" s="38">
        <v>30.390745952132399</v>
      </c>
      <c r="T281" s="38">
        <v>31.7238493383655</v>
      </c>
      <c r="U281" s="39">
        <v>26.7719614472249</v>
      </c>
      <c r="V281" s="38">
        <v>63.035891607462297</v>
      </c>
      <c r="W281" s="38">
        <v>-0.51647718009822896</v>
      </c>
      <c r="X281" s="38">
        <v>-1.7803987515142099</v>
      </c>
      <c r="Y281" s="38">
        <v>1.8537983687433699</v>
      </c>
      <c r="Z281" s="39">
        <v>253.823045733177</v>
      </c>
      <c r="AA281" s="38">
        <v>29.926834085812601</v>
      </c>
      <c r="AB281" s="38">
        <v>31.6299935369126</v>
      </c>
      <c r="AC281" s="39">
        <v>35.8072988174237</v>
      </c>
      <c r="AD281" s="38">
        <v>63.182240277517401</v>
      </c>
      <c r="AE281" s="38">
        <v>-1.32618897421238</v>
      </c>
      <c r="AF281" s="38">
        <v>-1.5536496430165401</v>
      </c>
      <c r="AG281" s="38">
        <v>2.0426953783097299</v>
      </c>
      <c r="AH281" s="39">
        <v>229.516064310708</v>
      </c>
      <c r="AI281" s="38">
        <v>29.805449885882599</v>
      </c>
      <c r="AJ281" s="38">
        <v>31.806024353856799</v>
      </c>
      <c r="AK281" s="39">
        <v>35.307645293577899</v>
      </c>
      <c r="AL281" s="40">
        <v>150</v>
      </c>
      <c r="AM281" s="40">
        <v>153</v>
      </c>
      <c r="AN281" s="36">
        <v>156</v>
      </c>
      <c r="AO281" s="40">
        <v>59</v>
      </c>
      <c r="AP281" s="40">
        <v>60</v>
      </c>
      <c r="AQ281" s="36">
        <v>61</v>
      </c>
      <c r="AR281" s="35" t="s">
        <v>11049</v>
      </c>
      <c r="AS281" s="40">
        <v>149</v>
      </c>
      <c r="AT281" s="40">
        <v>151</v>
      </c>
      <c r="AU281" s="36">
        <v>154</v>
      </c>
      <c r="AV281" s="40">
        <v>58</v>
      </c>
      <c r="AW281" s="40">
        <v>59</v>
      </c>
      <c r="AX281" s="36">
        <v>60</v>
      </c>
      <c r="AY281" s="35" t="s">
        <v>1166</v>
      </c>
    </row>
    <row r="282" spans="1:51">
      <c r="A282" s="34" t="s">
        <v>1154</v>
      </c>
      <c r="B282" s="35">
        <v>270</v>
      </c>
      <c r="C282" s="36">
        <v>4</v>
      </c>
      <c r="D282" s="37" t="s">
        <v>1167</v>
      </c>
      <c r="E282" s="37" t="s">
        <v>1168</v>
      </c>
      <c r="F282" s="38">
        <v>59.629559729327397</v>
      </c>
      <c r="G282" s="38">
        <v>0.74169567134763104</v>
      </c>
      <c r="H282" s="38">
        <v>-1.9912300115058501</v>
      </c>
      <c r="I282" s="38">
        <v>2.1248786853882802</v>
      </c>
      <c r="J282" s="39">
        <v>290.42941457381801</v>
      </c>
      <c r="K282" s="38">
        <v>26.905301011927701</v>
      </c>
      <c r="L282" s="38">
        <v>27.7140980361545</v>
      </c>
      <c r="M282" s="39">
        <v>23.933749459014699</v>
      </c>
      <c r="N282" s="38">
        <v>59.670885284979398</v>
      </c>
      <c r="O282" s="38">
        <v>0.35633527748180099</v>
      </c>
      <c r="P282" s="38">
        <v>-2.0596610021100599</v>
      </c>
      <c r="Q282" s="38">
        <v>2.0902579442717202</v>
      </c>
      <c r="R282" s="39">
        <v>279.81539748700402</v>
      </c>
      <c r="S282" s="38">
        <v>26.9371333781123</v>
      </c>
      <c r="T282" s="38">
        <v>27.7595535340329</v>
      </c>
      <c r="U282" s="39">
        <v>23.691286479308499</v>
      </c>
      <c r="V282" s="38">
        <v>59.640891382496498</v>
      </c>
      <c r="W282" s="38">
        <v>0.786981124211938</v>
      </c>
      <c r="X282" s="38">
        <v>-2.0618546288747202</v>
      </c>
      <c r="Y282" s="38">
        <v>2.2069399177317899</v>
      </c>
      <c r="Z282" s="39">
        <v>290.89115726425899</v>
      </c>
      <c r="AA282" s="38">
        <v>26.544553846837101</v>
      </c>
      <c r="AB282" s="38">
        <v>27.726557196470601</v>
      </c>
      <c r="AC282" s="39">
        <v>31.6441446483744</v>
      </c>
      <c r="AD282" s="38">
        <v>59.694170674448102</v>
      </c>
      <c r="AE282" s="38">
        <v>0.43396508413179302</v>
      </c>
      <c r="AF282" s="38">
        <v>-2.1148125070014498</v>
      </c>
      <c r="AG282" s="38">
        <v>2.1588787909503599</v>
      </c>
      <c r="AH282" s="39">
        <v>281.59626728712101</v>
      </c>
      <c r="AI282" s="38">
        <v>26.448671517108298</v>
      </c>
      <c r="AJ282" s="38">
        <v>27.785187869118101</v>
      </c>
      <c r="AK282" s="39">
        <v>31.2876306549289</v>
      </c>
      <c r="AL282" s="40">
        <v>143</v>
      </c>
      <c r="AM282" s="40">
        <v>143</v>
      </c>
      <c r="AN282" s="36">
        <v>147</v>
      </c>
      <c r="AO282" s="40">
        <v>56</v>
      </c>
      <c r="AP282" s="40">
        <v>56</v>
      </c>
      <c r="AQ282" s="36">
        <v>58</v>
      </c>
      <c r="AR282" s="35" t="s">
        <v>1169</v>
      </c>
      <c r="AS282" s="40">
        <v>142</v>
      </c>
      <c r="AT282" s="40">
        <v>142</v>
      </c>
      <c r="AU282" s="36">
        <v>146</v>
      </c>
      <c r="AV282" s="40">
        <v>56</v>
      </c>
      <c r="AW282" s="40">
        <v>56</v>
      </c>
      <c r="AX282" s="36">
        <v>57</v>
      </c>
      <c r="AY282" s="35" t="s">
        <v>1170</v>
      </c>
    </row>
    <row r="283" spans="1:51">
      <c r="A283" s="34" t="s">
        <v>1154</v>
      </c>
      <c r="B283" s="35">
        <v>271</v>
      </c>
      <c r="C283" s="36">
        <v>5</v>
      </c>
      <c r="D283" s="37" t="s">
        <v>1171</v>
      </c>
      <c r="E283" s="37" t="s">
        <v>1172</v>
      </c>
      <c r="F283" s="38">
        <v>60.663499025777398</v>
      </c>
      <c r="G283" s="38">
        <v>-0.27181430812012197</v>
      </c>
      <c r="H283" s="38">
        <v>-5.0010175859099197</v>
      </c>
      <c r="I283" s="38">
        <v>5.0083989370535402</v>
      </c>
      <c r="J283" s="39">
        <v>266.88893232300597</v>
      </c>
      <c r="K283" s="38">
        <v>27.7648881554396</v>
      </c>
      <c r="L283" s="38">
        <v>28.866354700744001</v>
      </c>
      <c r="M283" s="39">
        <v>26.628199480910101</v>
      </c>
      <c r="N283" s="38">
        <v>60.882036186788199</v>
      </c>
      <c r="O283" s="38">
        <v>-1.60966061063439</v>
      </c>
      <c r="P283" s="38">
        <v>-4.3289905056281803</v>
      </c>
      <c r="Q283" s="38">
        <v>4.6185675354212199</v>
      </c>
      <c r="R283" s="39">
        <v>249.60321531299999</v>
      </c>
      <c r="S283" s="38">
        <v>27.750639707214901</v>
      </c>
      <c r="T283" s="38">
        <v>29.113918575255799</v>
      </c>
      <c r="U283" s="39">
        <v>26.105899079990699</v>
      </c>
      <c r="V283" s="38">
        <v>60.752434672872099</v>
      </c>
      <c r="W283" s="38">
        <v>-0.30656723318983597</v>
      </c>
      <c r="X283" s="38">
        <v>-4.6351779611595498</v>
      </c>
      <c r="Y283" s="38">
        <v>4.6453049630874501</v>
      </c>
      <c r="Z283" s="39">
        <v>266.21601077117299</v>
      </c>
      <c r="AA283" s="38">
        <v>27.455732513284001</v>
      </c>
      <c r="AB283" s="38">
        <v>28.966932967860199</v>
      </c>
      <c r="AC283" s="39">
        <v>34.971765619282003</v>
      </c>
      <c r="AD283" s="38">
        <v>61.006253632184098</v>
      </c>
      <c r="AE283" s="38">
        <v>-1.7923073109605301</v>
      </c>
      <c r="AF283" s="38">
        <v>-3.8581179197223499</v>
      </c>
      <c r="AG283" s="38">
        <v>4.2541085293402299</v>
      </c>
      <c r="AH283" s="39">
        <v>245.08254770095999</v>
      </c>
      <c r="AI283" s="38">
        <v>27.2903072164539</v>
      </c>
      <c r="AJ283" s="38">
        <v>29.2552637965522</v>
      </c>
      <c r="AK283" s="39">
        <v>34.209008540229</v>
      </c>
      <c r="AL283" s="40">
        <v>142</v>
      </c>
      <c r="AM283" s="40">
        <v>147</v>
      </c>
      <c r="AN283" s="36">
        <v>155</v>
      </c>
      <c r="AO283" s="40">
        <v>56</v>
      </c>
      <c r="AP283" s="40">
        <v>58</v>
      </c>
      <c r="AQ283" s="36">
        <v>61</v>
      </c>
      <c r="AR283" s="35" t="s">
        <v>11050</v>
      </c>
      <c r="AS283" s="40">
        <v>142</v>
      </c>
      <c r="AT283" s="40">
        <v>146</v>
      </c>
      <c r="AU283" s="36">
        <v>153</v>
      </c>
      <c r="AV283" s="40">
        <v>56</v>
      </c>
      <c r="AW283" s="40">
        <v>57</v>
      </c>
      <c r="AX283" s="36">
        <v>60</v>
      </c>
      <c r="AY283" s="35" t="s">
        <v>11051</v>
      </c>
    </row>
    <row r="284" spans="1:51">
      <c r="A284" s="34" t="s">
        <v>1154</v>
      </c>
      <c r="B284" s="35">
        <v>272</v>
      </c>
      <c r="C284" s="36">
        <v>6</v>
      </c>
      <c r="D284" s="37" t="s">
        <v>1175</v>
      </c>
      <c r="E284" s="37" t="s">
        <v>1176</v>
      </c>
      <c r="F284" s="38">
        <v>52.980494641038298</v>
      </c>
      <c r="G284" s="38">
        <v>0.83543675441455401</v>
      </c>
      <c r="H284" s="38">
        <v>-2.71300409383741</v>
      </c>
      <c r="I284" s="38">
        <v>2.8387225619643202</v>
      </c>
      <c r="J284" s="39">
        <v>287.11558193995802</v>
      </c>
      <c r="K284" s="38">
        <v>20.4473385470158</v>
      </c>
      <c r="L284" s="38">
        <v>21.0283378076148</v>
      </c>
      <c r="M284" s="39">
        <v>18.567614908146599</v>
      </c>
      <c r="N284" s="38">
        <v>53.027816604148398</v>
      </c>
      <c r="O284" s="38">
        <v>0.40810747121433599</v>
      </c>
      <c r="P284" s="38">
        <v>-2.7461020859330199</v>
      </c>
      <c r="Q284" s="38">
        <v>2.7762615824930199</v>
      </c>
      <c r="R284" s="39">
        <v>278.45304975901502</v>
      </c>
      <c r="S284" s="38">
        <v>20.464473946484901</v>
      </c>
      <c r="T284" s="38">
        <v>21.071645051791499</v>
      </c>
      <c r="U284" s="39">
        <v>18.373329380536401</v>
      </c>
      <c r="V284" s="38">
        <v>52.9920171141206</v>
      </c>
      <c r="W284" s="38">
        <v>0.99886214199995704</v>
      </c>
      <c r="X284" s="38">
        <v>-2.7636896784807998</v>
      </c>
      <c r="Y284" s="38">
        <v>2.93865721336498</v>
      </c>
      <c r="Z284" s="39">
        <v>289.871041937928</v>
      </c>
      <c r="AA284" s="38">
        <v>20.1990001160361</v>
      </c>
      <c r="AB284" s="38">
        <v>21.038877262281002</v>
      </c>
      <c r="AC284" s="39">
        <v>24.5418415044231</v>
      </c>
      <c r="AD284" s="38">
        <v>53.056785012574899</v>
      </c>
      <c r="AE284" s="38">
        <v>0.57264084662494996</v>
      </c>
      <c r="AF284" s="38">
        <v>-2.7616505681097099</v>
      </c>
      <c r="AG284" s="38">
        <v>2.8203956104709902</v>
      </c>
      <c r="AH284" s="39">
        <v>281.714531785362</v>
      </c>
      <c r="AI284" s="38">
        <v>20.119071258705201</v>
      </c>
      <c r="AJ284" s="38">
        <v>21.098185144750602</v>
      </c>
      <c r="AK284" s="39">
        <v>24.251352569566802</v>
      </c>
      <c r="AL284" s="40">
        <v>126</v>
      </c>
      <c r="AM284" s="40">
        <v>126</v>
      </c>
      <c r="AN284" s="36">
        <v>131</v>
      </c>
      <c r="AO284" s="40">
        <v>49</v>
      </c>
      <c r="AP284" s="40">
        <v>49</v>
      </c>
      <c r="AQ284" s="36">
        <v>51</v>
      </c>
      <c r="AR284" s="35" t="s">
        <v>1177</v>
      </c>
      <c r="AS284" s="40">
        <v>125</v>
      </c>
      <c r="AT284" s="40">
        <v>125</v>
      </c>
      <c r="AU284" s="36">
        <v>130</v>
      </c>
      <c r="AV284" s="40">
        <v>49</v>
      </c>
      <c r="AW284" s="40">
        <v>49</v>
      </c>
      <c r="AX284" s="36">
        <v>51</v>
      </c>
      <c r="AY284" s="35" t="s">
        <v>1178</v>
      </c>
    </row>
    <row r="285" spans="1:51">
      <c r="A285" s="34" t="s">
        <v>1154</v>
      </c>
      <c r="B285" s="35">
        <v>273</v>
      </c>
      <c r="C285" s="36">
        <v>7</v>
      </c>
      <c r="D285" s="37" t="s">
        <v>1179</v>
      </c>
      <c r="E285" s="37" t="s">
        <v>1180</v>
      </c>
      <c r="F285" s="38">
        <v>43.961905093861603</v>
      </c>
      <c r="G285" s="38">
        <v>0.57233557530761403</v>
      </c>
      <c r="H285" s="38">
        <v>-2.7087868342839898</v>
      </c>
      <c r="I285" s="38">
        <v>2.7685906386378298</v>
      </c>
      <c r="J285" s="39">
        <v>281.93046956283303</v>
      </c>
      <c r="K285" s="38">
        <v>13.4063452408031</v>
      </c>
      <c r="L285" s="38">
        <v>13.811864222751399</v>
      </c>
      <c r="M285" s="39">
        <v>12.3172799809166</v>
      </c>
      <c r="N285" s="38">
        <v>44.124218810478901</v>
      </c>
      <c r="O285" s="38">
        <v>-0.78326988348997895</v>
      </c>
      <c r="P285" s="38">
        <v>-2.5541152153001101</v>
      </c>
      <c r="Q285" s="38">
        <v>2.6715194634158901</v>
      </c>
      <c r="R285" s="39">
        <v>252.95080736860501</v>
      </c>
      <c r="S285" s="38">
        <v>13.3458696979304</v>
      </c>
      <c r="T285" s="38">
        <v>13.9243320840226</v>
      </c>
      <c r="U285" s="39">
        <v>12.197060022566699</v>
      </c>
      <c r="V285" s="38">
        <v>44.022673272681601</v>
      </c>
      <c r="W285" s="38">
        <v>-4.3690769548354602E-2</v>
      </c>
      <c r="X285" s="38">
        <v>-2.7007023061841098</v>
      </c>
      <c r="Y285" s="38">
        <v>2.7010556880545602</v>
      </c>
      <c r="Z285" s="39">
        <v>269.07317502367499</v>
      </c>
      <c r="AA285" s="38">
        <v>13.1610459822701</v>
      </c>
      <c r="AB285" s="38">
        <v>13.853899548114001</v>
      </c>
      <c r="AC285" s="39">
        <v>16.2966100523157</v>
      </c>
      <c r="AD285" s="38">
        <v>44.201460215814699</v>
      </c>
      <c r="AE285" s="38">
        <v>-1.26738149015615</v>
      </c>
      <c r="AF285" s="38">
        <v>-2.54667412989913</v>
      </c>
      <c r="AG285" s="38">
        <v>2.84460980900508</v>
      </c>
      <c r="AH285" s="39">
        <v>243.542241198103</v>
      </c>
      <c r="AI285" s="38">
        <v>13.0595068236573</v>
      </c>
      <c r="AJ285" s="38">
        <v>13.9780667018589</v>
      </c>
      <c r="AK285" s="39">
        <v>16.1303582498604</v>
      </c>
      <c r="AL285" s="40">
        <v>102</v>
      </c>
      <c r="AM285" s="40">
        <v>104</v>
      </c>
      <c r="AN285" s="36">
        <v>108</v>
      </c>
      <c r="AO285" s="40">
        <v>40</v>
      </c>
      <c r="AP285" s="40">
        <v>41</v>
      </c>
      <c r="AQ285" s="36">
        <v>42</v>
      </c>
      <c r="AR285" s="35" t="s">
        <v>1181</v>
      </c>
      <c r="AS285" s="40">
        <v>102</v>
      </c>
      <c r="AT285" s="40">
        <v>104</v>
      </c>
      <c r="AU285" s="36">
        <v>108</v>
      </c>
      <c r="AV285" s="40">
        <v>40</v>
      </c>
      <c r="AW285" s="40">
        <v>41</v>
      </c>
      <c r="AX285" s="36">
        <v>42</v>
      </c>
      <c r="AY285" s="35" t="s">
        <v>1181</v>
      </c>
    </row>
    <row r="286" spans="1:51">
      <c r="A286" s="41" t="s">
        <v>1182</v>
      </c>
      <c r="B286" s="42">
        <v>274</v>
      </c>
      <c r="C286" s="43">
        <v>1</v>
      </c>
      <c r="D286" s="44" t="s">
        <v>1183</v>
      </c>
      <c r="E286" s="44" t="s">
        <v>1184</v>
      </c>
      <c r="F286" s="45">
        <v>80.548194541023406</v>
      </c>
      <c r="G286" s="45">
        <v>-0.35645130771538902</v>
      </c>
      <c r="H286" s="45">
        <v>-1.0193733931638</v>
      </c>
      <c r="I286" s="45">
        <v>1.0798979810437199</v>
      </c>
      <c r="J286" s="46">
        <v>250.726448457868</v>
      </c>
      <c r="K286" s="45">
        <v>55.452125516272098</v>
      </c>
      <c r="L286" s="45">
        <v>57.657857818939803</v>
      </c>
      <c r="M286" s="46">
        <v>48.459305049343797</v>
      </c>
      <c r="N286" s="45">
        <v>80.572300141290398</v>
      </c>
      <c r="O286" s="45">
        <v>-0.39682271128027602</v>
      </c>
      <c r="P286" s="45">
        <v>-0.97637162432007196</v>
      </c>
      <c r="Q286" s="45">
        <v>1.0539306490302101</v>
      </c>
      <c r="R286" s="46">
        <v>247.88190179713601</v>
      </c>
      <c r="S286" s="45">
        <v>55.649005658169401</v>
      </c>
      <c r="T286" s="45">
        <v>57.701055653707897</v>
      </c>
      <c r="U286" s="46">
        <v>47.815635120514401</v>
      </c>
      <c r="V286" s="45">
        <v>80.568346880377106</v>
      </c>
      <c r="W286" s="45">
        <v>-0.21725570337116601</v>
      </c>
      <c r="X286" s="45">
        <v>-0.98515807725665405</v>
      </c>
      <c r="Y286" s="45">
        <v>1.00882926099084</v>
      </c>
      <c r="Z286" s="46">
        <v>257.56368679715001</v>
      </c>
      <c r="AA286" s="45">
        <v>54.750567654083397</v>
      </c>
      <c r="AB286" s="45">
        <v>57.693969833342699</v>
      </c>
      <c r="AC286" s="46">
        <v>63.940628601370399</v>
      </c>
      <c r="AD286" s="45">
        <v>80.5965333536153</v>
      </c>
      <c r="AE286" s="45">
        <v>-0.28734459868801099</v>
      </c>
      <c r="AF286" s="45">
        <v>-0.92578688097007</v>
      </c>
      <c r="AG286" s="45">
        <v>0.96935456225854999</v>
      </c>
      <c r="AH286" s="46">
        <v>252.756766414162</v>
      </c>
      <c r="AI286" s="45">
        <v>54.634870181324601</v>
      </c>
      <c r="AJ286" s="45">
        <v>57.744503914832102</v>
      </c>
      <c r="AK286" s="46">
        <v>63.001214272764997</v>
      </c>
      <c r="AL286" s="47">
        <v>199</v>
      </c>
      <c r="AM286" s="47">
        <v>200</v>
      </c>
      <c r="AN286" s="43">
        <v>202</v>
      </c>
      <c r="AO286" s="47">
        <v>78</v>
      </c>
      <c r="AP286" s="47">
        <v>78</v>
      </c>
      <c r="AQ286" s="43">
        <v>79</v>
      </c>
      <c r="AR286" s="42" t="s">
        <v>1185</v>
      </c>
      <c r="AS286" s="47">
        <v>198</v>
      </c>
      <c r="AT286" s="47">
        <v>199</v>
      </c>
      <c r="AU286" s="43">
        <v>200</v>
      </c>
      <c r="AV286" s="47">
        <v>78</v>
      </c>
      <c r="AW286" s="47">
        <v>78</v>
      </c>
      <c r="AX286" s="43">
        <v>78</v>
      </c>
      <c r="AY286" s="42" t="s">
        <v>1186</v>
      </c>
    </row>
    <row r="287" spans="1:51">
      <c r="A287" s="41" t="s">
        <v>1182</v>
      </c>
      <c r="B287" s="42">
        <v>275</v>
      </c>
      <c r="C287" s="43">
        <v>2</v>
      </c>
      <c r="D287" s="44" t="s">
        <v>1187</v>
      </c>
      <c r="E287" s="44" t="s">
        <v>1188</v>
      </c>
      <c r="F287" s="45">
        <v>80.542947315611102</v>
      </c>
      <c r="G287" s="45">
        <v>-1.46459709058877</v>
      </c>
      <c r="H287" s="45">
        <v>-1.0715625116610299</v>
      </c>
      <c r="I287" s="45">
        <v>1.8147426413016201</v>
      </c>
      <c r="J287" s="46">
        <v>216.190814844183</v>
      </c>
      <c r="K287" s="45">
        <v>55.000950053140301</v>
      </c>
      <c r="L287" s="45">
        <v>57.648457518837503</v>
      </c>
      <c r="M287" s="46">
        <v>48.496763068586802</v>
      </c>
      <c r="N287" s="45">
        <v>80.576835812422502</v>
      </c>
      <c r="O287" s="45">
        <v>-1.4192963284721001</v>
      </c>
      <c r="P287" s="45">
        <v>-0.98709952356894604</v>
      </c>
      <c r="Q287" s="45">
        <v>1.7288052340979301</v>
      </c>
      <c r="R287" s="46">
        <v>214.818039827137</v>
      </c>
      <c r="S287" s="45">
        <v>55.2473552465324</v>
      </c>
      <c r="T287" s="45">
        <v>57.709186100140101</v>
      </c>
      <c r="U287" s="46">
        <v>47.831523260305097</v>
      </c>
      <c r="V287" s="45">
        <v>80.585544847957493</v>
      </c>
      <c r="W287" s="45">
        <v>-1.2756603047495201</v>
      </c>
      <c r="X287" s="45">
        <v>-0.98100576301098896</v>
      </c>
      <c r="Y287" s="45">
        <v>1.6092487440338099</v>
      </c>
      <c r="Z287" s="46">
        <v>217.560933106043</v>
      </c>
      <c r="AA287" s="45">
        <v>54.362883056300603</v>
      </c>
      <c r="AB287" s="45">
        <v>57.724799678858801</v>
      </c>
      <c r="AC287" s="46">
        <v>63.969838127922799</v>
      </c>
      <c r="AD287" s="45">
        <v>80.624149410410595</v>
      </c>
      <c r="AE287" s="45">
        <v>-1.26953148377446</v>
      </c>
      <c r="AF287" s="45">
        <v>-0.88152972874753199</v>
      </c>
      <c r="AG287" s="45">
        <v>1.54557589621483</v>
      </c>
      <c r="AH287" s="46">
        <v>214.775110540795</v>
      </c>
      <c r="AI287" s="45">
        <v>54.295554804515398</v>
      </c>
      <c r="AJ287" s="45">
        <v>57.794043936325302</v>
      </c>
      <c r="AK287" s="46">
        <v>63.005002669294598</v>
      </c>
      <c r="AL287" s="47">
        <v>197</v>
      </c>
      <c r="AM287" s="47">
        <v>201</v>
      </c>
      <c r="AN287" s="43">
        <v>202</v>
      </c>
      <c r="AO287" s="47">
        <v>77</v>
      </c>
      <c r="AP287" s="47">
        <v>79</v>
      </c>
      <c r="AQ287" s="43">
        <v>79</v>
      </c>
      <c r="AR287" s="42" t="s">
        <v>1189</v>
      </c>
      <c r="AS287" s="47">
        <v>196</v>
      </c>
      <c r="AT287" s="47">
        <v>199</v>
      </c>
      <c r="AU287" s="43">
        <v>200</v>
      </c>
      <c r="AV287" s="47">
        <v>77</v>
      </c>
      <c r="AW287" s="47">
        <v>78</v>
      </c>
      <c r="AX287" s="43">
        <v>78</v>
      </c>
      <c r="AY287" s="42" t="s">
        <v>1190</v>
      </c>
    </row>
    <row r="288" spans="1:51">
      <c r="A288" s="41" t="s">
        <v>1182</v>
      </c>
      <c r="B288" s="42">
        <v>276</v>
      </c>
      <c r="C288" s="43">
        <v>3</v>
      </c>
      <c r="D288" s="44" t="s">
        <v>1191</v>
      </c>
      <c r="E288" s="44" t="s">
        <v>1192</v>
      </c>
      <c r="F288" s="45">
        <v>80.896248773495202</v>
      </c>
      <c r="G288" s="45">
        <v>0.20921220582448299</v>
      </c>
      <c r="H288" s="45">
        <v>0.25519331544599</v>
      </c>
      <c r="I288" s="45">
        <v>0.32998996244471102</v>
      </c>
      <c r="J288" s="46">
        <v>50.6544654099797</v>
      </c>
      <c r="K288" s="45">
        <v>56.2827794999899</v>
      </c>
      <c r="L288" s="45">
        <v>58.283674596442403</v>
      </c>
      <c r="M288" s="46">
        <v>47.876201836181998</v>
      </c>
      <c r="N288" s="45">
        <v>80.884941957806305</v>
      </c>
      <c r="O288" s="45">
        <v>8.9747626192071606E-2</v>
      </c>
      <c r="P288" s="45">
        <v>0.283639914660339</v>
      </c>
      <c r="Q288" s="45">
        <v>0.29749997915232901</v>
      </c>
      <c r="R288" s="46">
        <v>72.441902050229004</v>
      </c>
      <c r="S288" s="45">
        <v>56.3885778738683</v>
      </c>
      <c r="T288" s="45">
        <v>58.263273624928402</v>
      </c>
      <c r="U288" s="46">
        <v>47.200775447151003</v>
      </c>
      <c r="V288" s="45">
        <v>80.887527740788002</v>
      </c>
      <c r="W288" s="45">
        <v>5.2872431629935601E-2</v>
      </c>
      <c r="X288" s="45">
        <v>0.26881728305967501</v>
      </c>
      <c r="Y288" s="45">
        <v>0.27396756322245103</v>
      </c>
      <c r="Z288" s="46">
        <v>78.872792299668802</v>
      </c>
      <c r="AA288" s="45">
        <v>55.402965225280902</v>
      </c>
      <c r="AB288" s="45">
        <v>58.267938752427803</v>
      </c>
      <c r="AC288" s="46">
        <v>63.1380855623812</v>
      </c>
      <c r="AD288" s="45">
        <v>80.875690959800295</v>
      </c>
      <c r="AE288" s="45">
        <v>-4.7695068971675997E-2</v>
      </c>
      <c r="AF288" s="45">
        <v>0.30295311066501601</v>
      </c>
      <c r="AG288" s="45">
        <v>0.30668453965895098</v>
      </c>
      <c r="AH288" s="46">
        <v>98.946859210300801</v>
      </c>
      <c r="AI288" s="45">
        <v>55.205249050422601</v>
      </c>
      <c r="AJ288" s="45">
        <v>58.246585521903697</v>
      </c>
      <c r="AK288" s="46">
        <v>62.161440755175803</v>
      </c>
      <c r="AL288" s="47">
        <v>201</v>
      </c>
      <c r="AM288" s="47">
        <v>201</v>
      </c>
      <c r="AN288" s="43">
        <v>200</v>
      </c>
      <c r="AO288" s="47">
        <v>79</v>
      </c>
      <c r="AP288" s="47">
        <v>79</v>
      </c>
      <c r="AQ288" s="43">
        <v>78</v>
      </c>
      <c r="AR288" s="42" t="s">
        <v>1193</v>
      </c>
      <c r="AS288" s="47">
        <v>200</v>
      </c>
      <c r="AT288" s="47">
        <v>199</v>
      </c>
      <c r="AU288" s="43">
        <v>199</v>
      </c>
      <c r="AV288" s="47">
        <v>78</v>
      </c>
      <c r="AW288" s="47">
        <v>78</v>
      </c>
      <c r="AX288" s="43">
        <v>78</v>
      </c>
      <c r="AY288" s="42" t="s">
        <v>1194</v>
      </c>
    </row>
    <row r="289" spans="1:51">
      <c r="A289" s="41" t="s">
        <v>1182</v>
      </c>
      <c r="B289" s="42">
        <v>277</v>
      </c>
      <c r="C289" s="43">
        <v>4</v>
      </c>
      <c r="D289" s="44" t="s">
        <v>1195</v>
      </c>
      <c r="E289" s="44" t="s">
        <v>1196</v>
      </c>
      <c r="F289" s="45">
        <v>77.9419661665777</v>
      </c>
      <c r="G289" s="45">
        <v>-1.5485314505149199</v>
      </c>
      <c r="H289" s="45">
        <v>0.39127588863439</v>
      </c>
      <c r="I289" s="45">
        <v>1.59719957245815</v>
      </c>
      <c r="J289" s="46">
        <v>165.81957252350099</v>
      </c>
      <c r="K289" s="45">
        <v>50.627790772861999</v>
      </c>
      <c r="L289" s="45">
        <v>53.113505877602996</v>
      </c>
      <c r="M289" s="46">
        <v>43.512917832093997</v>
      </c>
      <c r="N289" s="45">
        <v>77.9235139560177</v>
      </c>
      <c r="O289" s="45">
        <v>-1.27447507946044</v>
      </c>
      <c r="P289" s="45">
        <v>0.36809673157371903</v>
      </c>
      <c r="Q289" s="45">
        <v>1.32656772611161</v>
      </c>
      <c r="R289" s="46">
        <v>163.890107033249</v>
      </c>
      <c r="S289" s="45">
        <v>50.857765356576799</v>
      </c>
      <c r="T289" s="45">
        <v>53.082214140536898</v>
      </c>
      <c r="U289" s="46">
        <v>42.929173635136699</v>
      </c>
      <c r="V289" s="45">
        <v>77.964758118281395</v>
      </c>
      <c r="W289" s="45">
        <v>-1.48558378904518</v>
      </c>
      <c r="X289" s="45">
        <v>0.43426570867717301</v>
      </c>
      <c r="Y289" s="45">
        <v>1.5477551162915599</v>
      </c>
      <c r="Z289" s="46">
        <v>163.70530801250101</v>
      </c>
      <c r="AA289" s="45">
        <v>49.965678048613697</v>
      </c>
      <c r="AB289" s="45">
        <v>53.152174033175598</v>
      </c>
      <c r="AC289" s="46">
        <v>57.409533909978002</v>
      </c>
      <c r="AD289" s="45">
        <v>77.941567065194604</v>
      </c>
      <c r="AE289" s="45">
        <v>-1.20478127394846</v>
      </c>
      <c r="AF289" s="45">
        <v>0.40318373866774498</v>
      </c>
      <c r="AG289" s="45">
        <v>1.27045466081359</v>
      </c>
      <c r="AH289" s="46">
        <v>161.49702490576399</v>
      </c>
      <c r="AI289" s="45">
        <v>49.908652608470803</v>
      </c>
      <c r="AJ289" s="45">
        <v>53.1128289410495</v>
      </c>
      <c r="AK289" s="46">
        <v>56.567640526143499</v>
      </c>
      <c r="AL289" s="47">
        <v>190</v>
      </c>
      <c r="AM289" s="47">
        <v>194</v>
      </c>
      <c r="AN289" s="43">
        <v>192</v>
      </c>
      <c r="AO289" s="47">
        <v>75</v>
      </c>
      <c r="AP289" s="47">
        <v>76</v>
      </c>
      <c r="AQ289" s="43">
        <v>75</v>
      </c>
      <c r="AR289" s="42" t="s">
        <v>1197</v>
      </c>
      <c r="AS289" s="47">
        <v>190</v>
      </c>
      <c r="AT289" s="47">
        <v>192</v>
      </c>
      <c r="AU289" s="43">
        <v>191</v>
      </c>
      <c r="AV289" s="47">
        <v>75</v>
      </c>
      <c r="AW289" s="47">
        <v>75</v>
      </c>
      <c r="AX289" s="43">
        <v>75</v>
      </c>
      <c r="AY289" s="42" t="s">
        <v>11052</v>
      </c>
    </row>
    <row r="290" spans="1:51">
      <c r="A290" s="41" t="s">
        <v>1182</v>
      </c>
      <c r="B290" s="42">
        <v>278</v>
      </c>
      <c r="C290" s="43">
        <v>5</v>
      </c>
      <c r="D290" s="44" t="s">
        <v>1199</v>
      </c>
      <c r="E290" s="44" t="s">
        <v>1200</v>
      </c>
      <c r="F290" s="45">
        <v>76.261510874481203</v>
      </c>
      <c r="G290" s="45">
        <v>0.316546154314645</v>
      </c>
      <c r="H290" s="45">
        <v>-1.0670557033026999</v>
      </c>
      <c r="I290" s="45">
        <v>1.11301812283638</v>
      </c>
      <c r="J290" s="46">
        <v>286.523191099359</v>
      </c>
      <c r="K290" s="45">
        <v>48.629579800388498</v>
      </c>
      <c r="L290" s="45">
        <v>50.313869539018498</v>
      </c>
      <c r="M290" s="46">
        <v>42.3606670557783</v>
      </c>
      <c r="N290" s="45">
        <v>76.303187293401805</v>
      </c>
      <c r="O290" s="45">
        <v>-8.9997801845043093E-2</v>
      </c>
      <c r="P290" s="45">
        <v>-0.965104978488451</v>
      </c>
      <c r="Q290" s="45">
        <v>0.96929212513056895</v>
      </c>
      <c r="R290" s="46">
        <v>264.672470830853</v>
      </c>
      <c r="S290" s="45">
        <v>48.696490219831702</v>
      </c>
      <c r="T290" s="45">
        <v>50.3820837674918</v>
      </c>
      <c r="U290" s="46">
        <v>41.775520427663103</v>
      </c>
      <c r="V290" s="45">
        <v>76.271169140353805</v>
      </c>
      <c r="W290" s="45">
        <v>0.205710855005869</v>
      </c>
      <c r="X290" s="45">
        <v>-1.0239899735289699</v>
      </c>
      <c r="Y290" s="45">
        <v>1.04444838156565</v>
      </c>
      <c r="Z290" s="46">
        <v>281.35903720712002</v>
      </c>
      <c r="AA290" s="45">
        <v>47.911109208426097</v>
      </c>
      <c r="AB290" s="45">
        <v>50.3296723021652</v>
      </c>
      <c r="AC290" s="46">
        <v>55.865471538472498</v>
      </c>
      <c r="AD290" s="45">
        <v>76.321967783526105</v>
      </c>
      <c r="AE290" s="45">
        <v>-0.20163421764862699</v>
      </c>
      <c r="AF290" s="45">
        <v>-0.903883827041851</v>
      </c>
      <c r="AG290" s="45">
        <v>0.92610060496395197</v>
      </c>
      <c r="AH290" s="46">
        <v>257.42461935769802</v>
      </c>
      <c r="AI290" s="45">
        <v>47.724301942580702</v>
      </c>
      <c r="AJ290" s="45">
        <v>50.4128430333298</v>
      </c>
      <c r="AK290" s="46">
        <v>55.021779389376597</v>
      </c>
      <c r="AL290" s="47">
        <v>188</v>
      </c>
      <c r="AM290" s="47">
        <v>188</v>
      </c>
      <c r="AN290" s="43">
        <v>190</v>
      </c>
      <c r="AO290" s="47">
        <v>74</v>
      </c>
      <c r="AP290" s="47">
        <v>74</v>
      </c>
      <c r="AQ290" s="43">
        <v>75</v>
      </c>
      <c r="AR290" s="42" t="s">
        <v>1201</v>
      </c>
      <c r="AS290" s="47">
        <v>186</v>
      </c>
      <c r="AT290" s="47">
        <v>187</v>
      </c>
      <c r="AU290" s="43">
        <v>188</v>
      </c>
      <c r="AV290" s="47">
        <v>73</v>
      </c>
      <c r="AW290" s="47">
        <v>73</v>
      </c>
      <c r="AX290" s="43">
        <v>74</v>
      </c>
      <c r="AY290" s="42" t="s">
        <v>1202</v>
      </c>
    </row>
    <row r="291" spans="1:51">
      <c r="A291" s="27" t="s">
        <v>1182</v>
      </c>
      <c r="B291" s="28">
        <v>279</v>
      </c>
      <c r="C291" s="29">
        <v>6</v>
      </c>
      <c r="D291" s="30" t="s">
        <v>1203</v>
      </c>
      <c r="E291" s="30" t="s">
        <v>1204</v>
      </c>
      <c r="F291" s="31">
        <v>77.034629267882494</v>
      </c>
      <c r="G291" s="31">
        <v>0.36184583352905098</v>
      </c>
      <c r="H291" s="31">
        <v>-3.0669260117575501</v>
      </c>
      <c r="I291" s="31">
        <v>3.0881981103610299</v>
      </c>
      <c r="J291" s="32">
        <v>276.72883423953101</v>
      </c>
      <c r="K291" s="31">
        <v>49.878245296958099</v>
      </c>
      <c r="L291" s="31">
        <v>51.589334601935199</v>
      </c>
      <c r="M291" s="32">
        <v>45.060946866673298</v>
      </c>
      <c r="N291" s="31">
        <v>77.191180622750906</v>
      </c>
      <c r="O291" s="31">
        <v>-0.88751569388612095</v>
      </c>
      <c r="P291" s="31">
        <v>-2.5910567493265999</v>
      </c>
      <c r="Q291" s="31">
        <v>2.73884267257634</v>
      </c>
      <c r="R291" s="32">
        <v>251.09210927426301</v>
      </c>
      <c r="S291" s="31">
        <v>49.817839300806703</v>
      </c>
      <c r="T291" s="31">
        <v>51.850204502073801</v>
      </c>
      <c r="U291" s="32">
        <v>44.295719890509702</v>
      </c>
      <c r="V291" s="31">
        <v>77.090766975743307</v>
      </c>
      <c r="W291" s="31">
        <v>-6.1981360650664702E-2</v>
      </c>
      <c r="X291" s="31">
        <v>-2.8294202487916</v>
      </c>
      <c r="Y291" s="31">
        <v>2.8300990500934802</v>
      </c>
      <c r="Z291" s="32">
        <v>268.74507772941399</v>
      </c>
      <c r="AA291" s="31">
        <v>49.1001704989934</v>
      </c>
      <c r="AB291" s="31">
        <v>51.6827789967463</v>
      </c>
      <c r="AC291" s="32">
        <v>59.3026227784705</v>
      </c>
      <c r="AD291" s="31">
        <v>77.266917823915506</v>
      </c>
      <c r="AE291" s="31">
        <v>-1.34103063850688</v>
      </c>
      <c r="AF291" s="31">
        <v>-2.2935914677006699</v>
      </c>
      <c r="AG291" s="31">
        <v>2.6568637515167199</v>
      </c>
      <c r="AH291" s="32">
        <v>239.68577488016999</v>
      </c>
      <c r="AI291" s="31">
        <v>48.788135368288401</v>
      </c>
      <c r="AJ291" s="31">
        <v>51.9767244700178</v>
      </c>
      <c r="AK291" s="32">
        <v>58.1938112963457</v>
      </c>
      <c r="AL291" s="33">
        <v>188</v>
      </c>
      <c r="AM291" s="33">
        <v>191</v>
      </c>
      <c r="AN291" s="29">
        <v>195</v>
      </c>
      <c r="AO291" s="33">
        <v>74</v>
      </c>
      <c r="AP291" s="33">
        <v>75</v>
      </c>
      <c r="AQ291" s="29">
        <v>76</v>
      </c>
      <c r="AR291" s="28" t="s">
        <v>11053</v>
      </c>
      <c r="AS291" s="33">
        <v>187</v>
      </c>
      <c r="AT291" s="33">
        <v>189</v>
      </c>
      <c r="AU291" s="29">
        <v>194</v>
      </c>
      <c r="AV291" s="33">
        <v>73</v>
      </c>
      <c r="AW291" s="33">
        <v>74</v>
      </c>
      <c r="AX291" s="29">
        <v>76</v>
      </c>
      <c r="AY291" s="28" t="s">
        <v>1206</v>
      </c>
    </row>
    <row r="292" spans="1:51">
      <c r="A292" s="41" t="s">
        <v>1182</v>
      </c>
      <c r="B292" s="42">
        <v>280</v>
      </c>
      <c r="C292" s="43">
        <v>7</v>
      </c>
      <c r="D292" s="44" t="s">
        <v>1207</v>
      </c>
      <c r="E292" s="44" t="s">
        <v>1208</v>
      </c>
      <c r="F292" s="45">
        <v>74.096299127162098</v>
      </c>
      <c r="G292" s="45">
        <v>-0.444015349215787</v>
      </c>
      <c r="H292" s="45">
        <v>-1.9205962036572499</v>
      </c>
      <c r="I292" s="45">
        <v>1.9712532581689901</v>
      </c>
      <c r="J292" s="46">
        <v>256.98270233877003</v>
      </c>
      <c r="K292" s="45">
        <v>45.022802014966203</v>
      </c>
      <c r="L292" s="45">
        <v>46.854023172202602</v>
      </c>
      <c r="M292" s="46">
        <v>40.116347096917004</v>
      </c>
      <c r="N292" s="45">
        <v>74.163276206670901</v>
      </c>
      <c r="O292" s="45">
        <v>-0.886869155327763</v>
      </c>
      <c r="P292" s="45">
        <v>-1.78026073749238</v>
      </c>
      <c r="Q292" s="45">
        <v>1.9889356933115501</v>
      </c>
      <c r="R292" s="46">
        <v>243.51897725511299</v>
      </c>
      <c r="S292" s="45">
        <v>45.108125435982302</v>
      </c>
      <c r="T292" s="45">
        <v>46.958593918955003</v>
      </c>
      <c r="U292" s="46">
        <v>39.565747137293499</v>
      </c>
      <c r="V292" s="45">
        <v>74.132695743585501</v>
      </c>
      <c r="W292" s="45">
        <v>-0.46134907149858501</v>
      </c>
      <c r="X292" s="45">
        <v>-1.83637649642419</v>
      </c>
      <c r="Y292" s="45">
        <v>1.89344173461762</v>
      </c>
      <c r="Z292" s="46">
        <v>255.89755885826901</v>
      </c>
      <c r="AA292" s="45">
        <v>44.428681789851701</v>
      </c>
      <c r="AB292" s="45">
        <v>46.910829620228</v>
      </c>
      <c r="AC292" s="46">
        <v>52.910164510150103</v>
      </c>
      <c r="AD292" s="45">
        <v>74.212635513776803</v>
      </c>
      <c r="AE292" s="45">
        <v>-0.91649028896373397</v>
      </c>
      <c r="AF292" s="45">
        <v>-1.6682704594268301</v>
      </c>
      <c r="AG292" s="45">
        <v>1.90343919670712</v>
      </c>
      <c r="AH292" s="46">
        <v>241.217123385966</v>
      </c>
      <c r="AI292" s="45">
        <v>44.280491142049001</v>
      </c>
      <c r="AJ292" s="45">
        <v>47.035757689270397</v>
      </c>
      <c r="AK292" s="46">
        <v>52.112754371301797</v>
      </c>
      <c r="AL292" s="47">
        <v>180</v>
      </c>
      <c r="AM292" s="47">
        <v>183</v>
      </c>
      <c r="AN292" s="43">
        <v>186</v>
      </c>
      <c r="AO292" s="47">
        <v>71</v>
      </c>
      <c r="AP292" s="47">
        <v>72</v>
      </c>
      <c r="AQ292" s="43">
        <v>73</v>
      </c>
      <c r="AR292" s="42" t="s">
        <v>11054</v>
      </c>
      <c r="AS292" s="47">
        <v>179</v>
      </c>
      <c r="AT292" s="47">
        <v>181</v>
      </c>
      <c r="AU292" s="43">
        <v>184</v>
      </c>
      <c r="AV292" s="47">
        <v>70</v>
      </c>
      <c r="AW292" s="47">
        <v>71</v>
      </c>
      <c r="AX292" s="43">
        <v>72</v>
      </c>
      <c r="AY292" s="42" t="s">
        <v>1210</v>
      </c>
    </row>
    <row r="293" spans="1:51">
      <c r="A293" s="41" t="s">
        <v>1211</v>
      </c>
      <c r="B293" s="42">
        <v>281</v>
      </c>
      <c r="C293" s="43">
        <v>1</v>
      </c>
      <c r="D293" s="44" t="s">
        <v>1212</v>
      </c>
      <c r="E293" s="44" t="s">
        <v>1213</v>
      </c>
      <c r="F293" s="45">
        <v>65.153131344523899</v>
      </c>
      <c r="G293" s="45">
        <v>1.3089445466402101</v>
      </c>
      <c r="H293" s="45">
        <v>-2.5525391819349199</v>
      </c>
      <c r="I293" s="45">
        <v>2.8685871263554401</v>
      </c>
      <c r="J293" s="46">
        <v>297.14879473562701</v>
      </c>
      <c r="K293" s="45">
        <v>33.387531161118901</v>
      </c>
      <c r="L293" s="45">
        <v>34.2406403759623</v>
      </c>
      <c r="M293" s="46">
        <v>29.830504571176899</v>
      </c>
      <c r="N293" s="45">
        <v>65.247388788665106</v>
      </c>
      <c r="O293" s="45">
        <v>0.61410900657776801</v>
      </c>
      <c r="P293" s="45">
        <v>-2.3732163214401401</v>
      </c>
      <c r="Q293" s="45">
        <v>2.4513844211607898</v>
      </c>
      <c r="R293" s="46">
        <v>284.50799989797798</v>
      </c>
      <c r="S293" s="45">
        <v>33.408213912173103</v>
      </c>
      <c r="T293" s="45">
        <v>34.360088088026899</v>
      </c>
      <c r="U293" s="46">
        <v>29.424616909096301</v>
      </c>
      <c r="V293" s="45">
        <v>65.170705740178803</v>
      </c>
      <c r="W293" s="45">
        <v>1.2839397794534599</v>
      </c>
      <c r="X293" s="45">
        <v>-2.5061183915040801</v>
      </c>
      <c r="Y293" s="45">
        <v>2.8158712238839998</v>
      </c>
      <c r="Z293" s="46">
        <v>297.127065393468</v>
      </c>
      <c r="AA293" s="45">
        <v>32.925689785057799</v>
      </c>
      <c r="AB293" s="45">
        <v>34.262890492874902</v>
      </c>
      <c r="AC293" s="46">
        <v>39.346741403948997</v>
      </c>
      <c r="AD293" s="45">
        <v>65.279823238675505</v>
      </c>
      <c r="AE293" s="45">
        <v>0.55115193121185702</v>
      </c>
      <c r="AF293" s="45">
        <v>-2.28689228365262</v>
      </c>
      <c r="AG293" s="45">
        <v>2.3523700321821099</v>
      </c>
      <c r="AH293" s="46">
        <v>283.55015413773202</v>
      </c>
      <c r="AI293" s="45">
        <v>32.770348643971403</v>
      </c>
      <c r="AJ293" s="45">
        <v>34.401254783868602</v>
      </c>
      <c r="AK293" s="46">
        <v>38.7507582388969</v>
      </c>
      <c r="AL293" s="47">
        <v>158</v>
      </c>
      <c r="AM293" s="47">
        <v>158</v>
      </c>
      <c r="AN293" s="43">
        <v>163</v>
      </c>
      <c r="AO293" s="47">
        <v>62</v>
      </c>
      <c r="AP293" s="47">
        <v>62</v>
      </c>
      <c r="AQ293" s="43">
        <v>64</v>
      </c>
      <c r="AR293" s="42" t="s">
        <v>11055</v>
      </c>
      <c r="AS293" s="47">
        <v>157</v>
      </c>
      <c r="AT293" s="47">
        <v>156</v>
      </c>
      <c r="AU293" s="43">
        <v>161</v>
      </c>
      <c r="AV293" s="47">
        <v>62</v>
      </c>
      <c r="AW293" s="47">
        <v>61</v>
      </c>
      <c r="AX293" s="43">
        <v>63</v>
      </c>
      <c r="AY293" s="42" t="s">
        <v>1215</v>
      </c>
    </row>
    <row r="294" spans="1:51">
      <c r="A294" s="34" t="s">
        <v>1211</v>
      </c>
      <c r="B294" s="35">
        <v>282</v>
      </c>
      <c r="C294" s="36">
        <v>2</v>
      </c>
      <c r="D294" s="37" t="s">
        <v>1216</v>
      </c>
      <c r="E294" s="37" t="s">
        <v>1217</v>
      </c>
      <c r="F294" s="38">
        <v>64.266256778580996</v>
      </c>
      <c r="G294" s="38">
        <v>1.0682647930742</v>
      </c>
      <c r="H294" s="38">
        <v>-0.78347142974466399</v>
      </c>
      <c r="I294" s="38">
        <v>1.32477060253767</v>
      </c>
      <c r="J294" s="39">
        <v>323.74346810316098</v>
      </c>
      <c r="K294" s="38">
        <v>32.241697731220299</v>
      </c>
      <c r="L294" s="38">
        <v>33.130276665820404</v>
      </c>
      <c r="M294" s="39">
        <v>27.8064016601923</v>
      </c>
      <c r="N294" s="38">
        <v>64.338089756959306</v>
      </c>
      <c r="O294" s="38">
        <v>0.21719946162418499</v>
      </c>
      <c r="P294" s="38">
        <v>-0.39800352363290598</v>
      </c>
      <c r="Q294" s="38">
        <v>0.45341196604638101</v>
      </c>
      <c r="R294" s="39">
        <v>298.62228883324099</v>
      </c>
      <c r="S294" s="38">
        <v>32.190207171749897</v>
      </c>
      <c r="T294" s="38">
        <v>33.219304495812899</v>
      </c>
      <c r="U294" s="39">
        <v>27.2833242177636</v>
      </c>
      <c r="V294" s="38">
        <v>64.267439515572605</v>
      </c>
      <c r="W294" s="38">
        <v>0.61366618841801601</v>
      </c>
      <c r="X294" s="38">
        <v>-0.60316762665906198</v>
      </c>
      <c r="Y294" s="38">
        <v>0.86046346619541203</v>
      </c>
      <c r="Z294" s="39">
        <v>315.49432251757003</v>
      </c>
      <c r="AA294" s="38">
        <v>31.658589008233101</v>
      </c>
      <c r="AB294" s="38">
        <v>33.131741228242497</v>
      </c>
      <c r="AC294" s="39">
        <v>36.548577726414401</v>
      </c>
      <c r="AD294" s="38">
        <v>64.349790889348895</v>
      </c>
      <c r="AE294" s="38">
        <v>-0.26515628912460198</v>
      </c>
      <c r="AF294" s="38">
        <v>-0.17284880069656799</v>
      </c>
      <c r="AG294" s="38">
        <v>0.316519455270243</v>
      </c>
      <c r="AH294" s="39">
        <v>213.09933132290001</v>
      </c>
      <c r="AI294" s="38">
        <v>31.437002893223799</v>
      </c>
      <c r="AJ294" s="38">
        <v>33.233821648181603</v>
      </c>
      <c r="AK294" s="39">
        <v>35.794869937414497</v>
      </c>
      <c r="AL294" s="40">
        <v>156</v>
      </c>
      <c r="AM294" s="40">
        <v>155</v>
      </c>
      <c r="AN294" s="36">
        <v>157</v>
      </c>
      <c r="AO294" s="40">
        <v>61</v>
      </c>
      <c r="AP294" s="40">
        <v>61</v>
      </c>
      <c r="AQ294" s="36">
        <v>62</v>
      </c>
      <c r="AR294" s="35" t="s">
        <v>11056</v>
      </c>
      <c r="AS294" s="40">
        <v>155</v>
      </c>
      <c r="AT294" s="40">
        <v>154</v>
      </c>
      <c r="AU294" s="36">
        <v>155</v>
      </c>
      <c r="AV294" s="40">
        <v>61</v>
      </c>
      <c r="AW294" s="40">
        <v>60</v>
      </c>
      <c r="AX294" s="36">
        <v>61</v>
      </c>
      <c r="AY294" s="35" t="s">
        <v>11057</v>
      </c>
    </row>
    <row r="295" spans="1:51">
      <c r="A295" s="41" t="s">
        <v>1211</v>
      </c>
      <c r="B295" s="42">
        <v>283</v>
      </c>
      <c r="C295" s="43">
        <v>3</v>
      </c>
      <c r="D295" s="44" t="s">
        <v>1220</v>
      </c>
      <c r="E295" s="44" t="s">
        <v>1221</v>
      </c>
      <c r="F295" s="45">
        <v>62.693459455401801</v>
      </c>
      <c r="G295" s="45">
        <v>-0.31505961456418402</v>
      </c>
      <c r="H295" s="45">
        <v>-1.9317028164563601</v>
      </c>
      <c r="I295" s="45">
        <v>1.9572272049598001</v>
      </c>
      <c r="J295" s="46">
        <v>260.736656108283</v>
      </c>
      <c r="K295" s="45">
        <v>30.019768947968199</v>
      </c>
      <c r="L295" s="45">
        <v>31.220650368939399</v>
      </c>
      <c r="M295" s="46">
        <v>26.8797514388603</v>
      </c>
      <c r="N295" s="45">
        <v>62.735907352640801</v>
      </c>
      <c r="O295" s="45">
        <v>-0.32417414686580798</v>
      </c>
      <c r="P295" s="45">
        <v>-1.9692879511160399</v>
      </c>
      <c r="Q295" s="45">
        <v>1.99579155021435</v>
      </c>
      <c r="R295" s="46">
        <v>260.652095829225</v>
      </c>
      <c r="S295" s="45">
        <v>30.158915703970401</v>
      </c>
      <c r="T295" s="45">
        <v>31.271199650196099</v>
      </c>
      <c r="U295" s="46">
        <v>26.5875030733269</v>
      </c>
      <c r="V295" s="45">
        <v>62.722573745661698</v>
      </c>
      <c r="W295" s="45">
        <v>3.0247062753563401E-2</v>
      </c>
      <c r="X295" s="45">
        <v>-1.95138791562008</v>
      </c>
      <c r="Y295" s="45">
        <v>1.95162232054087</v>
      </c>
      <c r="Z295" s="46">
        <v>270.88802961870903</v>
      </c>
      <c r="AA295" s="45">
        <v>29.715184621304601</v>
      </c>
      <c r="AB295" s="45">
        <v>31.255315387458499</v>
      </c>
      <c r="AC295" s="46">
        <v>35.520765476613803</v>
      </c>
      <c r="AD295" s="45">
        <v>62.774331426763702</v>
      </c>
      <c r="AE295" s="45">
        <v>-1.3971989115180199E-2</v>
      </c>
      <c r="AF295" s="45">
        <v>-1.97365789961754</v>
      </c>
      <c r="AG295" s="45">
        <v>1.97370735449878</v>
      </c>
      <c r="AH295" s="46">
        <v>269.59439645789098</v>
      </c>
      <c r="AI295" s="45">
        <v>29.688299567890599</v>
      </c>
      <c r="AJ295" s="45">
        <v>31.317004165882999</v>
      </c>
      <c r="AK295" s="46">
        <v>35.090772682181999</v>
      </c>
      <c r="AL295" s="47">
        <v>150</v>
      </c>
      <c r="AM295" s="47">
        <v>152</v>
      </c>
      <c r="AN295" s="43">
        <v>155</v>
      </c>
      <c r="AO295" s="47">
        <v>59</v>
      </c>
      <c r="AP295" s="47">
        <v>60</v>
      </c>
      <c r="AQ295" s="43">
        <v>61</v>
      </c>
      <c r="AR295" s="42" t="s">
        <v>1222</v>
      </c>
      <c r="AS295" s="47">
        <v>149</v>
      </c>
      <c r="AT295" s="47">
        <v>150</v>
      </c>
      <c r="AU295" s="43">
        <v>154</v>
      </c>
      <c r="AV295" s="47">
        <v>58</v>
      </c>
      <c r="AW295" s="47">
        <v>59</v>
      </c>
      <c r="AX295" s="43">
        <v>60</v>
      </c>
      <c r="AY295" s="42" t="s">
        <v>11058</v>
      </c>
    </row>
    <row r="296" spans="1:51">
      <c r="A296" s="34" t="s">
        <v>1211</v>
      </c>
      <c r="B296" s="35">
        <v>284</v>
      </c>
      <c r="C296" s="36">
        <v>4</v>
      </c>
      <c r="D296" s="37" t="s">
        <v>1223</v>
      </c>
      <c r="E296" s="37" t="s">
        <v>1224</v>
      </c>
      <c r="F296" s="38">
        <v>56.787355819144601</v>
      </c>
      <c r="G296" s="38">
        <v>1.3129363439521899</v>
      </c>
      <c r="H296" s="38">
        <v>-3.9260170377221302</v>
      </c>
      <c r="I296" s="38">
        <v>4.1397356949151902</v>
      </c>
      <c r="J296" s="39">
        <v>288.49093597015502</v>
      </c>
      <c r="K296" s="38">
        <v>24.121868125026499</v>
      </c>
      <c r="L296" s="38">
        <v>24.705512123059499</v>
      </c>
      <c r="M296" s="39">
        <v>22.361110124392301</v>
      </c>
      <c r="N296" s="38">
        <v>57.004627792164698</v>
      </c>
      <c r="O296" s="38">
        <v>-0.294493900926729</v>
      </c>
      <c r="P296" s="38">
        <v>-3.2117811099327702</v>
      </c>
      <c r="Q296" s="38">
        <v>3.2252541846812601</v>
      </c>
      <c r="R296" s="39">
        <v>264.76109749853401</v>
      </c>
      <c r="S296" s="38">
        <v>24.042166339781399</v>
      </c>
      <c r="T296" s="38">
        <v>24.927412793910801</v>
      </c>
      <c r="U296" s="39">
        <v>21.891412225769098</v>
      </c>
      <c r="V296" s="38">
        <v>56.836509449479898</v>
      </c>
      <c r="W296" s="38">
        <v>0.97600340694708998</v>
      </c>
      <c r="X296" s="38">
        <v>-3.5993423294401299</v>
      </c>
      <c r="Y296" s="38">
        <v>3.7293227072582198</v>
      </c>
      <c r="Z296" s="39">
        <v>285.17158930315202</v>
      </c>
      <c r="AA296" s="38">
        <v>23.749579121385999</v>
      </c>
      <c r="AB296" s="38">
        <v>24.755597162458901</v>
      </c>
      <c r="AC296" s="39">
        <v>29.339398234311599</v>
      </c>
      <c r="AD296" s="38">
        <v>57.088425437404901</v>
      </c>
      <c r="AE296" s="38">
        <v>-0.75906991880186903</v>
      </c>
      <c r="AF296" s="38">
        <v>-2.7915018184651901</v>
      </c>
      <c r="AG296" s="38">
        <v>2.8928652827472501</v>
      </c>
      <c r="AH296" s="39">
        <v>254.787850606918</v>
      </c>
      <c r="AI296" s="38">
        <v>23.5443948872799</v>
      </c>
      <c r="AJ296" s="38">
        <v>25.013349418083799</v>
      </c>
      <c r="AK296" s="39">
        <v>28.6638480677058</v>
      </c>
      <c r="AL296" s="40">
        <v>135</v>
      </c>
      <c r="AM296" s="40">
        <v>136</v>
      </c>
      <c r="AN296" s="36">
        <v>143</v>
      </c>
      <c r="AO296" s="40">
        <v>53</v>
      </c>
      <c r="AP296" s="40">
        <v>53</v>
      </c>
      <c r="AQ296" s="36">
        <v>56</v>
      </c>
      <c r="AR296" s="35" t="s">
        <v>11059</v>
      </c>
      <c r="AS296" s="40">
        <v>134</v>
      </c>
      <c r="AT296" s="40">
        <v>135</v>
      </c>
      <c r="AU296" s="36">
        <v>141</v>
      </c>
      <c r="AV296" s="40">
        <v>53</v>
      </c>
      <c r="AW296" s="40">
        <v>53</v>
      </c>
      <c r="AX296" s="36">
        <v>55</v>
      </c>
      <c r="AY296" s="35" t="s">
        <v>1226</v>
      </c>
    </row>
    <row r="297" spans="1:51">
      <c r="A297" s="41" t="s">
        <v>1211</v>
      </c>
      <c r="B297" s="42">
        <v>285</v>
      </c>
      <c r="C297" s="43">
        <v>5</v>
      </c>
      <c r="D297" s="44" t="s">
        <v>1227</v>
      </c>
      <c r="E297" s="44" t="s">
        <v>1228</v>
      </c>
      <c r="F297" s="45">
        <v>55.017666170774397</v>
      </c>
      <c r="G297" s="45">
        <v>2.2661024487337098</v>
      </c>
      <c r="H297" s="45">
        <v>-1.8032408502364601</v>
      </c>
      <c r="I297" s="45">
        <v>2.8960141353450699</v>
      </c>
      <c r="J297" s="46">
        <v>321.48913728542999</v>
      </c>
      <c r="K297" s="45">
        <v>22.620954681993801</v>
      </c>
      <c r="L297" s="45">
        <v>22.946963281478698</v>
      </c>
      <c r="M297" s="46">
        <v>19.785061173085602</v>
      </c>
      <c r="N297" s="45">
        <v>55.073260799405098</v>
      </c>
      <c r="O297" s="45">
        <v>1.53284954811306</v>
      </c>
      <c r="P297" s="45">
        <v>-1.74807451963925</v>
      </c>
      <c r="Q297" s="45">
        <v>2.3249499485714602</v>
      </c>
      <c r="R297" s="46">
        <v>311.24683794765701</v>
      </c>
      <c r="S297" s="45">
        <v>22.582076595411401</v>
      </c>
      <c r="T297" s="45">
        <v>23.0008960663896</v>
      </c>
      <c r="U297" s="46">
        <v>19.541951278436301</v>
      </c>
      <c r="V297" s="45">
        <v>55.000087553450498</v>
      </c>
      <c r="W297" s="45">
        <v>2.0978284874539299</v>
      </c>
      <c r="X297" s="45">
        <v>-1.8586801382871601</v>
      </c>
      <c r="Y297" s="45">
        <v>2.80278008756243</v>
      </c>
      <c r="Z297" s="46">
        <v>318.45899423556801</v>
      </c>
      <c r="AA297" s="45">
        <v>22.245476913914299</v>
      </c>
      <c r="AB297" s="45">
        <v>22.929927687204302</v>
      </c>
      <c r="AC297" s="46">
        <v>26.121402959508298</v>
      </c>
      <c r="AD297" s="45">
        <v>55.070024117937102</v>
      </c>
      <c r="AE297" s="45">
        <v>1.38077415462984</v>
      </c>
      <c r="AF297" s="45">
        <v>-1.77506955975095</v>
      </c>
      <c r="AG297" s="45">
        <v>2.24886842835418</v>
      </c>
      <c r="AH297" s="46">
        <v>307.87829181883001</v>
      </c>
      <c r="AI297" s="45">
        <v>22.100573491743699</v>
      </c>
      <c r="AJ297" s="45">
        <v>22.9977538220508</v>
      </c>
      <c r="AK297" s="46">
        <v>25.765576706929401</v>
      </c>
      <c r="AL297" s="47">
        <v>134</v>
      </c>
      <c r="AM297" s="47">
        <v>131</v>
      </c>
      <c r="AN297" s="43">
        <v>135</v>
      </c>
      <c r="AO297" s="47">
        <v>53</v>
      </c>
      <c r="AP297" s="47">
        <v>51</v>
      </c>
      <c r="AQ297" s="43">
        <v>53</v>
      </c>
      <c r="AR297" s="42" t="s">
        <v>1229</v>
      </c>
      <c r="AS297" s="47">
        <v>132</v>
      </c>
      <c r="AT297" s="47">
        <v>130</v>
      </c>
      <c r="AU297" s="43">
        <v>134</v>
      </c>
      <c r="AV297" s="47">
        <v>52</v>
      </c>
      <c r="AW297" s="47">
        <v>51</v>
      </c>
      <c r="AX297" s="43">
        <v>53</v>
      </c>
      <c r="AY297" s="42" t="s">
        <v>1230</v>
      </c>
    </row>
    <row r="298" spans="1:51">
      <c r="A298" s="41" t="s">
        <v>1211</v>
      </c>
      <c r="B298" s="42">
        <v>286</v>
      </c>
      <c r="C298" s="43">
        <v>6</v>
      </c>
      <c r="D298" s="44" t="s">
        <v>1231</v>
      </c>
      <c r="E298" s="44" t="s">
        <v>1232</v>
      </c>
      <c r="F298" s="45">
        <v>46.429413129541899</v>
      </c>
      <c r="G298" s="45">
        <v>0.59663827952233195</v>
      </c>
      <c r="H298" s="45">
        <v>-2.7859535923036698</v>
      </c>
      <c r="I298" s="45">
        <v>2.8491252438355699</v>
      </c>
      <c r="J298" s="46">
        <v>282.08783990829301</v>
      </c>
      <c r="K298" s="45">
        <v>15.1305778093095</v>
      </c>
      <c r="L298" s="45">
        <v>15.5881217569939</v>
      </c>
      <c r="M298" s="46">
        <v>13.8883809386259</v>
      </c>
      <c r="N298" s="45">
        <v>46.572779492365697</v>
      </c>
      <c r="O298" s="45">
        <v>-0.41063909754462902</v>
      </c>
      <c r="P298" s="45">
        <v>-2.38844575063173</v>
      </c>
      <c r="Q298" s="45">
        <v>2.4234887192110102</v>
      </c>
      <c r="R298" s="46">
        <v>260.24466290150502</v>
      </c>
      <c r="S298" s="45">
        <v>15.111705581905399</v>
      </c>
      <c r="T298" s="45">
        <v>15.6957608464551</v>
      </c>
      <c r="U298" s="46">
        <v>13.6483666314589</v>
      </c>
      <c r="V298" s="45">
        <v>46.4655435931246</v>
      </c>
      <c r="W298" s="45">
        <v>0.46132975466028903</v>
      </c>
      <c r="X298" s="45">
        <v>-2.6061074363521</v>
      </c>
      <c r="Y298" s="45">
        <v>2.64662447512764</v>
      </c>
      <c r="Z298" s="46">
        <v>280.038433064868</v>
      </c>
      <c r="AA298" s="45">
        <v>14.918201472552999</v>
      </c>
      <c r="AB298" s="45">
        <v>15.6152018807958</v>
      </c>
      <c r="AC298" s="46">
        <v>18.266673831472801</v>
      </c>
      <c r="AD298" s="45">
        <v>46.635695561973101</v>
      </c>
      <c r="AE298" s="45">
        <v>-0.619651344836603</v>
      </c>
      <c r="AF298" s="45">
        <v>-2.1561195278301</v>
      </c>
      <c r="AG298" s="45">
        <v>2.2433945723942799</v>
      </c>
      <c r="AH298" s="46">
        <v>253.96577626924301</v>
      </c>
      <c r="AI298" s="45">
        <v>14.8237030610319</v>
      </c>
      <c r="AJ298" s="45">
        <v>15.7431540830723</v>
      </c>
      <c r="AK298" s="46">
        <v>17.925200806465998</v>
      </c>
      <c r="AL298" s="47">
        <v>109</v>
      </c>
      <c r="AM298" s="47">
        <v>110</v>
      </c>
      <c r="AN298" s="43">
        <v>114</v>
      </c>
      <c r="AO298" s="47">
        <v>43</v>
      </c>
      <c r="AP298" s="47">
        <v>43</v>
      </c>
      <c r="AQ298" s="43">
        <v>45</v>
      </c>
      <c r="AR298" s="42" t="s">
        <v>1234</v>
      </c>
      <c r="AS298" s="47">
        <v>109</v>
      </c>
      <c r="AT298" s="47">
        <v>110</v>
      </c>
      <c r="AU298" s="43">
        <v>114</v>
      </c>
      <c r="AV298" s="47">
        <v>43</v>
      </c>
      <c r="AW298" s="47">
        <v>43</v>
      </c>
      <c r="AX298" s="43">
        <v>45</v>
      </c>
      <c r="AY298" s="42" t="s">
        <v>1234</v>
      </c>
    </row>
    <row r="299" spans="1:51">
      <c r="A299" s="41" t="s">
        <v>1211</v>
      </c>
      <c r="B299" s="42">
        <v>287</v>
      </c>
      <c r="C299" s="43">
        <v>7</v>
      </c>
      <c r="D299" s="44" t="s">
        <v>1235</v>
      </c>
      <c r="E299" s="44" t="s">
        <v>1236</v>
      </c>
      <c r="F299" s="45">
        <v>43.018768780660203</v>
      </c>
      <c r="G299" s="45">
        <v>2.5727732292364398</v>
      </c>
      <c r="H299" s="45">
        <v>-2.5947353443721601</v>
      </c>
      <c r="I299" s="45">
        <v>3.6540133547114699</v>
      </c>
      <c r="J299" s="46">
        <v>314.75649214466898</v>
      </c>
      <c r="K299" s="45">
        <v>13.0882947168529</v>
      </c>
      <c r="L299" s="45">
        <v>13.1703242710807</v>
      </c>
      <c r="M299" s="46">
        <v>11.7210698263026</v>
      </c>
      <c r="N299" s="45">
        <v>43.140186518974701</v>
      </c>
      <c r="O299" s="45">
        <v>1.3408757421100601</v>
      </c>
      <c r="P299" s="45">
        <v>-2.13408856005459</v>
      </c>
      <c r="Q299" s="45">
        <v>2.5203733330471301</v>
      </c>
      <c r="R299" s="46">
        <v>302.14168345647801</v>
      </c>
      <c r="S299" s="45">
        <v>13.0204418648421</v>
      </c>
      <c r="T299" s="45">
        <v>13.251776481115501</v>
      </c>
      <c r="U299" s="46">
        <v>11.4823221456674</v>
      </c>
      <c r="V299" s="45">
        <v>43.012900560501699</v>
      </c>
      <c r="W299" s="45">
        <v>2.2440740231885501</v>
      </c>
      <c r="X299" s="45">
        <v>-2.4231701866033202</v>
      </c>
      <c r="Y299" s="45">
        <v>3.3026689169204899</v>
      </c>
      <c r="Z299" s="46">
        <v>312.80246722586099</v>
      </c>
      <c r="AA299" s="45">
        <v>12.848406135820399</v>
      </c>
      <c r="AB299" s="45">
        <v>13.166396096382799</v>
      </c>
      <c r="AC299" s="46">
        <v>15.384821481718999</v>
      </c>
      <c r="AD299" s="45">
        <v>43.157892835596101</v>
      </c>
      <c r="AE299" s="45">
        <v>0.93137332321569</v>
      </c>
      <c r="AF299" s="45">
        <v>-1.8838618344987801</v>
      </c>
      <c r="AG299" s="45">
        <v>2.1015212772367899</v>
      </c>
      <c r="AH299" s="46">
        <v>296.30759681520902</v>
      </c>
      <c r="AI299" s="45">
        <v>12.7137321449183</v>
      </c>
      <c r="AJ299" s="45">
        <v>13.263682619119701</v>
      </c>
      <c r="AK299" s="46">
        <v>15.035733414616701</v>
      </c>
      <c r="AL299" s="47">
        <v>104</v>
      </c>
      <c r="AM299" s="47">
        <v>101</v>
      </c>
      <c r="AN299" s="43">
        <v>106</v>
      </c>
      <c r="AO299" s="47">
        <v>41</v>
      </c>
      <c r="AP299" s="47">
        <v>40</v>
      </c>
      <c r="AQ299" s="43">
        <v>42</v>
      </c>
      <c r="AR299" s="42" t="s">
        <v>1237</v>
      </c>
      <c r="AS299" s="47">
        <v>103</v>
      </c>
      <c r="AT299" s="47">
        <v>100</v>
      </c>
      <c r="AU299" s="43">
        <v>105</v>
      </c>
      <c r="AV299" s="47">
        <v>40</v>
      </c>
      <c r="AW299" s="47">
        <v>39</v>
      </c>
      <c r="AX299" s="43">
        <v>41</v>
      </c>
      <c r="AY299" s="42" t="s">
        <v>11060</v>
      </c>
    </row>
    <row r="300" spans="1:51">
      <c r="A300" s="41" t="s">
        <v>1239</v>
      </c>
      <c r="B300" s="42">
        <v>288</v>
      </c>
      <c r="C300" s="43">
        <v>1</v>
      </c>
      <c r="D300" s="44" t="s">
        <v>1240</v>
      </c>
      <c r="E300" s="44" t="s">
        <v>1241</v>
      </c>
      <c r="F300" s="45">
        <v>61.226727899948202</v>
      </c>
      <c r="G300" s="45">
        <v>1.4665852547815501</v>
      </c>
      <c r="H300" s="45">
        <v>0.52483493716790597</v>
      </c>
      <c r="I300" s="45">
        <v>1.5576662096915099</v>
      </c>
      <c r="J300" s="46">
        <v>19.6903517497427</v>
      </c>
      <c r="K300" s="45">
        <v>28.829210148482801</v>
      </c>
      <c r="L300" s="45">
        <v>29.507263487851301</v>
      </c>
      <c r="M300" s="46">
        <v>24.062885178115401</v>
      </c>
      <c r="N300" s="45">
        <v>61.287515008955197</v>
      </c>
      <c r="O300" s="45">
        <v>0.67292047264944099</v>
      </c>
      <c r="P300" s="45">
        <v>0.81741723083261797</v>
      </c>
      <c r="Q300" s="45">
        <v>1.0587695177765599</v>
      </c>
      <c r="R300" s="46">
        <v>50.537843907584701</v>
      </c>
      <c r="S300" s="45">
        <v>28.7805750661906</v>
      </c>
      <c r="T300" s="45">
        <v>29.576996085520499</v>
      </c>
      <c r="U300" s="46">
        <v>23.643167218001899</v>
      </c>
      <c r="V300" s="45">
        <v>61.207765043709699</v>
      </c>
      <c r="W300" s="45">
        <v>0.899439406739866</v>
      </c>
      <c r="X300" s="45">
        <v>0.62277805556754096</v>
      </c>
      <c r="Y300" s="45">
        <v>1.0940035433640301</v>
      </c>
      <c r="Z300" s="46">
        <v>34.698996041137903</v>
      </c>
      <c r="AA300" s="45">
        <v>28.252959747033799</v>
      </c>
      <c r="AB300" s="45">
        <v>29.485532490268898</v>
      </c>
      <c r="AC300" s="46">
        <v>31.6562377390965</v>
      </c>
      <c r="AD300" s="45">
        <v>61.275921897920199</v>
      </c>
      <c r="AE300" s="45">
        <v>0.115594750604797</v>
      </c>
      <c r="AF300" s="45">
        <v>0.92145526752915896</v>
      </c>
      <c r="AG300" s="45">
        <v>0.92867753091405103</v>
      </c>
      <c r="AH300" s="46">
        <v>82.849709588163705</v>
      </c>
      <c r="AI300" s="45">
        <v>28.058821153213302</v>
      </c>
      <c r="AJ300" s="45">
        <v>29.563688452241198</v>
      </c>
      <c r="AK300" s="46">
        <v>31.069367984958099</v>
      </c>
      <c r="AL300" s="47">
        <v>150</v>
      </c>
      <c r="AM300" s="47">
        <v>147</v>
      </c>
      <c r="AN300" s="43">
        <v>147</v>
      </c>
      <c r="AO300" s="47">
        <v>59</v>
      </c>
      <c r="AP300" s="47">
        <v>58</v>
      </c>
      <c r="AQ300" s="43">
        <v>58</v>
      </c>
      <c r="AR300" s="42" t="s">
        <v>1242</v>
      </c>
      <c r="AS300" s="47">
        <v>148</v>
      </c>
      <c r="AT300" s="47">
        <v>146</v>
      </c>
      <c r="AU300" s="43">
        <v>145</v>
      </c>
      <c r="AV300" s="47">
        <v>58</v>
      </c>
      <c r="AW300" s="47">
        <v>57</v>
      </c>
      <c r="AX300" s="43">
        <v>57</v>
      </c>
      <c r="AY300" s="42" t="s">
        <v>1243</v>
      </c>
    </row>
    <row r="301" spans="1:51">
      <c r="A301" s="41" t="s">
        <v>1239</v>
      </c>
      <c r="B301" s="42">
        <v>289</v>
      </c>
      <c r="C301" s="43">
        <v>2</v>
      </c>
      <c r="D301" s="44" t="s">
        <v>1244</v>
      </c>
      <c r="E301" s="44" t="s">
        <v>1245</v>
      </c>
      <c r="F301" s="45">
        <v>55.551920933309198</v>
      </c>
      <c r="G301" s="45">
        <v>1.1026009949430799</v>
      </c>
      <c r="H301" s="45">
        <v>-1.0860774855602899</v>
      </c>
      <c r="I301" s="45">
        <v>1.5476734987362299</v>
      </c>
      <c r="J301" s="46">
        <v>315.43254839530999</v>
      </c>
      <c r="K301" s="45">
        <v>22.8726065467322</v>
      </c>
      <c r="L301" s="45">
        <v>23.468748190745501</v>
      </c>
      <c r="M301" s="46">
        <v>19.882659091556601</v>
      </c>
      <c r="N301" s="45">
        <v>55.581524859604002</v>
      </c>
      <c r="O301" s="45">
        <v>0.76251406388644405</v>
      </c>
      <c r="P301" s="45">
        <v>-1.07141343038926</v>
      </c>
      <c r="Q301" s="45">
        <v>1.3150492144566699</v>
      </c>
      <c r="R301" s="46">
        <v>305.439072087662</v>
      </c>
      <c r="S301" s="45">
        <v>22.896076673333301</v>
      </c>
      <c r="T301" s="45">
        <v>23.497890158236501</v>
      </c>
      <c r="U301" s="46">
        <v>19.636279085977201</v>
      </c>
      <c r="V301" s="45">
        <v>55.545858084021297</v>
      </c>
      <c r="W301" s="45">
        <v>1.0590114530918999</v>
      </c>
      <c r="X301" s="45">
        <v>-1.12007979700062</v>
      </c>
      <c r="Y301" s="45">
        <v>1.54145515972044</v>
      </c>
      <c r="Z301" s="46">
        <v>313.39472404301398</v>
      </c>
      <c r="AA301" s="45">
        <v>22.531204689924898</v>
      </c>
      <c r="AB301" s="45">
        <v>23.462782924186001</v>
      </c>
      <c r="AC301" s="46">
        <v>26.2492304025475</v>
      </c>
      <c r="AD301" s="45">
        <v>55.582823018331098</v>
      </c>
      <c r="AE301" s="45">
        <v>0.72378597662431399</v>
      </c>
      <c r="AF301" s="45">
        <v>-1.0900794908495799</v>
      </c>
      <c r="AG301" s="45">
        <v>1.30848746128073</v>
      </c>
      <c r="AH301" s="46">
        <v>303.58318265896497</v>
      </c>
      <c r="AI301" s="45">
        <v>22.4369560837224</v>
      </c>
      <c r="AJ301" s="45">
        <v>23.4991686114872</v>
      </c>
      <c r="AK301" s="46">
        <v>25.8896057947799</v>
      </c>
      <c r="AL301" s="47">
        <v>134</v>
      </c>
      <c r="AM301" s="47">
        <v>133</v>
      </c>
      <c r="AN301" s="43">
        <v>135</v>
      </c>
      <c r="AO301" s="47">
        <v>53</v>
      </c>
      <c r="AP301" s="47">
        <v>52</v>
      </c>
      <c r="AQ301" s="43">
        <v>53</v>
      </c>
      <c r="AR301" s="42" t="s">
        <v>1246</v>
      </c>
      <c r="AS301" s="47">
        <v>132</v>
      </c>
      <c r="AT301" s="47">
        <v>131</v>
      </c>
      <c r="AU301" s="43">
        <v>134</v>
      </c>
      <c r="AV301" s="47">
        <v>52</v>
      </c>
      <c r="AW301" s="47">
        <v>51</v>
      </c>
      <c r="AX301" s="43">
        <v>53</v>
      </c>
      <c r="AY301" s="42" t="s">
        <v>11061</v>
      </c>
    </row>
    <row r="302" spans="1:51">
      <c r="A302" s="27" t="s">
        <v>1239</v>
      </c>
      <c r="B302" s="28">
        <v>290</v>
      </c>
      <c r="C302" s="29">
        <v>3</v>
      </c>
      <c r="D302" s="30" t="s">
        <v>1248</v>
      </c>
      <c r="E302" s="30" t="s">
        <v>1249</v>
      </c>
      <c r="F302" s="31">
        <v>50.689823224263002</v>
      </c>
      <c r="G302" s="31">
        <v>2.1895465351894399</v>
      </c>
      <c r="H302" s="31">
        <v>0.69119165700302099</v>
      </c>
      <c r="I302" s="31">
        <v>2.2960531214391899</v>
      </c>
      <c r="J302" s="32">
        <v>17.519760051123601</v>
      </c>
      <c r="K302" s="31">
        <v>18.7442165907859</v>
      </c>
      <c r="L302" s="31">
        <v>19.002237026376498</v>
      </c>
      <c r="M302" s="32">
        <v>15.3997468540194</v>
      </c>
      <c r="N302" s="31">
        <v>50.7540941763571</v>
      </c>
      <c r="O302" s="31">
        <v>1.1132370913578</v>
      </c>
      <c r="P302" s="31">
        <v>1.0724096173781099</v>
      </c>
      <c r="Q302" s="31">
        <v>1.5457552228667499</v>
      </c>
      <c r="R302" s="32">
        <v>43.929849955468299</v>
      </c>
      <c r="S302" s="31">
        <v>18.646922236195699</v>
      </c>
      <c r="T302" s="31">
        <v>19.057229040733699</v>
      </c>
      <c r="U302" s="32">
        <v>15.087988386198001</v>
      </c>
      <c r="V302" s="31">
        <v>50.653024029205397</v>
      </c>
      <c r="W302" s="31">
        <v>1.4186661953473101</v>
      </c>
      <c r="X302" s="31">
        <v>0.81469815328512096</v>
      </c>
      <c r="Y302" s="31">
        <v>1.63595441708728</v>
      </c>
      <c r="Z302" s="32">
        <v>29.867480419434699</v>
      </c>
      <c r="AA302" s="31">
        <v>18.299607950685299</v>
      </c>
      <c r="AB302" s="31">
        <v>18.970798290549201</v>
      </c>
      <c r="AC302" s="32">
        <v>20.219770633518198</v>
      </c>
      <c r="AD302" s="31">
        <v>50.728018368970197</v>
      </c>
      <c r="AE302" s="31">
        <v>0.35703025228289698</v>
      </c>
      <c r="AF302" s="31">
        <v>1.21332357546804</v>
      </c>
      <c r="AG302" s="31">
        <v>1.2647627049497201</v>
      </c>
      <c r="AH302" s="32">
        <v>73.603054939546197</v>
      </c>
      <c r="AI302" s="31">
        <v>18.114474466546799</v>
      </c>
      <c r="AJ302" s="31">
        <v>19.034905082137499</v>
      </c>
      <c r="AK302" s="32">
        <v>19.785780037030101</v>
      </c>
      <c r="AL302" s="33">
        <v>124</v>
      </c>
      <c r="AM302" s="33">
        <v>120</v>
      </c>
      <c r="AN302" s="29">
        <v>119</v>
      </c>
      <c r="AO302" s="33">
        <v>49</v>
      </c>
      <c r="AP302" s="33">
        <v>47</v>
      </c>
      <c r="AQ302" s="29">
        <v>47</v>
      </c>
      <c r="AR302" s="28" t="s">
        <v>1250</v>
      </c>
      <c r="AS302" s="33">
        <v>122</v>
      </c>
      <c r="AT302" s="33">
        <v>119</v>
      </c>
      <c r="AU302" s="29">
        <v>118</v>
      </c>
      <c r="AV302" s="33">
        <v>48</v>
      </c>
      <c r="AW302" s="33">
        <v>47</v>
      </c>
      <c r="AX302" s="29">
        <v>46</v>
      </c>
      <c r="AY302" s="28" t="s">
        <v>1251</v>
      </c>
    </row>
    <row r="303" spans="1:51">
      <c r="A303" s="34" t="s">
        <v>1239</v>
      </c>
      <c r="B303" s="35">
        <v>291</v>
      </c>
      <c r="C303" s="36">
        <v>4</v>
      </c>
      <c r="D303" s="37" t="s">
        <v>1252</v>
      </c>
      <c r="E303" s="37" t="s">
        <v>1253</v>
      </c>
      <c r="F303" s="38">
        <v>52.333147097092002</v>
      </c>
      <c r="G303" s="38">
        <v>1.5747912544849001</v>
      </c>
      <c r="H303" s="38">
        <v>-0.47604097166995502</v>
      </c>
      <c r="I303" s="38">
        <v>1.6451694447413601</v>
      </c>
      <c r="J303" s="39">
        <v>343.18054729257602</v>
      </c>
      <c r="K303" s="38">
        <v>20.028291613509499</v>
      </c>
      <c r="L303" s="38">
        <v>20.441854861020001</v>
      </c>
      <c r="M303" s="39">
        <v>17.0741285336536</v>
      </c>
      <c r="N303" s="38">
        <v>52.4173406242138</v>
      </c>
      <c r="O303" s="38">
        <v>0.56353502025402502</v>
      </c>
      <c r="P303" s="38">
        <v>-0.22915634986107</v>
      </c>
      <c r="Q303" s="38">
        <v>0.60834558577699305</v>
      </c>
      <c r="R303" s="39">
        <v>337.87133340891199</v>
      </c>
      <c r="S303" s="38">
        <v>19.958514741248798</v>
      </c>
      <c r="T303" s="38">
        <v>20.517507454741001</v>
      </c>
      <c r="U303" s="39">
        <v>16.804346213757501</v>
      </c>
      <c r="V303" s="38">
        <v>52.324990853550297</v>
      </c>
      <c r="W303" s="38">
        <v>0.99385272585200701</v>
      </c>
      <c r="X303" s="38">
        <v>-0.42040069819624398</v>
      </c>
      <c r="Y303" s="38">
        <v>1.07911073932537</v>
      </c>
      <c r="Z303" s="39">
        <v>337.07158924587401</v>
      </c>
      <c r="AA303" s="38">
        <v>19.619709977322898</v>
      </c>
      <c r="AB303" s="38">
        <v>20.434535916093999</v>
      </c>
      <c r="AC303" s="39">
        <v>22.488795734957101</v>
      </c>
      <c r="AD303" s="38">
        <v>52.422499646975503</v>
      </c>
      <c r="AE303" s="38">
        <v>2.2877007735122599E-2</v>
      </c>
      <c r="AF303" s="38">
        <v>-0.163066760111863</v>
      </c>
      <c r="AG303" s="38">
        <v>0.16466367461068199</v>
      </c>
      <c r="AH303" s="39">
        <v>277.98603428264602</v>
      </c>
      <c r="AI303" s="38">
        <v>19.461783054785801</v>
      </c>
      <c r="AJ303" s="38">
        <v>20.5221491845511</v>
      </c>
      <c r="AK303" s="39">
        <v>22.112530848956599</v>
      </c>
      <c r="AL303" s="40">
        <v>126</v>
      </c>
      <c r="AM303" s="40">
        <v>124</v>
      </c>
      <c r="AN303" s="36">
        <v>126</v>
      </c>
      <c r="AO303" s="40">
        <v>49</v>
      </c>
      <c r="AP303" s="40">
        <v>49</v>
      </c>
      <c r="AQ303" s="36">
        <v>49</v>
      </c>
      <c r="AR303" s="35" t="s">
        <v>11062</v>
      </c>
      <c r="AS303" s="40">
        <v>125</v>
      </c>
      <c r="AT303" s="40">
        <v>123</v>
      </c>
      <c r="AU303" s="36">
        <v>125</v>
      </c>
      <c r="AV303" s="40">
        <v>49</v>
      </c>
      <c r="AW303" s="40">
        <v>48</v>
      </c>
      <c r="AX303" s="36">
        <v>49</v>
      </c>
      <c r="AY303" s="35" t="s">
        <v>11063</v>
      </c>
    </row>
    <row r="304" spans="1:51">
      <c r="A304" s="41" t="s">
        <v>1239</v>
      </c>
      <c r="B304" s="42">
        <v>292</v>
      </c>
      <c r="C304" s="43">
        <v>5</v>
      </c>
      <c r="D304" s="44" t="s">
        <v>1256</v>
      </c>
      <c r="E304" s="44" t="s">
        <v>1257</v>
      </c>
      <c r="F304" s="45">
        <v>47.1194078743547</v>
      </c>
      <c r="G304" s="45">
        <v>-0.66519457419272898</v>
      </c>
      <c r="H304" s="45">
        <v>-2.2202111321859999</v>
      </c>
      <c r="I304" s="45">
        <v>2.3177189849112598</v>
      </c>
      <c r="J304" s="46">
        <v>253.32132656508099</v>
      </c>
      <c r="K304" s="45">
        <v>15.420608194168899</v>
      </c>
      <c r="L304" s="45">
        <v>16.110713722755001</v>
      </c>
      <c r="M304" s="46">
        <v>14.1251270588157</v>
      </c>
      <c r="N304" s="45">
        <v>47.199768487938002</v>
      </c>
      <c r="O304" s="45">
        <v>-0.87547888258893103</v>
      </c>
      <c r="P304" s="45">
        <v>-2.1311169209773602</v>
      </c>
      <c r="Q304" s="45">
        <v>2.30393632827281</v>
      </c>
      <c r="R304" s="46">
        <v>247.66677230063399</v>
      </c>
      <c r="S304" s="45">
        <v>15.491548790414599</v>
      </c>
      <c r="T304" s="45">
        <v>16.172326270677001</v>
      </c>
      <c r="U304" s="46">
        <v>13.9564984267627</v>
      </c>
      <c r="V304" s="45">
        <v>47.166289926297601</v>
      </c>
      <c r="W304" s="45">
        <v>-0.39971855327031203</v>
      </c>
      <c r="X304" s="45">
        <v>-2.16798660845983</v>
      </c>
      <c r="Y304" s="45">
        <v>2.2045273543981398</v>
      </c>
      <c r="Z304" s="46">
        <v>259.55351221669099</v>
      </c>
      <c r="AA304" s="45">
        <v>15.279402788110501</v>
      </c>
      <c r="AB304" s="45">
        <v>16.146639176659601</v>
      </c>
      <c r="AC304" s="46">
        <v>18.6519202506977</v>
      </c>
      <c r="AD304" s="45">
        <v>47.259595563157902</v>
      </c>
      <c r="AE304" s="45">
        <v>-0.65992078307758295</v>
      </c>
      <c r="AF304" s="45">
        <v>-2.0592320755548301</v>
      </c>
      <c r="AG304" s="45">
        <v>2.16239038587661</v>
      </c>
      <c r="AH304" s="46">
        <v>252.23093739256601</v>
      </c>
      <c r="AI304" s="45">
        <v>15.265355293516899</v>
      </c>
      <c r="AJ304" s="45">
        <v>16.218297602626301</v>
      </c>
      <c r="AK304" s="46">
        <v>18.4073199345478</v>
      </c>
      <c r="AL304" s="47">
        <v>109</v>
      </c>
      <c r="AM304" s="47">
        <v>112</v>
      </c>
      <c r="AN304" s="43">
        <v>115</v>
      </c>
      <c r="AO304" s="47">
        <v>43</v>
      </c>
      <c r="AP304" s="47">
        <v>44</v>
      </c>
      <c r="AQ304" s="43">
        <v>45</v>
      </c>
      <c r="AR304" s="42" t="s">
        <v>11064</v>
      </c>
      <c r="AS304" s="47">
        <v>110</v>
      </c>
      <c r="AT304" s="47">
        <v>112</v>
      </c>
      <c r="AU304" s="43">
        <v>115</v>
      </c>
      <c r="AV304" s="47">
        <v>43</v>
      </c>
      <c r="AW304" s="47">
        <v>44</v>
      </c>
      <c r="AX304" s="43">
        <v>45</v>
      </c>
      <c r="AY304" s="42" t="s">
        <v>1259</v>
      </c>
    </row>
    <row r="305" spans="1:51">
      <c r="A305" s="41" t="s">
        <v>1239</v>
      </c>
      <c r="B305" s="42">
        <v>293</v>
      </c>
      <c r="C305" s="43">
        <v>6</v>
      </c>
      <c r="D305" s="44" t="s">
        <v>1260</v>
      </c>
      <c r="E305" s="44" t="s">
        <v>1261</v>
      </c>
      <c r="F305" s="45">
        <v>52.202179901408599</v>
      </c>
      <c r="G305" s="45">
        <v>0.97663307253681397</v>
      </c>
      <c r="H305" s="45">
        <v>0.67743104341386795</v>
      </c>
      <c r="I305" s="45">
        <v>1.1885810771476599</v>
      </c>
      <c r="J305" s="46">
        <v>34.746695673733598</v>
      </c>
      <c r="K305" s="45">
        <v>19.7932976242157</v>
      </c>
      <c r="L305" s="45">
        <v>20.324543512581702</v>
      </c>
      <c r="M305" s="46">
        <v>16.483814536413899</v>
      </c>
      <c r="N305" s="45">
        <v>52.140323647521797</v>
      </c>
      <c r="O305" s="45">
        <v>1.09567878533678</v>
      </c>
      <c r="P305" s="45">
        <v>0.32909586147999997</v>
      </c>
      <c r="Q305" s="45">
        <v>1.14403500238426</v>
      </c>
      <c r="R305" s="46">
        <v>16.7180593250316</v>
      </c>
      <c r="S305" s="45">
        <v>19.824683362067098</v>
      </c>
      <c r="T305" s="45">
        <v>20.269293361608401</v>
      </c>
      <c r="U305" s="46">
        <v>16.366366289284802</v>
      </c>
      <c r="V305" s="45">
        <v>52.169299408524999</v>
      </c>
      <c r="W305" s="45">
        <v>0.89320460867237095</v>
      </c>
      <c r="X305" s="45">
        <v>0.44845323004174498</v>
      </c>
      <c r="Y305" s="45">
        <v>0.99946224165219899</v>
      </c>
      <c r="Z305" s="46">
        <v>26.659956466891298</v>
      </c>
      <c r="AA305" s="45">
        <v>19.466392780431601</v>
      </c>
      <c r="AB305" s="45">
        <v>20.295162096300601</v>
      </c>
      <c r="AC305" s="46">
        <v>21.8459978744241</v>
      </c>
      <c r="AD305" s="45">
        <v>52.101684267552798</v>
      </c>
      <c r="AE305" s="45">
        <v>1.1321554092408901</v>
      </c>
      <c r="AF305" s="45">
        <v>7.0219698640383604E-2</v>
      </c>
      <c r="AG305" s="45">
        <v>1.13433093793238</v>
      </c>
      <c r="AH305" s="46">
        <v>3.5491110189500499</v>
      </c>
      <c r="AI305" s="45">
        <v>19.407684261603102</v>
      </c>
      <c r="AJ305" s="45">
        <v>20.2348314370522</v>
      </c>
      <c r="AK305" s="46">
        <v>21.673851579555301</v>
      </c>
      <c r="AL305" s="47">
        <v>126</v>
      </c>
      <c r="AM305" s="47">
        <v>124</v>
      </c>
      <c r="AN305" s="43">
        <v>124</v>
      </c>
      <c r="AO305" s="47">
        <v>49</v>
      </c>
      <c r="AP305" s="47">
        <v>49</v>
      </c>
      <c r="AQ305" s="43">
        <v>49</v>
      </c>
      <c r="AR305" s="42" t="s">
        <v>11065</v>
      </c>
      <c r="AS305" s="47">
        <v>125</v>
      </c>
      <c r="AT305" s="47">
        <v>123</v>
      </c>
      <c r="AU305" s="43">
        <v>123</v>
      </c>
      <c r="AV305" s="47">
        <v>49</v>
      </c>
      <c r="AW305" s="47">
        <v>48</v>
      </c>
      <c r="AX305" s="43">
        <v>48</v>
      </c>
      <c r="AY305" s="42" t="s">
        <v>1263</v>
      </c>
    </row>
    <row r="306" spans="1:51">
      <c r="A306" s="34" t="s">
        <v>1239</v>
      </c>
      <c r="B306" s="35">
        <v>294</v>
      </c>
      <c r="C306" s="36">
        <v>7</v>
      </c>
      <c r="D306" s="37" t="s">
        <v>1264</v>
      </c>
      <c r="E306" s="37" t="s">
        <v>1265</v>
      </c>
      <c r="F306" s="38">
        <v>48.542693840379798</v>
      </c>
      <c r="G306" s="38">
        <v>1.68356688432142</v>
      </c>
      <c r="H306" s="38">
        <v>-1.78379791348915</v>
      </c>
      <c r="I306" s="38">
        <v>2.4528213245468899</v>
      </c>
      <c r="J306" s="39">
        <v>313.34421340322302</v>
      </c>
      <c r="K306" s="38">
        <v>16.912360147823101</v>
      </c>
      <c r="L306" s="38">
        <v>17.225319875954298</v>
      </c>
      <c r="M306" s="39">
        <v>14.9090867694299</v>
      </c>
      <c r="N306" s="38">
        <v>48.649536105955796</v>
      </c>
      <c r="O306" s="38">
        <v>0.53560679461594995</v>
      </c>
      <c r="P306" s="38">
        <v>-1.2780270071103701</v>
      </c>
      <c r="Q306" s="38">
        <v>1.38572279671739</v>
      </c>
      <c r="R306" s="39">
        <v>292.73801151984702</v>
      </c>
      <c r="S306" s="38">
        <v>16.839934014435599</v>
      </c>
      <c r="T306" s="38">
        <v>17.311004574345901</v>
      </c>
      <c r="U306" s="39">
        <v>14.586270211693</v>
      </c>
      <c r="V306" s="38">
        <v>48.5450520706502</v>
      </c>
      <c r="W306" s="38">
        <v>1.22585378966289</v>
      </c>
      <c r="X306" s="38">
        <v>-1.55298021744172</v>
      </c>
      <c r="Y306" s="38">
        <v>1.97850071250839</v>
      </c>
      <c r="Z306" s="39">
        <v>308.28599858712801</v>
      </c>
      <c r="AA306" s="38">
        <v>16.591339892142699</v>
      </c>
      <c r="AB306" s="38">
        <v>17.227208056593401</v>
      </c>
      <c r="AC306" s="39">
        <v>19.553795405973499</v>
      </c>
      <c r="AD306" s="38">
        <v>48.670669376246899</v>
      </c>
      <c r="AE306" s="38">
        <v>1.24727951770209E-2</v>
      </c>
      <c r="AF306" s="38">
        <v>-0.97603238345078702</v>
      </c>
      <c r="AG306" s="38">
        <v>0.97611207561639701</v>
      </c>
      <c r="AH306" s="39">
        <v>270.73214745431198</v>
      </c>
      <c r="AI306" s="38">
        <v>16.4310426979089</v>
      </c>
      <c r="AJ306" s="38">
        <v>17.327986493899701</v>
      </c>
      <c r="AK306" s="39">
        <v>19.086190644899201</v>
      </c>
      <c r="AL306" s="40">
        <v>116</v>
      </c>
      <c r="AM306" s="40">
        <v>115</v>
      </c>
      <c r="AN306" s="36">
        <v>118</v>
      </c>
      <c r="AO306" s="40">
        <v>45</v>
      </c>
      <c r="AP306" s="40">
        <v>45</v>
      </c>
      <c r="AQ306" s="36">
        <v>46</v>
      </c>
      <c r="AR306" s="35" t="s">
        <v>1266</v>
      </c>
      <c r="AS306" s="40">
        <v>115</v>
      </c>
      <c r="AT306" s="40">
        <v>114</v>
      </c>
      <c r="AU306" s="36">
        <v>117</v>
      </c>
      <c r="AV306" s="40">
        <v>45</v>
      </c>
      <c r="AW306" s="40">
        <v>45</v>
      </c>
      <c r="AX306" s="36">
        <v>46</v>
      </c>
      <c r="AY306" s="35" t="s">
        <v>1267</v>
      </c>
    </row>
    <row r="307" spans="1:51">
      <c r="A307" s="41" t="s">
        <v>1268</v>
      </c>
      <c r="B307" s="42">
        <v>295</v>
      </c>
      <c r="C307" s="43">
        <v>1</v>
      </c>
      <c r="D307" s="44" t="s">
        <v>1269</v>
      </c>
      <c r="E307" s="44" t="s">
        <v>1270</v>
      </c>
      <c r="F307" s="45">
        <v>66.626549661383706</v>
      </c>
      <c r="G307" s="45">
        <v>3.1776128964987</v>
      </c>
      <c r="H307" s="45">
        <v>-2.2575532039584401</v>
      </c>
      <c r="I307" s="45">
        <v>3.8979186996008401</v>
      </c>
      <c r="J307" s="46">
        <v>324.60789276928301</v>
      </c>
      <c r="K307" s="45">
        <v>35.787716373366102</v>
      </c>
      <c r="L307" s="45">
        <v>36.139728501591698</v>
      </c>
      <c r="M307" s="46">
        <v>31.263258581305699</v>
      </c>
      <c r="N307" s="45">
        <v>66.741552075605696</v>
      </c>
      <c r="O307" s="45">
        <v>2.3006769406221399</v>
      </c>
      <c r="P307" s="45">
        <v>-2.0454955075675199</v>
      </c>
      <c r="Q307" s="45">
        <v>3.0785006507372001</v>
      </c>
      <c r="R307" s="46">
        <v>318.360210157648</v>
      </c>
      <c r="S307" s="45">
        <v>35.784180902918202</v>
      </c>
      <c r="T307" s="45">
        <v>36.290840102127497</v>
      </c>
      <c r="U307" s="46">
        <v>30.839984363308499</v>
      </c>
      <c r="V307" s="45">
        <v>66.607759148555303</v>
      </c>
      <c r="W307" s="45">
        <v>3.1471507840983799</v>
      </c>
      <c r="X307" s="45">
        <v>-2.2733096330608</v>
      </c>
      <c r="Y307" s="45">
        <v>3.8823310968563902</v>
      </c>
      <c r="Z307" s="46">
        <v>324.157951443554</v>
      </c>
      <c r="AA307" s="45">
        <v>35.2445585004318</v>
      </c>
      <c r="AB307" s="45">
        <v>36.1150779644708</v>
      </c>
      <c r="AC307" s="46">
        <v>41.236330502743002</v>
      </c>
      <c r="AD307" s="45">
        <v>66.742204711440806</v>
      </c>
      <c r="AE307" s="45">
        <v>2.1977677112618998</v>
      </c>
      <c r="AF307" s="45">
        <v>-2.02580705841202</v>
      </c>
      <c r="AG307" s="45">
        <v>2.9889926648584</v>
      </c>
      <c r="AH307" s="46">
        <v>317.33148019599503</v>
      </c>
      <c r="AI307" s="45">
        <v>35.048557226636802</v>
      </c>
      <c r="AJ307" s="45">
        <v>36.291698856488402</v>
      </c>
      <c r="AK307" s="46">
        <v>40.625103053532001</v>
      </c>
      <c r="AL307" s="47">
        <v>166</v>
      </c>
      <c r="AM307" s="47">
        <v>160</v>
      </c>
      <c r="AN307" s="43">
        <v>166</v>
      </c>
      <c r="AO307" s="47">
        <v>65</v>
      </c>
      <c r="AP307" s="47">
        <v>63</v>
      </c>
      <c r="AQ307" s="43">
        <v>65</v>
      </c>
      <c r="AR307" s="42" t="s">
        <v>1271</v>
      </c>
      <c r="AS307" s="47">
        <v>163</v>
      </c>
      <c r="AT307" s="47">
        <v>159</v>
      </c>
      <c r="AU307" s="43">
        <v>164</v>
      </c>
      <c r="AV307" s="47">
        <v>64</v>
      </c>
      <c r="AW307" s="47">
        <v>62</v>
      </c>
      <c r="AX307" s="43">
        <v>64</v>
      </c>
      <c r="AY307" s="42" t="s">
        <v>1272</v>
      </c>
    </row>
    <row r="308" spans="1:51">
      <c r="A308" s="41" t="s">
        <v>1268</v>
      </c>
      <c r="B308" s="42">
        <v>296</v>
      </c>
      <c r="C308" s="43">
        <v>2</v>
      </c>
      <c r="D308" s="44" t="s">
        <v>1273</v>
      </c>
      <c r="E308" s="44" t="s">
        <v>1274</v>
      </c>
      <c r="F308" s="45">
        <v>57.899441875365703</v>
      </c>
      <c r="G308" s="45">
        <v>4.0804058441365996</v>
      </c>
      <c r="H308" s="45">
        <v>-0.80027548590262398</v>
      </c>
      <c r="I308" s="45">
        <v>4.1581429396066696</v>
      </c>
      <c r="J308" s="46">
        <v>348.90362797202698</v>
      </c>
      <c r="K308" s="45">
        <v>25.900588095788699</v>
      </c>
      <c r="L308" s="45">
        <v>25.855295609800802</v>
      </c>
      <c r="M308" s="46">
        <v>21.740611830185099</v>
      </c>
      <c r="N308" s="45">
        <v>58.003981166682301</v>
      </c>
      <c r="O308" s="45">
        <v>3.0433443480832301</v>
      </c>
      <c r="P308" s="45">
        <v>-0.50170448183528604</v>
      </c>
      <c r="Q308" s="45">
        <v>3.0844208869905798</v>
      </c>
      <c r="R308" s="46">
        <v>350.63881369173299</v>
      </c>
      <c r="S308" s="45">
        <v>25.839206672673999</v>
      </c>
      <c r="T308" s="45">
        <v>25.9651768038966</v>
      </c>
      <c r="U308" s="46">
        <v>21.3930495805349</v>
      </c>
      <c r="V308" s="45">
        <v>57.849609173368201</v>
      </c>
      <c r="W308" s="45">
        <v>3.73686658949413</v>
      </c>
      <c r="X308" s="45">
        <v>-0.79820960476450997</v>
      </c>
      <c r="Y308" s="45">
        <v>3.8211661153129399</v>
      </c>
      <c r="Z308" s="46">
        <v>347.94259336260302</v>
      </c>
      <c r="AA308" s="45">
        <v>25.398910640988301</v>
      </c>
      <c r="AB308" s="45">
        <v>25.803025772479799</v>
      </c>
      <c r="AC308" s="46">
        <v>28.6268107412671</v>
      </c>
      <c r="AD308" s="45">
        <v>57.969370806077301</v>
      </c>
      <c r="AE308" s="45">
        <v>2.6397256813616701</v>
      </c>
      <c r="AF308" s="45">
        <v>-0.47587729170524001</v>
      </c>
      <c r="AG308" s="45">
        <v>2.6822771798606202</v>
      </c>
      <c r="AH308" s="46">
        <v>349.78074950425503</v>
      </c>
      <c r="AI308" s="45">
        <v>25.198989021087399</v>
      </c>
      <c r="AJ308" s="45">
        <v>25.928763469331301</v>
      </c>
      <c r="AK308" s="46">
        <v>28.135215155693199</v>
      </c>
      <c r="AL308" s="47">
        <v>145</v>
      </c>
      <c r="AM308" s="47">
        <v>137</v>
      </c>
      <c r="AN308" s="43">
        <v>140</v>
      </c>
      <c r="AO308" s="47">
        <v>57</v>
      </c>
      <c r="AP308" s="47">
        <v>54</v>
      </c>
      <c r="AQ308" s="43">
        <v>55</v>
      </c>
      <c r="AR308" s="42" t="s">
        <v>11066</v>
      </c>
      <c r="AS308" s="47">
        <v>142</v>
      </c>
      <c r="AT308" s="47">
        <v>136</v>
      </c>
      <c r="AU308" s="43">
        <v>139</v>
      </c>
      <c r="AV308" s="47">
        <v>56</v>
      </c>
      <c r="AW308" s="47">
        <v>53</v>
      </c>
      <c r="AX308" s="43">
        <v>55</v>
      </c>
      <c r="AY308" s="42" t="s">
        <v>1276</v>
      </c>
    </row>
    <row r="309" spans="1:51">
      <c r="A309" s="41" t="s">
        <v>1268</v>
      </c>
      <c r="B309" s="42">
        <v>297</v>
      </c>
      <c r="C309" s="43">
        <v>3</v>
      </c>
      <c r="D309" s="44" t="s">
        <v>1277</v>
      </c>
      <c r="E309" s="44" t="s">
        <v>1278</v>
      </c>
      <c r="F309" s="45">
        <v>58.907517556651399</v>
      </c>
      <c r="G309" s="45">
        <v>2.4199679751782899</v>
      </c>
      <c r="H309" s="45">
        <v>-2.5363192093621301</v>
      </c>
      <c r="I309" s="45">
        <v>3.5055898409066399</v>
      </c>
      <c r="J309" s="46">
        <v>313.65520092032</v>
      </c>
      <c r="K309" s="45">
        <v>26.552602440253999</v>
      </c>
      <c r="L309" s="45">
        <v>26.927885163586399</v>
      </c>
      <c r="M309" s="46">
        <v>23.556203644591299</v>
      </c>
      <c r="N309" s="45">
        <v>59.0277712537535</v>
      </c>
      <c r="O309" s="45">
        <v>1.62042378431504</v>
      </c>
      <c r="P309" s="45">
        <v>-2.3284655177150402</v>
      </c>
      <c r="Q309" s="45">
        <v>2.8368159806307198</v>
      </c>
      <c r="R309" s="46">
        <v>304.83479669368398</v>
      </c>
      <c r="S309" s="45">
        <v>26.565650589789499</v>
      </c>
      <c r="T309" s="45">
        <v>27.0577804964636</v>
      </c>
      <c r="U309" s="46">
        <v>23.243638389973299</v>
      </c>
      <c r="V309" s="45">
        <v>58.906486848832998</v>
      </c>
      <c r="W309" s="45">
        <v>2.4653410646218701</v>
      </c>
      <c r="X309" s="45">
        <v>-2.5301475604785102</v>
      </c>
      <c r="Y309" s="45">
        <v>3.5326411143373</v>
      </c>
      <c r="Z309" s="46">
        <v>314.25674329547201</v>
      </c>
      <c r="AA309" s="45">
        <v>26.183837418320699</v>
      </c>
      <c r="AB309" s="45">
        <v>26.9267736169441</v>
      </c>
      <c r="AC309" s="46">
        <v>31.075795221280401</v>
      </c>
      <c r="AD309" s="45">
        <v>59.0469174661051</v>
      </c>
      <c r="AE309" s="45">
        <v>1.5912587671724201</v>
      </c>
      <c r="AF309" s="45">
        <v>-2.2866439868704602</v>
      </c>
      <c r="AG309" s="45">
        <v>2.7858293534949201</v>
      </c>
      <c r="AH309" s="46">
        <v>304.83377347854798</v>
      </c>
      <c r="AI309" s="45">
        <v>26.054142730086902</v>
      </c>
      <c r="AJ309" s="45">
        <v>27.078500273224002</v>
      </c>
      <c r="AK309" s="46">
        <v>30.624175993563</v>
      </c>
      <c r="AL309" s="47">
        <v>144</v>
      </c>
      <c r="AM309" s="47">
        <v>140</v>
      </c>
      <c r="AN309" s="43">
        <v>146</v>
      </c>
      <c r="AO309" s="47">
        <v>56</v>
      </c>
      <c r="AP309" s="47">
        <v>55</v>
      </c>
      <c r="AQ309" s="43">
        <v>57</v>
      </c>
      <c r="AR309" s="42" t="s">
        <v>11067</v>
      </c>
      <c r="AS309" s="47">
        <v>142</v>
      </c>
      <c r="AT309" s="47">
        <v>139</v>
      </c>
      <c r="AU309" s="43">
        <v>145</v>
      </c>
      <c r="AV309" s="47">
        <v>56</v>
      </c>
      <c r="AW309" s="47">
        <v>55</v>
      </c>
      <c r="AX309" s="43">
        <v>57</v>
      </c>
      <c r="AY309" s="42" t="s">
        <v>1280</v>
      </c>
    </row>
    <row r="310" spans="1:51">
      <c r="A310" s="41" t="s">
        <v>1268</v>
      </c>
      <c r="B310" s="42">
        <v>298</v>
      </c>
      <c r="C310" s="43">
        <v>4</v>
      </c>
      <c r="D310" s="44" t="s">
        <v>1281</v>
      </c>
      <c r="E310" s="44" t="s">
        <v>1282</v>
      </c>
      <c r="F310" s="45">
        <v>50.880764108211899</v>
      </c>
      <c r="G310" s="45">
        <v>2.9165244329335001</v>
      </c>
      <c r="H310" s="45">
        <v>-1.6807691312436901</v>
      </c>
      <c r="I310" s="45">
        <v>3.3661698769431898</v>
      </c>
      <c r="J310" s="46">
        <v>330.04550497323498</v>
      </c>
      <c r="K310" s="45">
        <v>19.0467510784087</v>
      </c>
      <c r="L310" s="45">
        <v>19.165921765887401</v>
      </c>
      <c r="M310" s="46">
        <v>16.5176323544048</v>
      </c>
      <c r="N310" s="45">
        <v>50.976872546645801</v>
      </c>
      <c r="O310" s="45">
        <v>1.7248643889572499</v>
      </c>
      <c r="P310" s="45">
        <v>-1.2278069767870801</v>
      </c>
      <c r="Q310" s="45">
        <v>2.1172310059461901</v>
      </c>
      <c r="R310" s="46">
        <v>324.55566950482398</v>
      </c>
      <c r="S310" s="45">
        <v>18.953007053172399</v>
      </c>
      <c r="T310" s="45">
        <v>19.248665515448</v>
      </c>
      <c r="U310" s="46">
        <v>16.178891873364599</v>
      </c>
      <c r="V310" s="45">
        <v>50.855960968031901</v>
      </c>
      <c r="W310" s="45">
        <v>2.4555055427227201</v>
      </c>
      <c r="X310" s="45">
        <v>-1.5181775960578801</v>
      </c>
      <c r="Y310" s="45">
        <v>2.8869310146787499</v>
      </c>
      <c r="Z310" s="46">
        <v>328.27253600788799</v>
      </c>
      <c r="AA310" s="45">
        <v>18.665500709409901</v>
      </c>
      <c r="AB310" s="45">
        <v>19.144606275104898</v>
      </c>
      <c r="AC310" s="46">
        <v>21.6797587261978</v>
      </c>
      <c r="AD310" s="45">
        <v>50.970719084564202</v>
      </c>
      <c r="AE310" s="45">
        <v>1.1994725744695101</v>
      </c>
      <c r="AF310" s="45">
        <v>-0.99449356462946203</v>
      </c>
      <c r="AG310" s="45">
        <v>1.5581244837925901</v>
      </c>
      <c r="AH310" s="46">
        <v>320.33756554378499</v>
      </c>
      <c r="AI310" s="45">
        <v>18.473202383875201</v>
      </c>
      <c r="AJ310" s="45">
        <v>19.243360622264099</v>
      </c>
      <c r="AK310" s="46">
        <v>21.187039333706899</v>
      </c>
      <c r="AL310" s="47">
        <v>124</v>
      </c>
      <c r="AM310" s="47">
        <v>120</v>
      </c>
      <c r="AN310" s="43">
        <v>124</v>
      </c>
      <c r="AO310" s="47">
        <v>49</v>
      </c>
      <c r="AP310" s="47">
        <v>47</v>
      </c>
      <c r="AQ310" s="43">
        <v>49</v>
      </c>
      <c r="AR310" s="42" t="s">
        <v>11068</v>
      </c>
      <c r="AS310" s="47">
        <v>122</v>
      </c>
      <c r="AT310" s="47">
        <v>119</v>
      </c>
      <c r="AU310" s="43">
        <v>123</v>
      </c>
      <c r="AV310" s="47">
        <v>48</v>
      </c>
      <c r="AW310" s="47">
        <v>47</v>
      </c>
      <c r="AX310" s="43">
        <v>48</v>
      </c>
      <c r="AY310" s="42" t="s">
        <v>1284</v>
      </c>
    </row>
    <row r="311" spans="1:51">
      <c r="A311" s="41" t="s">
        <v>1268</v>
      </c>
      <c r="B311" s="42">
        <v>299</v>
      </c>
      <c r="C311" s="43">
        <v>5</v>
      </c>
      <c r="D311" s="44" t="s">
        <v>1285</v>
      </c>
      <c r="E311" s="44" t="s">
        <v>1286</v>
      </c>
      <c r="F311" s="45">
        <v>42.552596605140202</v>
      </c>
      <c r="G311" s="45">
        <v>3.47551601590285</v>
      </c>
      <c r="H311" s="45">
        <v>-2.1592745736328101</v>
      </c>
      <c r="I311" s="45">
        <v>4.0916595974169603</v>
      </c>
      <c r="J311" s="46">
        <v>328.14807136784401</v>
      </c>
      <c r="K311" s="45">
        <v>12.919926971180701</v>
      </c>
      <c r="L311" s="45">
        <v>12.8606971153127</v>
      </c>
      <c r="M311" s="46">
        <v>11.3084341305278</v>
      </c>
      <c r="N311" s="45">
        <v>42.638309178376602</v>
      </c>
      <c r="O311" s="45">
        <v>2.3572146346565499</v>
      </c>
      <c r="P311" s="45">
        <v>-1.97528884960236</v>
      </c>
      <c r="Q311" s="45">
        <v>3.0754230397137898</v>
      </c>
      <c r="R311" s="46">
        <v>320.03780654541902</v>
      </c>
      <c r="S311" s="45">
        <v>12.8463959585753</v>
      </c>
      <c r="T311" s="45">
        <v>12.9172584603735</v>
      </c>
      <c r="U311" s="46">
        <v>11.1467655570757</v>
      </c>
      <c r="V311" s="45">
        <v>42.516075530837497</v>
      </c>
      <c r="W311" s="45">
        <v>3.1909857659318002</v>
      </c>
      <c r="X311" s="45">
        <v>-2.1883210559049</v>
      </c>
      <c r="Y311" s="45">
        <v>3.8692556392794799</v>
      </c>
      <c r="Z311" s="46">
        <v>325.55836629901</v>
      </c>
      <c r="AA311" s="45">
        <v>12.6698037832299</v>
      </c>
      <c r="AB311" s="45">
        <v>12.8366472726923</v>
      </c>
      <c r="AC311" s="46">
        <v>14.906283856929999</v>
      </c>
      <c r="AD311" s="45">
        <v>42.625201650189801</v>
      </c>
      <c r="AE311" s="45">
        <v>2.0614667889110598</v>
      </c>
      <c r="AF311" s="45">
        <v>-1.9580494656591401</v>
      </c>
      <c r="AG311" s="45">
        <v>2.8431677811468199</v>
      </c>
      <c r="AH311" s="46">
        <v>316.47382640568901</v>
      </c>
      <c r="AI311" s="45">
        <v>12.5407502794843</v>
      </c>
      <c r="AJ311" s="45">
        <v>12.908598141498</v>
      </c>
      <c r="AK311" s="46">
        <v>14.672113748097001</v>
      </c>
      <c r="AL311" s="47">
        <v>104</v>
      </c>
      <c r="AM311" s="47">
        <v>99</v>
      </c>
      <c r="AN311" s="43">
        <v>104</v>
      </c>
      <c r="AO311" s="47">
        <v>41</v>
      </c>
      <c r="AP311" s="47">
        <v>39</v>
      </c>
      <c r="AQ311" s="43">
        <v>41</v>
      </c>
      <c r="AR311" s="42" t="s">
        <v>1287</v>
      </c>
      <c r="AS311" s="47">
        <v>103</v>
      </c>
      <c r="AT311" s="47">
        <v>99</v>
      </c>
      <c r="AU311" s="43">
        <v>104</v>
      </c>
      <c r="AV311" s="47">
        <v>40</v>
      </c>
      <c r="AW311" s="47">
        <v>39</v>
      </c>
      <c r="AX311" s="43">
        <v>41</v>
      </c>
      <c r="AY311" s="42" t="s">
        <v>1288</v>
      </c>
    </row>
    <row r="312" spans="1:51">
      <c r="A312" s="41" t="s">
        <v>1268</v>
      </c>
      <c r="B312" s="42">
        <v>300</v>
      </c>
      <c r="C312" s="43">
        <v>6</v>
      </c>
      <c r="D312" s="44" t="s">
        <v>1289</v>
      </c>
      <c r="E312" s="44" t="s">
        <v>1290</v>
      </c>
      <c r="F312" s="45">
        <v>40.283726512177601</v>
      </c>
      <c r="G312" s="45">
        <v>1.2567611011314901</v>
      </c>
      <c r="H312" s="45">
        <v>-0.818663559853405</v>
      </c>
      <c r="I312" s="45">
        <v>1.4998861588630901</v>
      </c>
      <c r="J312" s="46">
        <v>326.91947880271402</v>
      </c>
      <c r="K312" s="45">
        <v>11.186201839158199</v>
      </c>
      <c r="L312" s="45">
        <v>11.4228523867076</v>
      </c>
      <c r="M312" s="46">
        <v>9.6668375938069104</v>
      </c>
      <c r="N312" s="45">
        <v>40.270996480768801</v>
      </c>
      <c r="O312" s="45">
        <v>1.3194856039055201</v>
      </c>
      <c r="P312" s="45">
        <v>-1.0175779343083999</v>
      </c>
      <c r="Q312" s="45">
        <v>1.6662854231209201</v>
      </c>
      <c r="R312" s="46">
        <v>322.36084546618798</v>
      </c>
      <c r="S312" s="45">
        <v>11.221857859138501</v>
      </c>
      <c r="T312" s="45">
        <v>11.415103412422299</v>
      </c>
      <c r="U312" s="46">
        <v>9.5905240474572597</v>
      </c>
      <c r="V312" s="45">
        <v>40.264407143653997</v>
      </c>
      <c r="W312" s="45">
        <v>1.46417763806475</v>
      </c>
      <c r="X312" s="45">
        <v>-0.96734220139110805</v>
      </c>
      <c r="Y312" s="45">
        <v>1.7548695365756</v>
      </c>
      <c r="Z312" s="46">
        <v>326.54834898492999</v>
      </c>
      <c r="AA312" s="45">
        <v>11.0435329349372</v>
      </c>
      <c r="AB312" s="45">
        <v>11.4110937540759</v>
      </c>
      <c r="AC312" s="46">
        <v>12.8001517822022</v>
      </c>
      <c r="AD312" s="45">
        <v>40.253744848198302</v>
      </c>
      <c r="AE312" s="45">
        <v>1.5405135143133899</v>
      </c>
      <c r="AF312" s="45">
        <v>-1.1670149048930201</v>
      </c>
      <c r="AG312" s="45">
        <v>1.9326421489827501</v>
      </c>
      <c r="AH312" s="46">
        <v>322.85427715244901</v>
      </c>
      <c r="AI312" s="45">
        <v>11.020227314440699</v>
      </c>
      <c r="AJ312" s="45">
        <v>11.4046076607821</v>
      </c>
      <c r="AK312" s="46">
        <v>12.6846805799092</v>
      </c>
      <c r="AL312" s="47">
        <v>97</v>
      </c>
      <c r="AM312" s="47">
        <v>94</v>
      </c>
      <c r="AN312" s="43">
        <v>96</v>
      </c>
      <c r="AO312" s="47">
        <v>38</v>
      </c>
      <c r="AP312" s="47">
        <v>37</v>
      </c>
      <c r="AQ312" s="43">
        <v>38</v>
      </c>
      <c r="AR312" s="42" t="s">
        <v>11069</v>
      </c>
      <c r="AS312" s="47">
        <v>96</v>
      </c>
      <c r="AT312" s="47">
        <v>94</v>
      </c>
      <c r="AU312" s="43">
        <v>96</v>
      </c>
      <c r="AV312" s="47">
        <v>38</v>
      </c>
      <c r="AW312" s="47">
        <v>37</v>
      </c>
      <c r="AX312" s="43">
        <v>38</v>
      </c>
      <c r="AY312" s="42" t="s">
        <v>11070</v>
      </c>
    </row>
    <row r="313" spans="1:51">
      <c r="A313" s="34" t="s">
        <v>1268</v>
      </c>
      <c r="B313" s="35">
        <v>301</v>
      </c>
      <c r="C313" s="36">
        <v>7</v>
      </c>
      <c r="D313" s="37" t="s">
        <v>1293</v>
      </c>
      <c r="E313" s="37" t="s">
        <v>1294</v>
      </c>
      <c r="F313" s="38">
        <v>38.182234390561298</v>
      </c>
      <c r="G313" s="38">
        <v>3.5748327599923999</v>
      </c>
      <c r="H313" s="38">
        <v>-3.3836739590210501</v>
      </c>
      <c r="I313" s="38">
        <v>4.9222635771433501</v>
      </c>
      <c r="J313" s="39">
        <v>316.57359028417699</v>
      </c>
      <c r="K313" s="38">
        <v>10.284066891805701</v>
      </c>
      <c r="L313" s="38">
        <v>10.1905298251109</v>
      </c>
      <c r="M313" s="39">
        <v>9.3566056611941004</v>
      </c>
      <c r="N313" s="38">
        <v>38.4086224969219</v>
      </c>
      <c r="O313" s="38">
        <v>1.7195116533019501</v>
      </c>
      <c r="P313" s="38">
        <v>-2.72228638889057</v>
      </c>
      <c r="Q313" s="38">
        <v>3.2198701074701899</v>
      </c>
      <c r="R313" s="39">
        <v>302.27824531480599</v>
      </c>
      <c r="S313" s="38">
        <v>10.2014866919776</v>
      </c>
      <c r="T313" s="38">
        <v>10.318800698548699</v>
      </c>
      <c r="U313" s="39">
        <v>9.1552208284090106</v>
      </c>
      <c r="V313" s="38">
        <v>38.183075488460403</v>
      </c>
      <c r="W313" s="38">
        <v>3.1136443113780299</v>
      </c>
      <c r="X313" s="38">
        <v>-3.1853016032317498</v>
      </c>
      <c r="Y313" s="38">
        <v>4.4543155704695598</v>
      </c>
      <c r="Z313" s="39">
        <v>314.34822693313299</v>
      </c>
      <c r="AA313" s="38">
        <v>10.078841084823701</v>
      </c>
      <c r="AB313" s="38">
        <v>10.191004410538</v>
      </c>
      <c r="AC313" s="39">
        <v>12.2704581051575</v>
      </c>
      <c r="AD313" s="38">
        <v>38.4475076810998</v>
      </c>
      <c r="AE313" s="38">
        <v>1.14036205316473</v>
      </c>
      <c r="AF313" s="38">
        <v>-2.4464802092456801</v>
      </c>
      <c r="AG313" s="38">
        <v>2.6992019240006599</v>
      </c>
      <c r="AH313" s="39">
        <v>294.99133506831299</v>
      </c>
      <c r="AI313" s="38">
        <v>9.9479647708905699</v>
      </c>
      <c r="AJ313" s="38">
        <v>10.340940680208</v>
      </c>
      <c r="AK313" s="39">
        <v>11.986587155552</v>
      </c>
      <c r="AL313" s="40">
        <v>93</v>
      </c>
      <c r="AM313" s="40">
        <v>88</v>
      </c>
      <c r="AN313" s="36">
        <v>95</v>
      </c>
      <c r="AO313" s="40">
        <v>36</v>
      </c>
      <c r="AP313" s="40">
        <v>35</v>
      </c>
      <c r="AQ313" s="36">
        <v>37</v>
      </c>
      <c r="AR313" s="35" t="s">
        <v>11071</v>
      </c>
      <c r="AS313" s="40">
        <v>92</v>
      </c>
      <c r="AT313" s="40">
        <v>89</v>
      </c>
      <c r="AU313" s="36">
        <v>95</v>
      </c>
      <c r="AV313" s="40">
        <v>36</v>
      </c>
      <c r="AW313" s="40">
        <v>35</v>
      </c>
      <c r="AX313" s="36">
        <v>37</v>
      </c>
      <c r="AY313" s="35" t="s">
        <v>1296</v>
      </c>
    </row>
    <row r="314" spans="1:51">
      <c r="A314" s="27" t="s">
        <v>1297</v>
      </c>
      <c r="B314" s="28">
        <v>302</v>
      </c>
      <c r="C314" s="29">
        <v>1</v>
      </c>
      <c r="D314" s="30" t="s">
        <v>1298</v>
      </c>
      <c r="E314" s="30" t="s">
        <v>1299</v>
      </c>
      <c r="F314" s="31">
        <v>66.185381262818197</v>
      </c>
      <c r="G314" s="31">
        <v>1.4870254512616701</v>
      </c>
      <c r="H314" s="31">
        <v>1.96754626836</v>
      </c>
      <c r="I314" s="31">
        <v>2.46626904672571</v>
      </c>
      <c r="J314" s="32">
        <v>52.9188647418949</v>
      </c>
      <c r="K314" s="31">
        <v>34.725104601059499</v>
      </c>
      <c r="L314" s="31">
        <v>35.563930671404201</v>
      </c>
      <c r="M314" s="32">
        <v>28.142093689574398</v>
      </c>
      <c r="N314" s="31">
        <v>66.173324339593606</v>
      </c>
      <c r="O314" s="31">
        <v>0.94815497903766299</v>
      </c>
      <c r="P314" s="31">
        <v>2.3164290478299798</v>
      </c>
      <c r="Q314" s="31">
        <v>2.5029665195332602</v>
      </c>
      <c r="R314" s="32">
        <v>67.739855076972802</v>
      </c>
      <c r="S314" s="31">
        <v>34.659153702491999</v>
      </c>
      <c r="T314" s="31">
        <v>35.548280856094301</v>
      </c>
      <c r="U314" s="32">
        <v>27.549194597027</v>
      </c>
      <c r="V314" s="31">
        <v>66.139368175808102</v>
      </c>
      <c r="W314" s="31">
        <v>0.77535157211855399</v>
      </c>
      <c r="X314" s="31">
        <v>2.14061244429569</v>
      </c>
      <c r="Y314" s="31">
        <v>2.2767063264857601</v>
      </c>
      <c r="Z314" s="32">
        <v>70.089098643034802</v>
      </c>
      <c r="AA314" s="31">
        <v>33.967896752941499</v>
      </c>
      <c r="AB314" s="31">
        <v>35.504230629559601</v>
      </c>
      <c r="AC314" s="32">
        <v>36.931457968676902</v>
      </c>
      <c r="AD314" s="31">
        <v>66.122156126144105</v>
      </c>
      <c r="AE314" s="31">
        <v>0.23781774205344799</v>
      </c>
      <c r="AF314" s="31">
        <v>2.5117984620063099</v>
      </c>
      <c r="AG314" s="31">
        <v>2.5230316668985102</v>
      </c>
      <c r="AH314" s="32">
        <v>84.591343703263206</v>
      </c>
      <c r="AI314" s="31">
        <v>33.708609416163803</v>
      </c>
      <c r="AJ314" s="31">
        <v>35.481915902194601</v>
      </c>
      <c r="AK314" s="32">
        <v>36.082981371377599</v>
      </c>
      <c r="AL314" s="33">
        <v>164</v>
      </c>
      <c r="AM314" s="33">
        <v>160</v>
      </c>
      <c r="AN314" s="29">
        <v>157</v>
      </c>
      <c r="AO314" s="33">
        <v>64</v>
      </c>
      <c r="AP314" s="33">
        <v>63</v>
      </c>
      <c r="AQ314" s="29">
        <v>62</v>
      </c>
      <c r="AR314" s="28" t="s">
        <v>1300</v>
      </c>
      <c r="AS314" s="33">
        <v>161</v>
      </c>
      <c r="AT314" s="33">
        <v>159</v>
      </c>
      <c r="AU314" s="29">
        <v>156</v>
      </c>
      <c r="AV314" s="33">
        <v>63</v>
      </c>
      <c r="AW314" s="33">
        <v>62</v>
      </c>
      <c r="AX314" s="29">
        <v>61</v>
      </c>
      <c r="AY314" s="28" t="s">
        <v>11072</v>
      </c>
    </row>
    <row r="315" spans="1:51">
      <c r="A315" s="41" t="s">
        <v>1297</v>
      </c>
      <c r="B315" s="42">
        <v>303</v>
      </c>
      <c r="C315" s="43">
        <v>2</v>
      </c>
      <c r="D315" s="44" t="s">
        <v>1302</v>
      </c>
      <c r="E315" s="44" t="s">
        <v>1303</v>
      </c>
      <c r="F315" s="45">
        <v>56.008950615222503</v>
      </c>
      <c r="G315" s="45">
        <v>1.8803954348201599</v>
      </c>
      <c r="H315" s="45">
        <v>0.46683197792611902</v>
      </c>
      <c r="I315" s="45">
        <v>1.9374775061679801</v>
      </c>
      <c r="J315" s="46">
        <v>13.942518570606</v>
      </c>
      <c r="K315" s="45">
        <v>23.487189798113899</v>
      </c>
      <c r="L315" s="45">
        <v>23.921338594831202</v>
      </c>
      <c r="M315" s="46">
        <v>19.5182881061302</v>
      </c>
      <c r="N315" s="45">
        <v>56.012565149038899</v>
      </c>
      <c r="O315" s="45">
        <v>1.3002202838580099</v>
      </c>
      <c r="P315" s="45">
        <v>0.39784483182971903</v>
      </c>
      <c r="Q315" s="45">
        <v>1.3597254490408801</v>
      </c>
      <c r="R315" s="46">
        <v>17.013201081039099</v>
      </c>
      <c r="S315" s="45">
        <v>23.4322164907638</v>
      </c>
      <c r="T315" s="45">
        <v>23.9249410148119</v>
      </c>
      <c r="U315" s="46">
        <v>19.294688661145699</v>
      </c>
      <c r="V315" s="45">
        <v>55.974699058503703</v>
      </c>
      <c r="W315" s="45">
        <v>1.3758722687037299</v>
      </c>
      <c r="X315" s="45">
        <v>0.35210198341395499</v>
      </c>
      <c r="Y315" s="45">
        <v>1.4202113598024699</v>
      </c>
      <c r="Z315" s="46">
        <v>14.3545951224792</v>
      </c>
      <c r="AA315" s="45">
        <v>23.007500160146002</v>
      </c>
      <c r="AB315" s="45">
        <v>23.887219777062899</v>
      </c>
      <c r="AC315" s="46">
        <v>25.788356263110099</v>
      </c>
      <c r="AD315" s="45">
        <v>55.980312980522797</v>
      </c>
      <c r="AE315" s="45">
        <v>0.91079310416591897</v>
      </c>
      <c r="AF315" s="45">
        <v>0.26734977098721302</v>
      </c>
      <c r="AG315" s="45">
        <v>0.94922072177292105</v>
      </c>
      <c r="AH315" s="46">
        <v>16.358816957535598</v>
      </c>
      <c r="AI315" s="45">
        <v>22.853097257683899</v>
      </c>
      <c r="AJ315" s="45">
        <v>23.892809718422399</v>
      </c>
      <c r="AK315" s="46">
        <v>25.472606393081001</v>
      </c>
      <c r="AL315" s="47">
        <v>137</v>
      </c>
      <c r="AM315" s="47">
        <v>133</v>
      </c>
      <c r="AN315" s="43">
        <v>134</v>
      </c>
      <c r="AO315" s="47">
        <v>54</v>
      </c>
      <c r="AP315" s="47">
        <v>52</v>
      </c>
      <c r="AQ315" s="43">
        <v>53</v>
      </c>
      <c r="AR315" s="42" t="s">
        <v>11073</v>
      </c>
      <c r="AS315" s="47">
        <v>135</v>
      </c>
      <c r="AT315" s="47">
        <v>132</v>
      </c>
      <c r="AU315" s="43">
        <v>132</v>
      </c>
      <c r="AV315" s="47">
        <v>53</v>
      </c>
      <c r="AW315" s="47">
        <v>52</v>
      </c>
      <c r="AX315" s="43">
        <v>52</v>
      </c>
      <c r="AY315" s="42" t="s">
        <v>1305</v>
      </c>
    </row>
    <row r="316" spans="1:51">
      <c r="A316" s="34" t="s">
        <v>1297</v>
      </c>
      <c r="B316" s="35">
        <v>304</v>
      </c>
      <c r="C316" s="36">
        <v>3</v>
      </c>
      <c r="D316" s="37" t="s">
        <v>1306</v>
      </c>
      <c r="E316" s="37" t="s">
        <v>1307</v>
      </c>
      <c r="F316" s="38">
        <v>52.692348707879603</v>
      </c>
      <c r="G316" s="38">
        <v>1.6521591826205699</v>
      </c>
      <c r="H316" s="38">
        <v>-1.6961091828255199</v>
      </c>
      <c r="I316" s="38">
        <v>2.3677872211798401</v>
      </c>
      <c r="J316" s="39">
        <v>314.247968012591</v>
      </c>
      <c r="K316" s="38">
        <v>20.359968505436001</v>
      </c>
      <c r="L316" s="38">
        <v>20.7659177731502</v>
      </c>
      <c r="M316" s="39">
        <v>17.8830613687355</v>
      </c>
      <c r="N316" s="38">
        <v>52.828373164601103</v>
      </c>
      <c r="O316" s="38">
        <v>0.100778594749829</v>
      </c>
      <c r="P316" s="38">
        <v>-1.3619539160873599</v>
      </c>
      <c r="Q316" s="38">
        <v>1.3656774123875099</v>
      </c>
      <c r="R316" s="39">
        <v>274.23192297380001</v>
      </c>
      <c r="S316" s="38">
        <v>20.224944640863502</v>
      </c>
      <c r="T316" s="38">
        <v>20.889524106610398</v>
      </c>
      <c r="U316" s="39">
        <v>17.6021140059236</v>
      </c>
      <c r="V316" s="38">
        <v>52.711490601506398</v>
      </c>
      <c r="W316" s="38">
        <v>0.768903953697886</v>
      </c>
      <c r="X316" s="38">
        <v>-1.5904632814259601</v>
      </c>
      <c r="Y316" s="38">
        <v>1.76657486101678</v>
      </c>
      <c r="Z316" s="39">
        <v>295.80128372243098</v>
      </c>
      <c r="AA316" s="38">
        <v>19.9081388501112</v>
      </c>
      <c r="AB316" s="38">
        <v>20.7832825790302</v>
      </c>
      <c r="AC316" s="39">
        <v>23.553170646857101</v>
      </c>
      <c r="AD316" s="38">
        <v>52.865010196774001</v>
      </c>
      <c r="AE316" s="38">
        <v>-0.69282141040444301</v>
      </c>
      <c r="AF316" s="38">
        <v>-1.2369567953754499</v>
      </c>
      <c r="AG316" s="38">
        <v>1.4177671248623001</v>
      </c>
      <c r="AH316" s="39">
        <v>240.746744792063</v>
      </c>
      <c r="AI316" s="38">
        <v>19.698631445422699</v>
      </c>
      <c r="AJ316" s="38">
        <v>20.922900064183001</v>
      </c>
      <c r="AK316" s="39">
        <v>23.160130462327199</v>
      </c>
      <c r="AL316" s="40">
        <v>126</v>
      </c>
      <c r="AM316" s="40">
        <v>125</v>
      </c>
      <c r="AN316" s="36">
        <v>128</v>
      </c>
      <c r="AO316" s="40">
        <v>49</v>
      </c>
      <c r="AP316" s="40">
        <v>49</v>
      </c>
      <c r="AQ316" s="36">
        <v>50</v>
      </c>
      <c r="AR316" s="35" t="s">
        <v>1308</v>
      </c>
      <c r="AS316" s="40">
        <v>125</v>
      </c>
      <c r="AT316" s="40">
        <v>125</v>
      </c>
      <c r="AU316" s="36">
        <v>127</v>
      </c>
      <c r="AV316" s="40">
        <v>49</v>
      </c>
      <c r="AW316" s="40">
        <v>49</v>
      </c>
      <c r="AX316" s="36">
        <v>50</v>
      </c>
      <c r="AY316" s="35" t="s">
        <v>11074</v>
      </c>
    </row>
    <row r="317" spans="1:51">
      <c r="A317" s="41" t="s">
        <v>1297</v>
      </c>
      <c r="B317" s="42">
        <v>305</v>
      </c>
      <c r="C317" s="43">
        <v>4</v>
      </c>
      <c r="D317" s="44" t="s">
        <v>1310</v>
      </c>
      <c r="E317" s="44" t="s">
        <v>1311</v>
      </c>
      <c r="F317" s="45">
        <v>45.2949379097468</v>
      </c>
      <c r="G317" s="45">
        <v>-0.52120682838158205</v>
      </c>
      <c r="H317" s="45">
        <v>0.20164822925390299</v>
      </c>
      <c r="I317" s="45">
        <v>0.55885469159059797</v>
      </c>
      <c r="J317" s="46">
        <v>158.84918585718</v>
      </c>
      <c r="K317" s="45">
        <v>14.1417509879912</v>
      </c>
      <c r="L317" s="45">
        <v>14.753663050868999</v>
      </c>
      <c r="M317" s="46">
        <v>12.105311105214801</v>
      </c>
      <c r="N317" s="45">
        <v>45.334129487650898</v>
      </c>
      <c r="O317" s="45">
        <v>-0.69435957233920897</v>
      </c>
      <c r="P317" s="45">
        <v>0.34356780312936303</v>
      </c>
      <c r="Q317" s="45">
        <v>0.774709010562176</v>
      </c>
      <c r="R317" s="46">
        <v>153.67388173699999</v>
      </c>
      <c r="S317" s="45">
        <v>14.1847755762769</v>
      </c>
      <c r="T317" s="45">
        <v>14.7819813334046</v>
      </c>
      <c r="U317" s="46">
        <v>11.9195877785502</v>
      </c>
      <c r="V317" s="45">
        <v>45.312199693384798</v>
      </c>
      <c r="W317" s="45">
        <v>-0.64611046716855902</v>
      </c>
      <c r="X317" s="45">
        <v>0.283586069300856</v>
      </c>
      <c r="Y317" s="45">
        <v>0.70560597679319803</v>
      </c>
      <c r="Z317" s="46">
        <v>156.302721047516</v>
      </c>
      <c r="AA317" s="45">
        <v>13.9320785970838</v>
      </c>
      <c r="AB317" s="45">
        <v>14.7661312713737</v>
      </c>
      <c r="AC317" s="46">
        <v>15.9487595494024</v>
      </c>
      <c r="AD317" s="45">
        <v>45.353602163072402</v>
      </c>
      <c r="AE317" s="45">
        <v>-0.83249256038980801</v>
      </c>
      <c r="AF317" s="45">
        <v>0.41955705649681102</v>
      </c>
      <c r="AG317" s="45">
        <v>0.93224030526503598</v>
      </c>
      <c r="AH317" s="46">
        <v>153.25294927110701</v>
      </c>
      <c r="AI317" s="45">
        <v>13.896232505028401</v>
      </c>
      <c r="AJ317" s="45">
        <v>14.7960649825782</v>
      </c>
      <c r="AK317" s="46">
        <v>15.688604632005701</v>
      </c>
      <c r="AL317" s="47">
        <v>106</v>
      </c>
      <c r="AM317" s="47">
        <v>108</v>
      </c>
      <c r="AN317" s="43">
        <v>107</v>
      </c>
      <c r="AO317" s="47">
        <v>42</v>
      </c>
      <c r="AP317" s="47">
        <v>42</v>
      </c>
      <c r="AQ317" s="43">
        <v>42</v>
      </c>
      <c r="AR317" s="42" t="s">
        <v>11075</v>
      </c>
      <c r="AS317" s="47">
        <v>106</v>
      </c>
      <c r="AT317" s="47">
        <v>107</v>
      </c>
      <c r="AU317" s="43">
        <v>106</v>
      </c>
      <c r="AV317" s="47">
        <v>42</v>
      </c>
      <c r="AW317" s="47">
        <v>42</v>
      </c>
      <c r="AX317" s="43">
        <v>42</v>
      </c>
      <c r="AY317" s="42" t="s">
        <v>11076</v>
      </c>
    </row>
    <row r="318" spans="1:51">
      <c r="A318" s="41" t="s">
        <v>1297</v>
      </c>
      <c r="B318" s="42">
        <v>306</v>
      </c>
      <c r="C318" s="43">
        <v>5</v>
      </c>
      <c r="D318" s="44" t="s">
        <v>1314</v>
      </c>
      <c r="E318" s="44" t="s">
        <v>1315</v>
      </c>
      <c r="F318" s="45">
        <v>43.410162686310599</v>
      </c>
      <c r="G318" s="45">
        <v>-0.57958426159249199</v>
      </c>
      <c r="H318" s="45">
        <v>-0.70108301022599995</v>
      </c>
      <c r="I318" s="45">
        <v>0.90963470883276198</v>
      </c>
      <c r="J318" s="46">
        <v>230.419512365424</v>
      </c>
      <c r="K318" s="45">
        <v>12.865664525067899</v>
      </c>
      <c r="L318" s="45">
        <v>13.4340901157536</v>
      </c>
      <c r="M318" s="46">
        <v>11.3151376826185</v>
      </c>
      <c r="N318" s="45">
        <v>43.463545760361598</v>
      </c>
      <c r="O318" s="45">
        <v>-0.75960930661650405</v>
      </c>
      <c r="P318" s="45">
        <v>-0.58473208923426301</v>
      </c>
      <c r="Q318" s="45">
        <v>0.95860206283873195</v>
      </c>
      <c r="R318" s="46">
        <v>217.588358782011</v>
      </c>
      <c r="S318" s="45">
        <v>12.913016276319</v>
      </c>
      <c r="T318" s="45">
        <v>13.470336319436701</v>
      </c>
      <c r="U318" s="46">
        <v>11.1572363607143</v>
      </c>
      <c r="V318" s="45">
        <v>43.438161657604198</v>
      </c>
      <c r="W318" s="45">
        <v>-0.55669060293472905</v>
      </c>
      <c r="X318" s="45">
        <v>-0.63350428725574803</v>
      </c>
      <c r="Y318" s="45">
        <v>0.84334578280041494</v>
      </c>
      <c r="Z318" s="46">
        <v>228.69267640343</v>
      </c>
      <c r="AA318" s="45">
        <v>12.703589681361599</v>
      </c>
      <c r="AB318" s="45">
        <v>13.4530928241899</v>
      </c>
      <c r="AC318" s="46">
        <v>14.921467537253699</v>
      </c>
      <c r="AD318" s="45">
        <v>43.497672258216099</v>
      </c>
      <c r="AE318" s="45">
        <v>-0.76259229230035697</v>
      </c>
      <c r="AF318" s="45">
        <v>-0.51382897898639701</v>
      </c>
      <c r="AG318" s="45">
        <v>0.91954729292305404</v>
      </c>
      <c r="AH318" s="46">
        <v>213.97179481215801</v>
      </c>
      <c r="AI318" s="45">
        <v>12.679574443551299</v>
      </c>
      <c r="AJ318" s="45">
        <v>13.4935417608615</v>
      </c>
      <c r="AK318" s="46">
        <v>14.697777067437499</v>
      </c>
      <c r="AL318" s="47">
        <v>101</v>
      </c>
      <c r="AM318" s="47">
        <v>103</v>
      </c>
      <c r="AN318" s="43">
        <v>104</v>
      </c>
      <c r="AO318" s="47">
        <v>40</v>
      </c>
      <c r="AP318" s="47">
        <v>40</v>
      </c>
      <c r="AQ318" s="43">
        <v>41</v>
      </c>
      <c r="AR318" s="42" t="s">
        <v>1316</v>
      </c>
      <c r="AS318" s="47">
        <v>102</v>
      </c>
      <c r="AT318" s="47">
        <v>103</v>
      </c>
      <c r="AU318" s="43">
        <v>103</v>
      </c>
      <c r="AV318" s="47">
        <v>40</v>
      </c>
      <c r="AW318" s="47">
        <v>40</v>
      </c>
      <c r="AX318" s="43">
        <v>40</v>
      </c>
      <c r="AY318" s="42" t="s">
        <v>11077</v>
      </c>
    </row>
    <row r="319" spans="1:51">
      <c r="A319" s="34" t="s">
        <v>1297</v>
      </c>
      <c r="B319" s="35">
        <v>307</v>
      </c>
      <c r="C319" s="36">
        <v>6</v>
      </c>
      <c r="D319" s="37" t="s">
        <v>1318</v>
      </c>
      <c r="E319" s="37" t="s">
        <v>1319</v>
      </c>
      <c r="F319" s="38">
        <v>40.281131883555098</v>
      </c>
      <c r="G319" s="38">
        <v>1.3117149553258101</v>
      </c>
      <c r="H319" s="38">
        <v>-1.1320261502406499</v>
      </c>
      <c r="I319" s="38">
        <v>1.73265095413186</v>
      </c>
      <c r="J319" s="39">
        <v>319.20540268733203</v>
      </c>
      <c r="K319" s="38">
        <v>11.192226334200701</v>
      </c>
      <c r="L319" s="38">
        <v>11.421272710201301</v>
      </c>
      <c r="M319" s="39">
        <v>9.7586655778115095</v>
      </c>
      <c r="N319" s="38">
        <v>40.358156957056302</v>
      </c>
      <c r="O319" s="38">
        <v>0.47537401896666198</v>
      </c>
      <c r="P319" s="38">
        <v>-0.73213201347995804</v>
      </c>
      <c r="Q319" s="38">
        <v>0.87292482097299395</v>
      </c>
      <c r="R319" s="39">
        <v>302.99570245615598</v>
      </c>
      <c r="S319" s="38">
        <v>11.157317103823299</v>
      </c>
      <c r="T319" s="38">
        <v>11.4682295957746</v>
      </c>
      <c r="U319" s="39">
        <v>9.55090951207983</v>
      </c>
      <c r="V319" s="38">
        <v>40.279961309957201</v>
      </c>
      <c r="W319" s="38">
        <v>0.94576968328455302</v>
      </c>
      <c r="X319" s="38">
        <v>-0.94713548681799598</v>
      </c>
      <c r="Y319" s="38">
        <v>1.33848643034217</v>
      </c>
      <c r="Z319" s="39">
        <v>314.958658909191</v>
      </c>
      <c r="AA319" s="38">
        <v>10.9823552876009</v>
      </c>
      <c r="AB319" s="38">
        <v>11.420560082623799</v>
      </c>
      <c r="AC319" s="39">
        <v>12.8027430098923</v>
      </c>
      <c r="AD319" s="38">
        <v>40.369286038066399</v>
      </c>
      <c r="AE319" s="38">
        <v>5.4128106703937903E-2</v>
      </c>
      <c r="AF319" s="38">
        <v>-0.49369888487417202</v>
      </c>
      <c r="AG319" s="38">
        <v>0.49665726699742702</v>
      </c>
      <c r="AH319" s="39">
        <v>276.25679865717501</v>
      </c>
      <c r="AI319" s="38">
        <v>10.886858563416</v>
      </c>
      <c r="AJ319" s="38">
        <v>11.4750248531842</v>
      </c>
      <c r="AK319" s="39">
        <v>12.501761096109</v>
      </c>
      <c r="AL319" s="40">
        <v>96</v>
      </c>
      <c r="AM319" s="40">
        <v>94</v>
      </c>
      <c r="AN319" s="36">
        <v>96</v>
      </c>
      <c r="AO319" s="40">
        <v>38</v>
      </c>
      <c r="AP319" s="40">
        <v>37</v>
      </c>
      <c r="AQ319" s="36">
        <v>38</v>
      </c>
      <c r="AR319" s="35" t="s">
        <v>11070</v>
      </c>
      <c r="AS319" s="40">
        <v>96</v>
      </c>
      <c r="AT319" s="40">
        <v>95</v>
      </c>
      <c r="AU319" s="36">
        <v>96</v>
      </c>
      <c r="AV319" s="40">
        <v>38</v>
      </c>
      <c r="AW319" s="40">
        <v>37</v>
      </c>
      <c r="AX319" s="36">
        <v>38</v>
      </c>
      <c r="AY319" s="35" t="s">
        <v>1320</v>
      </c>
    </row>
    <row r="320" spans="1:51">
      <c r="A320" s="41" t="s">
        <v>1297</v>
      </c>
      <c r="B320" s="42">
        <v>308</v>
      </c>
      <c r="C320" s="43">
        <v>7</v>
      </c>
      <c r="D320" s="44" t="s">
        <v>1321</v>
      </c>
      <c r="E320" s="44" t="s">
        <v>1322</v>
      </c>
      <c r="F320" s="45">
        <v>35.645211517371202</v>
      </c>
      <c r="G320" s="45">
        <v>-1.8562674401961501</v>
      </c>
      <c r="H320" s="45">
        <v>-1.9365475333497899</v>
      </c>
      <c r="I320" s="45">
        <v>2.68252589147906</v>
      </c>
      <c r="J320" s="46">
        <v>226.212562126124</v>
      </c>
      <c r="K320" s="45">
        <v>8.2981721674096196</v>
      </c>
      <c r="L320" s="45">
        <v>8.8250304728359197</v>
      </c>
      <c r="M320" s="46">
        <v>7.7680590276725701</v>
      </c>
      <c r="N320" s="45">
        <v>35.702746267961501</v>
      </c>
      <c r="O320" s="45">
        <v>-1.81681111736348</v>
      </c>
      <c r="P320" s="45">
        <v>-1.9232954439275001</v>
      </c>
      <c r="Q320" s="45">
        <v>2.6457263654444301</v>
      </c>
      <c r="R320" s="46">
        <v>226.63082379924401</v>
      </c>
      <c r="S320" s="45">
        <v>8.3563770759450993</v>
      </c>
      <c r="T320" s="45">
        <v>8.8545576121854097</v>
      </c>
      <c r="U320" s="46">
        <v>7.6868194157406604</v>
      </c>
      <c r="V320" s="45">
        <v>35.708279920646</v>
      </c>
      <c r="W320" s="45">
        <v>-1.52917948190659</v>
      </c>
      <c r="X320" s="45">
        <v>-1.8857203314328099</v>
      </c>
      <c r="Y320" s="45">
        <v>2.4278243462539</v>
      </c>
      <c r="Z320" s="46">
        <v>230.960508305296</v>
      </c>
      <c r="AA320" s="45">
        <v>8.2465985189570503</v>
      </c>
      <c r="AB320" s="45">
        <v>8.8574009789927395</v>
      </c>
      <c r="AC320" s="46">
        <v>10.269213249304499</v>
      </c>
      <c r="AD320" s="45">
        <v>35.774406958893898</v>
      </c>
      <c r="AE320" s="45">
        <v>-1.5147148759192299</v>
      </c>
      <c r="AF320" s="45">
        <v>-1.86272043306611</v>
      </c>
      <c r="AG320" s="45">
        <v>2.4008516337110501</v>
      </c>
      <c r="AH320" s="46">
        <v>230.88290508894701</v>
      </c>
      <c r="AI320" s="45">
        <v>8.2595581259091606</v>
      </c>
      <c r="AJ320" s="45">
        <v>8.8914262677312905</v>
      </c>
      <c r="AK320" s="46">
        <v>10.1506737839543</v>
      </c>
      <c r="AL320" s="47">
        <v>80</v>
      </c>
      <c r="AM320" s="47">
        <v>85</v>
      </c>
      <c r="AN320" s="43">
        <v>87</v>
      </c>
      <c r="AO320" s="47">
        <v>31</v>
      </c>
      <c r="AP320" s="47">
        <v>33</v>
      </c>
      <c r="AQ320" s="43">
        <v>34</v>
      </c>
      <c r="AR320" s="42" t="s">
        <v>1323</v>
      </c>
      <c r="AS320" s="47">
        <v>82</v>
      </c>
      <c r="AT320" s="47">
        <v>86</v>
      </c>
      <c r="AU320" s="43">
        <v>87</v>
      </c>
      <c r="AV320" s="47">
        <v>32</v>
      </c>
      <c r="AW320" s="47">
        <v>34</v>
      </c>
      <c r="AX320" s="43">
        <v>34</v>
      </c>
      <c r="AY320" s="42" t="s">
        <v>1324</v>
      </c>
    </row>
    <row r="321" spans="1:51">
      <c r="A321" s="34" t="s">
        <v>1325</v>
      </c>
      <c r="B321" s="35">
        <v>309</v>
      </c>
      <c r="C321" s="36">
        <v>1</v>
      </c>
      <c r="D321" s="37" t="s">
        <v>1326</v>
      </c>
      <c r="E321" s="37" t="s">
        <v>1327</v>
      </c>
      <c r="F321" s="38">
        <v>26.769479888347799</v>
      </c>
      <c r="G321" s="38">
        <v>-2.21745335393675</v>
      </c>
      <c r="H321" s="38">
        <v>-2.0999163394176499</v>
      </c>
      <c r="I321" s="38">
        <v>3.0539724965098398</v>
      </c>
      <c r="J321" s="39">
        <v>223.44055238703601</v>
      </c>
      <c r="K321" s="38">
        <v>4.6605528030538004</v>
      </c>
      <c r="L321" s="38">
        <v>5.01219477077644</v>
      </c>
      <c r="M321" s="39">
        <v>4.4996250003564997</v>
      </c>
      <c r="N321" s="38">
        <v>26.8673532695489</v>
      </c>
      <c r="O321" s="38">
        <v>-2.43655438341783</v>
      </c>
      <c r="P321" s="38">
        <v>-1.93583822433565</v>
      </c>
      <c r="Q321" s="38">
        <v>3.11195547753365</v>
      </c>
      <c r="R321" s="39">
        <v>218.46708056243901</v>
      </c>
      <c r="S321" s="38">
        <v>4.6905877018989299</v>
      </c>
      <c r="T321" s="38">
        <v>5.0466831888386903</v>
      </c>
      <c r="U321" s="39">
        <v>4.4407925177307002</v>
      </c>
      <c r="V321" s="38">
        <v>26.850012162528898</v>
      </c>
      <c r="W321" s="38">
        <v>-2.0311304538477799</v>
      </c>
      <c r="X321" s="38">
        <v>-1.9680594601597201</v>
      </c>
      <c r="Y321" s="38">
        <v>2.8282059612539001</v>
      </c>
      <c r="Z321" s="39">
        <v>224.09646646763599</v>
      </c>
      <c r="AA321" s="38">
        <v>4.6345769836733197</v>
      </c>
      <c r="AB321" s="38">
        <v>5.04056107009679</v>
      </c>
      <c r="AC321" s="39">
        <v>5.9387087511694201</v>
      </c>
      <c r="AD321" s="38">
        <v>26.959722652230099</v>
      </c>
      <c r="AE321" s="38">
        <v>-2.2824419764147499</v>
      </c>
      <c r="AF321" s="38">
        <v>-1.7891695975449999</v>
      </c>
      <c r="AG321" s="38">
        <v>2.90011538123562</v>
      </c>
      <c r="AH321" s="39">
        <v>218.092327297162</v>
      </c>
      <c r="AI321" s="38">
        <v>4.6399134207127402</v>
      </c>
      <c r="AJ321" s="38">
        <v>5.0793768937028201</v>
      </c>
      <c r="AK321" s="39">
        <v>5.8549635698435303</v>
      </c>
      <c r="AL321" s="40">
        <v>59</v>
      </c>
      <c r="AM321" s="40">
        <v>65</v>
      </c>
      <c r="AN321" s="36">
        <v>66</v>
      </c>
      <c r="AO321" s="40">
        <v>23</v>
      </c>
      <c r="AP321" s="40">
        <v>25</v>
      </c>
      <c r="AQ321" s="36">
        <v>26</v>
      </c>
      <c r="AR321" s="35" t="s">
        <v>1328</v>
      </c>
      <c r="AS321" s="40">
        <v>63</v>
      </c>
      <c r="AT321" s="40">
        <v>67</v>
      </c>
      <c r="AU321" s="36">
        <v>68</v>
      </c>
      <c r="AV321" s="40">
        <v>25</v>
      </c>
      <c r="AW321" s="40">
        <v>26</v>
      </c>
      <c r="AX321" s="36">
        <v>27</v>
      </c>
      <c r="AY321" s="35" t="s">
        <v>1329</v>
      </c>
    </row>
    <row r="322" spans="1:51">
      <c r="A322" s="34" t="s">
        <v>1325</v>
      </c>
      <c r="B322" s="35">
        <v>310</v>
      </c>
      <c r="C322" s="36">
        <v>2</v>
      </c>
      <c r="D322" s="37" t="s">
        <v>1330</v>
      </c>
      <c r="E322" s="37" t="s">
        <v>1331</v>
      </c>
      <c r="F322" s="38">
        <v>30.240412450215501</v>
      </c>
      <c r="G322" s="38">
        <v>-1.5492324156130799</v>
      </c>
      <c r="H322" s="38">
        <v>-2.4059988487164201</v>
      </c>
      <c r="I322" s="38">
        <v>2.8616344171838399</v>
      </c>
      <c r="J322" s="39">
        <v>237.22235062519101</v>
      </c>
      <c r="K322" s="38">
        <v>5.9662373128139201</v>
      </c>
      <c r="L322" s="38">
        <v>6.33419063624613</v>
      </c>
      <c r="M322" s="39">
        <v>5.71469970903998</v>
      </c>
      <c r="N322" s="38">
        <v>30.319963644176099</v>
      </c>
      <c r="O322" s="38">
        <v>-1.66085713612441</v>
      </c>
      <c r="P322" s="38">
        <v>-2.3350572276491599</v>
      </c>
      <c r="Q322" s="38">
        <v>2.86547355301213</v>
      </c>
      <c r="R322" s="39">
        <v>234.576882962094</v>
      </c>
      <c r="S322" s="38">
        <v>6.0056968593943498</v>
      </c>
      <c r="T322" s="38">
        <v>6.3669386018862602</v>
      </c>
      <c r="U322" s="39">
        <v>5.6525883021088301</v>
      </c>
      <c r="V322" s="38">
        <v>30.306236001084098</v>
      </c>
      <c r="W322" s="38">
        <v>-1.22154556394904</v>
      </c>
      <c r="X322" s="38">
        <v>-2.3380080409300099</v>
      </c>
      <c r="Y322" s="38">
        <v>2.6378883911676301</v>
      </c>
      <c r="Z322" s="39">
        <v>242.414157401815</v>
      </c>
      <c r="AA322" s="38">
        <v>5.9358732345919796</v>
      </c>
      <c r="AB322" s="38">
        <v>6.3612794549564802</v>
      </c>
      <c r="AC322" s="39">
        <v>7.5528449580150498</v>
      </c>
      <c r="AD322" s="38">
        <v>30.397871745766899</v>
      </c>
      <c r="AE322" s="38">
        <v>-1.3736411129881001</v>
      </c>
      <c r="AF322" s="38">
        <v>-2.24778836755348</v>
      </c>
      <c r="AG322" s="38">
        <v>2.63428215128903</v>
      </c>
      <c r="AH322" s="39">
        <v>238.57057049354401</v>
      </c>
      <c r="AI322" s="38">
        <v>5.9429104163775399</v>
      </c>
      <c r="AJ322" s="38">
        <v>6.3991193834689302</v>
      </c>
      <c r="AK322" s="39">
        <v>7.4617463600425404</v>
      </c>
      <c r="AL322" s="40">
        <v>67</v>
      </c>
      <c r="AM322" s="40">
        <v>72</v>
      </c>
      <c r="AN322" s="36">
        <v>75</v>
      </c>
      <c r="AO322" s="40">
        <v>26</v>
      </c>
      <c r="AP322" s="40">
        <v>28</v>
      </c>
      <c r="AQ322" s="36">
        <v>29</v>
      </c>
      <c r="AR322" s="35" t="s">
        <v>11078</v>
      </c>
      <c r="AS322" s="40">
        <v>71</v>
      </c>
      <c r="AT322" s="40">
        <v>74</v>
      </c>
      <c r="AU322" s="36">
        <v>76</v>
      </c>
      <c r="AV322" s="40">
        <v>28</v>
      </c>
      <c r="AW322" s="40">
        <v>29</v>
      </c>
      <c r="AX322" s="36">
        <v>30</v>
      </c>
      <c r="AY322" s="35" t="s">
        <v>1333</v>
      </c>
    </row>
    <row r="323" spans="1:51">
      <c r="A323" s="34" t="s">
        <v>1325</v>
      </c>
      <c r="B323" s="35">
        <v>311</v>
      </c>
      <c r="C323" s="36">
        <v>3</v>
      </c>
      <c r="D323" s="37" t="s">
        <v>1334</v>
      </c>
      <c r="E323" s="37" t="s">
        <v>1335</v>
      </c>
      <c r="F323" s="38">
        <v>31.280324133633702</v>
      </c>
      <c r="G323" s="38">
        <v>-0.94344479074334697</v>
      </c>
      <c r="H323" s="38">
        <v>0.27838819389445202</v>
      </c>
      <c r="I323" s="38">
        <v>0.98366054087808896</v>
      </c>
      <c r="J323" s="39">
        <v>163.55991941280001</v>
      </c>
      <c r="K323" s="38">
        <v>6.4386962841467801</v>
      </c>
      <c r="L323" s="38">
        <v>6.7712269152025799</v>
      </c>
      <c r="M323" s="39">
        <v>5.5306326084024997</v>
      </c>
      <c r="N323" s="38">
        <v>31.277100634077598</v>
      </c>
      <c r="O323" s="38">
        <v>-0.81642194528075396</v>
      </c>
      <c r="P323" s="38">
        <v>0.23750177499303199</v>
      </c>
      <c r="Q323" s="38">
        <v>0.85026577366188905</v>
      </c>
      <c r="R323" s="39">
        <v>163.779986885727</v>
      </c>
      <c r="S323" s="38">
        <v>6.4694073489470103</v>
      </c>
      <c r="T323" s="38">
        <v>6.7698420542109501</v>
      </c>
      <c r="U323" s="39">
        <v>5.4644345073669003</v>
      </c>
      <c r="V323" s="38">
        <v>31.296466368059601</v>
      </c>
      <c r="W323" s="38">
        <v>-0.93385375127980097</v>
      </c>
      <c r="X323" s="38">
        <v>0.27775062536731199</v>
      </c>
      <c r="Y323" s="38">
        <v>0.97428344883369999</v>
      </c>
      <c r="Z323" s="39">
        <v>163.43625281216799</v>
      </c>
      <c r="AA323" s="38">
        <v>6.3543131547664604</v>
      </c>
      <c r="AB323" s="38">
        <v>6.77816468833195</v>
      </c>
      <c r="AC323" s="39">
        <v>7.3051123556330397</v>
      </c>
      <c r="AD323" s="38">
        <v>31.290640511658101</v>
      </c>
      <c r="AE323" s="38">
        <v>-0.78442958765401205</v>
      </c>
      <c r="AF323" s="38">
        <v>0.223213886064977</v>
      </c>
      <c r="AG323" s="38">
        <v>0.815569872493627</v>
      </c>
      <c r="AH323" s="39">
        <v>164.11599661308</v>
      </c>
      <c r="AI323" s="38">
        <v>6.3501913873204501</v>
      </c>
      <c r="AJ323" s="38">
        <v>6.7756602464613804</v>
      </c>
      <c r="AK323" s="39">
        <v>7.2110056296211598</v>
      </c>
      <c r="AL323" s="40">
        <v>72</v>
      </c>
      <c r="AM323" s="40">
        <v>74</v>
      </c>
      <c r="AN323" s="36">
        <v>73</v>
      </c>
      <c r="AO323" s="40">
        <v>28</v>
      </c>
      <c r="AP323" s="40">
        <v>29</v>
      </c>
      <c r="AQ323" s="36">
        <v>29</v>
      </c>
      <c r="AR323" s="35" t="s">
        <v>1336</v>
      </c>
      <c r="AS323" s="40">
        <v>74</v>
      </c>
      <c r="AT323" s="40">
        <v>75</v>
      </c>
      <c r="AU323" s="36">
        <v>75</v>
      </c>
      <c r="AV323" s="40">
        <v>29</v>
      </c>
      <c r="AW323" s="40">
        <v>29</v>
      </c>
      <c r="AX323" s="36">
        <v>29</v>
      </c>
      <c r="AY323" s="35" t="s">
        <v>11079</v>
      </c>
    </row>
    <row r="324" spans="1:51">
      <c r="A324" s="34" t="s">
        <v>1325</v>
      </c>
      <c r="B324" s="35">
        <v>312</v>
      </c>
      <c r="C324" s="36">
        <v>4</v>
      </c>
      <c r="D324" s="37" t="s">
        <v>1338</v>
      </c>
      <c r="E324" s="37" t="s">
        <v>1339</v>
      </c>
      <c r="F324" s="38">
        <v>30.955963679540201</v>
      </c>
      <c r="G324" s="38">
        <v>0.41926456382196398</v>
      </c>
      <c r="H324" s="38">
        <v>-2.0914491469129</v>
      </c>
      <c r="I324" s="38">
        <v>2.13305937765444</v>
      </c>
      <c r="J324" s="39">
        <v>281.33560622610298</v>
      </c>
      <c r="K324" s="38">
        <v>6.4353263535956096</v>
      </c>
      <c r="L324" s="38">
        <v>6.6328214465132804</v>
      </c>
      <c r="M324" s="39">
        <v>5.9087214752336603</v>
      </c>
      <c r="N324" s="38">
        <v>31.1432549966202</v>
      </c>
      <c r="O324" s="38">
        <v>-0.71988049595611603</v>
      </c>
      <c r="P324" s="38">
        <v>-1.53905469605667</v>
      </c>
      <c r="Q324" s="38">
        <v>1.6990930774716599</v>
      </c>
      <c r="R324" s="39">
        <v>244.932534313601</v>
      </c>
      <c r="S324" s="38">
        <v>6.42358024424263</v>
      </c>
      <c r="T324" s="38">
        <v>6.7125066246336997</v>
      </c>
      <c r="U324" s="39">
        <v>5.7821911572818401</v>
      </c>
      <c r="V324" s="38">
        <v>31.004019640782101</v>
      </c>
      <c r="W324" s="38">
        <v>0.130234786029887</v>
      </c>
      <c r="X324" s="38">
        <v>-1.85035089121662</v>
      </c>
      <c r="Y324" s="38">
        <v>1.85492844070018</v>
      </c>
      <c r="Z324" s="39">
        <v>274.026057065695</v>
      </c>
      <c r="AA324" s="38">
        <v>6.3358760943852896</v>
      </c>
      <c r="AB324" s="38">
        <v>6.6532069040946604</v>
      </c>
      <c r="AC324" s="39">
        <v>7.7518299627650098</v>
      </c>
      <c r="AD324" s="38">
        <v>31.214278838576</v>
      </c>
      <c r="AE324" s="38">
        <v>-1.1002826507441099</v>
      </c>
      <c r="AF324" s="38">
        <v>-1.26009130113127</v>
      </c>
      <c r="AG324" s="38">
        <v>1.67285743526314</v>
      </c>
      <c r="AH324" s="39">
        <v>228.87328830093301</v>
      </c>
      <c r="AI324" s="38">
        <v>6.2898696809033696</v>
      </c>
      <c r="AJ324" s="38">
        <v>6.7428906074625798</v>
      </c>
      <c r="AK324" s="39">
        <v>7.5766197931276604</v>
      </c>
      <c r="AL324" s="40">
        <v>72</v>
      </c>
      <c r="AM324" s="40">
        <v>73</v>
      </c>
      <c r="AN324" s="36">
        <v>76</v>
      </c>
      <c r="AO324" s="40">
        <v>28</v>
      </c>
      <c r="AP324" s="40">
        <v>29</v>
      </c>
      <c r="AQ324" s="36">
        <v>30</v>
      </c>
      <c r="AR324" s="35" t="s">
        <v>1340</v>
      </c>
      <c r="AS324" s="40">
        <v>74</v>
      </c>
      <c r="AT324" s="40">
        <v>74</v>
      </c>
      <c r="AU324" s="36">
        <v>77</v>
      </c>
      <c r="AV324" s="40">
        <v>29</v>
      </c>
      <c r="AW324" s="40">
        <v>29</v>
      </c>
      <c r="AX324" s="36">
        <v>30</v>
      </c>
      <c r="AY324" s="35" t="s">
        <v>1341</v>
      </c>
    </row>
    <row r="325" spans="1:51">
      <c r="A325" s="34" t="s">
        <v>1325</v>
      </c>
      <c r="B325" s="35">
        <v>313</v>
      </c>
      <c r="C325" s="36">
        <v>5</v>
      </c>
      <c r="D325" s="37" t="s">
        <v>1342</v>
      </c>
      <c r="E325" s="37" t="s">
        <v>1343</v>
      </c>
      <c r="F325" s="38">
        <v>29.0541870558067</v>
      </c>
      <c r="G325" s="38">
        <v>1.93748750658349</v>
      </c>
      <c r="H325" s="38">
        <v>-0.44817815574791398</v>
      </c>
      <c r="I325" s="38">
        <v>1.9886481582866</v>
      </c>
      <c r="J325" s="39">
        <v>346.97546646143797</v>
      </c>
      <c r="K325" s="38">
        <v>5.8202528018109403</v>
      </c>
      <c r="L325" s="38">
        <v>5.8591080325101101</v>
      </c>
      <c r="M325" s="39">
        <v>4.9191658418681898</v>
      </c>
      <c r="N325" s="38">
        <v>29.058228112190399</v>
      </c>
      <c r="O325" s="38">
        <v>1.46468081815637</v>
      </c>
      <c r="P325" s="38">
        <v>-0.504140564526256</v>
      </c>
      <c r="Q325" s="38">
        <v>1.54901504443181</v>
      </c>
      <c r="R325" s="39">
        <v>341.00662695131501</v>
      </c>
      <c r="S325" s="38">
        <v>5.79766956411805</v>
      </c>
      <c r="T325" s="38">
        <v>5.8606847412154099</v>
      </c>
      <c r="U325" s="39">
        <v>4.8656899340998701</v>
      </c>
      <c r="V325" s="38">
        <v>29.0204186233115</v>
      </c>
      <c r="W325" s="38">
        <v>1.73245145280682</v>
      </c>
      <c r="X325" s="38">
        <v>-0.55133796126299905</v>
      </c>
      <c r="Y325" s="38">
        <v>1.81806534092207</v>
      </c>
      <c r="Z325" s="39">
        <v>342.346770314146</v>
      </c>
      <c r="AA325" s="38">
        <v>5.7065439768160999</v>
      </c>
      <c r="AB325" s="38">
        <v>5.8459435753153404</v>
      </c>
      <c r="AC325" s="39">
        <v>6.5018395975939303</v>
      </c>
      <c r="AD325" s="38">
        <v>29.032415799870702</v>
      </c>
      <c r="AE325" s="38">
        <v>1.31284070900473</v>
      </c>
      <c r="AF325" s="38">
        <v>-0.59850673388306397</v>
      </c>
      <c r="AG325" s="38">
        <v>1.44283091099526</v>
      </c>
      <c r="AH325" s="39">
        <v>335.492384387946</v>
      </c>
      <c r="AI325" s="38">
        <v>5.6603455990934304</v>
      </c>
      <c r="AJ325" s="38">
        <v>5.85061835472239</v>
      </c>
      <c r="AK325" s="39">
        <v>6.4242508446767799</v>
      </c>
      <c r="AL325" s="40">
        <v>71</v>
      </c>
      <c r="AM325" s="40">
        <v>68</v>
      </c>
      <c r="AN325" s="36">
        <v>69</v>
      </c>
      <c r="AO325" s="40">
        <v>28</v>
      </c>
      <c r="AP325" s="40">
        <v>27</v>
      </c>
      <c r="AQ325" s="36">
        <v>27</v>
      </c>
      <c r="AR325" s="35" t="s">
        <v>1344</v>
      </c>
      <c r="AS325" s="40">
        <v>72</v>
      </c>
      <c r="AT325" s="40">
        <v>69</v>
      </c>
      <c r="AU325" s="36">
        <v>71</v>
      </c>
      <c r="AV325" s="40">
        <v>28</v>
      </c>
      <c r="AW325" s="40">
        <v>27</v>
      </c>
      <c r="AX325" s="36">
        <v>28</v>
      </c>
      <c r="AY325" s="35" t="s">
        <v>1345</v>
      </c>
    </row>
    <row r="326" spans="1:51">
      <c r="A326" s="34" t="s">
        <v>1325</v>
      </c>
      <c r="B326" s="35">
        <v>314</v>
      </c>
      <c r="C326" s="36">
        <v>6</v>
      </c>
      <c r="D326" s="37" t="s">
        <v>1346</v>
      </c>
      <c r="E326" s="37" t="s">
        <v>1347</v>
      </c>
      <c r="F326" s="38">
        <v>34.441076788005603</v>
      </c>
      <c r="G326" s="38">
        <v>-0.92230519570069003</v>
      </c>
      <c r="H326" s="38">
        <v>-0.28801173428504301</v>
      </c>
      <c r="I326" s="38">
        <v>0.96622856152277303</v>
      </c>
      <c r="J326" s="39">
        <v>197.34221583393401</v>
      </c>
      <c r="K326" s="38">
        <v>7.8273820189265901</v>
      </c>
      <c r="L326" s="38">
        <v>8.2220304255318606</v>
      </c>
      <c r="M326" s="39">
        <v>6.8525343318902303</v>
      </c>
      <c r="N326" s="38">
        <v>34.399425038150902</v>
      </c>
      <c r="O326" s="38">
        <v>-0.695531172568292</v>
      </c>
      <c r="P326" s="38">
        <v>-0.48395356095930497</v>
      </c>
      <c r="Q326" s="38">
        <v>0.84733385461659405</v>
      </c>
      <c r="R326" s="39">
        <v>214.83036135262</v>
      </c>
      <c r="S326" s="38">
        <v>7.8567140649403697</v>
      </c>
      <c r="T326" s="38">
        <v>8.2016791999410508</v>
      </c>
      <c r="U326" s="39">
        <v>6.7905870611654304</v>
      </c>
      <c r="V326" s="38">
        <v>34.450707717483198</v>
      </c>
      <c r="W326" s="38">
        <v>-0.82533458285535799</v>
      </c>
      <c r="X326" s="38">
        <v>-0.35070966069489201</v>
      </c>
      <c r="Y326" s="38">
        <v>0.89675773749756704</v>
      </c>
      <c r="Z326" s="39">
        <v>203.02210872131801</v>
      </c>
      <c r="AA326" s="38">
        <v>7.7305775360597897</v>
      </c>
      <c r="AB326" s="38">
        <v>8.2267409266042506</v>
      </c>
      <c r="AC326" s="39">
        <v>9.0663069342938893</v>
      </c>
      <c r="AD326" s="38">
        <v>34.407995829936098</v>
      </c>
      <c r="AE326" s="38">
        <v>-0.541362372757204</v>
      </c>
      <c r="AF326" s="38">
        <v>-0.552151107359655</v>
      </c>
      <c r="AG326" s="38">
        <v>0.773268429457587</v>
      </c>
      <c r="AH326" s="39">
        <v>225.56526866333201</v>
      </c>
      <c r="AI326" s="38">
        <v>7.7220524836122602</v>
      </c>
      <c r="AJ326" s="38">
        <v>8.2058641786087794</v>
      </c>
      <c r="AK326" s="39">
        <v>8.9741106013990901</v>
      </c>
      <c r="AL326" s="40">
        <v>79</v>
      </c>
      <c r="AM326" s="40">
        <v>81</v>
      </c>
      <c r="AN326" s="36">
        <v>82</v>
      </c>
      <c r="AO326" s="40">
        <v>31</v>
      </c>
      <c r="AP326" s="40">
        <v>32</v>
      </c>
      <c r="AQ326" s="36">
        <v>32</v>
      </c>
      <c r="AR326" s="35" t="s">
        <v>11080</v>
      </c>
      <c r="AS326" s="40">
        <v>81</v>
      </c>
      <c r="AT326" s="40">
        <v>82</v>
      </c>
      <c r="AU326" s="36">
        <v>82</v>
      </c>
      <c r="AV326" s="40">
        <v>32</v>
      </c>
      <c r="AW326" s="40">
        <v>32</v>
      </c>
      <c r="AX326" s="36">
        <v>32</v>
      </c>
      <c r="AY326" s="35" t="s">
        <v>1349</v>
      </c>
    </row>
    <row r="327" spans="1:51">
      <c r="A327" s="34" t="s">
        <v>1325</v>
      </c>
      <c r="B327" s="35">
        <v>315</v>
      </c>
      <c r="C327" s="36">
        <v>7</v>
      </c>
      <c r="D327" s="37" t="s">
        <v>1350</v>
      </c>
      <c r="E327" s="37" t="s">
        <v>1351</v>
      </c>
      <c r="F327" s="38">
        <v>31.492569359372599</v>
      </c>
      <c r="G327" s="38">
        <v>0.532993437262125</v>
      </c>
      <c r="H327" s="38">
        <v>-1.9647320021858099</v>
      </c>
      <c r="I327" s="38">
        <v>2.0357440518340102</v>
      </c>
      <c r="J327" s="39">
        <v>285.17793408701999</v>
      </c>
      <c r="K327" s="38">
        <v>6.6690967985592904</v>
      </c>
      <c r="L327" s="38">
        <v>6.8628266533386997</v>
      </c>
      <c r="M327" s="39">
        <v>6.0807893322025901</v>
      </c>
      <c r="N327" s="38">
        <v>31.608606417246001</v>
      </c>
      <c r="O327" s="38">
        <v>-0.184961657596239</v>
      </c>
      <c r="P327" s="38">
        <v>-1.72603160479964</v>
      </c>
      <c r="Q327" s="38">
        <v>1.73591356799466</v>
      </c>
      <c r="R327" s="39">
        <v>263.88352173244499</v>
      </c>
      <c r="S327" s="38">
        <v>6.66843418246828</v>
      </c>
      <c r="T327" s="38">
        <v>6.9132528243849203</v>
      </c>
      <c r="U327" s="39">
        <v>5.9918842670952701</v>
      </c>
      <c r="V327" s="38">
        <v>31.522548292572299</v>
      </c>
      <c r="W327" s="38">
        <v>0.454996759496618</v>
      </c>
      <c r="X327" s="38">
        <v>-1.89003224975572</v>
      </c>
      <c r="Y327" s="38">
        <v>1.9440277663318299</v>
      </c>
      <c r="Z327" s="39">
        <v>283.53554105017298</v>
      </c>
      <c r="AA327" s="38">
        <v>6.5789172316498901</v>
      </c>
      <c r="AB327" s="38">
        <v>6.8758310109992102</v>
      </c>
      <c r="AC327" s="39">
        <v>8.0167424707704704</v>
      </c>
      <c r="AD327" s="38">
        <v>31.655756445814902</v>
      </c>
      <c r="AE327" s="38">
        <v>-0.297591149593879</v>
      </c>
      <c r="AF327" s="38">
        <v>-1.62651406109104</v>
      </c>
      <c r="AG327" s="38">
        <v>1.65351398035925</v>
      </c>
      <c r="AH327" s="39">
        <v>259.63169739226799</v>
      </c>
      <c r="AI327" s="38">
        <v>6.5454867003196204</v>
      </c>
      <c r="AJ327" s="38">
        <v>6.9338131612423703</v>
      </c>
      <c r="AK327" s="39">
        <v>7.8909183862509797</v>
      </c>
      <c r="AL327" s="40">
        <v>73</v>
      </c>
      <c r="AM327" s="40">
        <v>74</v>
      </c>
      <c r="AN327" s="36">
        <v>77</v>
      </c>
      <c r="AO327" s="40">
        <v>29</v>
      </c>
      <c r="AP327" s="40">
        <v>29</v>
      </c>
      <c r="AQ327" s="36">
        <v>30</v>
      </c>
      <c r="AR327" s="35" t="s">
        <v>11081</v>
      </c>
      <c r="AS327" s="40">
        <v>75</v>
      </c>
      <c r="AT327" s="40">
        <v>75</v>
      </c>
      <c r="AU327" s="36">
        <v>78</v>
      </c>
      <c r="AV327" s="40">
        <v>29</v>
      </c>
      <c r="AW327" s="40">
        <v>29</v>
      </c>
      <c r="AX327" s="36">
        <v>31</v>
      </c>
      <c r="AY327" s="35" t="s">
        <v>11082</v>
      </c>
    </row>
    <row r="328" spans="1:51">
      <c r="A328" s="41" t="s">
        <v>1353</v>
      </c>
      <c r="B328" s="42">
        <v>316</v>
      </c>
      <c r="C328" s="43">
        <v>1</v>
      </c>
      <c r="D328" s="44" t="s">
        <v>1354</v>
      </c>
      <c r="E328" s="44" t="s">
        <v>1355</v>
      </c>
      <c r="F328" s="45">
        <v>45.557969101879898</v>
      </c>
      <c r="G328" s="45">
        <v>-0.34136349465768701</v>
      </c>
      <c r="H328" s="45">
        <v>-1.4019485762780901</v>
      </c>
      <c r="I328" s="45">
        <v>1.4429098537375999</v>
      </c>
      <c r="J328" s="46">
        <v>256.31522816260099</v>
      </c>
      <c r="K328" s="45">
        <v>14.354158470978</v>
      </c>
      <c r="L328" s="45">
        <v>14.9444137276571</v>
      </c>
      <c r="M328" s="46">
        <v>12.8274612049954</v>
      </c>
      <c r="N328" s="45">
        <v>45.6240961558183</v>
      </c>
      <c r="O328" s="45">
        <v>-0.56860794444879603</v>
      </c>
      <c r="P328" s="45">
        <v>-1.2989995370627201</v>
      </c>
      <c r="Q328" s="45">
        <v>1.4179967530919899</v>
      </c>
      <c r="R328" s="46">
        <v>246.35967789562801</v>
      </c>
      <c r="S328" s="45">
        <v>14.407942636016401</v>
      </c>
      <c r="T328" s="45">
        <v>14.9926264299803</v>
      </c>
      <c r="U328" s="46">
        <v>12.6613114879723</v>
      </c>
      <c r="V328" s="45">
        <v>45.589529496114103</v>
      </c>
      <c r="W328" s="45">
        <v>-0.22129556879468801</v>
      </c>
      <c r="X328" s="45">
        <v>-1.35066822523751</v>
      </c>
      <c r="Y328" s="45">
        <v>1.36867687327375</v>
      </c>
      <c r="Z328" s="46">
        <v>260.69524232960902</v>
      </c>
      <c r="AA328" s="45">
        <v>14.190528761206</v>
      </c>
      <c r="AB328" s="45">
        <v>14.9674112428419</v>
      </c>
      <c r="AC328" s="46">
        <v>16.926777192910901</v>
      </c>
      <c r="AD328" s="45">
        <v>45.665167023266797</v>
      </c>
      <c r="AE328" s="45">
        <v>-0.48570500567796099</v>
      </c>
      <c r="AF328" s="45">
        <v>-1.2361758068119699</v>
      </c>
      <c r="AG328" s="45">
        <v>1.3281716673261199</v>
      </c>
      <c r="AH328" s="46">
        <v>248.54967349150499</v>
      </c>
      <c r="AI328" s="45">
        <v>14.165160507451001</v>
      </c>
      <c r="AJ328" s="45">
        <v>15.0226230071633</v>
      </c>
      <c r="AK328" s="46">
        <v>16.688716561249201</v>
      </c>
      <c r="AL328" s="47">
        <v>106</v>
      </c>
      <c r="AM328" s="47">
        <v>108</v>
      </c>
      <c r="AN328" s="43">
        <v>110</v>
      </c>
      <c r="AO328" s="47">
        <v>42</v>
      </c>
      <c r="AP328" s="47">
        <v>42</v>
      </c>
      <c r="AQ328" s="43">
        <v>43</v>
      </c>
      <c r="AR328" s="42" t="s">
        <v>11083</v>
      </c>
      <c r="AS328" s="47">
        <v>107</v>
      </c>
      <c r="AT328" s="47">
        <v>108</v>
      </c>
      <c r="AU328" s="43">
        <v>110</v>
      </c>
      <c r="AV328" s="47">
        <v>42</v>
      </c>
      <c r="AW328" s="47">
        <v>42</v>
      </c>
      <c r="AX328" s="43">
        <v>43</v>
      </c>
      <c r="AY328" s="42" t="s">
        <v>1356</v>
      </c>
    </row>
    <row r="329" spans="1:51">
      <c r="A329" s="41" t="s">
        <v>1353</v>
      </c>
      <c r="B329" s="42">
        <v>317</v>
      </c>
      <c r="C329" s="43">
        <v>2</v>
      </c>
      <c r="D329" s="44" t="s">
        <v>1357</v>
      </c>
      <c r="E329" s="44" t="s">
        <v>1358</v>
      </c>
      <c r="F329" s="45">
        <v>41.709550097387897</v>
      </c>
      <c r="G329" s="45">
        <v>-1.2415705429731601</v>
      </c>
      <c r="H329" s="45">
        <v>-2.60238593308538</v>
      </c>
      <c r="I329" s="45">
        <v>2.8833851560100898</v>
      </c>
      <c r="J329" s="46">
        <v>244.494688891967</v>
      </c>
      <c r="K329" s="45">
        <v>11.695691316466499</v>
      </c>
      <c r="L329" s="45">
        <v>12.3131479560165</v>
      </c>
      <c r="M329" s="46">
        <v>10.9792397645299</v>
      </c>
      <c r="N329" s="45">
        <v>41.779606550535597</v>
      </c>
      <c r="O329" s="45">
        <v>-1.3029588880354399</v>
      </c>
      <c r="P329" s="45">
        <v>-2.55269772497165</v>
      </c>
      <c r="Q329" s="45">
        <v>2.8660020130812902</v>
      </c>
      <c r="R329" s="46">
        <v>242.95913021912301</v>
      </c>
      <c r="S329" s="45">
        <v>11.766081500981601</v>
      </c>
      <c r="T329" s="45">
        <v>12.358045017233801</v>
      </c>
      <c r="U329" s="46">
        <v>10.8563334186686</v>
      </c>
      <c r="V329" s="45">
        <v>41.767796918389699</v>
      </c>
      <c r="W329" s="45">
        <v>-0.84105278091636804</v>
      </c>
      <c r="X329" s="45">
        <v>-2.5467391134936301</v>
      </c>
      <c r="Y329" s="45">
        <v>2.68202346978648</v>
      </c>
      <c r="Z329" s="46">
        <v>251.72435221814899</v>
      </c>
      <c r="AA329" s="45">
        <v>11.620200428798601</v>
      </c>
      <c r="AB329" s="45">
        <v>12.350468946013899</v>
      </c>
      <c r="AC329" s="46">
        <v>14.5057151896498</v>
      </c>
      <c r="AD329" s="45">
        <v>41.850514742824501</v>
      </c>
      <c r="AE329" s="45">
        <v>-0.95764628044556199</v>
      </c>
      <c r="AF329" s="45">
        <v>-2.4709582712237799</v>
      </c>
      <c r="AG329" s="45">
        <v>2.6500417311016902</v>
      </c>
      <c r="AH329" s="46">
        <v>248.81562749400001</v>
      </c>
      <c r="AI329" s="45">
        <v>11.625003896854</v>
      </c>
      <c r="AJ329" s="45">
        <v>12.403598934249199</v>
      </c>
      <c r="AK329" s="46">
        <v>14.3234355801604</v>
      </c>
      <c r="AL329" s="47">
        <v>95</v>
      </c>
      <c r="AM329" s="47">
        <v>99</v>
      </c>
      <c r="AN329" s="43">
        <v>103</v>
      </c>
      <c r="AO329" s="47">
        <v>37</v>
      </c>
      <c r="AP329" s="47">
        <v>39</v>
      </c>
      <c r="AQ329" s="43">
        <v>40</v>
      </c>
      <c r="AR329" s="42" t="s">
        <v>1359</v>
      </c>
      <c r="AS329" s="47">
        <v>96</v>
      </c>
      <c r="AT329" s="47">
        <v>99</v>
      </c>
      <c r="AU329" s="43">
        <v>102</v>
      </c>
      <c r="AV329" s="47">
        <v>38</v>
      </c>
      <c r="AW329" s="47">
        <v>39</v>
      </c>
      <c r="AX329" s="43">
        <v>40</v>
      </c>
      <c r="AY329" s="42" t="s">
        <v>11084</v>
      </c>
    </row>
    <row r="330" spans="1:51">
      <c r="A330" s="41" t="s">
        <v>1353</v>
      </c>
      <c r="B330" s="42">
        <v>318</v>
      </c>
      <c r="C330" s="43">
        <v>3</v>
      </c>
      <c r="D330" s="44" t="s">
        <v>1361</v>
      </c>
      <c r="E330" s="44" t="s">
        <v>1362</v>
      </c>
      <c r="F330" s="45">
        <v>43.529390164328497</v>
      </c>
      <c r="G330" s="45">
        <v>1.7253406289956501</v>
      </c>
      <c r="H330" s="45">
        <v>-1.3670030189127901E-2</v>
      </c>
      <c r="I330" s="45">
        <v>1.7253947825899101</v>
      </c>
      <c r="J330" s="46">
        <v>359.546049844408</v>
      </c>
      <c r="K330" s="45">
        <v>13.296208263158301</v>
      </c>
      <c r="L330" s="45">
        <v>13.515133282308501</v>
      </c>
      <c r="M330" s="46">
        <v>11.1572800056743</v>
      </c>
      <c r="N330" s="45">
        <v>43.554671418388601</v>
      </c>
      <c r="O330" s="45">
        <v>0.98575500117181702</v>
      </c>
      <c r="P330" s="45">
        <v>9.2893423578321893E-2</v>
      </c>
      <c r="Q330" s="45">
        <v>0.99012227046933499</v>
      </c>
      <c r="R330" s="46">
        <v>5.38341629550054</v>
      </c>
      <c r="S330" s="45">
        <v>13.2398609370304</v>
      </c>
      <c r="T330" s="45">
        <v>13.532359629362499</v>
      </c>
      <c r="U330" s="46">
        <v>10.989115383704</v>
      </c>
      <c r="V330" s="45">
        <v>43.501763726043599</v>
      </c>
      <c r="W330" s="45">
        <v>1.20831663890303</v>
      </c>
      <c r="X330" s="45">
        <v>-1.04809478038481E-2</v>
      </c>
      <c r="Y330" s="45">
        <v>1.2083620939589199</v>
      </c>
      <c r="Z330" s="46">
        <v>359.50302843209403</v>
      </c>
      <c r="AA330" s="45">
        <v>13.0100150065508</v>
      </c>
      <c r="AB330" s="45">
        <v>13.496325677601099</v>
      </c>
      <c r="AC330" s="46">
        <v>14.699708718803</v>
      </c>
      <c r="AD330" s="45">
        <v>43.535357064385103</v>
      </c>
      <c r="AE330" s="45">
        <v>0.52991798767976195</v>
      </c>
      <c r="AF330" s="45">
        <v>0.10426260769762501</v>
      </c>
      <c r="AG330" s="45">
        <v>0.54007755464421703</v>
      </c>
      <c r="AH330" s="46">
        <v>11.130901222793501</v>
      </c>
      <c r="AI330" s="45">
        <v>12.897256520373301</v>
      </c>
      <c r="AJ330" s="45">
        <v>13.5191977385134</v>
      </c>
      <c r="AK330" s="46">
        <v>14.462479999131901</v>
      </c>
      <c r="AL330" s="47">
        <v>105</v>
      </c>
      <c r="AM330" s="47">
        <v>102</v>
      </c>
      <c r="AN330" s="43">
        <v>103</v>
      </c>
      <c r="AO330" s="47">
        <v>41</v>
      </c>
      <c r="AP330" s="47">
        <v>40</v>
      </c>
      <c r="AQ330" s="43">
        <v>40</v>
      </c>
      <c r="AR330" s="42" t="s">
        <v>1363</v>
      </c>
      <c r="AS330" s="47">
        <v>104</v>
      </c>
      <c r="AT330" s="47">
        <v>102</v>
      </c>
      <c r="AU330" s="43">
        <v>103</v>
      </c>
      <c r="AV330" s="47">
        <v>41</v>
      </c>
      <c r="AW330" s="47">
        <v>40</v>
      </c>
      <c r="AX330" s="43">
        <v>40</v>
      </c>
      <c r="AY330" s="42" t="s">
        <v>1364</v>
      </c>
    </row>
    <row r="331" spans="1:51">
      <c r="A331" s="41" t="s">
        <v>1353</v>
      </c>
      <c r="B331" s="42">
        <v>319</v>
      </c>
      <c r="C331" s="43">
        <v>4</v>
      </c>
      <c r="D331" s="44" t="s">
        <v>1365</v>
      </c>
      <c r="E331" s="44" t="s">
        <v>1366</v>
      </c>
      <c r="F331" s="45">
        <v>41.323059760465497</v>
      </c>
      <c r="G331" s="45">
        <v>2.92375135120351</v>
      </c>
      <c r="H331" s="45">
        <v>-2.61404338901539E-2</v>
      </c>
      <c r="I331" s="45">
        <v>2.9238682059813002</v>
      </c>
      <c r="J331" s="46">
        <v>359.487748289558</v>
      </c>
      <c r="K331" s="45">
        <v>12.0536041490765</v>
      </c>
      <c r="L331" s="45">
        <v>12.0674115420465</v>
      </c>
      <c r="M331" s="46">
        <v>9.9660523003043195</v>
      </c>
      <c r="N331" s="45">
        <v>41.279972830104803</v>
      </c>
      <c r="O331" s="45">
        <v>2.6295273934972601</v>
      </c>
      <c r="P331" s="45">
        <v>-0.226767276416806</v>
      </c>
      <c r="Q331" s="45">
        <v>2.6392873490406399</v>
      </c>
      <c r="R331" s="46">
        <v>355.07107583719301</v>
      </c>
      <c r="S331" s="45">
        <v>12.0213568902899</v>
      </c>
      <c r="T331" s="45">
        <v>12.040220547620001</v>
      </c>
      <c r="U331" s="46">
        <v>9.8716807013093106</v>
      </c>
      <c r="V331" s="45">
        <v>41.255012433138901</v>
      </c>
      <c r="W331" s="45">
        <v>2.7632067967781899</v>
      </c>
      <c r="X331" s="45">
        <v>-0.22563526074055301</v>
      </c>
      <c r="Y331" s="45">
        <v>2.7724038437158902</v>
      </c>
      <c r="Z331" s="46">
        <v>355.33175417234901</v>
      </c>
      <c r="AA331" s="45">
        <v>11.8171254044899</v>
      </c>
      <c r="AB331" s="45">
        <v>12.0244874180551</v>
      </c>
      <c r="AC331" s="46">
        <v>13.182605879933901</v>
      </c>
      <c r="AD331" s="45">
        <v>41.215386513720098</v>
      </c>
      <c r="AE331" s="45">
        <v>2.53640138172304</v>
      </c>
      <c r="AF331" s="45">
        <v>-0.42239393708744</v>
      </c>
      <c r="AG331" s="45">
        <v>2.5713320686552201</v>
      </c>
      <c r="AH331" s="46">
        <v>350.54514256260302</v>
      </c>
      <c r="AI331" s="45">
        <v>11.731529627156499</v>
      </c>
      <c r="AJ331" s="45">
        <v>11.999538422944299</v>
      </c>
      <c r="AK331" s="46">
        <v>13.0420935713658</v>
      </c>
      <c r="AL331" s="47">
        <v>102</v>
      </c>
      <c r="AM331" s="47">
        <v>96</v>
      </c>
      <c r="AN331" s="43">
        <v>98</v>
      </c>
      <c r="AO331" s="47">
        <v>40</v>
      </c>
      <c r="AP331" s="47">
        <v>38</v>
      </c>
      <c r="AQ331" s="43">
        <v>38</v>
      </c>
      <c r="AR331" s="42" t="s">
        <v>1367</v>
      </c>
      <c r="AS331" s="47">
        <v>100</v>
      </c>
      <c r="AT331" s="47">
        <v>96</v>
      </c>
      <c r="AU331" s="43">
        <v>98</v>
      </c>
      <c r="AV331" s="47">
        <v>39</v>
      </c>
      <c r="AW331" s="47">
        <v>38</v>
      </c>
      <c r="AX331" s="43">
        <v>38</v>
      </c>
      <c r="AY331" s="42" t="s">
        <v>1368</v>
      </c>
    </row>
    <row r="332" spans="1:51">
      <c r="A332" s="41" t="s">
        <v>1353</v>
      </c>
      <c r="B332" s="42">
        <v>320</v>
      </c>
      <c r="C332" s="43">
        <v>5</v>
      </c>
      <c r="D332" s="44" t="s">
        <v>1369</v>
      </c>
      <c r="E332" s="44" t="s">
        <v>1370</v>
      </c>
      <c r="F332" s="45">
        <v>38.316647549199601</v>
      </c>
      <c r="G332" s="45">
        <v>-1.0551998618479601</v>
      </c>
      <c r="H332" s="45">
        <v>-3.1143046280924902</v>
      </c>
      <c r="I332" s="45">
        <v>3.2882122901361202</v>
      </c>
      <c r="J332" s="46">
        <v>251.28240753575801</v>
      </c>
      <c r="K332" s="45">
        <v>9.7659757437703991</v>
      </c>
      <c r="L332" s="45">
        <v>10.266558921791299</v>
      </c>
      <c r="M332" s="46">
        <v>9.3457003712206603</v>
      </c>
      <c r="N332" s="45">
        <v>38.405927525353</v>
      </c>
      <c r="O332" s="45">
        <v>-1.2343545731493499</v>
      </c>
      <c r="P332" s="45">
        <v>-3.0413979155607498</v>
      </c>
      <c r="Q332" s="45">
        <v>3.28233643812331</v>
      </c>
      <c r="R332" s="46">
        <v>247.910173881465</v>
      </c>
      <c r="S332" s="45">
        <v>9.8221152450709699</v>
      </c>
      <c r="T332" s="45">
        <v>10.3172674398946</v>
      </c>
      <c r="U332" s="46">
        <v>9.2449870601139299</v>
      </c>
      <c r="V332" s="45">
        <v>38.379643895266902</v>
      </c>
      <c r="W332" s="45">
        <v>-0.63538564547344101</v>
      </c>
      <c r="X332" s="45">
        <v>-3.0559079743247901</v>
      </c>
      <c r="Y332" s="45">
        <v>3.1212639212369599</v>
      </c>
      <c r="Z332" s="46">
        <v>258.25438744171299</v>
      </c>
      <c r="AA332" s="45">
        <v>9.7126321430707208</v>
      </c>
      <c r="AB332" s="45">
        <v>10.3023217748398</v>
      </c>
      <c r="AC332" s="46">
        <v>12.3504685774351</v>
      </c>
      <c r="AD332" s="45">
        <v>38.485126572203903</v>
      </c>
      <c r="AE332" s="45">
        <v>-0.87592862868163301</v>
      </c>
      <c r="AF332" s="45">
        <v>-2.9509940428504402</v>
      </c>
      <c r="AG332" s="45">
        <v>3.0782489833479798</v>
      </c>
      <c r="AH332" s="46">
        <v>253.46779810829199</v>
      </c>
      <c r="AI332" s="45">
        <v>9.7151642761491708</v>
      </c>
      <c r="AJ332" s="45">
        <v>10.362389792097501</v>
      </c>
      <c r="AK332" s="46">
        <v>12.2004108771212</v>
      </c>
      <c r="AL332" s="47">
        <v>87</v>
      </c>
      <c r="AM332" s="47">
        <v>91</v>
      </c>
      <c r="AN332" s="43">
        <v>95</v>
      </c>
      <c r="AO332" s="47">
        <v>34</v>
      </c>
      <c r="AP332" s="47">
        <v>36</v>
      </c>
      <c r="AQ332" s="43">
        <v>37</v>
      </c>
      <c r="AR332" s="42" t="s">
        <v>1371</v>
      </c>
      <c r="AS332" s="47">
        <v>88</v>
      </c>
      <c r="AT332" s="47">
        <v>91</v>
      </c>
      <c r="AU332" s="43">
        <v>95</v>
      </c>
      <c r="AV332" s="47">
        <v>35</v>
      </c>
      <c r="AW332" s="47">
        <v>36</v>
      </c>
      <c r="AX332" s="43">
        <v>37</v>
      </c>
      <c r="AY332" s="42" t="s">
        <v>11085</v>
      </c>
    </row>
    <row r="333" spans="1:51">
      <c r="A333" s="41" t="s">
        <v>1353</v>
      </c>
      <c r="B333" s="42">
        <v>321</v>
      </c>
      <c r="C333" s="43">
        <v>6</v>
      </c>
      <c r="D333" s="44" t="s">
        <v>1373</v>
      </c>
      <c r="E333" s="44" t="s">
        <v>1374</v>
      </c>
      <c r="F333" s="45">
        <v>35.079627877508798</v>
      </c>
      <c r="G333" s="45">
        <v>0.62168388802771901</v>
      </c>
      <c r="H333" s="45">
        <v>-2.57151311444846</v>
      </c>
      <c r="I333" s="45">
        <v>2.64559455593893</v>
      </c>
      <c r="J333" s="46">
        <v>283.59093579264101</v>
      </c>
      <c r="K333" s="45">
        <v>8.3026940780316192</v>
      </c>
      <c r="L333" s="45">
        <v>8.5382566772365003</v>
      </c>
      <c r="M333" s="46">
        <v>7.6812489935734201</v>
      </c>
      <c r="N333" s="45">
        <v>35.171208795340398</v>
      </c>
      <c r="O333" s="45">
        <v>0.14359958090928701</v>
      </c>
      <c r="P333" s="45">
        <v>-2.46676977092228</v>
      </c>
      <c r="Q333" s="45">
        <v>2.4709459610386699</v>
      </c>
      <c r="R333" s="46">
        <v>273.331634290914</v>
      </c>
      <c r="S333" s="45">
        <v>8.31892707818837</v>
      </c>
      <c r="T333" s="45">
        <v>8.5842639133988392</v>
      </c>
      <c r="U333" s="46">
        <v>7.5927593298496001</v>
      </c>
      <c r="V333" s="45">
        <v>35.108914546938003</v>
      </c>
      <c r="W333" s="45">
        <v>0.78130946529864098</v>
      </c>
      <c r="X333" s="45">
        <v>-2.5547852562761202</v>
      </c>
      <c r="Y333" s="45">
        <v>2.6715860806365699</v>
      </c>
      <c r="Z333" s="46">
        <v>287.00478332962501</v>
      </c>
      <c r="AA333" s="45">
        <v>8.2161256711126107</v>
      </c>
      <c r="AB333" s="45">
        <v>8.5529514103219295</v>
      </c>
      <c r="AC333" s="46">
        <v>10.1464172339964</v>
      </c>
      <c r="AD333" s="45">
        <v>35.216463134419797</v>
      </c>
      <c r="AE333" s="45">
        <v>0.26261507358554798</v>
      </c>
      <c r="AF333" s="45">
        <v>-2.42061708475384</v>
      </c>
      <c r="AG333" s="45">
        <v>2.4348210915540598</v>
      </c>
      <c r="AH333" s="46">
        <v>276.19185664768901</v>
      </c>
      <c r="AI333" s="45">
        <v>8.1895962272765903</v>
      </c>
      <c r="AJ333" s="45">
        <v>8.6070590861073804</v>
      </c>
      <c r="AK333" s="46">
        <v>10.0162441072004</v>
      </c>
      <c r="AL333" s="47">
        <v>82</v>
      </c>
      <c r="AM333" s="47">
        <v>82</v>
      </c>
      <c r="AN333" s="43">
        <v>87</v>
      </c>
      <c r="AO333" s="47">
        <v>32</v>
      </c>
      <c r="AP333" s="47">
        <v>32</v>
      </c>
      <c r="AQ333" s="43">
        <v>34</v>
      </c>
      <c r="AR333" s="42" t="s">
        <v>1375</v>
      </c>
      <c r="AS333" s="47">
        <v>83</v>
      </c>
      <c r="AT333" s="47">
        <v>83</v>
      </c>
      <c r="AU333" s="43">
        <v>87</v>
      </c>
      <c r="AV333" s="47">
        <v>33</v>
      </c>
      <c r="AW333" s="47">
        <v>33</v>
      </c>
      <c r="AX333" s="43">
        <v>34</v>
      </c>
      <c r="AY333" s="42" t="s">
        <v>1376</v>
      </c>
    </row>
    <row r="334" spans="1:51">
      <c r="A334" s="41" t="s">
        <v>1353</v>
      </c>
      <c r="B334" s="42">
        <v>322</v>
      </c>
      <c r="C334" s="43">
        <v>7</v>
      </c>
      <c r="D334" s="44" t="s">
        <v>1377</v>
      </c>
      <c r="E334" s="44" t="s">
        <v>1378</v>
      </c>
      <c r="F334" s="45">
        <v>35.4307697986157</v>
      </c>
      <c r="G334" s="45">
        <v>1.62696493604472</v>
      </c>
      <c r="H334" s="45">
        <v>-2.93200387432982</v>
      </c>
      <c r="I334" s="45">
        <v>3.35315696355004</v>
      </c>
      <c r="J334" s="46">
        <v>299.02583419864601</v>
      </c>
      <c r="K334" s="45">
        <v>8.5901020652811706</v>
      </c>
      <c r="L334" s="45">
        <v>8.71555617761455</v>
      </c>
      <c r="M334" s="46">
        <v>7.9294420030627997</v>
      </c>
      <c r="N334" s="45">
        <v>35.600431349263097</v>
      </c>
      <c r="O334" s="45">
        <v>0.51467507943983604</v>
      </c>
      <c r="P334" s="45">
        <v>-2.51248852690789</v>
      </c>
      <c r="Q334" s="45">
        <v>2.5646615829852002</v>
      </c>
      <c r="R334" s="46">
        <v>281.57669886425299</v>
      </c>
      <c r="S334" s="45">
        <v>8.5726232279450301</v>
      </c>
      <c r="T334" s="45">
        <v>8.8020945347213804</v>
      </c>
      <c r="U334" s="46">
        <v>7.7918234720684296</v>
      </c>
      <c r="V334" s="45">
        <v>35.456394052480498</v>
      </c>
      <c r="W334" s="45">
        <v>1.52060570205317</v>
      </c>
      <c r="X334" s="45">
        <v>-2.7918889341192998</v>
      </c>
      <c r="Y334" s="45">
        <v>3.17913282540608</v>
      </c>
      <c r="Z334" s="46">
        <v>298.57497433672501</v>
      </c>
      <c r="AA334" s="45">
        <v>8.4680705075648799</v>
      </c>
      <c r="AB334" s="45">
        <v>8.7285896736625102</v>
      </c>
      <c r="AC334" s="46">
        <v>10.4297295761017</v>
      </c>
      <c r="AD334" s="45">
        <v>35.652923639337203</v>
      </c>
      <c r="AE334" s="45">
        <v>0.31273390893629699</v>
      </c>
      <c r="AF334" s="45">
        <v>-2.3224145680656898</v>
      </c>
      <c r="AG334" s="45">
        <v>2.3433761805912301</v>
      </c>
      <c r="AH334" s="46">
        <v>277.66925597470203</v>
      </c>
      <c r="AI334" s="45">
        <v>8.4061724529423394</v>
      </c>
      <c r="AJ334" s="45">
        <v>8.828984559177</v>
      </c>
      <c r="AK334" s="46">
        <v>10.234524891695701</v>
      </c>
      <c r="AL334" s="47">
        <v>84</v>
      </c>
      <c r="AM334" s="47">
        <v>83</v>
      </c>
      <c r="AN334" s="43">
        <v>88</v>
      </c>
      <c r="AO334" s="47">
        <v>33</v>
      </c>
      <c r="AP334" s="47">
        <v>33</v>
      </c>
      <c r="AQ334" s="43">
        <v>35</v>
      </c>
      <c r="AR334" s="42" t="s">
        <v>1379</v>
      </c>
      <c r="AS334" s="47">
        <v>84</v>
      </c>
      <c r="AT334" s="47">
        <v>84</v>
      </c>
      <c r="AU334" s="43">
        <v>88</v>
      </c>
      <c r="AV334" s="47">
        <v>33</v>
      </c>
      <c r="AW334" s="47">
        <v>33</v>
      </c>
      <c r="AX334" s="43">
        <v>35</v>
      </c>
      <c r="AY334" s="42" t="s">
        <v>11086</v>
      </c>
    </row>
    <row r="335" spans="1:51">
      <c r="A335" s="41" t="s">
        <v>1381</v>
      </c>
      <c r="B335" s="42">
        <v>323</v>
      </c>
      <c r="C335" s="43">
        <v>1</v>
      </c>
      <c r="D335" s="44" t="s">
        <v>1382</v>
      </c>
      <c r="E335" s="44" t="s">
        <v>1383</v>
      </c>
      <c r="F335" s="45">
        <v>38.793831677962601</v>
      </c>
      <c r="G335" s="45">
        <v>2.3113429536422099</v>
      </c>
      <c r="H335" s="45">
        <v>-1.64124690619347</v>
      </c>
      <c r="I335" s="45">
        <v>2.83478352902672</v>
      </c>
      <c r="J335" s="46">
        <v>324.62206072141799</v>
      </c>
      <c r="K335" s="45">
        <v>10.4637093465155</v>
      </c>
      <c r="L335" s="45">
        <v>10.5395251894716</v>
      </c>
      <c r="M335" s="46">
        <v>9.1585330515327499</v>
      </c>
      <c r="N335" s="45">
        <v>38.811510565910403</v>
      </c>
      <c r="O335" s="45">
        <v>2.12804759942903</v>
      </c>
      <c r="P335" s="45">
        <v>-1.7974502745669001</v>
      </c>
      <c r="Q335" s="45">
        <v>2.78557248603878</v>
      </c>
      <c r="R335" s="46">
        <v>319.81397239174601</v>
      </c>
      <c r="S335" s="45">
        <v>10.481915072751301</v>
      </c>
      <c r="T335" s="45">
        <v>10.5497300174355</v>
      </c>
      <c r="U335" s="46">
        <v>9.0898778850730402</v>
      </c>
      <c r="V335" s="45">
        <v>38.767122937262002</v>
      </c>
      <c r="W335" s="45">
        <v>2.5406920222718301</v>
      </c>
      <c r="X335" s="45">
        <v>-1.8082563046509601</v>
      </c>
      <c r="Y335" s="45">
        <v>3.1184782852131101</v>
      </c>
      <c r="Z335" s="46">
        <v>324.55985643106902</v>
      </c>
      <c r="AA335" s="45">
        <v>10.329321863392099</v>
      </c>
      <c r="AB335" s="45">
        <v>10.524120521878199</v>
      </c>
      <c r="AC335" s="46">
        <v>12.1299825718083</v>
      </c>
      <c r="AD335" s="45">
        <v>38.792923906228097</v>
      </c>
      <c r="AE335" s="45">
        <v>2.3506921951486301</v>
      </c>
      <c r="AF335" s="45">
        <v>-1.95201136368364</v>
      </c>
      <c r="AG335" s="45">
        <v>3.05550358538208</v>
      </c>
      <c r="AH335" s="46">
        <v>320.29380910932503</v>
      </c>
      <c r="AI335" s="45">
        <v>10.293470750629099</v>
      </c>
      <c r="AJ335" s="45">
        <v>10.5390013718667</v>
      </c>
      <c r="AK335" s="46">
        <v>12.024361669548201</v>
      </c>
      <c r="AL335" s="47">
        <v>94</v>
      </c>
      <c r="AM335" s="47">
        <v>90</v>
      </c>
      <c r="AN335" s="43">
        <v>94</v>
      </c>
      <c r="AO335" s="47">
        <v>37</v>
      </c>
      <c r="AP335" s="47">
        <v>35</v>
      </c>
      <c r="AQ335" s="43">
        <v>37</v>
      </c>
      <c r="AR335" s="42" t="s">
        <v>1384</v>
      </c>
      <c r="AS335" s="47">
        <v>93</v>
      </c>
      <c r="AT335" s="47">
        <v>90</v>
      </c>
      <c r="AU335" s="43">
        <v>94</v>
      </c>
      <c r="AV335" s="47">
        <v>36</v>
      </c>
      <c r="AW335" s="47">
        <v>35</v>
      </c>
      <c r="AX335" s="43">
        <v>37</v>
      </c>
      <c r="AY335" s="42" t="s">
        <v>11087</v>
      </c>
    </row>
    <row r="336" spans="1:51">
      <c r="A336" s="41" t="s">
        <v>1381</v>
      </c>
      <c r="B336" s="42">
        <v>324</v>
      </c>
      <c r="C336" s="43">
        <v>2</v>
      </c>
      <c r="D336" s="44" t="s">
        <v>1386</v>
      </c>
      <c r="E336" s="44" t="s">
        <v>1387</v>
      </c>
      <c r="F336" s="45">
        <v>42.401171547223797</v>
      </c>
      <c r="G336" s="45">
        <v>2.3772156292929401</v>
      </c>
      <c r="H336" s="45">
        <v>-3.9072890260518598</v>
      </c>
      <c r="I336" s="45">
        <v>4.5736267536015598</v>
      </c>
      <c r="J336" s="46">
        <v>301.31655575925498</v>
      </c>
      <c r="K336" s="45">
        <v>12.6564803705381</v>
      </c>
      <c r="L336" s="45">
        <v>12.761176345942699</v>
      </c>
      <c r="M336" s="46">
        <v>11.8047459692503</v>
      </c>
      <c r="N336" s="45">
        <v>42.515675646367001</v>
      </c>
      <c r="O336" s="45">
        <v>1.74981066104712</v>
      </c>
      <c r="P336" s="45">
        <v>-3.8544145900103199</v>
      </c>
      <c r="Q336" s="45">
        <v>4.2330071085693497</v>
      </c>
      <c r="R336" s="46">
        <v>294.416895486236</v>
      </c>
      <c r="S336" s="45">
        <v>12.675544258385701</v>
      </c>
      <c r="T336" s="45">
        <v>12.836384107018301</v>
      </c>
      <c r="U336" s="46">
        <v>11.6966049965633</v>
      </c>
      <c r="V336" s="45">
        <v>42.410554775588103</v>
      </c>
      <c r="W336" s="45">
        <v>2.7565415592273901</v>
      </c>
      <c r="X336" s="45">
        <v>-3.97900427467839</v>
      </c>
      <c r="Y336" s="45">
        <v>4.8405574457552598</v>
      </c>
      <c r="Z336" s="46">
        <v>304.71312158466498</v>
      </c>
      <c r="AA336" s="45">
        <v>12.5379273672864</v>
      </c>
      <c r="AB336" s="45">
        <v>12.7673282912712</v>
      </c>
      <c r="AC336" s="46">
        <v>15.615165054807999</v>
      </c>
      <c r="AD336" s="45">
        <v>42.549198575754502</v>
      </c>
      <c r="AE336" s="45">
        <v>2.0511843931287901</v>
      </c>
      <c r="AF336" s="45">
        <v>-3.8793979102612002</v>
      </c>
      <c r="AG336" s="45">
        <v>4.3882895939937798</v>
      </c>
      <c r="AH336" s="46">
        <v>297.86710180500802</v>
      </c>
      <c r="AI336" s="45">
        <v>12.490918249518501</v>
      </c>
      <c r="AJ336" s="45">
        <v>12.858458180073301</v>
      </c>
      <c r="AK336" s="46">
        <v>15.450288603282401</v>
      </c>
      <c r="AL336" s="47">
        <v>102</v>
      </c>
      <c r="AM336" s="47">
        <v>99</v>
      </c>
      <c r="AN336" s="43">
        <v>107</v>
      </c>
      <c r="AO336" s="47">
        <v>40</v>
      </c>
      <c r="AP336" s="47">
        <v>39</v>
      </c>
      <c r="AQ336" s="43">
        <v>42</v>
      </c>
      <c r="AR336" s="42" t="s">
        <v>1388</v>
      </c>
      <c r="AS336" s="47">
        <v>101</v>
      </c>
      <c r="AT336" s="47">
        <v>99</v>
      </c>
      <c r="AU336" s="43">
        <v>106</v>
      </c>
      <c r="AV336" s="47">
        <v>40</v>
      </c>
      <c r="AW336" s="47">
        <v>39</v>
      </c>
      <c r="AX336" s="43">
        <v>42</v>
      </c>
      <c r="AY336" s="42" t="s">
        <v>1389</v>
      </c>
    </row>
    <row r="337" spans="1:51">
      <c r="A337" s="41" t="s">
        <v>1381</v>
      </c>
      <c r="B337" s="42">
        <v>325</v>
      </c>
      <c r="C337" s="43">
        <v>3</v>
      </c>
      <c r="D337" s="44" t="s">
        <v>1390</v>
      </c>
      <c r="E337" s="44" t="s">
        <v>1391</v>
      </c>
      <c r="F337" s="45">
        <v>31.030737676712601</v>
      </c>
      <c r="G337" s="45">
        <v>2.6912233083992199</v>
      </c>
      <c r="H337" s="45">
        <v>-1.0913057124732899</v>
      </c>
      <c r="I337" s="45">
        <v>2.90407146154292</v>
      </c>
      <c r="J337" s="46">
        <v>337.92717770570403</v>
      </c>
      <c r="K337" s="45">
        <v>6.6854456725251099</v>
      </c>
      <c r="L337" s="45">
        <v>6.6645588066141501</v>
      </c>
      <c r="M337" s="46">
        <v>5.7247118908142198</v>
      </c>
      <c r="N337" s="45">
        <v>31.035657910496202</v>
      </c>
      <c r="O337" s="45">
        <v>2.4924895440704402</v>
      </c>
      <c r="P337" s="45">
        <v>-1.24759476167502</v>
      </c>
      <c r="Q337" s="45">
        <v>2.7872920221353601</v>
      </c>
      <c r="R337" s="46">
        <v>333.410128032741</v>
      </c>
      <c r="S337" s="45">
        <v>6.6887353130811498</v>
      </c>
      <c r="T337" s="45">
        <v>6.6666507120144303</v>
      </c>
      <c r="U337" s="46">
        <v>5.6828646473837496</v>
      </c>
      <c r="V337" s="45">
        <v>30.989759920808201</v>
      </c>
      <c r="W337" s="45">
        <v>2.8239924442755902</v>
      </c>
      <c r="X337" s="45">
        <v>-1.2696064579911499</v>
      </c>
      <c r="Y337" s="45">
        <v>3.09626127507005</v>
      </c>
      <c r="Z337" s="46">
        <v>335.79233826779398</v>
      </c>
      <c r="AA337" s="45">
        <v>6.5858892134421803</v>
      </c>
      <c r="AB337" s="45">
        <v>6.6471535438153602</v>
      </c>
      <c r="AC337" s="46">
        <v>7.58324025519246</v>
      </c>
      <c r="AD337" s="45">
        <v>31.000258605779301</v>
      </c>
      <c r="AE337" s="45">
        <v>2.62846726039623</v>
      </c>
      <c r="AF337" s="45">
        <v>-1.4177910465083801</v>
      </c>
      <c r="AG337" s="45">
        <v>2.9864647311719899</v>
      </c>
      <c r="AH337" s="46">
        <v>331.65764738358001</v>
      </c>
      <c r="AI337" s="45">
        <v>6.5551257638840301</v>
      </c>
      <c r="AJ337" s="45">
        <v>6.6516099592752402</v>
      </c>
      <c r="AK337" s="46">
        <v>7.5186675192016601</v>
      </c>
      <c r="AL337" s="47">
        <v>77</v>
      </c>
      <c r="AM337" s="47">
        <v>72</v>
      </c>
      <c r="AN337" s="43">
        <v>75</v>
      </c>
      <c r="AO337" s="47">
        <v>30</v>
      </c>
      <c r="AP337" s="47">
        <v>28</v>
      </c>
      <c r="AQ337" s="43">
        <v>29</v>
      </c>
      <c r="AR337" s="42" t="s">
        <v>1392</v>
      </c>
      <c r="AS337" s="47">
        <v>76</v>
      </c>
      <c r="AT337" s="47">
        <v>73</v>
      </c>
      <c r="AU337" s="43">
        <v>76</v>
      </c>
      <c r="AV337" s="47">
        <v>30</v>
      </c>
      <c r="AW337" s="47">
        <v>29</v>
      </c>
      <c r="AX337" s="43">
        <v>30</v>
      </c>
      <c r="AY337" s="42" t="s">
        <v>11088</v>
      </c>
    </row>
    <row r="338" spans="1:51">
      <c r="A338" s="41" t="s">
        <v>1381</v>
      </c>
      <c r="B338" s="42">
        <v>326</v>
      </c>
      <c r="C338" s="43">
        <v>4</v>
      </c>
      <c r="D338" s="44" t="s">
        <v>1394</v>
      </c>
      <c r="E338" s="44" t="s">
        <v>1395</v>
      </c>
      <c r="F338" s="45">
        <v>36.965306672847902</v>
      </c>
      <c r="G338" s="45">
        <v>2.9249595645048898</v>
      </c>
      <c r="H338" s="45">
        <v>-1.17750915544316</v>
      </c>
      <c r="I338" s="45">
        <v>3.1530804406391399</v>
      </c>
      <c r="J338" s="46">
        <v>338.07162538082599</v>
      </c>
      <c r="K338" s="45">
        <v>9.5359317641368193</v>
      </c>
      <c r="L338" s="45">
        <v>9.5192011938666194</v>
      </c>
      <c r="M338" s="46">
        <v>8.1631445178876607</v>
      </c>
      <c r="N338" s="45">
        <v>37.091070025679002</v>
      </c>
      <c r="O338" s="45">
        <v>1.68964657097467</v>
      </c>
      <c r="P338" s="45">
        <v>-0.770773997157015</v>
      </c>
      <c r="Q338" s="45">
        <v>1.85714783727626</v>
      </c>
      <c r="R338" s="46">
        <v>335.47872880511102</v>
      </c>
      <c r="S338" s="45">
        <v>9.4796271769111407</v>
      </c>
      <c r="T338" s="45">
        <v>9.5871708664697408</v>
      </c>
      <c r="U338" s="46">
        <v>8.0054139094588095</v>
      </c>
      <c r="V338" s="45">
        <v>36.9424324153591</v>
      </c>
      <c r="W338" s="45">
        <v>2.4348499639130998</v>
      </c>
      <c r="X338" s="45">
        <v>-1.07967080457788</v>
      </c>
      <c r="Y338" s="45">
        <v>2.6634908284102501</v>
      </c>
      <c r="Z338" s="46">
        <v>336.08635468419101</v>
      </c>
      <c r="AA338" s="45">
        <v>9.3283318021315704</v>
      </c>
      <c r="AB338" s="45">
        <v>9.5068732768686708</v>
      </c>
      <c r="AC338" s="46">
        <v>10.723042038039701</v>
      </c>
      <c r="AD338" s="45">
        <v>37.088580204751402</v>
      </c>
      <c r="AE338" s="45">
        <v>1.1542343335020899</v>
      </c>
      <c r="AF338" s="45">
        <v>-0.63816054788618004</v>
      </c>
      <c r="AG338" s="45">
        <v>1.3189032494892901</v>
      </c>
      <c r="AH338" s="46">
        <v>331.06238780760799</v>
      </c>
      <c r="AI338" s="45">
        <v>9.2266363622555705</v>
      </c>
      <c r="AJ338" s="45">
        <v>9.5858220961842004</v>
      </c>
      <c r="AK338" s="46">
        <v>10.502615080299</v>
      </c>
      <c r="AL338" s="47">
        <v>90</v>
      </c>
      <c r="AM338" s="47">
        <v>86</v>
      </c>
      <c r="AN338" s="43">
        <v>89</v>
      </c>
      <c r="AO338" s="47">
        <v>35</v>
      </c>
      <c r="AP338" s="47">
        <v>34</v>
      </c>
      <c r="AQ338" s="43">
        <v>35</v>
      </c>
      <c r="AR338" s="42" t="s">
        <v>1396</v>
      </c>
      <c r="AS338" s="47">
        <v>89</v>
      </c>
      <c r="AT338" s="47">
        <v>86</v>
      </c>
      <c r="AU338" s="43">
        <v>89</v>
      </c>
      <c r="AV338" s="47">
        <v>35</v>
      </c>
      <c r="AW338" s="47">
        <v>34</v>
      </c>
      <c r="AX338" s="43">
        <v>35</v>
      </c>
      <c r="AY338" s="42" t="s">
        <v>11089</v>
      </c>
    </row>
    <row r="339" spans="1:51">
      <c r="A339" s="41" t="s">
        <v>1381</v>
      </c>
      <c r="B339" s="42">
        <v>327</v>
      </c>
      <c r="C339" s="43">
        <v>5</v>
      </c>
      <c r="D339" s="44" t="s">
        <v>1398</v>
      </c>
      <c r="E339" s="44" t="s">
        <v>1399</v>
      </c>
      <c r="F339" s="45">
        <v>31.040062878683099</v>
      </c>
      <c r="G339" s="45">
        <v>1.54785644822125</v>
      </c>
      <c r="H339" s="45">
        <v>-3.50971192012023</v>
      </c>
      <c r="I339" s="45">
        <v>3.8358750431334601</v>
      </c>
      <c r="J339" s="46">
        <v>293.79848368602001</v>
      </c>
      <c r="K339" s="45">
        <v>6.5783088059948298</v>
      </c>
      <c r="L339" s="45">
        <v>6.6685239164661896</v>
      </c>
      <c r="M339" s="46">
        <v>6.2487034092023901</v>
      </c>
      <c r="N339" s="45">
        <v>31.134796439780999</v>
      </c>
      <c r="O339" s="45">
        <v>1.1060560771626</v>
      </c>
      <c r="P339" s="45">
        <v>-3.49996651715262</v>
      </c>
      <c r="Q339" s="45">
        <v>3.67057565880582</v>
      </c>
      <c r="R339" s="46">
        <v>287.53752830795798</v>
      </c>
      <c r="S339" s="45">
        <v>6.5953975025792202</v>
      </c>
      <c r="T339" s="45">
        <v>6.7088941503467101</v>
      </c>
      <c r="U339" s="46">
        <v>6.1995003410534597</v>
      </c>
      <c r="V339" s="45">
        <v>31.0583550695243</v>
      </c>
      <c r="W339" s="45">
        <v>1.94796975779818</v>
      </c>
      <c r="X339" s="45">
        <v>-3.5764294947912099</v>
      </c>
      <c r="Y339" s="45">
        <v>4.0725218364680096</v>
      </c>
      <c r="Z339" s="46">
        <v>298.57575377010801</v>
      </c>
      <c r="AA339" s="45">
        <v>6.5302126951669202</v>
      </c>
      <c r="AB339" s="45">
        <v>6.6763063902879001</v>
      </c>
      <c r="AC339" s="46">
        <v>8.2736583440811309</v>
      </c>
      <c r="AD339" s="45">
        <v>31.173433532419999</v>
      </c>
      <c r="AE339" s="45">
        <v>1.44433526714974</v>
      </c>
      <c r="AF339" s="45">
        <v>-3.5283098207006498</v>
      </c>
      <c r="AG339" s="45">
        <v>3.8124892858584101</v>
      </c>
      <c r="AH339" s="46">
        <v>292.262040126633</v>
      </c>
      <c r="AI339" s="45">
        <v>6.5132724460467397</v>
      </c>
      <c r="AJ339" s="45">
        <v>6.7254058183185199</v>
      </c>
      <c r="AK339" s="46">
        <v>8.1971500854563502</v>
      </c>
      <c r="AL339" s="47">
        <v>74</v>
      </c>
      <c r="AM339" s="47">
        <v>72</v>
      </c>
      <c r="AN339" s="43">
        <v>79</v>
      </c>
      <c r="AO339" s="47">
        <v>29</v>
      </c>
      <c r="AP339" s="47">
        <v>28</v>
      </c>
      <c r="AQ339" s="43">
        <v>31</v>
      </c>
      <c r="AR339" s="42" t="s">
        <v>1400</v>
      </c>
      <c r="AS339" s="47">
        <v>75</v>
      </c>
      <c r="AT339" s="47">
        <v>74</v>
      </c>
      <c r="AU339" s="43">
        <v>79</v>
      </c>
      <c r="AV339" s="47">
        <v>29</v>
      </c>
      <c r="AW339" s="47">
        <v>29</v>
      </c>
      <c r="AX339" s="43">
        <v>31</v>
      </c>
      <c r="AY339" s="42" t="s">
        <v>11090</v>
      </c>
    </row>
    <row r="340" spans="1:51">
      <c r="A340" s="41" t="s">
        <v>1381</v>
      </c>
      <c r="B340" s="42">
        <v>328</v>
      </c>
      <c r="C340" s="43">
        <v>6</v>
      </c>
      <c r="D340" s="44" t="s">
        <v>1402</v>
      </c>
      <c r="E340" s="44" t="s">
        <v>1403</v>
      </c>
      <c r="F340" s="45">
        <v>32.448153524807203</v>
      </c>
      <c r="G340" s="45">
        <v>-0.77256084707955097</v>
      </c>
      <c r="H340" s="45">
        <v>-4.0178434432061403</v>
      </c>
      <c r="I340" s="45">
        <v>4.0914442678050502</v>
      </c>
      <c r="J340" s="46">
        <v>259.11586674142802</v>
      </c>
      <c r="K340" s="45">
        <v>6.9471215414046199</v>
      </c>
      <c r="L340" s="45">
        <v>7.28547246960136</v>
      </c>
      <c r="M340" s="46">
        <v>6.92197756330581</v>
      </c>
      <c r="N340" s="45">
        <v>32.565156021973799</v>
      </c>
      <c r="O340" s="45">
        <v>-1.04277599052507</v>
      </c>
      <c r="P340" s="45">
        <v>-3.93429171777063</v>
      </c>
      <c r="Q340" s="45">
        <v>4.0701391974887198</v>
      </c>
      <c r="R340" s="46">
        <v>255.155205421543</v>
      </c>
      <c r="S340" s="45">
        <v>6.9921420129404401</v>
      </c>
      <c r="T340" s="45">
        <v>7.3383833853676599</v>
      </c>
      <c r="U340" s="46">
        <v>6.8579075890390397</v>
      </c>
      <c r="V340" s="45">
        <v>32.519873561175103</v>
      </c>
      <c r="W340" s="45">
        <v>-0.21839019029182299</v>
      </c>
      <c r="X340" s="45">
        <v>-3.9690206135797998</v>
      </c>
      <c r="Y340" s="45">
        <v>3.9750243906468099</v>
      </c>
      <c r="Z340" s="46">
        <v>266.85055022054701</v>
      </c>
      <c r="AA340" s="45">
        <v>6.9336543839011</v>
      </c>
      <c r="AB340" s="45">
        <v>7.3178754527607204</v>
      </c>
      <c r="AC340" s="46">
        <v>9.1566991206151602</v>
      </c>
      <c r="AD340" s="45">
        <v>32.658149119316498</v>
      </c>
      <c r="AE340" s="45">
        <v>-0.57185792116124001</v>
      </c>
      <c r="AF340" s="45">
        <v>-3.8439140211185698</v>
      </c>
      <c r="AG340" s="45">
        <v>3.8862187899996998</v>
      </c>
      <c r="AH340" s="46">
        <v>261.53818686515802</v>
      </c>
      <c r="AI340" s="45">
        <v>6.9405554463147299</v>
      </c>
      <c r="AJ340" s="45">
        <v>7.3806190082280096</v>
      </c>
      <c r="AK340" s="46">
        <v>9.0589600261507996</v>
      </c>
      <c r="AL340" s="47">
        <v>73</v>
      </c>
      <c r="AM340" s="47">
        <v>77</v>
      </c>
      <c r="AN340" s="43">
        <v>83</v>
      </c>
      <c r="AO340" s="47">
        <v>29</v>
      </c>
      <c r="AP340" s="47">
        <v>30</v>
      </c>
      <c r="AQ340" s="43">
        <v>33</v>
      </c>
      <c r="AR340" s="42" t="s">
        <v>1404</v>
      </c>
      <c r="AS340" s="47">
        <v>75</v>
      </c>
      <c r="AT340" s="47">
        <v>78</v>
      </c>
      <c r="AU340" s="43">
        <v>83</v>
      </c>
      <c r="AV340" s="47">
        <v>29</v>
      </c>
      <c r="AW340" s="47">
        <v>31</v>
      </c>
      <c r="AX340" s="43">
        <v>33</v>
      </c>
      <c r="AY340" s="42" t="s">
        <v>1405</v>
      </c>
    </row>
    <row r="341" spans="1:51">
      <c r="A341" s="41" t="s">
        <v>1381</v>
      </c>
      <c r="B341" s="42">
        <v>329</v>
      </c>
      <c r="C341" s="43">
        <v>7</v>
      </c>
      <c r="D341" s="44" t="s">
        <v>1406</v>
      </c>
      <c r="E341" s="44" t="s">
        <v>1407</v>
      </c>
      <c r="F341" s="45">
        <v>35.308438251438702</v>
      </c>
      <c r="G341" s="45">
        <v>1.59418536434708</v>
      </c>
      <c r="H341" s="45">
        <v>-4.4672371859417899</v>
      </c>
      <c r="I341" s="45">
        <v>4.7431671962265396</v>
      </c>
      <c r="J341" s="46">
        <v>289.63953036770698</v>
      </c>
      <c r="K341" s="45">
        <v>8.52563141677334</v>
      </c>
      <c r="L341" s="45">
        <v>8.6535123765257893</v>
      </c>
      <c r="M341" s="46">
        <v>8.2783383437974702</v>
      </c>
      <c r="N341" s="45">
        <v>35.401870888438701</v>
      </c>
      <c r="O341" s="45">
        <v>1.1017091123365099</v>
      </c>
      <c r="P341" s="45">
        <v>-4.5870353491054896</v>
      </c>
      <c r="Q341" s="45">
        <v>4.7174841030096397</v>
      </c>
      <c r="R341" s="46">
        <v>283.505424939031</v>
      </c>
      <c r="S341" s="45">
        <v>8.5416476236345105</v>
      </c>
      <c r="T341" s="45">
        <v>8.7008726383435793</v>
      </c>
      <c r="U341" s="46">
        <v>8.2428853591381301</v>
      </c>
      <c r="V341" s="45">
        <v>35.3353534580393</v>
      </c>
      <c r="W341" s="45">
        <v>2.0596024545659102</v>
      </c>
      <c r="X341" s="45">
        <v>-4.5987710655107303</v>
      </c>
      <c r="Y341" s="45">
        <v>5.0389143259071796</v>
      </c>
      <c r="Z341" s="46">
        <v>294.12566591818597</v>
      </c>
      <c r="AA341" s="45">
        <v>8.4700352891143105</v>
      </c>
      <c r="AB341" s="45">
        <v>8.6671378121719709</v>
      </c>
      <c r="AC341" s="46">
        <v>10.9857851524569</v>
      </c>
      <c r="AD341" s="45">
        <v>35.4530653515979</v>
      </c>
      <c r="AE341" s="45">
        <v>1.55018607747648</v>
      </c>
      <c r="AF341" s="45">
        <v>-4.6786174766481397</v>
      </c>
      <c r="AG341" s="45">
        <v>4.9287461252938698</v>
      </c>
      <c r="AH341" s="46">
        <v>288.33180044865998</v>
      </c>
      <c r="AI341" s="45">
        <v>8.4487730974017694</v>
      </c>
      <c r="AJ341" s="45">
        <v>8.7268958325855408</v>
      </c>
      <c r="AK341" s="46">
        <v>10.925421457023401</v>
      </c>
      <c r="AL341" s="47">
        <v>83</v>
      </c>
      <c r="AM341" s="47">
        <v>82</v>
      </c>
      <c r="AN341" s="43">
        <v>90</v>
      </c>
      <c r="AO341" s="47">
        <v>33</v>
      </c>
      <c r="AP341" s="47">
        <v>32</v>
      </c>
      <c r="AQ341" s="43">
        <v>35</v>
      </c>
      <c r="AR341" s="42" t="s">
        <v>11091</v>
      </c>
      <c r="AS341" s="47">
        <v>84</v>
      </c>
      <c r="AT341" s="47">
        <v>83</v>
      </c>
      <c r="AU341" s="43">
        <v>90</v>
      </c>
      <c r="AV341" s="47">
        <v>33</v>
      </c>
      <c r="AW341" s="47">
        <v>33</v>
      </c>
      <c r="AX341" s="43">
        <v>35</v>
      </c>
      <c r="AY341" s="42" t="s">
        <v>11092</v>
      </c>
    </row>
    <row r="342" spans="1:51">
      <c r="A342" s="41" t="s">
        <v>1410</v>
      </c>
      <c r="B342" s="42">
        <v>330</v>
      </c>
      <c r="C342" s="43">
        <v>1</v>
      </c>
      <c r="D342" s="44" t="s">
        <v>1411</v>
      </c>
      <c r="E342" s="44" t="s">
        <v>1412</v>
      </c>
      <c r="F342" s="45">
        <v>36.072417817878502</v>
      </c>
      <c r="G342" s="45">
        <v>1.26245542615283</v>
      </c>
      <c r="H342" s="45">
        <v>-2.48617420306035</v>
      </c>
      <c r="I342" s="45">
        <v>2.7883428539162001</v>
      </c>
      <c r="J342" s="46">
        <v>296.921023556801</v>
      </c>
      <c r="K342" s="45">
        <v>8.8701944744551398</v>
      </c>
      <c r="L342" s="45">
        <v>9.0458475026848699</v>
      </c>
      <c r="M342" s="46">
        <v>8.1021908354901804</v>
      </c>
      <c r="N342" s="45">
        <v>36.164324595938098</v>
      </c>
      <c r="O342" s="45">
        <v>0.35646951066595201</v>
      </c>
      <c r="P342" s="45">
        <v>-2.2993763079915102</v>
      </c>
      <c r="Q342" s="45">
        <v>2.32684376737827</v>
      </c>
      <c r="R342" s="46">
        <v>278.81234343173901</v>
      </c>
      <c r="S342" s="45">
        <v>8.8374512704776809</v>
      </c>
      <c r="T342" s="45">
        <v>9.0938293109085002</v>
      </c>
      <c r="U342" s="46">
        <v>7.9874141140361203</v>
      </c>
      <c r="V342" s="45">
        <v>36.083143609942098</v>
      </c>
      <c r="W342" s="45">
        <v>1.10293100532685</v>
      </c>
      <c r="X342" s="45">
        <v>-2.4407483496336599</v>
      </c>
      <c r="Y342" s="45">
        <v>2.6783781116098502</v>
      </c>
      <c r="Z342" s="46">
        <v>294.31736900655198</v>
      </c>
      <c r="AA342" s="45">
        <v>8.7305438003515992</v>
      </c>
      <c r="AB342" s="45">
        <v>9.0514384010690705</v>
      </c>
      <c r="AC342" s="46">
        <v>10.6811419930031</v>
      </c>
      <c r="AD342" s="45">
        <v>36.198035571019503</v>
      </c>
      <c r="AE342" s="45">
        <v>0.19191069818161299</v>
      </c>
      <c r="AF342" s="45">
        <v>-2.2110571160966201</v>
      </c>
      <c r="AG342" s="45">
        <v>2.2193700202350302</v>
      </c>
      <c r="AH342" s="46">
        <v>274.96060686925898</v>
      </c>
      <c r="AI342" s="45">
        <v>8.6608014301079503</v>
      </c>
      <c r="AJ342" s="45">
        <v>9.1114712537106204</v>
      </c>
      <c r="AK342" s="46">
        <v>10.515430827160801</v>
      </c>
      <c r="AL342" s="47">
        <v>85</v>
      </c>
      <c r="AM342" s="47">
        <v>84</v>
      </c>
      <c r="AN342" s="43">
        <v>89</v>
      </c>
      <c r="AO342" s="47">
        <v>33</v>
      </c>
      <c r="AP342" s="47">
        <v>33</v>
      </c>
      <c r="AQ342" s="43">
        <v>35</v>
      </c>
      <c r="AR342" s="42" t="s">
        <v>11093</v>
      </c>
      <c r="AS342" s="47">
        <v>85</v>
      </c>
      <c r="AT342" s="47">
        <v>85</v>
      </c>
      <c r="AU342" s="43">
        <v>89</v>
      </c>
      <c r="AV342" s="47">
        <v>33</v>
      </c>
      <c r="AW342" s="47">
        <v>33</v>
      </c>
      <c r="AX342" s="43">
        <v>35</v>
      </c>
      <c r="AY342" s="42" t="s">
        <v>1413</v>
      </c>
    </row>
    <row r="343" spans="1:51">
      <c r="A343" s="41" t="s">
        <v>1410</v>
      </c>
      <c r="B343" s="42">
        <v>331</v>
      </c>
      <c r="C343" s="43">
        <v>2</v>
      </c>
      <c r="D343" s="44" t="s">
        <v>1415</v>
      </c>
      <c r="E343" s="44" t="s">
        <v>1416</v>
      </c>
      <c r="F343" s="45">
        <v>35.223592376131599</v>
      </c>
      <c r="G343" s="45">
        <v>1.0295170536743501</v>
      </c>
      <c r="H343" s="45">
        <v>-1.49587918413089</v>
      </c>
      <c r="I343" s="45">
        <v>1.81591847210232</v>
      </c>
      <c r="J343" s="46">
        <v>304.53712611594398</v>
      </c>
      <c r="K343" s="45">
        <v>8.4192478981896102</v>
      </c>
      <c r="L343" s="45">
        <v>8.6106538489677007</v>
      </c>
      <c r="M343" s="46">
        <v>7.4728051544851501</v>
      </c>
      <c r="N343" s="45">
        <v>35.214431615801303</v>
      </c>
      <c r="O343" s="45">
        <v>0.89881769387259403</v>
      </c>
      <c r="P343" s="45">
        <v>-1.7549323909202199</v>
      </c>
      <c r="Q343" s="45">
        <v>1.9717152288095201</v>
      </c>
      <c r="R343" s="46">
        <v>297.12000721922101</v>
      </c>
      <c r="S343" s="45">
        <v>8.4258450398511204</v>
      </c>
      <c r="T343" s="45">
        <v>8.6060349208590292</v>
      </c>
      <c r="U343" s="46">
        <v>7.4338146295831597</v>
      </c>
      <c r="V343" s="45">
        <v>35.216587359807797</v>
      </c>
      <c r="W343" s="45">
        <v>1.1328139597467899</v>
      </c>
      <c r="X343" s="45">
        <v>-1.6639375243324199</v>
      </c>
      <c r="Y343" s="45">
        <v>2.01294698198405</v>
      </c>
      <c r="Z343" s="46">
        <v>304.247158439423</v>
      </c>
      <c r="AA343" s="45">
        <v>8.3073953763859496</v>
      </c>
      <c r="AB343" s="45">
        <v>8.60712171545247</v>
      </c>
      <c r="AC343" s="46">
        <v>9.9115154101110008</v>
      </c>
      <c r="AD343" s="45">
        <v>35.213927324654598</v>
      </c>
      <c r="AE343" s="45">
        <v>1.0748681223548799</v>
      </c>
      <c r="AF343" s="45">
        <v>-1.9213552261332001</v>
      </c>
      <c r="AG343" s="45">
        <v>2.2015783850328998</v>
      </c>
      <c r="AH343" s="46">
        <v>299.22405760554602</v>
      </c>
      <c r="AI343" s="45">
        <v>8.2789940470486005</v>
      </c>
      <c r="AJ343" s="45">
        <v>8.6057807012368794</v>
      </c>
      <c r="AK343" s="46">
        <v>9.8503611659576293</v>
      </c>
      <c r="AL343" s="47">
        <v>83</v>
      </c>
      <c r="AM343" s="47">
        <v>82</v>
      </c>
      <c r="AN343" s="43">
        <v>85</v>
      </c>
      <c r="AO343" s="47">
        <v>33</v>
      </c>
      <c r="AP343" s="47">
        <v>32</v>
      </c>
      <c r="AQ343" s="43">
        <v>33</v>
      </c>
      <c r="AR343" s="42" t="s">
        <v>11094</v>
      </c>
      <c r="AS343" s="47">
        <v>84</v>
      </c>
      <c r="AT343" s="47">
        <v>83</v>
      </c>
      <c r="AU343" s="43">
        <v>86</v>
      </c>
      <c r="AV343" s="47">
        <v>33</v>
      </c>
      <c r="AW343" s="47">
        <v>33</v>
      </c>
      <c r="AX343" s="43">
        <v>34</v>
      </c>
      <c r="AY343" s="42" t="s">
        <v>1417</v>
      </c>
    </row>
    <row r="344" spans="1:51">
      <c r="A344" s="41" t="s">
        <v>1410</v>
      </c>
      <c r="B344" s="42">
        <v>332</v>
      </c>
      <c r="C344" s="43">
        <v>3</v>
      </c>
      <c r="D344" s="44" t="s">
        <v>1418</v>
      </c>
      <c r="E344" s="44" t="s">
        <v>1419</v>
      </c>
      <c r="F344" s="45">
        <v>36.981917606812402</v>
      </c>
      <c r="G344" s="45">
        <v>1.4176192041731299</v>
      </c>
      <c r="H344" s="45">
        <v>-2.5616279712533601</v>
      </c>
      <c r="I344" s="45">
        <v>2.92772643379603</v>
      </c>
      <c r="J344" s="46">
        <v>298.96038646378997</v>
      </c>
      <c r="K344" s="45">
        <v>9.3593975678865693</v>
      </c>
      <c r="L344" s="45">
        <v>9.5281602140945694</v>
      </c>
      <c r="M344" s="46">
        <v>8.54292732375756</v>
      </c>
      <c r="N344" s="45">
        <v>37.043848401656597</v>
      </c>
      <c r="O344" s="45">
        <v>1.10883178940574</v>
      </c>
      <c r="P344" s="45">
        <v>-2.58659653704435</v>
      </c>
      <c r="Q344" s="45">
        <v>2.8142476050707699</v>
      </c>
      <c r="R344" s="46">
        <v>293.20402508742501</v>
      </c>
      <c r="S344" s="45">
        <v>9.3831956432926802</v>
      </c>
      <c r="T344" s="45">
        <v>9.5616118095989204</v>
      </c>
      <c r="U344" s="46">
        <v>8.4651994576684597</v>
      </c>
      <c r="V344" s="45">
        <v>36.987981711118501</v>
      </c>
      <c r="W344" s="45">
        <v>1.7189611818922701</v>
      </c>
      <c r="X344" s="45">
        <v>-2.6354298169900998</v>
      </c>
      <c r="Y344" s="45">
        <v>3.14647705619045</v>
      </c>
      <c r="Z344" s="46">
        <v>303.11443219645702</v>
      </c>
      <c r="AA344" s="45">
        <v>9.2654314069708299</v>
      </c>
      <c r="AB344" s="45">
        <v>9.5314322570948704</v>
      </c>
      <c r="AC344" s="46">
        <v>11.302401988919099</v>
      </c>
      <c r="AD344" s="45">
        <v>37.064460030663398</v>
      </c>
      <c r="AE344" s="45">
        <v>1.3681843252283901</v>
      </c>
      <c r="AF344" s="45">
        <v>-2.6328331460132102</v>
      </c>
      <c r="AG344" s="45">
        <v>2.96710948947735</v>
      </c>
      <c r="AH344" s="46">
        <v>297.45920243099499</v>
      </c>
      <c r="AI344" s="45">
        <v>9.2398798545500007</v>
      </c>
      <c r="AJ344" s="45">
        <v>9.5727624137950595</v>
      </c>
      <c r="AK344" s="46">
        <v>11.1845136550125</v>
      </c>
      <c r="AL344" s="47">
        <v>88</v>
      </c>
      <c r="AM344" s="47">
        <v>86</v>
      </c>
      <c r="AN344" s="43">
        <v>91</v>
      </c>
      <c r="AO344" s="47">
        <v>35</v>
      </c>
      <c r="AP344" s="47">
        <v>34</v>
      </c>
      <c r="AQ344" s="43">
        <v>36</v>
      </c>
      <c r="AR344" s="42" t="s">
        <v>1420</v>
      </c>
      <c r="AS344" s="47">
        <v>88</v>
      </c>
      <c r="AT344" s="47">
        <v>87</v>
      </c>
      <c r="AU344" s="43">
        <v>91</v>
      </c>
      <c r="AV344" s="47">
        <v>35</v>
      </c>
      <c r="AW344" s="47">
        <v>34</v>
      </c>
      <c r="AX344" s="43">
        <v>36</v>
      </c>
      <c r="AY344" s="42" t="s">
        <v>1421</v>
      </c>
    </row>
    <row r="345" spans="1:51">
      <c r="A345" s="41" t="s">
        <v>1410</v>
      </c>
      <c r="B345" s="42">
        <v>333</v>
      </c>
      <c r="C345" s="43">
        <v>4</v>
      </c>
      <c r="D345" s="44" t="s">
        <v>1422</v>
      </c>
      <c r="E345" s="44" t="s">
        <v>1423</v>
      </c>
      <c r="F345" s="45">
        <v>30.997889161396799</v>
      </c>
      <c r="G345" s="45">
        <v>1.8888812409937099</v>
      </c>
      <c r="H345" s="45">
        <v>-2.2996451426757898</v>
      </c>
      <c r="I345" s="45">
        <v>2.9759435688215401</v>
      </c>
      <c r="J345" s="46">
        <v>309.39897977830901</v>
      </c>
      <c r="K345" s="45">
        <v>6.5937026681499296</v>
      </c>
      <c r="L345" s="45">
        <v>6.6506040185132296</v>
      </c>
      <c r="M345" s="46">
        <v>5.9687897175403801</v>
      </c>
      <c r="N345" s="45">
        <v>31.057746493596301</v>
      </c>
      <c r="O345" s="45">
        <v>1.5256132580706601</v>
      </c>
      <c r="P345" s="45">
        <v>-2.2780131699208299</v>
      </c>
      <c r="Q345" s="45">
        <v>2.7416855792621</v>
      </c>
      <c r="R345" s="46">
        <v>303.81070365061902</v>
      </c>
      <c r="S345" s="45">
        <v>6.6038712058702398</v>
      </c>
      <c r="T345" s="45">
        <v>6.6760473723001503</v>
      </c>
      <c r="U345" s="46">
        <v>5.9069727902929099</v>
      </c>
      <c r="V345" s="45">
        <v>30.991073834471699</v>
      </c>
      <c r="W345" s="45">
        <v>2.1391545485735799</v>
      </c>
      <c r="X345" s="45">
        <v>-2.36097952244321</v>
      </c>
      <c r="Y345" s="45">
        <v>3.1859388707379801</v>
      </c>
      <c r="Z345" s="46">
        <v>312.17800500373397</v>
      </c>
      <c r="AA345" s="45">
        <v>6.5207636800864499</v>
      </c>
      <c r="AB345" s="45">
        <v>6.6477111565863103</v>
      </c>
      <c r="AC345" s="46">
        <v>7.8896346769086501</v>
      </c>
      <c r="AD345" s="45">
        <v>31.065544180307299</v>
      </c>
      <c r="AE345" s="45">
        <v>1.7195128901044101</v>
      </c>
      <c r="AF345" s="45">
        <v>-2.3076040959409401</v>
      </c>
      <c r="AG345" s="45">
        <v>2.8778049348138</v>
      </c>
      <c r="AH345" s="46">
        <v>306.69166423791398</v>
      </c>
      <c r="AI345" s="45">
        <v>6.49517264128826</v>
      </c>
      <c r="AJ345" s="45">
        <v>6.6793666782448504</v>
      </c>
      <c r="AK345" s="46">
        <v>7.7962270297990104</v>
      </c>
      <c r="AL345" s="47">
        <v>75</v>
      </c>
      <c r="AM345" s="47">
        <v>72</v>
      </c>
      <c r="AN345" s="43">
        <v>77</v>
      </c>
      <c r="AO345" s="47">
        <v>29</v>
      </c>
      <c r="AP345" s="47">
        <v>28</v>
      </c>
      <c r="AQ345" s="43">
        <v>30</v>
      </c>
      <c r="AR345" s="42" t="s">
        <v>1424</v>
      </c>
      <c r="AS345" s="47">
        <v>75</v>
      </c>
      <c r="AT345" s="47">
        <v>73</v>
      </c>
      <c r="AU345" s="43">
        <v>78</v>
      </c>
      <c r="AV345" s="47">
        <v>29</v>
      </c>
      <c r="AW345" s="47">
        <v>29</v>
      </c>
      <c r="AX345" s="43">
        <v>31</v>
      </c>
      <c r="AY345" s="42" t="s">
        <v>11095</v>
      </c>
    </row>
    <row r="346" spans="1:51">
      <c r="A346" s="41" t="s">
        <v>1410</v>
      </c>
      <c r="B346" s="42">
        <v>334</v>
      </c>
      <c r="C346" s="43">
        <v>5</v>
      </c>
      <c r="D346" s="44" t="s">
        <v>1426</v>
      </c>
      <c r="E346" s="44" t="s">
        <v>1427</v>
      </c>
      <c r="F346" s="45">
        <v>27.540921474479301</v>
      </c>
      <c r="G346" s="45">
        <v>3.31681885401836E-2</v>
      </c>
      <c r="H346" s="45">
        <v>-2.3202223157995401</v>
      </c>
      <c r="I346" s="45">
        <v>2.3204593776804598</v>
      </c>
      <c r="J346" s="46">
        <v>270.81900245884702</v>
      </c>
      <c r="K346" s="45">
        <v>5.10182144355168</v>
      </c>
      <c r="L346" s="45">
        <v>5.2883340453034302</v>
      </c>
      <c r="M346" s="46">
        <v>4.7812572284699</v>
      </c>
      <c r="N346" s="45">
        <v>27.602479165831198</v>
      </c>
      <c r="O346" s="45">
        <v>-0.134358068184182</v>
      </c>
      <c r="P346" s="45">
        <v>-2.3097227329963199</v>
      </c>
      <c r="Q346" s="45">
        <v>2.3136272806582698</v>
      </c>
      <c r="R346" s="46">
        <v>266.67081911404398</v>
      </c>
      <c r="S346" s="45">
        <v>5.1255929734389101</v>
      </c>
      <c r="T346" s="45">
        <v>5.3107955423796396</v>
      </c>
      <c r="U346" s="46">
        <v>4.73538270891531</v>
      </c>
      <c r="V346" s="45">
        <v>27.5713896558537</v>
      </c>
      <c r="W346" s="45">
        <v>0.35213079561968702</v>
      </c>
      <c r="X346" s="45">
        <v>-2.32899007862135</v>
      </c>
      <c r="Y346" s="45">
        <v>2.3554598029982299</v>
      </c>
      <c r="Z346" s="46">
        <v>278.59769499070097</v>
      </c>
      <c r="AA346" s="45">
        <v>5.0653474366934104</v>
      </c>
      <c r="AB346" s="45">
        <v>5.2994435044826904</v>
      </c>
      <c r="AC346" s="46">
        <v>6.3236711162778398</v>
      </c>
      <c r="AD346" s="45">
        <v>27.645440467694002</v>
      </c>
      <c r="AE346" s="45">
        <v>0.141880396380967</v>
      </c>
      <c r="AF346" s="45">
        <v>-2.29568533475519</v>
      </c>
      <c r="AG346" s="45">
        <v>2.3000654779999801</v>
      </c>
      <c r="AH346" s="46">
        <v>273.53655675616699</v>
      </c>
      <c r="AI346" s="45">
        <v>5.0615511742248804</v>
      </c>
      <c r="AJ346" s="45">
        <v>5.3265091145593297</v>
      </c>
      <c r="AK346" s="46">
        <v>6.2547736754243299</v>
      </c>
      <c r="AL346" s="47">
        <v>64</v>
      </c>
      <c r="AM346" s="47">
        <v>65</v>
      </c>
      <c r="AN346" s="43">
        <v>69</v>
      </c>
      <c r="AO346" s="47">
        <v>25</v>
      </c>
      <c r="AP346" s="47">
        <v>25</v>
      </c>
      <c r="AQ346" s="43">
        <v>27</v>
      </c>
      <c r="AR346" s="42" t="s">
        <v>1428</v>
      </c>
      <c r="AS346" s="47">
        <v>66</v>
      </c>
      <c r="AT346" s="47">
        <v>67</v>
      </c>
      <c r="AU346" s="43">
        <v>70</v>
      </c>
      <c r="AV346" s="47">
        <v>26</v>
      </c>
      <c r="AW346" s="47">
        <v>26</v>
      </c>
      <c r="AX346" s="43">
        <v>27</v>
      </c>
      <c r="AY346" s="42" t="s">
        <v>1429</v>
      </c>
    </row>
    <row r="347" spans="1:51">
      <c r="A347" s="41" t="s">
        <v>1410</v>
      </c>
      <c r="B347" s="42">
        <v>335</v>
      </c>
      <c r="C347" s="43">
        <v>6</v>
      </c>
      <c r="D347" s="44" t="s">
        <v>1430</v>
      </c>
      <c r="E347" s="44" t="s">
        <v>1431</v>
      </c>
      <c r="F347" s="45">
        <v>26.402565812333599</v>
      </c>
      <c r="G347" s="45">
        <v>-0.29110573018187302</v>
      </c>
      <c r="H347" s="45">
        <v>-2.7594480766541798</v>
      </c>
      <c r="I347" s="45">
        <v>2.7747605723548801</v>
      </c>
      <c r="J347" s="46">
        <v>263.97790245320402</v>
      </c>
      <c r="K347" s="45">
        <v>4.6870734714375901</v>
      </c>
      <c r="L347" s="45">
        <v>4.8843012591336601</v>
      </c>
      <c r="M347" s="46">
        <v>4.5044184318490696</v>
      </c>
      <c r="N347" s="45">
        <v>26.478265441810699</v>
      </c>
      <c r="O347" s="45">
        <v>-0.497806772918719</v>
      </c>
      <c r="P347" s="45">
        <v>-2.7158618541099999</v>
      </c>
      <c r="Q347" s="45">
        <v>2.7611079648890202</v>
      </c>
      <c r="R347" s="46">
        <v>259.61320844769</v>
      </c>
      <c r="S347" s="45">
        <v>4.7108090534522802</v>
      </c>
      <c r="T347" s="45">
        <v>4.9105072395854501</v>
      </c>
      <c r="U347" s="46">
        <v>4.4599983288190304</v>
      </c>
      <c r="V347" s="45">
        <v>26.445077283395101</v>
      </c>
      <c r="W347" s="45">
        <v>7.0988211016670397E-2</v>
      </c>
      <c r="X347" s="45">
        <v>-2.7397183116294901</v>
      </c>
      <c r="Y347" s="45">
        <v>2.7406378369243298</v>
      </c>
      <c r="Z347" s="46">
        <v>271.48424566559697</v>
      </c>
      <c r="AA347" s="45">
        <v>4.6617810308420298</v>
      </c>
      <c r="AB347" s="45">
        <v>4.8990065301009604</v>
      </c>
      <c r="AC347" s="46">
        <v>5.9559891103585203</v>
      </c>
      <c r="AD347" s="45">
        <v>26.535831137161299</v>
      </c>
      <c r="AE347" s="45">
        <v>-0.18891836128134801</v>
      </c>
      <c r="AF347" s="45">
        <v>-2.6667922698353301</v>
      </c>
      <c r="AG347" s="45">
        <v>2.6734754829028602</v>
      </c>
      <c r="AH347" s="46">
        <v>265.94787630662699</v>
      </c>
      <c r="AI347" s="45">
        <v>4.6602191660961196</v>
      </c>
      <c r="AJ347" s="45">
        <v>4.9304981698953698</v>
      </c>
      <c r="AK347" s="46">
        <v>5.8890152731065699</v>
      </c>
      <c r="AL347" s="47">
        <v>61</v>
      </c>
      <c r="AM347" s="47">
        <v>63</v>
      </c>
      <c r="AN347" s="43">
        <v>67</v>
      </c>
      <c r="AO347" s="47">
        <v>24</v>
      </c>
      <c r="AP347" s="47">
        <v>25</v>
      </c>
      <c r="AQ347" s="43">
        <v>26</v>
      </c>
      <c r="AR347" s="42" t="s">
        <v>1432</v>
      </c>
      <c r="AS347" s="47">
        <v>63</v>
      </c>
      <c r="AT347" s="47">
        <v>65</v>
      </c>
      <c r="AU347" s="43">
        <v>68</v>
      </c>
      <c r="AV347" s="47">
        <v>25</v>
      </c>
      <c r="AW347" s="47">
        <v>25</v>
      </c>
      <c r="AX347" s="43">
        <v>27</v>
      </c>
      <c r="AY347" s="42" t="s">
        <v>1454</v>
      </c>
    </row>
    <row r="348" spans="1:51">
      <c r="A348" s="27" t="s">
        <v>1410</v>
      </c>
      <c r="B348" s="28">
        <v>336</v>
      </c>
      <c r="C348" s="29">
        <v>7</v>
      </c>
      <c r="D348" s="30" t="s">
        <v>1434</v>
      </c>
      <c r="E348" s="30" t="s">
        <v>1435</v>
      </c>
      <c r="F348" s="31">
        <v>26.927866833515999</v>
      </c>
      <c r="G348" s="31">
        <v>-0.53070986168354795</v>
      </c>
      <c r="H348" s="31">
        <v>-2.4827908369194902</v>
      </c>
      <c r="I348" s="31">
        <v>2.5388783541516</v>
      </c>
      <c r="J348" s="32">
        <v>257.93429879716001</v>
      </c>
      <c r="K348" s="31">
        <v>4.8448219757757904</v>
      </c>
      <c r="L348" s="31">
        <v>5.06808577651418</v>
      </c>
      <c r="M348" s="32">
        <v>4.61739160923445</v>
      </c>
      <c r="N348" s="31">
        <v>26.998829560743399</v>
      </c>
      <c r="O348" s="31">
        <v>-0.724873402138004</v>
      </c>
      <c r="P348" s="31">
        <v>-2.4324127866370699</v>
      </c>
      <c r="Q348" s="31">
        <v>2.5381239949464001</v>
      </c>
      <c r="R348" s="32">
        <v>253.40563207089801</v>
      </c>
      <c r="S348" s="31">
        <v>4.8686279483443498</v>
      </c>
      <c r="T348" s="31">
        <v>5.0932610340575399</v>
      </c>
      <c r="U348" s="32">
        <v>4.5690499018459798</v>
      </c>
      <c r="V348" s="31">
        <v>26.972391430011601</v>
      </c>
      <c r="W348" s="31">
        <v>-0.22879365006955901</v>
      </c>
      <c r="X348" s="31">
        <v>-2.45074886207022</v>
      </c>
      <c r="Y348" s="31">
        <v>2.4614053951453498</v>
      </c>
      <c r="Z348" s="32">
        <v>264.66651795592702</v>
      </c>
      <c r="AA348" s="31">
        <v>4.8141839375401601</v>
      </c>
      <c r="AB348" s="31">
        <v>5.0838719280019298</v>
      </c>
      <c r="AC348" s="32">
        <v>6.1031469983573299</v>
      </c>
      <c r="AD348" s="31">
        <v>27.056621043011301</v>
      </c>
      <c r="AE348" s="31">
        <v>-0.46559808262386398</v>
      </c>
      <c r="AF348" s="31">
        <v>-2.3750661604433798</v>
      </c>
      <c r="AG348" s="31">
        <v>2.4202728856528299</v>
      </c>
      <c r="AH348" s="32">
        <v>258.908627132123</v>
      </c>
      <c r="AI348" s="31">
        <v>4.8120691981765802</v>
      </c>
      <c r="AJ348" s="31">
        <v>5.1138250513609798</v>
      </c>
      <c r="AK348" s="32">
        <v>6.0310489078166096</v>
      </c>
      <c r="AL348" s="33">
        <v>62</v>
      </c>
      <c r="AM348" s="33">
        <v>64</v>
      </c>
      <c r="AN348" s="29">
        <v>67</v>
      </c>
      <c r="AO348" s="33">
        <v>24</v>
      </c>
      <c r="AP348" s="33">
        <v>25</v>
      </c>
      <c r="AQ348" s="29">
        <v>26</v>
      </c>
      <c r="AR348" s="28" t="s">
        <v>11096</v>
      </c>
      <c r="AS348" s="33">
        <v>64</v>
      </c>
      <c r="AT348" s="33">
        <v>66</v>
      </c>
      <c r="AU348" s="29">
        <v>69</v>
      </c>
      <c r="AV348" s="33">
        <v>25</v>
      </c>
      <c r="AW348" s="33">
        <v>26</v>
      </c>
      <c r="AX348" s="29">
        <v>27</v>
      </c>
      <c r="AY348" s="28" t="s">
        <v>1437</v>
      </c>
    </row>
    <row r="349" spans="1:51">
      <c r="A349" s="41" t="s">
        <v>1438</v>
      </c>
      <c r="B349" s="42">
        <v>337</v>
      </c>
      <c r="C349" s="43">
        <v>1</v>
      </c>
      <c r="D349" s="44" t="s">
        <v>1439</v>
      </c>
      <c r="E349" s="44" t="s">
        <v>1440</v>
      </c>
      <c r="F349" s="45">
        <v>25.286271967700099</v>
      </c>
      <c r="G349" s="45">
        <v>6.7242463692329696E-2</v>
      </c>
      <c r="H349" s="45">
        <v>-2.63445792073425</v>
      </c>
      <c r="I349" s="45">
        <v>2.6353159364756999</v>
      </c>
      <c r="J349" s="46">
        <v>271.46211218971399</v>
      </c>
      <c r="K349" s="45">
        <v>4.35222544749183</v>
      </c>
      <c r="L349" s="45">
        <v>4.5086138375155098</v>
      </c>
      <c r="M349" s="46">
        <v>4.1491178120446301</v>
      </c>
      <c r="N349" s="45">
        <v>25.364220069254699</v>
      </c>
      <c r="O349" s="45">
        <v>-0.25165614792843599</v>
      </c>
      <c r="P349" s="45">
        <v>-2.5784668508152202</v>
      </c>
      <c r="Q349" s="45">
        <v>2.5907184558618401</v>
      </c>
      <c r="R349" s="46">
        <v>264.42563614527802</v>
      </c>
      <c r="S349" s="45">
        <v>4.3669333581093603</v>
      </c>
      <c r="T349" s="45">
        <v>4.5341987451541597</v>
      </c>
      <c r="U349" s="46">
        <v>4.1071710000325501</v>
      </c>
      <c r="V349" s="45">
        <v>25.3225190653543</v>
      </c>
      <c r="W349" s="45">
        <v>0.32335966719523901</v>
      </c>
      <c r="X349" s="45">
        <v>-2.6212517872405101</v>
      </c>
      <c r="Y349" s="45">
        <v>2.6411214297112799</v>
      </c>
      <c r="Z349" s="46">
        <v>277.03252235607499</v>
      </c>
      <c r="AA349" s="45">
        <v>4.3200423307707796</v>
      </c>
      <c r="AB349" s="45">
        <v>4.5204992181344004</v>
      </c>
      <c r="AC349" s="46">
        <v>5.4855606567635604</v>
      </c>
      <c r="AD349" s="45">
        <v>25.415407834105199</v>
      </c>
      <c r="AE349" s="45">
        <v>-3.47292139848965E-2</v>
      </c>
      <c r="AF349" s="45">
        <v>-2.5371281798855199</v>
      </c>
      <c r="AG349" s="45">
        <v>2.5373658623606499</v>
      </c>
      <c r="AH349" s="46">
        <v>269.21576168802397</v>
      </c>
      <c r="AI349" s="45">
        <v>4.3123806837707903</v>
      </c>
      <c r="AJ349" s="45">
        <v>4.5510526468729697</v>
      </c>
      <c r="AK349" s="46">
        <v>5.4227201308096697</v>
      </c>
      <c r="AL349" s="47">
        <v>59</v>
      </c>
      <c r="AM349" s="47">
        <v>60</v>
      </c>
      <c r="AN349" s="43">
        <v>64</v>
      </c>
      <c r="AO349" s="47">
        <v>23</v>
      </c>
      <c r="AP349" s="47">
        <v>24</v>
      </c>
      <c r="AQ349" s="43">
        <v>25</v>
      </c>
      <c r="AR349" s="42" t="s">
        <v>1441</v>
      </c>
      <c r="AS349" s="47">
        <v>61</v>
      </c>
      <c r="AT349" s="47">
        <v>62</v>
      </c>
      <c r="AU349" s="43">
        <v>66</v>
      </c>
      <c r="AV349" s="47">
        <v>24</v>
      </c>
      <c r="AW349" s="47">
        <v>24</v>
      </c>
      <c r="AX349" s="43">
        <v>26</v>
      </c>
      <c r="AY349" s="42" t="s">
        <v>1442</v>
      </c>
    </row>
    <row r="350" spans="1:51">
      <c r="A350" s="41" t="s">
        <v>1438</v>
      </c>
      <c r="B350" s="42">
        <v>338</v>
      </c>
      <c r="C350" s="43">
        <v>2</v>
      </c>
      <c r="D350" s="44" t="s">
        <v>1443</v>
      </c>
      <c r="E350" s="44" t="s">
        <v>1444</v>
      </c>
      <c r="F350" s="45">
        <v>25.915397388639899</v>
      </c>
      <c r="G350" s="45">
        <v>1.85161944341494</v>
      </c>
      <c r="H350" s="45">
        <v>-2.4787597016004499</v>
      </c>
      <c r="I350" s="45">
        <v>3.0939851682757999</v>
      </c>
      <c r="J350" s="46">
        <v>306.759522743476</v>
      </c>
      <c r="K350" s="45">
        <v>4.6903770014840998</v>
      </c>
      <c r="L350" s="45">
        <v>4.7178789767520497</v>
      </c>
      <c r="M350" s="46">
        <v>4.3077483657240503</v>
      </c>
      <c r="N350" s="45">
        <v>25.9786344740366</v>
      </c>
      <c r="O350" s="45">
        <v>1.41754647825812</v>
      </c>
      <c r="P350" s="45">
        <v>-2.4862245485632299</v>
      </c>
      <c r="Q350" s="45">
        <v>2.8619487283842902</v>
      </c>
      <c r="R350" s="46">
        <v>299.690070954779</v>
      </c>
      <c r="S350" s="45">
        <v>4.6923950870999098</v>
      </c>
      <c r="T350" s="45">
        <v>4.7392645726587004</v>
      </c>
      <c r="U350" s="46">
        <v>4.2705446759418804</v>
      </c>
      <c r="V350" s="45">
        <v>25.912415602564799</v>
      </c>
      <c r="W350" s="45">
        <v>2.0577608585546101</v>
      </c>
      <c r="X350" s="45">
        <v>-2.5572770714746298</v>
      </c>
      <c r="Y350" s="45">
        <v>3.2823841596146601</v>
      </c>
      <c r="Z350" s="46">
        <v>308.82254557481502</v>
      </c>
      <c r="AA350" s="45">
        <v>4.6381954340900604</v>
      </c>
      <c r="AB350" s="45">
        <v>4.7168721840706596</v>
      </c>
      <c r="AC350" s="46">
        <v>5.7006488864939904</v>
      </c>
      <c r="AD350" s="45">
        <v>25.991241747507299</v>
      </c>
      <c r="AE350" s="45">
        <v>1.59157101008139</v>
      </c>
      <c r="AF350" s="45">
        <v>-2.5355063606030201</v>
      </c>
      <c r="AG350" s="45">
        <v>2.9936417261906798</v>
      </c>
      <c r="AH350" s="46">
        <v>302.11703794003301</v>
      </c>
      <c r="AI350" s="45">
        <v>4.6170817974257599</v>
      </c>
      <c r="AJ350" s="45">
        <v>4.7435358276411304</v>
      </c>
      <c r="AK350" s="46">
        <v>5.6437287583741798</v>
      </c>
      <c r="AL350" s="47">
        <v>63</v>
      </c>
      <c r="AM350" s="47">
        <v>60</v>
      </c>
      <c r="AN350" s="43">
        <v>65</v>
      </c>
      <c r="AO350" s="47">
        <v>25</v>
      </c>
      <c r="AP350" s="47">
        <v>24</v>
      </c>
      <c r="AQ350" s="43">
        <v>25</v>
      </c>
      <c r="AR350" s="42" t="s">
        <v>11097</v>
      </c>
      <c r="AS350" s="47">
        <v>64</v>
      </c>
      <c r="AT350" s="47">
        <v>63</v>
      </c>
      <c r="AU350" s="43">
        <v>67</v>
      </c>
      <c r="AV350" s="47">
        <v>25</v>
      </c>
      <c r="AW350" s="47">
        <v>25</v>
      </c>
      <c r="AX350" s="43">
        <v>26</v>
      </c>
      <c r="AY350" s="42" t="s">
        <v>1446</v>
      </c>
    </row>
    <row r="351" spans="1:51">
      <c r="A351" s="41" t="s">
        <v>1438</v>
      </c>
      <c r="B351" s="42">
        <v>339</v>
      </c>
      <c r="C351" s="43">
        <v>3</v>
      </c>
      <c r="D351" s="44" t="s">
        <v>1447</v>
      </c>
      <c r="E351" s="44" t="s">
        <v>1448</v>
      </c>
      <c r="F351" s="45">
        <v>25.547109165384899</v>
      </c>
      <c r="G351" s="45">
        <v>0.36599631179576297</v>
      </c>
      <c r="H351" s="45">
        <v>-1.21731478643524</v>
      </c>
      <c r="I351" s="45">
        <v>1.27114459819565</v>
      </c>
      <c r="J351" s="46">
        <v>286.73386379814298</v>
      </c>
      <c r="K351" s="45">
        <v>4.45743098853925</v>
      </c>
      <c r="L351" s="45">
        <v>4.59460801259962</v>
      </c>
      <c r="M351" s="46">
        <v>3.98811655636786</v>
      </c>
      <c r="N351" s="45">
        <v>25.585460083357798</v>
      </c>
      <c r="O351" s="45">
        <v>0.15884461776014</v>
      </c>
      <c r="P351" s="45">
        <v>-1.1847782004248999</v>
      </c>
      <c r="Q351" s="45">
        <v>1.1953790180496799</v>
      </c>
      <c r="R351" s="46">
        <v>277.63617671353899</v>
      </c>
      <c r="S351" s="45">
        <v>4.4680798134752697</v>
      </c>
      <c r="T351" s="45">
        <v>4.6073432045670097</v>
      </c>
      <c r="U351" s="46">
        <v>3.9406904036874399</v>
      </c>
      <c r="V351" s="45">
        <v>25.557929586475399</v>
      </c>
      <c r="W351" s="45">
        <v>0.45038421011220398</v>
      </c>
      <c r="X351" s="45">
        <v>-1.2197691574627501</v>
      </c>
      <c r="Y351" s="45">
        <v>1.3002625635677501</v>
      </c>
      <c r="Z351" s="46">
        <v>290.26602427384898</v>
      </c>
      <c r="AA351" s="45">
        <v>4.4034988194253799</v>
      </c>
      <c r="AB351" s="45">
        <v>4.5981987709001304</v>
      </c>
      <c r="AC351" s="46">
        <v>5.2667284685942501</v>
      </c>
      <c r="AD351" s="45">
        <v>25.603637774382701</v>
      </c>
      <c r="AE351" s="45">
        <v>0.225433969468225</v>
      </c>
      <c r="AF351" s="45">
        <v>-1.1734403412489001</v>
      </c>
      <c r="AG351" s="45">
        <v>1.19489861873739</v>
      </c>
      <c r="AH351" s="46">
        <v>280.87480830262803</v>
      </c>
      <c r="AI351" s="45">
        <v>4.3905156406275703</v>
      </c>
      <c r="AJ351" s="45">
        <v>4.6133876832334897</v>
      </c>
      <c r="AK351" s="46">
        <v>5.1972944351692902</v>
      </c>
      <c r="AL351" s="47">
        <v>60</v>
      </c>
      <c r="AM351" s="47">
        <v>60</v>
      </c>
      <c r="AN351" s="43">
        <v>62</v>
      </c>
      <c r="AO351" s="47">
        <v>24</v>
      </c>
      <c r="AP351" s="47">
        <v>24</v>
      </c>
      <c r="AQ351" s="43">
        <v>24</v>
      </c>
      <c r="AR351" s="42" t="s">
        <v>11098</v>
      </c>
      <c r="AS351" s="47">
        <v>63</v>
      </c>
      <c r="AT351" s="47">
        <v>63</v>
      </c>
      <c r="AU351" s="43">
        <v>64</v>
      </c>
      <c r="AV351" s="47">
        <v>25</v>
      </c>
      <c r="AW351" s="47">
        <v>25</v>
      </c>
      <c r="AX351" s="43">
        <v>25</v>
      </c>
      <c r="AY351" s="42" t="s">
        <v>11099</v>
      </c>
    </row>
    <row r="352" spans="1:51">
      <c r="A352" s="41" t="s">
        <v>1438</v>
      </c>
      <c r="B352" s="42">
        <v>340</v>
      </c>
      <c r="C352" s="43">
        <v>4</v>
      </c>
      <c r="D352" s="44" t="s">
        <v>1451</v>
      </c>
      <c r="E352" s="44" t="s">
        <v>1452</v>
      </c>
      <c r="F352" s="45">
        <v>26.351177666142299</v>
      </c>
      <c r="G352" s="45">
        <v>-1.272444019705</v>
      </c>
      <c r="H352" s="45">
        <v>-2.2532942076852498</v>
      </c>
      <c r="I352" s="45">
        <v>2.58774971155847</v>
      </c>
      <c r="J352" s="46">
        <v>240.54641353043399</v>
      </c>
      <c r="K352" s="45">
        <v>4.5949961373918002</v>
      </c>
      <c r="L352" s="45">
        <v>4.8665647527688103</v>
      </c>
      <c r="M352" s="46">
        <v>4.3993109474359802</v>
      </c>
      <c r="N352" s="45">
        <v>26.420410417962401</v>
      </c>
      <c r="O352" s="45">
        <v>-1.3849059718833701</v>
      </c>
      <c r="P352" s="45">
        <v>-2.19738774971169</v>
      </c>
      <c r="Q352" s="45">
        <v>2.59739821235428</v>
      </c>
      <c r="R352" s="46">
        <v>237.778775620217</v>
      </c>
      <c r="S352" s="45">
        <v>4.6233964301679897</v>
      </c>
      <c r="T352" s="45">
        <v>4.8904703514598804</v>
      </c>
      <c r="U352" s="46">
        <v>4.3519768479073404</v>
      </c>
      <c r="V352" s="45">
        <v>26.407581161925201</v>
      </c>
      <c r="W352" s="45">
        <v>-0.97385098697577699</v>
      </c>
      <c r="X352" s="45">
        <v>-2.1970468152909799</v>
      </c>
      <c r="Y352" s="45">
        <v>2.4032062860715802</v>
      </c>
      <c r="Z352" s="46">
        <v>246.09446680247299</v>
      </c>
      <c r="AA352" s="45">
        <v>4.5701985419915001</v>
      </c>
      <c r="AB352" s="45">
        <v>4.8860346006472399</v>
      </c>
      <c r="AC352" s="46">
        <v>5.8141967820381897</v>
      </c>
      <c r="AD352" s="45">
        <v>26.488418610886999</v>
      </c>
      <c r="AE352" s="45">
        <v>-1.1227505369964801</v>
      </c>
      <c r="AF352" s="45">
        <v>-2.1217908120210001</v>
      </c>
      <c r="AG352" s="45">
        <v>2.4005343193344699</v>
      </c>
      <c r="AH352" s="46">
        <v>242.114340920562</v>
      </c>
      <c r="AI352" s="45">
        <v>4.5738767951072203</v>
      </c>
      <c r="AJ352" s="45">
        <v>4.9140292144757698</v>
      </c>
      <c r="AK352" s="46">
        <v>5.7445274605560401</v>
      </c>
      <c r="AL352" s="47">
        <v>59</v>
      </c>
      <c r="AM352" s="47">
        <v>63</v>
      </c>
      <c r="AN352" s="43">
        <v>66</v>
      </c>
      <c r="AO352" s="47">
        <v>23</v>
      </c>
      <c r="AP352" s="47">
        <v>25</v>
      </c>
      <c r="AQ352" s="43">
        <v>26</v>
      </c>
      <c r="AR352" s="42" t="s">
        <v>1453</v>
      </c>
      <c r="AS352" s="47">
        <v>63</v>
      </c>
      <c r="AT352" s="47">
        <v>65</v>
      </c>
      <c r="AU352" s="43">
        <v>68</v>
      </c>
      <c r="AV352" s="47">
        <v>25</v>
      </c>
      <c r="AW352" s="47">
        <v>25</v>
      </c>
      <c r="AX352" s="43">
        <v>27</v>
      </c>
      <c r="AY352" s="42" t="s">
        <v>1454</v>
      </c>
    </row>
    <row r="353" spans="1:51">
      <c r="A353" s="41" t="s">
        <v>1438</v>
      </c>
      <c r="B353" s="42">
        <v>341</v>
      </c>
      <c r="C353" s="43">
        <v>5</v>
      </c>
      <c r="D353" s="44" t="s">
        <v>1455</v>
      </c>
      <c r="E353" s="44" t="s">
        <v>1456</v>
      </c>
      <c r="F353" s="45">
        <v>25.500131330142999</v>
      </c>
      <c r="G353" s="45">
        <v>-0.35055874340922399</v>
      </c>
      <c r="H353" s="45">
        <v>-1.66522388384418</v>
      </c>
      <c r="I353" s="45">
        <v>1.70172324891733</v>
      </c>
      <c r="J353" s="46">
        <v>258.11182647389802</v>
      </c>
      <c r="K353" s="45">
        <v>4.3892948747074296</v>
      </c>
      <c r="L353" s="45">
        <v>4.5790400867298997</v>
      </c>
      <c r="M353" s="46">
        <v>4.0486794172409404</v>
      </c>
      <c r="N353" s="45">
        <v>25.545046047108698</v>
      </c>
      <c r="O353" s="45">
        <v>-0.45994627857598402</v>
      </c>
      <c r="P353" s="45">
        <v>-1.6478598781840501</v>
      </c>
      <c r="Q353" s="45">
        <v>1.71084562638032</v>
      </c>
      <c r="R353" s="46">
        <v>254.40465991609699</v>
      </c>
      <c r="S353" s="45">
        <v>4.4090936326199497</v>
      </c>
      <c r="T353" s="45">
        <v>4.5939235787666499</v>
      </c>
      <c r="U353" s="46">
        <v>4.0048469899158503</v>
      </c>
      <c r="V353" s="45">
        <v>25.529048320105499</v>
      </c>
      <c r="W353" s="45">
        <v>-0.135421044777012</v>
      </c>
      <c r="X353" s="45">
        <v>-1.6540898749261299</v>
      </c>
      <c r="Y353" s="45">
        <v>1.65962410614622</v>
      </c>
      <c r="Z353" s="46">
        <v>265.31960861626499</v>
      </c>
      <c r="AA353" s="45">
        <v>4.35145351384124</v>
      </c>
      <c r="AB353" s="45">
        <v>4.58861868350784</v>
      </c>
      <c r="AC353" s="46">
        <v>5.35054312347226</v>
      </c>
      <c r="AD353" s="45">
        <v>25.582730394982999</v>
      </c>
      <c r="AE353" s="45">
        <v>-0.271343793289747</v>
      </c>
      <c r="AF353" s="45">
        <v>-1.6208708332869499</v>
      </c>
      <c r="AG353" s="45">
        <v>1.6434262114123599</v>
      </c>
      <c r="AH353" s="46">
        <v>260.49645695213599</v>
      </c>
      <c r="AI353" s="45">
        <v>4.3476026790086699</v>
      </c>
      <c r="AJ353" s="45">
        <v>4.6064359798560499</v>
      </c>
      <c r="AK353" s="46">
        <v>5.28577402364549</v>
      </c>
      <c r="AL353" s="47">
        <v>59</v>
      </c>
      <c r="AM353" s="47">
        <v>61</v>
      </c>
      <c r="AN353" s="43">
        <v>63</v>
      </c>
      <c r="AO353" s="47">
        <v>23</v>
      </c>
      <c r="AP353" s="47">
        <v>24</v>
      </c>
      <c r="AQ353" s="43">
        <v>25</v>
      </c>
      <c r="AR353" s="42" t="s">
        <v>1457</v>
      </c>
      <c r="AS353" s="47">
        <v>62</v>
      </c>
      <c r="AT353" s="47">
        <v>63</v>
      </c>
      <c r="AU353" s="43">
        <v>65</v>
      </c>
      <c r="AV353" s="47">
        <v>24</v>
      </c>
      <c r="AW353" s="47">
        <v>25</v>
      </c>
      <c r="AX353" s="43">
        <v>25</v>
      </c>
      <c r="AY353" s="42" t="s">
        <v>1458</v>
      </c>
    </row>
    <row r="354" spans="1:51">
      <c r="A354" s="41" t="s">
        <v>1438</v>
      </c>
      <c r="B354" s="42">
        <v>342</v>
      </c>
      <c r="C354" s="43">
        <v>6</v>
      </c>
      <c r="D354" s="44" t="s">
        <v>1459</v>
      </c>
      <c r="E354" s="44" t="s">
        <v>1460</v>
      </c>
      <c r="F354" s="45">
        <v>26.3062396071292</v>
      </c>
      <c r="G354" s="45">
        <v>1.68668225448829</v>
      </c>
      <c r="H354" s="45">
        <v>-0.68906830521806595</v>
      </c>
      <c r="I354" s="45">
        <v>1.82200772689409</v>
      </c>
      <c r="J354" s="46">
        <v>337.77827912391899</v>
      </c>
      <c r="K354" s="45">
        <v>4.8085156264886599</v>
      </c>
      <c r="L354" s="45">
        <v>4.85108971646559</v>
      </c>
      <c r="M354" s="46">
        <v>4.1176945461305801</v>
      </c>
      <c r="N354" s="45">
        <v>26.313371935318301</v>
      </c>
      <c r="O354" s="45">
        <v>1.5162317627393</v>
      </c>
      <c r="P354" s="45">
        <v>-0.74274024384488602</v>
      </c>
      <c r="Q354" s="45">
        <v>1.6883784611769601</v>
      </c>
      <c r="R354" s="46">
        <v>333.901646626809</v>
      </c>
      <c r="S354" s="45">
        <v>4.8124006326873099</v>
      </c>
      <c r="T354" s="45">
        <v>4.8535436379903896</v>
      </c>
      <c r="U354" s="46">
        <v>4.0740360363923998</v>
      </c>
      <c r="V354" s="45">
        <v>26.2800170228906</v>
      </c>
      <c r="W354" s="45">
        <v>1.7477794192618199</v>
      </c>
      <c r="X354" s="45">
        <v>-0.77620545034570199</v>
      </c>
      <c r="Y354" s="45">
        <v>1.9123879835278099</v>
      </c>
      <c r="Z354" s="46">
        <v>336.05353823682401</v>
      </c>
      <c r="AA354" s="45">
        <v>4.7359337789762899</v>
      </c>
      <c r="AB354" s="45">
        <v>4.8420747853997304</v>
      </c>
      <c r="AC354" s="46">
        <v>5.4424115635289398</v>
      </c>
      <c r="AD354" s="45">
        <v>26.291875742285001</v>
      </c>
      <c r="AE354" s="45">
        <v>1.56885709629129</v>
      </c>
      <c r="AF354" s="45">
        <v>-0.81978821693484705</v>
      </c>
      <c r="AG354" s="45">
        <v>1.7701314383990701</v>
      </c>
      <c r="AH354" s="46">
        <v>332.41120001813601</v>
      </c>
      <c r="AI354" s="45">
        <v>4.7143365082098798</v>
      </c>
      <c r="AJ354" s="45">
        <v>4.8461502506288099</v>
      </c>
      <c r="AK354" s="46">
        <v>5.37748310995394</v>
      </c>
      <c r="AL354" s="47">
        <v>64</v>
      </c>
      <c r="AM354" s="47">
        <v>61</v>
      </c>
      <c r="AN354" s="43">
        <v>63</v>
      </c>
      <c r="AO354" s="47">
        <v>25</v>
      </c>
      <c r="AP354" s="47">
        <v>24</v>
      </c>
      <c r="AQ354" s="43">
        <v>25</v>
      </c>
      <c r="AR354" s="42" t="s">
        <v>11100</v>
      </c>
      <c r="AS354" s="47">
        <v>66</v>
      </c>
      <c r="AT354" s="47">
        <v>64</v>
      </c>
      <c r="AU354" s="43">
        <v>65</v>
      </c>
      <c r="AV354" s="47">
        <v>26</v>
      </c>
      <c r="AW354" s="47">
        <v>25</v>
      </c>
      <c r="AX354" s="43">
        <v>25</v>
      </c>
      <c r="AY354" s="42" t="s">
        <v>11101</v>
      </c>
    </row>
    <row r="355" spans="1:51">
      <c r="A355" s="41" t="s">
        <v>1438</v>
      </c>
      <c r="B355" s="42">
        <v>343</v>
      </c>
      <c r="C355" s="43">
        <v>7</v>
      </c>
      <c r="D355" s="44" t="s">
        <v>1463</v>
      </c>
      <c r="E355" s="44" t="s">
        <v>1464</v>
      </c>
      <c r="F355" s="45">
        <v>26.1832919068863</v>
      </c>
      <c r="G355" s="45">
        <v>-0.32879011859643398</v>
      </c>
      <c r="H355" s="45">
        <v>-1.8697706621886001</v>
      </c>
      <c r="I355" s="45">
        <v>1.8984586567180901</v>
      </c>
      <c r="J355" s="46">
        <v>260.02677614483002</v>
      </c>
      <c r="K355" s="45">
        <v>4.61174683693321</v>
      </c>
      <c r="L355" s="45">
        <v>4.8089187245926199</v>
      </c>
      <c r="M355" s="46">
        <v>4.2823653592761204</v>
      </c>
      <c r="N355" s="45">
        <v>26.233989303835699</v>
      </c>
      <c r="O355" s="45">
        <v>-0.44852962658131801</v>
      </c>
      <c r="P355" s="45">
        <v>-1.85276320255344</v>
      </c>
      <c r="Q355" s="45">
        <v>1.9062818025300601</v>
      </c>
      <c r="R355" s="46">
        <v>256.39126413267599</v>
      </c>
      <c r="S355" s="45">
        <v>4.6335573862197297</v>
      </c>
      <c r="T355" s="45">
        <v>4.8262781653824698</v>
      </c>
      <c r="U355" s="46">
        <v>4.2375677975400698</v>
      </c>
      <c r="V355" s="45">
        <v>26.214660105340499</v>
      </c>
      <c r="W355" s="45">
        <v>-7.8613163382840204E-2</v>
      </c>
      <c r="X355" s="45">
        <v>-1.86071850534517</v>
      </c>
      <c r="Y355" s="45">
        <v>1.8623784216938899</v>
      </c>
      <c r="Z355" s="46">
        <v>267.58075959107799</v>
      </c>
      <c r="AA355" s="45">
        <v>4.5750023590734301</v>
      </c>
      <c r="AB355" s="45">
        <v>4.8196546802503297</v>
      </c>
      <c r="AC355" s="46">
        <v>5.6606400871250599</v>
      </c>
      <c r="AD355" s="45">
        <v>26.275253340664701</v>
      </c>
      <c r="AE355" s="45">
        <v>-0.22984506047596401</v>
      </c>
      <c r="AF355" s="45">
        <v>-1.82610577711447</v>
      </c>
      <c r="AG355" s="45">
        <v>1.8405138035440101</v>
      </c>
      <c r="AH355" s="46">
        <v>262.82612077665999</v>
      </c>
      <c r="AI355" s="45">
        <v>4.5719237820541796</v>
      </c>
      <c r="AJ355" s="45">
        <v>4.8404383026029203</v>
      </c>
      <c r="AK355" s="46">
        <v>5.5942278068531603</v>
      </c>
      <c r="AL355" s="47">
        <v>61</v>
      </c>
      <c r="AM355" s="47">
        <v>62</v>
      </c>
      <c r="AN355" s="43">
        <v>65</v>
      </c>
      <c r="AO355" s="47">
        <v>24</v>
      </c>
      <c r="AP355" s="47">
        <v>24</v>
      </c>
      <c r="AQ355" s="43">
        <v>25</v>
      </c>
      <c r="AR355" s="42" t="s">
        <v>1465</v>
      </c>
      <c r="AS355" s="47">
        <v>63</v>
      </c>
      <c r="AT355" s="47">
        <v>64</v>
      </c>
      <c r="AU355" s="43">
        <v>67</v>
      </c>
      <c r="AV355" s="47">
        <v>25</v>
      </c>
      <c r="AW355" s="47">
        <v>25</v>
      </c>
      <c r="AX355" s="43">
        <v>26</v>
      </c>
      <c r="AY355" s="42" t="s">
        <v>1466</v>
      </c>
    </row>
    <row r="356" spans="1:51">
      <c r="A356" s="41" t="s">
        <v>1467</v>
      </c>
      <c r="B356" s="42">
        <v>344</v>
      </c>
      <c r="C356" s="43">
        <v>1</v>
      </c>
      <c r="D356" s="44" t="s">
        <v>1468</v>
      </c>
      <c r="E356" s="44" t="s">
        <v>1469</v>
      </c>
      <c r="F356" s="45">
        <v>32.324040536928599</v>
      </c>
      <c r="G356" s="45">
        <v>-0.47578929625008398</v>
      </c>
      <c r="H356" s="45">
        <v>1.7996535655811601</v>
      </c>
      <c r="I356" s="45">
        <v>1.8614855386317499</v>
      </c>
      <c r="J356" s="46">
        <v>104.808936874644</v>
      </c>
      <c r="K356" s="45">
        <v>6.9232880442932601</v>
      </c>
      <c r="L356" s="45">
        <v>7.2296246862738096</v>
      </c>
      <c r="M356" s="46">
        <v>5.5876548542871802</v>
      </c>
      <c r="N356" s="45">
        <v>32.234021144830599</v>
      </c>
      <c r="O356" s="45">
        <v>4.9596874989121797E-2</v>
      </c>
      <c r="P356" s="45">
        <v>1.5524499791183399</v>
      </c>
      <c r="Q356" s="45">
        <v>1.55324202482203</v>
      </c>
      <c r="R356" s="46">
        <v>88.170166214333705</v>
      </c>
      <c r="S356" s="45">
        <v>6.9584658625532203</v>
      </c>
      <c r="T356" s="45">
        <v>7.1892972535328203</v>
      </c>
      <c r="U356" s="46">
        <v>5.5322663408289401</v>
      </c>
      <c r="V356" s="45">
        <v>32.301645281475302</v>
      </c>
      <c r="W356" s="45">
        <v>-0.480161565569792</v>
      </c>
      <c r="X356" s="45">
        <v>1.6972412277986799</v>
      </c>
      <c r="Y356" s="45">
        <v>1.7638545615753101</v>
      </c>
      <c r="Z356" s="46">
        <v>105.79658397394</v>
      </c>
      <c r="AA356" s="45">
        <v>6.8146244076163001</v>
      </c>
      <c r="AB356" s="45">
        <v>7.2195778690152501</v>
      </c>
      <c r="AC356" s="46">
        <v>7.3900005671159104</v>
      </c>
      <c r="AD356" s="45">
        <v>32.197674360696801</v>
      </c>
      <c r="AE356" s="45">
        <v>0.109226135429297</v>
      </c>
      <c r="AF356" s="45">
        <v>1.4175344454549601</v>
      </c>
      <c r="AG356" s="45">
        <v>1.4217363513366701</v>
      </c>
      <c r="AH356" s="46">
        <v>85.593860156614397</v>
      </c>
      <c r="AI356" s="45">
        <v>6.8115795721594097</v>
      </c>
      <c r="AJ356" s="45">
        <v>7.1730569959373396</v>
      </c>
      <c r="AK356" s="46">
        <v>7.3097661592897802</v>
      </c>
      <c r="AL356" s="47">
        <v>76</v>
      </c>
      <c r="AM356" s="47">
        <v>76</v>
      </c>
      <c r="AN356" s="43">
        <v>73</v>
      </c>
      <c r="AO356" s="47">
        <v>30</v>
      </c>
      <c r="AP356" s="47">
        <v>30</v>
      </c>
      <c r="AQ356" s="43">
        <v>29</v>
      </c>
      <c r="AR356" s="42" t="s">
        <v>11102</v>
      </c>
      <c r="AS356" s="47">
        <v>78</v>
      </c>
      <c r="AT356" s="47">
        <v>77</v>
      </c>
      <c r="AU356" s="43">
        <v>75</v>
      </c>
      <c r="AV356" s="47">
        <v>31</v>
      </c>
      <c r="AW356" s="47">
        <v>30</v>
      </c>
      <c r="AX356" s="43">
        <v>29</v>
      </c>
      <c r="AY356" s="42" t="s">
        <v>1471</v>
      </c>
    </row>
    <row r="357" spans="1:51">
      <c r="A357" s="41" t="s">
        <v>1467</v>
      </c>
      <c r="B357" s="42">
        <v>345</v>
      </c>
      <c r="C357" s="43">
        <v>2</v>
      </c>
      <c r="D357" s="44" t="s">
        <v>1472</v>
      </c>
      <c r="E357" s="44" t="s">
        <v>1473</v>
      </c>
      <c r="F357" s="45">
        <v>31.880835182750399</v>
      </c>
      <c r="G357" s="45">
        <v>0.27684242064621201</v>
      </c>
      <c r="H357" s="45">
        <v>3.1774076684534598</v>
      </c>
      <c r="I357" s="45">
        <v>3.1894452836529599</v>
      </c>
      <c r="J357" s="46">
        <v>85.020485882573993</v>
      </c>
      <c r="K357" s="45">
        <v>6.8082240351025503</v>
      </c>
      <c r="L357" s="45">
        <v>7.0325233665489897</v>
      </c>
      <c r="M357" s="46">
        <v>5.1586745075383797</v>
      </c>
      <c r="N357" s="45">
        <v>31.748600372470701</v>
      </c>
      <c r="O357" s="45">
        <v>0.88092000609965604</v>
      </c>
      <c r="P357" s="45">
        <v>2.8724188001637199</v>
      </c>
      <c r="Q357" s="45">
        <v>3.0044649807712198</v>
      </c>
      <c r="R357" s="46">
        <v>72.950150269528194</v>
      </c>
      <c r="S357" s="45">
        <v>6.8326465557165399</v>
      </c>
      <c r="T357" s="45">
        <v>6.9744179587164901</v>
      </c>
      <c r="U357" s="46">
        <v>5.1051125093991603</v>
      </c>
      <c r="V357" s="45">
        <v>31.825747543666001</v>
      </c>
      <c r="W357" s="45">
        <v>0.115470041185034</v>
      </c>
      <c r="X357" s="45">
        <v>3.0271328596471898</v>
      </c>
      <c r="Y357" s="45">
        <v>3.0293343625897502</v>
      </c>
      <c r="Z357" s="46">
        <v>87.815510485448399</v>
      </c>
      <c r="AA357" s="45">
        <v>6.6723579708404799</v>
      </c>
      <c r="AB357" s="45">
        <v>7.0082782027182597</v>
      </c>
      <c r="AC357" s="46">
        <v>6.8208899703471202</v>
      </c>
      <c r="AD357" s="45">
        <v>31.672223035169502</v>
      </c>
      <c r="AE357" s="45">
        <v>0.81249548972284202</v>
      </c>
      <c r="AF357" s="45">
        <v>2.6755425171082501</v>
      </c>
      <c r="AG357" s="45">
        <v>2.7961896719775501</v>
      </c>
      <c r="AH357" s="46">
        <v>73.107773281211294</v>
      </c>
      <c r="AI357" s="45">
        <v>6.6592067200985898</v>
      </c>
      <c r="AJ357" s="45">
        <v>6.9410032082755597</v>
      </c>
      <c r="AK357" s="46">
        <v>6.7440592364358496</v>
      </c>
      <c r="AL357" s="47">
        <v>77</v>
      </c>
      <c r="AM357" s="47">
        <v>75</v>
      </c>
      <c r="AN357" s="43">
        <v>70</v>
      </c>
      <c r="AO357" s="47">
        <v>30</v>
      </c>
      <c r="AP357" s="47">
        <v>29</v>
      </c>
      <c r="AQ357" s="43">
        <v>27</v>
      </c>
      <c r="AR357" s="42" t="s">
        <v>1474</v>
      </c>
      <c r="AS357" s="47">
        <v>78</v>
      </c>
      <c r="AT357" s="47">
        <v>76</v>
      </c>
      <c r="AU357" s="43">
        <v>72</v>
      </c>
      <c r="AV357" s="47">
        <v>31</v>
      </c>
      <c r="AW357" s="47">
        <v>30</v>
      </c>
      <c r="AX357" s="43">
        <v>28</v>
      </c>
      <c r="AY357" s="42" t="s">
        <v>1475</v>
      </c>
    </row>
    <row r="358" spans="1:51">
      <c r="A358" s="41" t="s">
        <v>1467</v>
      </c>
      <c r="B358" s="42">
        <v>346</v>
      </c>
      <c r="C358" s="43">
        <v>3</v>
      </c>
      <c r="D358" s="44" t="s">
        <v>1476</v>
      </c>
      <c r="E358" s="44" t="s">
        <v>1477</v>
      </c>
      <c r="F358" s="45">
        <v>29.371373506088201</v>
      </c>
      <c r="G358" s="45">
        <v>-0.222134033064258</v>
      </c>
      <c r="H358" s="45">
        <v>-0.27308471524792899</v>
      </c>
      <c r="I358" s="45">
        <v>0.35202100838932199</v>
      </c>
      <c r="J358" s="46">
        <v>230.87421925729501</v>
      </c>
      <c r="K358" s="45">
        <v>5.7499918068570004</v>
      </c>
      <c r="L358" s="45">
        <v>5.9837275665143199</v>
      </c>
      <c r="M358" s="46">
        <v>4.98972571514392</v>
      </c>
      <c r="N358" s="45">
        <v>29.357771860790699</v>
      </c>
      <c r="O358" s="45">
        <v>-5.8296920376482701E-2</v>
      </c>
      <c r="P358" s="45">
        <v>-0.40386070460816098</v>
      </c>
      <c r="Q358" s="45">
        <v>0.40804656554366697</v>
      </c>
      <c r="R358" s="46">
        <v>261.78614324052398</v>
      </c>
      <c r="S358" s="45">
        <v>5.7770869258739896</v>
      </c>
      <c r="T358" s="45">
        <v>5.97834768904809</v>
      </c>
      <c r="U358" s="46">
        <v>4.9437979717551404</v>
      </c>
      <c r="V358" s="45">
        <v>29.375874695414499</v>
      </c>
      <c r="W358" s="45">
        <v>-8.69181388972462E-2</v>
      </c>
      <c r="X358" s="45">
        <v>-0.33810999070710301</v>
      </c>
      <c r="Y358" s="45">
        <v>0.34910332093138002</v>
      </c>
      <c r="Z358" s="46">
        <v>255.583110084433</v>
      </c>
      <c r="AA358" s="45">
        <v>5.6814651406788199</v>
      </c>
      <c r="AB358" s="45">
        <v>5.9855086386338199</v>
      </c>
      <c r="AC358" s="46">
        <v>6.6020644819896503</v>
      </c>
      <c r="AD358" s="45">
        <v>29.3613402307417</v>
      </c>
      <c r="AE358" s="45">
        <v>9.6298042428194494E-2</v>
      </c>
      <c r="AF358" s="45">
        <v>-0.47638842053431302</v>
      </c>
      <c r="AG358" s="45">
        <v>0.486023909077197</v>
      </c>
      <c r="AH358" s="46">
        <v>281.42788339764599</v>
      </c>
      <c r="AI358" s="45">
        <v>5.67785012026921</v>
      </c>
      <c r="AJ358" s="45">
        <v>5.9797587791689599</v>
      </c>
      <c r="AK358" s="46">
        <v>6.53448907185353</v>
      </c>
      <c r="AL358" s="47">
        <v>69</v>
      </c>
      <c r="AM358" s="47">
        <v>69</v>
      </c>
      <c r="AN358" s="43">
        <v>70</v>
      </c>
      <c r="AO358" s="47">
        <v>27</v>
      </c>
      <c r="AP358" s="47">
        <v>27</v>
      </c>
      <c r="AQ358" s="43">
        <v>27</v>
      </c>
      <c r="AR358" s="42" t="s">
        <v>11103</v>
      </c>
      <c r="AS358" s="47">
        <v>71</v>
      </c>
      <c r="AT358" s="47">
        <v>71</v>
      </c>
      <c r="AU358" s="43">
        <v>71</v>
      </c>
      <c r="AV358" s="47">
        <v>28</v>
      </c>
      <c r="AW358" s="47">
        <v>28</v>
      </c>
      <c r="AX358" s="43">
        <v>28</v>
      </c>
      <c r="AY358" s="42" t="s">
        <v>11104</v>
      </c>
    </row>
    <row r="359" spans="1:51">
      <c r="A359" s="41" t="s">
        <v>1467</v>
      </c>
      <c r="B359" s="42">
        <v>347</v>
      </c>
      <c r="C359" s="43">
        <v>4</v>
      </c>
      <c r="D359" s="44" t="s">
        <v>1480</v>
      </c>
      <c r="E359" s="44" t="s">
        <v>1481</v>
      </c>
      <c r="F359" s="45">
        <v>31.4121899975808</v>
      </c>
      <c r="G359" s="45">
        <v>-1.3538698569176</v>
      </c>
      <c r="H359" s="45">
        <v>2.0246738863320402</v>
      </c>
      <c r="I359" s="45">
        <v>2.4356247525973602</v>
      </c>
      <c r="J359" s="46">
        <v>123.77006842709</v>
      </c>
      <c r="K359" s="45">
        <v>6.4537496444692497</v>
      </c>
      <c r="L359" s="45">
        <v>6.8280403773898097</v>
      </c>
      <c r="M359" s="46">
        <v>5.2261784035418604</v>
      </c>
      <c r="N359" s="45">
        <v>31.344911573684001</v>
      </c>
      <c r="O359" s="45">
        <v>-0.88383270008446402</v>
      </c>
      <c r="P359" s="45">
        <v>1.88312388902769</v>
      </c>
      <c r="Q359" s="45">
        <v>2.08022013815014</v>
      </c>
      <c r="R359" s="46">
        <v>115.142726290328</v>
      </c>
      <c r="S359" s="45">
        <v>6.4909348679608998</v>
      </c>
      <c r="T359" s="45">
        <v>6.7990144092859799</v>
      </c>
      <c r="U359" s="46">
        <v>5.1618541360035097</v>
      </c>
      <c r="V359" s="45">
        <v>31.409342028704099</v>
      </c>
      <c r="W359" s="45">
        <v>-1.4325790683025801</v>
      </c>
      <c r="X359" s="45">
        <v>1.99546226097819</v>
      </c>
      <c r="Y359" s="45">
        <v>2.4564511845194201</v>
      </c>
      <c r="Z359" s="46">
        <v>125.675261850206</v>
      </c>
      <c r="AA359" s="45">
        <v>6.3531678987782998</v>
      </c>
      <c r="AB359" s="45">
        <v>6.8268100053008496</v>
      </c>
      <c r="AC359" s="46">
        <v>6.9020313369648196</v>
      </c>
      <c r="AD359" s="45">
        <v>31.328632518291698</v>
      </c>
      <c r="AE359" s="45">
        <v>-0.90526649645614199</v>
      </c>
      <c r="AF359" s="45">
        <v>1.81806401868436</v>
      </c>
      <c r="AG359" s="45">
        <v>2.0309761706235498</v>
      </c>
      <c r="AH359" s="46">
        <v>116.470037279167</v>
      </c>
      <c r="AI359" s="45">
        <v>6.3542191557326797</v>
      </c>
      <c r="AJ359" s="45">
        <v>6.7920035093071398</v>
      </c>
      <c r="AK359" s="46">
        <v>6.8117303201554504</v>
      </c>
      <c r="AL359" s="47">
        <v>73</v>
      </c>
      <c r="AM359" s="47">
        <v>74</v>
      </c>
      <c r="AN359" s="43">
        <v>71</v>
      </c>
      <c r="AO359" s="47">
        <v>29</v>
      </c>
      <c r="AP359" s="47">
        <v>29</v>
      </c>
      <c r="AQ359" s="43">
        <v>28</v>
      </c>
      <c r="AR359" s="42" t="s">
        <v>11105</v>
      </c>
      <c r="AS359" s="47">
        <v>75</v>
      </c>
      <c r="AT359" s="47">
        <v>76</v>
      </c>
      <c r="AU359" s="43">
        <v>72</v>
      </c>
      <c r="AV359" s="47">
        <v>29</v>
      </c>
      <c r="AW359" s="47">
        <v>30</v>
      </c>
      <c r="AX359" s="43">
        <v>28</v>
      </c>
      <c r="AY359" s="42" t="s">
        <v>11106</v>
      </c>
    </row>
    <row r="360" spans="1:51">
      <c r="A360" s="41" t="s">
        <v>1467</v>
      </c>
      <c r="B360" s="42">
        <v>348</v>
      </c>
      <c r="C360" s="43">
        <v>5</v>
      </c>
      <c r="D360" s="44" t="s">
        <v>1484</v>
      </c>
      <c r="E360" s="44" t="s">
        <v>1485</v>
      </c>
      <c r="F360" s="45">
        <v>31.151244894685401</v>
      </c>
      <c r="G360" s="45">
        <v>-0.37585413611965202</v>
      </c>
      <c r="H360" s="45">
        <v>0.85902807944349102</v>
      </c>
      <c r="I360" s="45">
        <v>0.93765429285564705</v>
      </c>
      <c r="J360" s="46">
        <v>113.63102088449099</v>
      </c>
      <c r="K360" s="45">
        <v>6.43976423354456</v>
      </c>
      <c r="L360" s="45">
        <v>6.71592013525383</v>
      </c>
      <c r="M360" s="46">
        <v>5.3682098322964604</v>
      </c>
      <c r="N360" s="45">
        <v>31.093199388126202</v>
      </c>
      <c r="O360" s="45">
        <v>2.5037065507771401E-3</v>
      </c>
      <c r="P360" s="45">
        <v>0.63640140452460003</v>
      </c>
      <c r="Q360" s="45">
        <v>0.63640632949977505</v>
      </c>
      <c r="R360" s="46">
        <v>89.7745902548494</v>
      </c>
      <c r="S360" s="45">
        <v>6.4719175963914202</v>
      </c>
      <c r="T360" s="45">
        <v>6.69114777015331</v>
      </c>
      <c r="U360" s="46">
        <v>5.3212899858723697</v>
      </c>
      <c r="V360" s="45">
        <v>31.141258377633601</v>
      </c>
      <c r="W360" s="45">
        <v>-0.31473361218950502</v>
      </c>
      <c r="X360" s="45">
        <v>0.757964691716284</v>
      </c>
      <c r="Y360" s="45">
        <v>0.82071171584815095</v>
      </c>
      <c r="Z360" s="46">
        <v>112.54994461550299</v>
      </c>
      <c r="AA360" s="45">
        <v>6.3496286762412799</v>
      </c>
      <c r="AB360" s="45">
        <v>6.7116537931586597</v>
      </c>
      <c r="AC360" s="46">
        <v>7.1053008917477802</v>
      </c>
      <c r="AD360" s="45">
        <v>31.0746954514781</v>
      </c>
      <c r="AE360" s="45">
        <v>0.11615074089876801</v>
      </c>
      <c r="AF360" s="45">
        <v>0.51103377660159899</v>
      </c>
      <c r="AG360" s="45">
        <v>0.52406728140480796</v>
      </c>
      <c r="AH360" s="46">
        <v>77.195019564116393</v>
      </c>
      <c r="AI360" s="45">
        <v>6.3473568182996196</v>
      </c>
      <c r="AJ360" s="45">
        <v>6.6832635787764403</v>
      </c>
      <c r="AK360" s="46">
        <v>7.0367987896700699</v>
      </c>
      <c r="AL360" s="47">
        <v>73</v>
      </c>
      <c r="AM360" s="47">
        <v>73</v>
      </c>
      <c r="AN360" s="43">
        <v>72</v>
      </c>
      <c r="AO360" s="47">
        <v>29</v>
      </c>
      <c r="AP360" s="47">
        <v>29</v>
      </c>
      <c r="AQ360" s="43">
        <v>28</v>
      </c>
      <c r="AR360" s="42" t="s">
        <v>11107</v>
      </c>
      <c r="AS360" s="47">
        <v>75</v>
      </c>
      <c r="AT360" s="47">
        <v>75</v>
      </c>
      <c r="AU360" s="43">
        <v>74</v>
      </c>
      <c r="AV360" s="47">
        <v>29</v>
      </c>
      <c r="AW360" s="47">
        <v>29</v>
      </c>
      <c r="AX360" s="43">
        <v>29</v>
      </c>
      <c r="AY360" s="42" t="s">
        <v>1487</v>
      </c>
    </row>
    <row r="361" spans="1:51">
      <c r="A361" s="41" t="s">
        <v>1467</v>
      </c>
      <c r="B361" s="42">
        <v>349</v>
      </c>
      <c r="C361" s="43">
        <v>6</v>
      </c>
      <c r="D361" s="44" t="s">
        <v>1488</v>
      </c>
      <c r="E361" s="44" t="s">
        <v>1489</v>
      </c>
      <c r="F361" s="45">
        <v>26.9548310910486</v>
      </c>
      <c r="G361" s="45">
        <v>-1.4824018591608501</v>
      </c>
      <c r="H361" s="45">
        <v>-0.43455621228900598</v>
      </c>
      <c r="I361" s="45">
        <v>1.54478295358361</v>
      </c>
      <c r="J361" s="46">
        <v>196.338146962244</v>
      </c>
      <c r="K361" s="45">
        <v>4.7793046303000999</v>
      </c>
      <c r="L361" s="45">
        <v>5.0776420184051299</v>
      </c>
      <c r="M361" s="46">
        <v>4.2643127071018601</v>
      </c>
      <c r="N361" s="45">
        <v>26.991987949280599</v>
      </c>
      <c r="O361" s="45">
        <v>-1.52376205656088</v>
      </c>
      <c r="P361" s="45">
        <v>-0.31888166463390799</v>
      </c>
      <c r="Q361" s="45">
        <v>1.5567711203174099</v>
      </c>
      <c r="R361" s="46">
        <v>191.819857282242</v>
      </c>
      <c r="S361" s="45">
        <v>4.8033840874606497</v>
      </c>
      <c r="T361" s="45">
        <v>5.0908302305237898</v>
      </c>
      <c r="U361" s="46">
        <v>4.1990401426770996</v>
      </c>
      <c r="V361" s="45">
        <v>26.9936601752384</v>
      </c>
      <c r="W361" s="45">
        <v>-1.4603845140398499</v>
      </c>
      <c r="X361" s="45">
        <v>-0.33233197228980099</v>
      </c>
      <c r="Y361" s="45">
        <v>1.4977207579029601</v>
      </c>
      <c r="Z361" s="46">
        <v>192.820172531552</v>
      </c>
      <c r="AA361" s="45">
        <v>4.7257390062985198</v>
      </c>
      <c r="AB361" s="45">
        <v>5.0914242958363802</v>
      </c>
      <c r="AC361" s="46">
        <v>5.6185920863618</v>
      </c>
      <c r="AD361" s="45">
        <v>27.034251001883</v>
      </c>
      <c r="AE361" s="45">
        <v>-1.51977064100225</v>
      </c>
      <c r="AF361" s="45">
        <v>-0.21422404166311401</v>
      </c>
      <c r="AG361" s="45">
        <v>1.5347946902693199</v>
      </c>
      <c r="AH361" s="46">
        <v>188.02344532806299</v>
      </c>
      <c r="AI361" s="45">
        <v>4.72290047565299</v>
      </c>
      <c r="AJ361" s="45">
        <v>5.1058585377592003</v>
      </c>
      <c r="AK361" s="46">
        <v>5.5263832396848498</v>
      </c>
      <c r="AL361" s="47">
        <v>61</v>
      </c>
      <c r="AM361" s="47">
        <v>64</v>
      </c>
      <c r="AN361" s="43">
        <v>64</v>
      </c>
      <c r="AO361" s="47">
        <v>24</v>
      </c>
      <c r="AP361" s="47">
        <v>25</v>
      </c>
      <c r="AQ361" s="43">
        <v>25</v>
      </c>
      <c r="AR361" s="42" t="s">
        <v>11108</v>
      </c>
      <c r="AS361" s="47">
        <v>64</v>
      </c>
      <c r="AT361" s="47">
        <v>67</v>
      </c>
      <c r="AU361" s="43">
        <v>66</v>
      </c>
      <c r="AV361" s="47">
        <v>25</v>
      </c>
      <c r="AW361" s="47">
        <v>26</v>
      </c>
      <c r="AX361" s="43">
        <v>26</v>
      </c>
      <c r="AY361" s="42" t="s">
        <v>1491</v>
      </c>
    </row>
    <row r="362" spans="1:51">
      <c r="A362" s="41" t="s">
        <v>1467</v>
      </c>
      <c r="B362" s="42">
        <v>350</v>
      </c>
      <c r="C362" s="43">
        <v>7</v>
      </c>
      <c r="D362" s="44" t="s">
        <v>1492</v>
      </c>
      <c r="E362" s="44" t="s">
        <v>1493</v>
      </c>
      <c r="F362" s="45">
        <v>27.5330650826354</v>
      </c>
      <c r="G362" s="45">
        <v>-2.20735280099787</v>
      </c>
      <c r="H362" s="45">
        <v>-1.3594997424645801</v>
      </c>
      <c r="I362" s="45">
        <v>2.5924208643340299</v>
      </c>
      <c r="J362" s="46">
        <v>211.62874911384799</v>
      </c>
      <c r="K362" s="45">
        <v>4.9186105442168104</v>
      </c>
      <c r="L362" s="45">
        <v>5.2854719289183798</v>
      </c>
      <c r="M362" s="46">
        <v>4.6029479871594203</v>
      </c>
      <c r="N362" s="45">
        <v>27.6016043855942</v>
      </c>
      <c r="O362" s="45">
        <v>-2.2927943725228102</v>
      </c>
      <c r="P362" s="45">
        <v>-1.2038899860796599</v>
      </c>
      <c r="Q362" s="45">
        <v>2.58964420978156</v>
      </c>
      <c r="R362" s="46">
        <v>207.702860607904</v>
      </c>
      <c r="S362" s="45">
        <v>4.9505920155897902</v>
      </c>
      <c r="T362" s="45">
        <v>5.3104759032765498</v>
      </c>
      <c r="U362" s="46">
        <v>4.5352532681865396</v>
      </c>
      <c r="V362" s="45">
        <v>27.5992639702012</v>
      </c>
      <c r="W362" s="45">
        <v>-2.06583506421318</v>
      </c>
      <c r="X362" s="45">
        <v>-1.2176106004387901</v>
      </c>
      <c r="Y362" s="45">
        <v>2.3979679077989302</v>
      </c>
      <c r="Z362" s="46">
        <v>210.51525007482701</v>
      </c>
      <c r="AA362" s="45">
        <v>4.88202959111719</v>
      </c>
      <c r="AB362" s="45">
        <v>5.3096207935211703</v>
      </c>
      <c r="AC362" s="46">
        <v>6.0667820520853404</v>
      </c>
      <c r="AD362" s="45">
        <v>27.675970177457899</v>
      </c>
      <c r="AE362" s="45">
        <v>-2.1868963737670102</v>
      </c>
      <c r="AF362" s="45">
        <v>-1.05134863220122</v>
      </c>
      <c r="AG362" s="45">
        <v>2.4264891708034999</v>
      </c>
      <c r="AH362" s="46">
        <v>205.675882402425</v>
      </c>
      <c r="AI362" s="45">
        <v>4.8863993863398898</v>
      </c>
      <c r="AJ362" s="45">
        <v>5.3376945134126101</v>
      </c>
      <c r="AK362" s="46">
        <v>5.9708206508535904</v>
      </c>
      <c r="AL362" s="47">
        <v>61</v>
      </c>
      <c r="AM362" s="47">
        <v>66</v>
      </c>
      <c r="AN362" s="43">
        <v>67</v>
      </c>
      <c r="AO362" s="47">
        <v>24</v>
      </c>
      <c r="AP362" s="47">
        <v>26</v>
      </c>
      <c r="AQ362" s="43">
        <v>26</v>
      </c>
      <c r="AR362" s="42" t="s">
        <v>1494</v>
      </c>
      <c r="AS362" s="47">
        <v>65</v>
      </c>
      <c r="AT362" s="47">
        <v>68</v>
      </c>
      <c r="AU362" s="43">
        <v>69</v>
      </c>
      <c r="AV362" s="47">
        <v>25</v>
      </c>
      <c r="AW362" s="47">
        <v>27</v>
      </c>
      <c r="AX362" s="43">
        <v>27</v>
      </c>
      <c r="AY362" s="42" t="s">
        <v>1495</v>
      </c>
    </row>
    <row r="363" spans="1:51">
      <c r="A363" s="41" t="s">
        <v>1496</v>
      </c>
      <c r="B363" s="42">
        <v>351</v>
      </c>
      <c r="C363" s="43">
        <v>1</v>
      </c>
      <c r="D363" s="44" t="s">
        <v>1497</v>
      </c>
      <c r="E363" s="44" t="s">
        <v>1498</v>
      </c>
      <c r="F363" s="45">
        <v>30.669230041546601</v>
      </c>
      <c r="G363" s="45">
        <v>1.6442637560784299</v>
      </c>
      <c r="H363" s="45">
        <v>3.3864695316784701</v>
      </c>
      <c r="I363" s="45">
        <v>3.7645423611031101</v>
      </c>
      <c r="J363" s="46">
        <v>64.101608666199894</v>
      </c>
      <c r="K363" s="45">
        <v>6.4342867789999998</v>
      </c>
      <c r="L363" s="45">
        <v>6.5120532009897003</v>
      </c>
      <c r="M363" s="46">
        <v>4.7234690823422403</v>
      </c>
      <c r="N363" s="45">
        <v>30.5444596172986</v>
      </c>
      <c r="O363" s="45">
        <v>2.0473513506205601</v>
      </c>
      <c r="P363" s="45">
        <v>3.13687264762796</v>
      </c>
      <c r="Q363" s="45">
        <v>3.7458800782091699</v>
      </c>
      <c r="R363" s="46">
        <v>56.868609569681098</v>
      </c>
      <c r="S363" s="45">
        <v>6.4413191750533496</v>
      </c>
      <c r="T363" s="45">
        <v>6.4599626915646002</v>
      </c>
      <c r="U363" s="46">
        <v>4.6671058960582901</v>
      </c>
      <c r="V363" s="45">
        <v>30.587233550659199</v>
      </c>
      <c r="W363" s="45">
        <v>1.3899682008390899</v>
      </c>
      <c r="X363" s="45">
        <v>3.2180619606580101</v>
      </c>
      <c r="Y363" s="45">
        <v>3.5054150085229501</v>
      </c>
      <c r="Z363" s="46">
        <v>66.639175113289397</v>
      </c>
      <c r="AA363" s="45">
        <v>6.2856845794969196</v>
      </c>
      <c r="AB363" s="45">
        <v>6.4777890039210497</v>
      </c>
      <c r="AC363" s="46">
        <v>6.2389796278123697</v>
      </c>
      <c r="AD363" s="45">
        <v>30.442606733480201</v>
      </c>
      <c r="AE363" s="45">
        <v>1.87230836433505</v>
      </c>
      <c r="AF363" s="45">
        <v>2.9270915302657898</v>
      </c>
      <c r="AG363" s="45">
        <v>3.4746803360471499</v>
      </c>
      <c r="AH363" s="46">
        <v>57.395065218305703</v>
      </c>
      <c r="AI363" s="45">
        <v>6.2569645959621099</v>
      </c>
      <c r="AJ363" s="45">
        <v>6.4176465664939997</v>
      </c>
      <c r="AK363" s="46">
        <v>6.15846367788075</v>
      </c>
      <c r="AL363" s="47">
        <v>76</v>
      </c>
      <c r="AM363" s="47">
        <v>71</v>
      </c>
      <c r="AN363" s="43">
        <v>67</v>
      </c>
      <c r="AO363" s="47">
        <v>30</v>
      </c>
      <c r="AP363" s="47">
        <v>28</v>
      </c>
      <c r="AQ363" s="43">
        <v>26</v>
      </c>
      <c r="AR363" s="42" t="s">
        <v>11109</v>
      </c>
      <c r="AS363" s="47">
        <v>76</v>
      </c>
      <c r="AT363" s="47">
        <v>73</v>
      </c>
      <c r="AU363" s="43">
        <v>69</v>
      </c>
      <c r="AV363" s="47">
        <v>30</v>
      </c>
      <c r="AW363" s="47">
        <v>29</v>
      </c>
      <c r="AX363" s="43">
        <v>27</v>
      </c>
      <c r="AY363" s="42" t="s">
        <v>1500</v>
      </c>
    </row>
    <row r="364" spans="1:51">
      <c r="A364" s="41" t="s">
        <v>1496</v>
      </c>
      <c r="B364" s="42">
        <v>352</v>
      </c>
      <c r="C364" s="43">
        <v>2</v>
      </c>
      <c r="D364" s="44" t="s">
        <v>1501</v>
      </c>
      <c r="E364" s="44" t="s">
        <v>1502</v>
      </c>
      <c r="F364" s="45">
        <v>31.565518066678099</v>
      </c>
      <c r="G364" s="45">
        <v>3.3807799620596302</v>
      </c>
      <c r="H364" s="45">
        <v>6.2784582597989598</v>
      </c>
      <c r="I364" s="45">
        <v>7.1308282318326599</v>
      </c>
      <c r="J364" s="46">
        <v>61.698737214102898</v>
      </c>
      <c r="K364" s="45">
        <v>6.9821279633022204</v>
      </c>
      <c r="L364" s="45">
        <v>6.8944992102614497</v>
      </c>
      <c r="M364" s="46">
        <v>4.4801909789089303</v>
      </c>
      <c r="N364" s="45">
        <v>31.398245142554298</v>
      </c>
      <c r="O364" s="45">
        <v>3.6923048046394502</v>
      </c>
      <c r="P364" s="45">
        <v>6.0585687581628997</v>
      </c>
      <c r="Q364" s="45">
        <v>7.0950243246764897</v>
      </c>
      <c r="R364" s="46">
        <v>58.640401411509302</v>
      </c>
      <c r="S364" s="45">
        <v>6.96250461726338</v>
      </c>
      <c r="T364" s="45">
        <v>6.82201736741965</v>
      </c>
      <c r="U364" s="46">
        <v>4.4088087328343502</v>
      </c>
      <c r="V364" s="45">
        <v>31.422526287523301</v>
      </c>
      <c r="W364" s="45">
        <v>2.7234810754314398</v>
      </c>
      <c r="X364" s="45">
        <v>6.0645553966357202</v>
      </c>
      <c r="Y364" s="45">
        <v>6.6480208579017397</v>
      </c>
      <c r="Z364" s="46">
        <v>65.816022361094696</v>
      </c>
      <c r="AA364" s="45">
        <v>6.7571446427918502</v>
      </c>
      <c r="AB364" s="45">
        <v>6.8325070763048901</v>
      </c>
      <c r="AC364" s="46">
        <v>5.9037852604982497</v>
      </c>
      <c r="AD364" s="45">
        <v>31.2240716116589</v>
      </c>
      <c r="AE364" s="45">
        <v>3.1536594637573399</v>
      </c>
      <c r="AF364" s="45">
        <v>5.77453781264576</v>
      </c>
      <c r="AG364" s="45">
        <v>6.5795786311147602</v>
      </c>
      <c r="AH364" s="46">
        <v>61.3596371050375</v>
      </c>
      <c r="AI364" s="45">
        <v>6.69893900492165</v>
      </c>
      <c r="AJ364" s="45">
        <v>6.74708713206768</v>
      </c>
      <c r="AK364" s="46">
        <v>5.8061542790075302</v>
      </c>
      <c r="AL364" s="47">
        <v>82</v>
      </c>
      <c r="AM364" s="47">
        <v>72</v>
      </c>
      <c r="AN364" s="43">
        <v>65</v>
      </c>
      <c r="AO364" s="47">
        <v>32</v>
      </c>
      <c r="AP364" s="47">
        <v>28</v>
      </c>
      <c r="AQ364" s="43">
        <v>25</v>
      </c>
      <c r="AR364" s="42" t="s">
        <v>1503</v>
      </c>
      <c r="AS364" s="47">
        <v>80</v>
      </c>
      <c r="AT364" s="47">
        <v>74</v>
      </c>
      <c r="AU364" s="43">
        <v>67</v>
      </c>
      <c r="AV364" s="47">
        <v>31</v>
      </c>
      <c r="AW364" s="47">
        <v>29</v>
      </c>
      <c r="AX364" s="43">
        <v>26</v>
      </c>
      <c r="AY364" s="42" t="s">
        <v>11110</v>
      </c>
    </row>
    <row r="365" spans="1:51">
      <c r="A365" s="41" t="s">
        <v>1496</v>
      </c>
      <c r="B365" s="42">
        <v>353</v>
      </c>
      <c r="C365" s="43">
        <v>3</v>
      </c>
      <c r="D365" s="44" t="s">
        <v>1505</v>
      </c>
      <c r="E365" s="44" t="s">
        <v>1506</v>
      </c>
      <c r="F365" s="45">
        <v>30.9797209626696</v>
      </c>
      <c r="G365" s="45">
        <v>1.9725736366281701</v>
      </c>
      <c r="H365" s="45">
        <v>5.4305062734445197</v>
      </c>
      <c r="I365" s="45">
        <v>5.7776677940013803</v>
      </c>
      <c r="J365" s="46">
        <v>70.036986006171404</v>
      </c>
      <c r="K365" s="45">
        <v>6.5942232866929098</v>
      </c>
      <c r="L365" s="45">
        <v>6.6428941323458499</v>
      </c>
      <c r="M365" s="46">
        <v>4.4514934499593597</v>
      </c>
      <c r="N365" s="45">
        <v>30.839600044530101</v>
      </c>
      <c r="O365" s="45">
        <v>2.3175790089756401</v>
      </c>
      <c r="P365" s="45">
        <v>5.2583213345102404</v>
      </c>
      <c r="Q365" s="45">
        <v>5.7464002401338199</v>
      </c>
      <c r="R365" s="46">
        <v>66.214751897782705</v>
      </c>
      <c r="S365" s="45">
        <v>6.5895027916061597</v>
      </c>
      <c r="T365" s="45">
        <v>6.5836322879200901</v>
      </c>
      <c r="U365" s="46">
        <v>4.3803878770104498</v>
      </c>
      <c r="V365" s="45">
        <v>30.875857130905601</v>
      </c>
      <c r="W365" s="45">
        <v>1.40554884116598</v>
      </c>
      <c r="X365" s="45">
        <v>5.2846180191512699</v>
      </c>
      <c r="Y365" s="45">
        <v>5.4683411701576601</v>
      </c>
      <c r="Z365" s="46">
        <v>75.105865573419294</v>
      </c>
      <c r="AA365" s="45">
        <v>6.4038937045112903</v>
      </c>
      <c r="AB365" s="45">
        <v>6.5989326840490197</v>
      </c>
      <c r="AC365" s="46">
        <v>5.8658239899155502</v>
      </c>
      <c r="AD365" s="45">
        <v>30.708176524063202</v>
      </c>
      <c r="AE365" s="45">
        <v>1.85661583477964</v>
      </c>
      <c r="AF365" s="45">
        <v>5.0479880327750299</v>
      </c>
      <c r="AG365" s="45">
        <v>5.3785876898117397</v>
      </c>
      <c r="AH365" s="46">
        <v>69.806819449057599</v>
      </c>
      <c r="AI365" s="45">
        <v>6.3624357004204199</v>
      </c>
      <c r="AJ365" s="45">
        <v>6.5283701582745604</v>
      </c>
      <c r="AK365" s="46">
        <v>5.7687196965710301</v>
      </c>
      <c r="AL365" s="47">
        <v>78</v>
      </c>
      <c r="AM365" s="47">
        <v>72</v>
      </c>
      <c r="AN365" s="43">
        <v>65</v>
      </c>
      <c r="AO365" s="47">
        <v>31</v>
      </c>
      <c r="AP365" s="47">
        <v>28</v>
      </c>
      <c r="AQ365" s="43">
        <v>25</v>
      </c>
      <c r="AR365" s="42" t="s">
        <v>11111</v>
      </c>
      <c r="AS365" s="47">
        <v>78</v>
      </c>
      <c r="AT365" s="47">
        <v>73</v>
      </c>
      <c r="AU365" s="43">
        <v>67</v>
      </c>
      <c r="AV365" s="47">
        <v>31</v>
      </c>
      <c r="AW365" s="47">
        <v>29</v>
      </c>
      <c r="AX365" s="43">
        <v>26</v>
      </c>
      <c r="AY365" s="42" t="s">
        <v>1508</v>
      </c>
    </row>
    <row r="366" spans="1:51">
      <c r="A366" s="41" t="s">
        <v>1496</v>
      </c>
      <c r="B366" s="42">
        <v>354</v>
      </c>
      <c r="C366" s="43">
        <v>4</v>
      </c>
      <c r="D366" s="44" t="s">
        <v>1509</v>
      </c>
      <c r="E366" s="44" t="s">
        <v>1510</v>
      </c>
      <c r="F366" s="45">
        <v>29.780678214874001</v>
      </c>
      <c r="G366" s="45">
        <v>2.9735116189554001</v>
      </c>
      <c r="H366" s="45">
        <v>4.2729243424823</v>
      </c>
      <c r="I366" s="45">
        <v>5.2057327807562803</v>
      </c>
      <c r="J366" s="46">
        <v>55.166091633123202</v>
      </c>
      <c r="K366" s="45">
        <v>6.1991925558200398</v>
      </c>
      <c r="L366" s="45">
        <v>6.1471342639396402</v>
      </c>
      <c r="M366" s="46">
        <v>4.2926539364918002</v>
      </c>
      <c r="N366" s="45">
        <v>29.6608239982585</v>
      </c>
      <c r="O366" s="45">
        <v>3.1729051069375198</v>
      </c>
      <c r="P366" s="45">
        <v>4.0760585853408697</v>
      </c>
      <c r="Q366" s="45">
        <v>5.1654216099715597</v>
      </c>
      <c r="R366" s="46">
        <v>52.101924949291401</v>
      </c>
      <c r="S366" s="45">
        <v>6.1888545983416998</v>
      </c>
      <c r="T366" s="45">
        <v>6.0989807963962601</v>
      </c>
      <c r="U366" s="46">
        <v>4.2340809565558999</v>
      </c>
      <c r="V366" s="45">
        <v>29.668322840498099</v>
      </c>
      <c r="W366" s="45">
        <v>2.5336544038445399</v>
      </c>
      <c r="X366" s="45">
        <v>4.0773692103241004</v>
      </c>
      <c r="Y366" s="45">
        <v>4.8004525115263696</v>
      </c>
      <c r="Z366" s="46">
        <v>58.143413464862299</v>
      </c>
      <c r="AA366" s="45">
        <v>6.0265997504368602</v>
      </c>
      <c r="AB366" s="45">
        <v>6.1019861827839197</v>
      </c>
      <c r="AC366" s="46">
        <v>5.66439545663453</v>
      </c>
      <c r="AD366" s="45">
        <v>29.527218483406902</v>
      </c>
      <c r="AE366" s="45">
        <v>2.8165284979564098</v>
      </c>
      <c r="AF366" s="45">
        <v>3.8307913097056399</v>
      </c>
      <c r="AG366" s="45">
        <v>4.7547654872051099</v>
      </c>
      <c r="AH366" s="46">
        <v>53.675405176133197</v>
      </c>
      <c r="AI366" s="45">
        <v>5.9822556843133601</v>
      </c>
      <c r="AJ366" s="45">
        <v>6.04559966464398</v>
      </c>
      <c r="AK366" s="46">
        <v>5.5829905066231804</v>
      </c>
      <c r="AL366" s="47">
        <v>77</v>
      </c>
      <c r="AM366" s="47">
        <v>68</v>
      </c>
      <c r="AN366" s="43">
        <v>64</v>
      </c>
      <c r="AO366" s="47">
        <v>30</v>
      </c>
      <c r="AP366" s="47">
        <v>27</v>
      </c>
      <c r="AQ366" s="43">
        <v>25</v>
      </c>
      <c r="AR366" s="42" t="s">
        <v>11112</v>
      </c>
      <c r="AS366" s="47">
        <v>76</v>
      </c>
      <c r="AT366" s="47">
        <v>70</v>
      </c>
      <c r="AU366" s="43">
        <v>66</v>
      </c>
      <c r="AV366" s="47">
        <v>30</v>
      </c>
      <c r="AW366" s="47">
        <v>27</v>
      </c>
      <c r="AX366" s="43">
        <v>26</v>
      </c>
      <c r="AY366" s="42" t="s">
        <v>1512</v>
      </c>
    </row>
    <row r="367" spans="1:51">
      <c r="A367" s="41" t="s">
        <v>1496</v>
      </c>
      <c r="B367" s="42">
        <v>355</v>
      </c>
      <c r="C367" s="43">
        <v>5</v>
      </c>
      <c r="D367" s="44" t="s">
        <v>1513</v>
      </c>
      <c r="E367" s="44" t="s">
        <v>1514</v>
      </c>
      <c r="F367" s="45">
        <v>31.2687335660417</v>
      </c>
      <c r="G367" s="45">
        <v>3.3907151537210001</v>
      </c>
      <c r="H367" s="45">
        <v>2.47933636542502</v>
      </c>
      <c r="I367" s="45">
        <v>4.2004830753845601</v>
      </c>
      <c r="J367" s="46">
        <v>36.174771753273802</v>
      </c>
      <c r="K367" s="45">
        <v>6.8553274040370402</v>
      </c>
      <c r="L367" s="45">
        <v>6.7662483246384397</v>
      </c>
      <c r="M367" s="46">
        <v>5.08932881848704</v>
      </c>
      <c r="N367" s="45">
        <v>31.215103901002902</v>
      </c>
      <c r="O367" s="45">
        <v>3.1815615002250599</v>
      </c>
      <c r="P367" s="45">
        <v>2.35924612526179</v>
      </c>
      <c r="Q367" s="45">
        <v>3.9608554453901901</v>
      </c>
      <c r="R367" s="46">
        <v>36.558309104751501</v>
      </c>
      <c r="S367" s="45">
        <v>6.8327544278221799</v>
      </c>
      <c r="T367" s="45">
        <v>6.7432441066398203</v>
      </c>
      <c r="U367" s="46">
        <v>5.0271272587367699</v>
      </c>
      <c r="V367" s="45">
        <v>31.176885061405901</v>
      </c>
      <c r="W367" s="45">
        <v>2.9578304636470301</v>
      </c>
      <c r="X367" s="45">
        <v>2.2927994489391299</v>
      </c>
      <c r="Y367" s="45">
        <v>3.7424177164947801</v>
      </c>
      <c r="Z367" s="46">
        <v>37.7815030039053</v>
      </c>
      <c r="AA367" s="45">
        <v>6.67677842196131</v>
      </c>
      <c r="AB367" s="45">
        <v>6.7268821555178402</v>
      </c>
      <c r="AC367" s="46">
        <v>6.7223423097995001</v>
      </c>
      <c r="AD367" s="45">
        <v>31.1130554557047</v>
      </c>
      <c r="AE367" s="45">
        <v>2.8197780687256602</v>
      </c>
      <c r="AF367" s="45">
        <v>2.1407797167062199</v>
      </c>
      <c r="AG367" s="45">
        <v>3.5403511340440499</v>
      </c>
      <c r="AH367" s="46">
        <v>37.205822353650902</v>
      </c>
      <c r="AI367" s="45">
        <v>6.6202640695148096</v>
      </c>
      <c r="AJ367" s="45">
        <v>6.6996149741278304</v>
      </c>
      <c r="AK367" s="46">
        <v>6.6354139349271897</v>
      </c>
      <c r="AL367" s="47">
        <v>80</v>
      </c>
      <c r="AM367" s="47">
        <v>72</v>
      </c>
      <c r="AN367" s="43">
        <v>70</v>
      </c>
      <c r="AO367" s="47">
        <v>31</v>
      </c>
      <c r="AP367" s="47">
        <v>28</v>
      </c>
      <c r="AQ367" s="43">
        <v>27</v>
      </c>
      <c r="AR367" s="42" t="s">
        <v>1515</v>
      </c>
      <c r="AS367" s="47">
        <v>79</v>
      </c>
      <c r="AT367" s="47">
        <v>73</v>
      </c>
      <c r="AU367" s="43">
        <v>72</v>
      </c>
      <c r="AV367" s="47">
        <v>31</v>
      </c>
      <c r="AW367" s="47">
        <v>29</v>
      </c>
      <c r="AX367" s="43">
        <v>28</v>
      </c>
      <c r="AY367" s="42" t="s">
        <v>1516</v>
      </c>
    </row>
    <row r="368" spans="1:51">
      <c r="A368" s="41" t="s">
        <v>1496</v>
      </c>
      <c r="B368" s="42">
        <v>356</v>
      </c>
      <c r="C368" s="43">
        <v>6</v>
      </c>
      <c r="D368" s="44" t="s">
        <v>1517</v>
      </c>
      <c r="E368" s="44" t="s">
        <v>1518</v>
      </c>
      <c r="F368" s="45">
        <v>26.608370271870399</v>
      </c>
      <c r="G368" s="45">
        <v>1.0676488365501899</v>
      </c>
      <c r="H368" s="45">
        <v>9.3929787274627002E-2</v>
      </c>
      <c r="I368" s="45">
        <v>1.0717727572225599</v>
      </c>
      <c r="J368" s="46">
        <v>5.0278322340691997</v>
      </c>
      <c r="K368" s="45">
        <v>4.8622696254261104</v>
      </c>
      <c r="L368" s="45">
        <v>4.9557661149864298</v>
      </c>
      <c r="M368" s="46">
        <v>4.0738810553429703</v>
      </c>
      <c r="N368" s="45">
        <v>26.603019794063901</v>
      </c>
      <c r="O368" s="45">
        <v>1.01831088876822</v>
      </c>
      <c r="P368" s="45">
        <v>5.5018038820886503E-2</v>
      </c>
      <c r="Q368" s="45">
        <v>1.01979608293993</v>
      </c>
      <c r="R368" s="46">
        <v>3.0926110284308099</v>
      </c>
      <c r="S368" s="45">
        <v>4.8715643301236797</v>
      </c>
      <c r="T368" s="45">
        <v>4.9538994122530697</v>
      </c>
      <c r="U368" s="46">
        <v>4.0247542597086703</v>
      </c>
      <c r="V368" s="45">
        <v>26.586183230282899</v>
      </c>
      <c r="W368" s="45">
        <v>1.0674961263535101</v>
      </c>
      <c r="X368" s="45">
        <v>3.6060354256572898E-2</v>
      </c>
      <c r="Y368" s="45">
        <v>1.0681050177435101</v>
      </c>
      <c r="Z368" s="46">
        <v>1.9347337276277401</v>
      </c>
      <c r="AA368" s="45">
        <v>4.7854804589354796</v>
      </c>
      <c r="AB368" s="45">
        <v>4.9480284421092904</v>
      </c>
      <c r="AC368" s="46">
        <v>5.3796278583242296</v>
      </c>
      <c r="AD368" s="45">
        <v>26.580989569049301</v>
      </c>
      <c r="AE368" s="45">
        <v>1.01710952459769</v>
      </c>
      <c r="AF368" s="45">
        <v>-3.88824698698276E-3</v>
      </c>
      <c r="AG368" s="45">
        <v>1.01711695664361</v>
      </c>
      <c r="AH368" s="46">
        <v>359.78096846855101</v>
      </c>
      <c r="AI368" s="45">
        <v>4.7679557483293804</v>
      </c>
      <c r="AJ368" s="45">
        <v>4.9462183304066496</v>
      </c>
      <c r="AK368" s="46">
        <v>5.3083334511191902</v>
      </c>
      <c r="AL368" s="47">
        <v>65</v>
      </c>
      <c r="AM368" s="47">
        <v>62</v>
      </c>
      <c r="AN368" s="43">
        <v>63</v>
      </c>
      <c r="AO368" s="47">
        <v>25</v>
      </c>
      <c r="AP368" s="47">
        <v>24</v>
      </c>
      <c r="AQ368" s="43">
        <v>25</v>
      </c>
      <c r="AR368" s="42" t="s">
        <v>11113</v>
      </c>
      <c r="AS368" s="47">
        <v>66</v>
      </c>
      <c r="AT368" s="47">
        <v>65</v>
      </c>
      <c r="AU368" s="43">
        <v>65</v>
      </c>
      <c r="AV368" s="47">
        <v>26</v>
      </c>
      <c r="AW368" s="47">
        <v>25</v>
      </c>
      <c r="AX368" s="43">
        <v>25</v>
      </c>
      <c r="AY368" s="42" t="s">
        <v>1520</v>
      </c>
    </row>
    <row r="369" spans="1:51">
      <c r="A369" s="41" t="s">
        <v>1496</v>
      </c>
      <c r="B369" s="42">
        <v>357</v>
      </c>
      <c r="C369" s="43">
        <v>7</v>
      </c>
      <c r="D369" s="44" t="s">
        <v>1521</v>
      </c>
      <c r="E369" s="44" t="s">
        <v>1522</v>
      </c>
      <c r="F369" s="45">
        <v>26.905257455250698</v>
      </c>
      <c r="G369" s="45">
        <v>3.29916607602462</v>
      </c>
      <c r="H369" s="45">
        <v>-0.44264284858244202</v>
      </c>
      <c r="I369" s="45">
        <v>3.3287279084648702</v>
      </c>
      <c r="J369" s="46">
        <v>352.35836852967202</v>
      </c>
      <c r="K369" s="45">
        <v>5.14483620992619</v>
      </c>
      <c r="L369" s="45">
        <v>5.0600821692908999</v>
      </c>
      <c r="M369" s="46">
        <v>4.2510371776152498</v>
      </c>
      <c r="N369" s="45">
        <v>26.927861656386899</v>
      </c>
      <c r="O369" s="45">
        <v>2.5460834692180301</v>
      </c>
      <c r="P369" s="45">
        <v>-0.455652801760909</v>
      </c>
      <c r="Q369" s="45">
        <v>2.5865344590741302</v>
      </c>
      <c r="R369" s="46">
        <v>349.85362990905202</v>
      </c>
      <c r="S369" s="45">
        <v>5.1069976790152998</v>
      </c>
      <c r="T369" s="45">
        <v>5.0680839428709099</v>
      </c>
      <c r="U369" s="46">
        <v>4.2034766737087201</v>
      </c>
      <c r="V369" s="45">
        <v>26.850467373412499</v>
      </c>
      <c r="W369" s="45">
        <v>2.9473018363406198</v>
      </c>
      <c r="X369" s="45">
        <v>-0.57379987046393099</v>
      </c>
      <c r="Y369" s="45">
        <v>3.0026379078805401</v>
      </c>
      <c r="Z369" s="46">
        <v>348.98309640793201</v>
      </c>
      <c r="AA369" s="45">
        <v>5.0240897534704096</v>
      </c>
      <c r="AB369" s="45">
        <v>5.0407217148097203</v>
      </c>
      <c r="AC369" s="46">
        <v>5.6173660702929098</v>
      </c>
      <c r="AD369" s="45">
        <v>26.882906741948499</v>
      </c>
      <c r="AE369" s="45">
        <v>2.2481766570284498</v>
      </c>
      <c r="AF369" s="45">
        <v>-0.57701945959531797</v>
      </c>
      <c r="AG369" s="45">
        <v>2.3210449668111299</v>
      </c>
      <c r="AH369" s="46">
        <v>345.60512139192701</v>
      </c>
      <c r="AI369" s="45">
        <v>4.96693577290287</v>
      </c>
      <c r="AJ369" s="45">
        <v>5.0521784147920004</v>
      </c>
      <c r="AK369" s="46">
        <v>5.5491085219057297</v>
      </c>
      <c r="AL369" s="47">
        <v>68</v>
      </c>
      <c r="AM369" s="47">
        <v>62</v>
      </c>
      <c r="AN369" s="43">
        <v>64</v>
      </c>
      <c r="AO369" s="47">
        <v>27</v>
      </c>
      <c r="AP369" s="47">
        <v>24</v>
      </c>
      <c r="AQ369" s="43">
        <v>25</v>
      </c>
      <c r="AR369" s="42" t="s">
        <v>11114</v>
      </c>
      <c r="AS369" s="47">
        <v>68</v>
      </c>
      <c r="AT369" s="47">
        <v>64</v>
      </c>
      <c r="AU369" s="43">
        <v>66</v>
      </c>
      <c r="AV369" s="47">
        <v>27</v>
      </c>
      <c r="AW369" s="47">
        <v>25</v>
      </c>
      <c r="AX369" s="43">
        <v>26</v>
      </c>
      <c r="AY369" s="42" t="s">
        <v>11115</v>
      </c>
    </row>
    <row r="370" spans="1:51">
      <c r="A370" s="41" t="s">
        <v>1525</v>
      </c>
      <c r="B370" s="42">
        <v>358</v>
      </c>
      <c r="C370" s="43">
        <v>1</v>
      </c>
      <c r="D370" s="44" t="s">
        <v>1526</v>
      </c>
      <c r="E370" s="44" t="s">
        <v>1527</v>
      </c>
      <c r="F370" s="45">
        <v>32.793861800199203</v>
      </c>
      <c r="G370" s="45">
        <v>3.87356647143605</v>
      </c>
      <c r="H370" s="45">
        <v>4.2466241783775898</v>
      </c>
      <c r="I370" s="45">
        <v>5.7478982350955601</v>
      </c>
      <c r="J370" s="46">
        <v>47.630432439426599</v>
      </c>
      <c r="K370" s="45">
        <v>7.5801093905334502</v>
      </c>
      <c r="L370" s="45">
        <v>7.4425473735696102</v>
      </c>
      <c r="M370" s="46">
        <v>5.2577564944173103</v>
      </c>
      <c r="N370" s="45">
        <v>32.694893849211397</v>
      </c>
      <c r="O370" s="45">
        <v>3.84639100892967</v>
      </c>
      <c r="P370" s="45">
        <v>4.0848727264554796</v>
      </c>
      <c r="Q370" s="45">
        <v>5.6107850595896798</v>
      </c>
      <c r="R370" s="46">
        <v>46.722282934456402</v>
      </c>
      <c r="S370" s="45">
        <v>7.5553148010556699</v>
      </c>
      <c r="T370" s="45">
        <v>7.3973523020628997</v>
      </c>
      <c r="U370" s="46">
        <v>5.1863226164634897</v>
      </c>
      <c r="V370" s="45">
        <v>32.672015978694397</v>
      </c>
      <c r="W370" s="45">
        <v>3.3154179171734599</v>
      </c>
      <c r="X370" s="45">
        <v>4.0313920885512404</v>
      </c>
      <c r="Y370" s="45">
        <v>5.2195898437663102</v>
      </c>
      <c r="Z370" s="46">
        <v>50.566111980293499</v>
      </c>
      <c r="AA370" s="45">
        <v>7.3592112377821897</v>
      </c>
      <c r="AB370" s="45">
        <v>7.38693091143295</v>
      </c>
      <c r="AC370" s="46">
        <v>6.9387319500362201</v>
      </c>
      <c r="AD370" s="45">
        <v>32.552632110591503</v>
      </c>
      <c r="AE370" s="45">
        <v>3.3778831153261901</v>
      </c>
      <c r="AF370" s="45">
        <v>3.8177460659196498</v>
      </c>
      <c r="AG370" s="45">
        <v>5.0975758321628399</v>
      </c>
      <c r="AH370" s="46">
        <v>48.4980914679848</v>
      </c>
      <c r="AI370" s="45">
        <v>7.2943150073180201</v>
      </c>
      <c r="AJ370" s="45">
        <v>7.3327076145655496</v>
      </c>
      <c r="AK370" s="46">
        <v>6.8401140363566801</v>
      </c>
      <c r="AL370" s="47">
        <v>85</v>
      </c>
      <c r="AM370" s="47">
        <v>75</v>
      </c>
      <c r="AN370" s="43">
        <v>71</v>
      </c>
      <c r="AO370" s="47">
        <v>33</v>
      </c>
      <c r="AP370" s="47">
        <v>29</v>
      </c>
      <c r="AQ370" s="43">
        <v>28</v>
      </c>
      <c r="AR370" s="42" t="s">
        <v>1528</v>
      </c>
      <c r="AS370" s="47">
        <v>83</v>
      </c>
      <c r="AT370" s="47">
        <v>76</v>
      </c>
      <c r="AU370" s="43">
        <v>72</v>
      </c>
      <c r="AV370" s="47">
        <v>33</v>
      </c>
      <c r="AW370" s="47">
        <v>30</v>
      </c>
      <c r="AX370" s="43">
        <v>28</v>
      </c>
      <c r="AY370" s="42" t="s">
        <v>11116</v>
      </c>
    </row>
    <row r="371" spans="1:51">
      <c r="A371" s="41" t="s">
        <v>1525</v>
      </c>
      <c r="B371" s="42">
        <v>359</v>
      </c>
      <c r="C371" s="43">
        <v>2</v>
      </c>
      <c r="D371" s="44" t="s">
        <v>1530</v>
      </c>
      <c r="E371" s="44" t="s">
        <v>1531</v>
      </c>
      <c r="F371" s="45">
        <v>29.568447675529001</v>
      </c>
      <c r="G371" s="45">
        <v>3.6948160783417401</v>
      </c>
      <c r="H371" s="45">
        <v>4.9690609241720498</v>
      </c>
      <c r="I371" s="45">
        <v>6.1921912374301096</v>
      </c>
      <c r="J371" s="46">
        <v>53.366826589630598</v>
      </c>
      <c r="K371" s="45">
        <v>6.1812456951535104</v>
      </c>
      <c r="L371" s="45">
        <v>6.0620391259558604</v>
      </c>
      <c r="M371" s="46">
        <v>4.11205457296243</v>
      </c>
      <c r="N371" s="45">
        <v>29.411973732117399</v>
      </c>
      <c r="O371" s="45">
        <v>4.0047127094604296</v>
      </c>
      <c r="P371" s="45">
        <v>4.7086470741814397</v>
      </c>
      <c r="Q371" s="45">
        <v>6.1813494606365103</v>
      </c>
      <c r="R371" s="46">
        <v>49.618776834912602</v>
      </c>
      <c r="S371" s="45">
        <v>6.16652377065747</v>
      </c>
      <c r="T371" s="45">
        <v>5.9998054234118996</v>
      </c>
      <c r="U371" s="46">
        <v>4.0559907554561603</v>
      </c>
      <c r="V371" s="45">
        <v>29.429440497910601</v>
      </c>
      <c r="W371" s="45">
        <v>3.23803149244215</v>
      </c>
      <c r="X371" s="45">
        <v>4.7309245276580603</v>
      </c>
      <c r="Y371" s="45">
        <v>5.7329307367561801</v>
      </c>
      <c r="Z371" s="46">
        <v>55.610721341802403</v>
      </c>
      <c r="AA371" s="45">
        <v>5.9971506639137804</v>
      </c>
      <c r="AB371" s="45">
        <v>6.0067311855448899</v>
      </c>
      <c r="AC371" s="46">
        <v>5.4253449924272097</v>
      </c>
      <c r="AD371" s="45">
        <v>29.2465321997113</v>
      </c>
      <c r="AE371" s="45">
        <v>3.6399251053537398</v>
      </c>
      <c r="AF371" s="45">
        <v>4.4179330652339797</v>
      </c>
      <c r="AG371" s="45">
        <v>5.7242630391581599</v>
      </c>
      <c r="AH371" s="46">
        <v>50.514966968529002</v>
      </c>
      <c r="AI371" s="45">
        <v>5.9474802092174004</v>
      </c>
      <c r="AJ371" s="45">
        <v>5.9344698906239097</v>
      </c>
      <c r="AK371" s="46">
        <v>5.3461516871361798</v>
      </c>
      <c r="AL371" s="47">
        <v>77</v>
      </c>
      <c r="AM371" s="47">
        <v>67</v>
      </c>
      <c r="AN371" s="43">
        <v>62</v>
      </c>
      <c r="AO371" s="47">
        <v>30</v>
      </c>
      <c r="AP371" s="47">
        <v>26</v>
      </c>
      <c r="AQ371" s="43">
        <v>24</v>
      </c>
      <c r="AR371" s="42" t="s">
        <v>11117</v>
      </c>
      <c r="AS371" s="47">
        <v>76</v>
      </c>
      <c r="AT371" s="47">
        <v>69</v>
      </c>
      <c r="AU371" s="43">
        <v>65</v>
      </c>
      <c r="AV371" s="47">
        <v>30</v>
      </c>
      <c r="AW371" s="47">
        <v>27</v>
      </c>
      <c r="AX371" s="43">
        <v>25</v>
      </c>
      <c r="AY371" s="42" t="s">
        <v>1533</v>
      </c>
    </row>
    <row r="372" spans="1:51">
      <c r="A372" s="41" t="s">
        <v>1525</v>
      </c>
      <c r="B372" s="42">
        <v>360</v>
      </c>
      <c r="C372" s="43">
        <v>3</v>
      </c>
      <c r="D372" s="44" t="s">
        <v>1534</v>
      </c>
      <c r="E372" s="44" t="s">
        <v>1535</v>
      </c>
      <c r="F372" s="45">
        <v>29.498996620250399</v>
      </c>
      <c r="G372" s="45">
        <v>2.9900286929807902</v>
      </c>
      <c r="H372" s="45">
        <v>3.2778690519525</v>
      </c>
      <c r="I372" s="45">
        <v>4.4367439757773202</v>
      </c>
      <c r="J372" s="46">
        <v>47.629343938356399</v>
      </c>
      <c r="K372" s="45">
        <v>6.0886602320571503</v>
      </c>
      <c r="L372" s="45">
        <v>6.0343638139019697</v>
      </c>
      <c r="M372" s="46">
        <v>4.3811206391877997</v>
      </c>
      <c r="N372" s="45">
        <v>29.379732626042198</v>
      </c>
      <c r="O372" s="45">
        <v>3.2622548614239801</v>
      </c>
      <c r="P372" s="45">
        <v>3.0439810653833699</v>
      </c>
      <c r="Q372" s="45">
        <v>4.4618524748468404</v>
      </c>
      <c r="R372" s="46">
        <v>43.0176484315895</v>
      </c>
      <c r="S372" s="45">
        <v>6.0852495736827201</v>
      </c>
      <c r="T372" s="45">
        <v>5.9870354614621704</v>
      </c>
      <c r="U372" s="46">
        <v>4.32791681045647</v>
      </c>
      <c r="V372" s="45">
        <v>29.390293180221899</v>
      </c>
      <c r="W372" s="45">
        <v>2.75642778789847</v>
      </c>
      <c r="X372" s="45">
        <v>3.0674786770629501</v>
      </c>
      <c r="Y372" s="45">
        <v>4.1239931600494604</v>
      </c>
      <c r="Z372" s="46">
        <v>48.057223914062497</v>
      </c>
      <c r="AA372" s="45">
        <v>5.9385616423018801</v>
      </c>
      <c r="AB372" s="45">
        <v>5.9912162569580403</v>
      </c>
      <c r="AC372" s="46">
        <v>5.7860061782354304</v>
      </c>
      <c r="AD372" s="45">
        <v>29.2536174403972</v>
      </c>
      <c r="AE372" s="45">
        <v>3.0853819491559702</v>
      </c>
      <c r="AF372" s="45">
        <v>2.8003014724628401</v>
      </c>
      <c r="AG372" s="45">
        <v>4.1666857463522602</v>
      </c>
      <c r="AH372" s="46">
        <v>42.226974097223902</v>
      </c>
      <c r="AI372" s="45">
        <v>5.9005433294359504</v>
      </c>
      <c r="AJ372" s="45">
        <v>5.9372581970461002</v>
      </c>
      <c r="AK372" s="46">
        <v>5.7092746705003297</v>
      </c>
      <c r="AL372" s="47">
        <v>76</v>
      </c>
      <c r="AM372" s="47">
        <v>68</v>
      </c>
      <c r="AN372" s="43">
        <v>65</v>
      </c>
      <c r="AO372" s="47">
        <v>30</v>
      </c>
      <c r="AP372" s="47">
        <v>27</v>
      </c>
      <c r="AQ372" s="43">
        <v>25</v>
      </c>
      <c r="AR372" s="42" t="s">
        <v>1536</v>
      </c>
      <c r="AS372" s="47">
        <v>75</v>
      </c>
      <c r="AT372" s="47">
        <v>69</v>
      </c>
      <c r="AU372" s="43">
        <v>67</v>
      </c>
      <c r="AV372" s="47">
        <v>29</v>
      </c>
      <c r="AW372" s="47">
        <v>27</v>
      </c>
      <c r="AX372" s="43">
        <v>26</v>
      </c>
      <c r="AY372" s="42" t="s">
        <v>11118</v>
      </c>
    </row>
    <row r="373" spans="1:51">
      <c r="A373" s="41" t="s">
        <v>1525</v>
      </c>
      <c r="B373" s="42">
        <v>361</v>
      </c>
      <c r="C373" s="43">
        <v>4</v>
      </c>
      <c r="D373" s="44" t="s">
        <v>1538</v>
      </c>
      <c r="E373" s="44" t="s">
        <v>1539</v>
      </c>
      <c r="F373" s="45">
        <v>28.622129321319601</v>
      </c>
      <c r="G373" s="45">
        <v>4.0879235040596997</v>
      </c>
      <c r="H373" s="45">
        <v>3.9768097301061198</v>
      </c>
      <c r="I373" s="45">
        <v>5.70316878625475</v>
      </c>
      <c r="J373" s="46">
        <v>44.210643759523499</v>
      </c>
      <c r="K373" s="45">
        <v>5.8459397786054401</v>
      </c>
      <c r="L373" s="45">
        <v>5.69215744136722</v>
      </c>
      <c r="M373" s="46">
        <v>4.0058197030400704</v>
      </c>
      <c r="N373" s="45">
        <v>28.4986502088883</v>
      </c>
      <c r="O373" s="45">
        <v>4.2277171995722398</v>
      </c>
      <c r="P373" s="45">
        <v>3.76058013736648</v>
      </c>
      <c r="Q373" s="45">
        <v>5.6582290240952799</v>
      </c>
      <c r="R373" s="46">
        <v>41.653287355130203</v>
      </c>
      <c r="S373" s="45">
        <v>5.8289295809069603</v>
      </c>
      <c r="T373" s="45">
        <v>5.6450337800647201</v>
      </c>
      <c r="U373" s="46">
        <v>3.9532556300045898</v>
      </c>
      <c r="V373" s="45">
        <v>28.489086041359698</v>
      </c>
      <c r="W373" s="45">
        <v>3.6984898290147199</v>
      </c>
      <c r="X373" s="45">
        <v>3.74142975703041</v>
      </c>
      <c r="Y373" s="45">
        <v>5.2609052112842702</v>
      </c>
      <c r="Z373" s="46">
        <v>45.330682247568902</v>
      </c>
      <c r="AA373" s="45">
        <v>5.67824369145265</v>
      </c>
      <c r="AB373" s="45">
        <v>5.6413946733602103</v>
      </c>
      <c r="AC373" s="46">
        <v>5.2868142144157</v>
      </c>
      <c r="AD373" s="45">
        <v>28.3453786073675</v>
      </c>
      <c r="AE373" s="45">
        <v>3.90620580782935</v>
      </c>
      <c r="AF373" s="45">
        <v>3.48505960313401</v>
      </c>
      <c r="AG373" s="45">
        <v>5.2348910447607597</v>
      </c>
      <c r="AH373" s="46">
        <v>41.738875394831901</v>
      </c>
      <c r="AI373" s="45">
        <v>5.6284278932532397</v>
      </c>
      <c r="AJ373" s="45">
        <v>5.5869030321709499</v>
      </c>
      <c r="AK373" s="46">
        <v>5.2119881145773697</v>
      </c>
      <c r="AL373" s="47">
        <v>75</v>
      </c>
      <c r="AM373" s="47">
        <v>65</v>
      </c>
      <c r="AN373" s="43">
        <v>62</v>
      </c>
      <c r="AO373" s="47">
        <v>29</v>
      </c>
      <c r="AP373" s="47">
        <v>25</v>
      </c>
      <c r="AQ373" s="43">
        <v>24</v>
      </c>
      <c r="AR373" s="42" t="s">
        <v>11119</v>
      </c>
      <c r="AS373" s="47">
        <v>74</v>
      </c>
      <c r="AT373" s="47">
        <v>67</v>
      </c>
      <c r="AU373" s="43">
        <v>64</v>
      </c>
      <c r="AV373" s="47">
        <v>29</v>
      </c>
      <c r="AW373" s="47">
        <v>26</v>
      </c>
      <c r="AX373" s="43">
        <v>25</v>
      </c>
      <c r="AY373" s="42" t="s">
        <v>1541</v>
      </c>
    </row>
    <row r="374" spans="1:51">
      <c r="A374" s="41" t="s">
        <v>1525</v>
      </c>
      <c r="B374" s="42">
        <v>362</v>
      </c>
      <c r="C374" s="43">
        <v>5</v>
      </c>
      <c r="D374" s="44" t="s">
        <v>1542</v>
      </c>
      <c r="E374" s="44" t="s">
        <v>1543</v>
      </c>
      <c r="F374" s="45">
        <v>27.511787181974999</v>
      </c>
      <c r="G374" s="45">
        <v>3.2534044266966702</v>
      </c>
      <c r="H374" s="45">
        <v>2.2584747040542901</v>
      </c>
      <c r="I374" s="45">
        <v>3.9604732485528298</v>
      </c>
      <c r="J374" s="46">
        <v>34.767922096113502</v>
      </c>
      <c r="K374" s="45">
        <v>5.35833657774789</v>
      </c>
      <c r="L374" s="45">
        <v>5.2777254870458297</v>
      </c>
      <c r="M374" s="46">
        <v>3.9736138226343201</v>
      </c>
      <c r="N374" s="45">
        <v>27.445147162412901</v>
      </c>
      <c r="O374" s="45">
        <v>3.2389301415455001</v>
      </c>
      <c r="P374" s="45">
        <v>2.1355718709466802</v>
      </c>
      <c r="Q374" s="45">
        <v>3.8796050930205102</v>
      </c>
      <c r="R374" s="46">
        <v>33.3986553601396</v>
      </c>
      <c r="S374" s="45">
        <v>5.34943952450159</v>
      </c>
      <c r="T374" s="45">
        <v>5.2535134718772998</v>
      </c>
      <c r="U374" s="46">
        <v>3.9222291503615301</v>
      </c>
      <c r="V374" s="45">
        <v>27.4188738246146</v>
      </c>
      <c r="W374" s="45">
        <v>3.0078979056045698</v>
      </c>
      <c r="X374" s="45">
        <v>2.0914851232477698</v>
      </c>
      <c r="Y374" s="45">
        <v>3.6635720043841302</v>
      </c>
      <c r="Z374" s="46">
        <v>34.812092478608299</v>
      </c>
      <c r="AA374" s="45">
        <v>5.2284587310782804</v>
      </c>
      <c r="AB374" s="45">
        <v>5.2439880895334499</v>
      </c>
      <c r="AC374" s="46">
        <v>5.2444856916335896</v>
      </c>
      <c r="AD374" s="45">
        <v>27.341879578091699</v>
      </c>
      <c r="AE374" s="45">
        <v>3.0250835297854799</v>
      </c>
      <c r="AF374" s="45">
        <v>1.9469469649547499</v>
      </c>
      <c r="AG374" s="45">
        <v>3.5974620007063201</v>
      </c>
      <c r="AH374" s="46">
        <v>32.765375504212599</v>
      </c>
      <c r="AI374" s="45">
        <v>5.18962666204951</v>
      </c>
      <c r="AJ374" s="45">
        <v>5.2161401984145899</v>
      </c>
      <c r="AK374" s="46">
        <v>5.1709436487299802</v>
      </c>
      <c r="AL374" s="47">
        <v>71</v>
      </c>
      <c r="AM374" s="47">
        <v>63</v>
      </c>
      <c r="AN374" s="43">
        <v>62</v>
      </c>
      <c r="AO374" s="47">
        <v>28</v>
      </c>
      <c r="AP374" s="47">
        <v>25</v>
      </c>
      <c r="AQ374" s="43">
        <v>24</v>
      </c>
      <c r="AR374" s="42" t="s">
        <v>1544</v>
      </c>
      <c r="AS374" s="47">
        <v>70</v>
      </c>
      <c r="AT374" s="47">
        <v>65</v>
      </c>
      <c r="AU374" s="43">
        <v>64</v>
      </c>
      <c r="AV374" s="47">
        <v>27</v>
      </c>
      <c r="AW374" s="47">
        <v>25</v>
      </c>
      <c r="AX374" s="43">
        <v>25</v>
      </c>
      <c r="AY374" s="42" t="s">
        <v>1569</v>
      </c>
    </row>
    <row r="375" spans="1:51">
      <c r="A375" s="41" t="s">
        <v>1525</v>
      </c>
      <c r="B375" s="42">
        <v>363</v>
      </c>
      <c r="C375" s="43">
        <v>6</v>
      </c>
      <c r="D375" s="44" t="s">
        <v>1546</v>
      </c>
      <c r="E375" s="44" t="s">
        <v>1547</v>
      </c>
      <c r="F375" s="45">
        <v>26.988120629850499</v>
      </c>
      <c r="G375" s="45">
        <v>5.3193428371886</v>
      </c>
      <c r="H375" s="45">
        <v>2.69727843985038</v>
      </c>
      <c r="I375" s="45">
        <v>5.9641193148386398</v>
      </c>
      <c r="J375" s="46">
        <v>26.8881925313183</v>
      </c>
      <c r="K375" s="45">
        <v>5.34224057577726</v>
      </c>
      <c r="L375" s="45">
        <v>5.08945652602808</v>
      </c>
      <c r="M375" s="46">
        <v>3.75783018674211</v>
      </c>
      <c r="N375" s="45">
        <v>26.873721445055001</v>
      </c>
      <c r="O375" s="45">
        <v>4.94248109126735</v>
      </c>
      <c r="P375" s="45">
        <v>2.4760256582713098</v>
      </c>
      <c r="Q375" s="45">
        <v>5.5280034730409904</v>
      </c>
      <c r="R375" s="46">
        <v>26.6094111760329</v>
      </c>
      <c r="S375" s="45">
        <v>5.2857131990701802</v>
      </c>
      <c r="T375" s="45">
        <v>5.0489326586346204</v>
      </c>
      <c r="U375" s="46">
        <v>3.7117531300437201</v>
      </c>
      <c r="V375" s="45">
        <v>26.835580264362498</v>
      </c>
      <c r="W375" s="45">
        <v>4.7798488416320497</v>
      </c>
      <c r="X375" s="45">
        <v>2.4174254107311399</v>
      </c>
      <c r="Y375" s="45">
        <v>5.3563887615911403</v>
      </c>
      <c r="Z375" s="46">
        <v>26.8281660446257</v>
      </c>
      <c r="AA375" s="45">
        <v>5.1674725977590699</v>
      </c>
      <c r="AB375" s="45">
        <v>5.0354697973536799</v>
      </c>
      <c r="AC375" s="46">
        <v>4.9618101222784201</v>
      </c>
      <c r="AD375" s="45">
        <v>26.7150391068547</v>
      </c>
      <c r="AE375" s="45">
        <v>4.5065021729568402</v>
      </c>
      <c r="AF375" s="45">
        <v>2.1845535274958698</v>
      </c>
      <c r="AG375" s="45">
        <v>5.0080770710282998</v>
      </c>
      <c r="AH375" s="46">
        <v>25.862061699846301</v>
      </c>
      <c r="AI375" s="45">
        <v>5.0901783994611902</v>
      </c>
      <c r="AJ375" s="45">
        <v>4.9930792273025402</v>
      </c>
      <c r="AK375" s="46">
        <v>4.8949991506413397</v>
      </c>
      <c r="AL375" s="47">
        <v>72</v>
      </c>
      <c r="AM375" s="47">
        <v>61</v>
      </c>
      <c r="AN375" s="43">
        <v>60</v>
      </c>
      <c r="AO375" s="47">
        <v>28</v>
      </c>
      <c r="AP375" s="47">
        <v>24</v>
      </c>
      <c r="AQ375" s="43">
        <v>24</v>
      </c>
      <c r="AR375" s="42" t="s">
        <v>1548</v>
      </c>
      <c r="AS375" s="47">
        <v>71</v>
      </c>
      <c r="AT375" s="47">
        <v>63</v>
      </c>
      <c r="AU375" s="43">
        <v>62</v>
      </c>
      <c r="AV375" s="47">
        <v>28</v>
      </c>
      <c r="AW375" s="47">
        <v>25</v>
      </c>
      <c r="AX375" s="43">
        <v>24</v>
      </c>
      <c r="AY375" s="42" t="s">
        <v>1544</v>
      </c>
    </row>
    <row r="376" spans="1:51">
      <c r="A376" s="41" t="s">
        <v>1525</v>
      </c>
      <c r="B376" s="42">
        <v>364</v>
      </c>
      <c r="C376" s="43">
        <v>7</v>
      </c>
      <c r="D376" s="44" t="s">
        <v>1549</v>
      </c>
      <c r="E376" s="44" t="s">
        <v>1550</v>
      </c>
      <c r="F376" s="45">
        <v>26.902974900024901</v>
      </c>
      <c r="G376" s="45">
        <v>1.7297851365130299</v>
      </c>
      <c r="H376" s="45">
        <v>0.64981427037891204</v>
      </c>
      <c r="I376" s="45">
        <v>1.84781362818048</v>
      </c>
      <c r="J376" s="46">
        <v>20.589283567622299</v>
      </c>
      <c r="K376" s="45">
        <v>5.0164303452732097</v>
      </c>
      <c r="L376" s="45">
        <v>5.0592746247212999</v>
      </c>
      <c r="M376" s="46">
        <v>4.0658996006688302</v>
      </c>
      <c r="N376" s="45">
        <v>26.876506457949699</v>
      </c>
      <c r="O376" s="45">
        <v>1.7189467911027101</v>
      </c>
      <c r="P376" s="45">
        <v>0.56484790567877796</v>
      </c>
      <c r="Q376" s="45">
        <v>1.8093731586358901</v>
      </c>
      <c r="R376" s="46">
        <v>18.1905830684106</v>
      </c>
      <c r="S376" s="45">
        <v>5.0218373857944796</v>
      </c>
      <c r="T376" s="45">
        <v>5.0499166359177696</v>
      </c>
      <c r="U376" s="46">
        <v>4.0184568976998101</v>
      </c>
      <c r="V376" s="45">
        <v>26.8595767167599</v>
      </c>
      <c r="W376" s="45">
        <v>1.68487872569001</v>
      </c>
      <c r="X376" s="45">
        <v>0.54854635059107304</v>
      </c>
      <c r="Y376" s="45">
        <v>1.7719253423972401</v>
      </c>
      <c r="Z376" s="46">
        <v>18.0337070392398</v>
      </c>
      <c r="AA376" s="45">
        <v>4.9264819626162897</v>
      </c>
      <c r="AB376" s="45">
        <v>5.04393713553024</v>
      </c>
      <c r="AC376" s="46">
        <v>5.3705906590991104</v>
      </c>
      <c r="AD376" s="45">
        <v>26.830164471856602</v>
      </c>
      <c r="AE376" s="45">
        <v>1.68340312045104</v>
      </c>
      <c r="AF376" s="45">
        <v>0.45673689820191499</v>
      </c>
      <c r="AG376" s="45">
        <v>1.7442633574444499</v>
      </c>
      <c r="AH376" s="46">
        <v>15.1799153072248</v>
      </c>
      <c r="AI376" s="45">
        <v>4.9041141529918599</v>
      </c>
      <c r="AJ376" s="45">
        <v>5.0335601037089202</v>
      </c>
      <c r="AK376" s="46">
        <v>5.3016093780758702</v>
      </c>
      <c r="AL376" s="47">
        <v>67</v>
      </c>
      <c r="AM376" s="47">
        <v>63</v>
      </c>
      <c r="AN376" s="43">
        <v>63</v>
      </c>
      <c r="AO376" s="47">
        <v>26</v>
      </c>
      <c r="AP376" s="47">
        <v>25</v>
      </c>
      <c r="AQ376" s="43">
        <v>25</v>
      </c>
      <c r="AR376" s="42" t="s">
        <v>1551</v>
      </c>
      <c r="AS376" s="47">
        <v>67</v>
      </c>
      <c r="AT376" s="47">
        <v>65</v>
      </c>
      <c r="AU376" s="43">
        <v>65</v>
      </c>
      <c r="AV376" s="47">
        <v>26</v>
      </c>
      <c r="AW376" s="47">
        <v>25</v>
      </c>
      <c r="AX376" s="43">
        <v>25</v>
      </c>
      <c r="AY376" s="42" t="s">
        <v>11120</v>
      </c>
    </row>
    <row r="377" spans="1:51">
      <c r="A377" s="41" t="s">
        <v>1553</v>
      </c>
      <c r="B377" s="42">
        <v>365</v>
      </c>
      <c r="C377" s="43">
        <v>1</v>
      </c>
      <c r="D377" s="44" t="s">
        <v>1554</v>
      </c>
      <c r="E377" s="44" t="s">
        <v>1555</v>
      </c>
      <c r="F377" s="45">
        <v>33.412648813992597</v>
      </c>
      <c r="G377" s="45">
        <v>6.3153842943405003</v>
      </c>
      <c r="H377" s="45">
        <v>4.9420695255109504</v>
      </c>
      <c r="I377" s="45">
        <v>8.0192349996858603</v>
      </c>
      <c r="J377" s="46">
        <v>38.044762989112201</v>
      </c>
      <c r="K377" s="45">
        <v>8.1355627522376999</v>
      </c>
      <c r="L377" s="45">
        <v>7.7293048795086996</v>
      </c>
      <c r="M377" s="46">
        <v>5.3314404850696002</v>
      </c>
      <c r="N377" s="45">
        <v>33.247640764965603</v>
      </c>
      <c r="O377" s="45">
        <v>6.3934934468748397</v>
      </c>
      <c r="P377" s="45">
        <v>4.5908523089665696</v>
      </c>
      <c r="Q377" s="45">
        <v>7.87100269203202</v>
      </c>
      <c r="R377" s="46">
        <v>35.680262944027803</v>
      </c>
      <c r="S377" s="45">
        <v>8.0902291670122395</v>
      </c>
      <c r="T377" s="45">
        <v>7.6521297082751101</v>
      </c>
      <c r="U377" s="46">
        <v>5.2738924362890103</v>
      </c>
      <c r="V377" s="45">
        <v>33.220661421802497</v>
      </c>
      <c r="W377" s="45">
        <v>5.8014634745090801</v>
      </c>
      <c r="X377" s="45">
        <v>4.5631977311172198</v>
      </c>
      <c r="Y377" s="45">
        <v>7.3810400337172197</v>
      </c>
      <c r="Z377" s="46">
        <v>38.187165954030597</v>
      </c>
      <c r="AA377" s="45">
        <v>7.8732806199559402</v>
      </c>
      <c r="AB377" s="45">
        <v>7.6395603941993802</v>
      </c>
      <c r="AC377" s="46">
        <v>7.0472051700886</v>
      </c>
      <c r="AD377" s="45">
        <v>33.030017392228999</v>
      </c>
      <c r="AE377" s="45">
        <v>5.9832509334586099</v>
      </c>
      <c r="AF377" s="45">
        <v>4.1605718300190899</v>
      </c>
      <c r="AG377" s="45">
        <v>7.2876367695901099</v>
      </c>
      <c r="AH377" s="46">
        <v>34.813583905664203</v>
      </c>
      <c r="AI377" s="45">
        <v>7.7847559538206497</v>
      </c>
      <c r="AJ377" s="45">
        <v>7.5511339484960303</v>
      </c>
      <c r="AK377" s="46">
        <v>6.9642076910360702</v>
      </c>
      <c r="AL377" s="47">
        <v>90</v>
      </c>
      <c r="AM377" s="47">
        <v>75</v>
      </c>
      <c r="AN377" s="43">
        <v>71</v>
      </c>
      <c r="AO377" s="47">
        <v>35</v>
      </c>
      <c r="AP377" s="47">
        <v>29</v>
      </c>
      <c r="AQ377" s="43">
        <v>28</v>
      </c>
      <c r="AR377" s="42" t="s">
        <v>11121</v>
      </c>
      <c r="AS377" s="47">
        <v>87</v>
      </c>
      <c r="AT377" s="47">
        <v>76</v>
      </c>
      <c r="AU377" s="43">
        <v>73</v>
      </c>
      <c r="AV377" s="47">
        <v>34</v>
      </c>
      <c r="AW377" s="47">
        <v>30</v>
      </c>
      <c r="AX377" s="43">
        <v>29</v>
      </c>
      <c r="AY377" s="42" t="s">
        <v>1557</v>
      </c>
    </row>
    <row r="378" spans="1:51">
      <c r="A378" s="41" t="s">
        <v>1553</v>
      </c>
      <c r="B378" s="42">
        <v>366</v>
      </c>
      <c r="C378" s="43">
        <v>2</v>
      </c>
      <c r="D378" s="44" t="s">
        <v>1558</v>
      </c>
      <c r="E378" s="44" t="s">
        <v>1559</v>
      </c>
      <c r="F378" s="45">
        <v>34.947856145340999</v>
      </c>
      <c r="G378" s="45">
        <v>7.0441303369971902</v>
      </c>
      <c r="H378" s="45">
        <v>4.8166494647528904</v>
      </c>
      <c r="I378" s="45">
        <v>8.5334567597725801</v>
      </c>
      <c r="J378" s="46">
        <v>34.363617356545902</v>
      </c>
      <c r="K378" s="45">
        <v>8.9808162131898293</v>
      </c>
      <c r="L378" s="45">
        <v>8.4723477646492196</v>
      </c>
      <c r="M378" s="46">
        <v>5.9032750182326597</v>
      </c>
      <c r="N378" s="45">
        <v>34.793471398119003</v>
      </c>
      <c r="O378" s="45">
        <v>6.9777163929480901</v>
      </c>
      <c r="P378" s="45">
        <v>4.4488726227333801</v>
      </c>
      <c r="Q378" s="45">
        <v>8.2753243848034792</v>
      </c>
      <c r="R378" s="46">
        <v>32.520887584923301</v>
      </c>
      <c r="S378" s="45">
        <v>8.9215849381788601</v>
      </c>
      <c r="T378" s="45">
        <v>8.3955609202623194</v>
      </c>
      <c r="U378" s="46">
        <v>5.8464241499666301</v>
      </c>
      <c r="V378" s="45">
        <v>34.746956644274199</v>
      </c>
      <c r="W378" s="45">
        <v>6.4672678941052899</v>
      </c>
      <c r="X378" s="45">
        <v>4.3973546194301498</v>
      </c>
      <c r="Y378" s="45">
        <v>7.82063179437242</v>
      </c>
      <c r="Z378" s="46">
        <v>34.213354263590901</v>
      </c>
      <c r="AA378" s="45">
        <v>8.6847549420572001</v>
      </c>
      <c r="AB378" s="45">
        <v>8.3725170175635792</v>
      </c>
      <c r="AC378" s="46">
        <v>7.8096643694474501</v>
      </c>
      <c r="AD378" s="45">
        <v>34.567848117525401</v>
      </c>
      <c r="AE378" s="45">
        <v>6.5168242191915002</v>
      </c>
      <c r="AF378" s="45">
        <v>3.9750694647884099</v>
      </c>
      <c r="AG378" s="45">
        <v>7.6334903650776997</v>
      </c>
      <c r="AH378" s="46">
        <v>31.3819523782016</v>
      </c>
      <c r="AI378" s="45">
        <v>8.5800825330579897</v>
      </c>
      <c r="AJ378" s="45">
        <v>8.2841785556241501</v>
      </c>
      <c r="AK378" s="46">
        <v>7.7279837456456599</v>
      </c>
      <c r="AL378" s="47">
        <v>95</v>
      </c>
      <c r="AM378" s="47">
        <v>78</v>
      </c>
      <c r="AN378" s="43">
        <v>75</v>
      </c>
      <c r="AO378" s="47">
        <v>37</v>
      </c>
      <c r="AP378" s="47">
        <v>31</v>
      </c>
      <c r="AQ378" s="43">
        <v>29</v>
      </c>
      <c r="AR378" s="42" t="s">
        <v>1560</v>
      </c>
      <c r="AS378" s="47">
        <v>91</v>
      </c>
      <c r="AT378" s="47">
        <v>79</v>
      </c>
      <c r="AU378" s="43">
        <v>76</v>
      </c>
      <c r="AV378" s="47">
        <v>36</v>
      </c>
      <c r="AW378" s="47">
        <v>31</v>
      </c>
      <c r="AX378" s="43">
        <v>30</v>
      </c>
      <c r="AY378" s="42" t="s">
        <v>11122</v>
      </c>
    </row>
    <row r="379" spans="1:51">
      <c r="A379" s="41" t="s">
        <v>1553</v>
      </c>
      <c r="B379" s="42">
        <v>367</v>
      </c>
      <c r="C379" s="43">
        <v>3</v>
      </c>
      <c r="D379" s="44" t="s">
        <v>1562</v>
      </c>
      <c r="E379" s="44" t="s">
        <v>1563</v>
      </c>
      <c r="F379" s="45">
        <v>28.693593813260598</v>
      </c>
      <c r="G379" s="45">
        <v>4.56419234951455</v>
      </c>
      <c r="H379" s="45">
        <v>2.4215657337815402</v>
      </c>
      <c r="I379" s="45">
        <v>5.1668009838189102</v>
      </c>
      <c r="J379" s="46">
        <v>27.948514091809599</v>
      </c>
      <c r="K379" s="45">
        <v>5.9162466375663199</v>
      </c>
      <c r="L379" s="45">
        <v>5.7195500590757504</v>
      </c>
      <c r="M379" s="46">
        <v>4.2887008498294499</v>
      </c>
      <c r="N379" s="45">
        <v>28.6133496503628</v>
      </c>
      <c r="O379" s="45">
        <v>4.4959391868633096</v>
      </c>
      <c r="P379" s="45">
        <v>2.2322321871970399</v>
      </c>
      <c r="Q379" s="45">
        <v>5.0195945762114702</v>
      </c>
      <c r="R379" s="46">
        <v>26.404381948218202</v>
      </c>
      <c r="S379" s="45">
        <v>5.8972227021759602</v>
      </c>
      <c r="T379" s="45">
        <v>5.6887982042908201</v>
      </c>
      <c r="U379" s="46">
        <v>4.2405223595775396</v>
      </c>
      <c r="V379" s="45">
        <v>28.571145362508599</v>
      </c>
      <c r="W379" s="45">
        <v>4.3036204918761003</v>
      </c>
      <c r="X379" s="45">
        <v>2.17495567419311</v>
      </c>
      <c r="Y379" s="45">
        <v>4.8219893739825599</v>
      </c>
      <c r="Z379" s="46">
        <v>26.811035784548501</v>
      </c>
      <c r="AA379" s="45">
        <v>5.7622178772147903</v>
      </c>
      <c r="AB379" s="45">
        <v>5.6726686406009703</v>
      </c>
      <c r="AC379" s="46">
        <v>5.6668375978754799</v>
      </c>
      <c r="AD379" s="45">
        <v>28.479576892910401</v>
      </c>
      <c r="AE379" s="45">
        <v>4.2751605159254398</v>
      </c>
      <c r="AF379" s="45">
        <v>1.96266764582322</v>
      </c>
      <c r="AG379" s="45">
        <v>4.7041536672274198</v>
      </c>
      <c r="AH379" s="46">
        <v>24.6592072113278</v>
      </c>
      <c r="AI379" s="45">
        <v>5.7108419581004997</v>
      </c>
      <c r="AJ379" s="45">
        <v>5.6377780519220897</v>
      </c>
      <c r="AK379" s="46">
        <v>5.5968752923151097</v>
      </c>
      <c r="AL379" s="47">
        <v>75</v>
      </c>
      <c r="AM379" s="47">
        <v>65</v>
      </c>
      <c r="AN379" s="43">
        <v>64</v>
      </c>
      <c r="AO379" s="47">
        <v>29</v>
      </c>
      <c r="AP379" s="47">
        <v>25</v>
      </c>
      <c r="AQ379" s="43">
        <v>25</v>
      </c>
      <c r="AR379" s="42" t="s">
        <v>11123</v>
      </c>
      <c r="AS379" s="47">
        <v>74</v>
      </c>
      <c r="AT379" s="47">
        <v>67</v>
      </c>
      <c r="AU379" s="43">
        <v>66</v>
      </c>
      <c r="AV379" s="47">
        <v>29</v>
      </c>
      <c r="AW379" s="47">
        <v>26</v>
      </c>
      <c r="AX379" s="43">
        <v>26</v>
      </c>
      <c r="AY379" s="42" t="s">
        <v>11124</v>
      </c>
    </row>
    <row r="380" spans="1:51">
      <c r="A380" s="41" t="s">
        <v>1553</v>
      </c>
      <c r="B380" s="42">
        <v>368</v>
      </c>
      <c r="C380" s="43">
        <v>4</v>
      </c>
      <c r="D380" s="44" t="s">
        <v>1566</v>
      </c>
      <c r="E380" s="44" t="s">
        <v>1567</v>
      </c>
      <c r="F380" s="45">
        <v>27.262386845522101</v>
      </c>
      <c r="G380" s="45">
        <v>3.7739024872487099</v>
      </c>
      <c r="H380" s="45">
        <v>1.6747257569810401</v>
      </c>
      <c r="I380" s="45">
        <v>4.1288068911439399</v>
      </c>
      <c r="J380" s="46">
        <v>23.9299717890338</v>
      </c>
      <c r="K380" s="45">
        <v>5.3117560115664801</v>
      </c>
      <c r="L380" s="45">
        <v>5.18749225708408</v>
      </c>
      <c r="M380" s="46">
        <v>3.9988562467727</v>
      </c>
      <c r="N380" s="45">
        <v>27.215214194808901</v>
      </c>
      <c r="O380" s="45">
        <v>3.5412501124319999</v>
      </c>
      <c r="P380" s="45">
        <v>1.6014349375850101</v>
      </c>
      <c r="Q380" s="45">
        <v>3.8865210945159698</v>
      </c>
      <c r="R380" s="46">
        <v>24.3335794475977</v>
      </c>
      <c r="S380" s="45">
        <v>5.2916256348180601</v>
      </c>
      <c r="T380" s="45">
        <v>5.1705416644681996</v>
      </c>
      <c r="U380" s="46">
        <v>3.9445371519558599</v>
      </c>
      <c r="V380" s="45">
        <v>27.1660030114272</v>
      </c>
      <c r="W380" s="45">
        <v>3.48349445068005</v>
      </c>
      <c r="X380" s="45">
        <v>1.51532137984088</v>
      </c>
      <c r="Y380" s="45">
        <v>3.79880671686802</v>
      </c>
      <c r="Z380" s="46">
        <v>23.5090581182533</v>
      </c>
      <c r="AA380" s="45">
        <v>5.1779459096760503</v>
      </c>
      <c r="AB380" s="45">
        <v>5.1528979593711703</v>
      </c>
      <c r="AC380" s="46">
        <v>5.2748526291668902</v>
      </c>
      <c r="AD380" s="45">
        <v>27.1138429314957</v>
      </c>
      <c r="AE380" s="45">
        <v>3.2755748399790101</v>
      </c>
      <c r="AF380" s="45">
        <v>1.4324772414931499</v>
      </c>
      <c r="AG380" s="45">
        <v>3.5751058137766099</v>
      </c>
      <c r="AH380" s="46">
        <v>23.620762684007499</v>
      </c>
      <c r="AI380" s="45">
        <v>5.1297926280174302</v>
      </c>
      <c r="AJ380" s="45">
        <v>5.13424085165948</v>
      </c>
      <c r="AK380" s="46">
        <v>5.1968419893861499</v>
      </c>
      <c r="AL380" s="47">
        <v>71</v>
      </c>
      <c r="AM380" s="47">
        <v>62</v>
      </c>
      <c r="AN380" s="43">
        <v>62</v>
      </c>
      <c r="AO380" s="47">
        <v>28</v>
      </c>
      <c r="AP380" s="47">
        <v>24</v>
      </c>
      <c r="AQ380" s="43">
        <v>24</v>
      </c>
      <c r="AR380" s="42" t="s">
        <v>1568</v>
      </c>
      <c r="AS380" s="47">
        <v>70</v>
      </c>
      <c r="AT380" s="47">
        <v>65</v>
      </c>
      <c r="AU380" s="43">
        <v>64</v>
      </c>
      <c r="AV380" s="47">
        <v>27</v>
      </c>
      <c r="AW380" s="47">
        <v>25</v>
      </c>
      <c r="AX380" s="43">
        <v>25</v>
      </c>
      <c r="AY380" s="42" t="s">
        <v>1569</v>
      </c>
    </row>
    <row r="381" spans="1:51">
      <c r="A381" s="41" t="s">
        <v>1553</v>
      </c>
      <c r="B381" s="42">
        <v>369</v>
      </c>
      <c r="C381" s="43">
        <v>5</v>
      </c>
      <c r="D381" s="44" t="s">
        <v>1570</v>
      </c>
      <c r="E381" s="44" t="s">
        <v>1571</v>
      </c>
      <c r="F381" s="45">
        <v>27.604672122335899</v>
      </c>
      <c r="G381" s="45">
        <v>3.6330258006176099</v>
      </c>
      <c r="H381" s="45">
        <v>1.7715655083536299</v>
      </c>
      <c r="I381" s="45">
        <v>4.0419451775526998</v>
      </c>
      <c r="J381" s="46">
        <v>25.995164026113201</v>
      </c>
      <c r="K381" s="45">
        <v>5.4243185161327601</v>
      </c>
      <c r="L381" s="45">
        <v>5.3115968910373601</v>
      </c>
      <c r="M381" s="46">
        <v>4.0805688458136196</v>
      </c>
      <c r="N381" s="45">
        <v>27.547934977590099</v>
      </c>
      <c r="O381" s="45">
        <v>3.53613948079026</v>
      </c>
      <c r="P381" s="45">
        <v>1.64106855002749</v>
      </c>
      <c r="Q381" s="45">
        <v>3.8983827946332998</v>
      </c>
      <c r="R381" s="46">
        <v>24.895297487645902</v>
      </c>
      <c r="S381" s="45">
        <v>5.41204319668301</v>
      </c>
      <c r="T381" s="45">
        <v>5.2908899665403002</v>
      </c>
      <c r="U381" s="46">
        <v>4.0318507399282204</v>
      </c>
      <c r="V381" s="45">
        <v>27.509757622983201</v>
      </c>
      <c r="W381" s="45">
        <v>3.4189191275541799</v>
      </c>
      <c r="X381" s="45">
        <v>1.58540100816562</v>
      </c>
      <c r="Y381" s="45">
        <v>3.76862101536469</v>
      </c>
      <c r="Z381" s="46">
        <v>24.877819772344701</v>
      </c>
      <c r="AA381" s="45">
        <v>5.2949552040056398</v>
      </c>
      <c r="AB381" s="45">
        <v>5.2769870005600197</v>
      </c>
      <c r="AC381" s="46">
        <v>5.3890959369701203</v>
      </c>
      <c r="AD381" s="45">
        <v>27.445383390325599</v>
      </c>
      <c r="AE381" s="45">
        <v>3.3495239855358698</v>
      </c>
      <c r="AF381" s="45">
        <v>1.4391553717990799</v>
      </c>
      <c r="AG381" s="45">
        <v>3.6456109383556301</v>
      </c>
      <c r="AH381" s="46">
        <v>23.2512461597499</v>
      </c>
      <c r="AI381" s="45">
        <v>5.2530778200858004</v>
      </c>
      <c r="AJ381" s="45">
        <v>5.2535991684407204</v>
      </c>
      <c r="AK381" s="46">
        <v>5.31859759704429</v>
      </c>
      <c r="AL381" s="47">
        <v>71</v>
      </c>
      <c r="AM381" s="47">
        <v>63</v>
      </c>
      <c r="AN381" s="43">
        <v>63</v>
      </c>
      <c r="AO381" s="47">
        <v>28</v>
      </c>
      <c r="AP381" s="47">
        <v>25</v>
      </c>
      <c r="AQ381" s="43">
        <v>25</v>
      </c>
      <c r="AR381" s="42" t="s">
        <v>11125</v>
      </c>
      <c r="AS381" s="47">
        <v>71</v>
      </c>
      <c r="AT381" s="47">
        <v>65</v>
      </c>
      <c r="AU381" s="43">
        <v>65</v>
      </c>
      <c r="AV381" s="47">
        <v>28</v>
      </c>
      <c r="AW381" s="47">
        <v>25</v>
      </c>
      <c r="AX381" s="43">
        <v>25</v>
      </c>
      <c r="AY381" s="42" t="s">
        <v>1573</v>
      </c>
    </row>
    <row r="382" spans="1:51">
      <c r="A382" s="41" t="s">
        <v>1553</v>
      </c>
      <c r="B382" s="42">
        <v>370</v>
      </c>
      <c r="C382" s="43">
        <v>6</v>
      </c>
      <c r="D382" s="44" t="s">
        <v>1574</v>
      </c>
      <c r="E382" s="44" t="s">
        <v>1575</v>
      </c>
      <c r="F382" s="45">
        <v>26.947968545485999</v>
      </c>
      <c r="G382" s="45">
        <v>4.0947139132201702</v>
      </c>
      <c r="H382" s="45">
        <v>1.43788094450009</v>
      </c>
      <c r="I382" s="45">
        <v>4.3398368220101604</v>
      </c>
      <c r="J382" s="46">
        <v>19.349000582710001</v>
      </c>
      <c r="K382" s="45">
        <v>5.2255818421916196</v>
      </c>
      <c r="L382" s="45">
        <v>5.0752087659311496</v>
      </c>
      <c r="M382" s="46">
        <v>3.9488434670301502</v>
      </c>
      <c r="N382" s="45">
        <v>26.898138876990199</v>
      </c>
      <c r="O382" s="45">
        <v>3.8343175719496001</v>
      </c>
      <c r="P382" s="45">
        <v>1.31097006544317</v>
      </c>
      <c r="Q382" s="45">
        <v>4.0522381167756603</v>
      </c>
      <c r="R382" s="46">
        <v>18.875784146754199</v>
      </c>
      <c r="S382" s="45">
        <v>5.2023400761310903</v>
      </c>
      <c r="T382" s="45">
        <v>5.0575639733580102</v>
      </c>
      <c r="U382" s="46">
        <v>3.9030966410904799</v>
      </c>
      <c r="V382" s="45">
        <v>26.847371377365601</v>
      </c>
      <c r="W382" s="45">
        <v>3.8127470970124002</v>
      </c>
      <c r="X382" s="45">
        <v>1.2370576387657299</v>
      </c>
      <c r="Y382" s="45">
        <v>4.00841016207238</v>
      </c>
      <c r="Z382" s="46">
        <v>17.975815880704999</v>
      </c>
      <c r="AA382" s="45">
        <v>5.0928436101341097</v>
      </c>
      <c r="AB382" s="45">
        <v>5.03962919974997</v>
      </c>
      <c r="AC382" s="46">
        <v>5.2162297702330598</v>
      </c>
      <c r="AD382" s="45">
        <v>26.792642570136302</v>
      </c>
      <c r="AE382" s="45">
        <v>3.5909452098352701</v>
      </c>
      <c r="AF382" s="45">
        <v>1.10001905362154</v>
      </c>
      <c r="AG382" s="45">
        <v>3.7556529949356801</v>
      </c>
      <c r="AH382" s="46">
        <v>17.031467994562401</v>
      </c>
      <c r="AI382" s="45">
        <v>5.0432817960092997</v>
      </c>
      <c r="AJ382" s="45">
        <v>5.0203425498660197</v>
      </c>
      <c r="AK382" s="46">
        <v>5.1496514614524997</v>
      </c>
      <c r="AL382" s="47">
        <v>70</v>
      </c>
      <c r="AM382" s="47">
        <v>61</v>
      </c>
      <c r="AN382" s="43">
        <v>62</v>
      </c>
      <c r="AO382" s="47">
        <v>27</v>
      </c>
      <c r="AP382" s="47">
        <v>24</v>
      </c>
      <c r="AQ382" s="43">
        <v>24</v>
      </c>
      <c r="AR382" s="42" t="s">
        <v>11126</v>
      </c>
      <c r="AS382" s="47">
        <v>70</v>
      </c>
      <c r="AT382" s="47">
        <v>64</v>
      </c>
      <c r="AU382" s="43">
        <v>64</v>
      </c>
      <c r="AV382" s="47">
        <v>27</v>
      </c>
      <c r="AW382" s="47">
        <v>25</v>
      </c>
      <c r="AX382" s="43">
        <v>25</v>
      </c>
      <c r="AY382" s="42" t="s">
        <v>1577</v>
      </c>
    </row>
    <row r="383" spans="1:51">
      <c r="A383" s="41" t="s">
        <v>1553</v>
      </c>
      <c r="B383" s="42">
        <v>371</v>
      </c>
      <c r="C383" s="43">
        <v>7</v>
      </c>
      <c r="D383" s="44" t="s">
        <v>1578</v>
      </c>
      <c r="E383" s="44" t="s">
        <v>1579</v>
      </c>
      <c r="F383" s="45">
        <v>26.628490297195899</v>
      </c>
      <c r="G383" s="45">
        <v>3.8594985520657401</v>
      </c>
      <c r="H383" s="45">
        <v>-1.5997532174779401</v>
      </c>
      <c r="I383" s="45">
        <v>4.1779108930455404</v>
      </c>
      <c r="J383" s="46">
        <v>337.486106346675</v>
      </c>
      <c r="K383" s="45">
        <v>5.0931374690541302</v>
      </c>
      <c r="L383" s="45">
        <v>4.9627898920379101</v>
      </c>
      <c r="M383" s="46">
        <v>4.3686260033416904</v>
      </c>
      <c r="N383" s="45">
        <v>26.651601938919502</v>
      </c>
      <c r="O383" s="45">
        <v>3.2410128883467202</v>
      </c>
      <c r="P383" s="45">
        <v>-1.68934166080784</v>
      </c>
      <c r="Q383" s="45">
        <v>3.65486522177912</v>
      </c>
      <c r="R383" s="46">
        <v>332.469726215783</v>
      </c>
      <c r="S383" s="45">
        <v>5.0666054260605398</v>
      </c>
      <c r="T383" s="45">
        <v>4.9708662103154397</v>
      </c>
      <c r="U383" s="46">
        <v>4.3330381450728703</v>
      </c>
      <c r="V383" s="45">
        <v>26.568824500062199</v>
      </c>
      <c r="W383" s="45">
        <v>3.8211074828860001</v>
      </c>
      <c r="X383" s="45">
        <v>-1.7871790489433199</v>
      </c>
      <c r="Y383" s="45">
        <v>4.21839677469407</v>
      </c>
      <c r="Z383" s="46">
        <v>334.93392878262699</v>
      </c>
      <c r="AA383" s="45">
        <v>4.9968158687809403</v>
      </c>
      <c r="AB383" s="45">
        <v>4.94198024911503</v>
      </c>
      <c r="AC383" s="46">
        <v>5.7837110335763597</v>
      </c>
      <c r="AD383" s="45">
        <v>26.606080716204399</v>
      </c>
      <c r="AE383" s="45">
        <v>3.21617610780967</v>
      </c>
      <c r="AF383" s="45">
        <v>-1.8505578476422799</v>
      </c>
      <c r="AG383" s="45">
        <v>3.71057315032545</v>
      </c>
      <c r="AH383" s="46">
        <v>330.08427739039797</v>
      </c>
      <c r="AI383" s="45">
        <v>4.9490198219457699</v>
      </c>
      <c r="AJ383" s="45">
        <v>4.9549672654207102</v>
      </c>
      <c r="AK383" s="46">
        <v>5.7289108414964902</v>
      </c>
      <c r="AL383" s="47">
        <v>68</v>
      </c>
      <c r="AM383" s="47">
        <v>61</v>
      </c>
      <c r="AN383" s="43">
        <v>66</v>
      </c>
      <c r="AO383" s="47">
        <v>27</v>
      </c>
      <c r="AP383" s="47">
        <v>24</v>
      </c>
      <c r="AQ383" s="43">
        <v>26</v>
      </c>
      <c r="AR383" s="42" t="s">
        <v>1580</v>
      </c>
      <c r="AS383" s="47">
        <v>68</v>
      </c>
      <c r="AT383" s="47">
        <v>63</v>
      </c>
      <c r="AU383" s="43">
        <v>67</v>
      </c>
      <c r="AV383" s="47">
        <v>27</v>
      </c>
      <c r="AW383" s="47">
        <v>25</v>
      </c>
      <c r="AX383" s="43">
        <v>26</v>
      </c>
      <c r="AY383" s="42" t="s">
        <v>11127</v>
      </c>
    </row>
    <row r="384" spans="1:51">
      <c r="A384" s="41" t="s">
        <v>1582</v>
      </c>
      <c r="B384" s="42">
        <v>372</v>
      </c>
      <c r="C384" s="43">
        <v>1</v>
      </c>
      <c r="D384" s="44" t="s">
        <v>1583</v>
      </c>
      <c r="E384" s="44" t="s">
        <v>1584</v>
      </c>
      <c r="F384" s="45">
        <v>33.954496517674102</v>
      </c>
      <c r="G384" s="45">
        <v>6.0376900681078904</v>
      </c>
      <c r="H384" s="45">
        <v>6.6094359042401196</v>
      </c>
      <c r="I384" s="45">
        <v>8.9520022526129406</v>
      </c>
      <c r="J384" s="46">
        <v>47.588440585538301</v>
      </c>
      <c r="K384" s="45">
        <v>8.3667438434343104</v>
      </c>
      <c r="L384" s="45">
        <v>7.9863766947556396</v>
      </c>
      <c r="M384" s="46">
        <v>5.1866546199063599</v>
      </c>
      <c r="N384" s="45">
        <v>33.804234298640701</v>
      </c>
      <c r="O384" s="45">
        <v>5.9360093053402201</v>
      </c>
      <c r="P384" s="45">
        <v>6.3941715516536703</v>
      </c>
      <c r="Q384" s="45">
        <v>8.7247714184993299</v>
      </c>
      <c r="R384" s="46">
        <v>47.128005409024098</v>
      </c>
      <c r="S384" s="45">
        <v>8.3076560956859193</v>
      </c>
      <c r="T384" s="45">
        <v>7.9145246300018703</v>
      </c>
      <c r="U384" s="46">
        <v>5.1094399809356004</v>
      </c>
      <c r="V384" s="45">
        <v>33.764942816426199</v>
      </c>
      <c r="W384" s="45">
        <v>5.1602200148843398</v>
      </c>
      <c r="X384" s="45">
        <v>6.29613738723942</v>
      </c>
      <c r="Y384" s="45">
        <v>8.1405906788762508</v>
      </c>
      <c r="Z384" s="46">
        <v>50.662466622480601</v>
      </c>
      <c r="AA384" s="45">
        <v>8.0594749062876208</v>
      </c>
      <c r="AB384" s="45">
        <v>7.8958076590482396</v>
      </c>
      <c r="AC384" s="46">
        <v>6.8400837091268203</v>
      </c>
      <c r="AD384" s="45">
        <v>33.583531223778998</v>
      </c>
      <c r="AE384" s="45">
        <v>5.19381624770865</v>
      </c>
      <c r="AF384" s="45">
        <v>6.0044575978244303</v>
      </c>
      <c r="AG384" s="45">
        <v>7.9390955567390602</v>
      </c>
      <c r="AH384" s="46">
        <v>49.140410575079898</v>
      </c>
      <c r="AI384" s="45">
        <v>7.9575766674830701</v>
      </c>
      <c r="AJ384" s="45">
        <v>7.8097726485066197</v>
      </c>
      <c r="AK384" s="46">
        <v>6.7355249713502596</v>
      </c>
      <c r="AL384" s="47">
        <v>91</v>
      </c>
      <c r="AM384" s="47">
        <v>76</v>
      </c>
      <c r="AN384" s="43">
        <v>70</v>
      </c>
      <c r="AO384" s="47">
        <v>36</v>
      </c>
      <c r="AP384" s="47">
        <v>30</v>
      </c>
      <c r="AQ384" s="43">
        <v>27</v>
      </c>
      <c r="AR384" s="42" t="s">
        <v>11128</v>
      </c>
      <c r="AS384" s="47">
        <v>88</v>
      </c>
      <c r="AT384" s="47">
        <v>77</v>
      </c>
      <c r="AU384" s="43">
        <v>72</v>
      </c>
      <c r="AV384" s="47">
        <v>35</v>
      </c>
      <c r="AW384" s="47">
        <v>30</v>
      </c>
      <c r="AX384" s="43">
        <v>28</v>
      </c>
      <c r="AY384" s="42" t="s">
        <v>11129</v>
      </c>
    </row>
    <row r="385" spans="1:51">
      <c r="A385" s="41" t="s">
        <v>1582</v>
      </c>
      <c r="B385" s="42">
        <v>373</v>
      </c>
      <c r="C385" s="43">
        <v>2</v>
      </c>
      <c r="D385" s="44" t="s">
        <v>1587</v>
      </c>
      <c r="E385" s="44" t="s">
        <v>1588</v>
      </c>
      <c r="F385" s="45">
        <v>34.224770978632698</v>
      </c>
      <c r="G385" s="45">
        <v>9.9611474310794303</v>
      </c>
      <c r="H385" s="45">
        <v>8.2886666461219001</v>
      </c>
      <c r="I385" s="45">
        <v>12.9586439458083</v>
      </c>
      <c r="J385" s="46">
        <v>39.763827934272399</v>
      </c>
      <c r="K385" s="45">
        <v>8.9570944914663002</v>
      </c>
      <c r="L385" s="45">
        <v>8.1167080955136193</v>
      </c>
      <c r="M385" s="46">
        <v>4.9528562484380796</v>
      </c>
      <c r="N385" s="45">
        <v>33.990309274448798</v>
      </c>
      <c r="O385" s="45">
        <v>9.9793379331211405</v>
      </c>
      <c r="P385" s="45">
        <v>7.9307149040714</v>
      </c>
      <c r="Q385" s="45">
        <v>12.7468986217468</v>
      </c>
      <c r="R385" s="46">
        <v>38.4746409932673</v>
      </c>
      <c r="S385" s="45">
        <v>8.8671648907345695</v>
      </c>
      <c r="T385" s="45">
        <v>8.0035654934076508</v>
      </c>
      <c r="U385" s="46">
        <v>4.8785326162570097</v>
      </c>
      <c r="V385" s="45">
        <v>33.918630267520498</v>
      </c>
      <c r="W385" s="45">
        <v>9.1786548262224006</v>
      </c>
      <c r="X385" s="45">
        <v>7.7876301412289202</v>
      </c>
      <c r="Y385" s="45">
        <v>12.037229234151599</v>
      </c>
      <c r="Z385" s="46">
        <v>40.312940883174797</v>
      </c>
      <c r="AA385" s="45">
        <v>8.5857559791228297</v>
      </c>
      <c r="AB385" s="45">
        <v>7.9691869043585601</v>
      </c>
      <c r="AC385" s="46">
        <v>6.5283805411676799</v>
      </c>
      <c r="AD385" s="45">
        <v>33.647425160838502</v>
      </c>
      <c r="AE385" s="45">
        <v>9.3074796911611895</v>
      </c>
      <c r="AF385" s="45">
        <v>7.3578992760499196</v>
      </c>
      <c r="AG385" s="45">
        <v>11.864563201309799</v>
      </c>
      <c r="AH385" s="46">
        <v>38.327645627198798</v>
      </c>
      <c r="AI385" s="45">
        <v>8.4458636869612693</v>
      </c>
      <c r="AJ385" s="45">
        <v>7.8400028721092401</v>
      </c>
      <c r="AK385" s="46">
        <v>6.4243756546594302</v>
      </c>
      <c r="AL385" s="47">
        <v>98</v>
      </c>
      <c r="AM385" s="47">
        <v>74</v>
      </c>
      <c r="AN385" s="43">
        <v>68</v>
      </c>
      <c r="AO385" s="47">
        <v>38</v>
      </c>
      <c r="AP385" s="47">
        <v>29</v>
      </c>
      <c r="AQ385" s="43">
        <v>27</v>
      </c>
      <c r="AR385" s="42" t="s">
        <v>11130</v>
      </c>
      <c r="AS385" s="47">
        <v>93</v>
      </c>
      <c r="AT385" s="47">
        <v>76</v>
      </c>
      <c r="AU385" s="43">
        <v>70</v>
      </c>
      <c r="AV385" s="47">
        <v>36</v>
      </c>
      <c r="AW385" s="47">
        <v>30</v>
      </c>
      <c r="AX385" s="43">
        <v>27</v>
      </c>
      <c r="AY385" s="42" t="s">
        <v>1590</v>
      </c>
    </row>
    <row r="386" spans="1:51">
      <c r="A386" s="41" t="s">
        <v>1582</v>
      </c>
      <c r="B386" s="42">
        <v>374</v>
      </c>
      <c r="C386" s="43">
        <v>3</v>
      </c>
      <c r="D386" s="44" t="s">
        <v>1591</v>
      </c>
      <c r="E386" s="44" t="s">
        <v>1592</v>
      </c>
      <c r="F386" s="45">
        <v>33.489894025366297</v>
      </c>
      <c r="G386" s="45">
        <v>8.3875530238986507</v>
      </c>
      <c r="H386" s="45">
        <v>4.8671747627208504</v>
      </c>
      <c r="I386" s="45">
        <v>9.6974448129173805</v>
      </c>
      <c r="J386" s="46">
        <v>30.125968682463199</v>
      </c>
      <c r="K386" s="45">
        <v>8.4061827037302699</v>
      </c>
      <c r="L386" s="45">
        <v>7.7656105001448799</v>
      </c>
      <c r="M386" s="46">
        <v>5.37301785384554</v>
      </c>
      <c r="N386" s="45">
        <v>33.331541539275399</v>
      </c>
      <c r="O386" s="45">
        <v>8.2068980898927499</v>
      </c>
      <c r="P386" s="45">
        <v>4.4863139460676198</v>
      </c>
      <c r="Q386" s="45">
        <v>9.3530844688031198</v>
      </c>
      <c r="R386" s="46">
        <v>28.6632923331589</v>
      </c>
      <c r="S386" s="45">
        <v>8.3340542262672201</v>
      </c>
      <c r="T386" s="45">
        <v>7.6913060421604298</v>
      </c>
      <c r="U386" s="46">
        <v>5.3231327426023798</v>
      </c>
      <c r="V386" s="45">
        <v>33.259924027462397</v>
      </c>
      <c r="W386" s="45">
        <v>7.7935753998726902</v>
      </c>
      <c r="X386" s="45">
        <v>4.3957451599872197</v>
      </c>
      <c r="Y386" s="45">
        <v>8.9477591063378394</v>
      </c>
      <c r="Z386" s="46">
        <v>29.423938829949499</v>
      </c>
      <c r="AA386" s="45">
        <v>8.1098318626345591</v>
      </c>
      <c r="AB386" s="45">
        <v>7.6578568798892599</v>
      </c>
      <c r="AC386" s="46">
        <v>7.1092967387429997</v>
      </c>
      <c r="AD386" s="45">
        <v>33.077344577490699</v>
      </c>
      <c r="AE386" s="45">
        <v>7.72263100983053</v>
      </c>
      <c r="AF386" s="45">
        <v>3.9647590097585201</v>
      </c>
      <c r="AG386" s="45">
        <v>8.6809183684364601</v>
      </c>
      <c r="AH386" s="46">
        <v>27.175730763892599</v>
      </c>
      <c r="AI386" s="45">
        <v>7.9954742951322002</v>
      </c>
      <c r="AJ386" s="45">
        <v>7.5730217026216904</v>
      </c>
      <c r="AK386" s="46">
        <v>7.0365679551756903</v>
      </c>
      <c r="AL386" s="47">
        <v>93</v>
      </c>
      <c r="AM386" s="47">
        <v>74</v>
      </c>
      <c r="AN386" s="43">
        <v>72</v>
      </c>
      <c r="AO386" s="47">
        <v>36</v>
      </c>
      <c r="AP386" s="47">
        <v>29</v>
      </c>
      <c r="AQ386" s="43">
        <v>28</v>
      </c>
      <c r="AR386" s="42" t="s">
        <v>1593</v>
      </c>
      <c r="AS386" s="47">
        <v>89</v>
      </c>
      <c r="AT386" s="47">
        <v>75</v>
      </c>
      <c r="AU386" s="43">
        <v>73</v>
      </c>
      <c r="AV386" s="47">
        <v>35</v>
      </c>
      <c r="AW386" s="47">
        <v>29</v>
      </c>
      <c r="AX386" s="43">
        <v>29</v>
      </c>
      <c r="AY386" s="42" t="s">
        <v>1594</v>
      </c>
    </row>
    <row r="387" spans="1:51">
      <c r="A387" s="41" t="s">
        <v>1582</v>
      </c>
      <c r="B387" s="42">
        <v>375</v>
      </c>
      <c r="C387" s="43">
        <v>4</v>
      </c>
      <c r="D387" s="44" t="s">
        <v>1595</v>
      </c>
      <c r="E387" s="44" t="s">
        <v>1596</v>
      </c>
      <c r="F387" s="45">
        <v>32.021198628172698</v>
      </c>
      <c r="G387" s="45">
        <v>8.0370160313182595</v>
      </c>
      <c r="H387" s="45">
        <v>3.15567547877545</v>
      </c>
      <c r="I387" s="45">
        <v>8.6343450484105304</v>
      </c>
      <c r="J387" s="46">
        <v>21.437090419116199</v>
      </c>
      <c r="K387" s="45">
        <v>7.6688922327572699</v>
      </c>
      <c r="L387" s="45">
        <v>7.0945527209013601</v>
      </c>
      <c r="M387" s="46">
        <v>5.2102670152403103</v>
      </c>
      <c r="N387" s="45">
        <v>31.9143151812791</v>
      </c>
      <c r="O387" s="45">
        <v>7.5877244616481301</v>
      </c>
      <c r="P387" s="45">
        <v>2.8456465139336902</v>
      </c>
      <c r="Q387" s="45">
        <v>8.1037810056884094</v>
      </c>
      <c r="R387" s="46">
        <v>20.5576991867432</v>
      </c>
      <c r="S387" s="45">
        <v>7.5953400125950603</v>
      </c>
      <c r="T387" s="45">
        <v>7.0472858624666399</v>
      </c>
      <c r="U387" s="46">
        <v>5.1655849070723798</v>
      </c>
      <c r="V387" s="45">
        <v>31.8214004305031</v>
      </c>
      <c r="W387" s="45">
        <v>7.4732519214240298</v>
      </c>
      <c r="X387" s="45">
        <v>2.72715500345122</v>
      </c>
      <c r="Y387" s="45">
        <v>7.9553044375383299</v>
      </c>
      <c r="Z387" s="46">
        <v>20.048144906565799</v>
      </c>
      <c r="AA387" s="45">
        <v>7.4102355128180397</v>
      </c>
      <c r="AB387" s="45">
        <v>7.0063673276630301</v>
      </c>
      <c r="AC387" s="46">
        <v>6.8965158693031103</v>
      </c>
      <c r="AD387" s="45">
        <v>31.699849709598599</v>
      </c>
      <c r="AE387" s="45">
        <v>7.1209201364269799</v>
      </c>
      <c r="AF387" s="45">
        <v>2.38526732068437</v>
      </c>
      <c r="AG387" s="45">
        <v>7.5097938573902301</v>
      </c>
      <c r="AH387" s="46">
        <v>18.519106546482401</v>
      </c>
      <c r="AI387" s="45">
        <v>7.3012374923110102</v>
      </c>
      <c r="AJ387" s="45">
        <v>6.95307740813546</v>
      </c>
      <c r="AK387" s="46">
        <v>6.8304006948015701</v>
      </c>
      <c r="AL387" s="47">
        <v>88</v>
      </c>
      <c r="AM387" s="47">
        <v>71</v>
      </c>
      <c r="AN387" s="43">
        <v>71</v>
      </c>
      <c r="AO387" s="47">
        <v>35</v>
      </c>
      <c r="AP387" s="47">
        <v>28</v>
      </c>
      <c r="AQ387" s="43">
        <v>28</v>
      </c>
      <c r="AR387" s="42" t="s">
        <v>1597</v>
      </c>
      <c r="AS387" s="47">
        <v>84</v>
      </c>
      <c r="AT387" s="47">
        <v>72</v>
      </c>
      <c r="AU387" s="43">
        <v>72</v>
      </c>
      <c r="AV387" s="47">
        <v>33</v>
      </c>
      <c r="AW387" s="47">
        <v>28</v>
      </c>
      <c r="AX387" s="43">
        <v>28</v>
      </c>
      <c r="AY387" s="42" t="s">
        <v>11131</v>
      </c>
    </row>
    <row r="388" spans="1:51">
      <c r="A388" s="41" t="s">
        <v>1582</v>
      </c>
      <c r="B388" s="42">
        <v>376</v>
      </c>
      <c r="C388" s="43">
        <v>5</v>
      </c>
      <c r="D388" s="44" t="s">
        <v>1599</v>
      </c>
      <c r="E388" s="44" t="s">
        <v>1600</v>
      </c>
      <c r="F388" s="45">
        <v>33.178115640695196</v>
      </c>
      <c r="G388" s="45">
        <v>8.3981303052156608</v>
      </c>
      <c r="H388" s="45">
        <v>6.6313863860620801</v>
      </c>
      <c r="I388" s="45">
        <v>10.700648486172801</v>
      </c>
      <c r="J388" s="46">
        <v>38.295557277134399</v>
      </c>
      <c r="K388" s="45">
        <v>8.2554337148082801</v>
      </c>
      <c r="L388" s="45">
        <v>7.6197668654640003</v>
      </c>
      <c r="M388" s="46">
        <v>4.9249589193245402</v>
      </c>
      <c r="N388" s="45">
        <v>32.9730211902843</v>
      </c>
      <c r="O388" s="45">
        <v>8.3881871044984297</v>
      </c>
      <c r="P388" s="45">
        <v>6.2083211497122397</v>
      </c>
      <c r="Q388" s="45">
        <v>10.4357526991606</v>
      </c>
      <c r="R388" s="46">
        <v>36.506131166064399</v>
      </c>
      <c r="S388" s="45">
        <v>8.1805778191517806</v>
      </c>
      <c r="T388" s="45">
        <v>7.5248305209853097</v>
      </c>
      <c r="U388" s="46">
        <v>4.8726344830435302</v>
      </c>
      <c r="V388" s="45">
        <v>32.9264557690788</v>
      </c>
      <c r="W388" s="45">
        <v>7.6566071960864903</v>
      </c>
      <c r="X388" s="45">
        <v>6.1454841904598503</v>
      </c>
      <c r="Y388" s="45">
        <v>9.8178719532470708</v>
      </c>
      <c r="Z388" s="46">
        <v>38.7518534703255</v>
      </c>
      <c r="AA388" s="45">
        <v>7.9370658624991801</v>
      </c>
      <c r="AB388" s="45">
        <v>7.5033862341703603</v>
      </c>
      <c r="AC388" s="46">
        <v>6.5112571255672602</v>
      </c>
      <c r="AD388" s="45">
        <v>32.6874652140528</v>
      </c>
      <c r="AE388" s="45">
        <v>7.7892469518029097</v>
      </c>
      <c r="AF388" s="45">
        <v>5.6529510436648103</v>
      </c>
      <c r="AG388" s="45">
        <v>9.6243557487367504</v>
      </c>
      <c r="AH388" s="46">
        <v>35.969811156018601</v>
      </c>
      <c r="AI388" s="45">
        <v>7.8202170531011603</v>
      </c>
      <c r="AJ388" s="45">
        <v>7.3939673158198103</v>
      </c>
      <c r="AK388" s="46">
        <v>6.4366617631400498</v>
      </c>
      <c r="AL388" s="47">
        <v>93</v>
      </c>
      <c r="AM388" s="47">
        <v>73</v>
      </c>
      <c r="AN388" s="43">
        <v>68</v>
      </c>
      <c r="AO388" s="47">
        <v>36</v>
      </c>
      <c r="AP388" s="47">
        <v>29</v>
      </c>
      <c r="AQ388" s="43">
        <v>27</v>
      </c>
      <c r="AR388" s="42" t="s">
        <v>1601</v>
      </c>
      <c r="AS388" s="47">
        <v>88</v>
      </c>
      <c r="AT388" s="47">
        <v>74</v>
      </c>
      <c r="AU388" s="43">
        <v>70</v>
      </c>
      <c r="AV388" s="47">
        <v>35</v>
      </c>
      <c r="AW388" s="47">
        <v>29</v>
      </c>
      <c r="AX388" s="43">
        <v>27</v>
      </c>
      <c r="AY388" s="42" t="s">
        <v>1602</v>
      </c>
    </row>
    <row r="389" spans="1:51">
      <c r="A389" s="41" t="s">
        <v>1582</v>
      </c>
      <c r="B389" s="42">
        <v>377</v>
      </c>
      <c r="C389" s="43">
        <v>6</v>
      </c>
      <c r="D389" s="44" t="s">
        <v>1603</v>
      </c>
      <c r="E389" s="44" t="s">
        <v>1604</v>
      </c>
      <c r="F389" s="45">
        <v>31.355422910910502</v>
      </c>
      <c r="G389" s="45">
        <v>7.5212736695330102</v>
      </c>
      <c r="H389" s="45">
        <v>5.3195154116148302</v>
      </c>
      <c r="I389" s="45">
        <v>9.2123179399333708</v>
      </c>
      <c r="J389" s="46">
        <v>35.270340277392897</v>
      </c>
      <c r="K389" s="45">
        <v>7.3123362610302198</v>
      </c>
      <c r="L389" s="45">
        <v>6.80354388872746</v>
      </c>
      <c r="M389" s="46">
        <v>4.5869302940471899</v>
      </c>
      <c r="N389" s="45">
        <v>31.196982949158201</v>
      </c>
      <c r="O389" s="45">
        <v>7.3711325642266399</v>
      </c>
      <c r="P389" s="45">
        <v>5.0372989518164202</v>
      </c>
      <c r="Q389" s="45">
        <v>8.9279323479388708</v>
      </c>
      <c r="R389" s="46">
        <v>34.347996256032701</v>
      </c>
      <c r="S389" s="45">
        <v>7.2486590758752101</v>
      </c>
      <c r="T389" s="45">
        <v>6.7354830026637398</v>
      </c>
      <c r="U389" s="46">
        <v>4.5277293941580297</v>
      </c>
      <c r="V389" s="45">
        <v>31.1367792329489</v>
      </c>
      <c r="W389" s="45">
        <v>6.8685070267624999</v>
      </c>
      <c r="X389" s="45">
        <v>4.9311357365083497</v>
      </c>
      <c r="Y389" s="45">
        <v>8.4553230824466805</v>
      </c>
      <c r="Z389" s="46">
        <v>35.675857340153698</v>
      </c>
      <c r="AA389" s="45">
        <v>7.0462975014526403</v>
      </c>
      <c r="AB389" s="45">
        <v>6.7097408438776496</v>
      </c>
      <c r="AC389" s="46">
        <v>6.0549763143784698</v>
      </c>
      <c r="AD389" s="45">
        <v>30.954164806593798</v>
      </c>
      <c r="AE389" s="45">
        <v>6.8172142794302504</v>
      </c>
      <c r="AF389" s="45">
        <v>4.6012536615821098</v>
      </c>
      <c r="AG389" s="45">
        <v>8.2247155446185705</v>
      </c>
      <c r="AH389" s="46">
        <v>34.017236837397803</v>
      </c>
      <c r="AI389" s="45">
        <v>6.9449675862210398</v>
      </c>
      <c r="AJ389" s="45">
        <v>6.6320591697949398</v>
      </c>
      <c r="AK389" s="46">
        <v>5.9706933630927299</v>
      </c>
      <c r="AL389" s="47">
        <v>87</v>
      </c>
      <c r="AM389" s="47">
        <v>69</v>
      </c>
      <c r="AN389" s="43">
        <v>66</v>
      </c>
      <c r="AO389" s="47">
        <v>34</v>
      </c>
      <c r="AP389" s="47">
        <v>27</v>
      </c>
      <c r="AQ389" s="43">
        <v>26</v>
      </c>
      <c r="AR389" s="42" t="s">
        <v>1605</v>
      </c>
      <c r="AS389" s="47">
        <v>83</v>
      </c>
      <c r="AT389" s="47">
        <v>71</v>
      </c>
      <c r="AU389" s="43">
        <v>68</v>
      </c>
      <c r="AV389" s="47">
        <v>33</v>
      </c>
      <c r="AW389" s="47">
        <v>28</v>
      </c>
      <c r="AX389" s="43">
        <v>27</v>
      </c>
      <c r="AY389" s="42" t="s">
        <v>1606</v>
      </c>
    </row>
    <row r="390" spans="1:51">
      <c r="A390" s="41" t="s">
        <v>1582</v>
      </c>
      <c r="B390" s="42">
        <v>378</v>
      </c>
      <c r="C390" s="43">
        <v>7</v>
      </c>
      <c r="D390" s="44" t="s">
        <v>1607</v>
      </c>
      <c r="E390" s="44" t="s">
        <v>1608</v>
      </c>
      <c r="F390" s="45">
        <v>28.030076421071801</v>
      </c>
      <c r="G390" s="45">
        <v>5.8280704147835296</v>
      </c>
      <c r="H390" s="45">
        <v>1.82582596523271</v>
      </c>
      <c r="I390" s="45">
        <v>6.1073762955129096</v>
      </c>
      <c r="J390" s="46">
        <v>17.394802463607999</v>
      </c>
      <c r="K390" s="45">
        <v>5.7737567270751899</v>
      </c>
      <c r="L390" s="45">
        <v>5.4685772330006301</v>
      </c>
      <c r="M390" s="46">
        <v>4.1948829572976098</v>
      </c>
      <c r="N390" s="45">
        <v>27.965352786182901</v>
      </c>
      <c r="O390" s="45">
        <v>5.3631942970935</v>
      </c>
      <c r="P390" s="45">
        <v>1.65243873729608</v>
      </c>
      <c r="Q390" s="45">
        <v>5.61198778053667</v>
      </c>
      <c r="R390" s="46">
        <v>17.124441697275799</v>
      </c>
      <c r="S390" s="45">
        <v>5.7257807398295801</v>
      </c>
      <c r="T390" s="45">
        <v>5.4444964557051199</v>
      </c>
      <c r="U390" s="46">
        <v>4.1496364034990503</v>
      </c>
      <c r="V390" s="45">
        <v>27.888623753695601</v>
      </c>
      <c r="W390" s="45">
        <v>5.3890027809440397</v>
      </c>
      <c r="X390" s="45">
        <v>1.5398331525050799</v>
      </c>
      <c r="Y390" s="45">
        <v>5.6046799293604899</v>
      </c>
      <c r="Z390" s="46">
        <v>15.9465564932819</v>
      </c>
      <c r="AA390" s="45">
        <v>5.60036797695542</v>
      </c>
      <c r="AB390" s="45">
        <v>5.4160407097004803</v>
      </c>
      <c r="AC390" s="46">
        <v>5.5444151798323</v>
      </c>
      <c r="AD390" s="45">
        <v>27.8188174351077</v>
      </c>
      <c r="AE390" s="45">
        <v>4.9880603537494901</v>
      </c>
      <c r="AF390" s="45">
        <v>1.35501840289233</v>
      </c>
      <c r="AG390" s="45">
        <v>5.1688316827716898</v>
      </c>
      <c r="AH390" s="46">
        <v>15.1977792805429</v>
      </c>
      <c r="AI390" s="45">
        <v>5.5262257036983602</v>
      </c>
      <c r="AJ390" s="45">
        <v>5.3902386126611699</v>
      </c>
      <c r="AK390" s="46">
        <v>5.4782770462718</v>
      </c>
      <c r="AL390" s="47">
        <v>75</v>
      </c>
      <c r="AM390" s="47">
        <v>63</v>
      </c>
      <c r="AN390" s="43">
        <v>64</v>
      </c>
      <c r="AO390" s="47">
        <v>29</v>
      </c>
      <c r="AP390" s="47">
        <v>25</v>
      </c>
      <c r="AQ390" s="43">
        <v>25</v>
      </c>
      <c r="AR390" s="42" t="s">
        <v>1609</v>
      </c>
      <c r="AS390" s="47">
        <v>73</v>
      </c>
      <c r="AT390" s="47">
        <v>65</v>
      </c>
      <c r="AU390" s="43">
        <v>66</v>
      </c>
      <c r="AV390" s="47">
        <v>29</v>
      </c>
      <c r="AW390" s="47">
        <v>25</v>
      </c>
      <c r="AX390" s="43">
        <v>26</v>
      </c>
      <c r="AY390" s="42" t="s">
        <v>1610</v>
      </c>
    </row>
    <row r="391" spans="1:51">
      <c r="A391" s="41" t="s">
        <v>1611</v>
      </c>
      <c r="B391" s="42">
        <v>379</v>
      </c>
      <c r="C391" s="43">
        <v>1</v>
      </c>
      <c r="D391" s="44" t="s">
        <v>1612</v>
      </c>
      <c r="E391" s="44" t="s">
        <v>1613</v>
      </c>
      <c r="F391" s="45">
        <v>36.747658423210297</v>
      </c>
      <c r="G391" s="45">
        <v>8.0348206211839894</v>
      </c>
      <c r="H391" s="45">
        <v>8.6974875413907196</v>
      </c>
      <c r="I391" s="45">
        <v>11.840803686711901</v>
      </c>
      <c r="J391" s="46">
        <v>47.267958810901902</v>
      </c>
      <c r="K391" s="45">
        <v>10.061439808038701</v>
      </c>
      <c r="L391" s="45">
        <v>9.4023321215104492</v>
      </c>
      <c r="M391" s="46">
        <v>5.7389276547502899</v>
      </c>
      <c r="N391" s="45">
        <v>36.485331990497997</v>
      </c>
      <c r="O391" s="45">
        <v>8.2625388774829602</v>
      </c>
      <c r="P391" s="45">
        <v>8.1913838291353898</v>
      </c>
      <c r="Q391" s="45">
        <v>11.6347891144678</v>
      </c>
      <c r="R391" s="46">
        <v>44.752225738508898</v>
      </c>
      <c r="S391" s="45">
        <v>9.9768327191452109</v>
      </c>
      <c r="T391" s="45">
        <v>9.2627486251152504</v>
      </c>
      <c r="U391" s="46">
        <v>5.6739687965046803</v>
      </c>
      <c r="V391" s="45">
        <v>36.479545665290701</v>
      </c>
      <c r="W391" s="45">
        <v>7.1078374836013598</v>
      </c>
      <c r="X391" s="45">
        <v>8.1893193759118592</v>
      </c>
      <c r="Y391" s="45">
        <v>10.8437219410115</v>
      </c>
      <c r="Z391" s="46">
        <v>49.043981477650199</v>
      </c>
      <c r="AA391" s="45">
        <v>9.6570384817909005</v>
      </c>
      <c r="AB391" s="45">
        <v>9.2596854054424096</v>
      </c>
      <c r="AC391" s="46">
        <v>7.5849605812696304</v>
      </c>
      <c r="AD391" s="45">
        <v>36.171532656219803</v>
      </c>
      <c r="AE391" s="45">
        <v>7.5319428943425004</v>
      </c>
      <c r="AF391" s="45">
        <v>7.5857131018980599</v>
      </c>
      <c r="AG391" s="45">
        <v>10.689864687073699</v>
      </c>
      <c r="AH391" s="46">
        <v>45.203787741028897</v>
      </c>
      <c r="AI391" s="45">
        <v>9.5215768971063799</v>
      </c>
      <c r="AJ391" s="45">
        <v>9.0975995846535298</v>
      </c>
      <c r="AK391" s="46">
        <v>7.4947522285341703</v>
      </c>
      <c r="AL391" s="47">
        <v>102</v>
      </c>
      <c r="AM391" s="47">
        <v>81</v>
      </c>
      <c r="AN391" s="43">
        <v>73</v>
      </c>
      <c r="AO391" s="47">
        <v>40</v>
      </c>
      <c r="AP391" s="47">
        <v>32</v>
      </c>
      <c r="AQ391" s="43">
        <v>29</v>
      </c>
      <c r="AR391" s="42" t="s">
        <v>11132</v>
      </c>
      <c r="AS391" s="47">
        <v>97</v>
      </c>
      <c r="AT391" s="47">
        <v>82</v>
      </c>
      <c r="AU391" s="43">
        <v>75</v>
      </c>
      <c r="AV391" s="47">
        <v>38</v>
      </c>
      <c r="AW391" s="47">
        <v>32</v>
      </c>
      <c r="AX391" s="43">
        <v>29</v>
      </c>
      <c r="AY391" s="42" t="s">
        <v>1615</v>
      </c>
    </row>
    <row r="392" spans="1:51">
      <c r="A392" s="41" t="s">
        <v>1611</v>
      </c>
      <c r="B392" s="42">
        <v>380</v>
      </c>
      <c r="C392" s="43">
        <v>2</v>
      </c>
      <c r="D392" s="44" t="s">
        <v>1616</v>
      </c>
      <c r="E392" s="44" t="s">
        <v>1617</v>
      </c>
      <c r="F392" s="45">
        <v>36.991283596347401</v>
      </c>
      <c r="G392" s="45">
        <v>11.7116261761469</v>
      </c>
      <c r="H392" s="45">
        <v>10.995713227078999</v>
      </c>
      <c r="I392" s="45">
        <v>16.064491808394401</v>
      </c>
      <c r="J392" s="46">
        <v>43.194187046263799</v>
      </c>
      <c r="K392" s="45">
        <v>10.6798161416921</v>
      </c>
      <c r="L392" s="45">
        <v>9.5332141888948705</v>
      </c>
      <c r="M392" s="46">
        <v>5.3546760187411797</v>
      </c>
      <c r="N392" s="45">
        <v>36.634226100914603</v>
      </c>
      <c r="O392" s="45">
        <v>11.549244065530299</v>
      </c>
      <c r="P392" s="45">
        <v>10.3719328112259</v>
      </c>
      <c r="Q392" s="45">
        <v>15.5229516756888</v>
      </c>
      <c r="R392" s="46">
        <v>41.925793590962002</v>
      </c>
      <c r="S392" s="45">
        <v>10.4867107509882</v>
      </c>
      <c r="T392" s="45">
        <v>9.3418041376243508</v>
      </c>
      <c r="U392" s="46">
        <v>5.2852981942684503</v>
      </c>
      <c r="V392" s="45">
        <v>36.602828756342397</v>
      </c>
      <c r="W392" s="45">
        <v>10.316046699288799</v>
      </c>
      <c r="X392" s="45">
        <v>10.3120260409429</v>
      </c>
      <c r="Y392" s="45">
        <v>14.586250394497901</v>
      </c>
      <c r="Z392" s="46">
        <v>44.988832366742699</v>
      </c>
      <c r="AA392" s="45">
        <v>10.128878160905</v>
      </c>
      <c r="AB392" s="45">
        <v>9.3250964018365394</v>
      </c>
      <c r="AC392" s="46">
        <v>7.0689469250210299</v>
      </c>
      <c r="AD392" s="45">
        <v>36.196628124610903</v>
      </c>
      <c r="AE392" s="45">
        <v>10.4378134602418</v>
      </c>
      <c r="AF392" s="45">
        <v>9.5915403759006992</v>
      </c>
      <c r="AG392" s="45">
        <v>14.175528089398901</v>
      </c>
      <c r="AH392" s="46">
        <v>42.5805982673131</v>
      </c>
      <c r="AI392" s="45">
        <v>9.8968486781879292</v>
      </c>
      <c r="AJ392" s="45">
        <v>9.1107342396691902</v>
      </c>
      <c r="AK392" s="46">
        <v>6.9716720467983002</v>
      </c>
      <c r="AL392" s="47">
        <v>108</v>
      </c>
      <c r="AM392" s="47">
        <v>80</v>
      </c>
      <c r="AN392" s="43">
        <v>70</v>
      </c>
      <c r="AO392" s="47">
        <v>42</v>
      </c>
      <c r="AP392" s="47">
        <v>31</v>
      </c>
      <c r="AQ392" s="43">
        <v>27</v>
      </c>
      <c r="AR392" s="42" t="s">
        <v>1618</v>
      </c>
      <c r="AS392" s="47">
        <v>101</v>
      </c>
      <c r="AT392" s="47">
        <v>81</v>
      </c>
      <c r="AU392" s="43">
        <v>72</v>
      </c>
      <c r="AV392" s="47">
        <v>40</v>
      </c>
      <c r="AW392" s="47">
        <v>32</v>
      </c>
      <c r="AX392" s="43">
        <v>28</v>
      </c>
      <c r="AY392" s="42" t="s">
        <v>1619</v>
      </c>
    </row>
    <row r="393" spans="1:51">
      <c r="A393" s="41" t="s">
        <v>1611</v>
      </c>
      <c r="B393" s="42">
        <v>381</v>
      </c>
      <c r="C393" s="43">
        <v>3</v>
      </c>
      <c r="D393" s="44" t="s">
        <v>1620</v>
      </c>
      <c r="E393" s="44" t="s">
        <v>1621</v>
      </c>
      <c r="F393" s="45">
        <v>34.509302713289102</v>
      </c>
      <c r="G393" s="45">
        <v>10.4378548053818</v>
      </c>
      <c r="H393" s="45">
        <v>8.5062866837972209</v>
      </c>
      <c r="I393" s="45">
        <v>13.4649814736292</v>
      </c>
      <c r="J393" s="46">
        <v>39.178170515663297</v>
      </c>
      <c r="K393" s="45">
        <v>9.1607205421796607</v>
      </c>
      <c r="L393" s="45">
        <v>8.2554385971508495</v>
      </c>
      <c r="M393" s="46">
        <v>5.0048297929277501</v>
      </c>
      <c r="N393" s="45">
        <v>34.2560758243295</v>
      </c>
      <c r="O393" s="45">
        <v>10.3869715258183</v>
      </c>
      <c r="P393" s="45">
        <v>8.0037550121561392</v>
      </c>
      <c r="Q393" s="45">
        <v>13.112942910452</v>
      </c>
      <c r="R393" s="46">
        <v>37.616305577165498</v>
      </c>
      <c r="S393" s="45">
        <v>9.0516904474368207</v>
      </c>
      <c r="T393" s="45">
        <v>8.1318948667156494</v>
      </c>
      <c r="U393" s="46">
        <v>4.95092133200869</v>
      </c>
      <c r="V393" s="45">
        <v>34.194299160666802</v>
      </c>
      <c r="W393" s="45">
        <v>9.4932455620526905</v>
      </c>
      <c r="X393" s="45">
        <v>7.9119947299986197</v>
      </c>
      <c r="Y393" s="45">
        <v>12.358048871442399</v>
      </c>
      <c r="Z393" s="46">
        <v>39.808978803635199</v>
      </c>
      <c r="AA393" s="45">
        <v>8.7594543062024908</v>
      </c>
      <c r="AB393" s="45">
        <v>8.1019436185876703</v>
      </c>
      <c r="AC393" s="46">
        <v>6.6165754240349202</v>
      </c>
      <c r="AD393" s="45">
        <v>33.898127543526002</v>
      </c>
      <c r="AE393" s="45">
        <v>9.6215466193015899</v>
      </c>
      <c r="AF393" s="45">
        <v>7.3219502535833803</v>
      </c>
      <c r="AG393" s="45">
        <v>12.0907036545994</v>
      </c>
      <c r="AH393" s="46">
        <v>37.270958609793098</v>
      </c>
      <c r="AI393" s="45">
        <v>8.6051033556669605</v>
      </c>
      <c r="AJ393" s="45">
        <v>7.9593715544674897</v>
      </c>
      <c r="AK393" s="46">
        <v>6.5403974877466897</v>
      </c>
      <c r="AL393" s="47">
        <v>100</v>
      </c>
      <c r="AM393" s="47">
        <v>75</v>
      </c>
      <c r="AN393" s="43">
        <v>68</v>
      </c>
      <c r="AO393" s="47">
        <v>39</v>
      </c>
      <c r="AP393" s="47">
        <v>29</v>
      </c>
      <c r="AQ393" s="43">
        <v>27</v>
      </c>
      <c r="AR393" s="42" t="s">
        <v>1622</v>
      </c>
      <c r="AS393" s="47">
        <v>94</v>
      </c>
      <c r="AT393" s="47">
        <v>76</v>
      </c>
      <c r="AU393" s="43">
        <v>70</v>
      </c>
      <c r="AV393" s="47">
        <v>37</v>
      </c>
      <c r="AW393" s="47">
        <v>30</v>
      </c>
      <c r="AX393" s="43">
        <v>27</v>
      </c>
      <c r="AY393" s="42" t="s">
        <v>1623</v>
      </c>
    </row>
    <row r="394" spans="1:51">
      <c r="A394" s="41" t="s">
        <v>1611</v>
      </c>
      <c r="B394" s="42">
        <v>382</v>
      </c>
      <c r="C394" s="43">
        <v>4</v>
      </c>
      <c r="D394" s="44" t="s">
        <v>1624</v>
      </c>
      <c r="E394" s="44" t="s">
        <v>1625</v>
      </c>
      <c r="F394" s="45">
        <v>35.605741063967301</v>
      </c>
      <c r="G394" s="45">
        <v>11.5041658934563</v>
      </c>
      <c r="H394" s="45">
        <v>8.8955686294254495</v>
      </c>
      <c r="I394" s="45">
        <v>14.5422479054987</v>
      </c>
      <c r="J394" s="46">
        <v>37.712902244785703</v>
      </c>
      <c r="K394" s="45">
        <v>9.8763084220489095</v>
      </c>
      <c r="L394" s="45">
        <v>8.8048120364328302</v>
      </c>
      <c r="M394" s="46">
        <v>5.2971735186502302</v>
      </c>
      <c r="N394" s="45">
        <v>35.371707509631797</v>
      </c>
      <c r="O394" s="45">
        <v>10.999407580683799</v>
      </c>
      <c r="P394" s="45">
        <v>8.5389181281061202</v>
      </c>
      <c r="Q394" s="45">
        <v>13.9248012526033</v>
      </c>
      <c r="R394" s="46">
        <v>37.822443260767301</v>
      </c>
      <c r="S394" s="45">
        <v>9.7157925314491997</v>
      </c>
      <c r="T394" s="45">
        <v>8.6855642224400693</v>
      </c>
      <c r="U394" s="46">
        <v>5.2177779913246196</v>
      </c>
      <c r="V394" s="45">
        <v>35.270691227704297</v>
      </c>
      <c r="W394" s="45">
        <v>10.2090508810375</v>
      </c>
      <c r="X394" s="45">
        <v>8.3310228513823397</v>
      </c>
      <c r="Y394" s="45">
        <v>13.176898786962999</v>
      </c>
      <c r="Z394" s="46">
        <v>39.215918473344203</v>
      </c>
      <c r="AA394" s="45">
        <v>9.3974733763118206</v>
      </c>
      <c r="AB394" s="45">
        <v>8.6344275574203007</v>
      </c>
      <c r="AC394" s="46">
        <v>6.9859619307804204</v>
      </c>
      <c r="AD394" s="45">
        <v>34.9958132027704</v>
      </c>
      <c r="AE394" s="45">
        <v>9.9000651600552292</v>
      </c>
      <c r="AF394" s="45">
        <v>7.8934490230858003</v>
      </c>
      <c r="AG394" s="45">
        <v>12.661667648986599</v>
      </c>
      <c r="AH394" s="46">
        <v>38.5658051225832</v>
      </c>
      <c r="AI394" s="45">
        <v>9.1936121507748396</v>
      </c>
      <c r="AJ394" s="45">
        <v>8.4962952754778307</v>
      </c>
      <c r="AK394" s="46">
        <v>6.8752793299983503</v>
      </c>
      <c r="AL394" s="47">
        <v>103</v>
      </c>
      <c r="AM394" s="47">
        <v>77</v>
      </c>
      <c r="AN394" s="43">
        <v>70</v>
      </c>
      <c r="AO394" s="47">
        <v>40</v>
      </c>
      <c r="AP394" s="47">
        <v>30</v>
      </c>
      <c r="AQ394" s="43">
        <v>27</v>
      </c>
      <c r="AR394" s="42" t="s">
        <v>11133</v>
      </c>
      <c r="AS394" s="47">
        <v>97</v>
      </c>
      <c r="AT394" s="47">
        <v>78</v>
      </c>
      <c r="AU394" s="43">
        <v>72</v>
      </c>
      <c r="AV394" s="47">
        <v>38</v>
      </c>
      <c r="AW394" s="47">
        <v>31</v>
      </c>
      <c r="AX394" s="43">
        <v>28</v>
      </c>
      <c r="AY394" s="42" t="s">
        <v>1627</v>
      </c>
    </row>
    <row r="395" spans="1:51">
      <c r="A395" s="41" t="s">
        <v>1611</v>
      </c>
      <c r="B395" s="42">
        <v>383</v>
      </c>
      <c r="C395" s="43">
        <v>5</v>
      </c>
      <c r="D395" s="44" t="s">
        <v>1628</v>
      </c>
      <c r="E395" s="44" t="s">
        <v>1629</v>
      </c>
      <c r="F395" s="45">
        <v>34.826305105146901</v>
      </c>
      <c r="G395" s="45">
        <v>7.18489430836736</v>
      </c>
      <c r="H395" s="45">
        <v>7.3718231097082896</v>
      </c>
      <c r="I395" s="45">
        <v>10.294002243211301</v>
      </c>
      <c r="J395" s="46">
        <v>45.735718254644297</v>
      </c>
      <c r="K395" s="45">
        <v>8.9353450319442995</v>
      </c>
      <c r="L395" s="45">
        <v>8.4118525188305302</v>
      </c>
      <c r="M395" s="46">
        <v>5.3329522946918599</v>
      </c>
      <c r="N395" s="45">
        <v>34.595607382598097</v>
      </c>
      <c r="O395" s="45">
        <v>7.4037796252269503</v>
      </c>
      <c r="P395" s="45">
        <v>6.9028847545202403</v>
      </c>
      <c r="Q395" s="45">
        <v>10.1225377585423</v>
      </c>
      <c r="R395" s="46">
        <v>42.994819509551803</v>
      </c>
      <c r="S395" s="45">
        <v>8.8711164157431792</v>
      </c>
      <c r="T395" s="45">
        <v>8.2978288677295708</v>
      </c>
      <c r="U395" s="46">
        <v>5.27626606333971</v>
      </c>
      <c r="V395" s="45">
        <v>34.589975650170999</v>
      </c>
      <c r="W395" s="45">
        <v>6.4119405639048201</v>
      </c>
      <c r="X395" s="45">
        <v>6.90920778831007</v>
      </c>
      <c r="Y395" s="45">
        <v>9.4260349064223394</v>
      </c>
      <c r="Z395" s="46">
        <v>47.137810469354001</v>
      </c>
      <c r="AA395" s="45">
        <v>8.6003470379696907</v>
      </c>
      <c r="AB395" s="45">
        <v>8.2950583139443204</v>
      </c>
      <c r="AC395" s="46">
        <v>7.0511226344373803</v>
      </c>
      <c r="AD395" s="45">
        <v>34.319916797944501</v>
      </c>
      <c r="AE395" s="45">
        <v>6.8000682681638196</v>
      </c>
      <c r="AF395" s="45">
        <v>6.3566669314921702</v>
      </c>
      <c r="AG395" s="45">
        <v>9.3084984250745109</v>
      </c>
      <c r="AH395" s="46">
        <v>43.069778472038202</v>
      </c>
      <c r="AI395" s="45">
        <v>8.4903362750168601</v>
      </c>
      <c r="AJ395" s="45">
        <v>8.1629244190946597</v>
      </c>
      <c r="AK395" s="46">
        <v>6.9714546494328697</v>
      </c>
      <c r="AL395" s="47">
        <v>96</v>
      </c>
      <c r="AM395" s="47">
        <v>78</v>
      </c>
      <c r="AN395" s="43">
        <v>71</v>
      </c>
      <c r="AO395" s="47">
        <v>38</v>
      </c>
      <c r="AP395" s="47">
        <v>31</v>
      </c>
      <c r="AQ395" s="43">
        <v>28</v>
      </c>
      <c r="AR395" s="42" t="s">
        <v>1630</v>
      </c>
      <c r="AS395" s="47">
        <v>91</v>
      </c>
      <c r="AT395" s="47">
        <v>79</v>
      </c>
      <c r="AU395" s="43">
        <v>72</v>
      </c>
      <c r="AV395" s="47">
        <v>36</v>
      </c>
      <c r="AW395" s="47">
        <v>31</v>
      </c>
      <c r="AX395" s="43">
        <v>28</v>
      </c>
      <c r="AY395" s="42" t="s">
        <v>11134</v>
      </c>
    </row>
    <row r="396" spans="1:51">
      <c r="A396" s="41" t="s">
        <v>1611</v>
      </c>
      <c r="B396" s="42">
        <v>384</v>
      </c>
      <c r="C396" s="43">
        <v>6</v>
      </c>
      <c r="D396" s="44" t="s">
        <v>1632</v>
      </c>
      <c r="E396" s="44" t="s">
        <v>1633</v>
      </c>
      <c r="F396" s="45">
        <v>33.615265986449401</v>
      </c>
      <c r="G396" s="45">
        <v>10.122872980128101</v>
      </c>
      <c r="H396" s="45">
        <v>7.4662781414058204</v>
      </c>
      <c r="I396" s="45">
        <v>12.578468374831701</v>
      </c>
      <c r="J396" s="46">
        <v>36.411191584800299</v>
      </c>
      <c r="K396" s="45">
        <v>8.6677062868703807</v>
      </c>
      <c r="L396" s="45">
        <v>7.8247776270244103</v>
      </c>
      <c r="M396" s="46">
        <v>4.9096279895980297</v>
      </c>
      <c r="N396" s="45">
        <v>33.414811231954403</v>
      </c>
      <c r="O396" s="45">
        <v>9.7253860067461595</v>
      </c>
      <c r="P396" s="45">
        <v>7.15375746695468</v>
      </c>
      <c r="Q396" s="45">
        <v>12.0730848947659</v>
      </c>
      <c r="R396" s="46">
        <v>36.337295776513699</v>
      </c>
      <c r="S396" s="45">
        <v>8.5484123159041996</v>
      </c>
      <c r="T396" s="45">
        <v>7.7303196835858596</v>
      </c>
      <c r="U396" s="46">
        <v>4.8383828385317704</v>
      </c>
      <c r="V396" s="45">
        <v>33.323030916264699</v>
      </c>
      <c r="W396" s="45">
        <v>9.0745432933603496</v>
      </c>
      <c r="X396" s="45">
        <v>6.9712326833454998</v>
      </c>
      <c r="Y396" s="45">
        <v>11.443138603915299</v>
      </c>
      <c r="Z396" s="46">
        <v>37.532138886611101</v>
      </c>
      <c r="AA396" s="45">
        <v>8.2826933773080995</v>
      </c>
      <c r="AB396" s="45">
        <v>7.68732604201751</v>
      </c>
      <c r="AC396" s="46">
        <v>6.4758561360595799</v>
      </c>
      <c r="AD396" s="45">
        <v>33.088802272380903</v>
      </c>
      <c r="AE396" s="45">
        <v>8.8297271803682005</v>
      </c>
      <c r="AF396" s="45">
        <v>6.5921134360785096</v>
      </c>
      <c r="AG396" s="45">
        <v>11.019076260461199</v>
      </c>
      <c r="AH396" s="46">
        <v>36.7443481243034</v>
      </c>
      <c r="AI396" s="45">
        <v>8.1226570186429807</v>
      </c>
      <c r="AJ396" s="45">
        <v>7.5783269793277004</v>
      </c>
      <c r="AK396" s="46">
        <v>6.3758832256740199</v>
      </c>
      <c r="AL396" s="47">
        <v>96</v>
      </c>
      <c r="AM396" s="47">
        <v>73</v>
      </c>
      <c r="AN396" s="43">
        <v>68</v>
      </c>
      <c r="AO396" s="47">
        <v>38</v>
      </c>
      <c r="AP396" s="47">
        <v>29</v>
      </c>
      <c r="AQ396" s="43">
        <v>27</v>
      </c>
      <c r="AR396" s="42" t="s">
        <v>1634</v>
      </c>
      <c r="AS396" s="47">
        <v>91</v>
      </c>
      <c r="AT396" s="47">
        <v>74</v>
      </c>
      <c r="AU396" s="43">
        <v>70</v>
      </c>
      <c r="AV396" s="47">
        <v>36</v>
      </c>
      <c r="AW396" s="47">
        <v>29</v>
      </c>
      <c r="AX396" s="43">
        <v>27</v>
      </c>
      <c r="AY396" s="42" t="s">
        <v>1635</v>
      </c>
    </row>
    <row r="397" spans="1:51">
      <c r="A397" s="41" t="s">
        <v>1611</v>
      </c>
      <c r="B397" s="42">
        <v>385</v>
      </c>
      <c r="C397" s="43">
        <v>7</v>
      </c>
      <c r="D397" s="44" t="s">
        <v>1636</v>
      </c>
      <c r="E397" s="44" t="s">
        <v>1637</v>
      </c>
      <c r="F397" s="45">
        <v>34.259822429555697</v>
      </c>
      <c r="G397" s="45">
        <v>9.6176584491897401</v>
      </c>
      <c r="H397" s="45">
        <v>4.0516292062357699</v>
      </c>
      <c r="I397" s="45">
        <v>10.436237505446799</v>
      </c>
      <c r="J397" s="46">
        <v>22.844223230119599</v>
      </c>
      <c r="K397" s="45">
        <v>8.9342821946164097</v>
      </c>
      <c r="L397" s="45">
        <v>8.1337137077624693</v>
      </c>
      <c r="M397" s="46">
        <v>5.8138750722093899</v>
      </c>
      <c r="N397" s="45">
        <v>34.124082376407898</v>
      </c>
      <c r="O397" s="45">
        <v>9.2271372267055707</v>
      </c>
      <c r="P397" s="45">
        <v>3.6733210811271002</v>
      </c>
      <c r="Q397" s="45">
        <v>9.9314323823660207</v>
      </c>
      <c r="R397" s="46">
        <v>21.707489455333999</v>
      </c>
      <c r="S397" s="45">
        <v>8.8464627989233193</v>
      </c>
      <c r="T397" s="45">
        <v>8.0679897442818493</v>
      </c>
      <c r="U397" s="46">
        <v>5.7669111335885797</v>
      </c>
      <c r="V397" s="45">
        <v>34.015016115966503</v>
      </c>
      <c r="W397" s="45">
        <v>9.0646969835049607</v>
      </c>
      <c r="X397" s="45">
        <v>3.5320959021906</v>
      </c>
      <c r="Y397" s="45">
        <v>9.7285370362164691</v>
      </c>
      <c r="Z397" s="46">
        <v>21.2885770132029</v>
      </c>
      <c r="AA397" s="45">
        <v>8.6204178192078107</v>
      </c>
      <c r="AB397" s="45">
        <v>8.0154382287926502</v>
      </c>
      <c r="AC397" s="46">
        <v>7.6983472742215104</v>
      </c>
      <c r="AD397" s="45">
        <v>33.860417814842698</v>
      </c>
      <c r="AE397" s="45">
        <v>8.7675991155474193</v>
      </c>
      <c r="AF397" s="45">
        <v>3.1146916747767501</v>
      </c>
      <c r="AG397" s="45">
        <v>9.3044128498187106</v>
      </c>
      <c r="AH397" s="46">
        <v>19.557594250846499</v>
      </c>
      <c r="AI397" s="45">
        <v>8.4888483590300901</v>
      </c>
      <c r="AJ397" s="45">
        <v>7.9413396773248399</v>
      </c>
      <c r="AK397" s="46">
        <v>7.6283001655735303</v>
      </c>
      <c r="AL397" s="47">
        <v>96</v>
      </c>
      <c r="AM397" s="47">
        <v>75</v>
      </c>
      <c r="AN397" s="43">
        <v>75</v>
      </c>
      <c r="AO397" s="47">
        <v>38</v>
      </c>
      <c r="AP397" s="47">
        <v>29</v>
      </c>
      <c r="AQ397" s="43">
        <v>29</v>
      </c>
      <c r="AR397" s="42" t="s">
        <v>1638</v>
      </c>
      <c r="AS397" s="47">
        <v>91</v>
      </c>
      <c r="AT397" s="47">
        <v>76</v>
      </c>
      <c r="AU397" s="43">
        <v>76</v>
      </c>
      <c r="AV397" s="47">
        <v>36</v>
      </c>
      <c r="AW397" s="47">
        <v>30</v>
      </c>
      <c r="AX397" s="43">
        <v>30</v>
      </c>
      <c r="AY397" s="42" t="s">
        <v>1639</v>
      </c>
    </row>
    <row r="398" spans="1:51">
      <c r="A398" s="41" t="s">
        <v>1640</v>
      </c>
      <c r="B398" s="42">
        <v>386</v>
      </c>
      <c r="C398" s="43">
        <v>1</v>
      </c>
      <c r="D398" s="44" t="s">
        <v>1641</v>
      </c>
      <c r="E398" s="44" t="s">
        <v>1642</v>
      </c>
      <c r="F398" s="45">
        <v>39.321223120882898</v>
      </c>
      <c r="G398" s="45">
        <v>9.2385778044748506</v>
      </c>
      <c r="H398" s="45">
        <v>9.8278636231078895</v>
      </c>
      <c r="I398" s="45">
        <v>13.488447769989801</v>
      </c>
      <c r="J398" s="46">
        <v>46.770275058312599</v>
      </c>
      <c r="K398" s="45">
        <v>11.722027165503</v>
      </c>
      <c r="L398" s="45">
        <v>10.846793019881</v>
      </c>
      <c r="M398" s="46">
        <v>6.4593480292640804</v>
      </c>
      <c r="N398" s="45">
        <v>39.031304639129097</v>
      </c>
      <c r="O398" s="45">
        <v>9.4298579657381403</v>
      </c>
      <c r="P398" s="45">
        <v>9.2616827354660494</v>
      </c>
      <c r="Q398" s="45">
        <v>13.217450145411</v>
      </c>
      <c r="R398" s="46">
        <v>44.484500980118902</v>
      </c>
      <c r="S398" s="45">
        <v>11.6081719384528</v>
      </c>
      <c r="T398" s="45">
        <v>10.677152822964899</v>
      </c>
      <c r="U398" s="46">
        <v>6.3885492338367698</v>
      </c>
      <c r="V398" s="45">
        <v>39.016863923600098</v>
      </c>
      <c r="W398" s="45">
        <v>8.1696519578267903</v>
      </c>
      <c r="X398" s="45">
        <v>9.2470993612427304</v>
      </c>
      <c r="Y398" s="45">
        <v>12.339046142580001</v>
      </c>
      <c r="Z398" s="46">
        <v>48.539960880585099</v>
      </c>
      <c r="AA398" s="45">
        <v>11.224864280601601</v>
      </c>
      <c r="AB398" s="45">
        <v>10.6687496819861</v>
      </c>
      <c r="AC398" s="46">
        <v>8.5395881387382993</v>
      </c>
      <c r="AD398" s="45">
        <v>38.675846787579601</v>
      </c>
      <c r="AE398" s="45">
        <v>8.5860714641705407</v>
      </c>
      <c r="AF398" s="45">
        <v>8.5695779327224706</v>
      </c>
      <c r="AG398" s="45">
        <v>12.130881630485399</v>
      </c>
      <c r="AH398" s="46">
        <v>44.944915553575399</v>
      </c>
      <c r="AI398" s="45">
        <v>11.053356318300301</v>
      </c>
      <c r="AJ398" s="45">
        <v>10.471588943922701</v>
      </c>
      <c r="AK398" s="46">
        <v>8.4421888666759699</v>
      </c>
      <c r="AL398" s="47">
        <v>110</v>
      </c>
      <c r="AM398" s="47">
        <v>87</v>
      </c>
      <c r="AN398" s="43">
        <v>77</v>
      </c>
      <c r="AO398" s="47">
        <v>43</v>
      </c>
      <c r="AP398" s="47">
        <v>34</v>
      </c>
      <c r="AQ398" s="43">
        <v>30</v>
      </c>
      <c r="AR398" s="42" t="s">
        <v>11135</v>
      </c>
      <c r="AS398" s="47">
        <v>104</v>
      </c>
      <c r="AT398" s="47">
        <v>87</v>
      </c>
      <c r="AU398" s="43">
        <v>79</v>
      </c>
      <c r="AV398" s="47">
        <v>41</v>
      </c>
      <c r="AW398" s="47">
        <v>34</v>
      </c>
      <c r="AX398" s="43">
        <v>31</v>
      </c>
      <c r="AY398" s="42" t="s">
        <v>11136</v>
      </c>
    </row>
    <row r="399" spans="1:51">
      <c r="A399" s="41" t="s">
        <v>1640</v>
      </c>
      <c r="B399" s="42">
        <v>387</v>
      </c>
      <c r="C399" s="43">
        <v>2</v>
      </c>
      <c r="D399" s="44" t="s">
        <v>1645</v>
      </c>
      <c r="E399" s="44" t="s">
        <v>1646</v>
      </c>
      <c r="F399" s="45">
        <v>39.376086324876603</v>
      </c>
      <c r="G399" s="45">
        <v>14.239099168222699</v>
      </c>
      <c r="H399" s="45">
        <v>10.1870376726075</v>
      </c>
      <c r="I399" s="45">
        <v>17.5079319642728</v>
      </c>
      <c r="J399" s="46">
        <v>35.580958223257603</v>
      </c>
      <c r="K399" s="45">
        <v>12.481381406930501</v>
      </c>
      <c r="L399" s="45">
        <v>10.8790960028517</v>
      </c>
      <c r="M399" s="46">
        <v>6.3996047707949399</v>
      </c>
      <c r="N399" s="45">
        <v>39.118711207451199</v>
      </c>
      <c r="O399" s="45">
        <v>13.5629867736181</v>
      </c>
      <c r="P399" s="45">
        <v>9.7186670352876003</v>
      </c>
      <c r="Q399" s="45">
        <v>16.685535627127098</v>
      </c>
      <c r="R399" s="46">
        <v>35.623794645853799</v>
      </c>
      <c r="S399" s="45">
        <v>12.256679241086401</v>
      </c>
      <c r="T399" s="45">
        <v>10.728109439604999</v>
      </c>
      <c r="U399" s="46">
        <v>6.3202339710924704</v>
      </c>
      <c r="V399" s="45">
        <v>38.972118662894196</v>
      </c>
      <c r="W399" s="45">
        <v>12.7956581589868</v>
      </c>
      <c r="X399" s="45">
        <v>9.4592353590938192</v>
      </c>
      <c r="Y399" s="45">
        <v>15.9124479983558</v>
      </c>
      <c r="Z399" s="46">
        <v>36.473794885843397</v>
      </c>
      <c r="AA399" s="45">
        <v>11.844477698367101</v>
      </c>
      <c r="AB399" s="45">
        <v>10.6427401383544</v>
      </c>
      <c r="AC399" s="46">
        <v>8.4533120469713197</v>
      </c>
      <c r="AD399" s="45">
        <v>38.669255726147099</v>
      </c>
      <c r="AE399" s="45">
        <v>12.3455275017047</v>
      </c>
      <c r="AF399" s="45">
        <v>8.8883935944731896</v>
      </c>
      <c r="AG399" s="45">
        <v>15.212349916617701</v>
      </c>
      <c r="AH399" s="46">
        <v>35.752706789496699</v>
      </c>
      <c r="AI399" s="45">
        <v>11.5676539817392</v>
      </c>
      <c r="AJ399" s="45">
        <v>10.467802414568601</v>
      </c>
      <c r="AK399" s="46">
        <v>8.3449867302851501</v>
      </c>
      <c r="AL399" s="47">
        <v>117</v>
      </c>
      <c r="AM399" s="47">
        <v>84</v>
      </c>
      <c r="AN399" s="43">
        <v>77</v>
      </c>
      <c r="AO399" s="47">
        <v>46</v>
      </c>
      <c r="AP399" s="47">
        <v>33</v>
      </c>
      <c r="AQ399" s="43">
        <v>30</v>
      </c>
      <c r="AR399" s="42" t="s">
        <v>1647</v>
      </c>
      <c r="AS399" s="47">
        <v>108</v>
      </c>
      <c r="AT399" s="47">
        <v>85</v>
      </c>
      <c r="AU399" s="43">
        <v>78</v>
      </c>
      <c r="AV399" s="47">
        <v>42</v>
      </c>
      <c r="AW399" s="47">
        <v>33</v>
      </c>
      <c r="AX399" s="43">
        <v>31</v>
      </c>
      <c r="AY399" s="42" t="s">
        <v>11137</v>
      </c>
    </row>
    <row r="400" spans="1:51">
      <c r="A400" s="41" t="s">
        <v>1640</v>
      </c>
      <c r="B400" s="42">
        <v>388</v>
      </c>
      <c r="C400" s="43">
        <v>3</v>
      </c>
      <c r="D400" s="44" t="s">
        <v>1649</v>
      </c>
      <c r="E400" s="44" t="s">
        <v>1650</v>
      </c>
      <c r="F400" s="45">
        <v>39.698843139129103</v>
      </c>
      <c r="G400" s="45">
        <v>14.102087537764501</v>
      </c>
      <c r="H400" s="45">
        <v>10.3174374988198</v>
      </c>
      <c r="I400" s="45">
        <v>17.473362282766999</v>
      </c>
      <c r="J400" s="46">
        <v>36.190129313736399</v>
      </c>
      <c r="K400" s="45">
        <v>12.6679751998402</v>
      </c>
      <c r="L400" s="45">
        <v>11.0704317120284</v>
      </c>
      <c r="M400" s="46">
        <v>6.495996075032</v>
      </c>
      <c r="N400" s="45">
        <v>39.4247283048376</v>
      </c>
      <c r="O400" s="45">
        <v>13.458911442119501</v>
      </c>
      <c r="P400" s="45">
        <v>9.8442099438929294</v>
      </c>
      <c r="Q400" s="45">
        <v>16.674854320990502</v>
      </c>
      <c r="R400" s="46">
        <v>36.182741884020203</v>
      </c>
      <c r="S400" s="45">
        <v>12.435424513520701</v>
      </c>
      <c r="T400" s="45">
        <v>10.9077895655335</v>
      </c>
      <c r="U400" s="46">
        <v>6.41001529677545</v>
      </c>
      <c r="V400" s="45">
        <v>39.293787889445497</v>
      </c>
      <c r="W400" s="45">
        <v>12.616738935181299</v>
      </c>
      <c r="X400" s="45">
        <v>9.5961376720898492</v>
      </c>
      <c r="Y400" s="45">
        <v>15.8514339912899</v>
      </c>
      <c r="Z400" s="46">
        <v>37.256175736200198</v>
      </c>
      <c r="AA400" s="45">
        <v>12.017124155072301</v>
      </c>
      <c r="AB400" s="45">
        <v>10.8306634024558</v>
      </c>
      <c r="AC400" s="46">
        <v>8.5780746944162392</v>
      </c>
      <c r="AD400" s="45">
        <v>38.972037173565198</v>
      </c>
      <c r="AE400" s="45">
        <v>12.2097112414938</v>
      </c>
      <c r="AF400" s="45">
        <v>9.0259191782842603</v>
      </c>
      <c r="AG400" s="45">
        <v>15.183684191051301</v>
      </c>
      <c r="AH400" s="46">
        <v>36.4733310541449</v>
      </c>
      <c r="AI400" s="45">
        <v>11.7320523722345</v>
      </c>
      <c r="AJ400" s="45">
        <v>10.6426928088088</v>
      </c>
      <c r="AK400" s="46">
        <v>8.4582556748367708</v>
      </c>
      <c r="AL400" s="47">
        <v>118</v>
      </c>
      <c r="AM400" s="47">
        <v>85</v>
      </c>
      <c r="AN400" s="43">
        <v>78</v>
      </c>
      <c r="AO400" s="47">
        <v>46</v>
      </c>
      <c r="AP400" s="47">
        <v>33</v>
      </c>
      <c r="AQ400" s="43">
        <v>31</v>
      </c>
      <c r="AR400" s="42" t="s">
        <v>1651</v>
      </c>
      <c r="AS400" s="47">
        <v>109</v>
      </c>
      <c r="AT400" s="47">
        <v>85</v>
      </c>
      <c r="AU400" s="43">
        <v>79</v>
      </c>
      <c r="AV400" s="47">
        <v>43</v>
      </c>
      <c r="AW400" s="47">
        <v>33</v>
      </c>
      <c r="AX400" s="43">
        <v>31</v>
      </c>
      <c r="AY400" s="42" t="s">
        <v>1648</v>
      </c>
    </row>
    <row r="401" spans="1:51">
      <c r="A401" s="41" t="s">
        <v>1640</v>
      </c>
      <c r="B401" s="42">
        <v>389</v>
      </c>
      <c r="C401" s="43">
        <v>4</v>
      </c>
      <c r="D401" s="44" t="s">
        <v>1653</v>
      </c>
      <c r="E401" s="44" t="s">
        <v>1654</v>
      </c>
      <c r="F401" s="45">
        <v>36.2801738493229</v>
      </c>
      <c r="G401" s="45">
        <v>12.30418998925</v>
      </c>
      <c r="H401" s="45">
        <v>9.7941600387399603</v>
      </c>
      <c r="I401" s="45">
        <v>15.726368371496701</v>
      </c>
      <c r="J401" s="46">
        <v>38.519860234207599</v>
      </c>
      <c r="K401" s="45">
        <v>10.353288130488099</v>
      </c>
      <c r="L401" s="45">
        <v>9.1545521194758397</v>
      </c>
      <c r="M401" s="46">
        <v>5.3497808436909198</v>
      </c>
      <c r="N401" s="45">
        <v>36.043779120962597</v>
      </c>
      <c r="O401" s="45">
        <v>11.7074582364578</v>
      </c>
      <c r="P401" s="45">
        <v>9.4134117506398205</v>
      </c>
      <c r="Q401" s="45">
        <v>15.0225463602376</v>
      </c>
      <c r="R401" s="46">
        <v>38.801110649660501</v>
      </c>
      <c r="S401" s="45">
        <v>10.174907826941499</v>
      </c>
      <c r="T401" s="45">
        <v>9.0309306516602899</v>
      </c>
      <c r="U401" s="46">
        <v>5.2735711113715498</v>
      </c>
      <c r="V401" s="45">
        <v>35.923914459931702</v>
      </c>
      <c r="W401" s="45">
        <v>10.8811383044027</v>
      </c>
      <c r="X401" s="45">
        <v>9.1810442972248207</v>
      </c>
      <c r="Y401" s="45">
        <v>14.2369499959487</v>
      </c>
      <c r="Z401" s="46">
        <v>40.156257543542999</v>
      </c>
      <c r="AA401" s="45">
        <v>9.8292038536337305</v>
      </c>
      <c r="AB401" s="45">
        <v>8.9686754751100395</v>
      </c>
      <c r="AC401" s="46">
        <v>7.0585151413998899</v>
      </c>
      <c r="AD401" s="45">
        <v>35.643882742154801</v>
      </c>
      <c r="AE401" s="45">
        <v>10.5023580224327</v>
      </c>
      <c r="AF401" s="45">
        <v>8.7001822415578598</v>
      </c>
      <c r="AG401" s="45">
        <v>13.6379138825436</v>
      </c>
      <c r="AH401" s="46">
        <v>39.638443954466801</v>
      </c>
      <c r="AI401" s="45">
        <v>9.6073843000745001</v>
      </c>
      <c r="AJ401" s="45">
        <v>8.8243493150059393</v>
      </c>
      <c r="AK401" s="46">
        <v>6.9556471233440602</v>
      </c>
      <c r="AL401" s="47">
        <v>106</v>
      </c>
      <c r="AM401" s="47">
        <v>78</v>
      </c>
      <c r="AN401" s="43">
        <v>70</v>
      </c>
      <c r="AO401" s="47">
        <v>42</v>
      </c>
      <c r="AP401" s="47">
        <v>31</v>
      </c>
      <c r="AQ401" s="43">
        <v>27</v>
      </c>
      <c r="AR401" s="42" t="s">
        <v>11138</v>
      </c>
      <c r="AS401" s="47">
        <v>99</v>
      </c>
      <c r="AT401" s="47">
        <v>79</v>
      </c>
      <c r="AU401" s="43">
        <v>72</v>
      </c>
      <c r="AV401" s="47">
        <v>39</v>
      </c>
      <c r="AW401" s="47">
        <v>31</v>
      </c>
      <c r="AX401" s="43">
        <v>28</v>
      </c>
      <c r="AY401" s="42" t="s">
        <v>11139</v>
      </c>
    </row>
    <row r="402" spans="1:51">
      <c r="A402" s="41" t="s">
        <v>1640</v>
      </c>
      <c r="B402" s="42">
        <v>390</v>
      </c>
      <c r="C402" s="43">
        <v>5</v>
      </c>
      <c r="D402" s="44" t="s">
        <v>1657</v>
      </c>
      <c r="E402" s="44" t="s">
        <v>1658</v>
      </c>
      <c r="F402" s="45">
        <v>35.759813141656103</v>
      </c>
      <c r="G402" s="45">
        <v>13.333978399100401</v>
      </c>
      <c r="H402" s="45">
        <v>8.0610821861687203</v>
      </c>
      <c r="I402" s="45">
        <v>15.581271641295601</v>
      </c>
      <c r="J402" s="46">
        <v>31.155140278691299</v>
      </c>
      <c r="K402" s="45">
        <v>10.195542891530501</v>
      </c>
      <c r="L402" s="45">
        <v>8.8839096228191803</v>
      </c>
      <c r="M402" s="46">
        <v>5.5185023796395596</v>
      </c>
      <c r="N402" s="45">
        <v>35.553823965870897</v>
      </c>
      <c r="O402" s="45">
        <v>12.5414045798516</v>
      </c>
      <c r="P402" s="45">
        <v>7.6660646791030604</v>
      </c>
      <c r="Q402" s="45">
        <v>14.6988222827447</v>
      </c>
      <c r="R402" s="46">
        <v>31.435795332736099</v>
      </c>
      <c r="S402" s="45">
        <v>10.0105348687127</v>
      </c>
      <c r="T402" s="45">
        <v>8.7782649571690996</v>
      </c>
      <c r="U402" s="46">
        <v>5.4533681281583801</v>
      </c>
      <c r="V402" s="45">
        <v>35.3975925899706</v>
      </c>
      <c r="W402" s="45">
        <v>12.0651100713954</v>
      </c>
      <c r="X402" s="45">
        <v>7.3996745263253398</v>
      </c>
      <c r="Y402" s="45">
        <v>14.1535177298944</v>
      </c>
      <c r="Z402" s="46">
        <v>31.521281241354501</v>
      </c>
      <c r="AA402" s="45">
        <v>9.69355170749885</v>
      </c>
      <c r="AB402" s="45">
        <v>8.6987002369579791</v>
      </c>
      <c r="AC402" s="46">
        <v>7.2913634460777201</v>
      </c>
      <c r="AD402" s="45">
        <v>35.156910212509402</v>
      </c>
      <c r="AE402" s="45">
        <v>11.459206194365899</v>
      </c>
      <c r="AF402" s="45">
        <v>6.9275355650236197</v>
      </c>
      <c r="AG402" s="45">
        <v>13.3904501645636</v>
      </c>
      <c r="AH402" s="46">
        <v>31.154592877794499</v>
      </c>
      <c r="AI402" s="45">
        <v>9.4668521037649906</v>
      </c>
      <c r="AJ402" s="45">
        <v>8.5770699160053798</v>
      </c>
      <c r="AK402" s="46">
        <v>7.2008102973480499</v>
      </c>
      <c r="AL402" s="47">
        <v>106</v>
      </c>
      <c r="AM402" s="47">
        <v>76</v>
      </c>
      <c r="AN402" s="43">
        <v>72</v>
      </c>
      <c r="AO402" s="47">
        <v>42</v>
      </c>
      <c r="AP402" s="47">
        <v>30</v>
      </c>
      <c r="AQ402" s="43">
        <v>28</v>
      </c>
      <c r="AR402" s="42" t="s">
        <v>1659</v>
      </c>
      <c r="AS402" s="47">
        <v>99</v>
      </c>
      <c r="AT402" s="47">
        <v>77</v>
      </c>
      <c r="AU402" s="43">
        <v>74</v>
      </c>
      <c r="AV402" s="47">
        <v>39</v>
      </c>
      <c r="AW402" s="47">
        <v>30</v>
      </c>
      <c r="AX402" s="43">
        <v>29</v>
      </c>
      <c r="AY402" s="42" t="s">
        <v>1660</v>
      </c>
    </row>
    <row r="403" spans="1:51">
      <c r="A403" s="41" t="s">
        <v>1640</v>
      </c>
      <c r="B403" s="42">
        <v>391</v>
      </c>
      <c r="C403" s="43">
        <v>6</v>
      </c>
      <c r="D403" s="44" t="s">
        <v>1661</v>
      </c>
      <c r="E403" s="44" t="s">
        <v>1662</v>
      </c>
      <c r="F403" s="45">
        <v>31.313472351675902</v>
      </c>
      <c r="G403" s="45">
        <v>13.284665764577699</v>
      </c>
      <c r="H403" s="45">
        <v>5.9731407127337501</v>
      </c>
      <c r="I403" s="45">
        <v>14.565739062974499</v>
      </c>
      <c r="J403" s="46">
        <v>24.209957147336699</v>
      </c>
      <c r="K403" s="45">
        <v>7.9063825873477702</v>
      </c>
      <c r="L403" s="45">
        <v>6.7854788167144102</v>
      </c>
      <c r="M403" s="46">
        <v>4.45729217075516</v>
      </c>
      <c r="N403" s="45">
        <v>31.145445919471999</v>
      </c>
      <c r="O403" s="45">
        <v>12.6333191986466</v>
      </c>
      <c r="P403" s="45">
        <v>5.5867509019387196</v>
      </c>
      <c r="Q403" s="45">
        <v>13.8134912174731</v>
      </c>
      <c r="R403" s="46">
        <v>23.856141528635799</v>
      </c>
      <c r="S403" s="45">
        <v>7.7810999603251298</v>
      </c>
      <c r="T403" s="45">
        <v>6.7134425337666803</v>
      </c>
      <c r="U403" s="46">
        <v>4.4150973177670902</v>
      </c>
      <c r="V403" s="45">
        <v>30.970176163992001</v>
      </c>
      <c r="W403" s="45">
        <v>12.5074589544367</v>
      </c>
      <c r="X403" s="45">
        <v>5.3138978617183499</v>
      </c>
      <c r="Y403" s="45">
        <v>13.5894826973544</v>
      </c>
      <c r="Z403" s="46">
        <v>23.0186153895357</v>
      </c>
      <c r="AA403" s="45">
        <v>7.5532239545180104</v>
      </c>
      <c r="AB403" s="45">
        <v>6.6388460747081197</v>
      </c>
      <c r="AC403" s="46">
        <v>5.8969426933444602</v>
      </c>
      <c r="AD403" s="45">
        <v>30.776856947741202</v>
      </c>
      <c r="AE403" s="45">
        <v>11.9549722183894</v>
      </c>
      <c r="AF403" s="45">
        <v>4.8789204197310498</v>
      </c>
      <c r="AG403" s="45">
        <v>12.912212250599399</v>
      </c>
      <c r="AH403" s="46">
        <v>22.200766739417901</v>
      </c>
      <c r="AI403" s="45">
        <v>7.38969527268336</v>
      </c>
      <c r="AJ403" s="45">
        <v>6.5572107731475002</v>
      </c>
      <c r="AK403" s="46">
        <v>5.8348824190467701</v>
      </c>
      <c r="AL403" s="47">
        <v>95</v>
      </c>
      <c r="AM403" s="47">
        <v>66</v>
      </c>
      <c r="AN403" s="43">
        <v>65</v>
      </c>
      <c r="AO403" s="47">
        <v>37</v>
      </c>
      <c r="AP403" s="47">
        <v>26</v>
      </c>
      <c r="AQ403" s="43">
        <v>25</v>
      </c>
      <c r="AR403" s="42" t="s">
        <v>1663</v>
      </c>
      <c r="AS403" s="47">
        <v>88</v>
      </c>
      <c r="AT403" s="47">
        <v>68</v>
      </c>
      <c r="AU403" s="43">
        <v>67</v>
      </c>
      <c r="AV403" s="47">
        <v>35</v>
      </c>
      <c r="AW403" s="47">
        <v>27</v>
      </c>
      <c r="AX403" s="43">
        <v>26</v>
      </c>
      <c r="AY403" s="42" t="s">
        <v>1664</v>
      </c>
    </row>
    <row r="404" spans="1:51">
      <c r="A404" s="41" t="s">
        <v>1640</v>
      </c>
      <c r="B404" s="42">
        <v>392</v>
      </c>
      <c r="C404" s="43">
        <v>7</v>
      </c>
      <c r="D404" s="44" t="s">
        <v>1665</v>
      </c>
      <c r="E404" s="44" t="s">
        <v>1666</v>
      </c>
      <c r="F404" s="45">
        <v>30.935738539482902</v>
      </c>
      <c r="G404" s="45">
        <v>10.668673655971901</v>
      </c>
      <c r="H404" s="45">
        <v>3.87429564255567</v>
      </c>
      <c r="I404" s="45">
        <v>11.3503640603971</v>
      </c>
      <c r="J404" s="46">
        <v>19.958333081380299</v>
      </c>
      <c r="K404" s="45">
        <v>7.4519458760499901</v>
      </c>
      <c r="L404" s="45">
        <v>6.6242543577702397</v>
      </c>
      <c r="M404" s="46">
        <v>4.7182628865315897</v>
      </c>
      <c r="N404" s="45">
        <v>30.820985479027399</v>
      </c>
      <c r="O404" s="45">
        <v>10.084259430531</v>
      </c>
      <c r="P404" s="45">
        <v>3.5719056278650898</v>
      </c>
      <c r="Q404" s="45">
        <v>10.698167977585101</v>
      </c>
      <c r="R404" s="46">
        <v>19.504453120491199</v>
      </c>
      <c r="S404" s="45">
        <v>7.3619368276114798</v>
      </c>
      <c r="T404" s="45">
        <v>6.5757861860623201</v>
      </c>
      <c r="U404" s="46">
        <v>4.6746879883095396</v>
      </c>
      <c r="V404" s="45">
        <v>30.6730813262255</v>
      </c>
      <c r="W404" s="45">
        <v>10.105119922007299</v>
      </c>
      <c r="X404" s="45">
        <v>3.3508988521711101</v>
      </c>
      <c r="Y404" s="45">
        <v>10.646218659957601</v>
      </c>
      <c r="Z404" s="46">
        <v>18.345730855547298</v>
      </c>
      <c r="AA404" s="45">
        <v>7.17161717204855</v>
      </c>
      <c r="AB404" s="45">
        <v>6.5136655164541004</v>
      </c>
      <c r="AC404" s="46">
        <v>6.2426644046261002</v>
      </c>
      <c r="AD404" s="45">
        <v>30.542847544262901</v>
      </c>
      <c r="AE404" s="45">
        <v>9.5858064851147304</v>
      </c>
      <c r="AF404" s="45">
        <v>3.0187272055653902</v>
      </c>
      <c r="AG404" s="45">
        <v>10.049895517451301</v>
      </c>
      <c r="AH404" s="46">
        <v>17.480067147290001</v>
      </c>
      <c r="AI404" s="45">
        <v>7.0445997716704802</v>
      </c>
      <c r="AJ404" s="45">
        <v>6.4592914900251097</v>
      </c>
      <c r="AK404" s="46">
        <v>6.1779287218561096</v>
      </c>
      <c r="AL404" s="47">
        <v>90</v>
      </c>
      <c r="AM404" s="47">
        <v>66</v>
      </c>
      <c r="AN404" s="43">
        <v>67</v>
      </c>
      <c r="AO404" s="47">
        <v>35</v>
      </c>
      <c r="AP404" s="47">
        <v>26</v>
      </c>
      <c r="AQ404" s="43">
        <v>26</v>
      </c>
      <c r="AR404" s="42" t="s">
        <v>11140</v>
      </c>
      <c r="AS404" s="47">
        <v>84</v>
      </c>
      <c r="AT404" s="47">
        <v>68</v>
      </c>
      <c r="AU404" s="43">
        <v>69</v>
      </c>
      <c r="AV404" s="47">
        <v>33</v>
      </c>
      <c r="AW404" s="47">
        <v>27</v>
      </c>
      <c r="AX404" s="43">
        <v>27</v>
      </c>
      <c r="AY404" s="42" t="s">
        <v>11141</v>
      </c>
    </row>
    <row r="405" spans="1:51">
      <c r="A405" s="41" t="s">
        <v>1669</v>
      </c>
      <c r="B405" s="42">
        <v>393</v>
      </c>
      <c r="C405" s="43">
        <v>1</v>
      </c>
      <c r="D405" s="44" t="s">
        <v>1670</v>
      </c>
      <c r="E405" s="44" t="s">
        <v>1671</v>
      </c>
      <c r="F405" s="45">
        <v>36.656031676025897</v>
      </c>
      <c r="G405" s="45">
        <v>15.232760377589701</v>
      </c>
      <c r="H405" s="45">
        <v>10.109604832547101</v>
      </c>
      <c r="I405" s="45">
        <v>18.282261856546299</v>
      </c>
      <c r="J405" s="46">
        <v>33.5712420023509</v>
      </c>
      <c r="K405" s="45">
        <v>10.959229153686</v>
      </c>
      <c r="L405" s="45">
        <v>9.3534194588612003</v>
      </c>
      <c r="M405" s="46">
        <v>5.4164928240066503</v>
      </c>
      <c r="N405" s="45">
        <v>36.415140221396598</v>
      </c>
      <c r="O405" s="45">
        <v>14.275835451400299</v>
      </c>
      <c r="P405" s="45">
        <v>9.6987412706552103</v>
      </c>
      <c r="Q405" s="45">
        <v>17.258767628963799</v>
      </c>
      <c r="R405" s="46">
        <v>34.1914703786884</v>
      </c>
      <c r="S405" s="45">
        <v>10.723645430867499</v>
      </c>
      <c r="T405" s="45">
        <v>9.2256354222671693</v>
      </c>
      <c r="U405" s="46">
        <v>5.3437974744260801</v>
      </c>
      <c r="V405" s="45">
        <v>36.234775364992103</v>
      </c>
      <c r="W405" s="45">
        <v>13.661128512227901</v>
      </c>
      <c r="X405" s="45">
        <v>9.3711409838087203</v>
      </c>
      <c r="Y405" s="45">
        <v>16.566373035943201</v>
      </c>
      <c r="Z405" s="46">
        <v>34.449001151026899</v>
      </c>
      <c r="AA405" s="45">
        <v>10.355987176664</v>
      </c>
      <c r="AB405" s="45">
        <v>9.1307242339747798</v>
      </c>
      <c r="AC405" s="46">
        <v>7.1500672816006299</v>
      </c>
      <c r="AD405" s="45">
        <v>35.950897450912798</v>
      </c>
      <c r="AE405" s="45">
        <v>12.9314998690084</v>
      </c>
      <c r="AF405" s="45">
        <v>8.8629605791250992</v>
      </c>
      <c r="AG405" s="45">
        <v>15.6772369724161</v>
      </c>
      <c r="AH405" s="46">
        <v>34.425866871754401</v>
      </c>
      <c r="AI405" s="45">
        <v>10.078866400314601</v>
      </c>
      <c r="AJ405" s="45">
        <v>8.9826648366596196</v>
      </c>
      <c r="AK405" s="46">
        <v>7.0512879922755998</v>
      </c>
      <c r="AL405" s="47">
        <v>111</v>
      </c>
      <c r="AM405" s="47">
        <v>77</v>
      </c>
      <c r="AN405" s="43">
        <v>71</v>
      </c>
      <c r="AO405" s="47">
        <v>44</v>
      </c>
      <c r="AP405" s="47">
        <v>30</v>
      </c>
      <c r="AQ405" s="43">
        <v>28</v>
      </c>
      <c r="AR405" s="42" t="s">
        <v>11142</v>
      </c>
      <c r="AS405" s="47">
        <v>103</v>
      </c>
      <c r="AT405" s="47">
        <v>78</v>
      </c>
      <c r="AU405" s="43">
        <v>73</v>
      </c>
      <c r="AV405" s="47">
        <v>40</v>
      </c>
      <c r="AW405" s="47">
        <v>31</v>
      </c>
      <c r="AX405" s="43">
        <v>29</v>
      </c>
      <c r="AY405" s="42" t="s">
        <v>1673</v>
      </c>
    </row>
    <row r="406" spans="1:51">
      <c r="A406" s="41" t="s">
        <v>1669</v>
      </c>
      <c r="B406" s="42">
        <v>394</v>
      </c>
      <c r="C406" s="43">
        <v>2</v>
      </c>
      <c r="D406" s="44" t="s">
        <v>1674</v>
      </c>
      <c r="E406" s="44" t="s">
        <v>1675</v>
      </c>
      <c r="F406" s="45">
        <v>37.814904206491001</v>
      </c>
      <c r="G406" s="45">
        <v>18.084249673133399</v>
      </c>
      <c r="H406" s="45">
        <v>9.4776208505113999</v>
      </c>
      <c r="I406" s="45">
        <v>20.417281484719599</v>
      </c>
      <c r="J406" s="46">
        <v>27.658202393297099</v>
      </c>
      <c r="K406" s="45">
        <v>12.059265974508101</v>
      </c>
      <c r="L406" s="45">
        <v>9.9846707179893599</v>
      </c>
      <c r="M406" s="46">
        <v>5.9636787103293001</v>
      </c>
      <c r="N406" s="45">
        <v>37.561336520270601</v>
      </c>
      <c r="O406" s="45">
        <v>16.904004765505999</v>
      </c>
      <c r="P406" s="45">
        <v>8.9143291875125108</v>
      </c>
      <c r="Q406" s="45">
        <v>19.110485131874199</v>
      </c>
      <c r="R406" s="46">
        <v>27.804928976534399</v>
      </c>
      <c r="S406" s="45">
        <v>11.7696103303663</v>
      </c>
      <c r="T406" s="45">
        <v>9.8441959249220403</v>
      </c>
      <c r="U406" s="46">
        <v>5.9113809335518397</v>
      </c>
      <c r="V406" s="45">
        <v>37.332232180640901</v>
      </c>
      <c r="W406" s="45">
        <v>16.564770465178501</v>
      </c>
      <c r="X406" s="45">
        <v>8.5440897638214892</v>
      </c>
      <c r="Y406" s="45">
        <v>18.638484124420799</v>
      </c>
      <c r="Z406" s="46">
        <v>27.284632192558199</v>
      </c>
      <c r="AA406" s="45">
        <v>11.381221252034001</v>
      </c>
      <c r="AB406" s="45">
        <v>9.7184122064975895</v>
      </c>
      <c r="AC406" s="46">
        <v>7.89757494395334</v>
      </c>
      <c r="AD406" s="45">
        <v>37.038640035302102</v>
      </c>
      <c r="AE406" s="45">
        <v>15.6181231106572</v>
      </c>
      <c r="AF406" s="45">
        <v>7.8934041984485797</v>
      </c>
      <c r="AG406" s="45">
        <v>17.499474258952201</v>
      </c>
      <c r="AH406" s="46">
        <v>26.812047891663202</v>
      </c>
      <c r="AI406" s="45">
        <v>11.049979804609499</v>
      </c>
      <c r="AJ406" s="45">
        <v>9.5587955270884599</v>
      </c>
      <c r="AK406" s="46">
        <v>7.8235649300939398</v>
      </c>
      <c r="AL406" s="47">
        <v>118</v>
      </c>
      <c r="AM406" s="47">
        <v>78</v>
      </c>
      <c r="AN406" s="43">
        <v>75</v>
      </c>
      <c r="AO406" s="47">
        <v>46</v>
      </c>
      <c r="AP406" s="47">
        <v>31</v>
      </c>
      <c r="AQ406" s="43">
        <v>29</v>
      </c>
      <c r="AR406" s="42" t="s">
        <v>1676</v>
      </c>
      <c r="AS406" s="47">
        <v>108</v>
      </c>
      <c r="AT406" s="47">
        <v>79</v>
      </c>
      <c r="AU406" s="43">
        <v>76</v>
      </c>
      <c r="AV406" s="47">
        <v>42</v>
      </c>
      <c r="AW406" s="47">
        <v>31</v>
      </c>
      <c r="AX406" s="43">
        <v>30</v>
      </c>
      <c r="AY406" s="42" t="s">
        <v>1677</v>
      </c>
    </row>
    <row r="407" spans="1:51">
      <c r="A407" s="41" t="s">
        <v>1669</v>
      </c>
      <c r="B407" s="42">
        <v>395</v>
      </c>
      <c r="C407" s="43">
        <v>3</v>
      </c>
      <c r="D407" s="44" t="s">
        <v>1678</v>
      </c>
      <c r="E407" s="44" t="s">
        <v>1679</v>
      </c>
      <c r="F407" s="45">
        <v>40.177886284278202</v>
      </c>
      <c r="G407" s="45">
        <v>22.796995540280601</v>
      </c>
      <c r="H407" s="45">
        <v>14.0072774981276</v>
      </c>
      <c r="I407" s="45">
        <v>26.756435274025701</v>
      </c>
      <c r="J407" s="46">
        <v>31.568031626856101</v>
      </c>
      <c r="K407" s="45">
        <v>14.345766313882701</v>
      </c>
      <c r="L407" s="45">
        <v>11.358532272778101</v>
      </c>
      <c r="M407" s="46">
        <v>5.8663783993003404</v>
      </c>
      <c r="N407" s="45">
        <v>39.843324755333398</v>
      </c>
      <c r="O407" s="45">
        <v>21.27205282808</v>
      </c>
      <c r="P407" s="45">
        <v>13.4903632171716</v>
      </c>
      <c r="Q407" s="45">
        <v>25.1890875430581</v>
      </c>
      <c r="R407" s="46">
        <v>32.382154413147198</v>
      </c>
      <c r="S407" s="45">
        <v>13.912045469012901</v>
      </c>
      <c r="T407" s="45">
        <v>11.156804769214199</v>
      </c>
      <c r="U407" s="46">
        <v>5.7760570030308296</v>
      </c>
      <c r="V407" s="45">
        <v>39.548328864785297</v>
      </c>
      <c r="W407" s="45">
        <v>20.728181377219801</v>
      </c>
      <c r="X407" s="45">
        <v>12.9399388074202</v>
      </c>
      <c r="Y407" s="45">
        <v>24.435619892826502</v>
      </c>
      <c r="Z407" s="46">
        <v>31.975210784787102</v>
      </c>
      <c r="AA407" s="45">
        <v>13.389154233217599</v>
      </c>
      <c r="AB407" s="45">
        <v>10.980927554476899</v>
      </c>
      <c r="AC407" s="46">
        <v>7.7353670083413402</v>
      </c>
      <c r="AD407" s="45">
        <v>39.155105074286297</v>
      </c>
      <c r="AE407" s="45">
        <v>19.486022092405101</v>
      </c>
      <c r="AF407" s="45">
        <v>12.3109667769527</v>
      </c>
      <c r="AG407" s="45">
        <v>23.0491856682386</v>
      </c>
      <c r="AH407" s="46">
        <v>32.284062662359801</v>
      </c>
      <c r="AI407" s="45">
        <v>12.9086512238393</v>
      </c>
      <c r="AJ407" s="45">
        <v>10.749374191616401</v>
      </c>
      <c r="AK407" s="46">
        <v>7.60966969591348</v>
      </c>
      <c r="AL407" s="47">
        <v>131</v>
      </c>
      <c r="AM407" s="47">
        <v>80</v>
      </c>
      <c r="AN407" s="43">
        <v>73</v>
      </c>
      <c r="AO407" s="47">
        <v>51</v>
      </c>
      <c r="AP407" s="47">
        <v>31</v>
      </c>
      <c r="AQ407" s="43">
        <v>29</v>
      </c>
      <c r="AR407" s="42" t="s">
        <v>1680</v>
      </c>
      <c r="AS407" s="47">
        <v>118</v>
      </c>
      <c r="AT407" s="47">
        <v>81</v>
      </c>
      <c r="AU407" s="43">
        <v>75</v>
      </c>
      <c r="AV407" s="47">
        <v>46</v>
      </c>
      <c r="AW407" s="47">
        <v>32</v>
      </c>
      <c r="AX407" s="43">
        <v>29</v>
      </c>
      <c r="AY407" s="42" t="s">
        <v>1681</v>
      </c>
    </row>
    <row r="408" spans="1:51">
      <c r="A408" s="41" t="s">
        <v>1669</v>
      </c>
      <c r="B408" s="42">
        <v>396</v>
      </c>
      <c r="C408" s="43">
        <v>4</v>
      </c>
      <c r="D408" s="44" t="s">
        <v>1682</v>
      </c>
      <c r="E408" s="44" t="s">
        <v>1683</v>
      </c>
      <c r="F408" s="45">
        <v>34.150673145401903</v>
      </c>
      <c r="G408" s="45">
        <v>21.6950247975624</v>
      </c>
      <c r="H408" s="45">
        <v>14.394185988424301</v>
      </c>
      <c r="I408" s="45">
        <v>26.035873160625901</v>
      </c>
      <c r="J408" s="46">
        <v>33.563424947336998</v>
      </c>
      <c r="K408" s="45">
        <v>10.3810141744893</v>
      </c>
      <c r="L408" s="45">
        <v>8.0808367354819204</v>
      </c>
      <c r="M408" s="46">
        <v>3.8617406906390901</v>
      </c>
      <c r="N408" s="45">
        <v>33.760544316798999</v>
      </c>
      <c r="O408" s="45">
        <v>20.5348892728422</v>
      </c>
      <c r="P408" s="45">
        <v>13.7770904264588</v>
      </c>
      <c r="Q408" s="45">
        <v>24.728321780232299</v>
      </c>
      <c r="R408" s="46">
        <v>33.858109030313301</v>
      </c>
      <c r="S408" s="45">
        <v>10.0443238737868</v>
      </c>
      <c r="T408" s="45">
        <v>7.8937142192349699</v>
      </c>
      <c r="U408" s="46">
        <v>3.8017420658876002</v>
      </c>
      <c r="V408" s="45">
        <v>33.515523370467299</v>
      </c>
      <c r="W408" s="45">
        <v>19.9026592894256</v>
      </c>
      <c r="X408" s="45">
        <v>13.326449240980899</v>
      </c>
      <c r="Y408" s="45">
        <v>23.952246161130699</v>
      </c>
      <c r="Z408" s="46">
        <v>33.805526312333903</v>
      </c>
      <c r="AA408" s="45">
        <v>9.6593810231842294</v>
      </c>
      <c r="AB408" s="45">
        <v>7.7776814857617298</v>
      </c>
      <c r="AC408" s="46">
        <v>5.0896065465216704</v>
      </c>
      <c r="AD408" s="45">
        <v>33.071173795697902</v>
      </c>
      <c r="AE408" s="45">
        <v>19.021888662588299</v>
      </c>
      <c r="AF408" s="45">
        <v>12.6060612035291</v>
      </c>
      <c r="AG408" s="45">
        <v>22.819838460406</v>
      </c>
      <c r="AH408" s="46">
        <v>33.532971235565498</v>
      </c>
      <c r="AI408" s="45">
        <v>9.2931412429940892</v>
      </c>
      <c r="AJ408" s="45">
        <v>7.5701654607487701</v>
      </c>
      <c r="AK408" s="46">
        <v>5.0062525305916203</v>
      </c>
      <c r="AL408" s="47">
        <v>114</v>
      </c>
      <c r="AM408" s="47">
        <v>66</v>
      </c>
      <c r="AN408" s="43">
        <v>59</v>
      </c>
      <c r="AO408" s="47">
        <v>45</v>
      </c>
      <c r="AP408" s="47">
        <v>26</v>
      </c>
      <c r="AQ408" s="43">
        <v>23</v>
      </c>
      <c r="AR408" s="42" t="s">
        <v>1684</v>
      </c>
      <c r="AS408" s="47">
        <v>103</v>
      </c>
      <c r="AT408" s="47">
        <v>68</v>
      </c>
      <c r="AU408" s="43">
        <v>61</v>
      </c>
      <c r="AV408" s="47">
        <v>40</v>
      </c>
      <c r="AW408" s="47">
        <v>27</v>
      </c>
      <c r="AX408" s="43">
        <v>24</v>
      </c>
      <c r="AY408" s="42" t="s">
        <v>11143</v>
      </c>
    </row>
    <row r="409" spans="1:51">
      <c r="A409" s="41" t="s">
        <v>1669</v>
      </c>
      <c r="B409" s="42">
        <v>397</v>
      </c>
      <c r="C409" s="43">
        <v>5</v>
      </c>
      <c r="D409" s="44" t="s">
        <v>1686</v>
      </c>
      <c r="E409" s="44" t="s">
        <v>1687</v>
      </c>
      <c r="F409" s="45">
        <v>33.561415301719499</v>
      </c>
      <c r="G409" s="45">
        <v>26.121886181557699</v>
      </c>
      <c r="H409" s="45">
        <v>12.9911135139993</v>
      </c>
      <c r="I409" s="45">
        <v>29.173994721598799</v>
      </c>
      <c r="J409" s="46">
        <v>26.442388774335601</v>
      </c>
      <c r="K409" s="45">
        <v>10.630037004764301</v>
      </c>
      <c r="L409" s="45">
        <v>7.7993270454211698</v>
      </c>
      <c r="M409" s="46">
        <v>3.9243012375297601</v>
      </c>
      <c r="N409" s="45">
        <v>33.254640549587101</v>
      </c>
      <c r="O409" s="45">
        <v>23.964512506477998</v>
      </c>
      <c r="P409" s="45">
        <v>12.5021610653632</v>
      </c>
      <c r="Q409" s="45">
        <v>27.029648369474302</v>
      </c>
      <c r="R409" s="46">
        <v>27.5508141311626</v>
      </c>
      <c r="S409" s="45">
        <v>10.205316808914301</v>
      </c>
      <c r="T409" s="45">
        <v>7.6553930650104496</v>
      </c>
      <c r="U409" s="46">
        <v>3.8658714279010402</v>
      </c>
      <c r="V409" s="45">
        <v>32.854651259404299</v>
      </c>
      <c r="W409" s="45">
        <v>24.0380066445559</v>
      </c>
      <c r="X409" s="45">
        <v>11.7940889524818</v>
      </c>
      <c r="Y409" s="45">
        <v>26.7754794105123</v>
      </c>
      <c r="Z409" s="46">
        <v>26.134572484796799</v>
      </c>
      <c r="AA409" s="45">
        <v>9.8200705281677791</v>
      </c>
      <c r="AB409" s="45">
        <v>7.4703987652287003</v>
      </c>
      <c r="AC409" s="46">
        <v>5.1733358612500897</v>
      </c>
      <c r="AD409" s="45">
        <v>32.502501540194302</v>
      </c>
      <c r="AE409" s="45">
        <v>22.136666608363399</v>
      </c>
      <c r="AF409" s="45">
        <v>11.2190545909775</v>
      </c>
      <c r="AG409" s="45">
        <v>24.817316423118001</v>
      </c>
      <c r="AH409" s="46">
        <v>26.8762869705862</v>
      </c>
      <c r="AI409" s="45">
        <v>9.3736243363327194</v>
      </c>
      <c r="AJ409" s="45">
        <v>7.3100180059579696</v>
      </c>
      <c r="AK409" s="46">
        <v>5.0915341138752597</v>
      </c>
      <c r="AL409" s="47">
        <v>117</v>
      </c>
      <c r="AM409" s="47">
        <v>61</v>
      </c>
      <c r="AN409" s="43">
        <v>60</v>
      </c>
      <c r="AO409" s="47">
        <v>46</v>
      </c>
      <c r="AP409" s="47">
        <v>24</v>
      </c>
      <c r="AQ409" s="43">
        <v>24</v>
      </c>
      <c r="AR409" s="42" t="s">
        <v>1688</v>
      </c>
      <c r="AS409" s="47">
        <v>104</v>
      </c>
      <c r="AT409" s="47">
        <v>64</v>
      </c>
      <c r="AU409" s="43">
        <v>62</v>
      </c>
      <c r="AV409" s="47">
        <v>41</v>
      </c>
      <c r="AW409" s="47">
        <v>25</v>
      </c>
      <c r="AX409" s="43">
        <v>24</v>
      </c>
      <c r="AY409" s="42" t="s">
        <v>11144</v>
      </c>
    </row>
    <row r="410" spans="1:51">
      <c r="A410" s="41" t="s">
        <v>1669</v>
      </c>
      <c r="B410" s="42">
        <v>398</v>
      </c>
      <c r="C410" s="43">
        <v>6</v>
      </c>
      <c r="D410" s="44" t="s">
        <v>1690</v>
      </c>
      <c r="E410" s="44" t="s">
        <v>1691</v>
      </c>
      <c r="F410" s="45">
        <v>34.5298362685378</v>
      </c>
      <c r="G410" s="45">
        <v>20.888157859084998</v>
      </c>
      <c r="H410" s="45">
        <v>8.7876041789332007</v>
      </c>
      <c r="I410" s="45">
        <v>22.661357548736099</v>
      </c>
      <c r="J410" s="46">
        <v>22.816388090899601</v>
      </c>
      <c r="K410" s="45">
        <v>10.4897297495882</v>
      </c>
      <c r="L410" s="45">
        <v>8.2655109452403099</v>
      </c>
      <c r="M410" s="46">
        <v>4.9579883278166399</v>
      </c>
      <c r="N410" s="45">
        <v>34.297068747624401</v>
      </c>
      <c r="O410" s="45">
        <v>19.2255061067371</v>
      </c>
      <c r="P410" s="45">
        <v>8.1679410333977795</v>
      </c>
      <c r="Q410" s="45">
        <v>20.888641549541902</v>
      </c>
      <c r="R410" s="46">
        <v>23.018173645536699</v>
      </c>
      <c r="S410" s="45">
        <v>10.173501351064401</v>
      </c>
      <c r="T410" s="45">
        <v>8.1518101974490804</v>
      </c>
      <c r="U410" s="46">
        <v>4.9332823705360598</v>
      </c>
      <c r="V410" s="45">
        <v>33.989868709857099</v>
      </c>
      <c r="W410" s="45">
        <v>19.287378015381901</v>
      </c>
      <c r="X410" s="45">
        <v>7.7060893149623197</v>
      </c>
      <c r="Y410" s="45">
        <v>20.769852268093199</v>
      </c>
      <c r="Z410" s="46">
        <v>21.778711535308201</v>
      </c>
      <c r="AA410" s="45">
        <v>9.8379809151244597</v>
      </c>
      <c r="AB410" s="45">
        <v>8.0033538890063394</v>
      </c>
      <c r="AC410" s="46">
        <v>6.5796457808224602</v>
      </c>
      <c r="AD410" s="45">
        <v>33.724807544226202</v>
      </c>
      <c r="AE410" s="45">
        <v>17.863949626248498</v>
      </c>
      <c r="AF410" s="45">
        <v>7.0049520703591401</v>
      </c>
      <c r="AG410" s="45">
        <v>19.188278968088198</v>
      </c>
      <c r="AH410" s="46">
        <v>21.411528472348301</v>
      </c>
      <c r="AI410" s="45">
        <v>9.4952717431289209</v>
      </c>
      <c r="AJ410" s="45">
        <v>7.8767192288457899</v>
      </c>
      <c r="AK410" s="46">
        <v>6.5449282242637397</v>
      </c>
      <c r="AL410" s="47">
        <v>112</v>
      </c>
      <c r="AM410" s="47">
        <v>68</v>
      </c>
      <c r="AN410" s="43">
        <v>69</v>
      </c>
      <c r="AO410" s="47">
        <v>44</v>
      </c>
      <c r="AP410" s="47">
        <v>27</v>
      </c>
      <c r="AQ410" s="43">
        <v>27</v>
      </c>
      <c r="AR410" s="42" t="s">
        <v>11145</v>
      </c>
      <c r="AS410" s="47">
        <v>102</v>
      </c>
      <c r="AT410" s="47">
        <v>70</v>
      </c>
      <c r="AU410" s="43">
        <v>70</v>
      </c>
      <c r="AV410" s="47">
        <v>40</v>
      </c>
      <c r="AW410" s="47">
        <v>27</v>
      </c>
      <c r="AX410" s="43">
        <v>27</v>
      </c>
      <c r="AY410" s="42" t="s">
        <v>1693</v>
      </c>
    </row>
    <row r="411" spans="1:51">
      <c r="A411" s="41" t="s">
        <v>1669</v>
      </c>
      <c r="B411" s="42">
        <v>399</v>
      </c>
      <c r="C411" s="43">
        <v>7</v>
      </c>
      <c r="D411" s="44" t="s">
        <v>1694</v>
      </c>
      <c r="E411" s="44" t="s">
        <v>1695</v>
      </c>
      <c r="F411" s="45">
        <v>36.1218894447954</v>
      </c>
      <c r="G411" s="45">
        <v>17.2391037643796</v>
      </c>
      <c r="H411" s="45">
        <v>8.2432176601368496</v>
      </c>
      <c r="I411" s="45">
        <v>19.108567083678398</v>
      </c>
      <c r="J411" s="46">
        <v>25.555715370800701</v>
      </c>
      <c r="K411" s="45">
        <v>10.919097991089799</v>
      </c>
      <c r="L411" s="45">
        <v>9.0716541451082993</v>
      </c>
      <c r="M411" s="46">
        <v>5.6091613271689198</v>
      </c>
      <c r="N411" s="45">
        <v>35.873106179097697</v>
      </c>
      <c r="O411" s="45">
        <v>16.219951038632001</v>
      </c>
      <c r="P411" s="45">
        <v>7.6298581816356297</v>
      </c>
      <c r="Q411" s="45">
        <v>17.924886263725401</v>
      </c>
      <c r="R411" s="46">
        <v>25.1922736567155</v>
      </c>
      <c r="S411" s="45">
        <v>10.6711978670967</v>
      </c>
      <c r="T411" s="45">
        <v>8.9423733035454909</v>
      </c>
      <c r="U411" s="46">
        <v>5.5724013709715301</v>
      </c>
      <c r="V411" s="45">
        <v>35.665281997574297</v>
      </c>
      <c r="W411" s="45">
        <v>15.934955957522501</v>
      </c>
      <c r="X411" s="45">
        <v>7.3297306834909799</v>
      </c>
      <c r="Y411" s="45">
        <v>17.539890913591499</v>
      </c>
      <c r="Z411" s="46">
        <v>24.701394340669001</v>
      </c>
      <c r="AA411" s="45">
        <v>10.3324728373911</v>
      </c>
      <c r="AB411" s="45">
        <v>8.8353232823857795</v>
      </c>
      <c r="AC411" s="46">
        <v>7.4354446731715802</v>
      </c>
      <c r="AD411" s="45">
        <v>35.379724134547402</v>
      </c>
      <c r="AE411" s="45">
        <v>15.134011039012901</v>
      </c>
      <c r="AF411" s="45">
        <v>6.6408826070269997</v>
      </c>
      <c r="AG411" s="45">
        <v>16.5269359510249</v>
      </c>
      <c r="AH411" s="46">
        <v>23.692115432946501</v>
      </c>
      <c r="AI411" s="45">
        <v>10.0457829282626</v>
      </c>
      <c r="AJ411" s="45">
        <v>8.6896310393814904</v>
      </c>
      <c r="AK411" s="46">
        <v>7.3805868832910502</v>
      </c>
      <c r="AL411" s="47">
        <v>112</v>
      </c>
      <c r="AM411" s="47">
        <v>74</v>
      </c>
      <c r="AN411" s="43">
        <v>73</v>
      </c>
      <c r="AO411" s="47">
        <v>44</v>
      </c>
      <c r="AP411" s="47">
        <v>29</v>
      </c>
      <c r="AQ411" s="43">
        <v>29</v>
      </c>
      <c r="AR411" s="42" t="s">
        <v>1696</v>
      </c>
      <c r="AS411" s="47">
        <v>103</v>
      </c>
      <c r="AT411" s="47">
        <v>75</v>
      </c>
      <c r="AU411" s="43">
        <v>74</v>
      </c>
      <c r="AV411" s="47">
        <v>40</v>
      </c>
      <c r="AW411" s="47">
        <v>29</v>
      </c>
      <c r="AX411" s="43">
        <v>29</v>
      </c>
      <c r="AY411" s="42" t="s">
        <v>11146</v>
      </c>
    </row>
    <row r="412" spans="1:51">
      <c r="A412" s="41" t="s">
        <v>1698</v>
      </c>
      <c r="B412" s="42">
        <v>400</v>
      </c>
      <c r="C412" s="43">
        <v>1</v>
      </c>
      <c r="D412" s="44" t="s">
        <v>1699</v>
      </c>
      <c r="E412" s="44" t="s">
        <v>1700</v>
      </c>
      <c r="F412" s="45">
        <v>48.107478186864697</v>
      </c>
      <c r="G412" s="45">
        <v>21.1330405769802</v>
      </c>
      <c r="H412" s="45">
        <v>15.961986429811899</v>
      </c>
      <c r="I412" s="45">
        <v>26.483776445473001</v>
      </c>
      <c r="J412" s="46">
        <v>37.064097816392497</v>
      </c>
      <c r="K412" s="45">
        <v>20.302276444532598</v>
      </c>
      <c r="L412" s="45">
        <v>16.879209832133501</v>
      </c>
      <c r="M412" s="46">
        <v>8.7238693389742306</v>
      </c>
      <c r="N412" s="45">
        <v>47.708123751387703</v>
      </c>
      <c r="O412" s="45">
        <v>20.288430264113</v>
      </c>
      <c r="P412" s="45">
        <v>15.315648571358601</v>
      </c>
      <c r="Q412" s="45">
        <v>25.420257546750701</v>
      </c>
      <c r="R412" s="46">
        <v>37.048997722779497</v>
      </c>
      <c r="S412" s="45">
        <v>19.8425310091271</v>
      </c>
      <c r="T412" s="45">
        <v>16.565726134639998</v>
      </c>
      <c r="U412" s="46">
        <v>8.5966949950055191</v>
      </c>
      <c r="V412" s="45">
        <v>47.493961423431401</v>
      </c>
      <c r="W412" s="45">
        <v>19.1624845125964</v>
      </c>
      <c r="X412" s="45">
        <v>14.9228128288602</v>
      </c>
      <c r="Y412" s="45">
        <v>24.287674969430299</v>
      </c>
      <c r="Z412" s="46">
        <v>37.909727464119001</v>
      </c>
      <c r="AA412" s="45">
        <v>19.0956528923588</v>
      </c>
      <c r="AB412" s="45">
        <v>16.399224214498801</v>
      </c>
      <c r="AC412" s="46">
        <v>11.5039841754612</v>
      </c>
      <c r="AD412" s="45">
        <v>47.0227078926847</v>
      </c>
      <c r="AE412" s="45">
        <v>18.621821278873</v>
      </c>
      <c r="AF412" s="45">
        <v>14.128998790390501</v>
      </c>
      <c r="AG412" s="45">
        <v>23.375218385314401</v>
      </c>
      <c r="AH412" s="46">
        <v>37.1888071097178</v>
      </c>
      <c r="AI412" s="45">
        <v>18.550753979217099</v>
      </c>
      <c r="AJ412" s="45">
        <v>16.036781460613099</v>
      </c>
      <c r="AK412" s="46">
        <v>11.330433047697699</v>
      </c>
      <c r="AL412" s="47">
        <v>151</v>
      </c>
      <c r="AM412" s="47">
        <v>100</v>
      </c>
      <c r="AN412" s="43">
        <v>89</v>
      </c>
      <c r="AO412" s="47">
        <v>59</v>
      </c>
      <c r="AP412" s="47">
        <v>39</v>
      </c>
      <c r="AQ412" s="43">
        <v>35</v>
      </c>
      <c r="AR412" s="42" t="s">
        <v>1701</v>
      </c>
      <c r="AS412" s="47">
        <v>138</v>
      </c>
      <c r="AT412" s="47">
        <v>100</v>
      </c>
      <c r="AU412" s="43">
        <v>89</v>
      </c>
      <c r="AV412" s="47">
        <v>54</v>
      </c>
      <c r="AW412" s="47">
        <v>39</v>
      </c>
      <c r="AX412" s="43">
        <v>35</v>
      </c>
      <c r="AY412" s="42" t="s">
        <v>11147</v>
      </c>
    </row>
    <row r="413" spans="1:51">
      <c r="A413" s="41" t="s">
        <v>1698</v>
      </c>
      <c r="B413" s="42">
        <v>401</v>
      </c>
      <c r="C413" s="43">
        <v>2</v>
      </c>
      <c r="D413" s="44" t="s">
        <v>1703</v>
      </c>
      <c r="E413" s="44" t="s">
        <v>1704</v>
      </c>
      <c r="F413" s="45">
        <v>46.512200004603798</v>
      </c>
      <c r="G413" s="45">
        <v>23.056571538965301</v>
      </c>
      <c r="H413" s="45">
        <v>17.352361052685701</v>
      </c>
      <c r="I413" s="45">
        <v>28.8567136942894</v>
      </c>
      <c r="J413" s="46">
        <v>36.965095598162002</v>
      </c>
      <c r="K413" s="45">
        <v>19.304971518939698</v>
      </c>
      <c r="L413" s="45">
        <v>15.650217677109</v>
      </c>
      <c r="M413" s="46">
        <v>7.6273399249156197</v>
      </c>
      <c r="N413" s="45">
        <v>46.065147271526399</v>
      </c>
      <c r="O413" s="45">
        <v>22.2625736754635</v>
      </c>
      <c r="P413" s="45">
        <v>16.4898457567005</v>
      </c>
      <c r="Q413" s="45">
        <v>27.704461729750498</v>
      </c>
      <c r="R413" s="46">
        <v>36.527277350937901</v>
      </c>
      <c r="S413" s="45">
        <v>18.8292447792636</v>
      </c>
      <c r="T413" s="45">
        <v>15.3168480172156</v>
      </c>
      <c r="U413" s="46">
        <v>7.5491508753523897</v>
      </c>
      <c r="V413" s="45">
        <v>45.838928723098697</v>
      </c>
      <c r="W413" s="45">
        <v>21.077969076985202</v>
      </c>
      <c r="X413" s="45">
        <v>16.114927416549801</v>
      </c>
      <c r="Y413" s="45">
        <v>26.532464379529699</v>
      </c>
      <c r="Z413" s="46">
        <v>37.3993192968911</v>
      </c>
      <c r="AA413" s="45">
        <v>18.0929189748271</v>
      </c>
      <c r="AB413" s="45">
        <v>15.1499745935545</v>
      </c>
      <c r="AC413" s="46">
        <v>10.089559202588999</v>
      </c>
      <c r="AD413" s="45">
        <v>45.311218481652702</v>
      </c>
      <c r="AE413" s="45">
        <v>20.633967070767799</v>
      </c>
      <c r="AF413" s="45">
        <v>15.0825825244825</v>
      </c>
      <c r="AG413" s="45">
        <v>25.558655924859501</v>
      </c>
      <c r="AH413" s="46">
        <v>36.165270124584502</v>
      </c>
      <c r="AI413" s="45">
        <v>17.541050804167899</v>
      </c>
      <c r="AJ413" s="45">
        <v>14.765422351968899</v>
      </c>
      <c r="AK413" s="46">
        <v>9.9836724518531703</v>
      </c>
      <c r="AL413" s="47">
        <v>150</v>
      </c>
      <c r="AM413" s="47">
        <v>94</v>
      </c>
      <c r="AN413" s="43">
        <v>83</v>
      </c>
      <c r="AO413" s="47">
        <v>59</v>
      </c>
      <c r="AP413" s="47">
        <v>37</v>
      </c>
      <c r="AQ413" s="43">
        <v>33</v>
      </c>
      <c r="AR413" s="42" t="s">
        <v>11148</v>
      </c>
      <c r="AS413" s="47">
        <v>136</v>
      </c>
      <c r="AT413" s="47">
        <v>95</v>
      </c>
      <c r="AU413" s="43">
        <v>84</v>
      </c>
      <c r="AV413" s="47">
        <v>53</v>
      </c>
      <c r="AW413" s="47">
        <v>37</v>
      </c>
      <c r="AX413" s="43">
        <v>33</v>
      </c>
      <c r="AY413" s="42" t="s">
        <v>1706</v>
      </c>
    </row>
    <row r="414" spans="1:51">
      <c r="A414" s="41" t="s">
        <v>1698</v>
      </c>
      <c r="B414" s="42">
        <v>402</v>
      </c>
      <c r="C414" s="43">
        <v>3</v>
      </c>
      <c r="D414" s="44" t="s">
        <v>1707</v>
      </c>
      <c r="E414" s="44" t="s">
        <v>1708</v>
      </c>
      <c r="F414" s="45">
        <v>41.7725382477064</v>
      </c>
      <c r="G414" s="45">
        <v>21.8002922867352</v>
      </c>
      <c r="H414" s="45">
        <v>11.64872127892</v>
      </c>
      <c r="I414" s="45">
        <v>24.717310760296101</v>
      </c>
      <c r="J414" s="46">
        <v>28.1172770991767</v>
      </c>
      <c r="K414" s="45">
        <v>15.3217234711539</v>
      </c>
      <c r="L414" s="45">
        <v>12.3535102138085</v>
      </c>
      <c r="M414" s="46">
        <v>7.0196728891834503</v>
      </c>
      <c r="N414" s="45">
        <v>41.479880588133902</v>
      </c>
      <c r="O414" s="45">
        <v>20.332512187917999</v>
      </c>
      <c r="P414" s="45">
        <v>11.1083542801851</v>
      </c>
      <c r="Q414" s="45">
        <v>23.169086876395099</v>
      </c>
      <c r="R414" s="46">
        <v>28.649305269621902</v>
      </c>
      <c r="S414" s="45">
        <v>14.9090895464608</v>
      </c>
      <c r="T414" s="45">
        <v>12.1667225364028</v>
      </c>
      <c r="U414" s="46">
        <v>6.9350688609628701</v>
      </c>
      <c r="V414" s="45">
        <v>41.187550599585798</v>
      </c>
      <c r="W414" s="45">
        <v>19.995918108248901</v>
      </c>
      <c r="X414" s="45">
        <v>10.6132765817948</v>
      </c>
      <c r="Y414" s="45">
        <v>22.637985351913901</v>
      </c>
      <c r="Z414" s="46">
        <v>27.9581179302876</v>
      </c>
      <c r="AA414" s="45">
        <v>14.390988113373</v>
      </c>
      <c r="AB414" s="45">
        <v>11.9820332203545</v>
      </c>
      <c r="AC414" s="46">
        <v>9.2706471784728599</v>
      </c>
      <c r="AD414" s="45">
        <v>40.847311651059698</v>
      </c>
      <c r="AE414" s="45">
        <v>18.772015373619698</v>
      </c>
      <c r="AF414" s="45">
        <v>9.9766254389488402</v>
      </c>
      <c r="AG414" s="45">
        <v>21.2584481168427</v>
      </c>
      <c r="AH414" s="46">
        <v>27.988976689492201</v>
      </c>
      <c r="AI414" s="45">
        <v>13.924850062928201</v>
      </c>
      <c r="AJ414" s="45">
        <v>11.769440741170399</v>
      </c>
      <c r="AK414" s="46">
        <v>9.1518005448155293</v>
      </c>
      <c r="AL414" s="47">
        <v>133</v>
      </c>
      <c r="AM414" s="47">
        <v>84</v>
      </c>
      <c r="AN414" s="43">
        <v>81</v>
      </c>
      <c r="AO414" s="47">
        <v>52</v>
      </c>
      <c r="AP414" s="47">
        <v>33</v>
      </c>
      <c r="AQ414" s="43">
        <v>32</v>
      </c>
      <c r="AR414" s="42" t="s">
        <v>11149</v>
      </c>
      <c r="AS414" s="47">
        <v>121</v>
      </c>
      <c r="AT414" s="47">
        <v>85</v>
      </c>
      <c r="AU414" s="43">
        <v>82</v>
      </c>
      <c r="AV414" s="47">
        <v>47</v>
      </c>
      <c r="AW414" s="47">
        <v>33</v>
      </c>
      <c r="AX414" s="43">
        <v>32</v>
      </c>
      <c r="AY414" s="42" t="s">
        <v>1710</v>
      </c>
    </row>
    <row r="415" spans="1:51">
      <c r="A415" s="41" t="s">
        <v>1698</v>
      </c>
      <c r="B415" s="42">
        <v>403</v>
      </c>
      <c r="C415" s="43">
        <v>4</v>
      </c>
      <c r="D415" s="44" t="s">
        <v>1711</v>
      </c>
      <c r="E415" s="44" t="s">
        <v>1712</v>
      </c>
      <c r="F415" s="45">
        <v>35.918725996639203</v>
      </c>
      <c r="G415" s="45">
        <v>22.372785400424501</v>
      </c>
      <c r="H415" s="45">
        <v>14.873596990922801</v>
      </c>
      <c r="I415" s="45">
        <v>26.865692137405201</v>
      </c>
      <c r="J415" s="46">
        <v>33.616260547654399</v>
      </c>
      <c r="K415" s="45">
        <v>11.505902136561099</v>
      </c>
      <c r="L415" s="45">
        <v>8.9659871766094508</v>
      </c>
      <c r="M415" s="46">
        <v>4.2895788946718501</v>
      </c>
      <c r="N415" s="45">
        <v>35.560918057196503</v>
      </c>
      <c r="O415" s="45">
        <v>21.212200445606001</v>
      </c>
      <c r="P415" s="45">
        <v>14.3525276201142</v>
      </c>
      <c r="Q415" s="45">
        <v>25.611569589361601</v>
      </c>
      <c r="R415" s="46">
        <v>34.082935569240497</v>
      </c>
      <c r="S415" s="45">
        <v>11.1654426824892</v>
      </c>
      <c r="T415" s="45">
        <v>8.7818892692827308</v>
      </c>
      <c r="U415" s="46">
        <v>4.21642726534908</v>
      </c>
      <c r="V415" s="45">
        <v>35.280544648842898</v>
      </c>
      <c r="W415" s="45">
        <v>20.592220718837702</v>
      </c>
      <c r="X415" s="45">
        <v>13.8276069098962</v>
      </c>
      <c r="Y415" s="45">
        <v>24.804077628243601</v>
      </c>
      <c r="Z415" s="46">
        <v>33.8812276744857</v>
      </c>
      <c r="AA415" s="45">
        <v>10.726939860253101</v>
      </c>
      <c r="AB415" s="45">
        <v>8.6394067180754792</v>
      </c>
      <c r="AC415" s="46">
        <v>5.6475709757676098</v>
      </c>
      <c r="AD415" s="45">
        <v>34.8614648257103</v>
      </c>
      <c r="AE415" s="45">
        <v>19.676424126459299</v>
      </c>
      <c r="AF415" s="45">
        <v>13.190867627515701</v>
      </c>
      <c r="AG415" s="45">
        <v>23.6888297552021</v>
      </c>
      <c r="AH415" s="46">
        <v>33.837483946549597</v>
      </c>
      <c r="AI415" s="45">
        <v>10.3427174914556</v>
      </c>
      <c r="AJ415" s="45">
        <v>8.4293216044766694</v>
      </c>
      <c r="AK415" s="46">
        <v>5.54648326190941</v>
      </c>
      <c r="AL415" s="47">
        <v>120</v>
      </c>
      <c r="AM415" s="47">
        <v>70</v>
      </c>
      <c r="AN415" s="43">
        <v>62</v>
      </c>
      <c r="AO415" s="47">
        <v>47</v>
      </c>
      <c r="AP415" s="47">
        <v>27</v>
      </c>
      <c r="AQ415" s="43">
        <v>24</v>
      </c>
      <c r="AR415" s="42" t="s">
        <v>1713</v>
      </c>
      <c r="AS415" s="47">
        <v>108</v>
      </c>
      <c r="AT415" s="47">
        <v>71</v>
      </c>
      <c r="AU415" s="43">
        <v>64</v>
      </c>
      <c r="AV415" s="47">
        <v>42</v>
      </c>
      <c r="AW415" s="47">
        <v>28</v>
      </c>
      <c r="AX415" s="43">
        <v>25</v>
      </c>
      <c r="AY415" s="42" t="s">
        <v>1714</v>
      </c>
    </row>
    <row r="416" spans="1:51">
      <c r="A416" s="41" t="s">
        <v>1698</v>
      </c>
      <c r="B416" s="42">
        <v>404</v>
      </c>
      <c r="C416" s="43">
        <v>5</v>
      </c>
      <c r="D416" s="44" t="s">
        <v>1715</v>
      </c>
      <c r="E416" s="44" t="s">
        <v>1716</v>
      </c>
      <c r="F416" s="45">
        <v>36.994700332252499</v>
      </c>
      <c r="G416" s="45">
        <v>23.991900287005699</v>
      </c>
      <c r="H416" s="45">
        <v>10.3555055221244</v>
      </c>
      <c r="I416" s="45">
        <v>26.1313561454505</v>
      </c>
      <c r="J416" s="46">
        <v>23.346238385152301</v>
      </c>
      <c r="K416" s="45">
        <v>12.405767634739901</v>
      </c>
      <c r="L416" s="45">
        <v>9.5350583360770305</v>
      </c>
      <c r="M416" s="46">
        <v>5.4848588579437303</v>
      </c>
      <c r="N416" s="45">
        <v>36.714578274358502</v>
      </c>
      <c r="O416" s="45">
        <v>22.227419467907499</v>
      </c>
      <c r="P416" s="45">
        <v>9.73780623863607</v>
      </c>
      <c r="Q416" s="45">
        <v>24.2669125877919</v>
      </c>
      <c r="R416" s="46">
        <v>23.658169176072501</v>
      </c>
      <c r="S416" s="45">
        <v>12.0097212233495</v>
      </c>
      <c r="T416" s="45">
        <v>9.3846534868595803</v>
      </c>
      <c r="U416" s="46">
        <v>5.4391915009957996</v>
      </c>
      <c r="V416" s="45">
        <v>36.364275738058197</v>
      </c>
      <c r="W416" s="45">
        <v>22.303869780249599</v>
      </c>
      <c r="X416" s="45">
        <v>9.1764168068366399</v>
      </c>
      <c r="Y416" s="45">
        <v>24.117819814135899</v>
      </c>
      <c r="Z416" s="46">
        <v>22.363594670277301</v>
      </c>
      <c r="AA416" s="45">
        <v>11.599686374460701</v>
      </c>
      <c r="AB416" s="45">
        <v>9.1988033685933104</v>
      </c>
      <c r="AC416" s="46">
        <v>7.2617646410877299</v>
      </c>
      <c r="AD416" s="45">
        <v>36.043675664427298</v>
      </c>
      <c r="AE416" s="45">
        <v>20.769351982972001</v>
      </c>
      <c r="AF416" s="45">
        <v>8.4836641412187408</v>
      </c>
      <c r="AG416" s="45">
        <v>22.435207577679801</v>
      </c>
      <c r="AH416" s="46">
        <v>22.218558157122001</v>
      </c>
      <c r="AI416" s="45">
        <v>11.167473759342201</v>
      </c>
      <c r="AJ416" s="45">
        <v>9.0308767946794699</v>
      </c>
      <c r="AK416" s="46">
        <v>7.1935770164737196</v>
      </c>
      <c r="AL416" s="47">
        <v>123</v>
      </c>
      <c r="AM416" s="47">
        <v>71</v>
      </c>
      <c r="AN416" s="43">
        <v>72</v>
      </c>
      <c r="AO416" s="47">
        <v>48</v>
      </c>
      <c r="AP416" s="47">
        <v>28</v>
      </c>
      <c r="AQ416" s="43">
        <v>28</v>
      </c>
      <c r="AR416" s="42" t="s">
        <v>11150</v>
      </c>
      <c r="AS416" s="47">
        <v>111</v>
      </c>
      <c r="AT416" s="47">
        <v>73</v>
      </c>
      <c r="AU416" s="43">
        <v>73</v>
      </c>
      <c r="AV416" s="47">
        <v>44</v>
      </c>
      <c r="AW416" s="47">
        <v>29</v>
      </c>
      <c r="AX416" s="43">
        <v>29</v>
      </c>
      <c r="AY416" s="42" t="s">
        <v>1718</v>
      </c>
    </row>
    <row r="417" spans="1:51">
      <c r="A417" s="41" t="s">
        <v>1698</v>
      </c>
      <c r="B417" s="42">
        <v>405</v>
      </c>
      <c r="C417" s="43">
        <v>6</v>
      </c>
      <c r="D417" s="44" t="s">
        <v>1719</v>
      </c>
      <c r="E417" s="44" t="s">
        <v>1720</v>
      </c>
      <c r="F417" s="45">
        <v>37.566350357556402</v>
      </c>
      <c r="G417" s="45">
        <v>24.4914382666656</v>
      </c>
      <c r="H417" s="45">
        <v>11.710787064251001</v>
      </c>
      <c r="I417" s="45">
        <v>27.147248148461099</v>
      </c>
      <c r="J417" s="46">
        <v>25.555187076129801</v>
      </c>
      <c r="K417" s="45">
        <v>12.847873654366101</v>
      </c>
      <c r="L417" s="45">
        <v>9.8469607075181997</v>
      </c>
      <c r="M417" s="46">
        <v>5.4101170694461098</v>
      </c>
      <c r="N417" s="45">
        <v>37.197677294732799</v>
      </c>
      <c r="O417" s="45">
        <v>23.042513084613599</v>
      </c>
      <c r="P417" s="45">
        <v>10.8628353372072</v>
      </c>
      <c r="Q417" s="45">
        <v>25.4746658627325</v>
      </c>
      <c r="R417" s="46">
        <v>25.2403996975093</v>
      </c>
      <c r="S417" s="45">
        <v>12.433095419531799</v>
      </c>
      <c r="T417" s="45">
        <v>9.6450402474576897</v>
      </c>
      <c r="U417" s="46">
        <v>5.3806670566149899</v>
      </c>
      <c r="V417" s="45">
        <v>36.8862802418762</v>
      </c>
      <c r="W417" s="45">
        <v>22.910519299609302</v>
      </c>
      <c r="X417" s="45">
        <v>10.394878126460499</v>
      </c>
      <c r="Y417" s="45">
        <v>25.158405868451499</v>
      </c>
      <c r="Z417" s="46">
        <v>24.4045745097653</v>
      </c>
      <c r="AA417" s="45">
        <v>12.0051459083805</v>
      </c>
      <c r="AB417" s="45">
        <v>9.4766556096501393</v>
      </c>
      <c r="AC417" s="46">
        <v>7.1765634123222304</v>
      </c>
      <c r="AD417" s="45">
        <v>36.475106722113402</v>
      </c>
      <c r="AE417" s="45">
        <v>21.731955071821101</v>
      </c>
      <c r="AF417" s="45">
        <v>9.4640127532425904</v>
      </c>
      <c r="AG417" s="45">
        <v>23.703278436477699</v>
      </c>
      <c r="AH417" s="46">
        <v>23.532563164535102</v>
      </c>
      <c r="AI417" s="45">
        <v>11.5577057002407</v>
      </c>
      <c r="AJ417" s="45">
        <v>9.2573359334578704</v>
      </c>
      <c r="AK417" s="46">
        <v>7.1309401866037296</v>
      </c>
      <c r="AL417" s="47">
        <v>126</v>
      </c>
      <c r="AM417" s="47">
        <v>72</v>
      </c>
      <c r="AN417" s="43">
        <v>71</v>
      </c>
      <c r="AO417" s="47">
        <v>49</v>
      </c>
      <c r="AP417" s="47">
        <v>28</v>
      </c>
      <c r="AQ417" s="43">
        <v>28</v>
      </c>
      <c r="AR417" s="42" t="s">
        <v>1721</v>
      </c>
      <c r="AS417" s="47">
        <v>113</v>
      </c>
      <c r="AT417" s="47">
        <v>73</v>
      </c>
      <c r="AU417" s="43">
        <v>73</v>
      </c>
      <c r="AV417" s="47">
        <v>44</v>
      </c>
      <c r="AW417" s="47">
        <v>29</v>
      </c>
      <c r="AX417" s="43">
        <v>29</v>
      </c>
      <c r="AY417" s="42" t="s">
        <v>1722</v>
      </c>
    </row>
    <row r="418" spans="1:51">
      <c r="A418" s="41" t="s">
        <v>1698</v>
      </c>
      <c r="B418" s="42">
        <v>406</v>
      </c>
      <c r="C418" s="43">
        <v>7</v>
      </c>
      <c r="D418" s="44" t="s">
        <v>1723</v>
      </c>
      <c r="E418" s="44" t="s">
        <v>1724</v>
      </c>
      <c r="F418" s="45">
        <v>35.202885367143303</v>
      </c>
      <c r="G418" s="45">
        <v>19.345216254872401</v>
      </c>
      <c r="H418" s="45">
        <v>12.3289848063179</v>
      </c>
      <c r="I418" s="45">
        <v>22.9399489603224</v>
      </c>
      <c r="J418" s="46">
        <v>32.509948617765097</v>
      </c>
      <c r="K418" s="45">
        <v>10.6698089761641</v>
      </c>
      <c r="L418" s="45">
        <v>8.60021556396641</v>
      </c>
      <c r="M418" s="46">
        <v>4.51949177204951</v>
      </c>
      <c r="N418" s="45">
        <v>34.872710769053697</v>
      </c>
      <c r="O418" s="45">
        <v>18.2051037967396</v>
      </c>
      <c r="P418" s="45">
        <v>11.855677933639599</v>
      </c>
      <c r="Q418" s="45">
        <v>21.725167514112599</v>
      </c>
      <c r="R418" s="46">
        <v>33.073311631243797</v>
      </c>
      <c r="S418" s="45">
        <v>10.3635728013122</v>
      </c>
      <c r="T418" s="45">
        <v>8.4349142453058104</v>
      </c>
      <c r="U418" s="46">
        <v>4.4426941149598704</v>
      </c>
      <c r="V418" s="45">
        <v>34.646489416069699</v>
      </c>
      <c r="W418" s="45">
        <v>17.663112420438502</v>
      </c>
      <c r="X418" s="45">
        <v>11.429009256081301</v>
      </c>
      <c r="Y418" s="45">
        <v>21.038245957128701</v>
      </c>
      <c r="Z418" s="46">
        <v>32.905097761349602</v>
      </c>
      <c r="AA418" s="45">
        <v>9.9903779014774301</v>
      </c>
      <c r="AB418" s="45">
        <v>8.3228884630756994</v>
      </c>
      <c r="AC418" s="46">
        <v>5.9493166538028097</v>
      </c>
      <c r="AD418" s="45">
        <v>34.272252586537498</v>
      </c>
      <c r="AE418" s="45">
        <v>16.7570450569775</v>
      </c>
      <c r="AF418" s="45">
        <v>10.8705875468809</v>
      </c>
      <c r="AG418" s="45">
        <v>19.974189161414699</v>
      </c>
      <c r="AH418" s="46">
        <v>32.972178455077596</v>
      </c>
      <c r="AI418" s="45">
        <v>9.6497932643842894</v>
      </c>
      <c r="AJ418" s="45">
        <v>8.1397500409652199</v>
      </c>
      <c r="AK418" s="46">
        <v>5.8429434628245103</v>
      </c>
      <c r="AL418" s="47">
        <v>113</v>
      </c>
      <c r="AM418" s="47">
        <v>70</v>
      </c>
      <c r="AN418" s="43">
        <v>64</v>
      </c>
      <c r="AO418" s="47">
        <v>44</v>
      </c>
      <c r="AP418" s="47">
        <v>27</v>
      </c>
      <c r="AQ418" s="43">
        <v>25</v>
      </c>
      <c r="AR418" s="42" t="s">
        <v>1725</v>
      </c>
      <c r="AS418" s="47">
        <v>103</v>
      </c>
      <c r="AT418" s="47">
        <v>72</v>
      </c>
      <c r="AU418" s="43">
        <v>66</v>
      </c>
      <c r="AV418" s="47">
        <v>40</v>
      </c>
      <c r="AW418" s="47">
        <v>28</v>
      </c>
      <c r="AX418" s="43">
        <v>26</v>
      </c>
      <c r="AY418" s="42" t="s">
        <v>1726</v>
      </c>
    </row>
    <row r="419" spans="1:51">
      <c r="A419" s="34" t="s">
        <v>1727</v>
      </c>
      <c r="B419" s="35">
        <v>407</v>
      </c>
      <c r="C419" s="36">
        <v>1</v>
      </c>
      <c r="D419" s="37" t="s">
        <v>1728</v>
      </c>
      <c r="E419" s="37" t="s">
        <v>1729</v>
      </c>
      <c r="F419" s="38">
        <v>47.874780291278697</v>
      </c>
      <c r="G419" s="38">
        <v>27.511651044582401</v>
      </c>
      <c r="H419" s="38">
        <v>18.0532798935259</v>
      </c>
      <c r="I419" s="38">
        <v>32.906106699408497</v>
      </c>
      <c r="J419" s="39">
        <v>33.273081286515399</v>
      </c>
      <c r="K419" s="38">
        <v>21.422982591257099</v>
      </c>
      <c r="L419" s="38">
        <v>16.6960712828451</v>
      </c>
      <c r="M419" s="39">
        <v>8.0520951576930404</v>
      </c>
      <c r="N419" s="38">
        <v>47.404473370074697</v>
      </c>
      <c r="O419" s="38">
        <v>26.104802547735598</v>
      </c>
      <c r="P419" s="38">
        <v>17.312558091272098</v>
      </c>
      <c r="Q419" s="38">
        <v>31.323878810261299</v>
      </c>
      <c r="R419" s="39">
        <v>33.552113532864901</v>
      </c>
      <c r="S419" s="38">
        <v>20.7664102547275</v>
      </c>
      <c r="T419" s="38">
        <v>16.329982954946502</v>
      </c>
      <c r="U419" s="39">
        <v>7.92719988423422</v>
      </c>
      <c r="V419" s="38">
        <v>47.077859871467602</v>
      </c>
      <c r="W419" s="38">
        <v>25.340458781261301</v>
      </c>
      <c r="X419" s="38">
        <v>16.716649435580099</v>
      </c>
      <c r="Y419" s="38">
        <v>30.357622100501999</v>
      </c>
      <c r="Z419" s="39">
        <v>33.4121254580648</v>
      </c>
      <c r="AA419" s="38">
        <v>19.966255271934799</v>
      </c>
      <c r="AB419" s="38">
        <v>16.0789202938392</v>
      </c>
      <c r="AC419" s="39">
        <v>10.6114710326066</v>
      </c>
      <c r="AD419" s="38">
        <v>46.537162500989403</v>
      </c>
      <c r="AE419" s="38">
        <v>24.256435346887201</v>
      </c>
      <c r="AF419" s="38">
        <v>15.841624237700699</v>
      </c>
      <c r="AG419" s="38">
        <v>28.971222173498699</v>
      </c>
      <c r="AH419" s="39">
        <v>33.148133184750797</v>
      </c>
      <c r="AI419" s="38">
        <v>19.2381139169227</v>
      </c>
      <c r="AJ419" s="38">
        <v>15.6689735931763</v>
      </c>
      <c r="AK419" s="39">
        <v>10.4380961441941</v>
      </c>
      <c r="AL419" s="40">
        <v>159</v>
      </c>
      <c r="AM419" s="40">
        <v>94</v>
      </c>
      <c r="AN419" s="36">
        <v>85</v>
      </c>
      <c r="AO419" s="40">
        <v>62</v>
      </c>
      <c r="AP419" s="40">
        <v>37</v>
      </c>
      <c r="AQ419" s="36">
        <v>33</v>
      </c>
      <c r="AR419" s="35" t="s">
        <v>1730</v>
      </c>
      <c r="AS419" s="40">
        <v>143</v>
      </c>
      <c r="AT419" s="40">
        <v>94</v>
      </c>
      <c r="AU419" s="36">
        <v>86</v>
      </c>
      <c r="AV419" s="40">
        <v>56</v>
      </c>
      <c r="AW419" s="40">
        <v>37</v>
      </c>
      <c r="AX419" s="36">
        <v>34</v>
      </c>
      <c r="AY419" s="35" t="s">
        <v>11151</v>
      </c>
    </row>
    <row r="420" spans="1:51">
      <c r="A420" s="34" t="s">
        <v>1727</v>
      </c>
      <c r="B420" s="35">
        <v>408</v>
      </c>
      <c r="C420" s="36">
        <v>2</v>
      </c>
      <c r="D420" s="37" t="s">
        <v>1732</v>
      </c>
      <c r="E420" s="37" t="s">
        <v>1733</v>
      </c>
      <c r="F420" s="38">
        <v>43.931868685686702</v>
      </c>
      <c r="G420" s="38">
        <v>20.754735947120501</v>
      </c>
      <c r="H420" s="38">
        <v>18.1596097642689</v>
      </c>
      <c r="I420" s="38">
        <v>27.577717291777901</v>
      </c>
      <c r="J420" s="39">
        <v>41.184699036936003</v>
      </c>
      <c r="K420" s="38">
        <v>16.7671968815276</v>
      </c>
      <c r="L420" s="38">
        <v>13.7911185003253</v>
      </c>
      <c r="M420" s="39">
        <v>6.3731298615520897</v>
      </c>
      <c r="N420" s="38">
        <v>43.514797365960199</v>
      </c>
      <c r="O420" s="38">
        <v>19.682776327181401</v>
      </c>
      <c r="P420" s="38">
        <v>17.809217380587501</v>
      </c>
      <c r="Q420" s="38">
        <v>26.543924119370001</v>
      </c>
      <c r="R420" s="39">
        <v>42.139181281135997</v>
      </c>
      <c r="S420" s="38">
        <v>16.305505141219399</v>
      </c>
      <c r="T420" s="38">
        <v>13.505196580200501</v>
      </c>
      <c r="U420" s="39">
        <v>6.2073244802884897</v>
      </c>
      <c r="V420" s="38">
        <v>43.297018301375097</v>
      </c>
      <c r="W420" s="38">
        <v>18.460027356074601</v>
      </c>
      <c r="X420" s="38">
        <v>17.298387486229</v>
      </c>
      <c r="Y420" s="38">
        <v>25.298356065379998</v>
      </c>
      <c r="Z420" s="39">
        <v>43.139356460896899</v>
      </c>
      <c r="AA420" s="38">
        <v>15.650232146371501</v>
      </c>
      <c r="AB420" s="38">
        <v>13.3574820642378</v>
      </c>
      <c r="AC420" s="39">
        <v>8.3401506803180894</v>
      </c>
      <c r="AD420" s="38">
        <v>42.812356673174698</v>
      </c>
      <c r="AE420" s="38">
        <v>17.6897517197994</v>
      </c>
      <c r="AF420" s="38">
        <v>16.807678821479499</v>
      </c>
      <c r="AG420" s="38">
        <v>24.401339784408499</v>
      </c>
      <c r="AH420" s="39">
        <v>43.535309908086198</v>
      </c>
      <c r="AI420" s="38">
        <v>15.1278051049044</v>
      </c>
      <c r="AJ420" s="38">
        <v>13.032621411307501</v>
      </c>
      <c r="AK420" s="39">
        <v>8.11948010438695</v>
      </c>
      <c r="AL420" s="40">
        <v>140</v>
      </c>
      <c r="AM420" s="40">
        <v>90</v>
      </c>
      <c r="AN420" s="36">
        <v>75</v>
      </c>
      <c r="AO420" s="40">
        <v>55</v>
      </c>
      <c r="AP420" s="40">
        <v>35</v>
      </c>
      <c r="AQ420" s="36">
        <v>29</v>
      </c>
      <c r="AR420" s="35" t="s">
        <v>1734</v>
      </c>
      <c r="AS420" s="40">
        <v>127</v>
      </c>
      <c r="AT420" s="40">
        <v>90</v>
      </c>
      <c r="AU420" s="36">
        <v>77</v>
      </c>
      <c r="AV420" s="40">
        <v>50</v>
      </c>
      <c r="AW420" s="40">
        <v>35</v>
      </c>
      <c r="AX420" s="36">
        <v>30</v>
      </c>
      <c r="AY420" s="35" t="s">
        <v>11152</v>
      </c>
    </row>
    <row r="421" spans="1:51">
      <c r="A421" s="34" t="s">
        <v>1727</v>
      </c>
      <c r="B421" s="35">
        <v>409</v>
      </c>
      <c r="C421" s="36">
        <v>3</v>
      </c>
      <c r="D421" s="37" t="s">
        <v>1736</v>
      </c>
      <c r="E421" s="37" t="s">
        <v>1737</v>
      </c>
      <c r="F421" s="38">
        <v>43.284412792788899</v>
      </c>
      <c r="G421" s="38">
        <v>22.808205286000302</v>
      </c>
      <c r="H421" s="38">
        <v>17.367967180894201</v>
      </c>
      <c r="I421" s="38">
        <v>28.668109675473101</v>
      </c>
      <c r="J421" s="39">
        <v>37.288507060863502</v>
      </c>
      <c r="K421" s="38">
        <v>16.634658983361401</v>
      </c>
      <c r="L421" s="38">
        <v>13.348965174112999</v>
      </c>
      <c r="M421" s="39">
        <v>6.30052688303791</v>
      </c>
      <c r="N421" s="38">
        <v>42.845806161133403</v>
      </c>
      <c r="O421" s="38">
        <v>21.909243608653501</v>
      </c>
      <c r="P421" s="38">
        <v>16.749835357942899</v>
      </c>
      <c r="Q421" s="38">
        <v>27.578468775867801</v>
      </c>
      <c r="R421" s="39">
        <v>37.398273272348398</v>
      </c>
      <c r="S421" s="38">
        <v>16.189408152760301</v>
      </c>
      <c r="T421" s="38">
        <v>13.0548709446762</v>
      </c>
      <c r="U421" s="39">
        <v>6.1866944855452699</v>
      </c>
      <c r="V421" s="38">
        <v>42.605329112046597</v>
      </c>
      <c r="W421" s="38">
        <v>20.8617618888075</v>
      </c>
      <c r="X421" s="38">
        <v>16.2769453694285</v>
      </c>
      <c r="Y421" s="38">
        <v>26.460386612154</v>
      </c>
      <c r="Z421" s="39">
        <v>37.9623769347821</v>
      </c>
      <c r="AA421" s="38">
        <v>15.5511298120782</v>
      </c>
      <c r="AB421" s="38">
        <v>12.8954754747006</v>
      </c>
      <c r="AC421" s="39">
        <v>8.2898431246923092</v>
      </c>
      <c r="AD421" s="38">
        <v>42.095505126711203</v>
      </c>
      <c r="AE421" s="38">
        <v>20.254389994780698</v>
      </c>
      <c r="AF421" s="38">
        <v>15.5214443453433</v>
      </c>
      <c r="AG421" s="38">
        <v>25.517749677945002</v>
      </c>
      <c r="AH421" s="39">
        <v>37.463846407086997</v>
      </c>
      <c r="AI421" s="38">
        <v>15.040077339742799</v>
      </c>
      <c r="AJ421" s="38">
        <v>12.561850738536</v>
      </c>
      <c r="AK421" s="39">
        <v>8.1339677994662694</v>
      </c>
      <c r="AL421" s="40">
        <v>141</v>
      </c>
      <c r="AM421" s="40">
        <v>87</v>
      </c>
      <c r="AN421" s="36">
        <v>75</v>
      </c>
      <c r="AO421" s="40">
        <v>55</v>
      </c>
      <c r="AP421" s="40">
        <v>34</v>
      </c>
      <c r="AQ421" s="36">
        <v>29</v>
      </c>
      <c r="AR421" s="35" t="s">
        <v>1738</v>
      </c>
      <c r="AS421" s="40">
        <v>127</v>
      </c>
      <c r="AT421" s="40">
        <v>87</v>
      </c>
      <c r="AU421" s="36">
        <v>77</v>
      </c>
      <c r="AV421" s="40">
        <v>50</v>
      </c>
      <c r="AW421" s="40">
        <v>34</v>
      </c>
      <c r="AX421" s="36">
        <v>30</v>
      </c>
      <c r="AY421" s="35" t="s">
        <v>1739</v>
      </c>
    </row>
    <row r="422" spans="1:51">
      <c r="A422" s="34" t="s">
        <v>1727</v>
      </c>
      <c r="B422" s="35">
        <v>410</v>
      </c>
      <c r="C422" s="36">
        <v>4</v>
      </c>
      <c r="D422" s="37" t="s">
        <v>1740</v>
      </c>
      <c r="E422" s="37" t="s">
        <v>1741</v>
      </c>
      <c r="F422" s="38">
        <v>39.890323034123803</v>
      </c>
      <c r="G422" s="38">
        <v>26.365359337872999</v>
      </c>
      <c r="H422" s="38">
        <v>13.3077556873844</v>
      </c>
      <c r="I422" s="38">
        <v>29.533515443480098</v>
      </c>
      <c r="J422" s="39">
        <v>26.782085073418699</v>
      </c>
      <c r="K422" s="38">
        <v>14.7274020551236</v>
      </c>
      <c r="L422" s="38">
        <v>11.184997505529999</v>
      </c>
      <c r="M422" s="39">
        <v>5.90975949696253</v>
      </c>
      <c r="N422" s="38">
        <v>39.519733549950203</v>
      </c>
      <c r="O422" s="38">
        <v>24.641929790750101</v>
      </c>
      <c r="P422" s="38">
        <v>12.6431348202095</v>
      </c>
      <c r="Q422" s="38">
        <v>27.6960928994372</v>
      </c>
      <c r="R422" s="39">
        <v>27.161182511230699</v>
      </c>
      <c r="S422" s="38">
        <v>14.2290803738276</v>
      </c>
      <c r="T422" s="38">
        <v>10.963977910549501</v>
      </c>
      <c r="U422" s="39">
        <v>5.8368218448210296</v>
      </c>
      <c r="V422" s="38">
        <v>39.162301871772897</v>
      </c>
      <c r="W422" s="38">
        <v>24.520285639173</v>
      </c>
      <c r="X422" s="38">
        <v>12.027389536330601</v>
      </c>
      <c r="Y422" s="38">
        <v>27.3112157709112</v>
      </c>
      <c r="Z422" s="39">
        <v>26.128307512121101</v>
      </c>
      <c r="AA422" s="38">
        <v>13.720431792367901</v>
      </c>
      <c r="AB422" s="38">
        <v>10.753582568907801</v>
      </c>
      <c r="AC422" s="39">
        <v>7.8047677819545003</v>
      </c>
      <c r="AD422" s="38">
        <v>38.743607006273599</v>
      </c>
      <c r="AE422" s="38">
        <v>23.053534742138702</v>
      </c>
      <c r="AF422" s="38">
        <v>11.282689756463901</v>
      </c>
      <c r="AG422" s="38">
        <v>25.666409025175501</v>
      </c>
      <c r="AH422" s="39">
        <v>26.077707089171899</v>
      </c>
      <c r="AI422" s="38">
        <v>13.180604300275199</v>
      </c>
      <c r="AJ422" s="38">
        <v>10.5105697876685</v>
      </c>
      <c r="AK422" s="39">
        <v>7.6979221604335004</v>
      </c>
      <c r="AL422" s="40">
        <v>135</v>
      </c>
      <c r="AM422" s="40">
        <v>76</v>
      </c>
      <c r="AN422" s="36">
        <v>74</v>
      </c>
      <c r="AO422" s="40">
        <v>53</v>
      </c>
      <c r="AP422" s="40">
        <v>30</v>
      </c>
      <c r="AQ422" s="36">
        <v>29</v>
      </c>
      <c r="AR422" s="35" t="s">
        <v>1742</v>
      </c>
      <c r="AS422" s="40">
        <v>121</v>
      </c>
      <c r="AT422" s="40">
        <v>77</v>
      </c>
      <c r="AU422" s="36">
        <v>75</v>
      </c>
      <c r="AV422" s="40">
        <v>47</v>
      </c>
      <c r="AW422" s="40">
        <v>30</v>
      </c>
      <c r="AX422" s="36">
        <v>29</v>
      </c>
      <c r="AY422" s="35" t="s">
        <v>1743</v>
      </c>
    </row>
    <row r="423" spans="1:51">
      <c r="A423" s="34" t="s">
        <v>1727</v>
      </c>
      <c r="B423" s="35">
        <v>411</v>
      </c>
      <c r="C423" s="36">
        <v>5</v>
      </c>
      <c r="D423" s="37" t="s">
        <v>1744</v>
      </c>
      <c r="E423" s="37" t="s">
        <v>1745</v>
      </c>
      <c r="F423" s="38">
        <v>38.664439732405299</v>
      </c>
      <c r="G423" s="38">
        <v>25.204042932046299</v>
      </c>
      <c r="H423" s="38">
        <v>16.325066156790701</v>
      </c>
      <c r="I423" s="38">
        <v>30.029178562591898</v>
      </c>
      <c r="J423" s="39">
        <v>32.931782912285897</v>
      </c>
      <c r="K423" s="38">
        <v>13.687429735940499</v>
      </c>
      <c r="L423" s="38">
        <v>10.465036229296199</v>
      </c>
      <c r="M423" s="39">
        <v>4.8807624515570698</v>
      </c>
      <c r="N423" s="38">
        <v>38.262685566770401</v>
      </c>
      <c r="O423" s="38">
        <v>23.760339004948101</v>
      </c>
      <c r="P423" s="38">
        <v>15.6445029190971</v>
      </c>
      <c r="Q423" s="38">
        <v>28.448272025128201</v>
      </c>
      <c r="R423" s="39">
        <v>33.362077421157302</v>
      </c>
      <c r="S423" s="38">
        <v>13.2343589648583</v>
      </c>
      <c r="T423" s="38">
        <v>10.235990742811699</v>
      </c>
      <c r="U423" s="39">
        <v>4.8138108643678699</v>
      </c>
      <c r="V423" s="38">
        <v>37.944977178637203</v>
      </c>
      <c r="W423" s="38">
        <v>23.189916956186899</v>
      </c>
      <c r="X423" s="38">
        <v>15.0751029504155</v>
      </c>
      <c r="Y423" s="38">
        <v>27.659193361348599</v>
      </c>
      <c r="Z423" s="39">
        <v>33.0267453574385</v>
      </c>
      <c r="AA423" s="38">
        <v>12.7138920385652</v>
      </c>
      <c r="AB423" s="38">
        <v>10.057246007991401</v>
      </c>
      <c r="AC423" s="39">
        <v>6.44231969694341</v>
      </c>
      <c r="AD423" s="38">
        <v>37.479378758593398</v>
      </c>
      <c r="AE423" s="38">
        <v>22.0522624910556</v>
      </c>
      <c r="AF423" s="38">
        <v>14.2627159968138</v>
      </c>
      <c r="AG423" s="38">
        <v>26.262660729259501</v>
      </c>
      <c r="AH423" s="39">
        <v>32.893529514884797</v>
      </c>
      <c r="AI423" s="38">
        <v>12.2201808806399</v>
      </c>
      <c r="AJ423" s="38">
        <v>9.7990752617020398</v>
      </c>
      <c r="AK423" s="39">
        <v>6.3512485241871603</v>
      </c>
      <c r="AL423" s="40">
        <v>131</v>
      </c>
      <c r="AM423" s="40">
        <v>74</v>
      </c>
      <c r="AN423" s="36">
        <v>66</v>
      </c>
      <c r="AO423" s="40">
        <v>51</v>
      </c>
      <c r="AP423" s="40">
        <v>29</v>
      </c>
      <c r="AQ423" s="36">
        <v>26</v>
      </c>
      <c r="AR423" s="35" t="s">
        <v>1746</v>
      </c>
      <c r="AS423" s="40">
        <v>117</v>
      </c>
      <c r="AT423" s="40">
        <v>75</v>
      </c>
      <c r="AU423" s="36">
        <v>68</v>
      </c>
      <c r="AV423" s="40">
        <v>46</v>
      </c>
      <c r="AW423" s="40">
        <v>29</v>
      </c>
      <c r="AX423" s="36">
        <v>27</v>
      </c>
      <c r="AY423" s="35" t="s">
        <v>1747</v>
      </c>
    </row>
    <row r="424" spans="1:51">
      <c r="A424" s="34" t="s">
        <v>1727</v>
      </c>
      <c r="B424" s="35">
        <v>412</v>
      </c>
      <c r="C424" s="36">
        <v>6</v>
      </c>
      <c r="D424" s="37" t="s">
        <v>1748</v>
      </c>
      <c r="E424" s="37" t="s">
        <v>1749</v>
      </c>
      <c r="F424" s="38">
        <v>38.395436972860502</v>
      </c>
      <c r="G424" s="38">
        <v>17.5800462586853</v>
      </c>
      <c r="H424" s="38">
        <v>13.993291733078401</v>
      </c>
      <c r="I424" s="38">
        <v>22.4693177463081</v>
      </c>
      <c r="J424" s="39">
        <v>38.518941440069398</v>
      </c>
      <c r="K424" s="38">
        <v>12.3506765916365</v>
      </c>
      <c r="L424" s="38">
        <v>10.311300463191699</v>
      </c>
      <c r="M424" s="39">
        <v>5.2402455805474002</v>
      </c>
      <c r="N424" s="38">
        <v>38.0247790434886</v>
      </c>
      <c r="O424" s="38">
        <v>17.0060486950441</v>
      </c>
      <c r="P424" s="38">
        <v>13.4198926007768</v>
      </c>
      <c r="Q424" s="38">
        <v>21.663314834867599</v>
      </c>
      <c r="R424" s="39">
        <v>38.277842179977903</v>
      </c>
      <c r="S424" s="38">
        <v>12.071363265395</v>
      </c>
      <c r="T424" s="38">
        <v>10.1019457129632</v>
      </c>
      <c r="U424" s="39">
        <v>5.1580187804017097</v>
      </c>
      <c r="V424" s="38">
        <v>37.865043354665403</v>
      </c>
      <c r="W424" s="38">
        <v>15.963687341941499</v>
      </c>
      <c r="X424" s="38">
        <v>13.1068305189263</v>
      </c>
      <c r="Y424" s="38">
        <v>20.654982929141401</v>
      </c>
      <c r="Z424" s="39">
        <v>39.3873744600427</v>
      </c>
      <c r="AA424" s="38">
        <v>11.617745967793301</v>
      </c>
      <c r="AB424" s="38">
        <v>10.0126047707586</v>
      </c>
      <c r="AC424" s="39">
        <v>6.9070052451826198</v>
      </c>
      <c r="AD424" s="38">
        <v>37.435109651959998</v>
      </c>
      <c r="AE424" s="38">
        <v>15.6497826720984</v>
      </c>
      <c r="AF424" s="38">
        <v>12.4146261936597</v>
      </c>
      <c r="AG424" s="38">
        <v>19.975951572133201</v>
      </c>
      <c r="AH424" s="39">
        <v>38.424189440590801</v>
      </c>
      <c r="AI424" s="38">
        <v>11.287917894905201</v>
      </c>
      <c r="AJ424" s="38">
        <v>9.7747609935109008</v>
      </c>
      <c r="AK424" s="39">
        <v>6.7942888056753397</v>
      </c>
      <c r="AL424" s="40">
        <v>120</v>
      </c>
      <c r="AM424" s="40">
        <v>79</v>
      </c>
      <c r="AN424" s="36">
        <v>69</v>
      </c>
      <c r="AO424" s="40">
        <v>47</v>
      </c>
      <c r="AP424" s="40">
        <v>31</v>
      </c>
      <c r="AQ424" s="36">
        <v>27</v>
      </c>
      <c r="AR424" s="35" t="s">
        <v>1750</v>
      </c>
      <c r="AS424" s="40">
        <v>110</v>
      </c>
      <c r="AT424" s="40">
        <v>80</v>
      </c>
      <c r="AU424" s="36">
        <v>71</v>
      </c>
      <c r="AV424" s="40">
        <v>43</v>
      </c>
      <c r="AW424" s="40">
        <v>31</v>
      </c>
      <c r="AX424" s="36">
        <v>28</v>
      </c>
      <c r="AY424" s="35" t="s">
        <v>1751</v>
      </c>
    </row>
    <row r="425" spans="1:51">
      <c r="A425" s="34" t="s">
        <v>1727</v>
      </c>
      <c r="B425" s="35">
        <v>413</v>
      </c>
      <c r="C425" s="36">
        <v>7</v>
      </c>
      <c r="D425" s="37" t="s">
        <v>1752</v>
      </c>
      <c r="E425" s="37" t="s">
        <v>1753</v>
      </c>
      <c r="F425" s="38">
        <v>38.0818140218935</v>
      </c>
      <c r="G425" s="38">
        <v>16.732287107375001</v>
      </c>
      <c r="H425" s="38">
        <v>16.729271933358799</v>
      </c>
      <c r="I425" s="38">
        <v>23.6608954028349</v>
      </c>
      <c r="J425" s="39">
        <v>44.994837157917701</v>
      </c>
      <c r="K425" s="38">
        <v>12.030136966512099</v>
      </c>
      <c r="L425" s="38">
        <v>10.133973945969901</v>
      </c>
      <c r="M425" s="39">
        <v>4.6208114157693903</v>
      </c>
      <c r="N425" s="38">
        <v>37.703893213032003</v>
      </c>
      <c r="O425" s="38">
        <v>16.239270717927401</v>
      </c>
      <c r="P425" s="38">
        <v>16.238759462610201</v>
      </c>
      <c r="Q425" s="38">
        <v>22.965435383084898</v>
      </c>
      <c r="R425" s="39">
        <v>44.999098074243904</v>
      </c>
      <c r="S425" s="38">
        <v>11.762448670616999</v>
      </c>
      <c r="T425" s="38">
        <v>9.9230080607762101</v>
      </c>
      <c r="U425" s="39">
        <v>4.5308173645710701</v>
      </c>
      <c r="V425" s="38">
        <v>37.564189481138797</v>
      </c>
      <c r="W425" s="38">
        <v>14.800806643916699</v>
      </c>
      <c r="X425" s="38">
        <v>15.9160798800943</v>
      </c>
      <c r="Y425" s="38">
        <v>21.734430658753201</v>
      </c>
      <c r="Z425" s="39">
        <v>47.079390174574698</v>
      </c>
      <c r="AA425" s="38">
        <v>11.2756805282936</v>
      </c>
      <c r="AB425" s="38">
        <v>9.8457690709766101</v>
      </c>
      <c r="AC425" s="39">
        <v>6.0780385652803304</v>
      </c>
      <c r="AD425" s="38">
        <v>37.111243478278901</v>
      </c>
      <c r="AE425" s="38">
        <v>14.614204085235</v>
      </c>
      <c r="AF425" s="38">
        <v>15.2607544571055</v>
      </c>
      <c r="AG425" s="38">
        <v>21.129732313613601</v>
      </c>
      <c r="AH425" s="39">
        <v>46.239795047133299</v>
      </c>
      <c r="AI425" s="38">
        <v>10.956458536256299</v>
      </c>
      <c r="AJ425" s="38">
        <v>9.5981037692984295</v>
      </c>
      <c r="AK425" s="39">
        <v>5.9604129023491099</v>
      </c>
      <c r="AL425" s="40">
        <v>119</v>
      </c>
      <c r="AM425" s="40">
        <v>79</v>
      </c>
      <c r="AN425" s="36">
        <v>63</v>
      </c>
      <c r="AO425" s="40">
        <v>47</v>
      </c>
      <c r="AP425" s="40">
        <v>31</v>
      </c>
      <c r="AQ425" s="36">
        <v>25</v>
      </c>
      <c r="AR425" s="35" t="s">
        <v>11153</v>
      </c>
      <c r="AS425" s="40">
        <v>109</v>
      </c>
      <c r="AT425" s="40">
        <v>80</v>
      </c>
      <c r="AU425" s="36">
        <v>66</v>
      </c>
      <c r="AV425" s="40">
        <v>43</v>
      </c>
      <c r="AW425" s="40">
        <v>31</v>
      </c>
      <c r="AX425" s="36">
        <v>26</v>
      </c>
      <c r="AY425" s="35" t="s">
        <v>1755</v>
      </c>
    </row>
    <row r="426" spans="1:51">
      <c r="A426" s="41" t="s">
        <v>1756</v>
      </c>
      <c r="B426" s="42">
        <v>414</v>
      </c>
      <c r="C426" s="43">
        <v>1</v>
      </c>
      <c r="D426" s="44" t="s">
        <v>1757</v>
      </c>
      <c r="E426" s="44" t="s">
        <v>1758</v>
      </c>
      <c r="F426" s="45">
        <v>50.444279656074002</v>
      </c>
      <c r="G426" s="45">
        <v>34.1028892105452</v>
      </c>
      <c r="H426" s="45">
        <v>22.166254579433801</v>
      </c>
      <c r="I426" s="45">
        <v>40.673700281471604</v>
      </c>
      <c r="J426" s="46">
        <v>33.023131255834201</v>
      </c>
      <c r="K426" s="45">
        <v>25.395270990726299</v>
      </c>
      <c r="L426" s="45">
        <v>18.793117309109</v>
      </c>
      <c r="M426" s="46">
        <v>8.1355995244869099</v>
      </c>
      <c r="N426" s="45">
        <v>49.953264182700998</v>
      </c>
      <c r="O426" s="45">
        <v>31.729614270816398</v>
      </c>
      <c r="P426" s="45">
        <v>21.381663189146298</v>
      </c>
      <c r="Q426" s="45">
        <v>38.261520389405497</v>
      </c>
      <c r="R426" s="46">
        <v>33.974882829197902</v>
      </c>
      <c r="S426" s="45">
        <v>24.418139352527302</v>
      </c>
      <c r="T426" s="45">
        <v>18.3795517905296</v>
      </c>
      <c r="U426" s="46">
        <v>8.0115972262698296</v>
      </c>
      <c r="V426" s="45">
        <v>49.480372198928798</v>
      </c>
      <c r="W426" s="45">
        <v>31.1223250844475</v>
      </c>
      <c r="X426" s="45">
        <v>20.523130747187999</v>
      </c>
      <c r="Y426" s="45">
        <v>37.279994827362799</v>
      </c>
      <c r="Z426" s="46">
        <v>33.402230518417703</v>
      </c>
      <c r="AA426" s="45">
        <v>23.3981299413702</v>
      </c>
      <c r="AB426" s="45">
        <v>17.987029640254001</v>
      </c>
      <c r="AC426" s="46">
        <v>10.7280360802737</v>
      </c>
      <c r="AD426" s="45">
        <v>48.9031606529784</v>
      </c>
      <c r="AE426" s="45">
        <v>29.1740830705753</v>
      </c>
      <c r="AF426" s="45">
        <v>19.546930731181501</v>
      </c>
      <c r="AG426" s="45">
        <v>35.117084503392903</v>
      </c>
      <c r="AH426" s="46">
        <v>33.822485176761703</v>
      </c>
      <c r="AI426" s="45">
        <v>22.362745034192599</v>
      </c>
      <c r="AJ426" s="45">
        <v>17.5155416536968</v>
      </c>
      <c r="AK426" s="46">
        <v>10.5659403758132</v>
      </c>
      <c r="AL426" s="47">
        <v>175</v>
      </c>
      <c r="AM426" s="47">
        <v>95</v>
      </c>
      <c r="AN426" s="43">
        <v>84</v>
      </c>
      <c r="AO426" s="47">
        <v>69</v>
      </c>
      <c r="AP426" s="47">
        <v>37</v>
      </c>
      <c r="AQ426" s="43">
        <v>33</v>
      </c>
      <c r="AR426" s="42" t="s">
        <v>11154</v>
      </c>
      <c r="AS426" s="47">
        <v>156</v>
      </c>
      <c r="AT426" s="47">
        <v>95</v>
      </c>
      <c r="AU426" s="43">
        <v>86</v>
      </c>
      <c r="AV426" s="47">
        <v>61</v>
      </c>
      <c r="AW426" s="47">
        <v>37</v>
      </c>
      <c r="AX426" s="43">
        <v>34</v>
      </c>
      <c r="AY426" s="42" t="s">
        <v>1760</v>
      </c>
    </row>
    <row r="427" spans="1:51">
      <c r="A427" s="41" t="s">
        <v>1756</v>
      </c>
      <c r="B427" s="42">
        <v>415</v>
      </c>
      <c r="C427" s="43">
        <v>2</v>
      </c>
      <c r="D427" s="44" t="s">
        <v>1761</v>
      </c>
      <c r="E427" s="44" t="s">
        <v>1762</v>
      </c>
      <c r="F427" s="45">
        <v>46.828200662510199</v>
      </c>
      <c r="G427" s="45">
        <v>32.1233617168621</v>
      </c>
      <c r="H427" s="45">
        <v>21.536853311574198</v>
      </c>
      <c r="I427" s="45">
        <v>38.674880976631698</v>
      </c>
      <c r="J427" s="46">
        <v>33.839563235816897</v>
      </c>
      <c r="K427" s="45">
        <v>21.4443377339439</v>
      </c>
      <c r="L427" s="45">
        <v>15.8887561090032</v>
      </c>
      <c r="M427" s="46">
        <v>6.7429197408921002</v>
      </c>
      <c r="N427" s="45">
        <v>46.296876156458801</v>
      </c>
      <c r="O427" s="45">
        <v>30.6788225324586</v>
      </c>
      <c r="P427" s="45">
        <v>20.614979165249299</v>
      </c>
      <c r="Q427" s="45">
        <v>36.961703396377096</v>
      </c>
      <c r="R427" s="46">
        <v>33.899570219931299</v>
      </c>
      <c r="S427" s="45">
        <v>20.724799974360302</v>
      </c>
      <c r="T427" s="45">
        <v>15.4890521338847</v>
      </c>
      <c r="U427" s="46">
        <v>6.6548607484384297</v>
      </c>
      <c r="V427" s="45">
        <v>45.894738128506702</v>
      </c>
      <c r="W427" s="45">
        <v>29.929491796127898</v>
      </c>
      <c r="X427" s="45">
        <v>19.912337607329501</v>
      </c>
      <c r="Y427" s="45">
        <v>35.948235953419903</v>
      </c>
      <c r="Z427" s="46">
        <v>33.636150093490201</v>
      </c>
      <c r="AA427" s="45">
        <v>19.863527423193599</v>
      </c>
      <c r="AB427" s="45">
        <v>15.1910300124472</v>
      </c>
      <c r="AC427" s="46">
        <v>8.9016438805751399</v>
      </c>
      <c r="AD427" s="45">
        <v>45.274066096037402</v>
      </c>
      <c r="AE427" s="45">
        <v>28.8371637385053</v>
      </c>
      <c r="AF427" s="45">
        <v>18.8184527658684</v>
      </c>
      <c r="AG427" s="45">
        <v>34.434229728318101</v>
      </c>
      <c r="AH427" s="46">
        <v>33.127518617485698</v>
      </c>
      <c r="AI427" s="45">
        <v>19.068962988050401</v>
      </c>
      <c r="AJ427" s="45">
        <v>14.7385966747915</v>
      </c>
      <c r="AK427" s="46">
        <v>8.7797599268113107</v>
      </c>
      <c r="AL427" s="47">
        <v>163</v>
      </c>
      <c r="AM427" s="47">
        <v>87</v>
      </c>
      <c r="AN427" s="43">
        <v>77</v>
      </c>
      <c r="AO427" s="47">
        <v>64</v>
      </c>
      <c r="AP427" s="47">
        <v>34</v>
      </c>
      <c r="AQ427" s="43">
        <v>30</v>
      </c>
      <c r="AR427" s="42" t="s">
        <v>11155</v>
      </c>
      <c r="AS427" s="47">
        <v>145</v>
      </c>
      <c r="AT427" s="47">
        <v>88</v>
      </c>
      <c r="AU427" s="43">
        <v>79</v>
      </c>
      <c r="AV427" s="47">
        <v>57</v>
      </c>
      <c r="AW427" s="47">
        <v>35</v>
      </c>
      <c r="AX427" s="43">
        <v>31</v>
      </c>
      <c r="AY427" s="42" t="s">
        <v>1764</v>
      </c>
    </row>
    <row r="428" spans="1:51">
      <c r="A428" s="41" t="s">
        <v>1756</v>
      </c>
      <c r="B428" s="42">
        <v>416</v>
      </c>
      <c r="C428" s="43">
        <v>3</v>
      </c>
      <c r="D428" s="44" t="s">
        <v>1765</v>
      </c>
      <c r="E428" s="44" t="s">
        <v>1766</v>
      </c>
      <c r="F428" s="45">
        <v>45.7160167468464</v>
      </c>
      <c r="G428" s="45">
        <v>27.344178611231001</v>
      </c>
      <c r="H428" s="45">
        <v>12.7684190905621</v>
      </c>
      <c r="I428" s="45">
        <v>30.178413311423999</v>
      </c>
      <c r="J428" s="46">
        <v>25.030317131164399</v>
      </c>
      <c r="K428" s="45">
        <v>19.4749091506932</v>
      </c>
      <c r="L428" s="45">
        <v>15.059817083852</v>
      </c>
      <c r="M428" s="46">
        <v>8.4691130016044394</v>
      </c>
      <c r="N428" s="45">
        <v>45.413181979649799</v>
      </c>
      <c r="O428" s="45">
        <v>25.108035842658602</v>
      </c>
      <c r="P428" s="45">
        <v>12.271918127523</v>
      </c>
      <c r="Q428" s="45">
        <v>27.9466176558964</v>
      </c>
      <c r="R428" s="46">
        <v>26.047745741518099</v>
      </c>
      <c r="S428" s="45">
        <v>18.836120200160298</v>
      </c>
      <c r="T428" s="45">
        <v>14.839211748747401</v>
      </c>
      <c r="U428" s="46">
        <v>8.3499763342409299</v>
      </c>
      <c r="V428" s="45">
        <v>44.999499562125798</v>
      </c>
      <c r="W428" s="45">
        <v>25.138674024789701</v>
      </c>
      <c r="X428" s="45">
        <v>11.5308074101965</v>
      </c>
      <c r="Y428" s="45">
        <v>27.657050660829299</v>
      </c>
      <c r="Z428" s="46">
        <v>24.6403543813115</v>
      </c>
      <c r="AA428" s="45">
        <v>18.176548689139398</v>
      </c>
      <c r="AB428" s="45">
        <v>14.541354046511801</v>
      </c>
      <c r="AC428" s="46">
        <v>11.1754405350234</v>
      </c>
      <c r="AD428" s="45">
        <v>44.648504207104601</v>
      </c>
      <c r="AE428" s="45">
        <v>23.161087380227901</v>
      </c>
      <c r="AF428" s="45">
        <v>10.9515668737555</v>
      </c>
      <c r="AG428" s="45">
        <v>25.619773332816401</v>
      </c>
      <c r="AH428" s="46">
        <v>25.306815810299899</v>
      </c>
      <c r="AI428" s="45">
        <v>17.480278624281699</v>
      </c>
      <c r="AJ428" s="45">
        <v>14.2917797570988</v>
      </c>
      <c r="AK428" s="46">
        <v>11.004232052779001</v>
      </c>
      <c r="AL428" s="47">
        <v>151</v>
      </c>
      <c r="AM428" s="47">
        <v>90</v>
      </c>
      <c r="AN428" s="43">
        <v>88</v>
      </c>
      <c r="AO428" s="47">
        <v>59</v>
      </c>
      <c r="AP428" s="47">
        <v>35</v>
      </c>
      <c r="AQ428" s="43">
        <v>35</v>
      </c>
      <c r="AR428" s="42" t="s">
        <v>11156</v>
      </c>
      <c r="AS428" s="47">
        <v>136</v>
      </c>
      <c r="AT428" s="47">
        <v>90</v>
      </c>
      <c r="AU428" s="43">
        <v>89</v>
      </c>
      <c r="AV428" s="47">
        <v>53</v>
      </c>
      <c r="AW428" s="47">
        <v>35</v>
      </c>
      <c r="AX428" s="43">
        <v>35</v>
      </c>
      <c r="AY428" s="42" t="s">
        <v>1768</v>
      </c>
    </row>
    <row r="429" spans="1:51">
      <c r="A429" s="41" t="s">
        <v>1756</v>
      </c>
      <c r="B429" s="42">
        <v>417</v>
      </c>
      <c r="C429" s="43">
        <v>4</v>
      </c>
      <c r="D429" s="44" t="s">
        <v>1769</v>
      </c>
      <c r="E429" s="44" t="s">
        <v>1770</v>
      </c>
      <c r="F429" s="45">
        <v>41.994744925452501</v>
      </c>
      <c r="G429" s="45">
        <v>29.086169197042299</v>
      </c>
      <c r="H429" s="45">
        <v>15.0847869524437</v>
      </c>
      <c r="I429" s="45">
        <v>32.765164976840701</v>
      </c>
      <c r="J429" s="46">
        <v>27.412340665835501</v>
      </c>
      <c r="K429" s="45">
        <v>16.7639098625895</v>
      </c>
      <c r="L429" s="45">
        <v>12.4966026303272</v>
      </c>
      <c r="M429" s="46">
        <v>6.3138168597037199</v>
      </c>
      <c r="N429" s="45">
        <v>41.630924541644397</v>
      </c>
      <c r="O429" s="45">
        <v>26.823890451473002</v>
      </c>
      <c r="P429" s="45">
        <v>14.41133558686</v>
      </c>
      <c r="Q429" s="45">
        <v>30.450085260138799</v>
      </c>
      <c r="R429" s="46">
        <v>28.247247444210501</v>
      </c>
      <c r="S429" s="45">
        <v>16.132735502925001</v>
      </c>
      <c r="T429" s="45">
        <v>12.262888873107901</v>
      </c>
      <c r="U429" s="46">
        <v>6.2402830964120701</v>
      </c>
      <c r="V429" s="45">
        <v>41.207952729351398</v>
      </c>
      <c r="W429" s="45">
        <v>26.7067458953365</v>
      </c>
      <c r="X429" s="45">
        <v>13.673284141832101</v>
      </c>
      <c r="Y429" s="45">
        <v>30.0034827235331</v>
      </c>
      <c r="Z429" s="46">
        <v>27.111477958654</v>
      </c>
      <c r="AA429" s="45">
        <v>15.5207508819948</v>
      </c>
      <c r="AB429" s="45">
        <v>11.994861863154499</v>
      </c>
      <c r="AC429" s="46">
        <v>8.3470061527172508</v>
      </c>
      <c r="AD429" s="45">
        <v>40.7852590192593</v>
      </c>
      <c r="AE429" s="45">
        <v>24.7702830380344</v>
      </c>
      <c r="AF429" s="45">
        <v>12.884345542046299</v>
      </c>
      <c r="AG429" s="45">
        <v>27.920839561717699</v>
      </c>
      <c r="AH429" s="46">
        <v>27.481347073973801</v>
      </c>
      <c r="AI429" s="45">
        <v>14.8522065853182</v>
      </c>
      <c r="AJ429" s="45">
        <v>11.730941407948199</v>
      </c>
      <c r="AK429" s="46">
        <v>8.24344493647944</v>
      </c>
      <c r="AL429" s="47">
        <v>144</v>
      </c>
      <c r="AM429" s="47">
        <v>79</v>
      </c>
      <c r="AN429" s="43">
        <v>76</v>
      </c>
      <c r="AO429" s="47">
        <v>56</v>
      </c>
      <c r="AP429" s="47">
        <v>31</v>
      </c>
      <c r="AQ429" s="43">
        <v>30</v>
      </c>
      <c r="AR429" s="42" t="s">
        <v>1771</v>
      </c>
      <c r="AS429" s="47">
        <v>128</v>
      </c>
      <c r="AT429" s="47">
        <v>80</v>
      </c>
      <c r="AU429" s="43">
        <v>77</v>
      </c>
      <c r="AV429" s="47">
        <v>50</v>
      </c>
      <c r="AW429" s="47">
        <v>31</v>
      </c>
      <c r="AX429" s="43">
        <v>30</v>
      </c>
      <c r="AY429" s="42" t="s">
        <v>11157</v>
      </c>
    </row>
    <row r="430" spans="1:51">
      <c r="A430" s="41" t="s">
        <v>1756</v>
      </c>
      <c r="B430" s="42">
        <v>418</v>
      </c>
      <c r="C430" s="43">
        <v>5</v>
      </c>
      <c r="D430" s="44" t="s">
        <v>1773</v>
      </c>
      <c r="E430" s="44" t="s">
        <v>1774</v>
      </c>
      <c r="F430" s="45">
        <v>41.591208355899397</v>
      </c>
      <c r="G430" s="45">
        <v>31.2872015629485</v>
      </c>
      <c r="H430" s="45">
        <v>16.9962313114777</v>
      </c>
      <c r="I430" s="45">
        <v>35.605629617152097</v>
      </c>
      <c r="J430" s="46">
        <v>28.512256489942999</v>
      </c>
      <c r="K430" s="45">
        <v>16.847244425243801</v>
      </c>
      <c r="L430" s="45">
        <v>12.237553537209299</v>
      </c>
      <c r="M430" s="46">
        <v>5.7498625822108096</v>
      </c>
      <c r="N430" s="45">
        <v>41.194679680403702</v>
      </c>
      <c r="O430" s="45">
        <v>28.816739840575</v>
      </c>
      <c r="P430" s="45">
        <v>16.342285554498702</v>
      </c>
      <c r="Q430" s="45">
        <v>33.128157090066999</v>
      </c>
      <c r="R430" s="46">
        <v>29.5580421410383</v>
      </c>
      <c r="S430" s="45">
        <v>16.152523206872701</v>
      </c>
      <c r="T430" s="45">
        <v>11.9865148705436</v>
      </c>
      <c r="U430" s="46">
        <v>5.66749000735427</v>
      </c>
      <c r="V430" s="45">
        <v>40.732096621035097</v>
      </c>
      <c r="W430" s="45">
        <v>28.7031014059733</v>
      </c>
      <c r="X430" s="45">
        <v>15.5123469525488</v>
      </c>
      <c r="Y430" s="45">
        <v>32.626690581452401</v>
      </c>
      <c r="Z430" s="46">
        <v>28.388627406931601</v>
      </c>
      <c r="AA430" s="45">
        <v>15.5114249909628</v>
      </c>
      <c r="AB430" s="45">
        <v>11.6980246977958</v>
      </c>
      <c r="AC430" s="46">
        <v>7.5874375190349603</v>
      </c>
      <c r="AD430" s="45">
        <v>40.270818454461001</v>
      </c>
      <c r="AE430" s="45">
        <v>26.5779439156723</v>
      </c>
      <c r="AF430" s="45">
        <v>14.734697384913099</v>
      </c>
      <c r="AG430" s="45">
        <v>30.389116634242399</v>
      </c>
      <c r="AH430" s="46">
        <v>29.0037968558172</v>
      </c>
      <c r="AI430" s="45">
        <v>14.7845730042675</v>
      </c>
      <c r="AJ430" s="45">
        <v>11.414995069808301</v>
      </c>
      <c r="AK430" s="46">
        <v>7.4725942352991002</v>
      </c>
      <c r="AL430" s="47">
        <v>145</v>
      </c>
      <c r="AM430" s="47">
        <v>76</v>
      </c>
      <c r="AN430" s="43">
        <v>72</v>
      </c>
      <c r="AO430" s="47">
        <v>57</v>
      </c>
      <c r="AP430" s="47">
        <v>30</v>
      </c>
      <c r="AQ430" s="43">
        <v>28</v>
      </c>
      <c r="AR430" s="42" t="s">
        <v>11158</v>
      </c>
      <c r="AS430" s="47">
        <v>129</v>
      </c>
      <c r="AT430" s="47">
        <v>77</v>
      </c>
      <c r="AU430" s="43">
        <v>74</v>
      </c>
      <c r="AV430" s="47">
        <v>51</v>
      </c>
      <c r="AW430" s="47">
        <v>30</v>
      </c>
      <c r="AX430" s="43">
        <v>29</v>
      </c>
      <c r="AY430" s="42" t="s">
        <v>1776</v>
      </c>
    </row>
    <row r="431" spans="1:51">
      <c r="A431" s="41" t="s">
        <v>1756</v>
      </c>
      <c r="B431" s="42">
        <v>419</v>
      </c>
      <c r="C431" s="43">
        <v>6</v>
      </c>
      <c r="D431" s="44" t="s">
        <v>1777</v>
      </c>
      <c r="E431" s="44" t="s">
        <v>1778</v>
      </c>
      <c r="F431" s="45">
        <v>40.866934074835001</v>
      </c>
      <c r="G431" s="45">
        <v>33.8116887255512</v>
      </c>
      <c r="H431" s="45">
        <v>19.4496209324594</v>
      </c>
      <c r="I431" s="45">
        <v>39.006641086998599</v>
      </c>
      <c r="J431" s="46">
        <v>29.908961391407601</v>
      </c>
      <c r="K431" s="45">
        <v>16.7394602860508</v>
      </c>
      <c r="L431" s="45">
        <v>11.7816325936959</v>
      </c>
      <c r="M431" s="46">
        <v>5.0082888954555704</v>
      </c>
      <c r="N431" s="45">
        <v>40.368565576702601</v>
      </c>
      <c r="O431" s="45">
        <v>31.9755988387119</v>
      </c>
      <c r="P431" s="45">
        <v>18.476728882963801</v>
      </c>
      <c r="Q431" s="45">
        <v>36.930047810810898</v>
      </c>
      <c r="R431" s="46">
        <v>30.020971457582899</v>
      </c>
      <c r="S431" s="45">
        <v>16.081883103405001</v>
      </c>
      <c r="T431" s="45">
        <v>11.474584868559401</v>
      </c>
      <c r="U431" s="46">
        <v>4.9633589618398801</v>
      </c>
      <c r="V431" s="45">
        <v>39.9004288097874</v>
      </c>
      <c r="W431" s="45">
        <v>31.800053542976102</v>
      </c>
      <c r="X431" s="45">
        <v>17.697614637036398</v>
      </c>
      <c r="Y431" s="45">
        <v>36.392979668848099</v>
      </c>
      <c r="Z431" s="46">
        <v>29.097155040920502</v>
      </c>
      <c r="AA431" s="45">
        <v>15.4284936949231</v>
      </c>
      <c r="AB431" s="45">
        <v>11.1910658287402</v>
      </c>
      <c r="AC431" s="46">
        <v>6.6298463998312602</v>
      </c>
      <c r="AD431" s="45">
        <v>39.326873936397902</v>
      </c>
      <c r="AE431" s="45">
        <v>30.291980395129201</v>
      </c>
      <c r="AF431" s="45">
        <v>16.5845296898996</v>
      </c>
      <c r="AG431" s="45">
        <v>34.534775246033597</v>
      </c>
      <c r="AH431" s="46">
        <v>28.7002253430671</v>
      </c>
      <c r="AI431" s="45">
        <v>14.726194495720801</v>
      </c>
      <c r="AJ431" s="45">
        <v>10.850117213592</v>
      </c>
      <c r="AK431" s="46">
        <v>6.5646901244335201</v>
      </c>
      <c r="AL431" s="47">
        <v>148</v>
      </c>
      <c r="AM431" s="47">
        <v>71</v>
      </c>
      <c r="AN431" s="43">
        <v>67</v>
      </c>
      <c r="AO431" s="47">
        <v>58</v>
      </c>
      <c r="AP431" s="47">
        <v>28</v>
      </c>
      <c r="AQ431" s="43">
        <v>26</v>
      </c>
      <c r="AR431" s="42" t="s">
        <v>1779</v>
      </c>
      <c r="AS431" s="47">
        <v>130</v>
      </c>
      <c r="AT431" s="47">
        <v>73</v>
      </c>
      <c r="AU431" s="43">
        <v>69</v>
      </c>
      <c r="AV431" s="47">
        <v>51</v>
      </c>
      <c r="AW431" s="47">
        <v>29</v>
      </c>
      <c r="AX431" s="43">
        <v>27</v>
      </c>
      <c r="AY431" s="42" t="s">
        <v>1780</v>
      </c>
    </row>
    <row r="432" spans="1:51">
      <c r="A432" s="41" t="s">
        <v>1756</v>
      </c>
      <c r="B432" s="42">
        <v>420</v>
      </c>
      <c r="C432" s="43">
        <v>7</v>
      </c>
      <c r="D432" s="44" t="s">
        <v>1781</v>
      </c>
      <c r="E432" s="44" t="s">
        <v>1782</v>
      </c>
      <c r="F432" s="45">
        <v>38.529580798641497</v>
      </c>
      <c r="G432" s="45">
        <v>25.5074122725268</v>
      </c>
      <c r="H432" s="45">
        <v>14.653882488553799</v>
      </c>
      <c r="I432" s="45">
        <v>29.417075871489899</v>
      </c>
      <c r="J432" s="46">
        <v>29.877154976330001</v>
      </c>
      <c r="K432" s="45">
        <v>13.6437231490273</v>
      </c>
      <c r="L432" s="45">
        <v>10.387774406094</v>
      </c>
      <c r="M432" s="46">
        <v>5.1561168416546996</v>
      </c>
      <c r="N432" s="45">
        <v>38.144157857326697</v>
      </c>
      <c r="O432" s="45">
        <v>24.0798114760311</v>
      </c>
      <c r="P432" s="45">
        <v>13.891685888934701</v>
      </c>
      <c r="Q432" s="45">
        <v>27.799572974382698</v>
      </c>
      <c r="R432" s="46">
        <v>29.980723472555599</v>
      </c>
      <c r="S432" s="45">
        <v>13.204883342670101</v>
      </c>
      <c r="T432" s="45">
        <v>10.169060753101901</v>
      </c>
      <c r="U432" s="46">
        <v>5.1065691758549603</v>
      </c>
      <c r="V432" s="45">
        <v>37.817352614503903</v>
      </c>
      <c r="W432" s="45">
        <v>23.657144875342102</v>
      </c>
      <c r="X432" s="45">
        <v>13.351748166867001</v>
      </c>
      <c r="Y432" s="45">
        <v>27.164861176975698</v>
      </c>
      <c r="Z432" s="46">
        <v>29.4397501398266</v>
      </c>
      <c r="AA432" s="45">
        <v>12.7015340432808</v>
      </c>
      <c r="AB432" s="45">
        <v>9.9860335928514399</v>
      </c>
      <c r="AC432" s="46">
        <v>6.8223683426539701</v>
      </c>
      <c r="AD432" s="45">
        <v>37.370189256035999</v>
      </c>
      <c r="AE432" s="45">
        <v>22.519833875690502</v>
      </c>
      <c r="AF432" s="45">
        <v>12.4706782472089</v>
      </c>
      <c r="AG432" s="45">
        <v>25.742197531176402</v>
      </c>
      <c r="AH432" s="46">
        <v>28.976115101034701</v>
      </c>
      <c r="AI432" s="45">
        <v>12.219734831095099</v>
      </c>
      <c r="AJ432" s="45">
        <v>9.7391770473460895</v>
      </c>
      <c r="AK432" s="46">
        <v>6.75142628471498</v>
      </c>
      <c r="AL432" s="47">
        <v>130</v>
      </c>
      <c r="AM432" s="47">
        <v>73</v>
      </c>
      <c r="AN432" s="43">
        <v>69</v>
      </c>
      <c r="AO432" s="47">
        <v>51</v>
      </c>
      <c r="AP432" s="47">
        <v>29</v>
      </c>
      <c r="AQ432" s="43">
        <v>27</v>
      </c>
      <c r="AR432" s="42" t="s">
        <v>1780</v>
      </c>
      <c r="AS432" s="47">
        <v>117</v>
      </c>
      <c r="AT432" s="47">
        <v>75</v>
      </c>
      <c r="AU432" s="43">
        <v>70</v>
      </c>
      <c r="AV432" s="47">
        <v>46</v>
      </c>
      <c r="AW432" s="47">
        <v>29</v>
      </c>
      <c r="AX432" s="43">
        <v>27</v>
      </c>
      <c r="AY432" s="42" t="s">
        <v>11159</v>
      </c>
    </row>
    <row r="433" spans="1:51">
      <c r="A433" s="41" t="s">
        <v>1785</v>
      </c>
      <c r="B433" s="42">
        <v>421</v>
      </c>
      <c r="C433" s="43">
        <v>1</v>
      </c>
      <c r="D433" s="44" t="s">
        <v>1786</v>
      </c>
      <c r="E433" s="44" t="s">
        <v>1787</v>
      </c>
      <c r="F433" s="45">
        <v>48.915046966052003</v>
      </c>
      <c r="G433" s="45">
        <v>29.3758595553318</v>
      </c>
      <c r="H433" s="45">
        <v>18.539112856726501</v>
      </c>
      <c r="I433" s="45">
        <v>34.736721637613201</v>
      </c>
      <c r="J433" s="46">
        <v>32.256034366598399</v>
      </c>
      <c r="K433" s="45">
        <v>22.798650212939201</v>
      </c>
      <c r="L433" s="45">
        <v>17.525166763199302</v>
      </c>
      <c r="M433" s="46">
        <v>8.4000774279566297</v>
      </c>
      <c r="N433" s="45">
        <v>48.473689661298302</v>
      </c>
      <c r="O433" s="45">
        <v>27.623471080150299</v>
      </c>
      <c r="P433" s="45">
        <v>17.743587055355</v>
      </c>
      <c r="Q433" s="45">
        <v>32.831250906824501</v>
      </c>
      <c r="R433" s="46">
        <v>32.7141479206893</v>
      </c>
      <c r="S433" s="45">
        <v>22.067664167552302</v>
      </c>
      <c r="T433" s="45">
        <v>17.170130884395899</v>
      </c>
      <c r="U433" s="46">
        <v>8.2979230213831006</v>
      </c>
      <c r="V433" s="45">
        <v>48.0885070713055</v>
      </c>
      <c r="W433" s="45">
        <v>26.983829801297698</v>
      </c>
      <c r="X433" s="45">
        <v>17.075179056610001</v>
      </c>
      <c r="Y433" s="45">
        <v>31.9325666140492</v>
      </c>
      <c r="Z433" s="46">
        <v>32.325342871319499</v>
      </c>
      <c r="AA433" s="45">
        <v>21.199894733496699</v>
      </c>
      <c r="AB433" s="45">
        <v>16.8642292387092</v>
      </c>
      <c r="AC433" s="46">
        <v>11.0973942847654</v>
      </c>
      <c r="AD433" s="45">
        <v>47.572233995087799</v>
      </c>
      <c r="AE433" s="45">
        <v>25.5859345489765</v>
      </c>
      <c r="AF433" s="45">
        <v>16.115460190255298</v>
      </c>
      <c r="AG433" s="45">
        <v>30.2381894942176</v>
      </c>
      <c r="AH433" s="46">
        <v>32.205030278990101</v>
      </c>
      <c r="AI433" s="45">
        <v>20.398223154785001</v>
      </c>
      <c r="AJ433" s="45">
        <v>16.459947744011199</v>
      </c>
      <c r="AK433" s="46">
        <v>10.960920890605101</v>
      </c>
      <c r="AL433" s="47">
        <v>164</v>
      </c>
      <c r="AM433" s="47">
        <v>95</v>
      </c>
      <c r="AN433" s="43">
        <v>87</v>
      </c>
      <c r="AO433" s="47">
        <v>64</v>
      </c>
      <c r="AP433" s="47">
        <v>37</v>
      </c>
      <c r="AQ433" s="43">
        <v>34</v>
      </c>
      <c r="AR433" s="42" t="s">
        <v>11160</v>
      </c>
      <c r="AS433" s="47">
        <v>147</v>
      </c>
      <c r="AT433" s="47">
        <v>96</v>
      </c>
      <c r="AU433" s="43">
        <v>88</v>
      </c>
      <c r="AV433" s="47">
        <v>58</v>
      </c>
      <c r="AW433" s="47">
        <v>38</v>
      </c>
      <c r="AX433" s="43">
        <v>35</v>
      </c>
      <c r="AY433" s="42" t="s">
        <v>1789</v>
      </c>
    </row>
    <row r="434" spans="1:51">
      <c r="A434" s="41" t="s">
        <v>1785</v>
      </c>
      <c r="B434" s="42">
        <v>422</v>
      </c>
      <c r="C434" s="43">
        <v>2</v>
      </c>
      <c r="D434" s="44" t="s">
        <v>1790</v>
      </c>
      <c r="E434" s="44" t="s">
        <v>1791</v>
      </c>
      <c r="F434" s="45">
        <v>48.383518875893103</v>
      </c>
      <c r="G434" s="45">
        <v>29.023812779493401</v>
      </c>
      <c r="H434" s="45">
        <v>17.472166465486801</v>
      </c>
      <c r="I434" s="45">
        <v>33.877105975227103</v>
      </c>
      <c r="J434" s="46">
        <v>31.047696061971099</v>
      </c>
      <c r="K434" s="45">
        <v>22.218935478326198</v>
      </c>
      <c r="L434" s="45">
        <v>17.098190847392701</v>
      </c>
      <c r="M434" s="46">
        <v>8.4407615625515007</v>
      </c>
      <c r="N434" s="45">
        <v>47.968107554992301</v>
      </c>
      <c r="O434" s="45">
        <v>27.1260340622052</v>
      </c>
      <c r="P434" s="45">
        <v>16.671380524774399</v>
      </c>
      <c r="Q434" s="45">
        <v>31.839545419897899</v>
      </c>
      <c r="R434" s="46">
        <v>31.574454586176898</v>
      </c>
      <c r="S434" s="45">
        <v>21.492737930989598</v>
      </c>
      <c r="T434" s="45">
        <v>16.7693620133495</v>
      </c>
      <c r="U434" s="46">
        <v>8.3514700334225296</v>
      </c>
      <c r="V434" s="45">
        <v>47.577897087589697</v>
      </c>
      <c r="W434" s="45">
        <v>26.597325306726098</v>
      </c>
      <c r="X434" s="45">
        <v>16.009805189726102</v>
      </c>
      <c r="Y434" s="45">
        <v>31.044026409033901</v>
      </c>
      <c r="Z434" s="46">
        <v>31.045118778663898</v>
      </c>
      <c r="AA434" s="45">
        <v>20.661822418897899</v>
      </c>
      <c r="AB434" s="45">
        <v>16.464346952816999</v>
      </c>
      <c r="AC434" s="46">
        <v>11.1634562117836</v>
      </c>
      <c r="AD434" s="45">
        <v>47.092535026376503</v>
      </c>
      <c r="AE434" s="45">
        <v>25.060577397355001</v>
      </c>
      <c r="AF434" s="45">
        <v>15.0491533447136</v>
      </c>
      <c r="AG434" s="45">
        <v>29.231995413955602</v>
      </c>
      <c r="AH434" s="46">
        <v>30.985281323836801</v>
      </c>
      <c r="AI434" s="45">
        <v>19.873163953949302</v>
      </c>
      <c r="AJ434" s="45">
        <v>16.090145256801001</v>
      </c>
      <c r="AK434" s="46">
        <v>11.045281289146001</v>
      </c>
      <c r="AL434" s="47">
        <v>162</v>
      </c>
      <c r="AM434" s="47">
        <v>95</v>
      </c>
      <c r="AN434" s="43">
        <v>87</v>
      </c>
      <c r="AO434" s="47">
        <v>64</v>
      </c>
      <c r="AP434" s="47">
        <v>37</v>
      </c>
      <c r="AQ434" s="43">
        <v>34</v>
      </c>
      <c r="AR434" s="42" t="s">
        <v>1792</v>
      </c>
      <c r="AS434" s="47">
        <v>145</v>
      </c>
      <c r="AT434" s="47">
        <v>95</v>
      </c>
      <c r="AU434" s="43">
        <v>88</v>
      </c>
      <c r="AV434" s="47">
        <v>57</v>
      </c>
      <c r="AW434" s="47">
        <v>37</v>
      </c>
      <c r="AX434" s="43">
        <v>35</v>
      </c>
      <c r="AY434" s="42" t="s">
        <v>1793</v>
      </c>
    </row>
    <row r="435" spans="1:51">
      <c r="A435" s="41" t="s">
        <v>1785</v>
      </c>
      <c r="B435" s="42">
        <v>423</v>
      </c>
      <c r="C435" s="43">
        <v>3</v>
      </c>
      <c r="D435" s="44" t="s">
        <v>1794</v>
      </c>
      <c r="E435" s="44" t="s">
        <v>1795</v>
      </c>
      <c r="F435" s="45">
        <v>48.057532802875002</v>
      </c>
      <c r="G435" s="45">
        <v>28.126676440637802</v>
      </c>
      <c r="H435" s="45">
        <v>21.782806671018001</v>
      </c>
      <c r="I435" s="45">
        <v>35.575280660358501</v>
      </c>
      <c r="J435" s="46">
        <v>37.756121338995598</v>
      </c>
      <c r="K435" s="45">
        <v>21.722062704041601</v>
      </c>
      <c r="L435" s="45">
        <v>16.839789377169001</v>
      </c>
      <c r="M435" s="46">
        <v>7.1891167515574397</v>
      </c>
      <c r="N435" s="45">
        <v>47.551314112793499</v>
      </c>
      <c r="O435" s="45">
        <v>26.9010314174119</v>
      </c>
      <c r="P435" s="45">
        <v>20.9458589777933</v>
      </c>
      <c r="Q435" s="45">
        <v>34.093907074992003</v>
      </c>
      <c r="R435" s="46">
        <v>37.9052743307914</v>
      </c>
      <c r="S435" s="45">
        <v>21.065212725948701</v>
      </c>
      <c r="T435" s="45">
        <v>16.443703535781601</v>
      </c>
      <c r="U435" s="46">
        <v>7.0852089820342803</v>
      </c>
      <c r="V435" s="45">
        <v>47.233449554772498</v>
      </c>
      <c r="W435" s="45">
        <v>25.7085569480369</v>
      </c>
      <c r="X435" s="45">
        <v>20.360800087393699</v>
      </c>
      <c r="Y435" s="45">
        <v>32.794695920975798</v>
      </c>
      <c r="Z435" s="46">
        <v>38.378707561759299</v>
      </c>
      <c r="AA435" s="45">
        <v>20.176320225247899</v>
      </c>
      <c r="AB435" s="45">
        <v>16.198196217086601</v>
      </c>
      <c r="AC435" s="46">
        <v>9.4861147920907296</v>
      </c>
      <c r="AD435" s="45">
        <v>46.6320558431078</v>
      </c>
      <c r="AE435" s="45">
        <v>24.876607278506299</v>
      </c>
      <c r="AF435" s="45">
        <v>19.323422690492698</v>
      </c>
      <c r="AG435" s="45">
        <v>31.499845303818301</v>
      </c>
      <c r="AH435" s="46">
        <v>37.839018116998297</v>
      </c>
      <c r="AI435" s="45">
        <v>19.440989852072001</v>
      </c>
      <c r="AJ435" s="45">
        <v>15.740409769717299</v>
      </c>
      <c r="AK435" s="46">
        <v>9.3487045392303596</v>
      </c>
      <c r="AL435" s="47">
        <v>161</v>
      </c>
      <c r="AM435" s="47">
        <v>94</v>
      </c>
      <c r="AN435" s="43">
        <v>79</v>
      </c>
      <c r="AO435" s="47">
        <v>63</v>
      </c>
      <c r="AP435" s="47">
        <v>37</v>
      </c>
      <c r="AQ435" s="43">
        <v>31</v>
      </c>
      <c r="AR435" s="42" t="s">
        <v>1796</v>
      </c>
      <c r="AS435" s="47">
        <v>145</v>
      </c>
      <c r="AT435" s="47">
        <v>94</v>
      </c>
      <c r="AU435" s="43">
        <v>81</v>
      </c>
      <c r="AV435" s="47">
        <v>57</v>
      </c>
      <c r="AW435" s="47">
        <v>37</v>
      </c>
      <c r="AX435" s="43">
        <v>32</v>
      </c>
      <c r="AY435" s="42" t="s">
        <v>11161</v>
      </c>
    </row>
    <row r="436" spans="1:51">
      <c r="A436" s="41" t="s">
        <v>1785</v>
      </c>
      <c r="B436" s="42">
        <v>424</v>
      </c>
      <c r="C436" s="43">
        <v>4</v>
      </c>
      <c r="D436" s="44" t="s">
        <v>1798</v>
      </c>
      <c r="E436" s="44" t="s">
        <v>1799</v>
      </c>
      <c r="F436" s="45">
        <v>48.117996863217599</v>
      </c>
      <c r="G436" s="45">
        <v>25.378126927225701</v>
      </c>
      <c r="H436" s="45">
        <v>18.804795264670201</v>
      </c>
      <c r="I436" s="45">
        <v>31.5859090621205</v>
      </c>
      <c r="J436" s="46">
        <v>36.5378674678946</v>
      </c>
      <c r="K436" s="45">
        <v>21.193505195207798</v>
      </c>
      <c r="L436" s="45">
        <v>16.8875197555755</v>
      </c>
      <c r="M436" s="46">
        <v>7.96526182422138</v>
      </c>
      <c r="N436" s="45">
        <v>47.6595171723867</v>
      </c>
      <c r="O436" s="45">
        <v>24.3114452285824</v>
      </c>
      <c r="P436" s="45">
        <v>17.998825432633801</v>
      </c>
      <c r="Q436" s="45">
        <v>30.249034464868199</v>
      </c>
      <c r="R436" s="46">
        <v>36.514163791369597</v>
      </c>
      <c r="S436" s="45">
        <v>20.622330665721901</v>
      </c>
      <c r="T436" s="45">
        <v>16.527838230435499</v>
      </c>
      <c r="U436" s="46">
        <v>7.8636456465530902</v>
      </c>
      <c r="V436" s="45">
        <v>47.381693217573897</v>
      </c>
      <c r="W436" s="45">
        <v>23.201437019574499</v>
      </c>
      <c r="X436" s="45">
        <v>17.503871850784499</v>
      </c>
      <c r="Y436" s="45">
        <v>29.0635890684886</v>
      </c>
      <c r="Z436" s="46">
        <v>37.032015961998603</v>
      </c>
      <c r="AA436" s="45">
        <v>19.799577538058699</v>
      </c>
      <c r="AB436" s="45">
        <v>16.312388019833499</v>
      </c>
      <c r="AC436" s="46">
        <v>10.520635806225</v>
      </c>
      <c r="AD436" s="45">
        <v>46.839446084135297</v>
      </c>
      <c r="AE436" s="45">
        <v>22.4897099971401</v>
      </c>
      <c r="AF436" s="45">
        <v>16.522679542885399</v>
      </c>
      <c r="AG436" s="45">
        <v>27.906737448729899</v>
      </c>
      <c r="AH436" s="46">
        <v>36.303880464802198</v>
      </c>
      <c r="AI436" s="45">
        <v>19.1471565793161</v>
      </c>
      <c r="AJ436" s="45">
        <v>15.897289271286001</v>
      </c>
      <c r="AK436" s="46">
        <v>10.3837618266031</v>
      </c>
      <c r="AL436" s="47">
        <v>157</v>
      </c>
      <c r="AM436" s="47">
        <v>97</v>
      </c>
      <c r="AN436" s="43">
        <v>84</v>
      </c>
      <c r="AO436" s="47">
        <v>62</v>
      </c>
      <c r="AP436" s="47">
        <v>38</v>
      </c>
      <c r="AQ436" s="43">
        <v>33</v>
      </c>
      <c r="AR436" s="42" t="s">
        <v>11162</v>
      </c>
      <c r="AS436" s="47">
        <v>142</v>
      </c>
      <c r="AT436" s="47">
        <v>97</v>
      </c>
      <c r="AU436" s="43">
        <v>85</v>
      </c>
      <c r="AV436" s="47">
        <v>56</v>
      </c>
      <c r="AW436" s="47">
        <v>38</v>
      </c>
      <c r="AX436" s="43">
        <v>33</v>
      </c>
      <c r="AY436" s="42" t="s">
        <v>11163</v>
      </c>
    </row>
    <row r="437" spans="1:51">
      <c r="A437" s="41" t="s">
        <v>1785</v>
      </c>
      <c r="B437" s="42">
        <v>425</v>
      </c>
      <c r="C437" s="43">
        <v>5</v>
      </c>
      <c r="D437" s="44" t="s">
        <v>1802</v>
      </c>
      <c r="E437" s="44" t="s">
        <v>1803</v>
      </c>
      <c r="F437" s="45">
        <v>41.917875816826502</v>
      </c>
      <c r="G437" s="45">
        <v>25.542145317808899</v>
      </c>
      <c r="H437" s="45">
        <v>17.719681128559699</v>
      </c>
      <c r="I437" s="45">
        <v>31.086786368711401</v>
      </c>
      <c r="J437" s="46">
        <v>34.750703322971603</v>
      </c>
      <c r="K437" s="45">
        <v>16.075162211749898</v>
      </c>
      <c r="L437" s="45">
        <v>12.4469776149026</v>
      </c>
      <c r="M437" s="46">
        <v>5.7163442369966804</v>
      </c>
      <c r="N437" s="45">
        <v>41.513175692874199</v>
      </c>
      <c r="O437" s="45">
        <v>24.003517940904299</v>
      </c>
      <c r="P437" s="45">
        <v>17.063279195889798</v>
      </c>
      <c r="Q437" s="45">
        <v>29.450371312704998</v>
      </c>
      <c r="R437" s="46">
        <v>35.407718093027697</v>
      </c>
      <c r="S437" s="45">
        <v>15.5545880683107</v>
      </c>
      <c r="T437" s="45">
        <v>12.187877433973201</v>
      </c>
      <c r="U437" s="46">
        <v>5.6320455483849097</v>
      </c>
      <c r="V437" s="45">
        <v>41.190723645301901</v>
      </c>
      <c r="W437" s="45">
        <v>23.226452470681799</v>
      </c>
      <c r="X437" s="45">
        <v>16.469036072286201</v>
      </c>
      <c r="Y437" s="45">
        <v>28.472745626706001</v>
      </c>
      <c r="Z437" s="46">
        <v>35.339072406161897</v>
      </c>
      <c r="AA437" s="45">
        <v>14.922985903780299</v>
      </c>
      <c r="AB437" s="45">
        <v>11.9840277968837</v>
      </c>
      <c r="AC437" s="46">
        <v>7.5416321061705096</v>
      </c>
      <c r="AD437" s="45">
        <v>40.712704980301403</v>
      </c>
      <c r="AE437" s="45">
        <v>22.032863523882298</v>
      </c>
      <c r="AF437" s="45">
        <v>15.653423924751699</v>
      </c>
      <c r="AG437" s="45">
        <v>27.027333490931198</v>
      </c>
      <c r="AH437" s="46">
        <v>35.392194300942101</v>
      </c>
      <c r="AI437" s="45">
        <v>14.353671437580299</v>
      </c>
      <c r="AJ437" s="45">
        <v>11.6860332655965</v>
      </c>
      <c r="AK437" s="46">
        <v>7.4299419014570303</v>
      </c>
      <c r="AL437" s="47">
        <v>140</v>
      </c>
      <c r="AM437" s="47">
        <v>82</v>
      </c>
      <c r="AN437" s="43">
        <v>71</v>
      </c>
      <c r="AO437" s="47">
        <v>55</v>
      </c>
      <c r="AP437" s="47">
        <v>32</v>
      </c>
      <c r="AQ437" s="43">
        <v>28</v>
      </c>
      <c r="AR437" s="42" t="s">
        <v>11164</v>
      </c>
      <c r="AS437" s="47">
        <v>126</v>
      </c>
      <c r="AT437" s="47">
        <v>82</v>
      </c>
      <c r="AU437" s="43">
        <v>73</v>
      </c>
      <c r="AV437" s="47">
        <v>49</v>
      </c>
      <c r="AW437" s="47">
        <v>32</v>
      </c>
      <c r="AX437" s="43">
        <v>29</v>
      </c>
      <c r="AY437" s="42" t="s">
        <v>11165</v>
      </c>
    </row>
    <row r="438" spans="1:51">
      <c r="A438" s="41" t="s">
        <v>1785</v>
      </c>
      <c r="B438" s="42">
        <v>426</v>
      </c>
      <c r="C438" s="43">
        <v>6</v>
      </c>
      <c r="D438" s="44" t="s">
        <v>1806</v>
      </c>
      <c r="E438" s="44" t="s">
        <v>1807</v>
      </c>
      <c r="F438" s="45">
        <v>40.865679174335199</v>
      </c>
      <c r="G438" s="45">
        <v>20.337358954869199</v>
      </c>
      <c r="H438" s="45">
        <v>16.410860002018101</v>
      </c>
      <c r="I438" s="45">
        <v>26.132824096622901</v>
      </c>
      <c r="J438" s="46">
        <v>38.901160359004699</v>
      </c>
      <c r="K438" s="45">
        <v>14.427952908069701</v>
      </c>
      <c r="L438" s="45">
        <v>11.780852643944099</v>
      </c>
      <c r="M438" s="46">
        <v>5.61149242263091</v>
      </c>
      <c r="N438" s="45">
        <v>40.467766094260803</v>
      </c>
      <c r="O438" s="45">
        <v>19.642292053702398</v>
      </c>
      <c r="P438" s="45">
        <v>15.7570148683163</v>
      </c>
      <c r="Q438" s="45">
        <v>25.181404938630401</v>
      </c>
      <c r="R438" s="46">
        <v>38.736529534712403</v>
      </c>
      <c r="S438" s="45">
        <v>14.081889806092001</v>
      </c>
      <c r="T438" s="45">
        <v>11.535272370766799</v>
      </c>
      <c r="U438" s="46">
        <v>5.5305474673158601</v>
      </c>
      <c r="V438" s="45">
        <v>40.264651705458803</v>
      </c>
      <c r="W438" s="45">
        <v>18.496278850597498</v>
      </c>
      <c r="X438" s="45">
        <v>15.376983370905799</v>
      </c>
      <c r="Y438" s="45">
        <v>24.053356291964199</v>
      </c>
      <c r="Z438" s="46">
        <v>39.738628143765602</v>
      </c>
      <c r="AA438" s="45">
        <v>13.5217042963663</v>
      </c>
      <c r="AB438" s="45">
        <v>11.4112425548873</v>
      </c>
      <c r="AC438" s="46">
        <v>7.40348207178031</v>
      </c>
      <c r="AD438" s="45">
        <v>39.792650684807398</v>
      </c>
      <c r="AE438" s="45">
        <v>18.100502710620699</v>
      </c>
      <c r="AF438" s="45">
        <v>14.567913123796901</v>
      </c>
      <c r="AG438" s="45">
        <v>23.234721671663799</v>
      </c>
      <c r="AH438" s="46">
        <v>38.828318489310199</v>
      </c>
      <c r="AI438" s="45">
        <v>13.114872458679701</v>
      </c>
      <c r="AJ438" s="45">
        <v>11.126460166213199</v>
      </c>
      <c r="AK438" s="46">
        <v>7.29485144660425</v>
      </c>
      <c r="AL438" s="47">
        <v>131</v>
      </c>
      <c r="AM438" s="47">
        <v>83</v>
      </c>
      <c r="AN438" s="43">
        <v>71</v>
      </c>
      <c r="AO438" s="47">
        <v>51</v>
      </c>
      <c r="AP438" s="47">
        <v>33</v>
      </c>
      <c r="AQ438" s="43">
        <v>28</v>
      </c>
      <c r="AR438" s="42" t="s">
        <v>1808</v>
      </c>
      <c r="AS438" s="47">
        <v>119</v>
      </c>
      <c r="AT438" s="47">
        <v>84</v>
      </c>
      <c r="AU438" s="43">
        <v>73</v>
      </c>
      <c r="AV438" s="47">
        <v>47</v>
      </c>
      <c r="AW438" s="47">
        <v>33</v>
      </c>
      <c r="AX438" s="43">
        <v>29</v>
      </c>
      <c r="AY438" s="42" t="s">
        <v>1809</v>
      </c>
    </row>
    <row r="439" spans="1:51">
      <c r="A439" s="41" t="s">
        <v>1785</v>
      </c>
      <c r="B439" s="42">
        <v>427</v>
      </c>
      <c r="C439" s="43">
        <v>7</v>
      </c>
      <c r="D439" s="44" t="s">
        <v>1810</v>
      </c>
      <c r="E439" s="44" t="s">
        <v>1811</v>
      </c>
      <c r="F439" s="45">
        <v>38.358335229434203</v>
      </c>
      <c r="G439" s="45">
        <v>13.114415545756399</v>
      </c>
      <c r="H439" s="45">
        <v>13.005994762712101</v>
      </c>
      <c r="I439" s="45">
        <v>18.4700783667659</v>
      </c>
      <c r="J439" s="46">
        <v>44.762177640752498</v>
      </c>
      <c r="K439" s="45">
        <v>11.6830923886722</v>
      </c>
      <c r="L439" s="45">
        <v>10.290215624164199</v>
      </c>
      <c r="M439" s="46">
        <v>5.4242744237637703</v>
      </c>
      <c r="N439" s="45">
        <v>38.006201766340297</v>
      </c>
      <c r="O439" s="45">
        <v>13.0888363511466</v>
      </c>
      <c r="P439" s="45">
        <v>12.423202846938</v>
      </c>
      <c r="Q439" s="45">
        <v>18.045875041218299</v>
      </c>
      <c r="R439" s="46">
        <v>43.505437384393197</v>
      </c>
      <c r="S439" s="45">
        <v>11.5012513597961</v>
      </c>
      <c r="T439" s="45">
        <v>10.091528153253799</v>
      </c>
      <c r="U439" s="46">
        <v>5.3475239896151203</v>
      </c>
      <c r="V439" s="45">
        <v>37.941235714820301</v>
      </c>
      <c r="W439" s="45">
        <v>11.7029034058221</v>
      </c>
      <c r="X439" s="45">
        <v>12.2920170423118</v>
      </c>
      <c r="Y439" s="45">
        <v>16.972083876014899</v>
      </c>
      <c r="Z439" s="46">
        <v>46.406420392807398</v>
      </c>
      <c r="AA439" s="45">
        <v>11.0741215765406</v>
      </c>
      <c r="AB439" s="45">
        <v>10.055153530754</v>
      </c>
      <c r="AC439" s="46">
        <v>7.1557303296081098</v>
      </c>
      <c r="AD439" s="45">
        <v>37.525354599689102</v>
      </c>
      <c r="AE439" s="45">
        <v>11.934685034745799</v>
      </c>
      <c r="AF439" s="45">
        <v>11.578404816195</v>
      </c>
      <c r="AG439" s="45">
        <v>16.6281738313705</v>
      </c>
      <c r="AH439" s="46">
        <v>44.131896704435398</v>
      </c>
      <c r="AI439" s="45">
        <v>10.8361685126038</v>
      </c>
      <c r="AJ439" s="45">
        <v>9.8243695802618394</v>
      </c>
      <c r="AK439" s="46">
        <v>7.05106181209515</v>
      </c>
      <c r="AL439" s="47">
        <v>114</v>
      </c>
      <c r="AM439" s="47">
        <v>82</v>
      </c>
      <c r="AN439" s="43">
        <v>70</v>
      </c>
      <c r="AO439" s="47">
        <v>45</v>
      </c>
      <c r="AP439" s="47">
        <v>32</v>
      </c>
      <c r="AQ439" s="43">
        <v>27</v>
      </c>
      <c r="AR439" s="42" t="s">
        <v>1812</v>
      </c>
      <c r="AS439" s="47">
        <v>106</v>
      </c>
      <c r="AT439" s="47">
        <v>83</v>
      </c>
      <c r="AU439" s="43">
        <v>72</v>
      </c>
      <c r="AV439" s="47">
        <v>42</v>
      </c>
      <c r="AW439" s="47">
        <v>33</v>
      </c>
      <c r="AX439" s="43">
        <v>28</v>
      </c>
      <c r="AY439" s="42" t="s">
        <v>1813</v>
      </c>
    </row>
    <row r="440" spans="1:51">
      <c r="A440" s="41" t="s">
        <v>1814</v>
      </c>
      <c r="B440" s="42">
        <v>428</v>
      </c>
      <c r="C440" s="43">
        <v>1</v>
      </c>
      <c r="D440" s="44" t="s">
        <v>1815</v>
      </c>
      <c r="E440" s="44" t="s">
        <v>1816</v>
      </c>
      <c r="F440" s="45">
        <v>49.187589208259602</v>
      </c>
      <c r="G440" s="45">
        <v>22.564393649101099</v>
      </c>
      <c r="H440" s="45">
        <v>23.4026368506747</v>
      </c>
      <c r="I440" s="45">
        <v>32.509002942510399</v>
      </c>
      <c r="J440" s="46">
        <v>46.044715624088703</v>
      </c>
      <c r="K440" s="45">
        <v>21.574314783869401</v>
      </c>
      <c r="L440" s="45">
        <v>17.746830141761901</v>
      </c>
      <c r="M440" s="46">
        <v>7.2693332255688503</v>
      </c>
      <c r="N440" s="45">
        <v>48.6205201218132</v>
      </c>
      <c r="O440" s="45">
        <v>22.217898626152898</v>
      </c>
      <c r="P440" s="45">
        <v>22.487179228984001</v>
      </c>
      <c r="Q440" s="45">
        <v>31.611837166454901</v>
      </c>
      <c r="R440" s="46">
        <v>45.345116398293399</v>
      </c>
      <c r="S440" s="45">
        <v>21.049569168141499</v>
      </c>
      <c r="T440" s="45">
        <v>17.287706475491699</v>
      </c>
      <c r="U440" s="46">
        <v>7.1579202118245897</v>
      </c>
      <c r="V440" s="45">
        <v>48.471317264688899</v>
      </c>
      <c r="W440" s="45">
        <v>20.146475220494501</v>
      </c>
      <c r="X440" s="45">
        <v>22.179028950662101</v>
      </c>
      <c r="Y440" s="45">
        <v>29.9631405063672</v>
      </c>
      <c r="Z440" s="46">
        <v>47.7493435853617</v>
      </c>
      <c r="AA440" s="45">
        <v>20.130401294967101</v>
      </c>
      <c r="AB440" s="45">
        <v>17.168235559575098</v>
      </c>
      <c r="AC440" s="46">
        <v>9.5879129271811898</v>
      </c>
      <c r="AD440" s="45">
        <v>47.795474501130101</v>
      </c>
      <c r="AE440" s="45">
        <v>20.253710603133001</v>
      </c>
      <c r="AF440" s="45">
        <v>21.026931572317</v>
      </c>
      <c r="AG440" s="45">
        <v>29.1949421054805</v>
      </c>
      <c r="AH440" s="46">
        <v>46.073072410031301</v>
      </c>
      <c r="AI440" s="45">
        <v>19.518602830850799</v>
      </c>
      <c r="AJ440" s="45">
        <v>16.633959828518101</v>
      </c>
      <c r="AK440" s="46">
        <v>9.44468259104287</v>
      </c>
      <c r="AL440" s="47">
        <v>158</v>
      </c>
      <c r="AM440" s="47">
        <v>101</v>
      </c>
      <c r="AN440" s="43">
        <v>79</v>
      </c>
      <c r="AO440" s="47">
        <v>62</v>
      </c>
      <c r="AP440" s="47">
        <v>40</v>
      </c>
      <c r="AQ440" s="43">
        <v>31</v>
      </c>
      <c r="AR440" s="42" t="s">
        <v>11166</v>
      </c>
      <c r="AS440" s="47">
        <v>143</v>
      </c>
      <c r="AT440" s="47">
        <v>101</v>
      </c>
      <c r="AU440" s="43">
        <v>81</v>
      </c>
      <c r="AV440" s="47">
        <v>56</v>
      </c>
      <c r="AW440" s="47">
        <v>40</v>
      </c>
      <c r="AX440" s="43">
        <v>32</v>
      </c>
      <c r="AY440" s="42" t="s">
        <v>1818</v>
      </c>
    </row>
    <row r="441" spans="1:51">
      <c r="A441" s="41" t="s">
        <v>1814</v>
      </c>
      <c r="B441" s="42">
        <v>429</v>
      </c>
      <c r="C441" s="43">
        <v>2</v>
      </c>
      <c r="D441" s="44" t="s">
        <v>1819</v>
      </c>
      <c r="E441" s="44" t="s">
        <v>1820</v>
      </c>
      <c r="F441" s="45">
        <v>45.068340436409699</v>
      </c>
      <c r="G441" s="45">
        <v>19.370671068053198</v>
      </c>
      <c r="H441" s="45">
        <v>20.112393465343601</v>
      </c>
      <c r="I441" s="45">
        <v>27.923668608037701</v>
      </c>
      <c r="J441" s="46">
        <v>46.0762225591427</v>
      </c>
      <c r="K441" s="45">
        <v>17.408663382910799</v>
      </c>
      <c r="L441" s="45">
        <v>14.5906414839175</v>
      </c>
      <c r="M441" s="46">
        <v>6.37462286153034</v>
      </c>
      <c r="N441" s="45">
        <v>44.569245288633397</v>
      </c>
      <c r="O441" s="45">
        <v>19.1433160814505</v>
      </c>
      <c r="P441" s="45">
        <v>19.371335850293001</v>
      </c>
      <c r="Q441" s="45">
        <v>27.234448832667301</v>
      </c>
      <c r="R441" s="46">
        <v>45.339206434659999</v>
      </c>
      <c r="S441" s="45">
        <v>17.025219940522799</v>
      </c>
      <c r="T441" s="45">
        <v>14.235821016349</v>
      </c>
      <c r="U441" s="46">
        <v>6.2636868185326904</v>
      </c>
      <c r="V441" s="45">
        <v>44.449183572328003</v>
      </c>
      <c r="W441" s="45">
        <v>17.272535382777701</v>
      </c>
      <c r="X441" s="45">
        <v>19.107833163179599</v>
      </c>
      <c r="Y441" s="45">
        <v>25.7575186448775</v>
      </c>
      <c r="Z441" s="46">
        <v>47.887979221276801</v>
      </c>
      <c r="AA441" s="45">
        <v>16.3065775946672</v>
      </c>
      <c r="AB441" s="45">
        <v>14.151333020890499</v>
      </c>
      <c r="AC441" s="46">
        <v>8.3924125997257999</v>
      </c>
      <c r="AD441" s="45">
        <v>43.856471439360398</v>
      </c>
      <c r="AE441" s="45">
        <v>17.420240637327399</v>
      </c>
      <c r="AF441" s="45">
        <v>18.170706977994101</v>
      </c>
      <c r="AG441" s="45">
        <v>25.1721944999342</v>
      </c>
      <c r="AH441" s="46">
        <v>46.207952751403703</v>
      </c>
      <c r="AI441" s="45">
        <v>15.8469572792993</v>
      </c>
      <c r="AJ441" s="45">
        <v>13.7391342324491</v>
      </c>
      <c r="AK441" s="46">
        <v>8.2460143016498808</v>
      </c>
      <c r="AL441" s="47">
        <v>142</v>
      </c>
      <c r="AM441" s="47">
        <v>94</v>
      </c>
      <c r="AN441" s="43">
        <v>74</v>
      </c>
      <c r="AO441" s="47">
        <v>56</v>
      </c>
      <c r="AP441" s="47">
        <v>37</v>
      </c>
      <c r="AQ441" s="43">
        <v>29</v>
      </c>
      <c r="AR441" s="42" t="s">
        <v>1821</v>
      </c>
      <c r="AS441" s="47">
        <v>129</v>
      </c>
      <c r="AT441" s="47">
        <v>94</v>
      </c>
      <c r="AU441" s="43">
        <v>76</v>
      </c>
      <c r="AV441" s="47">
        <v>51</v>
      </c>
      <c r="AW441" s="47">
        <v>37</v>
      </c>
      <c r="AX441" s="43">
        <v>30</v>
      </c>
      <c r="AY441" s="42" t="s">
        <v>11167</v>
      </c>
    </row>
    <row r="442" spans="1:51">
      <c r="A442" s="41" t="s">
        <v>1814</v>
      </c>
      <c r="B442" s="42">
        <v>430</v>
      </c>
      <c r="C442" s="43">
        <v>3</v>
      </c>
      <c r="D442" s="44" t="s">
        <v>1823</v>
      </c>
      <c r="E442" s="44" t="s">
        <v>1824</v>
      </c>
      <c r="F442" s="45">
        <v>46.782797781456601</v>
      </c>
      <c r="G442" s="45">
        <v>18.727218872664402</v>
      </c>
      <c r="H442" s="45">
        <v>20.500863223905998</v>
      </c>
      <c r="I442" s="45">
        <v>27.766780865451</v>
      </c>
      <c r="J442" s="46">
        <v>47.588787601402302</v>
      </c>
      <c r="K442" s="45">
        <v>18.685461612206701</v>
      </c>
      <c r="L442" s="45">
        <v>15.854334904619201</v>
      </c>
      <c r="M442" s="46">
        <v>6.9686182880796803</v>
      </c>
      <c r="N442" s="45">
        <v>46.301244589009499</v>
      </c>
      <c r="O442" s="45">
        <v>18.200599502253901</v>
      </c>
      <c r="P442" s="45">
        <v>20.00885671272</v>
      </c>
      <c r="Q442" s="45">
        <v>27.048404189371499</v>
      </c>
      <c r="R442" s="46">
        <v>47.709493251908697</v>
      </c>
      <c r="S442" s="45">
        <v>18.242029261456398</v>
      </c>
      <c r="T442" s="45">
        <v>15.492310770361399</v>
      </c>
      <c r="U442" s="46">
        <v>6.7970163858204797</v>
      </c>
      <c r="V442" s="45">
        <v>46.172544760336002</v>
      </c>
      <c r="W442" s="45">
        <v>16.3107151566672</v>
      </c>
      <c r="X442" s="45">
        <v>19.651101364740001</v>
      </c>
      <c r="Y442" s="45">
        <v>25.538308749195199</v>
      </c>
      <c r="Z442" s="46">
        <v>50.306807177044597</v>
      </c>
      <c r="AA442" s="45">
        <v>17.471887802938401</v>
      </c>
      <c r="AB442" s="45">
        <v>15.3964984757657</v>
      </c>
      <c r="AC442" s="46">
        <v>9.1313185579834997</v>
      </c>
      <c r="AD442" s="45">
        <v>45.603927400023203</v>
      </c>
      <c r="AE442" s="45">
        <v>16.158457938514101</v>
      </c>
      <c r="AF442" s="45">
        <v>18.974677471221302</v>
      </c>
      <c r="AG442" s="45">
        <v>24.922563032071999</v>
      </c>
      <c r="AH442" s="46">
        <v>49.582944934702397</v>
      </c>
      <c r="AI442" s="45">
        <v>16.954116286352502</v>
      </c>
      <c r="AJ442" s="45">
        <v>14.9779105792826</v>
      </c>
      <c r="AK442" s="46">
        <v>8.9054899581403397</v>
      </c>
      <c r="AL442" s="47">
        <v>145</v>
      </c>
      <c r="AM442" s="47">
        <v>98</v>
      </c>
      <c r="AN442" s="43">
        <v>77</v>
      </c>
      <c r="AO442" s="47">
        <v>57</v>
      </c>
      <c r="AP442" s="47">
        <v>38</v>
      </c>
      <c r="AQ442" s="43">
        <v>30</v>
      </c>
      <c r="AR442" s="42" t="s">
        <v>11168</v>
      </c>
      <c r="AS442" s="47">
        <v>133</v>
      </c>
      <c r="AT442" s="47">
        <v>98</v>
      </c>
      <c r="AU442" s="43">
        <v>79</v>
      </c>
      <c r="AV442" s="47">
        <v>52</v>
      </c>
      <c r="AW442" s="47">
        <v>38</v>
      </c>
      <c r="AX442" s="43">
        <v>31</v>
      </c>
      <c r="AY442" s="42" t="s">
        <v>1826</v>
      </c>
    </row>
    <row r="443" spans="1:51">
      <c r="A443" s="41" t="s">
        <v>1814</v>
      </c>
      <c r="B443" s="42">
        <v>431</v>
      </c>
      <c r="C443" s="43">
        <v>4</v>
      </c>
      <c r="D443" s="44" t="s">
        <v>1827</v>
      </c>
      <c r="E443" s="44" t="s">
        <v>1828</v>
      </c>
      <c r="F443" s="45">
        <v>44.112957960379802</v>
      </c>
      <c r="G443" s="45">
        <v>19.3537268631754</v>
      </c>
      <c r="H443" s="45">
        <v>17.869970611678699</v>
      </c>
      <c r="I443" s="45">
        <v>26.342030923158799</v>
      </c>
      <c r="J443" s="46">
        <v>42.717368368638198</v>
      </c>
      <c r="K443" s="45">
        <v>16.655615306076701</v>
      </c>
      <c r="L443" s="45">
        <v>13.916509756161499</v>
      </c>
      <c r="M443" s="46">
        <v>6.5091939586992096</v>
      </c>
      <c r="N443" s="45">
        <v>43.681224352081202</v>
      </c>
      <c r="O443" s="45">
        <v>18.8536342532615</v>
      </c>
      <c r="P443" s="45">
        <v>17.190227011228501</v>
      </c>
      <c r="Q443" s="45">
        <v>25.5139849739966</v>
      </c>
      <c r="R443" s="46">
        <v>42.357701501046698</v>
      </c>
      <c r="S443" s="45">
        <v>16.2857163994187</v>
      </c>
      <c r="T443" s="45">
        <v>13.618811364346399</v>
      </c>
      <c r="U443" s="46">
        <v>6.4083932306117903</v>
      </c>
      <c r="V443" s="45">
        <v>43.520802681552901</v>
      </c>
      <c r="W443" s="45">
        <v>17.358198525107301</v>
      </c>
      <c r="X443" s="45">
        <v>16.867476789569</v>
      </c>
      <c r="Y443" s="45">
        <v>24.203694537894201</v>
      </c>
      <c r="Z443" s="46">
        <v>44.178559438518</v>
      </c>
      <c r="AA443" s="45">
        <v>15.626731621362101</v>
      </c>
      <c r="AB443" s="45">
        <v>13.5092852012727</v>
      </c>
      <c r="AC443" s="46">
        <v>8.5830633740857998</v>
      </c>
      <c r="AD443" s="45">
        <v>43.007286075026997</v>
      </c>
      <c r="AE443" s="45">
        <v>17.196879915147701</v>
      </c>
      <c r="AF443" s="45">
        <v>16.010670802671498</v>
      </c>
      <c r="AG443" s="45">
        <v>23.496260518804402</v>
      </c>
      <c r="AH443" s="46">
        <v>42.954203521598501</v>
      </c>
      <c r="AI443" s="45">
        <v>15.1860065519906</v>
      </c>
      <c r="AJ443" s="45">
        <v>13.1626385023905</v>
      </c>
      <c r="AK443" s="46">
        <v>8.4501428345023104</v>
      </c>
      <c r="AL443" s="47">
        <v>138</v>
      </c>
      <c r="AM443" s="47">
        <v>91</v>
      </c>
      <c r="AN443" s="43">
        <v>76</v>
      </c>
      <c r="AO443" s="47">
        <v>54</v>
      </c>
      <c r="AP443" s="47">
        <v>36</v>
      </c>
      <c r="AQ443" s="43">
        <v>30</v>
      </c>
      <c r="AR443" s="42" t="s">
        <v>1829</v>
      </c>
      <c r="AS443" s="47">
        <v>126</v>
      </c>
      <c r="AT443" s="47">
        <v>92</v>
      </c>
      <c r="AU443" s="43">
        <v>78</v>
      </c>
      <c r="AV443" s="47">
        <v>49</v>
      </c>
      <c r="AW443" s="47">
        <v>36</v>
      </c>
      <c r="AX443" s="43">
        <v>31</v>
      </c>
      <c r="AY443" s="42" t="s">
        <v>1830</v>
      </c>
    </row>
    <row r="444" spans="1:51">
      <c r="A444" s="41" t="s">
        <v>1814</v>
      </c>
      <c r="B444" s="42">
        <v>432</v>
      </c>
      <c r="C444" s="43">
        <v>5</v>
      </c>
      <c r="D444" s="44" t="s">
        <v>1831</v>
      </c>
      <c r="E444" s="44" t="s">
        <v>1832</v>
      </c>
      <c r="F444" s="45">
        <v>41.888681732331797</v>
      </c>
      <c r="G444" s="45">
        <v>20.815296763301799</v>
      </c>
      <c r="H444" s="45">
        <v>18.6355928080207</v>
      </c>
      <c r="I444" s="45">
        <v>27.9385378760356</v>
      </c>
      <c r="J444" s="46">
        <v>41.837562094844003</v>
      </c>
      <c r="K444" s="45">
        <v>15.2396590433847</v>
      </c>
      <c r="L444" s="45">
        <v>12.428165030144999</v>
      </c>
      <c r="M444" s="46">
        <v>5.5169738563371702</v>
      </c>
      <c r="N444" s="45">
        <v>41.450368820991997</v>
      </c>
      <c r="O444" s="45">
        <v>20.185481366578301</v>
      </c>
      <c r="P444" s="45">
        <v>17.9664591444377</v>
      </c>
      <c r="Q444" s="45">
        <v>27.023088502042601</v>
      </c>
      <c r="R444" s="46">
        <v>41.671269448016801</v>
      </c>
      <c r="S444" s="45">
        <v>14.863383671004</v>
      </c>
      <c r="T444" s="45">
        <v>12.1479919566879</v>
      </c>
      <c r="U444" s="46">
        <v>5.4264335122496998</v>
      </c>
      <c r="V444" s="45">
        <v>41.258146377139802</v>
      </c>
      <c r="W444" s="45">
        <v>18.782923366647498</v>
      </c>
      <c r="X444" s="45">
        <v>17.581094325560599</v>
      </c>
      <c r="Y444" s="45">
        <v>25.727282947905898</v>
      </c>
      <c r="Z444" s="46">
        <v>43.107066250518599</v>
      </c>
      <c r="AA444" s="45">
        <v>14.2442764921439</v>
      </c>
      <c r="AB444" s="45">
        <v>12.026462064361599</v>
      </c>
      <c r="AC444" s="46">
        <v>7.2706402426582004</v>
      </c>
      <c r="AD444" s="45">
        <v>40.735931274101503</v>
      </c>
      <c r="AE444" s="45">
        <v>18.490347195125299</v>
      </c>
      <c r="AF444" s="45">
        <v>16.732919615687901</v>
      </c>
      <c r="AG444" s="45">
        <v>24.937592872235101</v>
      </c>
      <c r="AH444" s="46">
        <v>42.143656412075501</v>
      </c>
      <c r="AI444" s="45">
        <v>13.8045703452438</v>
      </c>
      <c r="AJ444" s="45">
        <v>11.700396947425199</v>
      </c>
      <c r="AK444" s="46">
        <v>7.1513838994425898</v>
      </c>
      <c r="AL444" s="47">
        <v>135</v>
      </c>
      <c r="AM444" s="47">
        <v>85</v>
      </c>
      <c r="AN444" s="43">
        <v>69</v>
      </c>
      <c r="AO444" s="47">
        <v>53</v>
      </c>
      <c r="AP444" s="47">
        <v>33</v>
      </c>
      <c r="AQ444" s="43">
        <v>27</v>
      </c>
      <c r="AR444" s="42" t="s">
        <v>11169</v>
      </c>
      <c r="AS444" s="47">
        <v>122</v>
      </c>
      <c r="AT444" s="47">
        <v>86</v>
      </c>
      <c r="AU444" s="43">
        <v>72</v>
      </c>
      <c r="AV444" s="47">
        <v>48</v>
      </c>
      <c r="AW444" s="47">
        <v>34</v>
      </c>
      <c r="AX444" s="43">
        <v>28</v>
      </c>
      <c r="AY444" s="42" t="s">
        <v>1834</v>
      </c>
    </row>
    <row r="445" spans="1:51">
      <c r="A445" s="41" t="s">
        <v>1814</v>
      </c>
      <c r="B445" s="42">
        <v>433</v>
      </c>
      <c r="C445" s="43">
        <v>6</v>
      </c>
      <c r="D445" s="44" t="s">
        <v>1835</v>
      </c>
      <c r="E445" s="44" t="s">
        <v>1836</v>
      </c>
      <c r="F445" s="45">
        <v>43.649518756723502</v>
      </c>
      <c r="G445" s="45">
        <v>19.3448761584892</v>
      </c>
      <c r="H445" s="45">
        <v>16.277692646394801</v>
      </c>
      <c r="I445" s="45">
        <v>25.282157967186698</v>
      </c>
      <c r="J445" s="46">
        <v>40.0788413825737</v>
      </c>
      <c r="K445" s="45">
        <v>16.298170646842401</v>
      </c>
      <c r="L445" s="45">
        <v>13.597117950129499</v>
      </c>
      <c r="M445" s="46">
        <v>6.6914639065945698</v>
      </c>
      <c r="N445" s="45">
        <v>43.2616885812673</v>
      </c>
      <c r="O445" s="45">
        <v>18.6618503631801</v>
      </c>
      <c r="P445" s="45">
        <v>15.6513560778578</v>
      </c>
      <c r="Q445" s="45">
        <v>24.356305262777902</v>
      </c>
      <c r="R445" s="46">
        <v>39.985951849823003</v>
      </c>
      <c r="S445" s="45">
        <v>15.934342845437399</v>
      </c>
      <c r="T445" s="45">
        <v>13.3336207470932</v>
      </c>
      <c r="U445" s="46">
        <v>6.5930709224831601</v>
      </c>
      <c r="V445" s="45">
        <v>43.076042504413202</v>
      </c>
      <c r="W445" s="45">
        <v>17.417807436927401</v>
      </c>
      <c r="X445" s="45">
        <v>15.2943150322556</v>
      </c>
      <c r="Y445" s="45">
        <v>23.179648146936199</v>
      </c>
      <c r="Z445" s="46">
        <v>41.285881911802598</v>
      </c>
      <c r="AA445" s="45">
        <v>15.310978644852799</v>
      </c>
      <c r="AB445" s="45">
        <v>13.2087042191894</v>
      </c>
      <c r="AC445" s="46">
        <v>8.8274617144704397</v>
      </c>
      <c r="AD445" s="45">
        <v>42.614681887749498</v>
      </c>
      <c r="AE445" s="45">
        <v>17.045912004560499</v>
      </c>
      <c r="AF445" s="45">
        <v>14.506927212452901</v>
      </c>
      <c r="AG445" s="45">
        <v>22.383343209061199</v>
      </c>
      <c r="AH445" s="46">
        <v>40.399452200550002</v>
      </c>
      <c r="AI445" s="45">
        <v>14.878849313214101</v>
      </c>
      <c r="AJ445" s="45">
        <v>12.901650394645101</v>
      </c>
      <c r="AK445" s="46">
        <v>8.6970172463866202</v>
      </c>
      <c r="AL445" s="47">
        <v>137</v>
      </c>
      <c r="AM445" s="47">
        <v>90</v>
      </c>
      <c r="AN445" s="43">
        <v>77</v>
      </c>
      <c r="AO445" s="47">
        <v>54</v>
      </c>
      <c r="AP445" s="47">
        <v>35</v>
      </c>
      <c r="AQ445" s="43">
        <v>30</v>
      </c>
      <c r="AR445" s="42" t="s">
        <v>11170</v>
      </c>
      <c r="AS445" s="47">
        <v>125</v>
      </c>
      <c r="AT445" s="47">
        <v>91</v>
      </c>
      <c r="AU445" s="43">
        <v>79</v>
      </c>
      <c r="AV445" s="47">
        <v>49</v>
      </c>
      <c r="AW445" s="47">
        <v>36</v>
      </c>
      <c r="AX445" s="43">
        <v>31</v>
      </c>
      <c r="AY445" s="42" t="s">
        <v>1838</v>
      </c>
    </row>
    <row r="446" spans="1:51">
      <c r="A446" s="41" t="s">
        <v>1814</v>
      </c>
      <c r="B446" s="42">
        <v>434</v>
      </c>
      <c r="C446" s="43">
        <v>7</v>
      </c>
      <c r="D446" s="44" t="s">
        <v>1839</v>
      </c>
      <c r="E446" s="44" t="s">
        <v>1840</v>
      </c>
      <c r="F446" s="45">
        <v>40.322699458044703</v>
      </c>
      <c r="G446" s="45">
        <v>16.968339488357898</v>
      </c>
      <c r="H446" s="45">
        <v>15.9066279510626</v>
      </c>
      <c r="I446" s="45">
        <v>23.258232042992699</v>
      </c>
      <c r="J446" s="46">
        <v>43.150250507143198</v>
      </c>
      <c r="K446" s="45">
        <v>13.5168528918145</v>
      </c>
      <c r="L446" s="45">
        <v>11.4465976449123</v>
      </c>
      <c r="M446" s="46">
        <v>5.5228880817945996</v>
      </c>
      <c r="N446" s="45">
        <v>39.938121113923401</v>
      </c>
      <c r="O446" s="45">
        <v>16.551126924678101</v>
      </c>
      <c r="P446" s="45">
        <v>15.318612812239801</v>
      </c>
      <c r="Q446" s="45">
        <v>22.552155129125001</v>
      </c>
      <c r="R446" s="46">
        <v>42.785275854054902</v>
      </c>
      <c r="S446" s="45">
        <v>13.236284161233501</v>
      </c>
      <c r="T446" s="45">
        <v>11.2137186894115</v>
      </c>
      <c r="U446" s="46">
        <v>5.4345731632163004</v>
      </c>
      <c r="V446" s="45">
        <v>39.801964577193402</v>
      </c>
      <c r="W446" s="45">
        <v>15.1637794018653</v>
      </c>
      <c r="X446" s="45">
        <v>15.0361247709819</v>
      </c>
      <c r="Y446" s="45">
        <v>21.354747806447399</v>
      </c>
      <c r="Z446" s="46">
        <v>44.757812873103298</v>
      </c>
      <c r="AA446" s="45">
        <v>12.710628489261699</v>
      </c>
      <c r="AB446" s="45">
        <v>11.1320333708649</v>
      </c>
      <c r="AC446" s="46">
        <v>7.2798676621070797</v>
      </c>
      <c r="AD446" s="45">
        <v>39.344313086347</v>
      </c>
      <c r="AE446" s="45">
        <v>15.0478724753658</v>
      </c>
      <c r="AF446" s="45">
        <v>14.290251227271501</v>
      </c>
      <c r="AG446" s="45">
        <v>20.7521022109425</v>
      </c>
      <c r="AH446" s="46">
        <v>43.5207351689116</v>
      </c>
      <c r="AI446" s="45">
        <v>12.3709007493198</v>
      </c>
      <c r="AJ446" s="45">
        <v>10.860380388902801</v>
      </c>
      <c r="AK446" s="46">
        <v>7.1628533898183404</v>
      </c>
      <c r="AL446" s="47">
        <v>125</v>
      </c>
      <c r="AM446" s="47">
        <v>84</v>
      </c>
      <c r="AN446" s="43">
        <v>70</v>
      </c>
      <c r="AO446" s="47">
        <v>49</v>
      </c>
      <c r="AP446" s="47">
        <v>33</v>
      </c>
      <c r="AQ446" s="43">
        <v>27</v>
      </c>
      <c r="AR446" s="42" t="s">
        <v>1841</v>
      </c>
      <c r="AS446" s="47">
        <v>114</v>
      </c>
      <c r="AT446" s="47">
        <v>85</v>
      </c>
      <c r="AU446" s="43">
        <v>72</v>
      </c>
      <c r="AV446" s="47">
        <v>45</v>
      </c>
      <c r="AW446" s="47">
        <v>33</v>
      </c>
      <c r="AX446" s="43">
        <v>28</v>
      </c>
      <c r="AY446" s="42" t="s">
        <v>11171</v>
      </c>
    </row>
    <row r="447" spans="1:51">
      <c r="A447" s="41" t="s">
        <v>1843</v>
      </c>
      <c r="B447" s="42">
        <v>435</v>
      </c>
      <c r="C447" s="43">
        <v>1</v>
      </c>
      <c r="D447" s="44" t="s">
        <v>1844</v>
      </c>
      <c r="E447" s="44" t="s">
        <v>1845</v>
      </c>
      <c r="F447" s="45">
        <v>51.158654000902501</v>
      </c>
      <c r="G447" s="45">
        <v>10.9307613165383</v>
      </c>
      <c r="H447" s="45">
        <v>13.5688495045074</v>
      </c>
      <c r="I447" s="45">
        <v>17.423984040256201</v>
      </c>
      <c r="J447" s="46">
        <v>51.145859428567803</v>
      </c>
      <c r="K447" s="45">
        <v>20.912183551189901</v>
      </c>
      <c r="L447" s="45">
        <v>19.405819273874801</v>
      </c>
      <c r="M447" s="46">
        <v>11.0181014242178</v>
      </c>
      <c r="N447" s="45">
        <v>50.775064499822001</v>
      </c>
      <c r="O447" s="45">
        <v>11.246122463324101</v>
      </c>
      <c r="P447" s="45">
        <v>12.8650100597247</v>
      </c>
      <c r="Q447" s="45">
        <v>17.087532130091301</v>
      </c>
      <c r="R447" s="46">
        <v>48.841230495367299</v>
      </c>
      <c r="S447" s="45">
        <v>20.697763345687701</v>
      </c>
      <c r="T447" s="45">
        <v>19.075194761860999</v>
      </c>
      <c r="U447" s="46">
        <v>10.8855911263758</v>
      </c>
      <c r="V447" s="45">
        <v>50.779755585756199</v>
      </c>
      <c r="W447" s="45">
        <v>9.4343278317607897</v>
      </c>
      <c r="X447" s="45">
        <v>12.868137293405001</v>
      </c>
      <c r="Y447" s="45">
        <v>15.956048979589401</v>
      </c>
      <c r="Z447" s="46">
        <v>53.7528402304156</v>
      </c>
      <c r="AA447" s="45">
        <v>19.976396928794799</v>
      </c>
      <c r="AB447" s="45">
        <v>19.079215259559401</v>
      </c>
      <c r="AC447" s="46">
        <v>14.5581725622015</v>
      </c>
      <c r="AD447" s="45">
        <v>50.326156283937699</v>
      </c>
      <c r="AE447" s="45">
        <v>10.064637862844499</v>
      </c>
      <c r="AF447" s="45">
        <v>12.0077308968211</v>
      </c>
      <c r="AG447" s="45">
        <v>15.6678823266157</v>
      </c>
      <c r="AH447" s="46">
        <v>50.030940006338597</v>
      </c>
      <c r="AI447" s="45">
        <v>19.661562218375199</v>
      </c>
      <c r="AJ447" s="45">
        <v>18.6930652550069</v>
      </c>
      <c r="AK447" s="46">
        <v>14.380047700084701</v>
      </c>
      <c r="AL447" s="47">
        <v>145</v>
      </c>
      <c r="AM447" s="47">
        <v>115</v>
      </c>
      <c r="AN447" s="43">
        <v>99</v>
      </c>
      <c r="AO447" s="47">
        <v>57</v>
      </c>
      <c r="AP447" s="47">
        <v>45</v>
      </c>
      <c r="AQ447" s="43">
        <v>39</v>
      </c>
      <c r="AR447" s="42" t="s">
        <v>11172</v>
      </c>
      <c r="AS447" s="47">
        <v>136</v>
      </c>
      <c r="AT447" s="47">
        <v>114</v>
      </c>
      <c r="AU447" s="43">
        <v>100</v>
      </c>
      <c r="AV447" s="47">
        <v>53</v>
      </c>
      <c r="AW447" s="47">
        <v>45</v>
      </c>
      <c r="AX447" s="43">
        <v>39</v>
      </c>
      <c r="AY447" s="42" t="s">
        <v>1847</v>
      </c>
    </row>
    <row r="448" spans="1:51">
      <c r="A448" s="41" t="s">
        <v>1843</v>
      </c>
      <c r="B448" s="42">
        <v>436</v>
      </c>
      <c r="C448" s="43">
        <v>2</v>
      </c>
      <c r="D448" s="44" t="s">
        <v>1848</v>
      </c>
      <c r="E448" s="44" t="s">
        <v>1849</v>
      </c>
      <c r="F448" s="45">
        <v>45.967584601194901</v>
      </c>
      <c r="G448" s="45">
        <v>13.629093704277601</v>
      </c>
      <c r="H448" s="45">
        <v>12.3192580590243</v>
      </c>
      <c r="I448" s="45">
        <v>18.371617085189101</v>
      </c>
      <c r="J448" s="46">
        <v>42.1102438672213</v>
      </c>
      <c r="K448" s="45">
        <v>17.066170770706499</v>
      </c>
      <c r="L448" s="45">
        <v>15.244730015831999</v>
      </c>
      <c r="M448" s="46">
        <v>8.7109395786223693</v>
      </c>
      <c r="N448" s="45">
        <v>45.6332207967599</v>
      </c>
      <c r="O448" s="45">
        <v>13.426683250029599</v>
      </c>
      <c r="P448" s="45">
        <v>11.7566340420932</v>
      </c>
      <c r="Q448" s="45">
        <v>17.846407680436101</v>
      </c>
      <c r="R448" s="46">
        <v>41.2059458040302</v>
      </c>
      <c r="S448" s="45">
        <v>16.8199866349084</v>
      </c>
      <c r="T448" s="45">
        <v>14.9992872622869</v>
      </c>
      <c r="U448" s="46">
        <v>8.5916746003097195</v>
      </c>
      <c r="V448" s="45">
        <v>45.548540759726301</v>
      </c>
      <c r="W448" s="45">
        <v>12.1465916141746</v>
      </c>
      <c r="X448" s="45">
        <v>11.598635597247799</v>
      </c>
      <c r="Y448" s="45">
        <v>16.7948812308775</v>
      </c>
      <c r="Z448" s="46">
        <v>43.678050301622903</v>
      </c>
      <c r="AA448" s="45">
        <v>16.238471293695401</v>
      </c>
      <c r="AB448" s="45">
        <v>14.937548030085599</v>
      </c>
      <c r="AC448" s="46">
        <v>11.493038554160799</v>
      </c>
      <c r="AD448" s="45">
        <v>45.154754962527598</v>
      </c>
      <c r="AE448" s="45">
        <v>12.198668733514401</v>
      </c>
      <c r="AF448" s="45">
        <v>10.910984681263599</v>
      </c>
      <c r="AG448" s="45">
        <v>16.3663406290102</v>
      </c>
      <c r="AH448" s="46">
        <v>41.810741975749202</v>
      </c>
      <c r="AI448" s="45">
        <v>15.9116841297023</v>
      </c>
      <c r="AJ448" s="45">
        <v>14.652668469773101</v>
      </c>
      <c r="AK448" s="46">
        <v>11.3295001849096</v>
      </c>
      <c r="AL448" s="47">
        <v>134</v>
      </c>
      <c r="AM448" s="47">
        <v>100</v>
      </c>
      <c r="AN448" s="43">
        <v>89</v>
      </c>
      <c r="AO448" s="47">
        <v>53</v>
      </c>
      <c r="AP448" s="47">
        <v>39</v>
      </c>
      <c r="AQ448" s="43">
        <v>35</v>
      </c>
      <c r="AR448" s="42" t="s">
        <v>1850</v>
      </c>
      <c r="AS448" s="47">
        <v>125</v>
      </c>
      <c r="AT448" s="47">
        <v>100</v>
      </c>
      <c r="AU448" s="43">
        <v>90</v>
      </c>
      <c r="AV448" s="47">
        <v>49</v>
      </c>
      <c r="AW448" s="47">
        <v>39</v>
      </c>
      <c r="AX448" s="43">
        <v>35</v>
      </c>
      <c r="AY448" s="42" t="s">
        <v>1851</v>
      </c>
    </row>
    <row r="449" spans="1:51">
      <c r="A449" s="41" t="s">
        <v>1843</v>
      </c>
      <c r="B449" s="42">
        <v>437</v>
      </c>
      <c r="C449" s="43">
        <v>3</v>
      </c>
      <c r="D449" s="44" t="s">
        <v>1852</v>
      </c>
      <c r="E449" s="44" t="s">
        <v>1853</v>
      </c>
      <c r="F449" s="45">
        <v>45.938789186875603</v>
      </c>
      <c r="G449" s="45">
        <v>13.5873051674018</v>
      </c>
      <c r="H449" s="45">
        <v>14.3608052297733</v>
      </c>
      <c r="I449" s="45">
        <v>19.769865668729</v>
      </c>
      <c r="J449" s="46">
        <v>46.585330027551002</v>
      </c>
      <c r="K449" s="45">
        <v>17.035931271221401</v>
      </c>
      <c r="L449" s="45">
        <v>15.2234878923224</v>
      </c>
      <c r="M449" s="46">
        <v>8.1454732731503796</v>
      </c>
      <c r="N449" s="45">
        <v>45.548522907598503</v>
      </c>
      <c r="O449" s="45">
        <v>13.618809186261201</v>
      </c>
      <c r="P449" s="45">
        <v>13.725271064601101</v>
      </c>
      <c r="Q449" s="45">
        <v>19.3353311181518</v>
      </c>
      <c r="R449" s="46">
        <v>45.2230751749738</v>
      </c>
      <c r="S449" s="45">
        <v>16.7887358119144</v>
      </c>
      <c r="T449" s="45">
        <v>14.9375350322012</v>
      </c>
      <c r="U449" s="46">
        <v>8.0277501508221007</v>
      </c>
      <c r="V449" s="45">
        <v>45.4969304404487</v>
      </c>
      <c r="W449" s="45">
        <v>11.988821998178601</v>
      </c>
      <c r="X449" s="45">
        <v>13.6131512863375</v>
      </c>
      <c r="Y449" s="45">
        <v>18.139728246275499</v>
      </c>
      <c r="Z449" s="46">
        <v>48.6302919740181</v>
      </c>
      <c r="AA449" s="45">
        <v>16.1717993999297</v>
      </c>
      <c r="AB449" s="45">
        <v>14.9000027685078</v>
      </c>
      <c r="AC449" s="46">
        <v>10.7426677625271</v>
      </c>
      <c r="AD449" s="45">
        <v>45.036173073174403</v>
      </c>
      <c r="AE449" s="45">
        <v>12.3144329738886</v>
      </c>
      <c r="AF449" s="45">
        <v>12.829583015554499</v>
      </c>
      <c r="AG449" s="45">
        <v>17.783235358657301</v>
      </c>
      <c r="AH449" s="46">
        <v>46.1737104532099</v>
      </c>
      <c r="AI449" s="45">
        <v>15.8433522596193</v>
      </c>
      <c r="AJ449" s="45">
        <v>14.567597041511499</v>
      </c>
      <c r="AK449" s="46">
        <v>10.5831544069316</v>
      </c>
      <c r="AL449" s="47">
        <v>135</v>
      </c>
      <c r="AM449" s="47">
        <v>100</v>
      </c>
      <c r="AN449" s="43">
        <v>86</v>
      </c>
      <c r="AO449" s="47">
        <v>53</v>
      </c>
      <c r="AP449" s="47">
        <v>39</v>
      </c>
      <c r="AQ449" s="43">
        <v>34</v>
      </c>
      <c r="AR449" s="42" t="s">
        <v>1854</v>
      </c>
      <c r="AS449" s="47">
        <v>125</v>
      </c>
      <c r="AT449" s="47">
        <v>100</v>
      </c>
      <c r="AU449" s="43">
        <v>87</v>
      </c>
      <c r="AV449" s="47">
        <v>49</v>
      </c>
      <c r="AW449" s="47">
        <v>39</v>
      </c>
      <c r="AX449" s="43">
        <v>34</v>
      </c>
      <c r="AY449" s="42" t="s">
        <v>1855</v>
      </c>
    </row>
    <row r="450" spans="1:51">
      <c r="A450" s="41" t="s">
        <v>1843</v>
      </c>
      <c r="B450" s="42">
        <v>438</v>
      </c>
      <c r="C450" s="43">
        <v>4</v>
      </c>
      <c r="D450" s="44" t="s">
        <v>1856</v>
      </c>
      <c r="E450" s="44" t="s">
        <v>1857</v>
      </c>
      <c r="F450" s="45">
        <v>47.045243526578901</v>
      </c>
      <c r="G450" s="45">
        <v>17.171919919954799</v>
      </c>
      <c r="H450" s="45">
        <v>15.160005288187399</v>
      </c>
      <c r="I450" s="45">
        <v>22.906343970070999</v>
      </c>
      <c r="J450" s="46">
        <v>41.439253973490402</v>
      </c>
      <c r="K450" s="45">
        <v>18.6034244504466</v>
      </c>
      <c r="L450" s="45">
        <v>16.053990889987801</v>
      </c>
      <c r="M450" s="46">
        <v>8.4420583870384007</v>
      </c>
      <c r="N450" s="45">
        <v>46.645273723681598</v>
      </c>
      <c r="O450" s="45">
        <v>16.837870052788901</v>
      </c>
      <c r="P450" s="45">
        <v>14.416342361860099</v>
      </c>
      <c r="Q450" s="45">
        <v>22.166298631232198</v>
      </c>
      <c r="R450" s="46">
        <v>40.569663080550001</v>
      </c>
      <c r="S450" s="45">
        <v>18.264971107866401</v>
      </c>
      <c r="T450" s="45">
        <v>15.750377449912801</v>
      </c>
      <c r="U450" s="46">
        <v>8.3445913949035404</v>
      </c>
      <c r="V450" s="45">
        <v>46.523632283749897</v>
      </c>
      <c r="W450" s="45">
        <v>15.4102880096503</v>
      </c>
      <c r="X450" s="45">
        <v>14.2063422855565</v>
      </c>
      <c r="Y450" s="45">
        <v>20.959416444041601</v>
      </c>
      <c r="Z450" s="46">
        <v>42.672150796217402</v>
      </c>
      <c r="AA450" s="45">
        <v>17.585128563939701</v>
      </c>
      <c r="AB450" s="45">
        <v>15.6588056189714</v>
      </c>
      <c r="AC450" s="46">
        <v>11.1583640423221</v>
      </c>
      <c r="AD450" s="45">
        <v>46.050657020629203</v>
      </c>
      <c r="AE450" s="45">
        <v>15.399991342803</v>
      </c>
      <c r="AF450" s="45">
        <v>13.303111468026399</v>
      </c>
      <c r="AG450" s="45">
        <v>20.350245897510501</v>
      </c>
      <c r="AH450" s="46">
        <v>40.821729792791302</v>
      </c>
      <c r="AI450" s="45">
        <v>17.165720429215501</v>
      </c>
      <c r="AJ450" s="45">
        <v>15.3061225214726</v>
      </c>
      <c r="AK450" s="46">
        <v>11.027508928659801</v>
      </c>
      <c r="AL450" s="47">
        <v>143</v>
      </c>
      <c r="AM450" s="47">
        <v>100</v>
      </c>
      <c r="AN450" s="43">
        <v>87</v>
      </c>
      <c r="AO450" s="47">
        <v>56</v>
      </c>
      <c r="AP450" s="47">
        <v>39</v>
      </c>
      <c r="AQ450" s="43">
        <v>34</v>
      </c>
      <c r="AR450" s="42" t="s">
        <v>1858</v>
      </c>
      <c r="AS450" s="47">
        <v>131</v>
      </c>
      <c r="AT450" s="47">
        <v>100</v>
      </c>
      <c r="AU450" s="43">
        <v>88</v>
      </c>
      <c r="AV450" s="47">
        <v>51</v>
      </c>
      <c r="AW450" s="47">
        <v>39</v>
      </c>
      <c r="AX450" s="43">
        <v>35</v>
      </c>
      <c r="AY450" s="42" t="s">
        <v>11173</v>
      </c>
    </row>
    <row r="451" spans="1:51">
      <c r="A451" s="41" t="s">
        <v>1843</v>
      </c>
      <c r="B451" s="42">
        <v>439</v>
      </c>
      <c r="C451" s="43">
        <v>5</v>
      </c>
      <c r="D451" s="44" t="s">
        <v>1860</v>
      </c>
      <c r="E451" s="44" t="s">
        <v>1861</v>
      </c>
      <c r="F451" s="45">
        <v>47.079548851751198</v>
      </c>
      <c r="G451" s="45">
        <v>13.635729043956999</v>
      </c>
      <c r="H451" s="45">
        <v>10.741526091518001</v>
      </c>
      <c r="I451" s="45">
        <v>17.3583838341873</v>
      </c>
      <c r="J451" s="46">
        <v>38.229221604307199</v>
      </c>
      <c r="K451" s="45">
        <v>17.956549718938799</v>
      </c>
      <c r="L451" s="45">
        <v>16.080211921674</v>
      </c>
      <c r="M451" s="46">
        <v>9.7133632663352003</v>
      </c>
      <c r="N451" s="45">
        <v>46.768577104908303</v>
      </c>
      <c r="O451" s="45">
        <v>13.395616401426899</v>
      </c>
      <c r="P451" s="45">
        <v>10.0848455255068</v>
      </c>
      <c r="Q451" s="45">
        <v>16.7674281882319</v>
      </c>
      <c r="R451" s="46">
        <v>36.974141373638901</v>
      </c>
      <c r="S451" s="45">
        <v>17.7145899930239</v>
      </c>
      <c r="T451" s="45">
        <v>15.843564041620001</v>
      </c>
      <c r="U451" s="46">
        <v>9.6199905378128499</v>
      </c>
      <c r="V451" s="45">
        <v>46.676162006155302</v>
      </c>
      <c r="W451" s="45">
        <v>12.319792642927601</v>
      </c>
      <c r="X451" s="45">
        <v>9.9548215023984792</v>
      </c>
      <c r="Y451" s="45">
        <v>15.839058113074399</v>
      </c>
      <c r="Z451" s="46">
        <v>38.939418412034797</v>
      </c>
      <c r="AA451" s="45">
        <v>17.138448833129001</v>
      </c>
      <c r="AB451" s="45">
        <v>15.7736868871343</v>
      </c>
      <c r="AC451" s="46">
        <v>12.852188130274</v>
      </c>
      <c r="AD451" s="45">
        <v>46.311776526287701</v>
      </c>
      <c r="AE451" s="45">
        <v>12.332133052563799</v>
      </c>
      <c r="AF451" s="45">
        <v>9.1809602571813897</v>
      </c>
      <c r="AG451" s="45">
        <v>15.3743792352758</v>
      </c>
      <c r="AH451" s="46">
        <v>36.6667484592272</v>
      </c>
      <c r="AI451" s="45">
        <v>16.814522037630301</v>
      </c>
      <c r="AJ451" s="45">
        <v>15.5001689582969</v>
      </c>
      <c r="AK451" s="46">
        <v>12.7222874294</v>
      </c>
      <c r="AL451" s="47">
        <v>137</v>
      </c>
      <c r="AM451" s="47">
        <v>103</v>
      </c>
      <c r="AN451" s="43">
        <v>95</v>
      </c>
      <c r="AO451" s="47">
        <v>54</v>
      </c>
      <c r="AP451" s="47">
        <v>40</v>
      </c>
      <c r="AQ451" s="43">
        <v>37</v>
      </c>
      <c r="AR451" s="42" t="s">
        <v>1862</v>
      </c>
      <c r="AS451" s="47">
        <v>127</v>
      </c>
      <c r="AT451" s="47">
        <v>103</v>
      </c>
      <c r="AU451" s="43">
        <v>95</v>
      </c>
      <c r="AV451" s="47">
        <v>50</v>
      </c>
      <c r="AW451" s="47">
        <v>40</v>
      </c>
      <c r="AX451" s="43">
        <v>37</v>
      </c>
      <c r="AY451" s="42" t="s">
        <v>1863</v>
      </c>
    </row>
    <row r="452" spans="1:51">
      <c r="A452" s="41" t="s">
        <v>1843</v>
      </c>
      <c r="B452" s="42">
        <v>440</v>
      </c>
      <c r="C452" s="43">
        <v>6</v>
      </c>
      <c r="D452" s="44" t="s">
        <v>1864</v>
      </c>
      <c r="E452" s="44" t="s">
        <v>1865</v>
      </c>
      <c r="F452" s="45">
        <v>45.810289811471101</v>
      </c>
      <c r="G452" s="45">
        <v>9.3924112602997205</v>
      </c>
      <c r="H452" s="45">
        <v>10.509421758993501</v>
      </c>
      <c r="I452" s="45">
        <v>14.0948691015919</v>
      </c>
      <c r="J452" s="46">
        <v>48.212413207231798</v>
      </c>
      <c r="K452" s="45">
        <v>16.1854523187015</v>
      </c>
      <c r="L452" s="45">
        <v>15.1289355222879</v>
      </c>
      <c r="M452" s="46">
        <v>9.1432970858292695</v>
      </c>
      <c r="N452" s="45">
        <v>45.494955703287502</v>
      </c>
      <c r="O452" s="45">
        <v>9.6597487064540903</v>
      </c>
      <c r="P452" s="45">
        <v>9.8745886451503697</v>
      </c>
      <c r="Q452" s="45">
        <v>13.813697766448101</v>
      </c>
      <c r="R452" s="46">
        <v>45.630117380852603</v>
      </c>
      <c r="S452" s="45">
        <v>16.043425000836699</v>
      </c>
      <c r="T452" s="45">
        <v>14.8985674459246</v>
      </c>
      <c r="U452" s="46">
        <v>9.0477904526897905</v>
      </c>
      <c r="V452" s="45">
        <v>45.493891974886203</v>
      </c>
      <c r="W452" s="45">
        <v>8.2424339216898801</v>
      </c>
      <c r="X452" s="45">
        <v>9.8907145097032494</v>
      </c>
      <c r="Y452" s="45">
        <v>12.8749349693844</v>
      </c>
      <c r="Z452" s="46">
        <v>50.193841467626903</v>
      </c>
      <c r="AA452" s="45">
        <v>15.5223804199684</v>
      </c>
      <c r="AB452" s="45">
        <v>14.8977943212829</v>
      </c>
      <c r="AC452" s="46">
        <v>12.091795453430599</v>
      </c>
      <c r="AD452" s="45">
        <v>45.123220313834999</v>
      </c>
      <c r="AE452" s="45">
        <v>8.76312586841604</v>
      </c>
      <c r="AF452" s="45">
        <v>9.1326218694830992</v>
      </c>
      <c r="AG452" s="45">
        <v>12.6569015638372</v>
      </c>
      <c r="AH452" s="46">
        <v>46.182825893600501</v>
      </c>
      <c r="AI452" s="45">
        <v>15.301502769037899</v>
      </c>
      <c r="AJ452" s="45">
        <v>14.630013067379</v>
      </c>
      <c r="AK452" s="46">
        <v>11.9607515827027</v>
      </c>
      <c r="AL452" s="47">
        <v>127</v>
      </c>
      <c r="AM452" s="47">
        <v>102</v>
      </c>
      <c r="AN452" s="43">
        <v>92</v>
      </c>
      <c r="AO452" s="47">
        <v>50</v>
      </c>
      <c r="AP452" s="47">
        <v>40</v>
      </c>
      <c r="AQ452" s="43">
        <v>36</v>
      </c>
      <c r="AR452" s="42" t="s">
        <v>11174</v>
      </c>
      <c r="AS452" s="47">
        <v>120</v>
      </c>
      <c r="AT452" s="47">
        <v>102</v>
      </c>
      <c r="AU452" s="43">
        <v>92</v>
      </c>
      <c r="AV452" s="47">
        <v>47</v>
      </c>
      <c r="AW452" s="47">
        <v>40</v>
      </c>
      <c r="AX452" s="43">
        <v>36</v>
      </c>
      <c r="AY452" s="42" t="s">
        <v>11175</v>
      </c>
    </row>
    <row r="453" spans="1:51">
      <c r="A453" s="41" t="s">
        <v>1843</v>
      </c>
      <c r="B453" s="42">
        <v>441</v>
      </c>
      <c r="C453" s="43">
        <v>7</v>
      </c>
      <c r="D453" s="44" t="s">
        <v>1868</v>
      </c>
      <c r="E453" s="44" t="s">
        <v>1869</v>
      </c>
      <c r="F453" s="45">
        <v>44.504490757790002</v>
      </c>
      <c r="G453" s="45">
        <v>11.927291878278799</v>
      </c>
      <c r="H453" s="45">
        <v>9.5258139513985896</v>
      </c>
      <c r="I453" s="45">
        <v>15.2643841338691</v>
      </c>
      <c r="J453" s="46">
        <v>38.612854338400197</v>
      </c>
      <c r="K453" s="45">
        <v>15.646927900966601</v>
      </c>
      <c r="L453" s="45">
        <v>14.1902112984457</v>
      </c>
      <c r="M453" s="46">
        <v>8.7860428010511207</v>
      </c>
      <c r="N453" s="45">
        <v>44.227423379281902</v>
      </c>
      <c r="O453" s="45">
        <v>11.7478630485913</v>
      </c>
      <c r="P453" s="45">
        <v>8.9411024035019295</v>
      </c>
      <c r="Q453" s="45">
        <v>14.7633193556993</v>
      </c>
      <c r="R453" s="46">
        <v>37.274157170239597</v>
      </c>
      <c r="S453" s="45">
        <v>15.4593103234733</v>
      </c>
      <c r="T453" s="45">
        <v>13.9961595205394</v>
      </c>
      <c r="U453" s="46">
        <v>8.6989580668786495</v>
      </c>
      <c r="V453" s="45">
        <v>44.150732139859102</v>
      </c>
      <c r="W453" s="45">
        <v>10.7556311924419</v>
      </c>
      <c r="X453" s="45">
        <v>8.8339019009862305</v>
      </c>
      <c r="Y453" s="45">
        <v>13.918384430101</v>
      </c>
      <c r="Z453" s="46">
        <v>39.397222467568803</v>
      </c>
      <c r="AA453" s="45">
        <v>14.9708095892282</v>
      </c>
      <c r="AB453" s="45">
        <v>13.942761091525499</v>
      </c>
      <c r="AC453" s="46">
        <v>11.622920146470101</v>
      </c>
      <c r="AD453" s="45">
        <v>43.825987227295997</v>
      </c>
      <c r="AE453" s="45">
        <v>10.801252929358</v>
      </c>
      <c r="AF453" s="45">
        <v>8.1440139142747707</v>
      </c>
      <c r="AG453" s="45">
        <v>13.527454582435899</v>
      </c>
      <c r="AH453" s="46">
        <v>37.015851107153303</v>
      </c>
      <c r="AI453" s="45">
        <v>14.7100921559807</v>
      </c>
      <c r="AJ453" s="45">
        <v>13.7181533725325</v>
      </c>
      <c r="AK453" s="46">
        <v>11.501510702382401</v>
      </c>
      <c r="AL453" s="47">
        <v>127</v>
      </c>
      <c r="AM453" s="47">
        <v>98</v>
      </c>
      <c r="AN453" s="43">
        <v>90</v>
      </c>
      <c r="AO453" s="47">
        <v>50</v>
      </c>
      <c r="AP453" s="47">
        <v>38</v>
      </c>
      <c r="AQ453" s="43">
        <v>35</v>
      </c>
      <c r="AR453" s="42" t="s">
        <v>1870</v>
      </c>
      <c r="AS453" s="47">
        <v>119</v>
      </c>
      <c r="AT453" s="47">
        <v>98</v>
      </c>
      <c r="AU453" s="43">
        <v>91</v>
      </c>
      <c r="AV453" s="47">
        <v>47</v>
      </c>
      <c r="AW453" s="47">
        <v>38</v>
      </c>
      <c r="AX453" s="43">
        <v>36</v>
      </c>
      <c r="AY453" s="42" t="s">
        <v>1871</v>
      </c>
    </row>
    <row r="454" spans="1:51">
      <c r="A454" s="41" t="s">
        <v>1872</v>
      </c>
      <c r="B454" s="42">
        <v>442</v>
      </c>
      <c r="C454" s="43">
        <v>1</v>
      </c>
      <c r="D454" s="44" t="s">
        <v>1873</v>
      </c>
      <c r="E454" s="44" t="s">
        <v>1874</v>
      </c>
      <c r="F454" s="45">
        <v>41.019314263989997</v>
      </c>
      <c r="G454" s="45">
        <v>9.1839721452444394</v>
      </c>
      <c r="H454" s="45">
        <v>12.9764302002846</v>
      </c>
      <c r="I454" s="45">
        <v>15.8975811086934</v>
      </c>
      <c r="J454" s="46">
        <v>54.711331998774597</v>
      </c>
      <c r="K454" s="45">
        <v>12.783987054222999</v>
      </c>
      <c r="L454" s="45">
        <v>11.8765965143284</v>
      </c>
      <c r="M454" s="46">
        <v>6.4094601337366601</v>
      </c>
      <c r="N454" s="45">
        <v>40.6499456101118</v>
      </c>
      <c r="O454" s="45">
        <v>9.6799295923415407</v>
      </c>
      <c r="P454" s="45">
        <v>12.3230255128347</v>
      </c>
      <c r="Q454" s="45">
        <v>15.670290192037401</v>
      </c>
      <c r="R454" s="46">
        <v>51.849810351682599</v>
      </c>
      <c r="S454" s="45">
        <v>12.658808986659499</v>
      </c>
      <c r="T454" s="45">
        <v>11.6472802145526</v>
      </c>
      <c r="U454" s="46">
        <v>6.3281717007221197</v>
      </c>
      <c r="V454" s="45">
        <v>40.681344016914402</v>
      </c>
      <c r="W454" s="45">
        <v>7.8762841246278503</v>
      </c>
      <c r="X454" s="45">
        <v>12.3655846375501</v>
      </c>
      <c r="Y454" s="45">
        <v>14.660952733034801</v>
      </c>
      <c r="Z454" s="46">
        <v>57.504819126517802</v>
      </c>
      <c r="AA454" s="45">
        <v>12.196198915111699</v>
      </c>
      <c r="AB454" s="45">
        <v>11.666657573322899</v>
      </c>
      <c r="AC454" s="46">
        <v>8.4653827369832708</v>
      </c>
      <c r="AD454" s="45">
        <v>40.244410584743598</v>
      </c>
      <c r="AE454" s="45">
        <v>8.6590081826422605</v>
      </c>
      <c r="AF454" s="45">
        <v>11.564393729299001</v>
      </c>
      <c r="AG454" s="45">
        <v>14.446924414328301</v>
      </c>
      <c r="AH454" s="46">
        <v>53.175431943461703</v>
      </c>
      <c r="AI454" s="45">
        <v>12.0073278484334</v>
      </c>
      <c r="AJ454" s="45">
        <v>11.3989314547036</v>
      </c>
      <c r="AK454" s="46">
        <v>8.3566590978763706</v>
      </c>
      <c r="AL454" s="47">
        <v>116</v>
      </c>
      <c r="AM454" s="47">
        <v>91</v>
      </c>
      <c r="AN454" s="43">
        <v>76</v>
      </c>
      <c r="AO454" s="47">
        <v>45</v>
      </c>
      <c r="AP454" s="47">
        <v>36</v>
      </c>
      <c r="AQ454" s="43">
        <v>30</v>
      </c>
      <c r="AR454" s="42" t="s">
        <v>1875</v>
      </c>
      <c r="AS454" s="47">
        <v>109</v>
      </c>
      <c r="AT454" s="47">
        <v>91</v>
      </c>
      <c r="AU454" s="43">
        <v>78</v>
      </c>
      <c r="AV454" s="47">
        <v>43</v>
      </c>
      <c r="AW454" s="47">
        <v>36</v>
      </c>
      <c r="AX454" s="43">
        <v>31</v>
      </c>
      <c r="AY454" s="42" t="s">
        <v>1876</v>
      </c>
    </row>
    <row r="455" spans="1:51">
      <c r="A455" s="41" t="s">
        <v>1872</v>
      </c>
      <c r="B455" s="42">
        <v>443</v>
      </c>
      <c r="C455" s="43">
        <v>2</v>
      </c>
      <c r="D455" s="44" t="s">
        <v>1877</v>
      </c>
      <c r="E455" s="44" t="s">
        <v>1878</v>
      </c>
      <c r="F455" s="45">
        <v>41.886966365689403</v>
      </c>
      <c r="G455" s="45">
        <v>9.9291707002346907</v>
      </c>
      <c r="H455" s="45">
        <v>17.897607746931101</v>
      </c>
      <c r="I455" s="45">
        <v>20.467359230184201</v>
      </c>
      <c r="J455" s="46">
        <v>60.979519910639098</v>
      </c>
      <c r="K455" s="45">
        <v>13.4705942865513</v>
      </c>
      <c r="L455" s="45">
        <v>12.4270602427826</v>
      </c>
      <c r="M455" s="46">
        <v>5.6682058357365399</v>
      </c>
      <c r="N455" s="45">
        <v>41.390343539125503</v>
      </c>
      <c r="O455" s="45">
        <v>11.097169168382299</v>
      </c>
      <c r="P455" s="45">
        <v>17.137920734477198</v>
      </c>
      <c r="Q455" s="45">
        <v>20.417039223475101</v>
      </c>
      <c r="R455" s="46">
        <v>57.0760821214134</v>
      </c>
      <c r="S455" s="45">
        <v>13.3608280374463</v>
      </c>
      <c r="T455" s="45">
        <v>12.1099543398908</v>
      </c>
      <c r="U455" s="46">
        <v>5.5733037607174101</v>
      </c>
      <c r="V455" s="45">
        <v>41.467493384648797</v>
      </c>
      <c r="W455" s="45">
        <v>8.6582646752284607</v>
      </c>
      <c r="X455" s="45">
        <v>17.208299219341502</v>
      </c>
      <c r="Y455" s="45">
        <v>19.263725216289199</v>
      </c>
      <c r="Z455" s="46">
        <v>63.290987444261702</v>
      </c>
      <c r="AA455" s="45">
        <v>12.8113330610449</v>
      </c>
      <c r="AB455" s="45">
        <v>12.1588582616615</v>
      </c>
      <c r="AC455" s="46">
        <v>7.4696719284418096</v>
      </c>
      <c r="AD455" s="45">
        <v>40.8840556772494</v>
      </c>
      <c r="AE455" s="45">
        <v>10.126774265271299</v>
      </c>
      <c r="AF455" s="45">
        <v>16.263328498582499</v>
      </c>
      <c r="AG455" s="45">
        <v>19.158481434408301</v>
      </c>
      <c r="AH455" s="46">
        <v>58.090494578327601</v>
      </c>
      <c r="AI455" s="45">
        <v>12.6236872279521</v>
      </c>
      <c r="AJ455" s="45">
        <v>11.792277505689199</v>
      </c>
      <c r="AK455" s="46">
        <v>7.3449184739383799</v>
      </c>
      <c r="AL455" s="47">
        <v>121</v>
      </c>
      <c r="AM455" s="47">
        <v>92</v>
      </c>
      <c r="AN455" s="43">
        <v>70</v>
      </c>
      <c r="AO455" s="47">
        <v>47</v>
      </c>
      <c r="AP455" s="47">
        <v>36</v>
      </c>
      <c r="AQ455" s="43">
        <v>27</v>
      </c>
      <c r="AR455" s="42" t="s">
        <v>1879</v>
      </c>
      <c r="AS455" s="47">
        <v>113</v>
      </c>
      <c r="AT455" s="47">
        <v>92</v>
      </c>
      <c r="AU455" s="43">
        <v>73</v>
      </c>
      <c r="AV455" s="47">
        <v>44</v>
      </c>
      <c r="AW455" s="47">
        <v>36</v>
      </c>
      <c r="AX455" s="43">
        <v>29</v>
      </c>
      <c r="AY455" s="42" t="s">
        <v>11176</v>
      </c>
    </row>
    <row r="456" spans="1:51">
      <c r="A456" s="41" t="s">
        <v>1872</v>
      </c>
      <c r="B456" s="42">
        <v>444</v>
      </c>
      <c r="C456" s="43">
        <v>3</v>
      </c>
      <c r="D456" s="44" t="s">
        <v>1881</v>
      </c>
      <c r="E456" s="44" t="s">
        <v>1882</v>
      </c>
      <c r="F456" s="45">
        <v>40.1713996428172</v>
      </c>
      <c r="G456" s="45">
        <v>10.296576836841</v>
      </c>
      <c r="H456" s="45">
        <v>18.372069249786399</v>
      </c>
      <c r="I456" s="45">
        <v>21.060684297427699</v>
      </c>
      <c r="J456" s="46">
        <v>60.731666786703798</v>
      </c>
      <c r="K456" s="45">
        <v>12.4053763225316</v>
      </c>
      <c r="L456" s="45">
        <v>11.354598150785501</v>
      </c>
      <c r="M456" s="46">
        <v>4.98507062934857</v>
      </c>
      <c r="N456" s="45">
        <v>39.681230940698299</v>
      </c>
      <c r="O456" s="45">
        <v>11.349297580986301</v>
      </c>
      <c r="P456" s="45">
        <v>17.6718269936048</v>
      </c>
      <c r="Q456" s="45">
        <v>21.002381409584999</v>
      </c>
      <c r="R456" s="46">
        <v>57.290389576922898</v>
      </c>
      <c r="S456" s="45">
        <v>12.287592637065501</v>
      </c>
      <c r="T456" s="45">
        <v>11.0599334870865</v>
      </c>
      <c r="U456" s="46">
        <v>4.8917892597170596</v>
      </c>
      <c r="V456" s="45">
        <v>39.745015603462498</v>
      </c>
      <c r="W456" s="45">
        <v>8.9328001836332707</v>
      </c>
      <c r="X456" s="45">
        <v>17.700549636404599</v>
      </c>
      <c r="Y456" s="45">
        <v>19.826859977100298</v>
      </c>
      <c r="Z456" s="46">
        <v>63.221643277723899</v>
      </c>
      <c r="AA456" s="45">
        <v>11.769030507101601</v>
      </c>
      <c r="AB456" s="45">
        <v>11.097985585342</v>
      </c>
      <c r="AC456" s="46">
        <v>6.5616059419230099</v>
      </c>
      <c r="AD456" s="45">
        <v>39.167129713187698</v>
      </c>
      <c r="AE456" s="45">
        <v>10.2889098329811</v>
      </c>
      <c r="AF456" s="45">
        <v>16.812506727206902</v>
      </c>
      <c r="AG456" s="45">
        <v>19.710962635132599</v>
      </c>
      <c r="AH456" s="46">
        <v>58.5342213329807</v>
      </c>
      <c r="AI456" s="45">
        <v>11.580167636846101</v>
      </c>
      <c r="AJ456" s="45">
        <v>10.756406298162901</v>
      </c>
      <c r="AK456" s="46">
        <v>6.4396909412217997</v>
      </c>
      <c r="AL456" s="47">
        <v>117</v>
      </c>
      <c r="AM456" s="47">
        <v>88</v>
      </c>
      <c r="AN456" s="43">
        <v>65</v>
      </c>
      <c r="AO456" s="47">
        <v>46</v>
      </c>
      <c r="AP456" s="47">
        <v>35</v>
      </c>
      <c r="AQ456" s="43">
        <v>25</v>
      </c>
      <c r="AR456" s="42" t="s">
        <v>11177</v>
      </c>
      <c r="AS456" s="47">
        <v>109</v>
      </c>
      <c r="AT456" s="47">
        <v>88</v>
      </c>
      <c r="AU456" s="43">
        <v>68</v>
      </c>
      <c r="AV456" s="47">
        <v>43</v>
      </c>
      <c r="AW456" s="47">
        <v>35</v>
      </c>
      <c r="AX456" s="43">
        <v>27</v>
      </c>
      <c r="AY456" s="42" t="s">
        <v>11178</v>
      </c>
    </row>
    <row r="457" spans="1:51">
      <c r="A457" s="41" t="s">
        <v>1872</v>
      </c>
      <c r="B457" s="42">
        <v>445</v>
      </c>
      <c r="C457" s="43">
        <v>4</v>
      </c>
      <c r="D457" s="44" t="s">
        <v>1885</v>
      </c>
      <c r="E457" s="44" t="s">
        <v>1886</v>
      </c>
      <c r="F457" s="45">
        <v>38.113882453452597</v>
      </c>
      <c r="G457" s="45">
        <v>8.0402151408418803</v>
      </c>
      <c r="H457" s="45">
        <v>13.0493785214663</v>
      </c>
      <c r="I457" s="45">
        <v>15.327470088293399</v>
      </c>
      <c r="J457" s="46">
        <v>58.3612082587697</v>
      </c>
      <c r="K457" s="45">
        <v>10.8363373952008</v>
      </c>
      <c r="L457" s="45">
        <v>10.152011805546801</v>
      </c>
      <c r="M457" s="46">
        <v>5.3310949536048096</v>
      </c>
      <c r="N457" s="45">
        <v>37.7140018159267</v>
      </c>
      <c r="O457" s="45">
        <v>8.9732849440337894</v>
      </c>
      <c r="P457" s="45">
        <v>12.356127950811899</v>
      </c>
      <c r="Q457" s="45">
        <v>15.2706823889327</v>
      </c>
      <c r="R457" s="46">
        <v>54.012043094169599</v>
      </c>
      <c r="S457" s="45">
        <v>10.763337003886701</v>
      </c>
      <c r="T457" s="45">
        <v>9.9286124941216798</v>
      </c>
      <c r="U457" s="46">
        <v>5.2611669348509604</v>
      </c>
      <c r="V457" s="45">
        <v>37.782414647876102</v>
      </c>
      <c r="W457" s="45">
        <v>7.0685900146731697</v>
      </c>
      <c r="X457" s="45">
        <v>12.459118439099999</v>
      </c>
      <c r="Y457" s="45">
        <v>14.324615075982299</v>
      </c>
      <c r="Z457" s="46">
        <v>60.431906673953897</v>
      </c>
      <c r="AA457" s="45">
        <v>10.366179569572701</v>
      </c>
      <c r="AB457" s="45">
        <v>9.9665975610698805</v>
      </c>
      <c r="AC457" s="46">
        <v>7.0390915551423703</v>
      </c>
      <c r="AD457" s="45">
        <v>37.315802699553601</v>
      </c>
      <c r="AE457" s="45">
        <v>8.2453514953265401</v>
      </c>
      <c r="AF457" s="45">
        <v>11.6277731929598</v>
      </c>
      <c r="AG457" s="45">
        <v>14.2545056283408</v>
      </c>
      <c r="AH457" s="46">
        <v>54.659226718491801</v>
      </c>
      <c r="AI457" s="45">
        <v>10.2324538285116</v>
      </c>
      <c r="AJ457" s="45">
        <v>9.7094334362076609</v>
      </c>
      <c r="AK457" s="46">
        <v>6.94397352896409</v>
      </c>
      <c r="AL457" s="47">
        <v>107</v>
      </c>
      <c r="AM457" s="47">
        <v>84</v>
      </c>
      <c r="AN457" s="43">
        <v>69</v>
      </c>
      <c r="AO457" s="47">
        <v>42</v>
      </c>
      <c r="AP457" s="47">
        <v>33</v>
      </c>
      <c r="AQ457" s="43">
        <v>27</v>
      </c>
      <c r="AR457" s="42" t="s">
        <v>11179</v>
      </c>
      <c r="AS457" s="47">
        <v>101</v>
      </c>
      <c r="AT457" s="47">
        <v>85</v>
      </c>
      <c r="AU457" s="43">
        <v>72</v>
      </c>
      <c r="AV457" s="47">
        <v>40</v>
      </c>
      <c r="AW457" s="47">
        <v>33</v>
      </c>
      <c r="AX457" s="43">
        <v>28</v>
      </c>
      <c r="AY457" s="42" t="s">
        <v>1888</v>
      </c>
    </row>
    <row r="458" spans="1:51">
      <c r="A458" s="41" t="s">
        <v>1872</v>
      </c>
      <c r="B458" s="42">
        <v>446</v>
      </c>
      <c r="C458" s="43">
        <v>5</v>
      </c>
      <c r="D458" s="44" t="s">
        <v>1889</v>
      </c>
      <c r="E458" s="44" t="s">
        <v>1890</v>
      </c>
      <c r="F458" s="45">
        <v>40.063226295600501</v>
      </c>
      <c r="G458" s="45">
        <v>8.7798502504634595</v>
      </c>
      <c r="H458" s="45">
        <v>11.034528725309</v>
      </c>
      <c r="I458" s="45">
        <v>14.101297621503999</v>
      </c>
      <c r="J458" s="46">
        <v>51.491764867240903</v>
      </c>
      <c r="K458" s="45">
        <v>12.115294165649299</v>
      </c>
      <c r="L458" s="45">
        <v>11.2891252737267</v>
      </c>
      <c r="M458" s="46">
        <v>6.47581753328571</v>
      </c>
      <c r="N458" s="45">
        <v>39.758111433532399</v>
      </c>
      <c r="O458" s="45">
        <v>9.0403862783264604</v>
      </c>
      <c r="P458" s="45">
        <v>10.493022451169001</v>
      </c>
      <c r="Q458" s="45">
        <v>13.850346718479299</v>
      </c>
      <c r="R458" s="46">
        <v>49.253072168481303</v>
      </c>
      <c r="S458" s="45">
        <v>11.999850821046101</v>
      </c>
      <c r="T458" s="45">
        <v>11.1058089652966</v>
      </c>
      <c r="U458" s="46">
        <v>6.3934248154374798</v>
      </c>
      <c r="V458" s="45">
        <v>39.759054803190402</v>
      </c>
      <c r="W458" s="45">
        <v>7.5714208745771003</v>
      </c>
      <c r="X458" s="45">
        <v>10.482717788982001</v>
      </c>
      <c r="Y458" s="45">
        <v>12.9311169781818</v>
      </c>
      <c r="Z458" s="46">
        <v>54.1603027049524</v>
      </c>
      <c r="AA458" s="45">
        <v>11.585691599540199</v>
      </c>
      <c r="AB458" s="45">
        <v>11.106372671286399</v>
      </c>
      <c r="AC458" s="46">
        <v>8.5527682567745895</v>
      </c>
      <c r="AD458" s="45">
        <v>39.397302043754699</v>
      </c>
      <c r="AE458" s="45">
        <v>8.0785095222434293</v>
      </c>
      <c r="AF458" s="45">
        <v>9.8141347679459408</v>
      </c>
      <c r="AG458" s="45">
        <v>12.7113947835941</v>
      </c>
      <c r="AH458" s="46">
        <v>50.540480516650398</v>
      </c>
      <c r="AI458" s="45">
        <v>11.410398259440999</v>
      </c>
      <c r="AJ458" s="45">
        <v>10.891604811055601</v>
      </c>
      <c r="AK458" s="46">
        <v>8.4419913182356794</v>
      </c>
      <c r="AL458" s="47">
        <v>112</v>
      </c>
      <c r="AM458" s="47">
        <v>89</v>
      </c>
      <c r="AN458" s="43">
        <v>77</v>
      </c>
      <c r="AO458" s="47">
        <v>44</v>
      </c>
      <c r="AP458" s="47">
        <v>35</v>
      </c>
      <c r="AQ458" s="43">
        <v>30</v>
      </c>
      <c r="AR458" s="42" t="s">
        <v>1891</v>
      </c>
      <c r="AS458" s="47">
        <v>106</v>
      </c>
      <c r="AT458" s="47">
        <v>89</v>
      </c>
      <c r="AU458" s="43">
        <v>79</v>
      </c>
      <c r="AV458" s="47">
        <v>42</v>
      </c>
      <c r="AW458" s="47">
        <v>35</v>
      </c>
      <c r="AX458" s="43">
        <v>31</v>
      </c>
      <c r="AY458" s="42" t="s">
        <v>11180</v>
      </c>
    </row>
    <row r="459" spans="1:51">
      <c r="A459" s="41" t="s">
        <v>1872</v>
      </c>
      <c r="B459" s="42">
        <v>447</v>
      </c>
      <c r="C459" s="43">
        <v>6</v>
      </c>
      <c r="D459" s="44" t="s">
        <v>1893</v>
      </c>
      <c r="E459" s="44" t="s">
        <v>1894</v>
      </c>
      <c r="F459" s="45">
        <v>36.707259733502497</v>
      </c>
      <c r="G459" s="45">
        <v>7.2187042873582996</v>
      </c>
      <c r="H459" s="45">
        <v>8.9416605583377695</v>
      </c>
      <c r="I459" s="45">
        <v>11.491866042069001</v>
      </c>
      <c r="J459" s="46">
        <v>51.085667670479701</v>
      </c>
      <c r="K459" s="45">
        <v>9.9349954715797892</v>
      </c>
      <c r="L459" s="45">
        <v>9.3807453211886003</v>
      </c>
      <c r="M459" s="46">
        <v>5.6734845488599301</v>
      </c>
      <c r="N459" s="45">
        <v>36.436913986533902</v>
      </c>
      <c r="O459" s="45">
        <v>7.5624853562062899</v>
      </c>
      <c r="P459" s="45">
        <v>8.45352973415336</v>
      </c>
      <c r="Q459" s="45">
        <v>11.3425459985424</v>
      </c>
      <c r="R459" s="46">
        <v>48.184344310553797</v>
      </c>
      <c r="S459" s="45">
        <v>9.8612890168772402</v>
      </c>
      <c r="T459" s="45">
        <v>9.2371374582728301</v>
      </c>
      <c r="U459" s="46">
        <v>5.6027842575554896</v>
      </c>
      <c r="V459" s="45">
        <v>36.451918953548798</v>
      </c>
      <c r="W459" s="45">
        <v>6.2947970139956801</v>
      </c>
      <c r="X459" s="45">
        <v>8.4783427719822697</v>
      </c>
      <c r="Y459" s="45">
        <v>10.5596763968709</v>
      </c>
      <c r="Z459" s="46">
        <v>53.407736325857499</v>
      </c>
      <c r="AA459" s="45">
        <v>9.5417561329688496</v>
      </c>
      <c r="AB459" s="45">
        <v>9.2450694243857807</v>
      </c>
      <c r="AC459" s="46">
        <v>7.4922516594867101</v>
      </c>
      <c r="AD459" s="45">
        <v>36.134266182384302</v>
      </c>
      <c r="AE459" s="45">
        <v>6.8351892699469996</v>
      </c>
      <c r="AF459" s="45">
        <v>7.89093939493082</v>
      </c>
      <c r="AG459" s="45">
        <v>10.4396713018404</v>
      </c>
      <c r="AH459" s="46">
        <v>49.100650680602399</v>
      </c>
      <c r="AI459" s="45">
        <v>9.4165865269746405</v>
      </c>
      <c r="AJ459" s="45">
        <v>9.0781180788200402</v>
      </c>
      <c r="AK459" s="46">
        <v>7.3943427589233304</v>
      </c>
      <c r="AL459" s="47">
        <v>101</v>
      </c>
      <c r="AM459" s="47">
        <v>82</v>
      </c>
      <c r="AN459" s="43">
        <v>72</v>
      </c>
      <c r="AO459" s="47">
        <v>40</v>
      </c>
      <c r="AP459" s="47">
        <v>32</v>
      </c>
      <c r="AQ459" s="43">
        <v>28</v>
      </c>
      <c r="AR459" s="42" t="s">
        <v>11181</v>
      </c>
      <c r="AS459" s="47">
        <v>96</v>
      </c>
      <c r="AT459" s="47">
        <v>83</v>
      </c>
      <c r="AU459" s="43">
        <v>74</v>
      </c>
      <c r="AV459" s="47">
        <v>38</v>
      </c>
      <c r="AW459" s="47">
        <v>33</v>
      </c>
      <c r="AX459" s="43">
        <v>29</v>
      </c>
      <c r="AY459" s="42" t="s">
        <v>1896</v>
      </c>
    </row>
    <row r="460" spans="1:51">
      <c r="A460" s="41" t="s">
        <v>1872</v>
      </c>
      <c r="B460" s="42">
        <v>448</v>
      </c>
      <c r="C460" s="43">
        <v>7</v>
      </c>
      <c r="D460" s="44" t="s">
        <v>1897</v>
      </c>
      <c r="E460" s="44" t="s">
        <v>1898</v>
      </c>
      <c r="F460" s="45">
        <v>34.192699182806798</v>
      </c>
      <c r="G460" s="45">
        <v>5.3981410689071296</v>
      </c>
      <c r="H460" s="45">
        <v>8.4670475518037804</v>
      </c>
      <c r="I460" s="45">
        <v>10.041455135802201</v>
      </c>
      <c r="J460" s="46">
        <v>57.480573226488403</v>
      </c>
      <c r="K460" s="45">
        <v>8.4107243989743008</v>
      </c>
      <c r="L460" s="45">
        <v>8.1011688781829605</v>
      </c>
      <c r="M460" s="46">
        <v>4.9086480568417601</v>
      </c>
      <c r="N460" s="45">
        <v>33.9350287381897</v>
      </c>
      <c r="O460" s="45">
        <v>5.9000842872370098</v>
      </c>
      <c r="P460" s="45">
        <v>8.0290399194410806</v>
      </c>
      <c r="Q460" s="45">
        <v>9.9637581576671899</v>
      </c>
      <c r="R460" s="46">
        <v>53.689952010043399</v>
      </c>
      <c r="S460" s="45">
        <v>8.3674311636885701</v>
      </c>
      <c r="T460" s="45">
        <v>7.9770432144032002</v>
      </c>
      <c r="U460" s="46">
        <v>4.8424094944523999</v>
      </c>
      <c r="V460" s="45">
        <v>33.979163319286698</v>
      </c>
      <c r="W460" s="45">
        <v>4.5767018515384699</v>
      </c>
      <c r="X460" s="45">
        <v>8.0944296870396109</v>
      </c>
      <c r="Y460" s="45">
        <v>9.2987091467742804</v>
      </c>
      <c r="Z460" s="46">
        <v>60.515585126962698</v>
      </c>
      <c r="AA460" s="45">
        <v>8.0969396304887997</v>
      </c>
      <c r="AB460" s="45">
        <v>7.9982132064335696</v>
      </c>
      <c r="AC460" s="46">
        <v>6.4778635314299597</v>
      </c>
      <c r="AD460" s="45">
        <v>33.675715077823902</v>
      </c>
      <c r="AE460" s="45">
        <v>5.2605769983810102</v>
      </c>
      <c r="AF460" s="45">
        <v>7.5613725690311302</v>
      </c>
      <c r="AG460" s="45">
        <v>9.2112987946104408</v>
      </c>
      <c r="AH460" s="46">
        <v>55.172999973802298</v>
      </c>
      <c r="AI460" s="45">
        <v>8.0082945716538703</v>
      </c>
      <c r="AJ460" s="45">
        <v>7.8534125968840396</v>
      </c>
      <c r="AK460" s="46">
        <v>6.38634430668988</v>
      </c>
      <c r="AL460" s="47">
        <v>92</v>
      </c>
      <c r="AM460" s="47">
        <v>77</v>
      </c>
      <c r="AN460" s="43">
        <v>67</v>
      </c>
      <c r="AO460" s="47">
        <v>36</v>
      </c>
      <c r="AP460" s="47">
        <v>30</v>
      </c>
      <c r="AQ460" s="43">
        <v>26</v>
      </c>
      <c r="AR460" s="42" t="s">
        <v>11182</v>
      </c>
      <c r="AS460" s="47">
        <v>89</v>
      </c>
      <c r="AT460" s="47">
        <v>78</v>
      </c>
      <c r="AU460" s="43">
        <v>70</v>
      </c>
      <c r="AV460" s="47">
        <v>35</v>
      </c>
      <c r="AW460" s="47">
        <v>31</v>
      </c>
      <c r="AX460" s="43">
        <v>27</v>
      </c>
      <c r="AY460" s="42" t="s">
        <v>1900</v>
      </c>
    </row>
    <row r="461" spans="1:51">
      <c r="A461" s="34" t="s">
        <v>1901</v>
      </c>
      <c r="B461" s="35">
        <v>449</v>
      </c>
      <c r="C461" s="36">
        <v>1</v>
      </c>
      <c r="D461" s="37" t="s">
        <v>1902</v>
      </c>
      <c r="E461" s="37" t="s">
        <v>1903</v>
      </c>
      <c r="F461" s="38">
        <v>50.247623656807399</v>
      </c>
      <c r="G461" s="38">
        <v>9.7616740941659508</v>
      </c>
      <c r="H461" s="38">
        <v>14.453915971814601</v>
      </c>
      <c r="I461" s="38">
        <v>17.441501312702002</v>
      </c>
      <c r="J461" s="39">
        <v>55.966271469058</v>
      </c>
      <c r="K461" s="38">
        <v>19.865907962293399</v>
      </c>
      <c r="L461" s="38">
        <v>18.626743997738998</v>
      </c>
      <c r="M461" s="39">
        <v>10.242920579037101</v>
      </c>
      <c r="N461" s="38">
        <v>49.973025994732197</v>
      </c>
      <c r="O461" s="38">
        <v>9.0955603794788402</v>
      </c>
      <c r="P461" s="38">
        <v>14.558233132051599</v>
      </c>
      <c r="Q461" s="38">
        <v>17.165994598155699</v>
      </c>
      <c r="R461" s="39">
        <v>58.004057122501401</v>
      </c>
      <c r="S461" s="38">
        <v>19.555193765674399</v>
      </c>
      <c r="T461" s="38">
        <v>18.396078133567599</v>
      </c>
      <c r="U461" s="39">
        <v>9.9325468242490107</v>
      </c>
      <c r="V461" s="38">
        <v>49.9015602030316</v>
      </c>
      <c r="W461" s="38">
        <v>7.51171015910435</v>
      </c>
      <c r="X461" s="38">
        <v>14.2239731537958</v>
      </c>
      <c r="Y461" s="38">
        <v>16.0856209639011</v>
      </c>
      <c r="Z461" s="39">
        <v>62.161371464145603</v>
      </c>
      <c r="AA461" s="38">
        <v>18.8476679968451</v>
      </c>
      <c r="AB461" s="38">
        <v>18.336359788047002</v>
      </c>
      <c r="AC461" s="39">
        <v>13.3666158012945</v>
      </c>
      <c r="AD461" s="38">
        <v>49.5739016946211</v>
      </c>
      <c r="AE461" s="38">
        <v>7.0992526949258403</v>
      </c>
      <c r="AF461" s="38">
        <v>14.2057442839315</v>
      </c>
      <c r="AG461" s="38">
        <v>15.8808866089669</v>
      </c>
      <c r="AH461" s="39">
        <v>63.446628614968603</v>
      </c>
      <c r="AI461" s="38">
        <v>18.450080988365698</v>
      </c>
      <c r="AJ461" s="38">
        <v>18.064215605436701</v>
      </c>
      <c r="AK461" s="39">
        <v>12.956617064045901</v>
      </c>
      <c r="AL461" s="40">
        <v>140</v>
      </c>
      <c r="AM461" s="40">
        <v>114</v>
      </c>
      <c r="AN461" s="36">
        <v>95</v>
      </c>
      <c r="AO461" s="40">
        <v>55</v>
      </c>
      <c r="AP461" s="40">
        <v>45</v>
      </c>
      <c r="AQ461" s="36">
        <v>37</v>
      </c>
      <c r="AR461" s="35" t="s">
        <v>1904</v>
      </c>
      <c r="AS461" s="40">
        <v>132</v>
      </c>
      <c r="AT461" s="40">
        <v>113</v>
      </c>
      <c r="AU461" s="36">
        <v>96</v>
      </c>
      <c r="AV461" s="40">
        <v>52</v>
      </c>
      <c r="AW461" s="40">
        <v>44</v>
      </c>
      <c r="AX461" s="36">
        <v>38</v>
      </c>
      <c r="AY461" s="35" t="s">
        <v>1905</v>
      </c>
    </row>
    <row r="462" spans="1:51">
      <c r="A462" s="41" t="s">
        <v>1901</v>
      </c>
      <c r="B462" s="42">
        <v>450</v>
      </c>
      <c r="C462" s="43">
        <v>2</v>
      </c>
      <c r="D462" s="44" t="s">
        <v>1906</v>
      </c>
      <c r="E462" s="44" t="s">
        <v>1907</v>
      </c>
      <c r="F462" s="45">
        <v>36.677227253006201</v>
      </c>
      <c r="G462" s="45">
        <v>10.9391856878079</v>
      </c>
      <c r="H462" s="45">
        <v>16.217461777662599</v>
      </c>
      <c r="I462" s="45">
        <v>19.562000153928299</v>
      </c>
      <c r="J462" s="46">
        <v>55.999102545851102</v>
      </c>
      <c r="K462" s="45">
        <v>10.398631530559699</v>
      </c>
      <c r="L462" s="45">
        <v>9.3647190723174099</v>
      </c>
      <c r="M462" s="46">
        <v>4.2833573088791503</v>
      </c>
      <c r="N462" s="45">
        <v>36.253035515342503</v>
      </c>
      <c r="O462" s="45">
        <v>11.564207739521899</v>
      </c>
      <c r="P462" s="45">
        <v>15.6447727084619</v>
      </c>
      <c r="Q462" s="45">
        <v>19.4548146673838</v>
      </c>
      <c r="R462" s="46">
        <v>53.529154926496702</v>
      </c>
      <c r="S462" s="45">
        <v>10.273343365429</v>
      </c>
      <c r="T462" s="45">
        <v>9.1403032943381408</v>
      </c>
      <c r="U462" s="46">
        <v>4.1996610381747299</v>
      </c>
      <c r="V462" s="45">
        <v>36.264789473430803</v>
      </c>
      <c r="W462" s="45">
        <v>9.5876193572661208</v>
      </c>
      <c r="X462" s="45">
        <v>15.584619461655899</v>
      </c>
      <c r="Y462" s="45">
        <v>18.297617569083901</v>
      </c>
      <c r="Z462" s="46">
        <v>58.400273386303603</v>
      </c>
      <c r="AA462" s="45">
        <v>9.8513048923928803</v>
      </c>
      <c r="AB462" s="45">
        <v>9.1464728255024905</v>
      </c>
      <c r="AC462" s="46">
        <v>5.6339439571241803</v>
      </c>
      <c r="AD462" s="45">
        <v>35.763994240807897</v>
      </c>
      <c r="AE462" s="45">
        <v>10.479048545904799</v>
      </c>
      <c r="AF462" s="45">
        <v>14.8528913248424</v>
      </c>
      <c r="AG462" s="45">
        <v>18.177426636765901</v>
      </c>
      <c r="AH462" s="46">
        <v>54.7961718274546</v>
      </c>
      <c r="AI462" s="45">
        <v>9.6686453614146295</v>
      </c>
      <c r="AJ462" s="45">
        <v>8.8860626932403992</v>
      </c>
      <c r="AK462" s="46">
        <v>5.5228561221863801</v>
      </c>
      <c r="AL462" s="47">
        <v>108</v>
      </c>
      <c r="AM462" s="47">
        <v>79</v>
      </c>
      <c r="AN462" s="43">
        <v>61</v>
      </c>
      <c r="AO462" s="47">
        <v>42</v>
      </c>
      <c r="AP462" s="47">
        <v>31</v>
      </c>
      <c r="AQ462" s="43">
        <v>24</v>
      </c>
      <c r="AR462" s="42" t="s">
        <v>11183</v>
      </c>
      <c r="AS462" s="47">
        <v>101</v>
      </c>
      <c r="AT462" s="47">
        <v>80</v>
      </c>
      <c r="AU462" s="43">
        <v>64</v>
      </c>
      <c r="AV462" s="47">
        <v>40</v>
      </c>
      <c r="AW462" s="47">
        <v>31</v>
      </c>
      <c r="AX462" s="43">
        <v>25</v>
      </c>
      <c r="AY462" s="42" t="s">
        <v>1909</v>
      </c>
    </row>
    <row r="463" spans="1:51">
      <c r="A463" s="34" t="s">
        <v>1901</v>
      </c>
      <c r="B463" s="35">
        <v>451</v>
      </c>
      <c r="C463" s="36">
        <v>3</v>
      </c>
      <c r="D463" s="37" t="s">
        <v>1910</v>
      </c>
      <c r="E463" s="37" t="s">
        <v>1911</v>
      </c>
      <c r="F463" s="38">
        <v>41.064201981846402</v>
      </c>
      <c r="G463" s="38">
        <v>6.4184658422487004</v>
      </c>
      <c r="H463" s="38">
        <v>5.6247633877291996</v>
      </c>
      <c r="I463" s="38">
        <v>8.5343228750763895</v>
      </c>
      <c r="J463" s="39">
        <v>41.229405652301303</v>
      </c>
      <c r="K463" s="38">
        <v>12.4009794238117</v>
      </c>
      <c r="L463" s="38">
        <v>11.904667692507701</v>
      </c>
      <c r="M463" s="39">
        <v>8.2334505474908593</v>
      </c>
      <c r="N463" s="38">
        <v>40.925125445231501</v>
      </c>
      <c r="O463" s="38">
        <v>5.9103904254559598</v>
      </c>
      <c r="P463" s="38">
        <v>5.6453571504562996</v>
      </c>
      <c r="Q463" s="38">
        <v>8.1732962957138398</v>
      </c>
      <c r="R463" s="39">
        <v>43.686140708349797</v>
      </c>
      <c r="S463" s="38">
        <v>12.2762606171173</v>
      </c>
      <c r="T463" s="38">
        <v>11.8178377005855</v>
      </c>
      <c r="U463" s="39">
        <v>8.0560753163979495</v>
      </c>
      <c r="V463" s="38">
        <v>40.869791159197199</v>
      </c>
      <c r="W463" s="38">
        <v>5.3293213987044004</v>
      </c>
      <c r="X463" s="38">
        <v>5.4598195487550898</v>
      </c>
      <c r="Y463" s="38">
        <v>7.62963276151984</v>
      </c>
      <c r="Z463" s="39">
        <v>45.692977196274803</v>
      </c>
      <c r="AA463" s="38">
        <v>11.946253575840499</v>
      </c>
      <c r="AB463" s="38">
        <v>11.7834084662662</v>
      </c>
      <c r="AC463" s="39">
        <v>10.8039876016876</v>
      </c>
      <c r="AD463" s="38">
        <v>40.708036846069099</v>
      </c>
      <c r="AE463" s="38">
        <v>4.9268114864647599</v>
      </c>
      <c r="AF463" s="38">
        <v>5.4571110191778098</v>
      </c>
      <c r="AG463" s="38">
        <v>7.3521107240569297</v>
      </c>
      <c r="AH463" s="39">
        <v>47.923514871490099</v>
      </c>
      <c r="AI463" s="38">
        <v>11.760306949891801</v>
      </c>
      <c r="AJ463" s="38">
        <v>11.6831478020065</v>
      </c>
      <c r="AK463" s="39">
        <v>10.5523191175735</v>
      </c>
      <c r="AL463" s="40">
        <v>109</v>
      </c>
      <c r="AM463" s="40">
        <v>93</v>
      </c>
      <c r="AN463" s="36">
        <v>88</v>
      </c>
      <c r="AO463" s="40">
        <v>43</v>
      </c>
      <c r="AP463" s="40">
        <v>36</v>
      </c>
      <c r="AQ463" s="36">
        <v>35</v>
      </c>
      <c r="AR463" s="35" t="s">
        <v>1912</v>
      </c>
      <c r="AS463" s="40">
        <v>104</v>
      </c>
      <c r="AT463" s="40">
        <v>93</v>
      </c>
      <c r="AU463" s="36">
        <v>88</v>
      </c>
      <c r="AV463" s="40">
        <v>41</v>
      </c>
      <c r="AW463" s="40">
        <v>36</v>
      </c>
      <c r="AX463" s="36">
        <v>35</v>
      </c>
      <c r="AY463" s="35" t="s">
        <v>11184</v>
      </c>
    </row>
    <row r="464" spans="1:51">
      <c r="A464" s="34" t="s">
        <v>1901</v>
      </c>
      <c r="B464" s="35">
        <v>452</v>
      </c>
      <c r="C464" s="36">
        <v>4</v>
      </c>
      <c r="D464" s="37" t="s">
        <v>1914</v>
      </c>
      <c r="E464" s="37" t="s">
        <v>1915</v>
      </c>
      <c r="F464" s="38">
        <v>35.3024043703914</v>
      </c>
      <c r="G464" s="38">
        <v>7.2145672703970396</v>
      </c>
      <c r="H464" s="38">
        <v>10.185553791018799</v>
      </c>
      <c r="I464" s="38">
        <v>12.4818062366319</v>
      </c>
      <c r="J464" s="39">
        <v>54.689535720331598</v>
      </c>
      <c r="K464" s="38">
        <v>9.1842602724107802</v>
      </c>
      <c r="L464" s="38">
        <v>8.6504597719678706</v>
      </c>
      <c r="M464" s="39">
        <v>4.9454788920483397</v>
      </c>
      <c r="N464" s="38">
        <v>35.0252090402102</v>
      </c>
      <c r="O464" s="38">
        <v>7.0230832691499696</v>
      </c>
      <c r="P464" s="38">
        <v>9.8240876343096009</v>
      </c>
      <c r="Q464" s="38">
        <v>12.0762741129874</v>
      </c>
      <c r="R464" s="39">
        <v>54.439629420142602</v>
      </c>
      <c r="S464" s="38">
        <v>9.0458710394710398</v>
      </c>
      <c r="T464" s="38">
        <v>8.5109964653393693</v>
      </c>
      <c r="U464" s="39">
        <v>4.8581647858195298</v>
      </c>
      <c r="V464" s="38">
        <v>35.032506854992498</v>
      </c>
      <c r="W464" s="38">
        <v>5.7026111802297699</v>
      </c>
      <c r="X464" s="38">
        <v>9.7772366502825605</v>
      </c>
      <c r="Y464" s="38">
        <v>11.318751291044</v>
      </c>
      <c r="Z464" s="39">
        <v>59.746959657709297</v>
      </c>
      <c r="AA464" s="38">
        <v>8.7387978916396207</v>
      </c>
      <c r="AB464" s="38">
        <v>8.5146488105733198</v>
      </c>
      <c r="AC464" s="39">
        <v>6.5110998041512396</v>
      </c>
      <c r="AD464" s="38">
        <v>34.713035448218598</v>
      </c>
      <c r="AE464" s="38">
        <v>5.7933928917722799</v>
      </c>
      <c r="AF464" s="38">
        <v>9.3129296693325703</v>
      </c>
      <c r="AG464" s="38">
        <v>10.967864889046201</v>
      </c>
      <c r="AH464" s="39">
        <v>58.115058117388202</v>
      </c>
      <c r="AI464" s="38">
        <v>8.5688933358084505</v>
      </c>
      <c r="AJ464" s="38">
        <v>8.3557387113147694</v>
      </c>
      <c r="AK464" s="39">
        <v>6.3954087102052704</v>
      </c>
      <c r="AL464" s="40">
        <v>97</v>
      </c>
      <c r="AM464" s="40">
        <v>79</v>
      </c>
      <c r="AN464" s="36">
        <v>67</v>
      </c>
      <c r="AO464" s="40">
        <v>38</v>
      </c>
      <c r="AP464" s="40">
        <v>31</v>
      </c>
      <c r="AQ464" s="36">
        <v>26</v>
      </c>
      <c r="AR464" s="35" t="s">
        <v>1916</v>
      </c>
      <c r="AS464" s="40">
        <v>93</v>
      </c>
      <c r="AT464" s="40">
        <v>80</v>
      </c>
      <c r="AU464" s="36">
        <v>69</v>
      </c>
      <c r="AV464" s="40">
        <v>36</v>
      </c>
      <c r="AW464" s="40">
        <v>31</v>
      </c>
      <c r="AX464" s="36">
        <v>27</v>
      </c>
      <c r="AY464" s="35" t="s">
        <v>11185</v>
      </c>
    </row>
    <row r="465" spans="1:51">
      <c r="A465" s="34" t="s">
        <v>1901</v>
      </c>
      <c r="B465" s="35">
        <v>453</v>
      </c>
      <c r="C465" s="36">
        <v>5</v>
      </c>
      <c r="D465" s="37" t="s">
        <v>1918</v>
      </c>
      <c r="E465" s="37" t="s">
        <v>1919</v>
      </c>
      <c r="F465" s="38">
        <v>35.007547979524702</v>
      </c>
      <c r="G465" s="38">
        <v>13.2043404023329</v>
      </c>
      <c r="H465" s="38">
        <v>11.421068348051399</v>
      </c>
      <c r="I465" s="38">
        <v>17.458390752630699</v>
      </c>
      <c r="J465" s="39">
        <v>40.858102461071098</v>
      </c>
      <c r="K465" s="38">
        <v>9.7654955635395897</v>
      </c>
      <c r="L465" s="38">
        <v>8.5021619378469993</v>
      </c>
      <c r="M465" s="39">
        <v>4.6222147169262797</v>
      </c>
      <c r="N465" s="38">
        <v>34.739545556917697</v>
      </c>
      <c r="O465" s="38">
        <v>11.886192073671999</v>
      </c>
      <c r="P465" s="38">
        <v>11.1327687128265</v>
      </c>
      <c r="Q465" s="38">
        <v>16.285579548346199</v>
      </c>
      <c r="R465" s="39">
        <v>43.1253465812851</v>
      </c>
      <c r="S465" s="38">
        <v>9.4871128479410505</v>
      </c>
      <c r="T465" s="38">
        <v>8.3688493851861701</v>
      </c>
      <c r="U465" s="39">
        <v>4.5299356098858903</v>
      </c>
      <c r="V465" s="38">
        <v>34.608612729448403</v>
      </c>
      <c r="W465" s="38">
        <v>11.026045091090401</v>
      </c>
      <c r="X465" s="38">
        <v>10.8191078057797</v>
      </c>
      <c r="Y465" s="38">
        <v>15.4475488043845</v>
      </c>
      <c r="Z465" s="39">
        <v>44.457258161975098</v>
      </c>
      <c r="AA465" s="38">
        <v>9.1512930468474192</v>
      </c>
      <c r="AB465" s="38">
        <v>8.3042292583835895</v>
      </c>
      <c r="AC465" s="39">
        <v>6.0783129277908996</v>
      </c>
      <c r="AD465" s="38">
        <v>34.303935194584199</v>
      </c>
      <c r="AE465" s="38">
        <v>10.040974879597</v>
      </c>
      <c r="AF465" s="38">
        <v>10.4308380404385</v>
      </c>
      <c r="AG465" s="38">
        <v>14.4783824634714</v>
      </c>
      <c r="AH465" s="39">
        <v>46.091003224557099</v>
      </c>
      <c r="AI465" s="38">
        <v>8.8566617718551193</v>
      </c>
      <c r="AJ465" s="38">
        <v>8.1551492557004295</v>
      </c>
      <c r="AK465" s="39">
        <v>5.9580066679408699</v>
      </c>
      <c r="AL465" s="40">
        <v>104</v>
      </c>
      <c r="AM465" s="40">
        <v>75</v>
      </c>
      <c r="AN465" s="36">
        <v>65</v>
      </c>
      <c r="AO465" s="40">
        <v>41</v>
      </c>
      <c r="AP465" s="40">
        <v>29</v>
      </c>
      <c r="AQ465" s="36">
        <v>25</v>
      </c>
      <c r="AR465" s="35" t="s">
        <v>1920</v>
      </c>
      <c r="AS465" s="40">
        <v>97</v>
      </c>
      <c r="AT465" s="40">
        <v>76</v>
      </c>
      <c r="AU465" s="36">
        <v>67</v>
      </c>
      <c r="AV465" s="40">
        <v>38</v>
      </c>
      <c r="AW465" s="40">
        <v>30</v>
      </c>
      <c r="AX465" s="36">
        <v>26</v>
      </c>
      <c r="AY465" s="35" t="s">
        <v>1921</v>
      </c>
    </row>
    <row r="466" spans="1:51">
      <c r="A466" s="34" t="s">
        <v>1901</v>
      </c>
      <c r="B466" s="35">
        <v>454</v>
      </c>
      <c r="C466" s="36">
        <v>6</v>
      </c>
      <c r="D466" s="37" t="s">
        <v>1922</v>
      </c>
      <c r="E466" s="37" t="s">
        <v>1923</v>
      </c>
      <c r="F466" s="38">
        <v>34.6864703868142</v>
      </c>
      <c r="G466" s="38">
        <v>7.3553795285314898</v>
      </c>
      <c r="H466" s="38">
        <v>4.48703787420631</v>
      </c>
      <c r="I466" s="38">
        <v>8.6159803210837307</v>
      </c>
      <c r="J466" s="39">
        <v>31.384646442944799</v>
      </c>
      <c r="K466" s="38">
        <v>8.8842329913457707</v>
      </c>
      <c r="L466" s="38">
        <v>8.3426146029780597</v>
      </c>
      <c r="M466" s="39">
        <v>5.8774909103299802</v>
      </c>
      <c r="N466" s="38">
        <v>34.650812085355298</v>
      </c>
      <c r="O466" s="38">
        <v>5.98428057289882</v>
      </c>
      <c r="P466" s="38">
        <v>4.4832939562494802</v>
      </c>
      <c r="Q466" s="38">
        <v>7.4774018665120101</v>
      </c>
      <c r="R466" s="39">
        <v>36.839759563623602</v>
      </c>
      <c r="S466" s="38">
        <v>8.7323932027288294</v>
      </c>
      <c r="T466" s="38">
        <v>8.3250197163254995</v>
      </c>
      <c r="U466" s="39">
        <v>5.7874632118410698</v>
      </c>
      <c r="V466" s="38">
        <v>34.516945716418</v>
      </c>
      <c r="W466" s="38">
        <v>5.7929206057812399</v>
      </c>
      <c r="X466" s="38">
        <v>4.2112743932777796</v>
      </c>
      <c r="Y466" s="38">
        <v>7.1618964779143504</v>
      </c>
      <c r="Z466" s="39">
        <v>36.015994188712099</v>
      </c>
      <c r="AA466" s="38">
        <v>8.4934606034226992</v>
      </c>
      <c r="AB466" s="38">
        <v>8.2591867715134395</v>
      </c>
      <c r="AC466" s="39">
        <v>7.7504676268387103</v>
      </c>
      <c r="AD466" s="38">
        <v>34.466021807512597</v>
      </c>
      <c r="AE466" s="38">
        <v>4.6326300298041296</v>
      </c>
      <c r="AF466" s="38">
        <v>4.1480570874153102</v>
      </c>
      <c r="AG466" s="38">
        <v>6.2183308526886396</v>
      </c>
      <c r="AH466" s="39">
        <v>41.841266493304602</v>
      </c>
      <c r="AI466" s="38">
        <v>8.3164507969345305</v>
      </c>
      <c r="AJ466" s="38">
        <v>8.2342347737459392</v>
      </c>
      <c r="AK466" s="39">
        <v>7.63127799348125</v>
      </c>
      <c r="AL466" s="40">
        <v>93</v>
      </c>
      <c r="AM466" s="40">
        <v>78</v>
      </c>
      <c r="AN466" s="36">
        <v>75</v>
      </c>
      <c r="AO466" s="40">
        <v>36</v>
      </c>
      <c r="AP466" s="40">
        <v>31</v>
      </c>
      <c r="AQ466" s="36">
        <v>29</v>
      </c>
      <c r="AR466" s="35" t="s">
        <v>1924</v>
      </c>
      <c r="AS466" s="40">
        <v>90</v>
      </c>
      <c r="AT466" s="40">
        <v>79</v>
      </c>
      <c r="AU466" s="36">
        <v>76</v>
      </c>
      <c r="AV466" s="40">
        <v>35</v>
      </c>
      <c r="AW466" s="40">
        <v>31</v>
      </c>
      <c r="AX466" s="36">
        <v>30</v>
      </c>
      <c r="AY466" s="35" t="s">
        <v>1925</v>
      </c>
    </row>
    <row r="467" spans="1:51">
      <c r="A467" s="34" t="s">
        <v>1901</v>
      </c>
      <c r="B467" s="35">
        <v>455</v>
      </c>
      <c r="C467" s="36">
        <v>7</v>
      </c>
      <c r="D467" s="37" t="s">
        <v>1926</v>
      </c>
      <c r="E467" s="37" t="s">
        <v>1927</v>
      </c>
      <c r="F467" s="38">
        <v>31.3289650307063</v>
      </c>
      <c r="G467" s="38">
        <v>5.8467322488646198</v>
      </c>
      <c r="H467" s="38">
        <v>4.2928233035287899</v>
      </c>
      <c r="I467" s="38">
        <v>7.2534550322748501</v>
      </c>
      <c r="J467" s="39">
        <v>36.287086285832103</v>
      </c>
      <c r="K467" s="38">
        <v>7.1285069987737204</v>
      </c>
      <c r="L467" s="38">
        <v>6.7921466641734503</v>
      </c>
      <c r="M467" s="39">
        <v>4.7660871004641496</v>
      </c>
      <c r="N467" s="38">
        <v>31.2241461945511</v>
      </c>
      <c r="O467" s="38">
        <v>5.2335017997696998</v>
      </c>
      <c r="P467" s="38">
        <v>4.1599415536432902</v>
      </c>
      <c r="Q467" s="38">
        <v>6.6854061071800803</v>
      </c>
      <c r="R467" s="39">
        <v>38.480054572141597</v>
      </c>
      <c r="S467" s="38">
        <v>7.0422185469544898</v>
      </c>
      <c r="T467" s="38">
        <v>6.7471190999634603</v>
      </c>
      <c r="U467" s="39">
        <v>4.6941766099651598</v>
      </c>
      <c r="V467" s="38">
        <v>31.161158080122402</v>
      </c>
      <c r="W467" s="38">
        <v>4.9066197422993296</v>
      </c>
      <c r="X467" s="38">
        <v>4.0223705537269501</v>
      </c>
      <c r="Y467" s="38">
        <v>6.3446341239673698</v>
      </c>
      <c r="Z467" s="39">
        <v>39.344367094526497</v>
      </c>
      <c r="AA467" s="38">
        <v>6.8610752905401098</v>
      </c>
      <c r="AB467" s="38">
        <v>6.7201569370562799</v>
      </c>
      <c r="AC467" s="39">
        <v>6.2840484341995397</v>
      </c>
      <c r="AD467" s="38">
        <v>31.0439818250983</v>
      </c>
      <c r="AE467" s="38">
        <v>4.4367042088849802</v>
      </c>
      <c r="AF467" s="38">
        <v>3.8527815354589299</v>
      </c>
      <c r="AG467" s="38">
        <v>5.87607605440152</v>
      </c>
      <c r="AH467" s="39">
        <v>40.970662912296397</v>
      </c>
      <c r="AI467" s="38">
        <v>6.7483327652544203</v>
      </c>
      <c r="AJ467" s="38">
        <v>6.6701907359963304</v>
      </c>
      <c r="AK467" s="39">
        <v>6.1851240620471897</v>
      </c>
      <c r="AL467" s="40">
        <v>84</v>
      </c>
      <c r="AM467" s="40">
        <v>71</v>
      </c>
      <c r="AN467" s="36">
        <v>67</v>
      </c>
      <c r="AO467" s="40">
        <v>33</v>
      </c>
      <c r="AP467" s="40">
        <v>28</v>
      </c>
      <c r="AQ467" s="36">
        <v>26</v>
      </c>
      <c r="AR467" s="35" t="s">
        <v>1928</v>
      </c>
      <c r="AS467" s="40">
        <v>81</v>
      </c>
      <c r="AT467" s="40">
        <v>72</v>
      </c>
      <c r="AU467" s="36">
        <v>69</v>
      </c>
      <c r="AV467" s="40">
        <v>32</v>
      </c>
      <c r="AW467" s="40">
        <v>28</v>
      </c>
      <c r="AX467" s="36">
        <v>27</v>
      </c>
      <c r="AY467" s="35" t="s">
        <v>1929</v>
      </c>
    </row>
    <row r="468" spans="1:51">
      <c r="A468" s="27" t="s">
        <v>1930</v>
      </c>
      <c r="B468" s="28">
        <v>456</v>
      </c>
      <c r="C468" s="29">
        <v>1</v>
      </c>
      <c r="D468" s="30" t="s">
        <v>1931</v>
      </c>
      <c r="E468" s="30" t="s">
        <v>1932</v>
      </c>
      <c r="F468" s="31">
        <v>58.046646177977301</v>
      </c>
      <c r="G468" s="31">
        <v>11.2221509156682</v>
      </c>
      <c r="H468" s="31">
        <v>17.840837148501599</v>
      </c>
      <c r="I468" s="31">
        <v>21.076815255948599</v>
      </c>
      <c r="J468" s="32">
        <v>57.829498867275397</v>
      </c>
      <c r="K468" s="31">
        <v>27.8190178498817</v>
      </c>
      <c r="L468" s="31">
        <v>26.010111279389601</v>
      </c>
      <c r="M468" s="32">
        <v>13.664305168886299</v>
      </c>
      <c r="N468" s="31">
        <v>57.641096389326002</v>
      </c>
      <c r="O468" s="31">
        <v>11.1532410304078</v>
      </c>
      <c r="P468" s="31">
        <v>17.706256174337099</v>
      </c>
      <c r="Q468" s="31">
        <v>20.926210674501501</v>
      </c>
      <c r="R468" s="32">
        <v>57.793011313811398</v>
      </c>
      <c r="S468" s="31">
        <v>27.4471323741367</v>
      </c>
      <c r="T468" s="31">
        <v>25.585079433403401</v>
      </c>
      <c r="U468" s="32">
        <v>13.2762605160953</v>
      </c>
      <c r="V468" s="31">
        <v>57.617709499667697</v>
      </c>
      <c r="W468" s="31">
        <v>8.9934772256165498</v>
      </c>
      <c r="X468" s="31">
        <v>17.462853473081001</v>
      </c>
      <c r="Y468" s="31">
        <v>19.6426547093305</v>
      </c>
      <c r="Z468" s="32">
        <v>62.7512533178365</v>
      </c>
      <c r="AA468" s="31">
        <v>26.419482356640899</v>
      </c>
      <c r="AB468" s="31">
        <v>25.560711297115201</v>
      </c>
      <c r="AC468" s="32">
        <v>17.851996496939201</v>
      </c>
      <c r="AD468" s="31">
        <v>57.140054445536997</v>
      </c>
      <c r="AE468" s="31">
        <v>9.2160155204070193</v>
      </c>
      <c r="AF468" s="31">
        <v>17.175265138154</v>
      </c>
      <c r="AG468" s="31">
        <v>19.491656539100799</v>
      </c>
      <c r="AH468" s="32">
        <v>61.782593397001001</v>
      </c>
      <c r="AI468" s="31">
        <v>25.911462076330999</v>
      </c>
      <c r="AJ468" s="31">
        <v>25.0663944879898</v>
      </c>
      <c r="AK468" s="32">
        <v>17.335957238966699</v>
      </c>
      <c r="AL468" s="33">
        <v>165</v>
      </c>
      <c r="AM468" s="33">
        <v>132</v>
      </c>
      <c r="AN468" s="29">
        <v>108</v>
      </c>
      <c r="AO468" s="33">
        <v>65</v>
      </c>
      <c r="AP468" s="33">
        <v>52</v>
      </c>
      <c r="AQ468" s="29">
        <v>42</v>
      </c>
      <c r="AR468" s="28" t="s">
        <v>11186</v>
      </c>
      <c r="AS468" s="33">
        <v>155</v>
      </c>
      <c r="AT468" s="33">
        <v>131</v>
      </c>
      <c r="AU468" s="29">
        <v>109</v>
      </c>
      <c r="AV468" s="33">
        <v>61</v>
      </c>
      <c r="AW468" s="33">
        <v>51</v>
      </c>
      <c r="AX468" s="29">
        <v>43</v>
      </c>
      <c r="AY468" s="28" t="s">
        <v>11187</v>
      </c>
    </row>
    <row r="469" spans="1:51">
      <c r="A469" s="41" t="s">
        <v>1930</v>
      </c>
      <c r="B469" s="42">
        <v>457</v>
      </c>
      <c r="C469" s="43">
        <v>2</v>
      </c>
      <c r="D469" s="44" t="s">
        <v>1935</v>
      </c>
      <c r="E469" s="44" t="s">
        <v>1936</v>
      </c>
      <c r="F469" s="45">
        <v>51.261092017228201</v>
      </c>
      <c r="G469" s="45">
        <v>12.0796448212513</v>
      </c>
      <c r="H469" s="45">
        <v>24.014062583458301</v>
      </c>
      <c r="I469" s="45">
        <v>26.881090393989499</v>
      </c>
      <c r="J469" s="46">
        <v>63.296516115059298</v>
      </c>
      <c r="K469" s="45">
        <v>21.246086632870401</v>
      </c>
      <c r="L469" s="45">
        <v>19.494754677553001</v>
      </c>
      <c r="M469" s="46">
        <v>8.0200483206776507</v>
      </c>
      <c r="N469" s="45">
        <v>50.626665247727203</v>
      </c>
      <c r="O469" s="45">
        <v>13.538231346845</v>
      </c>
      <c r="P469" s="45">
        <v>23.084783511534901</v>
      </c>
      <c r="Q469" s="45">
        <v>26.7617439225311</v>
      </c>
      <c r="R469" s="46">
        <v>59.6102130152847</v>
      </c>
      <c r="S469" s="45">
        <v>21.042748057177899</v>
      </c>
      <c r="T469" s="45">
        <v>18.948300463481701</v>
      </c>
      <c r="U469" s="46">
        <v>7.8713133413046901</v>
      </c>
      <c r="V469" s="45">
        <v>50.736830821638101</v>
      </c>
      <c r="W469" s="45">
        <v>10.315809643492701</v>
      </c>
      <c r="X469" s="45">
        <v>23.1765734962033</v>
      </c>
      <c r="Y469" s="45">
        <v>25.368671380773701</v>
      </c>
      <c r="Z469" s="46">
        <v>66.0063253610343</v>
      </c>
      <c r="AA469" s="45">
        <v>20.117127851098601</v>
      </c>
      <c r="AB469" s="45">
        <v>19.0424476268585</v>
      </c>
      <c r="AC469" s="46">
        <v>10.5592065909541</v>
      </c>
      <c r="AD469" s="45">
        <v>49.987640794546401</v>
      </c>
      <c r="AE469" s="45">
        <v>12.189588167412801</v>
      </c>
      <c r="AF469" s="45">
        <v>21.9937996087926</v>
      </c>
      <c r="AG469" s="45">
        <v>25.145840230997599</v>
      </c>
      <c r="AH469" s="46">
        <v>61.003535388020303</v>
      </c>
      <c r="AI469" s="45">
        <v>19.7945639885886</v>
      </c>
      <c r="AJ469" s="45">
        <v>18.408306520468798</v>
      </c>
      <c r="AK469" s="46">
        <v>10.369113302501299</v>
      </c>
      <c r="AL469" s="47">
        <v>150</v>
      </c>
      <c r="AM469" s="47">
        <v>113</v>
      </c>
      <c r="AN469" s="43">
        <v>82</v>
      </c>
      <c r="AO469" s="47">
        <v>59</v>
      </c>
      <c r="AP469" s="47">
        <v>44</v>
      </c>
      <c r="AQ469" s="43">
        <v>32</v>
      </c>
      <c r="AR469" s="42" t="s">
        <v>11188</v>
      </c>
      <c r="AS469" s="47">
        <v>140</v>
      </c>
      <c r="AT469" s="47">
        <v>113</v>
      </c>
      <c r="AU469" s="43">
        <v>84</v>
      </c>
      <c r="AV469" s="47">
        <v>55</v>
      </c>
      <c r="AW469" s="47">
        <v>44</v>
      </c>
      <c r="AX469" s="43">
        <v>33</v>
      </c>
      <c r="AY469" s="42" t="s">
        <v>1938</v>
      </c>
    </row>
    <row r="470" spans="1:51">
      <c r="A470" s="41" t="s">
        <v>1930</v>
      </c>
      <c r="B470" s="42">
        <v>458</v>
      </c>
      <c r="C470" s="43">
        <v>3</v>
      </c>
      <c r="D470" s="44" t="s">
        <v>1939</v>
      </c>
      <c r="E470" s="44" t="s">
        <v>1940</v>
      </c>
      <c r="F470" s="45">
        <v>52.675135823681003</v>
      </c>
      <c r="G470" s="45">
        <v>9.8261867469171005</v>
      </c>
      <c r="H470" s="45">
        <v>21.456060421197499</v>
      </c>
      <c r="I470" s="45">
        <v>23.5990778375632</v>
      </c>
      <c r="J470" s="46">
        <v>65.393740983903399</v>
      </c>
      <c r="K470" s="45">
        <v>22.067224495217101</v>
      </c>
      <c r="L470" s="45">
        <v>20.750311153867699</v>
      </c>
      <c r="M470" s="46">
        <v>9.3995951558731097</v>
      </c>
      <c r="N470" s="45">
        <v>52.071984587303497</v>
      </c>
      <c r="O470" s="45">
        <v>11.362298843026901</v>
      </c>
      <c r="P470" s="45">
        <v>20.593956673268</v>
      </c>
      <c r="Q470" s="45">
        <v>23.520478023600798</v>
      </c>
      <c r="R470" s="46">
        <v>61.113171134363398</v>
      </c>
      <c r="S470" s="45">
        <v>21.9052734322944</v>
      </c>
      <c r="T470" s="45">
        <v>20.208369273248699</v>
      </c>
      <c r="U470" s="46">
        <v>9.2240431031366796</v>
      </c>
      <c r="V470" s="45">
        <v>52.215754726948198</v>
      </c>
      <c r="W470" s="45">
        <v>8.2144840772627195</v>
      </c>
      <c r="X470" s="45">
        <v>20.7490290888149</v>
      </c>
      <c r="Y470" s="45">
        <v>22.3159126361458</v>
      </c>
      <c r="Z470" s="46">
        <v>68.4015222960237</v>
      </c>
      <c r="AA470" s="45">
        <v>20.9951179285443</v>
      </c>
      <c r="AB470" s="45">
        <v>20.336681997806298</v>
      </c>
      <c r="AC470" s="46">
        <v>12.369777204841199</v>
      </c>
      <c r="AD470" s="45">
        <v>51.506231094934599</v>
      </c>
      <c r="AE470" s="45">
        <v>10.1311742533067</v>
      </c>
      <c r="AF470" s="45">
        <v>19.66626903513</v>
      </c>
      <c r="AG470" s="45">
        <v>22.1224508025891</v>
      </c>
      <c r="AH470" s="46">
        <v>62.744519753755299</v>
      </c>
      <c r="AI470" s="45">
        <v>20.706575341850801</v>
      </c>
      <c r="AJ470" s="45">
        <v>19.708683611304298</v>
      </c>
      <c r="AK470" s="46">
        <v>12.1374028831526</v>
      </c>
      <c r="AL470" s="47">
        <v>150</v>
      </c>
      <c r="AM470" s="47">
        <v>119</v>
      </c>
      <c r="AN470" s="43">
        <v>89</v>
      </c>
      <c r="AO470" s="47">
        <v>59</v>
      </c>
      <c r="AP470" s="47">
        <v>47</v>
      </c>
      <c r="AQ470" s="43">
        <v>35</v>
      </c>
      <c r="AR470" s="42" t="s">
        <v>11189</v>
      </c>
      <c r="AS470" s="47">
        <v>141</v>
      </c>
      <c r="AT470" s="47">
        <v>118</v>
      </c>
      <c r="AU470" s="43">
        <v>91</v>
      </c>
      <c r="AV470" s="47">
        <v>55</v>
      </c>
      <c r="AW470" s="47">
        <v>46</v>
      </c>
      <c r="AX470" s="43">
        <v>36</v>
      </c>
      <c r="AY470" s="42" t="s">
        <v>1942</v>
      </c>
    </row>
    <row r="471" spans="1:51">
      <c r="A471" s="41" t="s">
        <v>1930</v>
      </c>
      <c r="B471" s="42">
        <v>459</v>
      </c>
      <c r="C471" s="43">
        <v>4</v>
      </c>
      <c r="D471" s="44" t="s">
        <v>1943</v>
      </c>
      <c r="E471" s="44" t="s">
        <v>1944</v>
      </c>
      <c r="F471" s="45">
        <v>50.254704964422899</v>
      </c>
      <c r="G471" s="45">
        <v>11.4582086591604</v>
      </c>
      <c r="H471" s="45">
        <v>17.7690048270101</v>
      </c>
      <c r="I471" s="45">
        <v>21.143038528536199</v>
      </c>
      <c r="J471" s="46">
        <v>57.184359113989203</v>
      </c>
      <c r="K471" s="45">
        <v>20.2164927587717</v>
      </c>
      <c r="L471" s="45">
        <v>18.632717757845999</v>
      </c>
      <c r="M471" s="46">
        <v>9.2589150365972799</v>
      </c>
      <c r="N471" s="45">
        <v>49.752692026217801</v>
      </c>
      <c r="O471" s="45">
        <v>12.459506457461901</v>
      </c>
      <c r="P471" s="45">
        <v>16.941357188535701</v>
      </c>
      <c r="Q471" s="45">
        <v>21.029714324095899</v>
      </c>
      <c r="R471" s="46">
        <v>53.667409578367703</v>
      </c>
      <c r="S471" s="45">
        <v>20.0418005028518</v>
      </c>
      <c r="T471" s="45">
        <v>18.212377647022301</v>
      </c>
      <c r="U471" s="46">
        <v>9.1254052994298096</v>
      </c>
      <c r="V471" s="45">
        <v>49.803623497473701</v>
      </c>
      <c r="W471" s="45">
        <v>10.0727005575839</v>
      </c>
      <c r="X471" s="45">
        <v>16.9902668987861</v>
      </c>
      <c r="Y471" s="45">
        <v>19.751669950025502</v>
      </c>
      <c r="Z471" s="46">
        <v>59.338366025110901</v>
      </c>
      <c r="AA471" s="45">
        <v>19.2654963833251</v>
      </c>
      <c r="AB471" s="45">
        <v>18.2547318918533</v>
      </c>
      <c r="AC471" s="46">
        <v>12.217134455038501</v>
      </c>
      <c r="AD471" s="45">
        <v>49.214831814288097</v>
      </c>
      <c r="AE471" s="45">
        <v>11.3920234343499</v>
      </c>
      <c r="AF471" s="45">
        <v>15.973356253984401</v>
      </c>
      <c r="AG471" s="45">
        <v>19.6195389330504</v>
      </c>
      <c r="AH471" s="46">
        <v>54.503948671243201</v>
      </c>
      <c r="AI471" s="45">
        <v>18.979454490756002</v>
      </c>
      <c r="AJ471" s="45">
        <v>17.769089224350399</v>
      </c>
      <c r="AK471" s="46">
        <v>12.0406201983209</v>
      </c>
      <c r="AL471" s="47">
        <v>145</v>
      </c>
      <c r="AM471" s="47">
        <v>112</v>
      </c>
      <c r="AN471" s="43">
        <v>90</v>
      </c>
      <c r="AO471" s="47">
        <v>57</v>
      </c>
      <c r="AP471" s="47">
        <v>44</v>
      </c>
      <c r="AQ471" s="43">
        <v>35</v>
      </c>
      <c r="AR471" s="42" t="s">
        <v>1945</v>
      </c>
      <c r="AS471" s="47">
        <v>135</v>
      </c>
      <c r="AT471" s="47">
        <v>111</v>
      </c>
      <c r="AU471" s="43">
        <v>92</v>
      </c>
      <c r="AV471" s="47">
        <v>53</v>
      </c>
      <c r="AW471" s="47">
        <v>44</v>
      </c>
      <c r="AX471" s="43">
        <v>36</v>
      </c>
      <c r="AY471" s="42" t="s">
        <v>11190</v>
      </c>
    </row>
    <row r="472" spans="1:51">
      <c r="A472" s="34" t="s">
        <v>1930</v>
      </c>
      <c r="B472" s="35">
        <v>460</v>
      </c>
      <c r="C472" s="36">
        <v>5</v>
      </c>
      <c r="D472" s="37" t="s">
        <v>1947</v>
      </c>
      <c r="E472" s="37" t="s">
        <v>1948</v>
      </c>
      <c r="F472" s="38">
        <v>45.977724364501199</v>
      </c>
      <c r="G472" s="38">
        <v>12.694327355437901</v>
      </c>
      <c r="H472" s="38">
        <v>20.565896806117301</v>
      </c>
      <c r="I472" s="38">
        <v>24.168203459232998</v>
      </c>
      <c r="J472" s="39">
        <v>58.314985275578799</v>
      </c>
      <c r="K472" s="38">
        <v>16.904178117041901</v>
      </c>
      <c r="L472" s="38">
        <v>15.2522147314303</v>
      </c>
      <c r="M472" s="39">
        <v>6.6281122354693203</v>
      </c>
      <c r="N472" s="38">
        <v>45.369763467792403</v>
      </c>
      <c r="O472" s="38">
        <v>13.7592527393321</v>
      </c>
      <c r="P472" s="38">
        <v>19.571592934333001</v>
      </c>
      <c r="Q472" s="38">
        <v>23.924136054036499</v>
      </c>
      <c r="R472" s="39">
        <v>54.891953124679702</v>
      </c>
      <c r="S472" s="38">
        <v>16.675214628735599</v>
      </c>
      <c r="T472" s="38">
        <v>14.8077604674451</v>
      </c>
      <c r="U472" s="39">
        <v>6.5279929043108398</v>
      </c>
      <c r="V472" s="38">
        <v>45.462995357865601</v>
      </c>
      <c r="W472" s="38">
        <v>11.0035487685516</v>
      </c>
      <c r="X472" s="38">
        <v>19.6927459628332</v>
      </c>
      <c r="Y472" s="38">
        <v>22.558420358229402</v>
      </c>
      <c r="Z472" s="39">
        <v>60.805221201086098</v>
      </c>
      <c r="AA472" s="38">
        <v>15.974466303862</v>
      </c>
      <c r="AB472" s="38">
        <v>14.8753501303144</v>
      </c>
      <c r="AC472" s="39">
        <v>8.7411651935888504</v>
      </c>
      <c r="AD472" s="38">
        <v>44.753971744619797</v>
      </c>
      <c r="AE472" s="38">
        <v>12.483617407779899</v>
      </c>
      <c r="AF472" s="38">
        <v>18.494598158366301</v>
      </c>
      <c r="AG472" s="38">
        <v>22.3134682338553</v>
      </c>
      <c r="AH472" s="39">
        <v>55.981153029632097</v>
      </c>
      <c r="AI472" s="38">
        <v>15.6633078401732</v>
      </c>
      <c r="AJ472" s="38">
        <v>14.3664695575665</v>
      </c>
      <c r="AK472" s="39">
        <v>8.6071238816194207</v>
      </c>
      <c r="AL472" s="40">
        <v>136</v>
      </c>
      <c r="AM472" s="40">
        <v>100</v>
      </c>
      <c r="AN472" s="36">
        <v>75</v>
      </c>
      <c r="AO472" s="40">
        <v>53</v>
      </c>
      <c r="AP472" s="40">
        <v>39</v>
      </c>
      <c r="AQ472" s="36">
        <v>29</v>
      </c>
      <c r="AR472" s="35" t="s">
        <v>1949</v>
      </c>
      <c r="AS472" s="40">
        <v>126</v>
      </c>
      <c r="AT472" s="40">
        <v>100</v>
      </c>
      <c r="AU472" s="36">
        <v>78</v>
      </c>
      <c r="AV472" s="40">
        <v>49</v>
      </c>
      <c r="AW472" s="40">
        <v>39</v>
      </c>
      <c r="AX472" s="36">
        <v>31</v>
      </c>
      <c r="AY472" s="35" t="s">
        <v>1950</v>
      </c>
    </row>
    <row r="473" spans="1:51">
      <c r="A473" s="41" t="s">
        <v>1930</v>
      </c>
      <c r="B473" s="42">
        <v>461</v>
      </c>
      <c r="C473" s="43">
        <v>6</v>
      </c>
      <c r="D473" s="44" t="s">
        <v>1951</v>
      </c>
      <c r="E473" s="44" t="s">
        <v>1952</v>
      </c>
      <c r="F473" s="45">
        <v>45.571576388850403</v>
      </c>
      <c r="G473" s="45">
        <v>13.3454488553066</v>
      </c>
      <c r="H473" s="45">
        <v>16.520609427562199</v>
      </c>
      <c r="I473" s="45">
        <v>21.2375031726346</v>
      </c>
      <c r="J473" s="46">
        <v>51.068511334564199</v>
      </c>
      <c r="K473" s="45">
        <v>16.7057056885915</v>
      </c>
      <c r="L473" s="45">
        <v>14.954326232080399</v>
      </c>
      <c r="M473" s="46">
        <v>7.42917377580169</v>
      </c>
      <c r="N473" s="45">
        <v>45.134198014142697</v>
      </c>
      <c r="O473" s="45">
        <v>13.589222228853901</v>
      </c>
      <c r="P473" s="45">
        <v>15.778911403274799</v>
      </c>
      <c r="Q473" s="45">
        <v>20.824048738359501</v>
      </c>
      <c r="R473" s="46">
        <v>49.264085572560397</v>
      </c>
      <c r="S473" s="45">
        <v>16.463028232942602</v>
      </c>
      <c r="T473" s="45">
        <v>14.6378971126355</v>
      </c>
      <c r="U473" s="46">
        <v>7.3276410001666701</v>
      </c>
      <c r="V473" s="45">
        <v>45.115489677398003</v>
      </c>
      <c r="W473" s="45">
        <v>11.601752712882201</v>
      </c>
      <c r="X473" s="45">
        <v>15.719144768115401</v>
      </c>
      <c r="Y473" s="45">
        <v>19.536943933272699</v>
      </c>
      <c r="Z473" s="46">
        <v>53.5702583964908</v>
      </c>
      <c r="AA473" s="45">
        <v>15.818721875931899</v>
      </c>
      <c r="AB473" s="45">
        <v>14.6244627213205</v>
      </c>
      <c r="AC473" s="46">
        <v>9.8074407737160296</v>
      </c>
      <c r="AD473" s="45">
        <v>44.595859525890802</v>
      </c>
      <c r="AE473" s="45">
        <v>12.197299870031699</v>
      </c>
      <c r="AF473" s="45">
        <v>14.7954290124382</v>
      </c>
      <c r="AG473" s="45">
        <v>19.174953553570099</v>
      </c>
      <c r="AH473" s="46">
        <v>50.4979493702971</v>
      </c>
      <c r="AI473" s="45">
        <v>15.4981261749087</v>
      </c>
      <c r="AJ473" s="45">
        <v>14.254595000699799</v>
      </c>
      <c r="AK473" s="46">
        <v>9.6742096817128704</v>
      </c>
      <c r="AL473" s="47">
        <v>134</v>
      </c>
      <c r="AM473" s="47">
        <v>99</v>
      </c>
      <c r="AN473" s="43">
        <v>81</v>
      </c>
      <c r="AO473" s="47">
        <v>53</v>
      </c>
      <c r="AP473" s="47">
        <v>39</v>
      </c>
      <c r="AQ473" s="43">
        <v>32</v>
      </c>
      <c r="AR473" s="42" t="s">
        <v>1953</v>
      </c>
      <c r="AS473" s="47">
        <v>124</v>
      </c>
      <c r="AT473" s="47">
        <v>99</v>
      </c>
      <c r="AU473" s="43">
        <v>83</v>
      </c>
      <c r="AV473" s="47">
        <v>49</v>
      </c>
      <c r="AW473" s="47">
        <v>39</v>
      </c>
      <c r="AX473" s="43">
        <v>33</v>
      </c>
      <c r="AY473" s="42" t="s">
        <v>11191</v>
      </c>
    </row>
    <row r="474" spans="1:51">
      <c r="A474" s="34" t="s">
        <v>1930</v>
      </c>
      <c r="B474" s="35">
        <v>462</v>
      </c>
      <c r="C474" s="36">
        <v>7</v>
      </c>
      <c r="D474" s="37" t="s">
        <v>1955</v>
      </c>
      <c r="E474" s="37" t="s">
        <v>1956</v>
      </c>
      <c r="F474" s="38">
        <v>36.602331761902001</v>
      </c>
      <c r="G474" s="38">
        <v>14.3339548430453</v>
      </c>
      <c r="H474" s="38">
        <v>15.5208787027084</v>
      </c>
      <c r="I474" s="38">
        <v>21.127232122231501</v>
      </c>
      <c r="J474" s="39">
        <v>47.276680997282398</v>
      </c>
      <c r="K474" s="38">
        <v>10.8065132995231</v>
      </c>
      <c r="L474" s="38">
        <v>9.3248320922514498</v>
      </c>
      <c r="M474" s="39">
        <v>4.3818410503631204</v>
      </c>
      <c r="N474" s="38">
        <v>36.288787557795402</v>
      </c>
      <c r="O474" s="38">
        <v>13.7980547895397</v>
      </c>
      <c r="P474" s="38">
        <v>15.2067883429752</v>
      </c>
      <c r="Q474" s="38">
        <v>20.5336973700107</v>
      </c>
      <c r="R474" s="39">
        <v>47.780608380953801</v>
      </c>
      <c r="S474" s="38">
        <v>10.587294609566699</v>
      </c>
      <c r="T474" s="38">
        <v>9.1590777912664496</v>
      </c>
      <c r="U474" s="39">
        <v>4.28478395082894</v>
      </c>
      <c r="V474" s="38">
        <v>36.159585447300699</v>
      </c>
      <c r="W474" s="38">
        <v>12.412148234930401</v>
      </c>
      <c r="X474" s="38">
        <v>14.872969462649101</v>
      </c>
      <c r="Y474" s="38">
        <v>19.371800237530302</v>
      </c>
      <c r="Z474" s="39">
        <v>50.153514075753201</v>
      </c>
      <c r="AA474" s="38">
        <v>10.152684140569701</v>
      </c>
      <c r="AB474" s="38">
        <v>9.0913510025707396</v>
      </c>
      <c r="AC474" s="39">
        <v>5.7550589565541799</v>
      </c>
      <c r="AD474" s="38">
        <v>35.777917409611597</v>
      </c>
      <c r="AE474" s="38">
        <v>12.1555462444623</v>
      </c>
      <c r="AF474" s="38">
        <v>14.3982918776177</v>
      </c>
      <c r="AG474" s="38">
        <v>18.843251139183302</v>
      </c>
      <c r="AH474" s="39">
        <v>49.827761873660002</v>
      </c>
      <c r="AI474" s="38">
        <v>9.8858737724025492</v>
      </c>
      <c r="AJ474" s="38">
        <v>8.8932349816458007</v>
      </c>
      <c r="AK474" s="39">
        <v>5.6301332491354801</v>
      </c>
      <c r="AL474" s="40">
        <v>112</v>
      </c>
      <c r="AM474" s="40">
        <v>77</v>
      </c>
      <c r="AN474" s="36">
        <v>62</v>
      </c>
      <c r="AO474" s="40">
        <v>44</v>
      </c>
      <c r="AP474" s="40">
        <v>30</v>
      </c>
      <c r="AQ474" s="36">
        <v>24</v>
      </c>
      <c r="AR474" s="35" t="s">
        <v>1957</v>
      </c>
      <c r="AS474" s="40">
        <v>103</v>
      </c>
      <c r="AT474" s="40">
        <v>78</v>
      </c>
      <c r="AU474" s="36">
        <v>65</v>
      </c>
      <c r="AV474" s="40">
        <v>40</v>
      </c>
      <c r="AW474" s="40">
        <v>31</v>
      </c>
      <c r="AX474" s="36">
        <v>25</v>
      </c>
      <c r="AY474" s="35" t="s">
        <v>11192</v>
      </c>
    </row>
    <row r="475" spans="1:51">
      <c r="A475" s="34" t="s">
        <v>1959</v>
      </c>
      <c r="B475" s="35">
        <v>463</v>
      </c>
      <c r="C475" s="36">
        <v>1</v>
      </c>
      <c r="D475" s="37" t="s">
        <v>1960</v>
      </c>
      <c r="E475" s="37" t="s">
        <v>1961</v>
      </c>
      <c r="F475" s="38">
        <v>56.361267274597601</v>
      </c>
      <c r="G475" s="38">
        <v>11.700839243933199</v>
      </c>
      <c r="H475" s="38">
        <v>18.068703443363599</v>
      </c>
      <c r="I475" s="38">
        <v>21.526441488006899</v>
      </c>
      <c r="J475" s="39">
        <v>57.073918506204102</v>
      </c>
      <c r="K475" s="38">
        <v>26.139853510936401</v>
      </c>
      <c r="L475" s="38">
        <v>24.274177577393498</v>
      </c>
      <c r="M475" s="39">
        <v>12.527699056671301</v>
      </c>
      <c r="N475" s="38">
        <v>55.950971972588</v>
      </c>
      <c r="O475" s="38">
        <v>11.4187243740945</v>
      </c>
      <c r="P475" s="38">
        <v>17.8833663616129</v>
      </c>
      <c r="Q475" s="38">
        <v>21.217965471628201</v>
      </c>
      <c r="R475" s="39">
        <v>57.441325005527403</v>
      </c>
      <c r="S475" s="38">
        <v>25.725322564535102</v>
      </c>
      <c r="T475" s="38">
        <v>23.863603674382599</v>
      </c>
      <c r="U475" s="39">
        <v>12.181038385141701</v>
      </c>
      <c r="V475" s="38">
        <v>55.925095557417997</v>
      </c>
      <c r="W475" s="38">
        <v>9.2422656764434805</v>
      </c>
      <c r="X475" s="38">
        <v>17.644656636640502</v>
      </c>
      <c r="Y475" s="38">
        <v>19.918669198992799</v>
      </c>
      <c r="Z475" s="39">
        <v>62.354466764665503</v>
      </c>
      <c r="AA475" s="38">
        <v>24.744528788779299</v>
      </c>
      <c r="AB475" s="38">
        <v>23.837866045823201</v>
      </c>
      <c r="AC475" s="39">
        <v>16.3778033852997</v>
      </c>
      <c r="AD475" s="38">
        <v>55.440373824435497</v>
      </c>
      <c r="AE475" s="38">
        <v>9.3070342664712804</v>
      </c>
      <c r="AF475" s="38">
        <v>17.296586648559401</v>
      </c>
      <c r="AG475" s="38">
        <v>19.641608807029801</v>
      </c>
      <c r="AH475" s="39">
        <v>61.715970581574901</v>
      </c>
      <c r="AI475" s="38">
        <v>24.2164915758338</v>
      </c>
      <c r="AJ475" s="38">
        <v>23.359158178870199</v>
      </c>
      <c r="AK475" s="39">
        <v>15.919312372145299</v>
      </c>
      <c r="AL475" s="40">
        <v>160</v>
      </c>
      <c r="AM475" s="40">
        <v>128</v>
      </c>
      <c r="AN475" s="36">
        <v>104</v>
      </c>
      <c r="AO475" s="40">
        <v>63</v>
      </c>
      <c r="AP475" s="40">
        <v>50</v>
      </c>
      <c r="AQ475" s="36">
        <v>41</v>
      </c>
      <c r="AR475" s="35" t="s">
        <v>11193</v>
      </c>
      <c r="AS475" s="40">
        <v>151</v>
      </c>
      <c r="AT475" s="40">
        <v>127</v>
      </c>
      <c r="AU475" s="36">
        <v>105</v>
      </c>
      <c r="AV475" s="40">
        <v>59</v>
      </c>
      <c r="AW475" s="40">
        <v>50</v>
      </c>
      <c r="AX475" s="36">
        <v>41</v>
      </c>
      <c r="AY475" s="35" t="s">
        <v>1963</v>
      </c>
    </row>
    <row r="476" spans="1:51">
      <c r="A476" s="34" t="s">
        <v>1959</v>
      </c>
      <c r="B476" s="35">
        <v>464</v>
      </c>
      <c r="C476" s="36">
        <v>2</v>
      </c>
      <c r="D476" s="37" t="s">
        <v>1964</v>
      </c>
      <c r="E476" s="37" t="s">
        <v>1965</v>
      </c>
      <c r="F476" s="38">
        <v>60.663599270504498</v>
      </c>
      <c r="G476" s="38">
        <v>9.6855923296152504</v>
      </c>
      <c r="H476" s="38">
        <v>14.1520355420252</v>
      </c>
      <c r="I476" s="38">
        <v>17.149076032202</v>
      </c>
      <c r="J476" s="39">
        <v>55.612429151801301</v>
      </c>
      <c r="K476" s="38">
        <v>30.353525481424398</v>
      </c>
      <c r="L476" s="38">
        <v>28.866467937303899</v>
      </c>
      <c r="M476" s="39">
        <v>16.9595375966551</v>
      </c>
      <c r="N476" s="38">
        <v>60.417815138132397</v>
      </c>
      <c r="O476" s="38">
        <v>8.8360046626498896</v>
      </c>
      <c r="P476" s="38">
        <v>14.367897476825</v>
      </c>
      <c r="Q476" s="38">
        <v>16.867467394452699</v>
      </c>
      <c r="R476" s="39">
        <v>58.4092142691905</v>
      </c>
      <c r="S476" s="38">
        <v>29.937547644157799</v>
      </c>
      <c r="T476" s="38">
        <v>28.589718693300199</v>
      </c>
      <c r="U476" s="39">
        <v>16.464099140740199</v>
      </c>
      <c r="V476" s="38">
        <v>60.326403585263797</v>
      </c>
      <c r="W476" s="38">
        <v>7.3064157835729899</v>
      </c>
      <c r="X476" s="38">
        <v>13.980947515692099</v>
      </c>
      <c r="Y476" s="38">
        <v>15.7749993673212</v>
      </c>
      <c r="Z476" s="39">
        <v>62.408519846412403</v>
      </c>
      <c r="AA476" s="38">
        <v>28.920593412457102</v>
      </c>
      <c r="AB476" s="38">
        <v>28.487243676757998</v>
      </c>
      <c r="AC476" s="39">
        <v>22.144844305034201</v>
      </c>
      <c r="AD476" s="38">
        <v>60.030446236722099</v>
      </c>
      <c r="AE476" s="38">
        <v>6.6966025314150199</v>
      </c>
      <c r="AF476" s="38">
        <v>14.080187215978899</v>
      </c>
      <c r="AG476" s="38">
        <v>15.591541216338101</v>
      </c>
      <c r="AH476" s="39">
        <v>64.564022146350794</v>
      </c>
      <c r="AI476" s="38">
        <v>28.366270126176499</v>
      </c>
      <c r="AJ476" s="38">
        <v>28.157147162146799</v>
      </c>
      <c r="AK476" s="39">
        <v>21.486175012087099</v>
      </c>
      <c r="AL476" s="40">
        <v>167</v>
      </c>
      <c r="AM476" s="40">
        <v>140</v>
      </c>
      <c r="AN476" s="36">
        <v>121</v>
      </c>
      <c r="AO476" s="40">
        <v>65</v>
      </c>
      <c r="AP476" s="40">
        <v>55</v>
      </c>
      <c r="AQ476" s="36">
        <v>47</v>
      </c>
      <c r="AR476" s="35" t="s">
        <v>1966</v>
      </c>
      <c r="AS476" s="40">
        <v>159</v>
      </c>
      <c r="AT476" s="40">
        <v>139</v>
      </c>
      <c r="AU476" s="36">
        <v>121</v>
      </c>
      <c r="AV476" s="40">
        <v>62</v>
      </c>
      <c r="AW476" s="40">
        <v>55</v>
      </c>
      <c r="AX476" s="36">
        <v>47</v>
      </c>
      <c r="AY476" s="35" t="s">
        <v>1967</v>
      </c>
    </row>
    <row r="477" spans="1:51">
      <c r="A477" s="34" t="s">
        <v>1959</v>
      </c>
      <c r="B477" s="35">
        <v>465</v>
      </c>
      <c r="C477" s="36">
        <v>3</v>
      </c>
      <c r="D477" s="37" t="s">
        <v>1968</v>
      </c>
      <c r="E477" s="37" t="s">
        <v>1969</v>
      </c>
      <c r="F477" s="38">
        <v>53.628675948986199</v>
      </c>
      <c r="G477" s="38">
        <v>10.9435579428418</v>
      </c>
      <c r="H477" s="38">
        <v>11.6022862738046</v>
      </c>
      <c r="I477" s="38">
        <v>15.9491224594851</v>
      </c>
      <c r="J477" s="39">
        <v>46.673550955204902</v>
      </c>
      <c r="K477" s="38">
        <v>23.218203848348701</v>
      </c>
      <c r="L477" s="38">
        <v>21.626709298828501</v>
      </c>
      <c r="M477" s="39">
        <v>13.156155108092101</v>
      </c>
      <c r="N477" s="38">
        <v>53.383739128763096</v>
      </c>
      <c r="O477" s="38">
        <v>10.053831338409401</v>
      </c>
      <c r="P477" s="38">
        <v>11.586107405495699</v>
      </c>
      <c r="Q477" s="38">
        <v>15.3400589761861</v>
      </c>
      <c r="R477" s="39">
        <v>49.050227165615802</v>
      </c>
      <c r="S477" s="38">
        <v>22.855705841369701</v>
      </c>
      <c r="T477" s="38">
        <v>21.3992786462215</v>
      </c>
      <c r="U477" s="39">
        <v>12.836439646788699</v>
      </c>
      <c r="V477" s="38">
        <v>53.279952192497298</v>
      </c>
      <c r="W477" s="38">
        <v>8.9202961849085298</v>
      </c>
      <c r="X477" s="38">
        <v>11.2645895329655</v>
      </c>
      <c r="Y477" s="38">
        <v>14.368808627464199</v>
      </c>
      <c r="Z477" s="39">
        <v>51.624710711335503</v>
      </c>
      <c r="AA477" s="38">
        <v>22.117525374676099</v>
      </c>
      <c r="AB477" s="38">
        <v>21.303392562017201</v>
      </c>
      <c r="AC477" s="39">
        <v>17.232743588386199</v>
      </c>
      <c r="AD477" s="38">
        <v>52.993987534972</v>
      </c>
      <c r="AE477" s="38">
        <v>8.2613029841385206</v>
      </c>
      <c r="AF477" s="38">
        <v>11.158377176208701</v>
      </c>
      <c r="AG477" s="38">
        <v>13.8837497889537</v>
      </c>
      <c r="AH477" s="39">
        <v>53.484945044297199</v>
      </c>
      <c r="AI477" s="38">
        <v>21.658003544353999</v>
      </c>
      <c r="AJ477" s="38">
        <v>21.040679932858001</v>
      </c>
      <c r="AK477" s="39">
        <v>16.801312655402299</v>
      </c>
      <c r="AL477" s="40">
        <v>150</v>
      </c>
      <c r="AM477" s="40">
        <v>121</v>
      </c>
      <c r="AN477" s="36">
        <v>108</v>
      </c>
      <c r="AO477" s="40">
        <v>59</v>
      </c>
      <c r="AP477" s="40">
        <v>47</v>
      </c>
      <c r="AQ477" s="36">
        <v>42</v>
      </c>
      <c r="AR477" s="35" t="s">
        <v>1970</v>
      </c>
      <c r="AS477" s="40">
        <v>141</v>
      </c>
      <c r="AT477" s="40">
        <v>121</v>
      </c>
      <c r="AU477" s="36">
        <v>108</v>
      </c>
      <c r="AV477" s="40">
        <v>55</v>
      </c>
      <c r="AW477" s="40">
        <v>47</v>
      </c>
      <c r="AX477" s="36">
        <v>42</v>
      </c>
      <c r="AY477" s="35" t="s">
        <v>1971</v>
      </c>
    </row>
    <row r="478" spans="1:51">
      <c r="A478" s="34" t="s">
        <v>1959</v>
      </c>
      <c r="B478" s="35">
        <v>466</v>
      </c>
      <c r="C478" s="36">
        <v>4</v>
      </c>
      <c r="D478" s="37" t="s">
        <v>1972</v>
      </c>
      <c r="E478" s="37" t="s">
        <v>1973</v>
      </c>
      <c r="F478" s="38">
        <v>51.9371875178675</v>
      </c>
      <c r="G478" s="38">
        <v>11.142466027595599</v>
      </c>
      <c r="H478" s="38">
        <v>12.054335260973501</v>
      </c>
      <c r="I478" s="38">
        <v>16.415283968304401</v>
      </c>
      <c r="J478" s="39">
        <v>47.251145363018097</v>
      </c>
      <c r="K478" s="38">
        <v>21.6660856723589</v>
      </c>
      <c r="L478" s="38">
        <v>20.0885561794796</v>
      </c>
      <c r="M478" s="39">
        <v>11.967932949433999</v>
      </c>
      <c r="N478" s="38">
        <v>51.630935062946499</v>
      </c>
      <c r="O478" s="38">
        <v>10.655367049984701</v>
      </c>
      <c r="P478" s="38">
        <v>11.929202185366799</v>
      </c>
      <c r="Q478" s="38">
        <v>15.9950839869398</v>
      </c>
      <c r="R478" s="39">
        <v>48.228227551454701</v>
      </c>
      <c r="S478" s="38">
        <v>21.3477330529578</v>
      </c>
      <c r="T478" s="38">
        <v>19.818108800619601</v>
      </c>
      <c r="U478" s="39">
        <v>11.6739556460053</v>
      </c>
      <c r="V478" s="38">
        <v>51.5708609748065</v>
      </c>
      <c r="W478" s="38">
        <v>9.2921873605195096</v>
      </c>
      <c r="X478" s="38">
        <v>11.6830329520443</v>
      </c>
      <c r="Y478" s="38">
        <v>14.9277595405859</v>
      </c>
      <c r="Z478" s="39">
        <v>51.5027534873945</v>
      </c>
      <c r="AA478" s="38">
        <v>20.642429843412501</v>
      </c>
      <c r="AB478" s="38">
        <v>19.7653445914362</v>
      </c>
      <c r="AC478" s="39">
        <v>15.674125134768399</v>
      </c>
      <c r="AD478" s="38">
        <v>51.212331471364102</v>
      </c>
      <c r="AE478" s="38">
        <v>9.0331295742047697</v>
      </c>
      <c r="AF478" s="38">
        <v>11.480227898732901</v>
      </c>
      <c r="AG478" s="38">
        <v>14.607979412335499</v>
      </c>
      <c r="AH478" s="39">
        <v>51.802832514512303</v>
      </c>
      <c r="AI478" s="38">
        <v>20.222516074872001</v>
      </c>
      <c r="AJ478" s="38">
        <v>19.452387571827401</v>
      </c>
      <c r="AK478" s="39">
        <v>15.263921888933201</v>
      </c>
      <c r="AL478" s="40">
        <v>146</v>
      </c>
      <c r="AM478" s="40">
        <v>117</v>
      </c>
      <c r="AN478" s="36">
        <v>103</v>
      </c>
      <c r="AO478" s="40">
        <v>57</v>
      </c>
      <c r="AP478" s="40">
        <v>46</v>
      </c>
      <c r="AQ478" s="36">
        <v>40</v>
      </c>
      <c r="AR478" s="35" t="s">
        <v>1974</v>
      </c>
      <c r="AS478" s="40">
        <v>137</v>
      </c>
      <c r="AT478" s="40">
        <v>116</v>
      </c>
      <c r="AU478" s="36">
        <v>104</v>
      </c>
      <c r="AV478" s="40">
        <v>54</v>
      </c>
      <c r="AW478" s="40">
        <v>45</v>
      </c>
      <c r="AX478" s="36">
        <v>41</v>
      </c>
      <c r="AY478" s="35" t="s">
        <v>1975</v>
      </c>
    </row>
    <row r="479" spans="1:51">
      <c r="A479" s="34" t="s">
        <v>1959</v>
      </c>
      <c r="B479" s="35">
        <v>467</v>
      </c>
      <c r="C479" s="36">
        <v>5</v>
      </c>
      <c r="D479" s="37" t="s">
        <v>1976</v>
      </c>
      <c r="E479" s="37" t="s">
        <v>1977</v>
      </c>
      <c r="F479" s="38">
        <v>43.737541296099302</v>
      </c>
      <c r="G479" s="38">
        <v>12.319221132307799</v>
      </c>
      <c r="H479" s="38">
        <v>14.320949587347799</v>
      </c>
      <c r="I479" s="38">
        <v>18.8905480701344</v>
      </c>
      <c r="J479" s="39">
        <v>49.297099903513498</v>
      </c>
      <c r="K479" s="38">
        <v>15.150731445387599</v>
      </c>
      <c r="L479" s="38">
        <v>13.657401078697299</v>
      </c>
      <c r="M479" s="39">
        <v>7.1924245310711399</v>
      </c>
      <c r="N479" s="38">
        <v>43.338093299542301</v>
      </c>
      <c r="O479" s="38">
        <v>12.244827231813</v>
      </c>
      <c r="P479" s="38">
        <v>13.8874429607495</v>
      </c>
      <c r="Q479" s="38">
        <v>18.514774260709199</v>
      </c>
      <c r="R479" s="39">
        <v>48.596751776018202</v>
      </c>
      <c r="S479" s="38">
        <v>14.896055515977199</v>
      </c>
      <c r="T479" s="38">
        <v>13.3852594488419</v>
      </c>
      <c r="U479" s="39">
        <v>7.0359751682257103</v>
      </c>
      <c r="V479" s="38">
        <v>43.3098952856122</v>
      </c>
      <c r="W479" s="38">
        <v>10.5856233109337</v>
      </c>
      <c r="X479" s="38">
        <v>13.7365563532534</v>
      </c>
      <c r="Y479" s="38">
        <v>17.342099103830801</v>
      </c>
      <c r="Z479" s="39">
        <v>52.381543707571304</v>
      </c>
      <c r="AA479" s="38">
        <v>14.348543294437199</v>
      </c>
      <c r="AB479" s="38">
        <v>13.366186116118801</v>
      </c>
      <c r="AC479" s="39">
        <v>9.44108773293895</v>
      </c>
      <c r="AD479" s="38">
        <v>42.846535218728903</v>
      </c>
      <c r="AE479" s="38">
        <v>10.796608223579399</v>
      </c>
      <c r="AF479" s="38">
        <v>13.1902340411861</v>
      </c>
      <c r="AG479" s="38">
        <v>17.045498619715602</v>
      </c>
      <c r="AH479" s="39">
        <v>50.698629832602499</v>
      </c>
      <c r="AI479" s="38">
        <v>14.026751230773201</v>
      </c>
      <c r="AJ479" s="38">
        <v>13.055356172325901</v>
      </c>
      <c r="AK479" s="39">
        <v>9.2247607546104593</v>
      </c>
      <c r="AL479" s="40">
        <v>127</v>
      </c>
      <c r="AM479" s="40">
        <v>95</v>
      </c>
      <c r="AN479" s="36">
        <v>80</v>
      </c>
      <c r="AO479" s="40">
        <v>50</v>
      </c>
      <c r="AP479" s="40">
        <v>37</v>
      </c>
      <c r="AQ479" s="36">
        <v>31</v>
      </c>
      <c r="AR479" s="35" t="s">
        <v>11194</v>
      </c>
      <c r="AS479" s="40">
        <v>118</v>
      </c>
      <c r="AT479" s="40">
        <v>96</v>
      </c>
      <c r="AU479" s="36">
        <v>82</v>
      </c>
      <c r="AV479" s="40">
        <v>46</v>
      </c>
      <c r="AW479" s="40">
        <v>38</v>
      </c>
      <c r="AX479" s="36">
        <v>32</v>
      </c>
      <c r="AY479" s="35" t="s">
        <v>1979</v>
      </c>
    </row>
    <row r="480" spans="1:51">
      <c r="A480" s="41" t="s">
        <v>1959</v>
      </c>
      <c r="B480" s="42">
        <v>468</v>
      </c>
      <c r="C480" s="43">
        <v>6</v>
      </c>
      <c r="D480" s="44" t="s">
        <v>1980</v>
      </c>
      <c r="E480" s="44" t="s">
        <v>1981</v>
      </c>
      <c r="F480" s="45">
        <v>41.947138156783197</v>
      </c>
      <c r="G480" s="45">
        <v>11.2695702102999</v>
      </c>
      <c r="H480" s="45">
        <v>12.4300941683407</v>
      </c>
      <c r="I480" s="45">
        <v>16.778273265109799</v>
      </c>
      <c r="J480" s="46">
        <v>47.803417509295201</v>
      </c>
      <c r="K480" s="45">
        <v>13.7213194913201</v>
      </c>
      <c r="L480" s="45">
        <v>12.465853224795101</v>
      </c>
      <c r="M480" s="46">
        <v>6.9052979224909601</v>
      </c>
      <c r="N480" s="45">
        <v>41.5745458485912</v>
      </c>
      <c r="O480" s="45">
        <v>11.593742743377501</v>
      </c>
      <c r="P480" s="45">
        <v>11.6951238151112</v>
      </c>
      <c r="Q480" s="45">
        <v>16.467871503336401</v>
      </c>
      <c r="R480" s="46">
        <v>45.249418357323201</v>
      </c>
      <c r="S480" s="45">
        <v>13.5619626242667</v>
      </c>
      <c r="T480" s="45">
        <v>12.2269347635513</v>
      </c>
      <c r="U480" s="46">
        <v>6.8354065784824796</v>
      </c>
      <c r="V480" s="45">
        <v>41.567923974748602</v>
      </c>
      <c r="W480" s="45">
        <v>10.0107794078185</v>
      </c>
      <c r="X480" s="45">
        <v>11.702640296047401</v>
      </c>
      <c r="Y480" s="45">
        <v>15.4002433179049</v>
      </c>
      <c r="Z480" s="46">
        <v>49.455356568215699</v>
      </c>
      <c r="AA480" s="45">
        <v>13.080869906289999</v>
      </c>
      <c r="AB480" s="45">
        <v>12.222716445897801</v>
      </c>
      <c r="AC480" s="46">
        <v>9.1342790136350303</v>
      </c>
      <c r="AD480" s="45">
        <v>41.130291863034302</v>
      </c>
      <c r="AE480" s="45">
        <v>10.616289858697799</v>
      </c>
      <c r="AF480" s="45">
        <v>10.829302010535301</v>
      </c>
      <c r="AG480" s="45">
        <v>15.165071460407701</v>
      </c>
      <c r="AH480" s="46">
        <v>45.569081796363498</v>
      </c>
      <c r="AI480" s="45">
        <v>12.8551288442076</v>
      </c>
      <c r="AJ480" s="45">
        <v>11.946078399305501</v>
      </c>
      <c r="AK480" s="46">
        <v>9.0385090135386399</v>
      </c>
      <c r="AL480" s="47">
        <v>121</v>
      </c>
      <c r="AM480" s="47">
        <v>92</v>
      </c>
      <c r="AN480" s="43">
        <v>79</v>
      </c>
      <c r="AO480" s="47">
        <v>47</v>
      </c>
      <c r="AP480" s="47">
        <v>36</v>
      </c>
      <c r="AQ480" s="43">
        <v>31</v>
      </c>
      <c r="AR480" s="42" t="s">
        <v>1982</v>
      </c>
      <c r="AS480" s="47">
        <v>113</v>
      </c>
      <c r="AT480" s="47">
        <v>92</v>
      </c>
      <c r="AU480" s="43">
        <v>81</v>
      </c>
      <c r="AV480" s="47">
        <v>44</v>
      </c>
      <c r="AW480" s="47">
        <v>36</v>
      </c>
      <c r="AX480" s="43">
        <v>32</v>
      </c>
      <c r="AY480" s="42" t="s">
        <v>1983</v>
      </c>
    </row>
    <row r="481" spans="1:51">
      <c r="A481" s="34" t="s">
        <v>1959</v>
      </c>
      <c r="B481" s="35">
        <v>469</v>
      </c>
      <c r="C481" s="36">
        <v>7</v>
      </c>
      <c r="D481" s="37" t="s">
        <v>1984</v>
      </c>
      <c r="E481" s="37" t="s">
        <v>1985</v>
      </c>
      <c r="F481" s="38">
        <v>38.3646269510444</v>
      </c>
      <c r="G481" s="38">
        <v>11.3120254051108</v>
      </c>
      <c r="H481" s="38">
        <v>12.8671412885802</v>
      </c>
      <c r="I481" s="38">
        <v>17.132578431344101</v>
      </c>
      <c r="J481" s="39">
        <v>48.679987111726398</v>
      </c>
      <c r="K481" s="38">
        <v>11.433406958980299</v>
      </c>
      <c r="L481" s="38">
        <v>10.293789169918499</v>
      </c>
      <c r="M481" s="39">
        <v>5.4545113682828603</v>
      </c>
      <c r="N481" s="38">
        <v>38.051139274811099</v>
      </c>
      <c r="O481" s="38">
        <v>10.9708090970393</v>
      </c>
      <c r="P481" s="38">
        <v>12.4816312522386</v>
      </c>
      <c r="Q481" s="38">
        <v>16.617754690707699</v>
      </c>
      <c r="R481" s="39">
        <v>48.685939795656097</v>
      </c>
      <c r="S481" s="38">
        <v>11.233316159028901</v>
      </c>
      <c r="T481" s="38">
        <v>10.1167400119103</v>
      </c>
      <c r="U481" s="39">
        <v>5.3513123217799796</v>
      </c>
      <c r="V481" s="38">
        <v>37.990365659996897</v>
      </c>
      <c r="W481" s="38">
        <v>9.5983076341996405</v>
      </c>
      <c r="X481" s="38">
        <v>12.2974135169889</v>
      </c>
      <c r="Y481" s="38">
        <v>15.5998041221214</v>
      </c>
      <c r="Z481" s="39">
        <v>52.027451328070399</v>
      </c>
      <c r="AA481" s="38">
        <v>10.818609718009</v>
      </c>
      <c r="AB481" s="38">
        <v>10.082653413788</v>
      </c>
      <c r="AC481" s="39">
        <v>7.1768459427619398</v>
      </c>
      <c r="AD481" s="38">
        <v>37.622538758588703</v>
      </c>
      <c r="AE481" s="38">
        <v>9.5392195385134393</v>
      </c>
      <c r="AF481" s="38">
        <v>11.7846476091146</v>
      </c>
      <c r="AG481" s="38">
        <v>15.1616169544995</v>
      </c>
      <c r="AH481" s="39">
        <v>51.011159777978698</v>
      </c>
      <c r="AI481" s="38">
        <v>10.573510505442201</v>
      </c>
      <c r="AJ481" s="38">
        <v>9.8779801186480896</v>
      </c>
      <c r="AK481" s="39">
        <v>7.0409276395045399</v>
      </c>
      <c r="AL481" s="40">
        <v>111</v>
      </c>
      <c r="AM481" s="40">
        <v>83</v>
      </c>
      <c r="AN481" s="36">
        <v>70</v>
      </c>
      <c r="AO481" s="40">
        <v>44</v>
      </c>
      <c r="AP481" s="40">
        <v>33</v>
      </c>
      <c r="AQ481" s="36">
        <v>27</v>
      </c>
      <c r="AR481" s="35" t="s">
        <v>11195</v>
      </c>
      <c r="AS481" s="40">
        <v>104</v>
      </c>
      <c r="AT481" s="40">
        <v>84</v>
      </c>
      <c r="AU481" s="36">
        <v>72</v>
      </c>
      <c r="AV481" s="40">
        <v>41</v>
      </c>
      <c r="AW481" s="40">
        <v>33</v>
      </c>
      <c r="AX481" s="36">
        <v>28</v>
      </c>
      <c r="AY481" s="35" t="s">
        <v>1987</v>
      </c>
    </row>
    <row r="482" spans="1:51">
      <c r="A482" s="41" t="s">
        <v>1988</v>
      </c>
      <c r="B482" s="42">
        <v>470</v>
      </c>
      <c r="C482" s="43">
        <v>1</v>
      </c>
      <c r="D482" s="44" t="s">
        <v>1989</v>
      </c>
      <c r="E482" s="44" t="s">
        <v>1990</v>
      </c>
      <c r="F482" s="45">
        <v>60.410826838223301</v>
      </c>
      <c r="G482" s="45">
        <v>9.6704491863897601</v>
      </c>
      <c r="H482" s="45">
        <v>17.0801405097633</v>
      </c>
      <c r="I482" s="45">
        <v>19.627755533932099</v>
      </c>
      <c r="J482" s="46">
        <v>60.482289887257501</v>
      </c>
      <c r="K482" s="45">
        <v>30.0587388733144</v>
      </c>
      <c r="L482" s="45">
        <v>28.581875943887301</v>
      </c>
      <c r="M482" s="46">
        <v>15.5503648311046</v>
      </c>
      <c r="N482" s="45">
        <v>59.914868666807898</v>
      </c>
      <c r="O482" s="45">
        <v>10.8320223395519</v>
      </c>
      <c r="P482" s="45">
        <v>16.258851277880201</v>
      </c>
      <c r="Q482" s="45">
        <v>19.5367078301534</v>
      </c>
      <c r="R482" s="46">
        <v>56.327530634041501</v>
      </c>
      <c r="S482" s="45">
        <v>29.891935996960601</v>
      </c>
      <c r="T482" s="45">
        <v>28.028933127887999</v>
      </c>
      <c r="U482" s="46">
        <v>15.330640211045001</v>
      </c>
      <c r="V482" s="45">
        <v>60.000662840327102</v>
      </c>
      <c r="W482" s="45">
        <v>8.3005080250412906</v>
      </c>
      <c r="X482" s="45">
        <v>16.371178746349301</v>
      </c>
      <c r="Y482" s="45">
        <v>18.355215253946099</v>
      </c>
      <c r="Z482" s="46">
        <v>63.114099640939898</v>
      </c>
      <c r="AA482" s="45">
        <v>28.8149561845566</v>
      </c>
      <c r="AB482" s="45">
        <v>28.1240701364705</v>
      </c>
      <c r="AC482" s="46">
        <v>20.519011370028998</v>
      </c>
      <c r="AD482" s="45">
        <v>59.419077699229298</v>
      </c>
      <c r="AE482" s="45">
        <v>9.7827995438329296</v>
      </c>
      <c r="AF482" s="45">
        <v>15.3604648588899</v>
      </c>
      <c r="AG482" s="45">
        <v>18.211179192902598</v>
      </c>
      <c r="AH482" s="46">
        <v>57.507683937309999</v>
      </c>
      <c r="AI482" s="45">
        <v>28.481188462238102</v>
      </c>
      <c r="AJ482" s="45">
        <v>27.4833509504818</v>
      </c>
      <c r="AK482" s="46">
        <v>20.225671334105598</v>
      </c>
      <c r="AL482" s="47">
        <v>169</v>
      </c>
      <c r="AM482" s="47">
        <v>139</v>
      </c>
      <c r="AN482" s="43">
        <v>116</v>
      </c>
      <c r="AO482" s="47">
        <v>66</v>
      </c>
      <c r="AP482" s="47">
        <v>55</v>
      </c>
      <c r="AQ482" s="43">
        <v>45</v>
      </c>
      <c r="AR482" s="42" t="s">
        <v>11196</v>
      </c>
      <c r="AS482" s="47">
        <v>160</v>
      </c>
      <c r="AT482" s="47">
        <v>137</v>
      </c>
      <c r="AU482" s="43">
        <v>117</v>
      </c>
      <c r="AV482" s="47">
        <v>63</v>
      </c>
      <c r="AW482" s="47">
        <v>54</v>
      </c>
      <c r="AX482" s="43">
        <v>46</v>
      </c>
      <c r="AY482" s="42" t="s">
        <v>11197</v>
      </c>
    </row>
    <row r="483" spans="1:51">
      <c r="A483" s="41" t="s">
        <v>1988</v>
      </c>
      <c r="B483" s="42">
        <v>471</v>
      </c>
      <c r="C483" s="43">
        <v>2</v>
      </c>
      <c r="D483" s="44" t="s">
        <v>1993</v>
      </c>
      <c r="E483" s="44" t="s">
        <v>1994</v>
      </c>
      <c r="F483" s="45">
        <v>61.165100093776502</v>
      </c>
      <c r="G483" s="45">
        <v>13.258823905549001</v>
      </c>
      <c r="H483" s="45">
        <v>18.859735618542299</v>
      </c>
      <c r="I483" s="45">
        <v>23.053980978557</v>
      </c>
      <c r="J483" s="46">
        <v>54.891907905360597</v>
      </c>
      <c r="K483" s="45">
        <v>31.914904982504101</v>
      </c>
      <c r="L483" s="45">
        <v>29.436678451080098</v>
      </c>
      <c r="M483" s="46">
        <v>15.3562441849047</v>
      </c>
      <c r="N483" s="45">
        <v>60.650540018629201</v>
      </c>
      <c r="O483" s="45">
        <v>13.7753250710857</v>
      </c>
      <c r="P483" s="45">
        <v>17.997268104502599</v>
      </c>
      <c r="Q483" s="45">
        <v>22.664095835471301</v>
      </c>
      <c r="R483" s="46">
        <v>52.569122973887403</v>
      </c>
      <c r="S483" s="45">
        <v>31.543406463463601</v>
      </c>
      <c r="T483" s="45">
        <v>28.8517186847081</v>
      </c>
      <c r="U483" s="46">
        <v>15.142829627430199</v>
      </c>
      <c r="V483" s="45">
        <v>60.681307810491298</v>
      </c>
      <c r="W483" s="45">
        <v>11.2375385961912</v>
      </c>
      <c r="X483" s="45">
        <v>18.015138455690298</v>
      </c>
      <c r="Y483" s="45">
        <v>21.2326985397188</v>
      </c>
      <c r="Z483" s="46">
        <v>58.044782996587301</v>
      </c>
      <c r="AA483" s="45">
        <v>30.352445202921398</v>
      </c>
      <c r="AB483" s="45">
        <v>28.886476171744899</v>
      </c>
      <c r="AC483" s="46">
        <v>20.267496007575598</v>
      </c>
      <c r="AD483" s="45">
        <v>60.070870142335998</v>
      </c>
      <c r="AE483" s="45">
        <v>12.1764184920176</v>
      </c>
      <c r="AF483" s="45">
        <v>16.939240559275099</v>
      </c>
      <c r="AG483" s="45">
        <v>20.8615205106851</v>
      </c>
      <c r="AH483" s="46">
        <v>54.290321623103402</v>
      </c>
      <c r="AI483" s="45">
        <v>29.829529248783</v>
      </c>
      <c r="AJ483" s="45">
        <v>28.2020828632992</v>
      </c>
      <c r="AK483" s="46">
        <v>19.9858719363089</v>
      </c>
      <c r="AL483" s="47">
        <v>177</v>
      </c>
      <c r="AM483" s="47">
        <v>139</v>
      </c>
      <c r="AN483" s="43">
        <v>115</v>
      </c>
      <c r="AO483" s="47">
        <v>69</v>
      </c>
      <c r="AP483" s="47">
        <v>55</v>
      </c>
      <c r="AQ483" s="43">
        <v>45</v>
      </c>
      <c r="AR483" s="42" t="s">
        <v>1995</v>
      </c>
      <c r="AS483" s="47">
        <v>166</v>
      </c>
      <c r="AT483" s="47">
        <v>137</v>
      </c>
      <c r="AU483" s="43">
        <v>116</v>
      </c>
      <c r="AV483" s="47">
        <v>65</v>
      </c>
      <c r="AW483" s="47">
        <v>54</v>
      </c>
      <c r="AX483" s="43">
        <v>45</v>
      </c>
      <c r="AY483" s="42" t="s">
        <v>1996</v>
      </c>
    </row>
    <row r="484" spans="1:51">
      <c r="A484" s="41" t="s">
        <v>1988</v>
      </c>
      <c r="B484" s="42">
        <v>472</v>
      </c>
      <c r="C484" s="43">
        <v>3</v>
      </c>
      <c r="D484" s="44" t="s">
        <v>1997</v>
      </c>
      <c r="E484" s="44" t="s">
        <v>1998</v>
      </c>
      <c r="F484" s="45">
        <v>60.565737166816596</v>
      </c>
      <c r="G484" s="45">
        <v>13.2013667130839</v>
      </c>
      <c r="H484" s="45">
        <v>19.344269834916901</v>
      </c>
      <c r="I484" s="45">
        <v>23.4195828002848</v>
      </c>
      <c r="J484" s="46">
        <v>55.688681124599803</v>
      </c>
      <c r="K484" s="45">
        <v>31.189400236808801</v>
      </c>
      <c r="L484" s="45">
        <v>28.7560636995142</v>
      </c>
      <c r="M484" s="46">
        <v>14.751926818757401</v>
      </c>
      <c r="N484" s="45">
        <v>60.047183367649602</v>
      </c>
      <c r="O484" s="45">
        <v>13.725636094042301</v>
      </c>
      <c r="P484" s="45">
        <v>18.4952261797905</v>
      </c>
      <c r="Q484" s="45">
        <v>23.031857884844701</v>
      </c>
      <c r="R484" s="46">
        <v>53.420233262343103</v>
      </c>
      <c r="S484" s="45">
        <v>30.8202717015742</v>
      </c>
      <c r="T484" s="45">
        <v>28.1757465641065</v>
      </c>
      <c r="U484" s="46">
        <v>14.538916463062</v>
      </c>
      <c r="V484" s="45">
        <v>60.080166000734401</v>
      </c>
      <c r="W484" s="45">
        <v>11.129190983897301</v>
      </c>
      <c r="X484" s="45">
        <v>18.507824814226801</v>
      </c>
      <c r="Y484" s="45">
        <v>21.596260586272098</v>
      </c>
      <c r="Z484" s="46">
        <v>58.980515712440699</v>
      </c>
      <c r="AA484" s="45">
        <v>29.638873252361101</v>
      </c>
      <c r="AB484" s="45">
        <v>28.2124230081895</v>
      </c>
      <c r="AC484" s="46">
        <v>19.4641620200453</v>
      </c>
      <c r="AD484" s="45">
        <v>59.463824524826599</v>
      </c>
      <c r="AE484" s="45">
        <v>12.082680315417401</v>
      </c>
      <c r="AF484" s="45">
        <v>17.439347187312499</v>
      </c>
      <c r="AG484" s="45">
        <v>21.2160786651115</v>
      </c>
      <c r="AH484" s="46">
        <v>55.284227609172703</v>
      </c>
      <c r="AI484" s="45">
        <v>29.121981916497202</v>
      </c>
      <c r="AJ484" s="45">
        <v>27.532298347116601</v>
      </c>
      <c r="AK484" s="46">
        <v>19.184869325211299</v>
      </c>
      <c r="AL484" s="47">
        <v>175</v>
      </c>
      <c r="AM484" s="47">
        <v>137</v>
      </c>
      <c r="AN484" s="43">
        <v>113</v>
      </c>
      <c r="AO484" s="47">
        <v>69</v>
      </c>
      <c r="AP484" s="47">
        <v>54</v>
      </c>
      <c r="AQ484" s="43">
        <v>44</v>
      </c>
      <c r="AR484" s="42" t="s">
        <v>1999</v>
      </c>
      <c r="AS484" s="47">
        <v>164</v>
      </c>
      <c r="AT484" s="47">
        <v>136</v>
      </c>
      <c r="AU484" s="43">
        <v>113</v>
      </c>
      <c r="AV484" s="47">
        <v>64</v>
      </c>
      <c r="AW484" s="47">
        <v>53</v>
      </c>
      <c r="AX484" s="43">
        <v>44</v>
      </c>
      <c r="AY484" s="42" t="s">
        <v>11198</v>
      </c>
    </row>
    <row r="485" spans="1:51">
      <c r="A485" s="41" t="s">
        <v>1988</v>
      </c>
      <c r="B485" s="42">
        <v>473</v>
      </c>
      <c r="C485" s="43">
        <v>4</v>
      </c>
      <c r="D485" s="44" t="s">
        <v>2001</v>
      </c>
      <c r="E485" s="44" t="s">
        <v>2002</v>
      </c>
      <c r="F485" s="45">
        <v>58.704498947057999</v>
      </c>
      <c r="G485" s="45">
        <v>12.194454618378099</v>
      </c>
      <c r="H485" s="45">
        <v>18.286513561267402</v>
      </c>
      <c r="I485" s="45">
        <v>21.979565547710401</v>
      </c>
      <c r="J485" s="46">
        <v>56.302459127233597</v>
      </c>
      <c r="K485" s="45">
        <v>28.792025916670301</v>
      </c>
      <c r="L485" s="45">
        <v>26.709533570747801</v>
      </c>
      <c r="M485" s="46">
        <v>13.922924793458501</v>
      </c>
      <c r="N485" s="45">
        <v>58.197339948731198</v>
      </c>
      <c r="O485" s="45">
        <v>12.8322188054509</v>
      </c>
      <c r="P485" s="45">
        <v>17.416907481486199</v>
      </c>
      <c r="Q485" s="45">
        <v>21.633642913056001</v>
      </c>
      <c r="R485" s="46">
        <v>53.618402866577803</v>
      </c>
      <c r="S485" s="45">
        <v>28.481466922569101</v>
      </c>
      <c r="T485" s="45">
        <v>26.169235728777998</v>
      </c>
      <c r="U485" s="46">
        <v>13.736553097848599</v>
      </c>
      <c r="V485" s="45">
        <v>58.246968686644799</v>
      </c>
      <c r="W485" s="45">
        <v>10.291932959767299</v>
      </c>
      <c r="X485" s="45">
        <v>17.474774620748999</v>
      </c>
      <c r="Y485" s="45">
        <v>20.280326232443102</v>
      </c>
      <c r="Z485" s="46">
        <v>59.503641525211599</v>
      </c>
      <c r="AA485" s="45">
        <v>27.405692599158201</v>
      </c>
      <c r="AB485" s="45">
        <v>26.221782694800801</v>
      </c>
      <c r="AC485" s="46">
        <v>18.3821347330117</v>
      </c>
      <c r="AD485" s="45">
        <v>57.6457535325207</v>
      </c>
      <c r="AE485" s="45">
        <v>11.342506787008899</v>
      </c>
      <c r="AF485" s="45">
        <v>16.395516721463402</v>
      </c>
      <c r="AG485" s="45">
        <v>19.936535024349901</v>
      </c>
      <c r="AH485" s="46">
        <v>55.324306313530997</v>
      </c>
      <c r="AI485" s="45">
        <v>26.956856395345</v>
      </c>
      <c r="AJ485" s="45">
        <v>25.589933825310698</v>
      </c>
      <c r="AK485" s="46">
        <v>18.136552758400502</v>
      </c>
      <c r="AL485" s="47">
        <v>168</v>
      </c>
      <c r="AM485" s="47">
        <v>133</v>
      </c>
      <c r="AN485" s="43">
        <v>110</v>
      </c>
      <c r="AO485" s="47">
        <v>66</v>
      </c>
      <c r="AP485" s="47">
        <v>52</v>
      </c>
      <c r="AQ485" s="43">
        <v>43</v>
      </c>
      <c r="AR485" s="42" t="s">
        <v>2003</v>
      </c>
      <c r="AS485" s="47">
        <v>158</v>
      </c>
      <c r="AT485" s="47">
        <v>132</v>
      </c>
      <c r="AU485" s="43">
        <v>111</v>
      </c>
      <c r="AV485" s="47">
        <v>62</v>
      </c>
      <c r="AW485" s="47">
        <v>52</v>
      </c>
      <c r="AX485" s="43">
        <v>44</v>
      </c>
      <c r="AY485" s="42" t="s">
        <v>2004</v>
      </c>
    </row>
    <row r="486" spans="1:51">
      <c r="A486" s="41" t="s">
        <v>1988</v>
      </c>
      <c r="B486" s="42">
        <v>474</v>
      </c>
      <c r="C486" s="43">
        <v>5</v>
      </c>
      <c r="D486" s="44" t="s">
        <v>2005</v>
      </c>
      <c r="E486" s="44" t="s">
        <v>2006</v>
      </c>
      <c r="F486" s="45">
        <v>59.846238230275198</v>
      </c>
      <c r="G486" s="45">
        <v>11.874872920447199</v>
      </c>
      <c r="H486" s="45">
        <v>24.7350117713335</v>
      </c>
      <c r="I486" s="45">
        <v>27.437809938199798</v>
      </c>
      <c r="J486" s="46">
        <v>64.355102404727802</v>
      </c>
      <c r="K486" s="45">
        <v>29.997830170352302</v>
      </c>
      <c r="L486" s="45">
        <v>27.952983603669001</v>
      </c>
      <c r="M486" s="46">
        <v>12.2974314002252</v>
      </c>
      <c r="N486" s="45">
        <v>59.180031898634397</v>
      </c>
      <c r="O486" s="45">
        <v>13.481274796745099</v>
      </c>
      <c r="P486" s="45">
        <v>23.732455694997501</v>
      </c>
      <c r="Q486" s="45">
        <v>27.2942159341567</v>
      </c>
      <c r="R486" s="46">
        <v>60.401161662168903</v>
      </c>
      <c r="S486" s="45">
        <v>29.754696157058898</v>
      </c>
      <c r="T486" s="45">
        <v>27.222847435612401</v>
      </c>
      <c r="U486" s="46">
        <v>12.084320617919801</v>
      </c>
      <c r="V486" s="45">
        <v>59.3144175372652</v>
      </c>
      <c r="W486" s="45">
        <v>9.9973074165056204</v>
      </c>
      <c r="X486" s="45">
        <v>23.872718037618199</v>
      </c>
      <c r="Y486" s="45">
        <v>25.8815150654621</v>
      </c>
      <c r="Z486" s="46">
        <v>67.277262906369003</v>
      </c>
      <c r="AA486" s="45">
        <v>28.491601364849402</v>
      </c>
      <c r="AB486" s="45">
        <v>27.369092505932699</v>
      </c>
      <c r="AC486" s="46">
        <v>16.2008748905623</v>
      </c>
      <c r="AD486" s="45">
        <v>58.5278273452044</v>
      </c>
      <c r="AE486" s="45">
        <v>12.0490993972344</v>
      </c>
      <c r="AF486" s="45">
        <v>22.601659534998898</v>
      </c>
      <c r="AG486" s="45">
        <v>25.6128055866678</v>
      </c>
      <c r="AH486" s="46">
        <v>61.937617097406701</v>
      </c>
      <c r="AI486" s="45">
        <v>28.081126527382398</v>
      </c>
      <c r="AJ486" s="45">
        <v>26.520482098706498</v>
      </c>
      <c r="AK486" s="46">
        <v>15.927488481060101</v>
      </c>
      <c r="AL486" s="47">
        <v>174</v>
      </c>
      <c r="AM486" s="47">
        <v>135</v>
      </c>
      <c r="AN486" s="43">
        <v>101</v>
      </c>
      <c r="AO486" s="47">
        <v>68</v>
      </c>
      <c r="AP486" s="47">
        <v>53</v>
      </c>
      <c r="AQ486" s="43">
        <v>40</v>
      </c>
      <c r="AR486" s="42" t="s">
        <v>11199</v>
      </c>
      <c r="AS486" s="47">
        <v>162</v>
      </c>
      <c r="AT486" s="47">
        <v>134</v>
      </c>
      <c r="AU486" s="43">
        <v>103</v>
      </c>
      <c r="AV486" s="47">
        <v>64</v>
      </c>
      <c r="AW486" s="47">
        <v>53</v>
      </c>
      <c r="AX486" s="43">
        <v>40</v>
      </c>
      <c r="AY486" s="42" t="s">
        <v>11200</v>
      </c>
    </row>
    <row r="487" spans="1:51">
      <c r="A487" s="34" t="s">
        <v>1988</v>
      </c>
      <c r="B487" s="35">
        <v>475</v>
      </c>
      <c r="C487" s="36">
        <v>6</v>
      </c>
      <c r="D487" s="37" t="s">
        <v>2009</v>
      </c>
      <c r="E487" s="37" t="s">
        <v>2010</v>
      </c>
      <c r="F487" s="38">
        <v>59.900685097262603</v>
      </c>
      <c r="G487" s="38">
        <v>14.529064240831801</v>
      </c>
      <c r="H487" s="38">
        <v>20.191403427244801</v>
      </c>
      <c r="I487" s="38">
        <v>24.875419193974899</v>
      </c>
      <c r="J487" s="39">
        <v>54.262461319163798</v>
      </c>
      <c r="K487" s="38">
        <v>30.771751230254502</v>
      </c>
      <c r="L487" s="38">
        <v>28.013225689114201</v>
      </c>
      <c r="M487" s="39">
        <v>13.982536636881401</v>
      </c>
      <c r="N487" s="38">
        <v>59.423717877419499</v>
      </c>
      <c r="O487" s="38">
        <v>14.3325693140614</v>
      </c>
      <c r="P487" s="38">
        <v>19.8223598711694</v>
      </c>
      <c r="Q487" s="38">
        <v>24.461162973262802</v>
      </c>
      <c r="R487" s="39">
        <v>54.131166661886702</v>
      </c>
      <c r="S487" s="38">
        <v>30.260449685412201</v>
      </c>
      <c r="T487" s="38">
        <v>27.488424023339402</v>
      </c>
      <c r="U487" s="39">
        <v>13.628320130052099</v>
      </c>
      <c r="V487" s="38">
        <v>59.379335778540103</v>
      </c>
      <c r="W487" s="38">
        <v>12.0096755423579</v>
      </c>
      <c r="X487" s="38">
        <v>19.578095287478199</v>
      </c>
      <c r="Y487" s="38">
        <v>22.968110974093801</v>
      </c>
      <c r="Z487" s="39">
        <v>58.474043797567703</v>
      </c>
      <c r="AA487" s="38">
        <v>29.081119342200999</v>
      </c>
      <c r="AB487" s="38">
        <v>27.439926962784501</v>
      </c>
      <c r="AC487" s="39">
        <v>18.3069226534151</v>
      </c>
      <c r="AD487" s="38">
        <v>58.818070262015297</v>
      </c>
      <c r="AE487" s="38">
        <v>12.1904612820565</v>
      </c>
      <c r="AF487" s="38">
        <v>19.020292906409701</v>
      </c>
      <c r="AG487" s="38">
        <v>22.5915667565341</v>
      </c>
      <c r="AH487" s="39">
        <v>57.343430514438197</v>
      </c>
      <c r="AI487" s="38">
        <v>28.434548679602798</v>
      </c>
      <c r="AJ487" s="38">
        <v>26.831536296881399</v>
      </c>
      <c r="AK487" s="39">
        <v>17.8412050627031</v>
      </c>
      <c r="AL487" s="40">
        <v>175</v>
      </c>
      <c r="AM487" s="40">
        <v>135</v>
      </c>
      <c r="AN487" s="36">
        <v>109</v>
      </c>
      <c r="AO487" s="40">
        <v>69</v>
      </c>
      <c r="AP487" s="40">
        <v>53</v>
      </c>
      <c r="AQ487" s="36">
        <v>43</v>
      </c>
      <c r="AR487" s="35" t="s">
        <v>2011</v>
      </c>
      <c r="AS487" s="40">
        <v>163</v>
      </c>
      <c r="AT487" s="40">
        <v>133</v>
      </c>
      <c r="AU487" s="36">
        <v>110</v>
      </c>
      <c r="AV487" s="40">
        <v>64</v>
      </c>
      <c r="AW487" s="40">
        <v>52</v>
      </c>
      <c r="AX487" s="36">
        <v>43</v>
      </c>
      <c r="AY487" s="35" t="s">
        <v>2012</v>
      </c>
    </row>
    <row r="488" spans="1:51">
      <c r="A488" s="41" t="s">
        <v>1988</v>
      </c>
      <c r="B488" s="42">
        <v>476</v>
      </c>
      <c r="C488" s="43">
        <v>7</v>
      </c>
      <c r="D488" s="44" t="s">
        <v>2013</v>
      </c>
      <c r="E488" s="44" t="s">
        <v>2014</v>
      </c>
      <c r="F488" s="45">
        <v>54.267966955523299</v>
      </c>
      <c r="G488" s="45">
        <v>13.6022682290224</v>
      </c>
      <c r="H488" s="45">
        <v>23.769200950076801</v>
      </c>
      <c r="I488" s="45">
        <v>27.386066069799199</v>
      </c>
      <c r="J488" s="46">
        <v>60.219029136889603</v>
      </c>
      <c r="K488" s="45">
        <v>24.451800539855501</v>
      </c>
      <c r="L488" s="45">
        <v>22.227887880335899</v>
      </c>
      <c r="M488" s="46">
        <v>9.5261365344665307</v>
      </c>
      <c r="N488" s="45">
        <v>53.6179662200501</v>
      </c>
      <c r="O488" s="45">
        <v>15.014030811620399</v>
      </c>
      <c r="P488" s="45">
        <v>22.751608765293401</v>
      </c>
      <c r="Q488" s="45">
        <v>27.2590686308477</v>
      </c>
      <c r="R488" s="46">
        <v>56.578751680583103</v>
      </c>
      <c r="S488" s="45">
        <v>24.205620478926701</v>
      </c>
      <c r="T488" s="45">
        <v>21.616731488636901</v>
      </c>
      <c r="U488" s="46">
        <v>9.3700231041187507</v>
      </c>
      <c r="V488" s="45">
        <v>53.707538619186799</v>
      </c>
      <c r="W488" s="45">
        <v>11.885470221353099</v>
      </c>
      <c r="X488" s="45">
        <v>22.835383286918699</v>
      </c>
      <c r="Y488" s="45">
        <v>25.7433318015201</v>
      </c>
      <c r="Z488" s="46">
        <v>62.5037073220442</v>
      </c>
      <c r="AA488" s="45">
        <v>23.171212230492898</v>
      </c>
      <c r="AB488" s="45">
        <v>21.700276940628999</v>
      </c>
      <c r="AC488" s="46">
        <v>12.5567814444218</v>
      </c>
      <c r="AD488" s="45">
        <v>52.942976861049601</v>
      </c>
      <c r="AE488" s="45">
        <v>13.7087681847488</v>
      </c>
      <c r="AF488" s="45">
        <v>21.570235455933201</v>
      </c>
      <c r="AG488" s="45">
        <v>25.5578829868121</v>
      </c>
      <c r="AH488" s="46">
        <v>57.562369802198397</v>
      </c>
      <c r="AI488" s="45">
        <v>22.788384319231699</v>
      </c>
      <c r="AJ488" s="45">
        <v>20.994045177263299</v>
      </c>
      <c r="AK488" s="46">
        <v>12.354461454576599</v>
      </c>
      <c r="AL488" s="47">
        <v>161</v>
      </c>
      <c r="AM488" s="47">
        <v>120</v>
      </c>
      <c r="AN488" s="43">
        <v>90</v>
      </c>
      <c r="AO488" s="47">
        <v>63</v>
      </c>
      <c r="AP488" s="47">
        <v>47</v>
      </c>
      <c r="AQ488" s="43">
        <v>35</v>
      </c>
      <c r="AR488" s="42" t="s">
        <v>2015</v>
      </c>
      <c r="AS488" s="47">
        <v>149</v>
      </c>
      <c r="AT488" s="47">
        <v>119</v>
      </c>
      <c r="AU488" s="43">
        <v>91</v>
      </c>
      <c r="AV488" s="47">
        <v>58</v>
      </c>
      <c r="AW488" s="47">
        <v>47</v>
      </c>
      <c r="AX488" s="43">
        <v>36</v>
      </c>
      <c r="AY488" s="42" t="s">
        <v>11201</v>
      </c>
    </row>
    <row r="489" spans="1:51">
      <c r="A489" s="41" t="s">
        <v>2017</v>
      </c>
      <c r="B489" s="42">
        <v>477</v>
      </c>
      <c r="C489" s="43">
        <v>1</v>
      </c>
      <c r="D489" s="44" t="s">
        <v>2018</v>
      </c>
      <c r="E489" s="44" t="s">
        <v>2019</v>
      </c>
      <c r="F489" s="45">
        <v>66.371997930726707</v>
      </c>
      <c r="G489" s="45">
        <v>8.6842274442641703</v>
      </c>
      <c r="H489" s="45">
        <v>15.130370963459599</v>
      </c>
      <c r="I489" s="45">
        <v>17.445455906785899</v>
      </c>
      <c r="J489" s="46">
        <v>60.145900737805597</v>
      </c>
      <c r="K489" s="45">
        <v>37.121436741754799</v>
      </c>
      <c r="L489" s="45">
        <v>35.806744063786603</v>
      </c>
      <c r="M489" s="46">
        <v>21.074628270125501</v>
      </c>
      <c r="N489" s="45">
        <v>65.921120369243894</v>
      </c>
      <c r="O489" s="45">
        <v>9.7377237094495293</v>
      </c>
      <c r="P489" s="45">
        <v>14.3885998092678</v>
      </c>
      <c r="Q489" s="45">
        <v>17.3739767328277</v>
      </c>
      <c r="R489" s="46">
        <v>55.911170868136303</v>
      </c>
      <c r="S489" s="45">
        <v>36.9635179964095</v>
      </c>
      <c r="T489" s="45">
        <v>35.221973162123</v>
      </c>
      <c r="U489" s="46">
        <v>20.777737248169501</v>
      </c>
      <c r="V489" s="45">
        <v>66.002089165292503</v>
      </c>
      <c r="W489" s="45">
        <v>7.4136165129040101</v>
      </c>
      <c r="X489" s="45">
        <v>14.4966324342739</v>
      </c>
      <c r="Y489" s="45">
        <v>16.282323597535001</v>
      </c>
      <c r="Z489" s="46">
        <v>62.914676356367799</v>
      </c>
      <c r="AA489" s="45">
        <v>35.734193057817002</v>
      </c>
      <c r="AB489" s="45">
        <v>35.326513984018497</v>
      </c>
      <c r="AC489" s="46">
        <v>27.8044357253487</v>
      </c>
      <c r="AD489" s="45">
        <v>65.474506475183205</v>
      </c>
      <c r="AE489" s="45">
        <v>8.7566530531826299</v>
      </c>
      <c r="AF489" s="45">
        <v>13.5874275241168</v>
      </c>
      <c r="AG489" s="45">
        <v>16.164688658212299</v>
      </c>
      <c r="AH489" s="46">
        <v>57.199542516490901</v>
      </c>
      <c r="AI489" s="45">
        <v>35.370286926920201</v>
      </c>
      <c r="AJ489" s="45">
        <v>34.649043292645999</v>
      </c>
      <c r="AK489" s="46">
        <v>27.400948861025501</v>
      </c>
      <c r="AL489" s="47">
        <v>183</v>
      </c>
      <c r="AM489" s="47">
        <v>155</v>
      </c>
      <c r="AN489" s="43">
        <v>135</v>
      </c>
      <c r="AO489" s="47">
        <v>72</v>
      </c>
      <c r="AP489" s="47">
        <v>61</v>
      </c>
      <c r="AQ489" s="43">
        <v>53</v>
      </c>
      <c r="AR489" s="42" t="s">
        <v>11202</v>
      </c>
      <c r="AS489" s="47">
        <v>174</v>
      </c>
      <c r="AT489" s="47">
        <v>154</v>
      </c>
      <c r="AU489" s="43">
        <v>135</v>
      </c>
      <c r="AV489" s="47">
        <v>68</v>
      </c>
      <c r="AW489" s="47">
        <v>60</v>
      </c>
      <c r="AX489" s="43">
        <v>53</v>
      </c>
      <c r="AY489" s="42" t="s">
        <v>11203</v>
      </c>
    </row>
    <row r="490" spans="1:51">
      <c r="A490" s="27" t="s">
        <v>2017</v>
      </c>
      <c r="B490" s="28">
        <v>478</v>
      </c>
      <c r="C490" s="29">
        <v>2</v>
      </c>
      <c r="D490" s="30" t="s">
        <v>2022</v>
      </c>
      <c r="E490" s="30" t="s">
        <v>2023</v>
      </c>
      <c r="F490" s="31">
        <v>67.241914219446201</v>
      </c>
      <c r="G490" s="31">
        <v>11.1110749493367</v>
      </c>
      <c r="H490" s="31">
        <v>14.8648235154969</v>
      </c>
      <c r="I490" s="31">
        <v>18.5585280848629</v>
      </c>
      <c r="J490" s="32">
        <v>53.222826883264098</v>
      </c>
      <c r="K490" s="31">
        <v>39.044772348514101</v>
      </c>
      <c r="L490" s="31">
        <v>36.953213246149602</v>
      </c>
      <c r="M490" s="32">
        <v>21.966546098596702</v>
      </c>
      <c r="N490" s="31">
        <v>67.021038656842606</v>
      </c>
      <c r="O490" s="31">
        <v>9.8874039536784899</v>
      </c>
      <c r="P490" s="31">
        <v>15.2769171871801</v>
      </c>
      <c r="Q490" s="31">
        <v>18.197388705173498</v>
      </c>
      <c r="R490" s="32">
        <v>57.088571698904502</v>
      </c>
      <c r="S490" s="31">
        <v>38.478419794343601</v>
      </c>
      <c r="T490" s="31">
        <v>36.659836154613998</v>
      </c>
      <c r="U490" s="32">
        <v>21.2770359051082</v>
      </c>
      <c r="V490" s="31">
        <v>66.877295921237206</v>
      </c>
      <c r="W490" s="31">
        <v>8.4463527377895407</v>
      </c>
      <c r="X490" s="31">
        <v>14.7498973253964</v>
      </c>
      <c r="Y490" s="31">
        <v>16.997068737900101</v>
      </c>
      <c r="Z490" s="32">
        <v>60.202905011797299</v>
      </c>
      <c r="AA490" s="31">
        <v>37.180741479109003</v>
      </c>
      <c r="AB490" s="31">
        <v>36.469746989753702</v>
      </c>
      <c r="AC490" s="32">
        <v>28.638120097718598</v>
      </c>
      <c r="AD490" s="31">
        <v>66.606850020956998</v>
      </c>
      <c r="AE490" s="31">
        <v>7.4413035515854498</v>
      </c>
      <c r="AF490" s="31">
        <v>15.0498779324403</v>
      </c>
      <c r="AG490" s="31">
        <v>16.7890388148992</v>
      </c>
      <c r="AH490" s="32">
        <v>63.6902386117346</v>
      </c>
      <c r="AI490" s="31">
        <v>36.431831134600898</v>
      </c>
      <c r="AJ490" s="31">
        <v>36.113885599984897</v>
      </c>
      <c r="AK490" s="32">
        <v>27.719534773003598</v>
      </c>
      <c r="AL490" s="33">
        <v>188</v>
      </c>
      <c r="AM490" s="33">
        <v>157</v>
      </c>
      <c r="AN490" s="29">
        <v>137</v>
      </c>
      <c r="AO490" s="33">
        <v>74</v>
      </c>
      <c r="AP490" s="33">
        <v>62</v>
      </c>
      <c r="AQ490" s="29">
        <v>54</v>
      </c>
      <c r="AR490" s="28" t="s">
        <v>2024</v>
      </c>
      <c r="AS490" s="33">
        <v>178</v>
      </c>
      <c r="AT490" s="33">
        <v>155</v>
      </c>
      <c r="AU490" s="29">
        <v>136</v>
      </c>
      <c r="AV490" s="33">
        <v>70</v>
      </c>
      <c r="AW490" s="33">
        <v>61</v>
      </c>
      <c r="AX490" s="29">
        <v>53</v>
      </c>
      <c r="AY490" s="28" t="s">
        <v>2025</v>
      </c>
    </row>
    <row r="491" spans="1:51">
      <c r="A491" s="41" t="s">
        <v>2017</v>
      </c>
      <c r="B491" s="42">
        <v>479</v>
      </c>
      <c r="C491" s="43">
        <v>3</v>
      </c>
      <c r="D491" s="44" t="s">
        <v>2026</v>
      </c>
      <c r="E491" s="44" t="s">
        <v>2027</v>
      </c>
      <c r="F491" s="45">
        <v>64.295999930535103</v>
      </c>
      <c r="G491" s="45">
        <v>9.7361481066884892</v>
      </c>
      <c r="H491" s="45">
        <v>15.6778323740863</v>
      </c>
      <c r="I491" s="45">
        <v>18.454999536855102</v>
      </c>
      <c r="J491" s="46">
        <v>58.159154039632902</v>
      </c>
      <c r="K491" s="45">
        <v>34.755932109210903</v>
      </c>
      <c r="L491" s="45">
        <v>33.167120194473</v>
      </c>
      <c r="M491" s="46">
        <v>19.0845874900083</v>
      </c>
      <c r="N491" s="45">
        <v>63.829308542353502</v>
      </c>
      <c r="O491" s="45">
        <v>10.7766153546642</v>
      </c>
      <c r="P491" s="45">
        <v>14.8842214493739</v>
      </c>
      <c r="Q491" s="45">
        <v>18.375948592015199</v>
      </c>
      <c r="R491" s="46">
        <v>54.094352811332499</v>
      </c>
      <c r="S491" s="45">
        <v>34.578686292210797</v>
      </c>
      <c r="T491" s="45">
        <v>32.592159348072101</v>
      </c>
      <c r="U491" s="46">
        <v>18.826503516117</v>
      </c>
      <c r="V491" s="45">
        <v>63.898291781756598</v>
      </c>
      <c r="W491" s="45">
        <v>8.4521331961158204</v>
      </c>
      <c r="X491" s="45">
        <v>14.9796659899256</v>
      </c>
      <c r="Y491" s="45">
        <v>17.199678739285101</v>
      </c>
      <c r="Z491" s="46">
        <v>60.566551591200202</v>
      </c>
      <c r="AA491" s="45">
        <v>33.401557794427397</v>
      </c>
      <c r="AB491" s="45">
        <v>32.676724384737902</v>
      </c>
      <c r="AC491" s="46">
        <v>25.188982945867298</v>
      </c>
      <c r="AD491" s="45">
        <v>63.352683254949497</v>
      </c>
      <c r="AE491" s="45">
        <v>9.7889757706810503</v>
      </c>
      <c r="AF491" s="45">
        <v>14.0130563868795</v>
      </c>
      <c r="AG491" s="45">
        <v>17.093560072168799</v>
      </c>
      <c r="AH491" s="46">
        <v>55.063348877105</v>
      </c>
      <c r="AI491" s="45">
        <v>33.031933918075197</v>
      </c>
      <c r="AJ491" s="45">
        <v>32.011858048803802</v>
      </c>
      <c r="AK491" s="46">
        <v>24.839413652707599</v>
      </c>
      <c r="AL491" s="47">
        <v>180</v>
      </c>
      <c r="AM491" s="47">
        <v>149</v>
      </c>
      <c r="AN491" s="43">
        <v>129</v>
      </c>
      <c r="AO491" s="47">
        <v>71</v>
      </c>
      <c r="AP491" s="47">
        <v>58</v>
      </c>
      <c r="AQ491" s="43">
        <v>51</v>
      </c>
      <c r="AR491" s="42" t="s">
        <v>2028</v>
      </c>
      <c r="AS491" s="47">
        <v>170</v>
      </c>
      <c r="AT491" s="47">
        <v>147</v>
      </c>
      <c r="AU491" s="43">
        <v>128</v>
      </c>
      <c r="AV491" s="47">
        <v>67</v>
      </c>
      <c r="AW491" s="47">
        <v>58</v>
      </c>
      <c r="AX491" s="43">
        <v>50</v>
      </c>
      <c r="AY491" s="42" t="s">
        <v>11204</v>
      </c>
    </row>
    <row r="492" spans="1:51">
      <c r="A492" s="41" t="s">
        <v>2017</v>
      </c>
      <c r="B492" s="42">
        <v>480</v>
      </c>
      <c r="C492" s="43">
        <v>4</v>
      </c>
      <c r="D492" s="44" t="s">
        <v>2030</v>
      </c>
      <c r="E492" s="44" t="s">
        <v>2031</v>
      </c>
      <c r="F492" s="45">
        <v>58.903156808151799</v>
      </c>
      <c r="G492" s="45">
        <v>14.698653482568799</v>
      </c>
      <c r="H492" s="45">
        <v>20.577930968519102</v>
      </c>
      <c r="I492" s="45">
        <v>25.2883699978027</v>
      </c>
      <c r="J492" s="46">
        <v>54.462080019043498</v>
      </c>
      <c r="K492" s="45">
        <v>29.669335360748399</v>
      </c>
      <c r="L492" s="45">
        <v>26.923182608909499</v>
      </c>
      <c r="M492" s="46">
        <v>13.199251977659801</v>
      </c>
      <c r="N492" s="45">
        <v>58.362356492475797</v>
      </c>
      <c r="O492" s="45">
        <v>15.1304194389734</v>
      </c>
      <c r="P492" s="45">
        <v>19.702726347786701</v>
      </c>
      <c r="Q492" s="45">
        <v>24.842041339934799</v>
      </c>
      <c r="R492" s="46">
        <v>52.478068508985501</v>
      </c>
      <c r="S492" s="45">
        <v>29.2614994133274</v>
      </c>
      <c r="T492" s="45">
        <v>26.344227234302799</v>
      </c>
      <c r="U492" s="46">
        <v>13.0036874589482</v>
      </c>
      <c r="V492" s="45">
        <v>58.375849591257698</v>
      </c>
      <c r="W492" s="45">
        <v>12.505809568703601</v>
      </c>
      <c r="X492" s="45">
        <v>19.675480457347501</v>
      </c>
      <c r="Y492" s="45">
        <v>23.3135111940725</v>
      </c>
      <c r="Z492" s="46">
        <v>57.559806543789698</v>
      </c>
      <c r="AA492" s="45">
        <v>28.1007904088356</v>
      </c>
      <c r="AB492" s="45">
        <v>26.358570368940399</v>
      </c>
      <c r="AC492" s="46">
        <v>17.4126354983953</v>
      </c>
      <c r="AD492" s="45">
        <v>57.732496435174802</v>
      </c>
      <c r="AE492" s="45">
        <v>13.38482679583</v>
      </c>
      <c r="AF492" s="45">
        <v>18.570660662190502</v>
      </c>
      <c r="AG492" s="45">
        <v>22.8915492220295</v>
      </c>
      <c r="AH492" s="46">
        <v>54.2177751229585</v>
      </c>
      <c r="AI492" s="45">
        <v>27.555552431767101</v>
      </c>
      <c r="AJ492" s="45">
        <v>25.6804629011726</v>
      </c>
      <c r="AK492" s="46">
        <v>17.158029751112799</v>
      </c>
      <c r="AL492" s="47">
        <v>173</v>
      </c>
      <c r="AM492" s="47">
        <v>132</v>
      </c>
      <c r="AN492" s="43">
        <v>107</v>
      </c>
      <c r="AO492" s="47">
        <v>68</v>
      </c>
      <c r="AP492" s="47">
        <v>52</v>
      </c>
      <c r="AQ492" s="43">
        <v>42</v>
      </c>
      <c r="AR492" s="42" t="s">
        <v>2032</v>
      </c>
      <c r="AS492" s="47">
        <v>161</v>
      </c>
      <c r="AT492" s="47">
        <v>131</v>
      </c>
      <c r="AU492" s="43">
        <v>107</v>
      </c>
      <c r="AV492" s="47">
        <v>63</v>
      </c>
      <c r="AW492" s="47">
        <v>51</v>
      </c>
      <c r="AX492" s="43">
        <v>42</v>
      </c>
      <c r="AY492" s="42" t="s">
        <v>11205</v>
      </c>
    </row>
    <row r="493" spans="1:51">
      <c r="A493" s="41" t="s">
        <v>2017</v>
      </c>
      <c r="B493" s="42">
        <v>481</v>
      </c>
      <c r="C493" s="43">
        <v>5</v>
      </c>
      <c r="D493" s="44" t="s">
        <v>2034</v>
      </c>
      <c r="E493" s="44" t="s">
        <v>2035</v>
      </c>
      <c r="F493" s="45">
        <v>58.402006121063202</v>
      </c>
      <c r="G493" s="45">
        <v>12.835800742237399</v>
      </c>
      <c r="H493" s="45">
        <v>17.720388835019801</v>
      </c>
      <c r="I493" s="45">
        <v>21.880812625648002</v>
      </c>
      <c r="J493" s="46">
        <v>54.0822281630616</v>
      </c>
      <c r="K493" s="45">
        <v>28.621135545129</v>
      </c>
      <c r="L493" s="45">
        <v>26.3863895291645</v>
      </c>
      <c r="M493" s="46">
        <v>13.939782584052899</v>
      </c>
      <c r="N493" s="45">
        <v>57.844893335340799</v>
      </c>
      <c r="O493" s="45">
        <v>13.9698865177185</v>
      </c>
      <c r="P493" s="45">
        <v>16.728458639299301</v>
      </c>
      <c r="Q493" s="45">
        <v>21.794473101331899</v>
      </c>
      <c r="R493" s="46">
        <v>50.134842355914003</v>
      </c>
      <c r="S493" s="45">
        <v>28.3835871002671</v>
      </c>
      <c r="T493" s="45">
        <v>25.798082952009501</v>
      </c>
      <c r="U493" s="46">
        <v>13.766699307733001</v>
      </c>
      <c r="V493" s="45">
        <v>57.908271564022797</v>
      </c>
      <c r="W493" s="45">
        <v>11.5123184725807</v>
      </c>
      <c r="X493" s="45">
        <v>16.8306068835407</v>
      </c>
      <c r="Y493" s="45">
        <v>20.391243333411701</v>
      </c>
      <c r="Z493" s="46">
        <v>55.627446823487297</v>
      </c>
      <c r="AA493" s="45">
        <v>27.346120357756298</v>
      </c>
      <c r="AB493" s="45">
        <v>25.864564481776998</v>
      </c>
      <c r="AC493" s="46">
        <v>18.412188118632301</v>
      </c>
      <c r="AD493" s="45">
        <v>57.260726358221</v>
      </c>
      <c r="AE493" s="45">
        <v>12.974781521005401</v>
      </c>
      <c r="AF493" s="45">
        <v>15.6590354076053</v>
      </c>
      <c r="AG493" s="45">
        <v>20.335937288811099</v>
      </c>
      <c r="AH493" s="46">
        <v>50.355494879970003</v>
      </c>
      <c r="AI493" s="45">
        <v>26.950135762053002</v>
      </c>
      <c r="AJ493" s="45">
        <v>25.190668516404301</v>
      </c>
      <c r="AK493" s="46">
        <v>18.172318640714501</v>
      </c>
      <c r="AL493" s="47">
        <v>169</v>
      </c>
      <c r="AM493" s="47">
        <v>131</v>
      </c>
      <c r="AN493" s="43">
        <v>110</v>
      </c>
      <c r="AO493" s="47">
        <v>66</v>
      </c>
      <c r="AP493" s="47">
        <v>51</v>
      </c>
      <c r="AQ493" s="43">
        <v>43</v>
      </c>
      <c r="AR493" s="42" t="s">
        <v>11206</v>
      </c>
      <c r="AS493" s="47">
        <v>158</v>
      </c>
      <c r="AT493" s="47">
        <v>130</v>
      </c>
      <c r="AU493" s="43">
        <v>111</v>
      </c>
      <c r="AV493" s="47">
        <v>62</v>
      </c>
      <c r="AW493" s="47">
        <v>51</v>
      </c>
      <c r="AX493" s="43">
        <v>44</v>
      </c>
      <c r="AY493" s="42" t="s">
        <v>2037</v>
      </c>
    </row>
    <row r="494" spans="1:51">
      <c r="A494" s="41" t="s">
        <v>2017</v>
      </c>
      <c r="B494" s="42">
        <v>482</v>
      </c>
      <c r="C494" s="43">
        <v>6</v>
      </c>
      <c r="D494" s="44" t="s">
        <v>2038</v>
      </c>
      <c r="E494" s="44" t="s">
        <v>2039</v>
      </c>
      <c r="F494" s="45">
        <v>55.554609136278899</v>
      </c>
      <c r="G494" s="45">
        <v>14.465434342377099</v>
      </c>
      <c r="H494" s="45">
        <v>17.9553985609009</v>
      </c>
      <c r="I494" s="45">
        <v>23.057431084021999</v>
      </c>
      <c r="J494" s="46">
        <v>51.143987525747001</v>
      </c>
      <c r="K494" s="45">
        <v>25.967600369570398</v>
      </c>
      <c r="L494" s="45">
        <v>23.4713934500774</v>
      </c>
      <c r="M494" s="46">
        <v>12.0830619772254</v>
      </c>
      <c r="N494" s="45">
        <v>55.025859224714601</v>
      </c>
      <c r="O494" s="45">
        <v>15.339984713111001</v>
      </c>
      <c r="P494" s="45">
        <v>17.018039744727101</v>
      </c>
      <c r="Q494" s="45">
        <v>22.911324879883999</v>
      </c>
      <c r="R494" s="46">
        <v>47.968642916291799</v>
      </c>
      <c r="S494" s="45">
        <v>25.7094144307205</v>
      </c>
      <c r="T494" s="45">
        <v>22.954906124792799</v>
      </c>
      <c r="U494" s="46">
        <v>11.931603657149999</v>
      </c>
      <c r="V494" s="45">
        <v>55.031136627349603</v>
      </c>
      <c r="W494" s="45">
        <v>13.110912435813599</v>
      </c>
      <c r="X494" s="45">
        <v>17.0166494521281</v>
      </c>
      <c r="Y494" s="45">
        <v>21.481675527672</v>
      </c>
      <c r="Z494" s="46">
        <v>52.386627309649803</v>
      </c>
      <c r="AA494" s="45">
        <v>24.748103990900201</v>
      </c>
      <c r="AB494" s="45">
        <v>22.9600233293488</v>
      </c>
      <c r="AC494" s="46">
        <v>15.959528899240601</v>
      </c>
      <c r="AD494" s="45">
        <v>54.415407220227699</v>
      </c>
      <c r="AE494" s="45">
        <v>14.2967253676683</v>
      </c>
      <c r="AF494" s="45">
        <v>15.8957247303783</v>
      </c>
      <c r="AG494" s="45">
        <v>21.379205339359299</v>
      </c>
      <c r="AH494" s="46">
        <v>48.031565974783398</v>
      </c>
      <c r="AI494" s="45">
        <v>24.347657077836299</v>
      </c>
      <c r="AJ494" s="45">
        <v>22.368101147330702</v>
      </c>
      <c r="AK494" s="46">
        <v>15.754645786758401</v>
      </c>
      <c r="AL494" s="47">
        <v>164</v>
      </c>
      <c r="AM494" s="47">
        <v>123</v>
      </c>
      <c r="AN494" s="43">
        <v>103</v>
      </c>
      <c r="AO494" s="47">
        <v>64</v>
      </c>
      <c r="AP494" s="47">
        <v>48</v>
      </c>
      <c r="AQ494" s="43">
        <v>40</v>
      </c>
      <c r="AR494" s="42" t="s">
        <v>2040</v>
      </c>
      <c r="AS494" s="47">
        <v>152</v>
      </c>
      <c r="AT494" s="47">
        <v>122</v>
      </c>
      <c r="AU494" s="43">
        <v>104</v>
      </c>
      <c r="AV494" s="47">
        <v>60</v>
      </c>
      <c r="AW494" s="47">
        <v>48</v>
      </c>
      <c r="AX494" s="43">
        <v>41</v>
      </c>
      <c r="AY494" s="42" t="s">
        <v>2041</v>
      </c>
    </row>
    <row r="495" spans="1:51">
      <c r="A495" s="34" t="s">
        <v>2017</v>
      </c>
      <c r="B495" s="35">
        <v>483</v>
      </c>
      <c r="C495" s="36">
        <v>7</v>
      </c>
      <c r="D495" s="37" t="s">
        <v>2042</v>
      </c>
      <c r="E495" s="37" t="s">
        <v>2043</v>
      </c>
      <c r="F495" s="38">
        <v>47.538472125417897</v>
      </c>
      <c r="G495" s="38">
        <v>13.4485723541193</v>
      </c>
      <c r="H495" s="38">
        <v>10.7178349423176</v>
      </c>
      <c r="I495" s="38">
        <v>17.1969789269728</v>
      </c>
      <c r="J495" s="39">
        <v>38.553080936911897</v>
      </c>
      <c r="K495" s="38">
        <v>18.296565605462298</v>
      </c>
      <c r="L495" s="38">
        <v>16.433737077933898</v>
      </c>
      <c r="M495" s="39">
        <v>9.9576630173209697</v>
      </c>
      <c r="N495" s="38">
        <v>47.222972780724099</v>
      </c>
      <c r="O495" s="38">
        <v>12.9699722822649</v>
      </c>
      <c r="P495" s="38">
        <v>10.390548941929501</v>
      </c>
      <c r="Q495" s="38">
        <v>16.6187751750047</v>
      </c>
      <c r="R495" s="39">
        <v>38.699036107963799</v>
      </c>
      <c r="S495" s="38">
        <v>18.0030485983768</v>
      </c>
      <c r="T495" s="38">
        <v>16.1901462027135</v>
      </c>
      <c r="U495" s="39">
        <v>9.7611680554878593</v>
      </c>
      <c r="V495" s="38">
        <v>47.125368217868903</v>
      </c>
      <c r="W495" s="38">
        <v>11.969096918216099</v>
      </c>
      <c r="X495" s="38">
        <v>10.144041806360599</v>
      </c>
      <c r="Y495" s="38">
        <v>15.6895144987613</v>
      </c>
      <c r="Z495" s="39">
        <v>40.2819228378887</v>
      </c>
      <c r="AA495" s="38">
        <v>17.428666460828701</v>
      </c>
      <c r="AB495" s="38">
        <v>16.115278140857601</v>
      </c>
      <c r="AC495" s="39">
        <v>13.083577219627999</v>
      </c>
      <c r="AD495" s="38">
        <v>46.764647324364603</v>
      </c>
      <c r="AE495" s="38">
        <v>11.687550792234701</v>
      </c>
      <c r="AF495" s="38">
        <v>9.7542878927831094</v>
      </c>
      <c r="AG495" s="38">
        <v>15.223172330902701</v>
      </c>
      <c r="AH495" s="39">
        <v>39.847965048351703</v>
      </c>
      <c r="AI495" s="38">
        <v>17.050391116851099</v>
      </c>
      <c r="AJ495" s="38">
        <v>15.840588452497901</v>
      </c>
      <c r="AK495" s="39">
        <v>12.8030558539889</v>
      </c>
      <c r="AL495" s="40">
        <v>137</v>
      </c>
      <c r="AM495" s="40">
        <v>104</v>
      </c>
      <c r="AN495" s="36">
        <v>95</v>
      </c>
      <c r="AO495" s="40">
        <v>54</v>
      </c>
      <c r="AP495" s="40">
        <v>41</v>
      </c>
      <c r="AQ495" s="36">
        <v>37</v>
      </c>
      <c r="AR495" s="35" t="s">
        <v>2044</v>
      </c>
      <c r="AS495" s="40">
        <v>128</v>
      </c>
      <c r="AT495" s="40">
        <v>104</v>
      </c>
      <c r="AU495" s="36">
        <v>96</v>
      </c>
      <c r="AV495" s="40">
        <v>50</v>
      </c>
      <c r="AW495" s="40">
        <v>41</v>
      </c>
      <c r="AX495" s="36">
        <v>38</v>
      </c>
      <c r="AY495" s="35" t="s">
        <v>2045</v>
      </c>
    </row>
    <row r="496" spans="1:51">
      <c r="A496" s="41" t="s">
        <v>2046</v>
      </c>
      <c r="B496" s="42">
        <v>484</v>
      </c>
      <c r="C496" s="43">
        <v>1</v>
      </c>
      <c r="D496" s="44" t="s">
        <v>2047</v>
      </c>
      <c r="E496" s="44" t="s">
        <v>2048</v>
      </c>
      <c r="F496" s="45">
        <v>82.191002323355903</v>
      </c>
      <c r="G496" s="45">
        <v>8.4515818769845801</v>
      </c>
      <c r="H496" s="45">
        <v>13.4694144606575</v>
      </c>
      <c r="I496" s="45">
        <v>15.9013949745405</v>
      </c>
      <c r="J496" s="46">
        <v>57.893180717610797</v>
      </c>
      <c r="K496" s="45">
        <v>62.055180914046197</v>
      </c>
      <c r="L496" s="45">
        <v>60.651439402983101</v>
      </c>
      <c r="M496" s="46">
        <v>39.029176647676699</v>
      </c>
      <c r="N496" s="45">
        <v>81.7578053795567</v>
      </c>
      <c r="O496" s="45">
        <v>9.3800329491947103</v>
      </c>
      <c r="P496" s="45">
        <v>12.8040783426522</v>
      </c>
      <c r="Q496" s="45">
        <v>15.872285290176499</v>
      </c>
      <c r="R496" s="46">
        <v>53.7741788135055</v>
      </c>
      <c r="S496" s="45">
        <v>61.841751529230102</v>
      </c>
      <c r="T496" s="45">
        <v>59.8522335831424</v>
      </c>
      <c r="U496" s="46">
        <v>38.451321159016899</v>
      </c>
      <c r="V496" s="45">
        <v>81.838304821752502</v>
      </c>
      <c r="W496" s="45">
        <v>7.2253712236572998</v>
      </c>
      <c r="X496" s="45">
        <v>12.899983959981199</v>
      </c>
      <c r="Y496" s="45">
        <v>14.7856543814411</v>
      </c>
      <c r="Z496" s="46">
        <v>60.7465071293378</v>
      </c>
      <c r="AA496" s="45">
        <v>60.010152787465003</v>
      </c>
      <c r="AB496" s="45">
        <v>60.000212763949399</v>
      </c>
      <c r="AC496" s="46">
        <v>51.459034123126997</v>
      </c>
      <c r="AD496" s="45">
        <v>81.334764409883704</v>
      </c>
      <c r="AE496" s="45">
        <v>8.4110893261600808</v>
      </c>
      <c r="AF496" s="45">
        <v>12.1002891491719</v>
      </c>
      <c r="AG496" s="45">
        <v>14.7364656938565</v>
      </c>
      <c r="AH496" s="46">
        <v>55.196266880380897</v>
      </c>
      <c r="AI496" s="45">
        <v>59.449827953582599</v>
      </c>
      <c r="AJ496" s="45">
        <v>59.0785705179619</v>
      </c>
      <c r="AK496" s="46">
        <v>50.645940042713299</v>
      </c>
      <c r="AL496" s="47">
        <v>227</v>
      </c>
      <c r="AM496" s="47">
        <v>198</v>
      </c>
      <c r="AN496" s="43">
        <v>180</v>
      </c>
      <c r="AO496" s="47">
        <v>89</v>
      </c>
      <c r="AP496" s="47">
        <v>78</v>
      </c>
      <c r="AQ496" s="43">
        <v>71</v>
      </c>
      <c r="AR496" s="42" t="s">
        <v>2049</v>
      </c>
      <c r="AS496" s="47">
        <v>218</v>
      </c>
      <c r="AT496" s="47">
        <v>197</v>
      </c>
      <c r="AU496" s="43">
        <v>179</v>
      </c>
      <c r="AV496" s="47">
        <v>85</v>
      </c>
      <c r="AW496" s="47">
        <v>77</v>
      </c>
      <c r="AX496" s="43">
        <v>70</v>
      </c>
      <c r="AY496" s="42" t="s">
        <v>2050</v>
      </c>
    </row>
    <row r="497" spans="1:51">
      <c r="A497" s="41" t="s">
        <v>2046</v>
      </c>
      <c r="B497" s="42">
        <v>485</v>
      </c>
      <c r="C497" s="43">
        <v>2</v>
      </c>
      <c r="D497" s="44" t="s">
        <v>2051</v>
      </c>
      <c r="E497" s="44" t="s">
        <v>2052</v>
      </c>
      <c r="F497" s="45">
        <v>79.925394760881403</v>
      </c>
      <c r="G497" s="45">
        <v>12.2885299518308</v>
      </c>
      <c r="H497" s="45">
        <v>15.672005167413801</v>
      </c>
      <c r="I497" s="45">
        <v>19.9153135638003</v>
      </c>
      <c r="J497" s="46">
        <v>51.899754986128201</v>
      </c>
      <c r="K497" s="45">
        <v>59.533425870860299</v>
      </c>
      <c r="L497" s="45">
        <v>56.549245877035503</v>
      </c>
      <c r="M497" s="46">
        <v>34.616600767032999</v>
      </c>
      <c r="N497" s="45">
        <v>79.446985621831104</v>
      </c>
      <c r="O497" s="45">
        <v>13.0767147325928</v>
      </c>
      <c r="P497" s="45">
        <v>14.8820792745225</v>
      </c>
      <c r="Q497" s="45">
        <v>19.811026014085702</v>
      </c>
      <c r="R497" s="46">
        <v>48.694592846261202</v>
      </c>
      <c r="S497" s="45">
        <v>59.1829766812263</v>
      </c>
      <c r="T497" s="45">
        <v>55.707373644286797</v>
      </c>
      <c r="U497" s="46">
        <v>34.133786915981901</v>
      </c>
      <c r="V497" s="45">
        <v>79.471545509516702</v>
      </c>
      <c r="W497" s="45">
        <v>10.890112321732399</v>
      </c>
      <c r="X497" s="45">
        <v>14.8975243273216</v>
      </c>
      <c r="Y497" s="45">
        <v>18.453476026567099</v>
      </c>
      <c r="Z497" s="46">
        <v>53.833141036545797</v>
      </c>
      <c r="AA497" s="45">
        <v>57.308200136881702</v>
      </c>
      <c r="AB497" s="45">
        <v>55.750387645525002</v>
      </c>
      <c r="AC497" s="46">
        <v>45.667815672923503</v>
      </c>
      <c r="AD497" s="45">
        <v>78.915680058751207</v>
      </c>
      <c r="AE497" s="45">
        <v>11.9643971455178</v>
      </c>
      <c r="AF497" s="45">
        <v>13.948132116405599</v>
      </c>
      <c r="AG497" s="45">
        <v>18.376539080914501</v>
      </c>
      <c r="AH497" s="46">
        <v>49.377742408867903</v>
      </c>
      <c r="AI497" s="45">
        <v>56.6309737545186</v>
      </c>
      <c r="AJ497" s="45">
        <v>54.782257325225203</v>
      </c>
      <c r="AK497" s="46">
        <v>44.997436808184297</v>
      </c>
      <c r="AL497" s="47">
        <v>228</v>
      </c>
      <c r="AM497" s="47">
        <v>189</v>
      </c>
      <c r="AN497" s="43">
        <v>170</v>
      </c>
      <c r="AO497" s="47">
        <v>89</v>
      </c>
      <c r="AP497" s="47">
        <v>74</v>
      </c>
      <c r="AQ497" s="43">
        <v>67</v>
      </c>
      <c r="AR497" s="42" t="s">
        <v>2053</v>
      </c>
      <c r="AS497" s="47">
        <v>216</v>
      </c>
      <c r="AT497" s="47">
        <v>188</v>
      </c>
      <c r="AU497" s="43">
        <v>169</v>
      </c>
      <c r="AV497" s="47">
        <v>85</v>
      </c>
      <c r="AW497" s="47">
        <v>74</v>
      </c>
      <c r="AX497" s="43">
        <v>66</v>
      </c>
      <c r="AY497" s="42" t="s">
        <v>11207</v>
      </c>
    </row>
    <row r="498" spans="1:51">
      <c r="A498" s="41" t="s">
        <v>2046</v>
      </c>
      <c r="B498" s="42">
        <v>486</v>
      </c>
      <c r="C498" s="43">
        <v>3</v>
      </c>
      <c r="D498" s="44" t="s">
        <v>2055</v>
      </c>
      <c r="E498" s="44" t="s">
        <v>2056</v>
      </c>
      <c r="F498" s="45">
        <v>68.129107923092107</v>
      </c>
      <c r="G498" s="45">
        <v>10.9637327123729</v>
      </c>
      <c r="H498" s="45">
        <v>17.9340742367133</v>
      </c>
      <c r="I498" s="45">
        <v>21.019858556048799</v>
      </c>
      <c r="J498" s="46">
        <v>58.5610828108899</v>
      </c>
      <c r="K498" s="45">
        <v>40.220647100723902</v>
      </c>
      <c r="L498" s="45">
        <v>38.147394779649503</v>
      </c>
      <c r="M498" s="46">
        <v>21.187333196702198</v>
      </c>
      <c r="N498" s="45">
        <v>67.603518589793296</v>
      </c>
      <c r="O498" s="45">
        <v>12.0990054169419</v>
      </c>
      <c r="P498" s="45">
        <v>17.0752164005435</v>
      </c>
      <c r="Q498" s="45">
        <v>20.927229802450601</v>
      </c>
      <c r="R498" s="46">
        <v>54.679714832438599</v>
      </c>
      <c r="S498" s="45">
        <v>39.979898874011901</v>
      </c>
      <c r="T498" s="45">
        <v>37.4368845172921</v>
      </c>
      <c r="U498" s="46">
        <v>20.883103463178902</v>
      </c>
      <c r="V498" s="45">
        <v>67.679995379370496</v>
      </c>
      <c r="W498" s="45">
        <v>9.4817558162349993</v>
      </c>
      <c r="X498" s="45">
        <v>17.168199729148</v>
      </c>
      <c r="Y498" s="45">
        <v>19.612515781985302</v>
      </c>
      <c r="Z498" s="46">
        <v>61.088745673290902</v>
      </c>
      <c r="AA498" s="45">
        <v>38.568873429641201</v>
      </c>
      <c r="AB498" s="45">
        <v>37.539715328011397</v>
      </c>
      <c r="AC498" s="46">
        <v>27.950218313840299</v>
      </c>
      <c r="AD498" s="45">
        <v>67.064850734326399</v>
      </c>
      <c r="AE498" s="45">
        <v>10.9517189162273</v>
      </c>
      <c r="AF498" s="45">
        <v>16.1153703540359</v>
      </c>
      <c r="AG498" s="45">
        <v>19.484488930115401</v>
      </c>
      <c r="AH498" s="46">
        <v>55.800669963310099</v>
      </c>
      <c r="AI498" s="45">
        <v>38.1058838959204</v>
      </c>
      <c r="AJ498" s="45">
        <v>36.717905459292602</v>
      </c>
      <c r="AK498" s="46">
        <v>27.539841971261499</v>
      </c>
      <c r="AL498" s="47">
        <v>193</v>
      </c>
      <c r="AM498" s="47">
        <v>158</v>
      </c>
      <c r="AN498" s="43">
        <v>135</v>
      </c>
      <c r="AO498" s="47">
        <v>76</v>
      </c>
      <c r="AP498" s="47">
        <v>62</v>
      </c>
      <c r="AQ498" s="43">
        <v>53</v>
      </c>
      <c r="AR498" s="42" t="s">
        <v>2057</v>
      </c>
      <c r="AS498" s="47">
        <v>182</v>
      </c>
      <c r="AT498" s="47">
        <v>157</v>
      </c>
      <c r="AU498" s="43">
        <v>134</v>
      </c>
      <c r="AV498" s="47">
        <v>71</v>
      </c>
      <c r="AW498" s="47">
        <v>62</v>
      </c>
      <c r="AX498" s="43">
        <v>53</v>
      </c>
      <c r="AY498" s="42" t="s">
        <v>11208</v>
      </c>
    </row>
    <row r="499" spans="1:51">
      <c r="A499" s="41" t="s">
        <v>2046</v>
      </c>
      <c r="B499" s="42">
        <v>487</v>
      </c>
      <c r="C499" s="43">
        <v>4</v>
      </c>
      <c r="D499" s="44" t="s">
        <v>2059</v>
      </c>
      <c r="E499" s="44" t="s">
        <v>2060</v>
      </c>
      <c r="F499" s="45">
        <v>71.055462072042303</v>
      </c>
      <c r="G499" s="45">
        <v>11.670801315808401</v>
      </c>
      <c r="H499" s="45">
        <v>16.984933333178098</v>
      </c>
      <c r="I499" s="45">
        <v>20.608143140166199</v>
      </c>
      <c r="J499" s="46">
        <v>55.506003023252802</v>
      </c>
      <c r="K499" s="45">
        <v>44.678184919574697</v>
      </c>
      <c r="L499" s="45">
        <v>42.268234417109397</v>
      </c>
      <c r="M499" s="46">
        <v>24.328386587299999</v>
      </c>
      <c r="N499" s="45">
        <v>70.548775843648102</v>
      </c>
      <c r="O499" s="45">
        <v>12.657121759707</v>
      </c>
      <c r="P499" s="45">
        <v>16.144018151802801</v>
      </c>
      <c r="Q499" s="45">
        <v>20.5141915104102</v>
      </c>
      <c r="R499" s="46">
        <v>51.903088979085297</v>
      </c>
      <c r="S499" s="45">
        <v>44.401369795218798</v>
      </c>
      <c r="T499" s="45">
        <v>41.534484146059</v>
      </c>
      <c r="U499" s="46">
        <v>23.9881818883735</v>
      </c>
      <c r="V499" s="45">
        <v>70.600840298235596</v>
      </c>
      <c r="W499" s="45">
        <v>10.2362160630492</v>
      </c>
      <c r="X499" s="45">
        <v>16.2036212573345</v>
      </c>
      <c r="Y499" s="45">
        <v>19.1660497009835</v>
      </c>
      <c r="Z499" s="46">
        <v>57.718415953198303</v>
      </c>
      <c r="AA499" s="45">
        <v>42.892152669605103</v>
      </c>
      <c r="AB499" s="45">
        <v>41.609485948106297</v>
      </c>
      <c r="AC499" s="46">
        <v>32.098464130694303</v>
      </c>
      <c r="AD499" s="45">
        <v>70.009709907676594</v>
      </c>
      <c r="AE499" s="45">
        <v>11.5369087742238</v>
      </c>
      <c r="AF499" s="45">
        <v>15.182902350533301</v>
      </c>
      <c r="AG499" s="45">
        <v>19.068843379990099</v>
      </c>
      <c r="AH499" s="46">
        <v>52.770182518068999</v>
      </c>
      <c r="AI499" s="45">
        <v>42.3695614232822</v>
      </c>
      <c r="AJ499" s="45">
        <v>40.763219827411902</v>
      </c>
      <c r="AK499" s="46">
        <v>31.6340682792632</v>
      </c>
      <c r="AL499" s="47">
        <v>202</v>
      </c>
      <c r="AM499" s="47">
        <v>165</v>
      </c>
      <c r="AN499" s="43">
        <v>144</v>
      </c>
      <c r="AO499" s="47">
        <v>79</v>
      </c>
      <c r="AP499" s="47">
        <v>65</v>
      </c>
      <c r="AQ499" s="43">
        <v>56</v>
      </c>
      <c r="AR499" s="42" t="s">
        <v>11209</v>
      </c>
      <c r="AS499" s="47">
        <v>191</v>
      </c>
      <c r="AT499" s="47">
        <v>164</v>
      </c>
      <c r="AU499" s="43">
        <v>143</v>
      </c>
      <c r="AV499" s="47">
        <v>75</v>
      </c>
      <c r="AW499" s="47">
        <v>64</v>
      </c>
      <c r="AX499" s="43">
        <v>56</v>
      </c>
      <c r="AY499" s="42" t="s">
        <v>11210</v>
      </c>
    </row>
    <row r="500" spans="1:51">
      <c r="A500" s="41" t="s">
        <v>2046</v>
      </c>
      <c r="B500" s="42">
        <v>488</v>
      </c>
      <c r="C500" s="43">
        <v>5</v>
      </c>
      <c r="D500" s="44" t="s">
        <v>2063</v>
      </c>
      <c r="E500" s="44" t="s">
        <v>2064</v>
      </c>
      <c r="F500" s="45">
        <v>67.159428819333797</v>
      </c>
      <c r="G500" s="45">
        <v>12.535467118329899</v>
      </c>
      <c r="H500" s="45">
        <v>16.138455388692801</v>
      </c>
      <c r="I500" s="45">
        <v>20.434962153318398</v>
      </c>
      <c r="J500" s="46">
        <v>52.1618989111399</v>
      </c>
      <c r="K500" s="45">
        <v>39.384207593958301</v>
      </c>
      <c r="L500" s="45">
        <v>36.843469932078797</v>
      </c>
      <c r="M500" s="46">
        <v>21.249276466257498</v>
      </c>
      <c r="N500" s="45">
        <v>66.668463454600001</v>
      </c>
      <c r="O500" s="45">
        <v>13.414204439031</v>
      </c>
      <c r="P500" s="45">
        <v>15.279594115961901</v>
      </c>
      <c r="Q500" s="45">
        <v>20.332409524713398</v>
      </c>
      <c r="R500" s="46">
        <v>48.719576118081697</v>
      </c>
      <c r="S500" s="45">
        <v>39.111901863590397</v>
      </c>
      <c r="T500" s="45">
        <v>36.194753973271801</v>
      </c>
      <c r="U500" s="46">
        <v>20.973685392799101</v>
      </c>
      <c r="V500" s="45">
        <v>66.694622053800501</v>
      </c>
      <c r="W500" s="45">
        <v>11.217517623073601</v>
      </c>
      <c r="X500" s="45">
        <v>15.313157403546599</v>
      </c>
      <c r="Y500" s="45">
        <v>18.982241471695598</v>
      </c>
      <c r="Z500" s="46">
        <v>53.775689986052498</v>
      </c>
      <c r="AA500" s="45">
        <v>37.7891420566976</v>
      </c>
      <c r="AB500" s="45">
        <v>36.229123924622797</v>
      </c>
      <c r="AC500" s="46">
        <v>28.053336295877099</v>
      </c>
      <c r="AD500" s="45">
        <v>66.123956027800602</v>
      </c>
      <c r="AE500" s="45">
        <v>12.389222852715999</v>
      </c>
      <c r="AF500" s="45">
        <v>14.285947443801501</v>
      </c>
      <c r="AG500" s="45">
        <v>18.9098158970763</v>
      </c>
      <c r="AH500" s="46">
        <v>49.067142565353997</v>
      </c>
      <c r="AI500" s="45">
        <v>37.300512605174902</v>
      </c>
      <c r="AJ500" s="45">
        <v>35.484248964133997</v>
      </c>
      <c r="AK500" s="46">
        <v>27.674743062547702</v>
      </c>
      <c r="AL500" s="47">
        <v>192</v>
      </c>
      <c r="AM500" s="47">
        <v>154</v>
      </c>
      <c r="AN500" s="43">
        <v>135</v>
      </c>
      <c r="AO500" s="47">
        <v>75</v>
      </c>
      <c r="AP500" s="47">
        <v>60</v>
      </c>
      <c r="AQ500" s="43">
        <v>53</v>
      </c>
      <c r="AR500" s="42" t="s">
        <v>11211</v>
      </c>
      <c r="AS500" s="47">
        <v>181</v>
      </c>
      <c r="AT500" s="47">
        <v>153</v>
      </c>
      <c r="AU500" s="43">
        <v>135</v>
      </c>
      <c r="AV500" s="47">
        <v>71</v>
      </c>
      <c r="AW500" s="47">
        <v>60</v>
      </c>
      <c r="AX500" s="43">
        <v>53</v>
      </c>
      <c r="AY500" s="42" t="s">
        <v>2066</v>
      </c>
    </row>
    <row r="501" spans="1:51">
      <c r="A501" s="41" t="s">
        <v>2046</v>
      </c>
      <c r="B501" s="42">
        <v>489</v>
      </c>
      <c r="C501" s="43">
        <v>6</v>
      </c>
      <c r="D501" s="44" t="s">
        <v>2067</v>
      </c>
      <c r="E501" s="44" t="s">
        <v>2068</v>
      </c>
      <c r="F501" s="45">
        <v>66.801531444453104</v>
      </c>
      <c r="G501" s="45">
        <v>15.2184790875109</v>
      </c>
      <c r="H501" s="45">
        <v>18.339420481089299</v>
      </c>
      <c r="I501" s="45">
        <v>23.831417274665</v>
      </c>
      <c r="J501" s="46">
        <v>50.313320673257799</v>
      </c>
      <c r="K501" s="45">
        <v>39.7485117724598</v>
      </c>
      <c r="L501" s="45">
        <v>36.3698190396413</v>
      </c>
      <c r="M501" s="46">
        <v>19.868467052421401</v>
      </c>
      <c r="N501" s="45">
        <v>66.255283396798106</v>
      </c>
      <c r="O501" s="45">
        <v>16.056690832337999</v>
      </c>
      <c r="P501" s="45">
        <v>17.385268035913199</v>
      </c>
      <c r="Q501" s="45">
        <v>23.6656896194857</v>
      </c>
      <c r="R501" s="46">
        <v>47.2750418697835</v>
      </c>
      <c r="S501" s="45">
        <v>39.385942664492603</v>
      </c>
      <c r="T501" s="45">
        <v>35.654753746671901</v>
      </c>
      <c r="U501" s="46">
        <v>19.6109025650393</v>
      </c>
      <c r="V501" s="45">
        <v>66.256608969418707</v>
      </c>
      <c r="W501" s="45">
        <v>13.735576049250399</v>
      </c>
      <c r="X501" s="45">
        <v>17.373542450775499</v>
      </c>
      <c r="Y501" s="45">
        <v>22.1473706496649</v>
      </c>
      <c r="Z501" s="46">
        <v>51.669995176510099</v>
      </c>
      <c r="AA501" s="45">
        <v>37.983756745093501</v>
      </c>
      <c r="AB501" s="45">
        <v>35.6564775408795</v>
      </c>
      <c r="AC501" s="46">
        <v>26.2322727772513</v>
      </c>
      <c r="AD501" s="45">
        <v>65.621266733481804</v>
      </c>
      <c r="AE501" s="45">
        <v>14.897954571867</v>
      </c>
      <c r="AF501" s="45">
        <v>16.232754748479898</v>
      </c>
      <c r="AG501" s="45">
        <v>22.032961152548399</v>
      </c>
      <c r="AH501" s="46">
        <v>47.455183398570298</v>
      </c>
      <c r="AI501" s="45">
        <v>37.405057826701203</v>
      </c>
      <c r="AJ501" s="45">
        <v>34.836621029777803</v>
      </c>
      <c r="AK501" s="46">
        <v>25.880142209526301</v>
      </c>
      <c r="AL501" s="47">
        <v>196</v>
      </c>
      <c r="AM501" s="47">
        <v>151</v>
      </c>
      <c r="AN501" s="43">
        <v>131</v>
      </c>
      <c r="AO501" s="47">
        <v>77</v>
      </c>
      <c r="AP501" s="47">
        <v>59</v>
      </c>
      <c r="AQ501" s="43">
        <v>51</v>
      </c>
      <c r="AR501" s="42" t="s">
        <v>11212</v>
      </c>
      <c r="AS501" s="47">
        <v>183</v>
      </c>
      <c r="AT501" s="47">
        <v>150</v>
      </c>
      <c r="AU501" s="43">
        <v>131</v>
      </c>
      <c r="AV501" s="47">
        <v>72</v>
      </c>
      <c r="AW501" s="47">
        <v>59</v>
      </c>
      <c r="AX501" s="43">
        <v>51</v>
      </c>
      <c r="AY501" s="42" t="s">
        <v>2070</v>
      </c>
    </row>
    <row r="502" spans="1:51">
      <c r="A502" s="41" t="s">
        <v>2046</v>
      </c>
      <c r="B502" s="42">
        <v>490</v>
      </c>
      <c r="C502" s="43">
        <v>7</v>
      </c>
      <c r="D502" s="44" t="s">
        <v>2071</v>
      </c>
      <c r="E502" s="44" t="s">
        <v>2072</v>
      </c>
      <c r="F502" s="45">
        <v>61.745953739003603</v>
      </c>
      <c r="G502" s="45">
        <v>16.1597831582115</v>
      </c>
      <c r="H502" s="45">
        <v>18.606229215272101</v>
      </c>
      <c r="I502" s="45">
        <v>24.644073472777698</v>
      </c>
      <c r="J502" s="46">
        <v>49.025205763612703</v>
      </c>
      <c r="K502" s="45">
        <v>33.434546327117303</v>
      </c>
      <c r="L502" s="45">
        <v>30.106441011567199</v>
      </c>
      <c r="M502" s="46">
        <v>15.8681658153094</v>
      </c>
      <c r="N502" s="45">
        <v>61.1878534427522</v>
      </c>
      <c r="O502" s="45">
        <v>17.003614427816299</v>
      </c>
      <c r="P502" s="45">
        <v>17.5957792287563</v>
      </c>
      <c r="Q502" s="45">
        <v>24.469048822481302</v>
      </c>
      <c r="R502" s="46">
        <v>45.980515208219103</v>
      </c>
      <c r="S502" s="45">
        <v>33.092530561711499</v>
      </c>
      <c r="T502" s="45">
        <v>29.462725739252601</v>
      </c>
      <c r="U502" s="46">
        <v>15.6774225451858</v>
      </c>
      <c r="V502" s="45">
        <v>61.175767653087803</v>
      </c>
      <c r="W502" s="45">
        <v>14.7497967508616</v>
      </c>
      <c r="X502" s="45">
        <v>17.574793381039701</v>
      </c>
      <c r="Y502" s="45">
        <v>22.9440595051957</v>
      </c>
      <c r="Z502" s="46">
        <v>49.994654979887301</v>
      </c>
      <c r="AA502" s="45">
        <v>31.881057836051902</v>
      </c>
      <c r="AB502" s="45">
        <v>29.448888410987301</v>
      </c>
      <c r="AC502" s="46">
        <v>20.963702139693801</v>
      </c>
      <c r="AD502" s="45">
        <v>60.5276949320575</v>
      </c>
      <c r="AE502" s="45">
        <v>15.915098372873601</v>
      </c>
      <c r="AF502" s="45">
        <v>16.377092629839701</v>
      </c>
      <c r="AG502" s="45">
        <v>22.8363639668095</v>
      </c>
      <c r="AH502" s="46">
        <v>45.819656842420102</v>
      </c>
      <c r="AI502" s="45">
        <v>31.356869316139399</v>
      </c>
      <c r="AJ502" s="45">
        <v>28.713222024290399</v>
      </c>
      <c r="AK502" s="46">
        <v>20.702833973902599</v>
      </c>
      <c r="AL502" s="47">
        <v>183</v>
      </c>
      <c r="AM502" s="47">
        <v>138</v>
      </c>
      <c r="AN502" s="43">
        <v>117</v>
      </c>
      <c r="AO502" s="47">
        <v>72</v>
      </c>
      <c r="AP502" s="47">
        <v>54</v>
      </c>
      <c r="AQ502" s="43">
        <v>46</v>
      </c>
      <c r="AR502" s="42" t="s">
        <v>11213</v>
      </c>
      <c r="AS502" s="47">
        <v>170</v>
      </c>
      <c r="AT502" s="47">
        <v>136</v>
      </c>
      <c r="AU502" s="43">
        <v>118</v>
      </c>
      <c r="AV502" s="47">
        <v>67</v>
      </c>
      <c r="AW502" s="47">
        <v>53</v>
      </c>
      <c r="AX502" s="43">
        <v>46</v>
      </c>
      <c r="AY502" s="42" t="s">
        <v>11214</v>
      </c>
    </row>
    <row r="503" spans="1:51">
      <c r="A503" s="41" t="s">
        <v>2075</v>
      </c>
      <c r="B503" s="42">
        <v>491</v>
      </c>
      <c r="C503" s="43">
        <v>1</v>
      </c>
      <c r="D503" s="44" t="s">
        <v>2076</v>
      </c>
      <c r="E503" s="44" t="s">
        <v>2077</v>
      </c>
      <c r="F503" s="45">
        <v>86.443366774928407</v>
      </c>
      <c r="G503" s="45">
        <v>5.0487732761805804</v>
      </c>
      <c r="H503" s="45">
        <v>8.5917044080056293</v>
      </c>
      <c r="I503" s="45">
        <v>9.9653146577927298</v>
      </c>
      <c r="J503" s="46">
        <v>59.560078537727399</v>
      </c>
      <c r="K503" s="45">
        <v>68.717296554212993</v>
      </c>
      <c r="L503" s="45">
        <v>68.877529483527695</v>
      </c>
      <c r="M503" s="46">
        <v>48.940918769109999</v>
      </c>
      <c r="N503" s="45">
        <v>86.177011732114295</v>
      </c>
      <c r="O503" s="45">
        <v>5.6325668772335096</v>
      </c>
      <c r="P503" s="45">
        <v>8.2073663940243105</v>
      </c>
      <c r="Q503" s="45">
        <v>9.9542288878781395</v>
      </c>
      <c r="R503" s="46">
        <v>55.5388964708158</v>
      </c>
      <c r="S503" s="45">
        <v>68.668729411333302</v>
      </c>
      <c r="T503" s="45">
        <v>68.341675785830702</v>
      </c>
      <c r="U503" s="46">
        <v>48.227553615699598</v>
      </c>
      <c r="V503" s="45">
        <v>86.227016527523602</v>
      </c>
      <c r="W503" s="45">
        <v>4.2084323715934602</v>
      </c>
      <c r="X503" s="45">
        <v>8.2529530414337007</v>
      </c>
      <c r="Y503" s="45">
        <v>9.2640237980256401</v>
      </c>
      <c r="Z503" s="46">
        <v>62.981579156477601</v>
      </c>
      <c r="AA503" s="45">
        <v>66.933898171450906</v>
      </c>
      <c r="AB503" s="45">
        <v>68.442062874583399</v>
      </c>
      <c r="AC503" s="46">
        <v>64.535993189771801</v>
      </c>
      <c r="AD503" s="45">
        <v>85.915991494699497</v>
      </c>
      <c r="AE503" s="45">
        <v>4.9540545751669596</v>
      </c>
      <c r="AF503" s="45">
        <v>7.7802294540769896</v>
      </c>
      <c r="AG503" s="45">
        <v>9.2235907916504996</v>
      </c>
      <c r="AH503" s="46">
        <v>57.513088341476703</v>
      </c>
      <c r="AI503" s="45">
        <v>66.500143313710197</v>
      </c>
      <c r="AJ503" s="45">
        <v>67.819258010331296</v>
      </c>
      <c r="AK503" s="46">
        <v>63.527984286468303</v>
      </c>
      <c r="AL503" s="47">
        <v>230</v>
      </c>
      <c r="AM503" s="47">
        <v>213</v>
      </c>
      <c r="AN503" s="43">
        <v>200</v>
      </c>
      <c r="AO503" s="47">
        <v>90</v>
      </c>
      <c r="AP503" s="47">
        <v>84</v>
      </c>
      <c r="AQ503" s="43">
        <v>78</v>
      </c>
      <c r="AR503" s="42" t="s">
        <v>11215</v>
      </c>
      <c r="AS503" s="47">
        <v>225</v>
      </c>
      <c r="AT503" s="47">
        <v>211</v>
      </c>
      <c r="AU503" s="43">
        <v>200</v>
      </c>
      <c r="AV503" s="47">
        <v>88</v>
      </c>
      <c r="AW503" s="47">
        <v>83</v>
      </c>
      <c r="AX503" s="43">
        <v>78</v>
      </c>
      <c r="AY503" s="42" t="s">
        <v>11216</v>
      </c>
    </row>
    <row r="504" spans="1:51">
      <c r="A504" s="41" t="s">
        <v>2075</v>
      </c>
      <c r="B504" s="42">
        <v>492</v>
      </c>
      <c r="C504" s="43">
        <v>2</v>
      </c>
      <c r="D504" s="44" t="s">
        <v>2080</v>
      </c>
      <c r="E504" s="44" t="s">
        <v>2081</v>
      </c>
      <c r="F504" s="45">
        <v>86.119027996268102</v>
      </c>
      <c r="G504" s="45">
        <v>7.0845602712191802</v>
      </c>
      <c r="H504" s="45">
        <v>9.2183823254383892</v>
      </c>
      <c r="I504" s="45">
        <v>11.626244747746</v>
      </c>
      <c r="J504" s="46">
        <v>52.456809970160201</v>
      </c>
      <c r="K504" s="45">
        <v>69.012106100869104</v>
      </c>
      <c r="L504" s="45">
        <v>68.225393543901703</v>
      </c>
      <c r="M504" s="46">
        <v>47.912032616399699</v>
      </c>
      <c r="N504" s="45">
        <v>85.823488466956903</v>
      </c>
      <c r="O504" s="45">
        <v>7.6085235076131497</v>
      </c>
      <c r="P504" s="45">
        <v>8.7646328640585498</v>
      </c>
      <c r="Q504" s="45">
        <v>11.606395616539899</v>
      </c>
      <c r="R504" s="46">
        <v>49.038954195646902</v>
      </c>
      <c r="S504" s="45">
        <v>68.877764016582105</v>
      </c>
      <c r="T504" s="45">
        <v>67.634759161758794</v>
      </c>
      <c r="U504" s="46">
        <v>47.229433332859799</v>
      </c>
      <c r="V504" s="45">
        <v>85.850544503830903</v>
      </c>
      <c r="W504" s="45">
        <v>6.1977230330725304</v>
      </c>
      <c r="X504" s="45">
        <v>8.7810973810129092</v>
      </c>
      <c r="Y504" s="45">
        <v>10.7479971161845</v>
      </c>
      <c r="Z504" s="46">
        <v>54.785449725697902</v>
      </c>
      <c r="AA504" s="45">
        <v>67.099502610062302</v>
      </c>
      <c r="AB504" s="45">
        <v>67.688688216285001</v>
      </c>
      <c r="AC504" s="46">
        <v>63.188803871107403</v>
      </c>
      <c r="AD504" s="45">
        <v>85.508355036275205</v>
      </c>
      <c r="AE504" s="45">
        <v>6.8870721730028803</v>
      </c>
      <c r="AF504" s="45">
        <v>8.23806012831405</v>
      </c>
      <c r="AG504" s="45">
        <v>10.7376625852123</v>
      </c>
      <c r="AH504" s="46">
        <v>50.104155995427</v>
      </c>
      <c r="AI504" s="45">
        <v>66.579195665993893</v>
      </c>
      <c r="AJ504" s="45">
        <v>67.008732373848105</v>
      </c>
      <c r="AK504" s="46">
        <v>62.219895991106704</v>
      </c>
      <c r="AL504" s="47">
        <v>234</v>
      </c>
      <c r="AM504" s="47">
        <v>210</v>
      </c>
      <c r="AN504" s="43">
        <v>198</v>
      </c>
      <c r="AO504" s="47">
        <v>92</v>
      </c>
      <c r="AP504" s="47">
        <v>82</v>
      </c>
      <c r="AQ504" s="43">
        <v>78</v>
      </c>
      <c r="AR504" s="42" t="s">
        <v>2082</v>
      </c>
      <c r="AS504" s="47">
        <v>226</v>
      </c>
      <c r="AT504" s="47">
        <v>209</v>
      </c>
      <c r="AU504" s="43">
        <v>198</v>
      </c>
      <c r="AV504" s="47">
        <v>89</v>
      </c>
      <c r="AW504" s="47">
        <v>82</v>
      </c>
      <c r="AX504" s="43">
        <v>78</v>
      </c>
      <c r="AY504" s="42" t="s">
        <v>2083</v>
      </c>
    </row>
    <row r="505" spans="1:51">
      <c r="A505" s="41" t="s">
        <v>2075</v>
      </c>
      <c r="B505" s="42">
        <v>493</v>
      </c>
      <c r="C505" s="43">
        <v>3</v>
      </c>
      <c r="D505" s="44" t="s">
        <v>2084</v>
      </c>
      <c r="E505" s="44" t="s">
        <v>2085</v>
      </c>
      <c r="F505" s="45">
        <v>80.072016341912203</v>
      </c>
      <c r="G505" s="45">
        <v>10.6887066678308</v>
      </c>
      <c r="H505" s="45">
        <v>7.81861104773576</v>
      </c>
      <c r="I505" s="45">
        <v>13.243078529809701</v>
      </c>
      <c r="J505" s="46">
        <v>36.184849022968201</v>
      </c>
      <c r="K505" s="45">
        <v>59.128355619978002</v>
      </c>
      <c r="L505" s="45">
        <v>56.808948313308399</v>
      </c>
      <c r="M505" s="46">
        <v>40.549331437202198</v>
      </c>
      <c r="N505" s="45">
        <v>79.848360909251994</v>
      </c>
      <c r="O505" s="45">
        <v>10.275790317229401</v>
      </c>
      <c r="P505" s="45">
        <v>7.4934859771180502</v>
      </c>
      <c r="Q505" s="45">
        <v>12.7178692685894</v>
      </c>
      <c r="R505" s="46">
        <v>36.100912925162902</v>
      </c>
      <c r="S505" s="45">
        <v>58.7361999117281</v>
      </c>
      <c r="T505" s="45">
        <v>56.413117935040802</v>
      </c>
      <c r="U505" s="46">
        <v>39.965772031776503</v>
      </c>
      <c r="V505" s="45">
        <v>79.766306121136196</v>
      </c>
      <c r="W505" s="45">
        <v>9.4630002154119097</v>
      </c>
      <c r="X505" s="45">
        <v>7.3148689405359004</v>
      </c>
      <c r="Y505" s="45">
        <v>11.9605886432944</v>
      </c>
      <c r="Z505" s="46">
        <v>37.703908631658202</v>
      </c>
      <c r="AA505" s="45">
        <v>57.244488646720903</v>
      </c>
      <c r="AB505" s="45">
        <v>56.268357877094097</v>
      </c>
      <c r="AC505" s="46">
        <v>53.479404531471701</v>
      </c>
      <c r="AD505" s="45">
        <v>79.505335752545804</v>
      </c>
      <c r="AE505" s="45">
        <v>9.2206831674825391</v>
      </c>
      <c r="AF505" s="45">
        <v>6.9248121361070698</v>
      </c>
      <c r="AG505" s="45">
        <v>11.531436215644201</v>
      </c>
      <c r="AH505" s="46">
        <v>36.9068635226946</v>
      </c>
      <c r="AI505" s="45">
        <v>56.549474596699604</v>
      </c>
      <c r="AJ505" s="45">
        <v>55.8096038011724</v>
      </c>
      <c r="AK505" s="46">
        <v>52.643868855937498</v>
      </c>
      <c r="AL505" s="47">
        <v>221</v>
      </c>
      <c r="AM505" s="47">
        <v>191</v>
      </c>
      <c r="AN505" s="43">
        <v>185</v>
      </c>
      <c r="AO505" s="47">
        <v>87</v>
      </c>
      <c r="AP505" s="47">
        <v>75</v>
      </c>
      <c r="AQ505" s="43">
        <v>73</v>
      </c>
      <c r="AR505" s="42" t="s">
        <v>2086</v>
      </c>
      <c r="AS505" s="47">
        <v>212</v>
      </c>
      <c r="AT505" s="47">
        <v>190</v>
      </c>
      <c r="AU505" s="43">
        <v>183</v>
      </c>
      <c r="AV505" s="47">
        <v>83</v>
      </c>
      <c r="AW505" s="47">
        <v>75</v>
      </c>
      <c r="AX505" s="43">
        <v>72</v>
      </c>
      <c r="AY505" s="42" t="s">
        <v>2087</v>
      </c>
    </row>
    <row r="506" spans="1:51">
      <c r="A506" s="41" t="s">
        <v>2075</v>
      </c>
      <c r="B506" s="42">
        <v>494</v>
      </c>
      <c r="C506" s="43">
        <v>4</v>
      </c>
      <c r="D506" s="44" t="s">
        <v>2088</v>
      </c>
      <c r="E506" s="44" t="s">
        <v>2089</v>
      </c>
      <c r="F506" s="45">
        <v>76.866265429643207</v>
      </c>
      <c r="G506" s="45">
        <v>10.5288973957742</v>
      </c>
      <c r="H506" s="45">
        <v>11.8828582397026</v>
      </c>
      <c r="I506" s="45">
        <v>15.8763975862162</v>
      </c>
      <c r="J506" s="46">
        <v>48.457206654983601</v>
      </c>
      <c r="K506" s="45">
        <v>53.4814891261843</v>
      </c>
      <c r="L506" s="45">
        <v>51.309759049165898</v>
      </c>
      <c r="M506" s="46">
        <v>33.5965792510002</v>
      </c>
      <c r="N506" s="45">
        <v>76.489183544338104</v>
      </c>
      <c r="O506" s="45">
        <v>11.105274464115</v>
      </c>
      <c r="P506" s="45">
        <v>11.220374615986</v>
      </c>
      <c r="Q506" s="45">
        <v>15.7868276561945</v>
      </c>
      <c r="R506" s="46">
        <v>45.295386462127802</v>
      </c>
      <c r="S506" s="45">
        <v>53.236880554379802</v>
      </c>
      <c r="T506" s="45">
        <v>50.687266324519598</v>
      </c>
      <c r="U506" s="46">
        <v>33.159463281437503</v>
      </c>
      <c r="V506" s="45">
        <v>76.493556782198795</v>
      </c>
      <c r="W506" s="45">
        <v>9.4605136730805892</v>
      </c>
      <c r="X506" s="45">
        <v>11.222142816200099</v>
      </c>
      <c r="Y506" s="45">
        <v>14.677799846902699</v>
      </c>
      <c r="Z506" s="46">
        <v>49.868373265882298</v>
      </c>
      <c r="AA506" s="45">
        <v>51.695736214018602</v>
      </c>
      <c r="AB506" s="45">
        <v>50.694456720577499</v>
      </c>
      <c r="AC506" s="46">
        <v>44.345531349708303</v>
      </c>
      <c r="AD506" s="45">
        <v>76.057744230317795</v>
      </c>
      <c r="AE506" s="45">
        <v>10.2540610881987</v>
      </c>
      <c r="AF506" s="45">
        <v>10.4390985655035</v>
      </c>
      <c r="AG506" s="45">
        <v>14.6328584924753</v>
      </c>
      <c r="AH506" s="46">
        <v>45.512323111683202</v>
      </c>
      <c r="AI506" s="45">
        <v>51.157225190917302</v>
      </c>
      <c r="AJ506" s="45">
        <v>49.981239107672998</v>
      </c>
      <c r="AK506" s="46">
        <v>43.7304314534531</v>
      </c>
      <c r="AL506" s="47">
        <v>214</v>
      </c>
      <c r="AM506" s="47">
        <v>182</v>
      </c>
      <c r="AN506" s="43">
        <v>168</v>
      </c>
      <c r="AO506" s="47">
        <v>84</v>
      </c>
      <c r="AP506" s="47">
        <v>71</v>
      </c>
      <c r="AQ506" s="43">
        <v>66</v>
      </c>
      <c r="AR506" s="42" t="s">
        <v>11217</v>
      </c>
      <c r="AS506" s="47">
        <v>205</v>
      </c>
      <c r="AT506" s="47">
        <v>181</v>
      </c>
      <c r="AU506" s="43">
        <v>168</v>
      </c>
      <c r="AV506" s="47">
        <v>80</v>
      </c>
      <c r="AW506" s="47">
        <v>71</v>
      </c>
      <c r="AX506" s="43">
        <v>66</v>
      </c>
      <c r="AY506" s="42" t="s">
        <v>2091</v>
      </c>
    </row>
    <row r="507" spans="1:51">
      <c r="A507" s="41" t="s">
        <v>2075</v>
      </c>
      <c r="B507" s="42">
        <v>495</v>
      </c>
      <c r="C507" s="43">
        <v>5</v>
      </c>
      <c r="D507" s="44" t="s">
        <v>2092</v>
      </c>
      <c r="E507" s="44" t="s">
        <v>2093</v>
      </c>
      <c r="F507" s="45">
        <v>75.321609702589498</v>
      </c>
      <c r="G507" s="45">
        <v>8.6204659370723302</v>
      </c>
      <c r="H507" s="45">
        <v>10.9653081384052</v>
      </c>
      <c r="I507" s="45">
        <v>13.9481330486341</v>
      </c>
      <c r="J507" s="46">
        <v>51.827053930298298</v>
      </c>
      <c r="K507" s="45">
        <v>50.205131287994597</v>
      </c>
      <c r="L507" s="45">
        <v>48.791784991507498</v>
      </c>
      <c r="M507" s="46">
        <v>32.423550537541402</v>
      </c>
      <c r="N507" s="45">
        <v>74.972947562533307</v>
      </c>
      <c r="O507" s="45">
        <v>9.2616210198009892</v>
      </c>
      <c r="P507" s="45">
        <v>10.364799758781601</v>
      </c>
      <c r="Q507" s="45">
        <v>13.8998812208615</v>
      </c>
      <c r="R507" s="46">
        <v>48.217145181011901</v>
      </c>
      <c r="S507" s="45">
        <v>50.037340502834802</v>
      </c>
      <c r="T507" s="45">
        <v>48.235060892397698</v>
      </c>
      <c r="U507" s="46">
        <v>31.993289108644898</v>
      </c>
      <c r="V507" s="45">
        <v>74.999607832869799</v>
      </c>
      <c r="W507" s="45">
        <v>7.6399406842681001</v>
      </c>
      <c r="X507" s="45">
        <v>10.401196614698501</v>
      </c>
      <c r="Y507" s="45">
        <v>12.9055640975802</v>
      </c>
      <c r="Z507" s="46">
        <v>53.701781170588802</v>
      </c>
      <c r="AA507" s="45">
        <v>48.620144379789103</v>
      </c>
      <c r="AB507" s="45">
        <v>48.277480205854197</v>
      </c>
      <c r="AC507" s="46">
        <v>42.789345371940101</v>
      </c>
      <c r="AD507" s="45">
        <v>74.595797420317297</v>
      </c>
      <c r="AE507" s="45">
        <v>8.4859736560431998</v>
      </c>
      <c r="AF507" s="45">
        <v>9.6863607542309502</v>
      </c>
      <c r="AG507" s="45">
        <v>12.877784497038499</v>
      </c>
      <c r="AH507" s="46">
        <v>48.779225106374298</v>
      </c>
      <c r="AI507" s="45">
        <v>48.174669941559799</v>
      </c>
      <c r="AJ507" s="45">
        <v>47.637634534234003</v>
      </c>
      <c r="AK507" s="46">
        <v>42.184896348696199</v>
      </c>
      <c r="AL507" s="47">
        <v>206</v>
      </c>
      <c r="AM507" s="47">
        <v>179</v>
      </c>
      <c r="AN507" s="43">
        <v>166</v>
      </c>
      <c r="AO507" s="47">
        <v>81</v>
      </c>
      <c r="AP507" s="47">
        <v>70</v>
      </c>
      <c r="AQ507" s="43">
        <v>65</v>
      </c>
      <c r="AR507" s="42" t="s">
        <v>11218</v>
      </c>
      <c r="AS507" s="47">
        <v>198</v>
      </c>
      <c r="AT507" s="47">
        <v>178</v>
      </c>
      <c r="AU507" s="43">
        <v>165</v>
      </c>
      <c r="AV507" s="47">
        <v>78</v>
      </c>
      <c r="AW507" s="47">
        <v>70</v>
      </c>
      <c r="AX507" s="43">
        <v>65</v>
      </c>
      <c r="AY507" s="42" t="s">
        <v>2095</v>
      </c>
    </row>
    <row r="508" spans="1:51">
      <c r="A508" s="41" t="s">
        <v>2075</v>
      </c>
      <c r="B508" s="42">
        <v>496</v>
      </c>
      <c r="C508" s="43">
        <v>6</v>
      </c>
      <c r="D508" s="44" t="s">
        <v>2096</v>
      </c>
      <c r="E508" s="44" t="s">
        <v>2097</v>
      </c>
      <c r="F508" s="45">
        <v>71.550856866557993</v>
      </c>
      <c r="G508" s="45">
        <v>8.9727902873660295</v>
      </c>
      <c r="H508" s="45">
        <v>15.5581789219244</v>
      </c>
      <c r="I508" s="45">
        <v>17.960175302809901</v>
      </c>
      <c r="J508" s="46">
        <v>60.0268774863695</v>
      </c>
      <c r="K508" s="45">
        <v>44.483539867386703</v>
      </c>
      <c r="L508" s="45">
        <v>42.993938912058901</v>
      </c>
      <c r="M508" s="46">
        <v>25.600556708249801</v>
      </c>
      <c r="N508" s="45">
        <v>71.0890101136537</v>
      </c>
      <c r="O508" s="45">
        <v>10.0304208697092</v>
      </c>
      <c r="P508" s="45">
        <v>14.805667145743101</v>
      </c>
      <c r="Q508" s="45">
        <v>17.883431506677699</v>
      </c>
      <c r="R508" s="46">
        <v>55.883470329627997</v>
      </c>
      <c r="S508" s="45">
        <v>44.298500047355397</v>
      </c>
      <c r="T508" s="45">
        <v>42.317119219142803</v>
      </c>
      <c r="U508" s="46">
        <v>25.2366692866017</v>
      </c>
      <c r="V508" s="45">
        <v>71.170430248044596</v>
      </c>
      <c r="W508" s="45">
        <v>7.6364104387929297</v>
      </c>
      <c r="X508" s="45">
        <v>14.9116791052191</v>
      </c>
      <c r="Y508" s="45">
        <v>16.753296336146299</v>
      </c>
      <c r="Z508" s="46">
        <v>62.882589342979998</v>
      </c>
      <c r="AA508" s="45">
        <v>42.8436293848522</v>
      </c>
      <c r="AB508" s="45">
        <v>42.435917942083996</v>
      </c>
      <c r="AC508" s="46">
        <v>33.771820103490299</v>
      </c>
      <c r="AD508" s="45">
        <v>70.629694889143295</v>
      </c>
      <c r="AE508" s="45">
        <v>8.9929828645399201</v>
      </c>
      <c r="AF508" s="45">
        <v>13.9869804572633</v>
      </c>
      <c r="AG508" s="45">
        <v>16.628570687638</v>
      </c>
      <c r="AH508" s="46">
        <v>57.260853459497497</v>
      </c>
      <c r="AI508" s="45">
        <v>42.412277957673901</v>
      </c>
      <c r="AJ508" s="45">
        <v>41.651091483530799</v>
      </c>
      <c r="AK508" s="46">
        <v>33.276460250024797</v>
      </c>
      <c r="AL508" s="47">
        <v>198</v>
      </c>
      <c r="AM508" s="47">
        <v>169</v>
      </c>
      <c r="AN508" s="43">
        <v>148</v>
      </c>
      <c r="AO508" s="47">
        <v>78</v>
      </c>
      <c r="AP508" s="47">
        <v>66</v>
      </c>
      <c r="AQ508" s="43">
        <v>58</v>
      </c>
      <c r="AR508" s="42" t="s">
        <v>11219</v>
      </c>
      <c r="AS508" s="47">
        <v>189</v>
      </c>
      <c r="AT508" s="47">
        <v>167</v>
      </c>
      <c r="AU508" s="43">
        <v>147</v>
      </c>
      <c r="AV508" s="47">
        <v>74</v>
      </c>
      <c r="AW508" s="47">
        <v>65</v>
      </c>
      <c r="AX508" s="43">
        <v>58</v>
      </c>
      <c r="AY508" s="42" t="s">
        <v>2099</v>
      </c>
    </row>
    <row r="509" spans="1:51">
      <c r="A509" s="41" t="s">
        <v>2075</v>
      </c>
      <c r="B509" s="42">
        <v>497</v>
      </c>
      <c r="C509" s="43">
        <v>7</v>
      </c>
      <c r="D509" s="44" t="s">
        <v>2100</v>
      </c>
      <c r="E509" s="44" t="s">
        <v>2101</v>
      </c>
      <c r="F509" s="45">
        <v>69.548755553790897</v>
      </c>
      <c r="G509" s="45">
        <v>10.828094898804901</v>
      </c>
      <c r="H509" s="45">
        <v>13.451769075289199</v>
      </c>
      <c r="I509" s="45">
        <v>17.268402658973201</v>
      </c>
      <c r="J509" s="46">
        <v>51.167432047684798</v>
      </c>
      <c r="K509" s="45">
        <v>42.184328072559097</v>
      </c>
      <c r="L509" s="45">
        <v>40.111335457607602</v>
      </c>
      <c r="M509" s="46">
        <v>24.844879880859299</v>
      </c>
      <c r="N509" s="45">
        <v>69.127503792141297</v>
      </c>
      <c r="O509" s="45">
        <v>11.5385886038914</v>
      </c>
      <c r="P509" s="45">
        <v>12.7509034755768</v>
      </c>
      <c r="Q509" s="45">
        <v>17.196644045084199</v>
      </c>
      <c r="R509" s="46">
        <v>47.8573233781974</v>
      </c>
      <c r="S509" s="45">
        <v>41.946139316024798</v>
      </c>
      <c r="T509" s="45">
        <v>39.521710117641199</v>
      </c>
      <c r="U509" s="46">
        <v>24.501555332955501</v>
      </c>
      <c r="V509" s="45">
        <v>69.151627177225393</v>
      </c>
      <c r="W509" s="45">
        <v>9.6447735334130904</v>
      </c>
      <c r="X509" s="45">
        <v>12.771956228781701</v>
      </c>
      <c r="Y509" s="45">
        <v>16.004515688415601</v>
      </c>
      <c r="Z509" s="46">
        <v>52.941633865855998</v>
      </c>
      <c r="AA509" s="45">
        <v>40.638526732543902</v>
      </c>
      <c r="AB509" s="45">
        <v>39.555318561045198</v>
      </c>
      <c r="AC509" s="46">
        <v>32.778189015551099</v>
      </c>
      <c r="AD509" s="45">
        <v>68.663079965025204</v>
      </c>
      <c r="AE509" s="45">
        <v>10.597806278564599</v>
      </c>
      <c r="AF509" s="45">
        <v>11.937163678929499</v>
      </c>
      <c r="AG509" s="45">
        <v>15.9627495944633</v>
      </c>
      <c r="AH509" s="46">
        <v>48.401351648050998</v>
      </c>
      <c r="AI509" s="45">
        <v>40.1665790854139</v>
      </c>
      <c r="AJ509" s="45">
        <v>38.878385641929299</v>
      </c>
      <c r="AK509" s="46">
        <v>32.297402252362701</v>
      </c>
      <c r="AL509" s="47">
        <v>195</v>
      </c>
      <c r="AM509" s="47">
        <v>162</v>
      </c>
      <c r="AN509" s="43">
        <v>146</v>
      </c>
      <c r="AO509" s="47">
        <v>76</v>
      </c>
      <c r="AP509" s="47">
        <v>64</v>
      </c>
      <c r="AQ509" s="43">
        <v>57</v>
      </c>
      <c r="AR509" s="42" t="s">
        <v>2102</v>
      </c>
      <c r="AS509" s="47">
        <v>185</v>
      </c>
      <c r="AT509" s="47">
        <v>161</v>
      </c>
      <c r="AU509" s="43">
        <v>146</v>
      </c>
      <c r="AV509" s="47">
        <v>73</v>
      </c>
      <c r="AW509" s="47">
        <v>63</v>
      </c>
      <c r="AX509" s="43">
        <v>57</v>
      </c>
      <c r="AY509" s="42" t="s">
        <v>2103</v>
      </c>
    </row>
    <row r="510" spans="1:51">
      <c r="A510" s="34" t="s">
        <v>2104</v>
      </c>
      <c r="B510" s="35">
        <v>498</v>
      </c>
      <c r="C510" s="36">
        <v>1</v>
      </c>
      <c r="D510" s="37" t="s">
        <v>2105</v>
      </c>
      <c r="E510" s="37" t="s">
        <v>2106</v>
      </c>
      <c r="F510" s="38">
        <v>91.873360779616604</v>
      </c>
      <c r="G510" s="38">
        <v>2.2619336263124401</v>
      </c>
      <c r="H510" s="38">
        <v>2.6182424892201599</v>
      </c>
      <c r="I510" s="38">
        <v>3.4599909627339702</v>
      </c>
      <c r="J510" s="39">
        <v>49.175839951438</v>
      </c>
      <c r="K510" s="38">
        <v>78.680576032248993</v>
      </c>
      <c r="L510" s="38">
        <v>80.420850237095905</v>
      </c>
      <c r="M510" s="39">
        <v>63.600650394712702</v>
      </c>
      <c r="N510" s="38">
        <v>91.830362838875203</v>
      </c>
      <c r="O510" s="38">
        <v>1.9435709167706601</v>
      </c>
      <c r="P510" s="38">
        <v>2.7778047760910902</v>
      </c>
      <c r="Q510" s="38">
        <v>3.3902311547431698</v>
      </c>
      <c r="R510" s="39">
        <v>55.020335651960004</v>
      </c>
      <c r="S510" s="38">
        <v>78.668769690691306</v>
      </c>
      <c r="T510" s="38">
        <v>80.324722162696006</v>
      </c>
      <c r="U510" s="39">
        <v>62.517843313424002</v>
      </c>
      <c r="V510" s="38">
        <v>91.802928193931706</v>
      </c>
      <c r="W510" s="38">
        <v>1.6592670659700799</v>
      </c>
      <c r="X510" s="38">
        <v>2.63371135327086</v>
      </c>
      <c r="Y510" s="38">
        <v>3.1128126651889598</v>
      </c>
      <c r="Z510" s="39">
        <v>57.788621992554603</v>
      </c>
      <c r="AA510" s="38">
        <v>77.108145047137</v>
      </c>
      <c r="AB510" s="38">
        <v>80.263428120289106</v>
      </c>
      <c r="AC510" s="39">
        <v>83.730571656002795</v>
      </c>
      <c r="AD510" s="38">
        <v>91.749174147363306</v>
      </c>
      <c r="AE510" s="38">
        <v>1.36404138733298</v>
      </c>
      <c r="AF510" s="38">
        <v>2.7903071054795601</v>
      </c>
      <c r="AG510" s="38">
        <v>3.105869065052</v>
      </c>
      <c r="AH510" s="39">
        <v>63.948307057277901</v>
      </c>
      <c r="AI510" s="38">
        <v>76.6562464199733</v>
      </c>
      <c r="AJ510" s="38">
        <v>80.143422110972395</v>
      </c>
      <c r="AK510" s="39">
        <v>82.180013601539102</v>
      </c>
      <c r="AL510" s="40">
        <v>237</v>
      </c>
      <c r="AM510" s="40">
        <v>230</v>
      </c>
      <c r="AN510" s="36">
        <v>226</v>
      </c>
      <c r="AO510" s="40">
        <v>93</v>
      </c>
      <c r="AP510" s="40">
        <v>90</v>
      </c>
      <c r="AQ510" s="36">
        <v>89</v>
      </c>
      <c r="AR510" s="35" t="s">
        <v>2107</v>
      </c>
      <c r="AS510" s="40">
        <v>235</v>
      </c>
      <c r="AT510" s="40">
        <v>229</v>
      </c>
      <c r="AU510" s="36">
        <v>226</v>
      </c>
      <c r="AV510" s="40">
        <v>92</v>
      </c>
      <c r="AW510" s="40">
        <v>90</v>
      </c>
      <c r="AX510" s="36">
        <v>89</v>
      </c>
      <c r="AY510" s="35" t="s">
        <v>11220</v>
      </c>
    </row>
    <row r="511" spans="1:51">
      <c r="A511" s="34" t="s">
        <v>2104</v>
      </c>
      <c r="B511" s="35">
        <v>499</v>
      </c>
      <c r="C511" s="36">
        <v>2</v>
      </c>
      <c r="D511" s="37" t="s">
        <v>2109</v>
      </c>
      <c r="E511" s="37" t="s">
        <v>2110</v>
      </c>
      <c r="F511" s="38">
        <v>91.106870186783098</v>
      </c>
      <c r="G511" s="38">
        <v>4.2378800869610203</v>
      </c>
      <c r="H511" s="38">
        <v>3.4108768990031</v>
      </c>
      <c r="I511" s="38">
        <v>5.4400100047347104</v>
      </c>
      <c r="J511" s="39">
        <v>38.829006426082401</v>
      </c>
      <c r="K511" s="38">
        <v>78.011642491776996</v>
      </c>
      <c r="L511" s="38">
        <v>78.718719103838495</v>
      </c>
      <c r="M511" s="39">
        <v>61.426063055969102</v>
      </c>
      <c r="N511" s="38">
        <v>91.053219865442003</v>
      </c>
      <c r="O511" s="38">
        <v>3.6501800016371901</v>
      </c>
      <c r="P511" s="38">
        <v>3.5587741531824002</v>
      </c>
      <c r="Q511" s="38">
        <v>5.0979101127531896</v>
      </c>
      <c r="R511" s="39">
        <v>44.273557773432302</v>
      </c>
      <c r="S511" s="38">
        <v>77.840819294936395</v>
      </c>
      <c r="T511" s="38">
        <v>78.6004866470754</v>
      </c>
      <c r="U511" s="39">
        <v>60.370877463671697</v>
      </c>
      <c r="V511" s="38">
        <v>90.991522569793702</v>
      </c>
      <c r="W511" s="38">
        <v>3.3693048231925302</v>
      </c>
      <c r="X511" s="38">
        <v>3.35529667197578</v>
      </c>
      <c r="Y511" s="38">
        <v>4.7550216349203103</v>
      </c>
      <c r="Z511" s="39">
        <v>44.880646193958398</v>
      </c>
      <c r="AA511" s="38">
        <v>76.224888168782599</v>
      </c>
      <c r="AB511" s="38">
        <v>78.464667010059898</v>
      </c>
      <c r="AC511" s="39">
        <v>80.857042916277905</v>
      </c>
      <c r="AD511" s="38">
        <v>90.925122277685702</v>
      </c>
      <c r="AE511" s="38">
        <v>2.8352913291973501</v>
      </c>
      <c r="AF511" s="38">
        <v>3.4925021553467301</v>
      </c>
      <c r="AG511" s="38">
        <v>4.49849399538593</v>
      </c>
      <c r="AH511" s="39">
        <v>50.929535900674701</v>
      </c>
      <c r="AI511" s="38">
        <v>75.6335734289556</v>
      </c>
      <c r="AJ511" s="38">
        <v>78.318669161429398</v>
      </c>
      <c r="AK511" s="39">
        <v>79.352723780868004</v>
      </c>
      <c r="AL511" s="40">
        <v>239</v>
      </c>
      <c r="AM511" s="40">
        <v>227</v>
      </c>
      <c r="AN511" s="36">
        <v>223</v>
      </c>
      <c r="AO511" s="40">
        <v>94</v>
      </c>
      <c r="AP511" s="40">
        <v>89</v>
      </c>
      <c r="AQ511" s="36">
        <v>87</v>
      </c>
      <c r="AR511" s="35" t="s">
        <v>11221</v>
      </c>
      <c r="AS511" s="40">
        <v>235</v>
      </c>
      <c r="AT511" s="40">
        <v>226</v>
      </c>
      <c r="AU511" s="36">
        <v>222</v>
      </c>
      <c r="AV511" s="40">
        <v>92</v>
      </c>
      <c r="AW511" s="40">
        <v>89</v>
      </c>
      <c r="AX511" s="36">
        <v>87</v>
      </c>
      <c r="AY511" s="35" t="s">
        <v>2112</v>
      </c>
    </row>
    <row r="512" spans="1:51">
      <c r="A512" s="41" t="s">
        <v>2104</v>
      </c>
      <c r="B512" s="42">
        <v>500</v>
      </c>
      <c r="C512" s="43">
        <v>3</v>
      </c>
      <c r="D512" s="44" t="s">
        <v>2113</v>
      </c>
      <c r="E512" s="44" t="s">
        <v>2114</v>
      </c>
      <c r="F512" s="45">
        <v>92.397978351393206</v>
      </c>
      <c r="G512" s="45">
        <v>4.8357402934045002</v>
      </c>
      <c r="H512" s="45">
        <v>3.7433881852970501</v>
      </c>
      <c r="I512" s="45">
        <v>6.1153364004834101</v>
      </c>
      <c r="J512" s="46">
        <v>37.743762357283899</v>
      </c>
      <c r="K512" s="45">
        <v>81.148580596400507</v>
      </c>
      <c r="L512" s="45">
        <v>81.599891268818993</v>
      </c>
      <c r="M512" s="46">
        <v>63.371352058371301</v>
      </c>
      <c r="N512" s="45">
        <v>92.284540859899195</v>
      </c>
      <c r="O512" s="45">
        <v>4.6781629983253001</v>
      </c>
      <c r="P512" s="45">
        <v>3.6935879854198999</v>
      </c>
      <c r="Q512" s="45">
        <v>5.9605202159659001</v>
      </c>
      <c r="R512" s="46">
        <v>38.292437230357699</v>
      </c>
      <c r="S512" s="45">
        <v>81.065387604792505</v>
      </c>
      <c r="T512" s="45">
        <v>81.343978649527301</v>
      </c>
      <c r="U512" s="46">
        <v>62.382023228780099</v>
      </c>
      <c r="V512" s="45">
        <v>92.253419668836003</v>
      </c>
      <c r="W512" s="45">
        <v>4.2484952383712304</v>
      </c>
      <c r="X512" s="45">
        <v>3.5769385862042502</v>
      </c>
      <c r="Y512" s="45">
        <v>5.5537556157918804</v>
      </c>
      <c r="Z512" s="46">
        <v>40.095055265944701</v>
      </c>
      <c r="AA512" s="45">
        <v>79.377686148959</v>
      </c>
      <c r="AB512" s="45">
        <v>81.273863543897804</v>
      </c>
      <c r="AC512" s="46">
        <v>83.502502493417396</v>
      </c>
      <c r="AD512" s="45">
        <v>92.122149352620994</v>
      </c>
      <c r="AE512" s="45">
        <v>4.1347950695653797</v>
      </c>
      <c r="AF512" s="45">
        <v>3.5143479053744602</v>
      </c>
      <c r="AG512" s="45">
        <v>5.4265248057400397</v>
      </c>
      <c r="AH512" s="46">
        <v>40.362703107744402</v>
      </c>
      <c r="AI512" s="45">
        <v>78.838277996300903</v>
      </c>
      <c r="AJ512" s="45">
        <v>80.978558866182397</v>
      </c>
      <c r="AK512" s="46">
        <v>82.070954946326196</v>
      </c>
      <c r="AL512" s="47">
        <v>244</v>
      </c>
      <c r="AM512" s="47">
        <v>230</v>
      </c>
      <c r="AN512" s="43">
        <v>226</v>
      </c>
      <c r="AO512" s="47">
        <v>96</v>
      </c>
      <c r="AP512" s="47">
        <v>90</v>
      </c>
      <c r="AQ512" s="43">
        <v>89</v>
      </c>
      <c r="AR512" s="42" t="s">
        <v>2115</v>
      </c>
      <c r="AS512" s="47">
        <v>240</v>
      </c>
      <c r="AT512" s="47">
        <v>229</v>
      </c>
      <c r="AU512" s="43">
        <v>225</v>
      </c>
      <c r="AV512" s="47">
        <v>94</v>
      </c>
      <c r="AW512" s="47">
        <v>90</v>
      </c>
      <c r="AX512" s="43">
        <v>88</v>
      </c>
      <c r="AY512" s="42" t="s">
        <v>2116</v>
      </c>
    </row>
    <row r="513" spans="1:51">
      <c r="A513" s="41" t="s">
        <v>2104</v>
      </c>
      <c r="B513" s="42">
        <v>501</v>
      </c>
      <c r="C513" s="43">
        <v>4</v>
      </c>
      <c r="D513" s="44" t="s">
        <v>2117</v>
      </c>
      <c r="E513" s="44" t="s">
        <v>2118</v>
      </c>
      <c r="F513" s="45">
        <v>89.510853710754105</v>
      </c>
      <c r="G513" s="45">
        <v>4.05105771741104</v>
      </c>
      <c r="H513" s="45">
        <v>2.9457861350857399</v>
      </c>
      <c r="I513" s="45">
        <v>5.0088646002321697</v>
      </c>
      <c r="J513" s="46">
        <v>36.023324584235397</v>
      </c>
      <c r="K513" s="45">
        <v>74.515689030130005</v>
      </c>
      <c r="L513" s="45">
        <v>75.2518954387929</v>
      </c>
      <c r="M513" s="46">
        <v>59.130481541397302</v>
      </c>
      <c r="N513" s="45">
        <v>89.420836089790399</v>
      </c>
      <c r="O513" s="45">
        <v>3.9003463086496</v>
      </c>
      <c r="P513" s="45">
        <v>2.8857971143310599</v>
      </c>
      <c r="Q513" s="45">
        <v>4.8518580268262204</v>
      </c>
      <c r="R513" s="46">
        <v>36.4970825545129</v>
      </c>
      <c r="S513" s="45">
        <v>74.483019317159105</v>
      </c>
      <c r="T513" s="45">
        <v>75.059454034779804</v>
      </c>
      <c r="U513" s="46">
        <v>58.2535014922084</v>
      </c>
      <c r="V513" s="45">
        <v>89.392393365294893</v>
      </c>
      <c r="W513" s="45">
        <v>3.5734582515412101</v>
      </c>
      <c r="X513" s="45">
        <v>2.79356366784695</v>
      </c>
      <c r="Y513" s="45">
        <v>4.5358132503248498</v>
      </c>
      <c r="Z513" s="46">
        <v>38.016644149322303</v>
      </c>
      <c r="AA513" s="45">
        <v>72.979510653826495</v>
      </c>
      <c r="AB513" s="45">
        <v>74.998716911900004</v>
      </c>
      <c r="AC513" s="46">
        <v>77.952178900047699</v>
      </c>
      <c r="AD513" s="45">
        <v>89.288433418257995</v>
      </c>
      <c r="AE513" s="45">
        <v>3.4636551129007498</v>
      </c>
      <c r="AF513" s="45">
        <v>2.7214906565602401</v>
      </c>
      <c r="AG513" s="45">
        <v>4.4049311157915101</v>
      </c>
      <c r="AH513" s="46">
        <v>38.157710909832304</v>
      </c>
      <c r="AI513" s="45">
        <v>72.532506675733202</v>
      </c>
      <c r="AJ513" s="45">
        <v>74.776997657970099</v>
      </c>
      <c r="AK513" s="46">
        <v>76.683769871235796</v>
      </c>
      <c r="AL513" s="47">
        <v>234</v>
      </c>
      <c r="AM513" s="47">
        <v>222</v>
      </c>
      <c r="AN513" s="43">
        <v>219</v>
      </c>
      <c r="AO513" s="47">
        <v>92</v>
      </c>
      <c r="AP513" s="47">
        <v>87</v>
      </c>
      <c r="AQ513" s="43">
        <v>86</v>
      </c>
      <c r="AR513" s="42" t="s">
        <v>2119</v>
      </c>
      <c r="AS513" s="47">
        <v>230</v>
      </c>
      <c r="AT513" s="47">
        <v>221</v>
      </c>
      <c r="AU513" s="43">
        <v>219</v>
      </c>
      <c r="AV513" s="47">
        <v>90</v>
      </c>
      <c r="AW513" s="47">
        <v>87</v>
      </c>
      <c r="AX513" s="43">
        <v>86</v>
      </c>
      <c r="AY513" s="42" t="s">
        <v>11222</v>
      </c>
    </row>
    <row r="514" spans="1:51">
      <c r="A514" s="41" t="s">
        <v>2104</v>
      </c>
      <c r="B514" s="42">
        <v>502</v>
      </c>
      <c r="C514" s="43">
        <v>5</v>
      </c>
      <c r="D514" s="44" t="s">
        <v>2121</v>
      </c>
      <c r="E514" s="44" t="s">
        <v>2122</v>
      </c>
      <c r="F514" s="45">
        <v>88.280658093840202</v>
      </c>
      <c r="G514" s="45">
        <v>2.49971413149275</v>
      </c>
      <c r="H514" s="45">
        <v>4.4564080233361798</v>
      </c>
      <c r="I514" s="45">
        <v>5.1096128238487504</v>
      </c>
      <c r="J514" s="46">
        <v>60.710809656846898</v>
      </c>
      <c r="K514" s="45">
        <v>71.226086145680895</v>
      </c>
      <c r="L514" s="45">
        <v>72.650284955138204</v>
      </c>
      <c r="M514" s="46">
        <v>55.603403773722398</v>
      </c>
      <c r="N514" s="45">
        <v>88.149203868723603</v>
      </c>
      <c r="O514" s="45">
        <v>2.6989350855079999</v>
      </c>
      <c r="P514" s="45">
        <v>4.3260199778444104</v>
      </c>
      <c r="Q514" s="45">
        <v>5.09889198203836</v>
      </c>
      <c r="R514" s="46">
        <v>58.040616512656001</v>
      </c>
      <c r="S514" s="45">
        <v>71.272134519453601</v>
      </c>
      <c r="T514" s="45">
        <v>72.375886422526193</v>
      </c>
      <c r="U514" s="46">
        <v>54.775944547747002</v>
      </c>
      <c r="V514" s="45">
        <v>88.173778459178394</v>
      </c>
      <c r="W514" s="45">
        <v>1.94548387885329</v>
      </c>
      <c r="X514" s="45">
        <v>4.3214463076658696</v>
      </c>
      <c r="Y514" s="45">
        <v>4.7391777464995997</v>
      </c>
      <c r="Z514" s="46">
        <v>65.763070443400295</v>
      </c>
      <c r="AA514" s="45">
        <v>69.738481510173699</v>
      </c>
      <c r="AB514" s="45">
        <v>72.427131004541394</v>
      </c>
      <c r="AC514" s="46">
        <v>73.304475090206395</v>
      </c>
      <c r="AD514" s="45">
        <v>88.018572602898303</v>
      </c>
      <c r="AE514" s="45">
        <v>2.2293705403366699</v>
      </c>
      <c r="AF514" s="45">
        <v>4.1507059714573904</v>
      </c>
      <c r="AG514" s="45">
        <v>4.7115234338388996</v>
      </c>
      <c r="AH514" s="46">
        <v>61.759472125273</v>
      </c>
      <c r="AI514" s="45">
        <v>69.387259287322806</v>
      </c>
      <c r="AJ514" s="45">
        <v>72.103891063019205</v>
      </c>
      <c r="AK514" s="46">
        <v>72.121742694927605</v>
      </c>
      <c r="AL514" s="47">
        <v>229</v>
      </c>
      <c r="AM514" s="47">
        <v>220</v>
      </c>
      <c r="AN514" s="43">
        <v>213</v>
      </c>
      <c r="AO514" s="47">
        <v>90</v>
      </c>
      <c r="AP514" s="47">
        <v>86</v>
      </c>
      <c r="AQ514" s="43">
        <v>84</v>
      </c>
      <c r="AR514" s="42" t="s">
        <v>2123</v>
      </c>
      <c r="AS514" s="47">
        <v>225</v>
      </c>
      <c r="AT514" s="47">
        <v>219</v>
      </c>
      <c r="AU514" s="43">
        <v>212</v>
      </c>
      <c r="AV514" s="47">
        <v>88</v>
      </c>
      <c r="AW514" s="47">
        <v>86</v>
      </c>
      <c r="AX514" s="43">
        <v>83</v>
      </c>
      <c r="AY514" s="42" t="s">
        <v>2124</v>
      </c>
    </row>
    <row r="515" spans="1:51">
      <c r="A515" s="34" t="s">
        <v>2104</v>
      </c>
      <c r="B515" s="35">
        <v>503</v>
      </c>
      <c r="C515" s="36">
        <v>6</v>
      </c>
      <c r="D515" s="37" t="s">
        <v>2125</v>
      </c>
      <c r="E515" s="37" t="s">
        <v>2126</v>
      </c>
      <c r="F515" s="38">
        <v>89.686763513890199</v>
      </c>
      <c r="G515" s="38">
        <v>6.6233784749720703</v>
      </c>
      <c r="H515" s="38">
        <v>7.43727742853706</v>
      </c>
      <c r="I515" s="38">
        <v>9.9590279631975207</v>
      </c>
      <c r="J515" s="39">
        <v>48.312860800002198</v>
      </c>
      <c r="K515" s="38">
        <v>76.150145378927604</v>
      </c>
      <c r="L515" s="38">
        <v>75.628907693334995</v>
      </c>
      <c r="M515" s="39">
        <v>55.075600934484797</v>
      </c>
      <c r="N515" s="38">
        <v>89.509275658767294</v>
      </c>
      <c r="O515" s="38">
        <v>6.3232944582567496</v>
      </c>
      <c r="P515" s="38">
        <v>7.3906739424755896</v>
      </c>
      <c r="Q515" s="38">
        <v>9.7265674381977192</v>
      </c>
      <c r="R515" s="39">
        <v>49.450447511121801</v>
      </c>
      <c r="S515" s="38">
        <v>75.858595002604901</v>
      </c>
      <c r="T515" s="38">
        <v>75.248519019509203</v>
      </c>
      <c r="U515" s="39">
        <v>54.103831652048399</v>
      </c>
      <c r="V515" s="38">
        <v>89.469961404680603</v>
      </c>
      <c r="W515" s="38">
        <v>5.3844073632904301</v>
      </c>
      <c r="X515" s="38">
        <v>7.2219338235079302</v>
      </c>
      <c r="Y515" s="38">
        <v>9.0082279503231995</v>
      </c>
      <c r="Z515" s="39">
        <v>53.293147197123901</v>
      </c>
      <c r="AA515" s="38">
        <v>74.010177221782101</v>
      </c>
      <c r="AB515" s="38">
        <v>75.164434358831699</v>
      </c>
      <c r="AC515" s="39">
        <v>72.472482379583496</v>
      </c>
      <c r="AD515" s="38">
        <v>89.259216854529697</v>
      </c>
      <c r="AE515" s="38">
        <v>5.2163961993480497</v>
      </c>
      <c r="AF515" s="38">
        <v>7.1195722102055603</v>
      </c>
      <c r="AG515" s="38">
        <v>8.8260465535201007</v>
      </c>
      <c r="AH515" s="39">
        <v>53.770365481334302</v>
      </c>
      <c r="AI515" s="38">
        <v>73.309360945456504</v>
      </c>
      <c r="AJ515" s="38">
        <v>74.714765160215094</v>
      </c>
      <c r="AK515" s="39">
        <v>71.101739529150095</v>
      </c>
      <c r="AL515" s="40">
        <v>241</v>
      </c>
      <c r="AM515" s="40">
        <v>221</v>
      </c>
      <c r="AN515" s="36">
        <v>211</v>
      </c>
      <c r="AO515" s="40">
        <v>95</v>
      </c>
      <c r="AP515" s="40">
        <v>87</v>
      </c>
      <c r="AQ515" s="36">
        <v>83</v>
      </c>
      <c r="AR515" s="35" t="s">
        <v>2127</v>
      </c>
      <c r="AS515" s="40">
        <v>235</v>
      </c>
      <c r="AT515" s="40">
        <v>220</v>
      </c>
      <c r="AU515" s="36">
        <v>211</v>
      </c>
      <c r="AV515" s="40">
        <v>92</v>
      </c>
      <c r="AW515" s="40">
        <v>86</v>
      </c>
      <c r="AX515" s="36">
        <v>83</v>
      </c>
      <c r="AY515" s="35" t="s">
        <v>11223</v>
      </c>
    </row>
    <row r="516" spans="1:51">
      <c r="A516" s="41" t="s">
        <v>2104</v>
      </c>
      <c r="B516" s="42">
        <v>504</v>
      </c>
      <c r="C516" s="43">
        <v>7</v>
      </c>
      <c r="D516" s="44" t="s">
        <v>2129</v>
      </c>
      <c r="E516" s="44" t="s">
        <v>2130</v>
      </c>
      <c r="F516" s="45">
        <v>90.824798641095001</v>
      </c>
      <c r="G516" s="45">
        <v>5.64444755300386</v>
      </c>
      <c r="H516" s="45">
        <v>6.8824721337727999</v>
      </c>
      <c r="I516" s="45">
        <v>8.9010230227075802</v>
      </c>
      <c r="J516" s="46">
        <v>50.644163803468501</v>
      </c>
      <c r="K516" s="45">
        <v>78.107495701825897</v>
      </c>
      <c r="L516" s="45">
        <v>78.098425955892097</v>
      </c>
      <c r="M516" s="46">
        <v>57.489374867894803</v>
      </c>
      <c r="N516" s="45">
        <v>90.633665323251606</v>
      </c>
      <c r="O516" s="45">
        <v>5.6341429015527904</v>
      </c>
      <c r="P516" s="45">
        <v>6.7919662582530202</v>
      </c>
      <c r="Q516" s="45">
        <v>8.8246457089429509</v>
      </c>
      <c r="R516" s="46">
        <v>50.323259592240703</v>
      </c>
      <c r="S516" s="45">
        <v>77.928991228751002</v>
      </c>
      <c r="T516" s="45">
        <v>77.679969212992305</v>
      </c>
      <c r="U516" s="46">
        <v>56.498094336950999</v>
      </c>
      <c r="V516" s="45">
        <v>90.627742657418096</v>
      </c>
      <c r="W516" s="45">
        <v>4.6482555248646404</v>
      </c>
      <c r="X516" s="45">
        <v>6.6908873721076301</v>
      </c>
      <c r="Y516" s="45">
        <v>8.1470395390389605</v>
      </c>
      <c r="Z516" s="46">
        <v>55.211736576122298</v>
      </c>
      <c r="AA516" s="45">
        <v>76.082680756166198</v>
      </c>
      <c r="AB516" s="45">
        <v>77.667026388268198</v>
      </c>
      <c r="AC516" s="46">
        <v>75.664804814005194</v>
      </c>
      <c r="AD516" s="45">
        <v>90.402329272989604</v>
      </c>
      <c r="AE516" s="45">
        <v>4.7458688219022003</v>
      </c>
      <c r="AF516" s="45">
        <v>6.5552736933124098</v>
      </c>
      <c r="AG516" s="45">
        <v>8.0928909586708997</v>
      </c>
      <c r="AH516" s="46">
        <v>54.096317946189799</v>
      </c>
      <c r="AI516" s="45">
        <v>75.465943433632106</v>
      </c>
      <c r="AJ516" s="45">
        <v>77.175497570041102</v>
      </c>
      <c r="AK516" s="46">
        <v>74.248461931396093</v>
      </c>
      <c r="AL516" s="47">
        <v>243</v>
      </c>
      <c r="AM516" s="47">
        <v>225</v>
      </c>
      <c r="AN516" s="43">
        <v>216</v>
      </c>
      <c r="AO516" s="47">
        <v>95</v>
      </c>
      <c r="AP516" s="47">
        <v>88</v>
      </c>
      <c r="AQ516" s="43">
        <v>85</v>
      </c>
      <c r="AR516" s="42" t="s">
        <v>11224</v>
      </c>
      <c r="AS516" s="47">
        <v>237</v>
      </c>
      <c r="AT516" s="47">
        <v>224</v>
      </c>
      <c r="AU516" s="43">
        <v>215</v>
      </c>
      <c r="AV516" s="47">
        <v>93</v>
      </c>
      <c r="AW516" s="47">
        <v>88</v>
      </c>
      <c r="AX516" s="43">
        <v>84</v>
      </c>
      <c r="AY516" s="42" t="s">
        <v>2132</v>
      </c>
    </row>
    <row r="517" spans="1:51">
      <c r="A517" s="41" t="s">
        <v>2133</v>
      </c>
      <c r="B517" s="42">
        <v>505</v>
      </c>
      <c r="C517" s="43">
        <v>1</v>
      </c>
      <c r="D517" s="44" t="s">
        <v>2134</v>
      </c>
      <c r="E517" s="44" t="s">
        <v>2135</v>
      </c>
      <c r="F517" s="45">
        <v>92.717232267505196</v>
      </c>
      <c r="G517" s="45">
        <v>1.9211326816491201</v>
      </c>
      <c r="H517" s="45">
        <v>5.1206662906840199</v>
      </c>
      <c r="I517" s="45">
        <v>5.4691840379573904</v>
      </c>
      <c r="J517" s="46">
        <v>69.435295094975203</v>
      </c>
      <c r="K517" s="45">
        <v>80.357752144942495</v>
      </c>
      <c r="L517" s="45">
        <v>82.323001227075196</v>
      </c>
      <c r="M517" s="46">
        <v>62.516939564382199</v>
      </c>
      <c r="N517" s="45">
        <v>92.560314449527695</v>
      </c>
      <c r="O517" s="45">
        <v>2.26672968566122</v>
      </c>
      <c r="P517" s="45">
        <v>4.9918855253495904</v>
      </c>
      <c r="Q517" s="45">
        <v>5.48242506251135</v>
      </c>
      <c r="R517" s="46">
        <v>65.578015002708298</v>
      </c>
      <c r="S517" s="45">
        <v>80.436230426395397</v>
      </c>
      <c r="T517" s="45">
        <v>81.967050954666803</v>
      </c>
      <c r="U517" s="46">
        <v>61.544350944968002</v>
      </c>
      <c r="V517" s="45">
        <v>92.611112740474894</v>
      </c>
      <c r="W517" s="45">
        <v>1.3202747439698399</v>
      </c>
      <c r="X517" s="45">
        <v>5.0113269069822302</v>
      </c>
      <c r="Y517" s="45">
        <v>5.1823279294356404</v>
      </c>
      <c r="Z517" s="46">
        <v>75.240351039425505</v>
      </c>
      <c r="AA517" s="45">
        <v>78.678566745273997</v>
      </c>
      <c r="AB517" s="45">
        <v>82.082168567626894</v>
      </c>
      <c r="AC517" s="46">
        <v>82.3885901261133</v>
      </c>
      <c r="AD517" s="45">
        <v>92.425577615926798</v>
      </c>
      <c r="AE517" s="45">
        <v>1.7590081244703799</v>
      </c>
      <c r="AF517" s="45">
        <v>4.8390668850198901</v>
      </c>
      <c r="AG517" s="45">
        <v>5.1488520953363004</v>
      </c>
      <c r="AH517" s="46">
        <v>70.023717897793205</v>
      </c>
      <c r="AI517" s="45">
        <v>78.302306082843003</v>
      </c>
      <c r="AJ517" s="45">
        <v>81.662235709431101</v>
      </c>
      <c r="AK517" s="46">
        <v>80.996657347770807</v>
      </c>
      <c r="AL517" s="47">
        <v>241</v>
      </c>
      <c r="AM517" s="47">
        <v>233</v>
      </c>
      <c r="AN517" s="43">
        <v>224</v>
      </c>
      <c r="AO517" s="47">
        <v>95</v>
      </c>
      <c r="AP517" s="47">
        <v>91</v>
      </c>
      <c r="AQ517" s="43">
        <v>88</v>
      </c>
      <c r="AR517" s="42" t="s">
        <v>2136</v>
      </c>
      <c r="AS517" s="47">
        <v>238</v>
      </c>
      <c r="AT517" s="47">
        <v>232</v>
      </c>
      <c r="AU517" s="43">
        <v>224</v>
      </c>
      <c r="AV517" s="47">
        <v>93</v>
      </c>
      <c r="AW517" s="47">
        <v>91</v>
      </c>
      <c r="AX517" s="43">
        <v>88</v>
      </c>
      <c r="AY517" s="42" t="s">
        <v>11225</v>
      </c>
    </row>
    <row r="518" spans="1:51">
      <c r="A518" s="41" t="s">
        <v>2133</v>
      </c>
      <c r="B518" s="42">
        <v>506</v>
      </c>
      <c r="C518" s="43">
        <v>2</v>
      </c>
      <c r="D518" s="44" t="s">
        <v>2138</v>
      </c>
      <c r="E518" s="44" t="s">
        <v>2139</v>
      </c>
      <c r="F518" s="45">
        <v>92.456792897040302</v>
      </c>
      <c r="G518" s="45">
        <v>2.6239878808737598</v>
      </c>
      <c r="H518" s="45">
        <v>7.2319045730792704</v>
      </c>
      <c r="I518" s="45">
        <v>7.6932279410594102</v>
      </c>
      <c r="J518" s="46">
        <v>70.057457862746404</v>
      </c>
      <c r="K518" s="45">
        <v>80.142898562776907</v>
      </c>
      <c r="L518" s="45">
        <v>81.732786689618095</v>
      </c>
      <c r="M518" s="46">
        <v>59.920064331613702</v>
      </c>
      <c r="N518" s="45">
        <v>92.246769392291597</v>
      </c>
      <c r="O518" s="45">
        <v>3.1107630593753499</v>
      </c>
      <c r="P518" s="45">
        <v>7.0415026969541801</v>
      </c>
      <c r="Q518" s="45">
        <v>7.69802617836464</v>
      </c>
      <c r="R518" s="46">
        <v>66.165335030713194</v>
      </c>
      <c r="S518" s="45">
        <v>80.176083323124203</v>
      </c>
      <c r="T518" s="45">
        <v>81.258885897920393</v>
      </c>
      <c r="U518" s="46">
        <v>58.956422942628301</v>
      </c>
      <c r="V518" s="45">
        <v>92.3106999907491</v>
      </c>
      <c r="W518" s="45">
        <v>1.81381593879493</v>
      </c>
      <c r="X518" s="45">
        <v>7.0717984240079401</v>
      </c>
      <c r="Y518" s="45">
        <v>7.3007027887476497</v>
      </c>
      <c r="Z518" s="46">
        <v>75.614543694151394</v>
      </c>
      <c r="AA518" s="45">
        <v>78.276364591728907</v>
      </c>
      <c r="AB518" s="45">
        <v>81.402945567318596</v>
      </c>
      <c r="AC518" s="46">
        <v>78.940978840196195</v>
      </c>
      <c r="AD518" s="45">
        <v>92.062054984033296</v>
      </c>
      <c r="AE518" s="45">
        <v>2.4323399235177101</v>
      </c>
      <c r="AF518" s="45">
        <v>6.8128766355140202</v>
      </c>
      <c r="AG518" s="45">
        <v>7.2340559545991203</v>
      </c>
      <c r="AH518" s="46">
        <v>70.352369062183399</v>
      </c>
      <c r="AI518" s="45">
        <v>77.855700085261503</v>
      </c>
      <c r="AJ518" s="45">
        <v>80.843610074359603</v>
      </c>
      <c r="AK518" s="46">
        <v>77.575864405472501</v>
      </c>
      <c r="AL518" s="47">
        <v>242</v>
      </c>
      <c r="AM518" s="47">
        <v>231</v>
      </c>
      <c r="AN518" s="43">
        <v>219</v>
      </c>
      <c r="AO518" s="47">
        <v>95</v>
      </c>
      <c r="AP518" s="47">
        <v>91</v>
      </c>
      <c r="AQ518" s="43">
        <v>86</v>
      </c>
      <c r="AR518" s="42" t="s">
        <v>2140</v>
      </c>
      <c r="AS518" s="47">
        <v>239</v>
      </c>
      <c r="AT518" s="47">
        <v>231</v>
      </c>
      <c r="AU518" s="43">
        <v>219</v>
      </c>
      <c r="AV518" s="47">
        <v>94</v>
      </c>
      <c r="AW518" s="47">
        <v>91</v>
      </c>
      <c r="AX518" s="43">
        <v>86</v>
      </c>
      <c r="AY518" s="42" t="s">
        <v>11226</v>
      </c>
    </row>
    <row r="519" spans="1:51">
      <c r="A519" s="41" t="s">
        <v>2133</v>
      </c>
      <c r="B519" s="42">
        <v>507</v>
      </c>
      <c r="C519" s="43">
        <v>3</v>
      </c>
      <c r="D519" s="44" t="s">
        <v>2142</v>
      </c>
      <c r="E519" s="44" t="s">
        <v>2143</v>
      </c>
      <c r="F519" s="45">
        <v>90.968904680136305</v>
      </c>
      <c r="G519" s="45">
        <v>4.7709396603361496</v>
      </c>
      <c r="H519" s="45">
        <v>6.7790963419104102</v>
      </c>
      <c r="I519" s="45">
        <v>8.2896328299552309</v>
      </c>
      <c r="J519" s="46">
        <v>54.863181617625898</v>
      </c>
      <c r="K519" s="45">
        <v>77.980693787272997</v>
      </c>
      <c r="L519" s="45">
        <v>78.414915497223802</v>
      </c>
      <c r="M519" s="46">
        <v>57.8323040265049</v>
      </c>
      <c r="N519" s="45">
        <v>90.781495012282605</v>
      </c>
      <c r="O519" s="45">
        <v>4.8435134953782004</v>
      </c>
      <c r="P519" s="45">
        <v>6.7112952006816302</v>
      </c>
      <c r="Q519" s="45">
        <v>8.2765395093966099</v>
      </c>
      <c r="R519" s="46">
        <v>54.182174696335899</v>
      </c>
      <c r="S519" s="45">
        <v>77.851919204353507</v>
      </c>
      <c r="T519" s="45">
        <v>78.003488042534201</v>
      </c>
      <c r="U519" s="46">
        <v>56.819916843182199</v>
      </c>
      <c r="V519" s="45">
        <v>90.789631047651994</v>
      </c>
      <c r="W519" s="45">
        <v>3.8190741476798502</v>
      </c>
      <c r="X519" s="45">
        <v>6.6291541042719802</v>
      </c>
      <c r="Y519" s="45">
        <v>7.6505562858959903</v>
      </c>
      <c r="Z519" s="46">
        <v>60.053635602330203</v>
      </c>
      <c r="AA519" s="45">
        <v>76.018103033622694</v>
      </c>
      <c r="AB519" s="45">
        <v>78.021319432534696</v>
      </c>
      <c r="AC519" s="46">
        <v>76.102401526292098</v>
      </c>
      <c r="AD519" s="45">
        <v>90.568190205818297</v>
      </c>
      <c r="AE519" s="45">
        <v>3.9933819609479499</v>
      </c>
      <c r="AF519" s="45">
        <v>6.5168777095520296</v>
      </c>
      <c r="AG519" s="45">
        <v>7.6430880256137703</v>
      </c>
      <c r="AH519" s="46">
        <v>58.501059979646101</v>
      </c>
      <c r="AI519" s="45">
        <v>75.447589332063501</v>
      </c>
      <c r="AJ519" s="45">
        <v>77.536966078924294</v>
      </c>
      <c r="AK519" s="46">
        <v>74.657643204738804</v>
      </c>
      <c r="AL519" s="47">
        <v>242</v>
      </c>
      <c r="AM519" s="47">
        <v>226</v>
      </c>
      <c r="AN519" s="43">
        <v>216</v>
      </c>
      <c r="AO519" s="47">
        <v>95</v>
      </c>
      <c r="AP519" s="47">
        <v>89</v>
      </c>
      <c r="AQ519" s="43">
        <v>85</v>
      </c>
      <c r="AR519" s="42" t="s">
        <v>2144</v>
      </c>
      <c r="AS519" s="47">
        <v>237</v>
      </c>
      <c r="AT519" s="47">
        <v>225</v>
      </c>
      <c r="AU519" s="43">
        <v>215</v>
      </c>
      <c r="AV519" s="47">
        <v>93</v>
      </c>
      <c r="AW519" s="47">
        <v>88</v>
      </c>
      <c r="AX519" s="43">
        <v>84</v>
      </c>
      <c r="AY519" s="42" t="s">
        <v>2145</v>
      </c>
    </row>
    <row r="520" spans="1:51">
      <c r="A520" s="41" t="s">
        <v>2133</v>
      </c>
      <c r="B520" s="42">
        <v>508</v>
      </c>
      <c r="C520" s="43">
        <v>4</v>
      </c>
      <c r="D520" s="44" t="s">
        <v>2146</v>
      </c>
      <c r="E520" s="44" t="s">
        <v>2147</v>
      </c>
      <c r="F520" s="45">
        <v>91.3838247294795</v>
      </c>
      <c r="G520" s="45">
        <v>2.40929569507853</v>
      </c>
      <c r="H520" s="45">
        <v>4.1178748201719602</v>
      </c>
      <c r="I520" s="45">
        <v>4.7709117347662398</v>
      </c>
      <c r="J520" s="46">
        <v>59.668852602593702</v>
      </c>
      <c r="K520" s="45">
        <v>77.693194816295403</v>
      </c>
      <c r="L520" s="45">
        <v>79.330946757875495</v>
      </c>
      <c r="M520" s="46">
        <v>61.193042002572803</v>
      </c>
      <c r="N520" s="45">
        <v>91.268355887551493</v>
      </c>
      <c r="O520" s="45">
        <v>2.49316426852914</v>
      </c>
      <c r="P520" s="45">
        <v>4.1258416417567796</v>
      </c>
      <c r="Q520" s="45">
        <v>4.8206262376090399</v>
      </c>
      <c r="R520" s="46">
        <v>58.856263773403903</v>
      </c>
      <c r="S520" s="45">
        <v>77.725539967799406</v>
      </c>
      <c r="T520" s="45">
        <v>79.075310320008199</v>
      </c>
      <c r="U520" s="46">
        <v>60.174841736563899</v>
      </c>
      <c r="V520" s="45">
        <v>91.283459205063295</v>
      </c>
      <c r="W520" s="45">
        <v>1.8274797104761999</v>
      </c>
      <c r="X520" s="45">
        <v>4.0700652505786303</v>
      </c>
      <c r="Y520" s="45">
        <v>4.4615146795869496</v>
      </c>
      <c r="Z520" s="46">
        <v>65.819680578432099</v>
      </c>
      <c r="AA520" s="45">
        <v>76.085428422684899</v>
      </c>
      <c r="AB520" s="45">
        <v>79.1087162860196</v>
      </c>
      <c r="AC520" s="46">
        <v>80.574197949660004</v>
      </c>
      <c r="AD520" s="45">
        <v>91.146548277365596</v>
      </c>
      <c r="AE520" s="45">
        <v>1.96003874670136</v>
      </c>
      <c r="AF520" s="45">
        <v>4.0577972878270296</v>
      </c>
      <c r="AG520" s="45">
        <v>4.5063811110099197</v>
      </c>
      <c r="AH520" s="46">
        <v>64.218053106945902</v>
      </c>
      <c r="AI520" s="45">
        <v>75.672318318637593</v>
      </c>
      <c r="AJ520" s="45">
        <v>78.806236338208095</v>
      </c>
      <c r="AK520" s="46">
        <v>79.111402836750003</v>
      </c>
      <c r="AL520" s="47">
        <v>237</v>
      </c>
      <c r="AM520" s="47">
        <v>229</v>
      </c>
      <c r="AN520" s="43">
        <v>222</v>
      </c>
      <c r="AO520" s="47">
        <v>93</v>
      </c>
      <c r="AP520" s="47">
        <v>90</v>
      </c>
      <c r="AQ520" s="43">
        <v>87</v>
      </c>
      <c r="AR520" s="42" t="s">
        <v>11227</v>
      </c>
      <c r="AS520" s="47">
        <v>234</v>
      </c>
      <c r="AT520" s="47">
        <v>228</v>
      </c>
      <c r="AU520" s="43">
        <v>222</v>
      </c>
      <c r="AV520" s="47">
        <v>92</v>
      </c>
      <c r="AW520" s="47">
        <v>89</v>
      </c>
      <c r="AX520" s="43">
        <v>87</v>
      </c>
      <c r="AY520" s="42" t="s">
        <v>11228</v>
      </c>
    </row>
    <row r="521" spans="1:51">
      <c r="A521" s="41" t="s">
        <v>2133</v>
      </c>
      <c r="B521" s="42">
        <v>509</v>
      </c>
      <c r="C521" s="43">
        <v>5</v>
      </c>
      <c r="D521" s="44" t="s">
        <v>2150</v>
      </c>
      <c r="E521" s="44" t="s">
        <v>2151</v>
      </c>
      <c r="F521" s="45">
        <v>90.734385195728294</v>
      </c>
      <c r="G521" s="45">
        <v>3.1773818677258698</v>
      </c>
      <c r="H521" s="45">
        <v>8.5820972707973304</v>
      </c>
      <c r="I521" s="45">
        <v>9.1514014827664596</v>
      </c>
      <c r="J521" s="46">
        <v>69.683748106788101</v>
      </c>
      <c r="K521" s="45">
        <v>76.6800799868696</v>
      </c>
      <c r="L521" s="45">
        <v>77.900292942080299</v>
      </c>
      <c r="M521" s="46">
        <v>55.703237564779201</v>
      </c>
      <c r="N521" s="45">
        <v>90.485736156937406</v>
      </c>
      <c r="O521" s="45">
        <v>3.7253469450152501</v>
      </c>
      <c r="P521" s="45">
        <v>8.4367388199462692</v>
      </c>
      <c r="Q521" s="45">
        <v>9.2226228252445992</v>
      </c>
      <c r="R521" s="46">
        <v>66.175547895895306</v>
      </c>
      <c r="S521" s="45">
        <v>76.656443921592896</v>
      </c>
      <c r="T521" s="45">
        <v>77.357129352612205</v>
      </c>
      <c r="U521" s="46">
        <v>54.698886014563598</v>
      </c>
      <c r="V521" s="45">
        <v>90.558190848978398</v>
      </c>
      <c r="W521" s="45">
        <v>2.2082143111092898</v>
      </c>
      <c r="X521" s="45">
        <v>8.4542213932941497</v>
      </c>
      <c r="Y521" s="45">
        <v>8.7378527002130397</v>
      </c>
      <c r="Z521" s="46">
        <v>75.361580895306105</v>
      </c>
      <c r="AA521" s="45">
        <v>74.743580176592303</v>
      </c>
      <c r="AB521" s="45">
        <v>77.515142107507501</v>
      </c>
      <c r="AC521" s="46">
        <v>73.277229945939197</v>
      </c>
      <c r="AD521" s="45">
        <v>90.264740904864993</v>
      </c>
      <c r="AE521" s="45">
        <v>2.88839088778658</v>
      </c>
      <c r="AF521" s="45">
        <v>8.2398548976511599</v>
      </c>
      <c r="AG521" s="45">
        <v>8.7314380634002298</v>
      </c>
      <c r="AH521" s="46">
        <v>70.682443796777605</v>
      </c>
      <c r="AI521" s="45">
        <v>74.2749766461218</v>
      </c>
      <c r="AJ521" s="45">
        <v>76.876498682790995</v>
      </c>
      <c r="AK521" s="46">
        <v>71.854758938503394</v>
      </c>
      <c r="AL521" s="47">
        <v>239</v>
      </c>
      <c r="AM521" s="47">
        <v>226</v>
      </c>
      <c r="AN521" s="43">
        <v>212</v>
      </c>
      <c r="AO521" s="47">
        <v>94</v>
      </c>
      <c r="AP521" s="47">
        <v>89</v>
      </c>
      <c r="AQ521" s="43">
        <v>83</v>
      </c>
      <c r="AR521" s="42" t="s">
        <v>2152</v>
      </c>
      <c r="AS521" s="47">
        <v>235</v>
      </c>
      <c r="AT521" s="47">
        <v>225</v>
      </c>
      <c r="AU521" s="43">
        <v>211</v>
      </c>
      <c r="AV521" s="47">
        <v>92</v>
      </c>
      <c r="AW521" s="47">
        <v>88</v>
      </c>
      <c r="AX521" s="43">
        <v>83</v>
      </c>
      <c r="AY521" s="42" t="s">
        <v>2153</v>
      </c>
    </row>
    <row r="522" spans="1:51">
      <c r="A522" s="41" t="s">
        <v>2133</v>
      </c>
      <c r="B522" s="42">
        <v>510</v>
      </c>
      <c r="C522" s="43">
        <v>6</v>
      </c>
      <c r="D522" s="44" t="s">
        <v>2154</v>
      </c>
      <c r="E522" s="44" t="s">
        <v>2155</v>
      </c>
      <c r="F522" s="45">
        <v>85.829670343048704</v>
      </c>
      <c r="G522" s="45">
        <v>6.6075153689471602</v>
      </c>
      <c r="H522" s="45">
        <v>7.1100265159049503</v>
      </c>
      <c r="I522" s="45">
        <v>9.7062730441578093</v>
      </c>
      <c r="J522" s="46">
        <v>47.097963277203597</v>
      </c>
      <c r="K522" s="45">
        <v>68.217000314688093</v>
      </c>
      <c r="L522" s="45">
        <v>67.647078571305499</v>
      </c>
      <c r="M522" s="46">
        <v>49.311962012615403</v>
      </c>
      <c r="N522" s="45">
        <v>85.624713065596794</v>
      </c>
      <c r="O522" s="45">
        <v>6.5931913101862598</v>
      </c>
      <c r="P522" s="45">
        <v>6.8386613809438002</v>
      </c>
      <c r="Q522" s="45">
        <v>9.4993400368619199</v>
      </c>
      <c r="R522" s="46">
        <v>46.0469764617213</v>
      </c>
      <c r="S522" s="45">
        <v>68.015007702028598</v>
      </c>
      <c r="T522" s="45">
        <v>67.239430972628895</v>
      </c>
      <c r="U522" s="46">
        <v>48.587192619741103</v>
      </c>
      <c r="V522" s="45">
        <v>85.610655362621301</v>
      </c>
      <c r="W522" s="45">
        <v>5.6081024825968004</v>
      </c>
      <c r="X522" s="45">
        <v>6.7719995060101104</v>
      </c>
      <c r="Y522" s="45">
        <v>8.7926555013095697</v>
      </c>
      <c r="Z522" s="46">
        <v>50.370791977379398</v>
      </c>
      <c r="AA522" s="45">
        <v>66.368063813340697</v>
      </c>
      <c r="AB522" s="45">
        <v>67.211531227394602</v>
      </c>
      <c r="AC522" s="46">
        <v>65.019209611322196</v>
      </c>
      <c r="AD522" s="45">
        <v>85.370679478828507</v>
      </c>
      <c r="AE522" s="45">
        <v>5.7491112617599196</v>
      </c>
      <c r="AF522" s="45">
        <v>6.4335752936620603</v>
      </c>
      <c r="AG522" s="45">
        <v>8.6280456280268698</v>
      </c>
      <c r="AH522" s="46">
        <v>48.215687644253002</v>
      </c>
      <c r="AI522" s="45">
        <v>65.804082571295496</v>
      </c>
      <c r="AJ522" s="45">
        <v>66.736450616555999</v>
      </c>
      <c r="AK522" s="46">
        <v>63.990375493218203</v>
      </c>
      <c r="AL522" s="47">
        <v>230</v>
      </c>
      <c r="AM522" s="47">
        <v>210</v>
      </c>
      <c r="AN522" s="43">
        <v>201</v>
      </c>
      <c r="AO522" s="47">
        <v>90</v>
      </c>
      <c r="AP522" s="47">
        <v>82</v>
      </c>
      <c r="AQ522" s="43">
        <v>79</v>
      </c>
      <c r="AR522" s="42" t="s">
        <v>2156</v>
      </c>
      <c r="AS522" s="47">
        <v>224</v>
      </c>
      <c r="AT522" s="47">
        <v>209</v>
      </c>
      <c r="AU522" s="43">
        <v>201</v>
      </c>
      <c r="AV522" s="47">
        <v>88</v>
      </c>
      <c r="AW522" s="47">
        <v>82</v>
      </c>
      <c r="AX522" s="43">
        <v>79</v>
      </c>
      <c r="AY522" s="42" t="s">
        <v>11229</v>
      </c>
    </row>
    <row r="523" spans="1:51">
      <c r="A523" s="41" t="s">
        <v>2133</v>
      </c>
      <c r="B523" s="42">
        <v>511</v>
      </c>
      <c r="C523" s="43">
        <v>7</v>
      </c>
      <c r="D523" s="44" t="s">
        <v>2158</v>
      </c>
      <c r="E523" s="44" t="s">
        <v>2159</v>
      </c>
      <c r="F523" s="45">
        <v>84.531431246851795</v>
      </c>
      <c r="G523" s="45">
        <v>8.6859487679160594</v>
      </c>
      <c r="H523" s="45">
        <v>7.4092114446317998</v>
      </c>
      <c r="I523" s="45">
        <v>11.4167473577252</v>
      </c>
      <c r="J523" s="46">
        <v>40.464549338745201</v>
      </c>
      <c r="K523" s="45">
        <v>66.614013506572107</v>
      </c>
      <c r="L523" s="45">
        <v>65.092601508554395</v>
      </c>
      <c r="M523" s="46">
        <v>47.116967114545098</v>
      </c>
      <c r="N523" s="45">
        <v>84.342489163170498</v>
      </c>
      <c r="O523" s="45">
        <v>8.3244781731357005</v>
      </c>
      <c r="P523" s="45">
        <v>7.1367154445614496</v>
      </c>
      <c r="Q523" s="45">
        <v>10.964927915479199</v>
      </c>
      <c r="R523" s="46">
        <v>40.607041174553899</v>
      </c>
      <c r="S523" s="45">
        <v>66.288026775810494</v>
      </c>
      <c r="T523" s="45">
        <v>64.726279311162301</v>
      </c>
      <c r="U523" s="46">
        <v>46.447564110512303</v>
      </c>
      <c r="V523" s="45">
        <v>84.277784266649206</v>
      </c>
      <c r="W523" s="45">
        <v>7.4789888608378696</v>
      </c>
      <c r="X523" s="45">
        <v>6.9893759883515596</v>
      </c>
      <c r="Y523" s="45">
        <v>10.236535111407701</v>
      </c>
      <c r="Z523" s="46">
        <v>43.0618369441083</v>
      </c>
      <c r="AA523" s="45">
        <v>64.644242522889101</v>
      </c>
      <c r="AB523" s="45">
        <v>64.601145666597205</v>
      </c>
      <c r="AC523" s="46">
        <v>62.149208390145603</v>
      </c>
      <c r="AD523" s="45">
        <v>84.053278798800605</v>
      </c>
      <c r="AE523" s="45">
        <v>7.2950821579182401</v>
      </c>
      <c r="AF523" s="45">
        <v>6.6418301336222498</v>
      </c>
      <c r="AG523" s="45">
        <v>9.8657048007058101</v>
      </c>
      <c r="AH523" s="46">
        <v>42.316391956218403</v>
      </c>
      <c r="AI523" s="45">
        <v>63.978409074064402</v>
      </c>
      <c r="AJ523" s="45">
        <v>64.168222335400799</v>
      </c>
      <c r="AK523" s="46">
        <v>61.2041594650766</v>
      </c>
      <c r="AL523" s="47">
        <v>230</v>
      </c>
      <c r="AM523" s="47">
        <v>205</v>
      </c>
      <c r="AN523" s="43">
        <v>197</v>
      </c>
      <c r="AO523" s="47">
        <v>90</v>
      </c>
      <c r="AP523" s="47">
        <v>80</v>
      </c>
      <c r="AQ523" s="43">
        <v>77</v>
      </c>
      <c r="AR523" s="42" t="s">
        <v>2160</v>
      </c>
      <c r="AS523" s="47">
        <v>222</v>
      </c>
      <c r="AT523" s="47">
        <v>204</v>
      </c>
      <c r="AU523" s="43">
        <v>196</v>
      </c>
      <c r="AV523" s="47">
        <v>87</v>
      </c>
      <c r="AW523" s="47">
        <v>80</v>
      </c>
      <c r="AX523" s="43">
        <v>77</v>
      </c>
      <c r="AY523" s="42" t="s">
        <v>2161</v>
      </c>
    </row>
    <row r="524" spans="1:51">
      <c r="A524" s="41" t="s">
        <v>2162</v>
      </c>
      <c r="B524" s="42">
        <v>512</v>
      </c>
      <c r="C524" s="43">
        <v>1</v>
      </c>
      <c r="D524" s="44" t="s">
        <v>2163</v>
      </c>
      <c r="E524" s="44" t="s">
        <v>2164</v>
      </c>
      <c r="F524" s="45">
        <v>92.298796494822298</v>
      </c>
      <c r="G524" s="45">
        <v>3.2916782884706599</v>
      </c>
      <c r="H524" s="45">
        <v>6.6493508808643798</v>
      </c>
      <c r="I524" s="45">
        <v>7.41950221319739</v>
      </c>
      <c r="J524" s="46">
        <v>63.662862537474403</v>
      </c>
      <c r="K524" s="45">
        <v>80.136082119560001</v>
      </c>
      <c r="L524" s="45">
        <v>81.376109627486997</v>
      </c>
      <c r="M524" s="46">
        <v>60.230741738487303</v>
      </c>
      <c r="N524" s="45">
        <v>92.127117073188302</v>
      </c>
      <c r="O524" s="45">
        <v>3.4581039363236799</v>
      </c>
      <c r="P524" s="45">
        <v>6.5770780251841696</v>
      </c>
      <c r="Q524" s="45">
        <v>7.4307764186374099</v>
      </c>
      <c r="R524" s="46">
        <v>62.265450487724401</v>
      </c>
      <c r="S524" s="45">
        <v>80.089875942900903</v>
      </c>
      <c r="T524" s="45">
        <v>80.989721167467394</v>
      </c>
      <c r="U524" s="46">
        <v>59.211004308963503</v>
      </c>
      <c r="V524" s="45">
        <v>92.152390014058199</v>
      </c>
      <c r="W524" s="45">
        <v>2.3855415209056998</v>
      </c>
      <c r="X524" s="45">
        <v>6.5306549340181697</v>
      </c>
      <c r="Y524" s="45">
        <v>6.9527161753649098</v>
      </c>
      <c r="Z524" s="46">
        <v>69.933577454624</v>
      </c>
      <c r="AA524" s="45">
        <v>78.220938561546802</v>
      </c>
      <c r="AB524" s="45">
        <v>81.046524500731707</v>
      </c>
      <c r="AC524" s="46">
        <v>79.295013262889697</v>
      </c>
      <c r="AD524" s="45">
        <v>91.947875660700703</v>
      </c>
      <c r="AE524" s="45">
        <v>2.66271226718928</v>
      </c>
      <c r="AF524" s="45">
        <v>6.4010402802423796</v>
      </c>
      <c r="AG524" s="45">
        <v>6.9327738522993601</v>
      </c>
      <c r="AH524" s="46">
        <v>67.413608869773199</v>
      </c>
      <c r="AI524" s="45">
        <v>77.7251858398742</v>
      </c>
      <c r="AJ524" s="45">
        <v>80.587620524901595</v>
      </c>
      <c r="AK524" s="46">
        <v>77.854919445511598</v>
      </c>
      <c r="AL524" s="47">
        <v>243</v>
      </c>
      <c r="AM524" s="47">
        <v>231</v>
      </c>
      <c r="AN524" s="43">
        <v>220</v>
      </c>
      <c r="AO524" s="47">
        <v>95</v>
      </c>
      <c r="AP524" s="47">
        <v>91</v>
      </c>
      <c r="AQ524" s="43">
        <v>86</v>
      </c>
      <c r="AR524" s="42" t="s">
        <v>11230</v>
      </c>
      <c r="AS524" s="47">
        <v>239</v>
      </c>
      <c r="AT524" s="47">
        <v>230</v>
      </c>
      <c r="AU524" s="43">
        <v>220</v>
      </c>
      <c r="AV524" s="47">
        <v>94</v>
      </c>
      <c r="AW524" s="47">
        <v>90</v>
      </c>
      <c r="AX524" s="43">
        <v>86</v>
      </c>
      <c r="AY524" s="42" t="s">
        <v>11231</v>
      </c>
    </row>
    <row r="525" spans="1:51">
      <c r="A525" s="41" t="s">
        <v>2162</v>
      </c>
      <c r="B525" s="42">
        <v>513</v>
      </c>
      <c r="C525" s="43">
        <v>2</v>
      </c>
      <c r="D525" s="44" t="s">
        <v>2166</v>
      </c>
      <c r="E525" s="44" t="s">
        <v>2167</v>
      </c>
      <c r="F525" s="45">
        <v>89.090932068150593</v>
      </c>
      <c r="G525" s="45">
        <v>6.6330340186637198</v>
      </c>
      <c r="H525" s="45">
        <v>10.4153509513266</v>
      </c>
      <c r="I525" s="45">
        <v>12.348144627110999</v>
      </c>
      <c r="J525" s="46">
        <v>57.508908098614</v>
      </c>
      <c r="K525" s="45">
        <v>74.892426570157696</v>
      </c>
      <c r="L525" s="45">
        <v>74.356983650921407</v>
      </c>
      <c r="M525" s="46">
        <v>51.375295067950297</v>
      </c>
      <c r="N525" s="45">
        <v>88.815818559941405</v>
      </c>
      <c r="O525" s="45">
        <v>6.9710398685449197</v>
      </c>
      <c r="P525" s="45">
        <v>10.211107674673899</v>
      </c>
      <c r="Q525" s="45">
        <v>12.363742022245001</v>
      </c>
      <c r="R525" s="46">
        <v>55.678965544634799</v>
      </c>
      <c r="S525" s="45">
        <v>74.708919095493798</v>
      </c>
      <c r="T525" s="45">
        <v>73.7745422055673</v>
      </c>
      <c r="U525" s="46">
        <v>50.454055104034403</v>
      </c>
      <c r="V525" s="45">
        <v>88.825567030960499</v>
      </c>
      <c r="W525" s="45">
        <v>5.4618798808937497</v>
      </c>
      <c r="X525" s="45">
        <v>10.1297852968233</v>
      </c>
      <c r="Y525" s="45">
        <v>11.5084613216994</v>
      </c>
      <c r="Z525" s="46">
        <v>61.666893578905402</v>
      </c>
      <c r="AA525" s="45">
        <v>72.714535923850505</v>
      </c>
      <c r="AB525" s="45">
        <v>73.795128484068698</v>
      </c>
      <c r="AC525" s="46">
        <v>67.582981177718494</v>
      </c>
      <c r="AD525" s="45">
        <v>88.5033334151194</v>
      </c>
      <c r="AE525" s="45">
        <v>5.9437745487732103</v>
      </c>
      <c r="AF525" s="45">
        <v>9.8334538053012697</v>
      </c>
      <c r="AG525" s="45">
        <v>11.490224959836</v>
      </c>
      <c r="AH525" s="46">
        <v>58.849377864065701</v>
      </c>
      <c r="AI525" s="45">
        <v>72.103230846042095</v>
      </c>
      <c r="AJ525" s="45">
        <v>73.116680013461107</v>
      </c>
      <c r="AK525" s="46">
        <v>66.299744888743106</v>
      </c>
      <c r="AL525" s="47">
        <v>242</v>
      </c>
      <c r="AM525" s="47">
        <v>219</v>
      </c>
      <c r="AN525" s="43">
        <v>204</v>
      </c>
      <c r="AO525" s="47">
        <v>95</v>
      </c>
      <c r="AP525" s="47">
        <v>86</v>
      </c>
      <c r="AQ525" s="43">
        <v>80</v>
      </c>
      <c r="AR525" s="42" t="s">
        <v>2168</v>
      </c>
      <c r="AS525" s="47">
        <v>235</v>
      </c>
      <c r="AT525" s="47">
        <v>218</v>
      </c>
      <c r="AU525" s="43">
        <v>203</v>
      </c>
      <c r="AV525" s="47">
        <v>92</v>
      </c>
      <c r="AW525" s="47">
        <v>85</v>
      </c>
      <c r="AX525" s="43">
        <v>80</v>
      </c>
      <c r="AY525" s="42" t="s">
        <v>2169</v>
      </c>
    </row>
    <row r="526" spans="1:51">
      <c r="A526" s="41" t="s">
        <v>2162</v>
      </c>
      <c r="B526" s="42">
        <v>514</v>
      </c>
      <c r="C526" s="43">
        <v>3</v>
      </c>
      <c r="D526" s="44" t="s">
        <v>2170</v>
      </c>
      <c r="E526" s="44" t="s">
        <v>2171</v>
      </c>
      <c r="F526" s="45">
        <v>88.763702765843703</v>
      </c>
      <c r="G526" s="45">
        <v>7.1219559914086901</v>
      </c>
      <c r="H526" s="45">
        <v>10.0363865468646</v>
      </c>
      <c r="I526" s="45">
        <v>12.3065556538638</v>
      </c>
      <c r="J526" s="46">
        <v>54.639971509212302</v>
      </c>
      <c r="K526" s="45">
        <v>74.442837244227803</v>
      </c>
      <c r="L526" s="45">
        <v>73.664551914214698</v>
      </c>
      <c r="M526" s="46">
        <v>51.208310929108599</v>
      </c>
      <c r="N526" s="45">
        <v>88.408867634387207</v>
      </c>
      <c r="O526" s="45">
        <v>7.9376717719101304</v>
      </c>
      <c r="P526" s="45">
        <v>9.4308136857889497</v>
      </c>
      <c r="Q526" s="45">
        <v>12.3266735145636</v>
      </c>
      <c r="R526" s="46">
        <v>49.913548931152498</v>
      </c>
      <c r="S526" s="45">
        <v>74.324865692386396</v>
      </c>
      <c r="T526" s="45">
        <v>72.918577743024798</v>
      </c>
      <c r="U526" s="46">
        <v>50.523910798118102</v>
      </c>
      <c r="V526" s="45">
        <v>88.475759636714301</v>
      </c>
      <c r="W526" s="45">
        <v>6.2668808430792504</v>
      </c>
      <c r="X526" s="45">
        <v>9.5330813228466909</v>
      </c>
      <c r="Y526" s="45">
        <v>11.408480837051099</v>
      </c>
      <c r="Z526" s="46">
        <v>56.679780738337698</v>
      </c>
      <c r="AA526" s="45">
        <v>72.379799823871295</v>
      </c>
      <c r="AB526" s="45">
        <v>73.058818570573706</v>
      </c>
      <c r="AC526" s="46">
        <v>67.575361057736501</v>
      </c>
      <c r="AD526" s="45">
        <v>88.066855401597806</v>
      </c>
      <c r="AE526" s="45">
        <v>7.2772727838573701</v>
      </c>
      <c r="AF526" s="45">
        <v>8.8286803464225905</v>
      </c>
      <c r="AG526" s="45">
        <v>11.441341522303199</v>
      </c>
      <c r="AH526" s="46">
        <v>50.502046692339199</v>
      </c>
      <c r="AI526" s="45">
        <v>71.843873411373394</v>
      </c>
      <c r="AJ526" s="45">
        <v>72.204344101017597</v>
      </c>
      <c r="AK526" s="46">
        <v>66.594686306680302</v>
      </c>
      <c r="AL526" s="47">
        <v>242</v>
      </c>
      <c r="AM526" s="47">
        <v>217</v>
      </c>
      <c r="AN526" s="43">
        <v>204</v>
      </c>
      <c r="AO526" s="47">
        <v>95</v>
      </c>
      <c r="AP526" s="47">
        <v>85</v>
      </c>
      <c r="AQ526" s="43">
        <v>80</v>
      </c>
      <c r="AR526" s="42" t="s">
        <v>2172</v>
      </c>
      <c r="AS526" s="47">
        <v>235</v>
      </c>
      <c r="AT526" s="47">
        <v>216</v>
      </c>
      <c r="AU526" s="43">
        <v>204</v>
      </c>
      <c r="AV526" s="47">
        <v>92</v>
      </c>
      <c r="AW526" s="47">
        <v>85</v>
      </c>
      <c r="AX526" s="43">
        <v>80</v>
      </c>
      <c r="AY526" s="42" t="s">
        <v>11232</v>
      </c>
    </row>
    <row r="527" spans="1:51">
      <c r="A527" s="41" t="s">
        <v>2162</v>
      </c>
      <c r="B527" s="42">
        <v>515</v>
      </c>
      <c r="C527" s="43">
        <v>4</v>
      </c>
      <c r="D527" s="44" t="s">
        <v>2174</v>
      </c>
      <c r="E527" s="44" t="s">
        <v>2175</v>
      </c>
      <c r="F527" s="45">
        <v>89.721701993359503</v>
      </c>
      <c r="G527" s="45">
        <v>8.8069730228545495</v>
      </c>
      <c r="H527" s="45">
        <v>12.899916899643801</v>
      </c>
      <c r="I527" s="45">
        <v>15.6195592077051</v>
      </c>
      <c r="J527" s="46">
        <v>55.678041407720201</v>
      </c>
      <c r="K527" s="45">
        <v>77.309772827617095</v>
      </c>
      <c r="L527" s="45">
        <v>75.703937883641302</v>
      </c>
      <c r="M527" s="46">
        <v>50.124754996118703</v>
      </c>
      <c r="N527" s="45">
        <v>89.329986969758806</v>
      </c>
      <c r="O527" s="45">
        <v>9.3616631423220102</v>
      </c>
      <c r="P527" s="45">
        <v>12.3830114228473</v>
      </c>
      <c r="Q527" s="45">
        <v>15.523521143370701</v>
      </c>
      <c r="R527" s="46">
        <v>52.910405879789202</v>
      </c>
      <c r="S527" s="45">
        <v>76.982259413058898</v>
      </c>
      <c r="T527" s="45">
        <v>74.865567965359702</v>
      </c>
      <c r="U527" s="46">
        <v>49.321549279046998</v>
      </c>
      <c r="V527" s="45">
        <v>89.376065612217502</v>
      </c>
      <c r="W527" s="45">
        <v>7.3885052579772399</v>
      </c>
      <c r="X527" s="45">
        <v>12.3958659305907</v>
      </c>
      <c r="Y527" s="45">
        <v>14.4307831428629</v>
      </c>
      <c r="Z527" s="46">
        <v>59.203116708501398</v>
      </c>
      <c r="AA527" s="45">
        <v>74.784848930662505</v>
      </c>
      <c r="AB527" s="45">
        <v>74.963865132134401</v>
      </c>
      <c r="AC527" s="46">
        <v>66.029949070487604</v>
      </c>
      <c r="AD527" s="45">
        <v>88.919060280047503</v>
      </c>
      <c r="AE527" s="45">
        <v>8.1923984672227004</v>
      </c>
      <c r="AF527" s="45">
        <v>11.7552270597564</v>
      </c>
      <c r="AG527" s="45">
        <v>14.3283200645498</v>
      </c>
      <c r="AH527" s="46">
        <v>55.1267665566726</v>
      </c>
      <c r="AI527" s="45">
        <v>74.035289917671307</v>
      </c>
      <c r="AJ527" s="45">
        <v>73.992756844297801</v>
      </c>
      <c r="AK527" s="46">
        <v>64.902679473251894</v>
      </c>
      <c r="AL527" s="47">
        <v>248</v>
      </c>
      <c r="AM527" s="47">
        <v>219</v>
      </c>
      <c r="AN527" s="43">
        <v>201</v>
      </c>
      <c r="AO527" s="47">
        <v>97</v>
      </c>
      <c r="AP527" s="47">
        <v>86</v>
      </c>
      <c r="AQ527" s="43">
        <v>79</v>
      </c>
      <c r="AR527" s="42" t="s">
        <v>2176</v>
      </c>
      <c r="AS527" s="47">
        <v>240</v>
      </c>
      <c r="AT527" s="47">
        <v>218</v>
      </c>
      <c r="AU527" s="43">
        <v>201</v>
      </c>
      <c r="AV527" s="47">
        <v>94</v>
      </c>
      <c r="AW527" s="47">
        <v>85</v>
      </c>
      <c r="AX527" s="43">
        <v>79</v>
      </c>
      <c r="AY527" s="42" t="s">
        <v>2177</v>
      </c>
    </row>
    <row r="528" spans="1:51">
      <c r="A528" s="41" t="s">
        <v>2162</v>
      </c>
      <c r="B528" s="42">
        <v>516</v>
      </c>
      <c r="C528" s="43">
        <v>5</v>
      </c>
      <c r="D528" s="44" t="s">
        <v>2178</v>
      </c>
      <c r="E528" s="44" t="s">
        <v>2179</v>
      </c>
      <c r="F528" s="45">
        <v>88.508411673470604</v>
      </c>
      <c r="G528" s="45">
        <v>11.2830500357673</v>
      </c>
      <c r="H528" s="45">
        <v>13.179110536320399</v>
      </c>
      <c r="I528" s="45">
        <v>17.3492412698129</v>
      </c>
      <c r="J528" s="46">
        <v>49.432130608419001</v>
      </c>
      <c r="K528" s="45">
        <v>75.943008707681102</v>
      </c>
      <c r="L528" s="45">
        <v>73.127339676335296</v>
      </c>
      <c r="M528" s="46">
        <v>48.049050321014299</v>
      </c>
      <c r="N528" s="45">
        <v>88.091692132234897</v>
      </c>
      <c r="O528" s="45">
        <v>11.904650346760301</v>
      </c>
      <c r="P528" s="45">
        <v>12.515430218959899</v>
      </c>
      <c r="Q528" s="45">
        <v>17.273004760153199</v>
      </c>
      <c r="R528" s="46">
        <v>46.4327477031282</v>
      </c>
      <c r="S528" s="45">
        <v>75.597849651160104</v>
      </c>
      <c r="T528" s="45">
        <v>72.256053587244395</v>
      </c>
      <c r="U528" s="46">
        <v>47.365395126343699</v>
      </c>
      <c r="V528" s="45">
        <v>88.103099612186</v>
      </c>
      <c r="W528" s="45">
        <v>10.0548112755438</v>
      </c>
      <c r="X528" s="45">
        <v>12.5019180694855</v>
      </c>
      <c r="Y528" s="45">
        <v>16.043602625437</v>
      </c>
      <c r="Z528" s="46">
        <v>51.191619532754203</v>
      </c>
      <c r="AA528" s="45">
        <v>73.422273139452003</v>
      </c>
      <c r="AB528" s="45">
        <v>72.279811962198806</v>
      </c>
      <c r="AC528" s="46">
        <v>63.374087267300197</v>
      </c>
      <c r="AD528" s="45">
        <v>87.621149373231106</v>
      </c>
      <c r="AE528" s="45">
        <v>10.908116259411299</v>
      </c>
      <c r="AF528" s="45">
        <v>11.7128695523459</v>
      </c>
      <c r="AG528" s="45">
        <v>16.0055713262322</v>
      </c>
      <c r="AH528" s="46">
        <v>47.037467786361297</v>
      </c>
      <c r="AI528" s="45">
        <v>72.655290747364106</v>
      </c>
      <c r="AJ528" s="45">
        <v>71.280583790322794</v>
      </c>
      <c r="AK528" s="46">
        <v>62.408046767740302</v>
      </c>
      <c r="AL528" s="47">
        <v>250</v>
      </c>
      <c r="AM528" s="47">
        <v>214</v>
      </c>
      <c r="AN528" s="43">
        <v>198</v>
      </c>
      <c r="AO528" s="47">
        <v>98</v>
      </c>
      <c r="AP528" s="47">
        <v>84</v>
      </c>
      <c r="AQ528" s="43">
        <v>78</v>
      </c>
      <c r="AR528" s="42" t="s">
        <v>2180</v>
      </c>
      <c r="AS528" s="47">
        <v>240</v>
      </c>
      <c r="AT528" s="47">
        <v>213</v>
      </c>
      <c r="AU528" s="43">
        <v>197</v>
      </c>
      <c r="AV528" s="47">
        <v>94</v>
      </c>
      <c r="AW528" s="47">
        <v>84</v>
      </c>
      <c r="AX528" s="43">
        <v>77</v>
      </c>
      <c r="AY528" s="42" t="s">
        <v>2181</v>
      </c>
    </row>
    <row r="529" spans="1:51">
      <c r="A529" s="41" t="s">
        <v>2162</v>
      </c>
      <c r="B529" s="42">
        <v>517</v>
      </c>
      <c r="C529" s="43">
        <v>6</v>
      </c>
      <c r="D529" s="44" t="s">
        <v>2182</v>
      </c>
      <c r="E529" s="44" t="s">
        <v>2183</v>
      </c>
      <c r="F529" s="45">
        <v>85.896606700548006</v>
      </c>
      <c r="G529" s="45">
        <v>10.465019689395399</v>
      </c>
      <c r="H529" s="45">
        <v>10.8692795103481</v>
      </c>
      <c r="I529" s="45">
        <v>15.088335699258099</v>
      </c>
      <c r="J529" s="46">
        <v>46.085557567937798</v>
      </c>
      <c r="K529" s="45">
        <v>70.139230111239499</v>
      </c>
      <c r="L529" s="45">
        <v>67.780566958052901</v>
      </c>
      <c r="M529" s="46">
        <v>46.180746167191202</v>
      </c>
      <c r="N529" s="45">
        <v>85.545975777277405</v>
      </c>
      <c r="O529" s="45">
        <v>10.911061834088899</v>
      </c>
      <c r="P529" s="45">
        <v>10.2792750283465</v>
      </c>
      <c r="Q529" s="45">
        <v>14.9904891666583</v>
      </c>
      <c r="R529" s="46">
        <v>43.292240586592499</v>
      </c>
      <c r="S529" s="45">
        <v>69.857155682820107</v>
      </c>
      <c r="T529" s="45">
        <v>67.083263753328495</v>
      </c>
      <c r="U529" s="46">
        <v>45.556465145258798</v>
      </c>
      <c r="V529" s="45">
        <v>85.537490380333907</v>
      </c>
      <c r="W529" s="45">
        <v>9.4332885747200894</v>
      </c>
      <c r="X529" s="45">
        <v>10.248202115378101</v>
      </c>
      <c r="Y529" s="45">
        <v>13.9288398630893</v>
      </c>
      <c r="Z529" s="46">
        <v>47.370981578340597</v>
      </c>
      <c r="AA529" s="45">
        <v>67.955952603198099</v>
      </c>
      <c r="AB529" s="45">
        <v>67.066448299472995</v>
      </c>
      <c r="AC529" s="46">
        <v>60.935678480297497</v>
      </c>
      <c r="AD529" s="45">
        <v>85.133441503617902</v>
      </c>
      <c r="AE529" s="45">
        <v>10.0707662487454</v>
      </c>
      <c r="AF529" s="45">
        <v>9.5553603021823204</v>
      </c>
      <c r="AG529" s="45">
        <v>13.8825517590028</v>
      </c>
      <c r="AH529" s="46">
        <v>43.4956889174602</v>
      </c>
      <c r="AI529" s="45">
        <v>67.286251539781205</v>
      </c>
      <c r="AJ529" s="45">
        <v>66.268996020345696</v>
      </c>
      <c r="AK529" s="46">
        <v>60.047853959917902</v>
      </c>
      <c r="AL529" s="47">
        <v>240</v>
      </c>
      <c r="AM529" s="47">
        <v>207</v>
      </c>
      <c r="AN529" s="43">
        <v>195</v>
      </c>
      <c r="AO529" s="47">
        <v>94</v>
      </c>
      <c r="AP529" s="47">
        <v>81</v>
      </c>
      <c r="AQ529" s="43">
        <v>76</v>
      </c>
      <c r="AR529" s="42" t="s">
        <v>2184</v>
      </c>
      <c r="AS529" s="47">
        <v>230</v>
      </c>
      <c r="AT529" s="47">
        <v>206</v>
      </c>
      <c r="AU529" s="43">
        <v>194</v>
      </c>
      <c r="AV529" s="47">
        <v>90</v>
      </c>
      <c r="AW529" s="47">
        <v>81</v>
      </c>
      <c r="AX529" s="43">
        <v>76</v>
      </c>
      <c r="AY529" s="42" t="s">
        <v>2185</v>
      </c>
    </row>
    <row r="530" spans="1:51">
      <c r="A530" s="41" t="s">
        <v>2162</v>
      </c>
      <c r="B530" s="42">
        <v>518</v>
      </c>
      <c r="C530" s="43">
        <v>7</v>
      </c>
      <c r="D530" s="44" t="s">
        <v>2186</v>
      </c>
      <c r="E530" s="44" t="s">
        <v>2187</v>
      </c>
      <c r="F530" s="45">
        <v>85.968916086860204</v>
      </c>
      <c r="G530" s="45">
        <v>12.432454669796501</v>
      </c>
      <c r="H530" s="45">
        <v>9.9589504406310603</v>
      </c>
      <c r="I530" s="45">
        <v>15.9294263234898</v>
      </c>
      <c r="J530" s="46">
        <v>38.696283612724898</v>
      </c>
      <c r="K530" s="45">
        <v>71.211117570016398</v>
      </c>
      <c r="L530" s="45">
        <v>67.924967745013205</v>
      </c>
      <c r="M530" s="46">
        <v>47.056237132063799</v>
      </c>
      <c r="N530" s="45">
        <v>85.684059485431305</v>
      </c>
      <c r="O530" s="45">
        <v>12.054543643911501</v>
      </c>
      <c r="P530" s="45">
        <v>9.5327732705102104</v>
      </c>
      <c r="Q530" s="45">
        <v>15.3683372129167</v>
      </c>
      <c r="R530" s="46">
        <v>38.337064801347502</v>
      </c>
      <c r="S530" s="45">
        <v>70.672541703256201</v>
      </c>
      <c r="T530" s="45">
        <v>67.3572984718827</v>
      </c>
      <c r="U530" s="46">
        <v>46.377867371693902</v>
      </c>
      <c r="V530" s="45">
        <v>85.600950386018994</v>
      </c>
      <c r="W530" s="45">
        <v>10.94787586476</v>
      </c>
      <c r="X530" s="45">
        <v>9.3595502944707096</v>
      </c>
      <c r="Y530" s="45">
        <v>14.403373482102101</v>
      </c>
      <c r="Z530" s="46">
        <v>40.527771068082799</v>
      </c>
      <c r="AA530" s="45">
        <v>68.7745718008442</v>
      </c>
      <c r="AB530" s="45">
        <v>67.192274663105096</v>
      </c>
      <c r="AC530" s="46">
        <v>62.049405487673504</v>
      </c>
      <c r="AD530" s="45">
        <v>85.268449480886801</v>
      </c>
      <c r="AE530" s="45">
        <v>10.789066067193399</v>
      </c>
      <c r="AF530" s="45">
        <v>8.8425907146470593</v>
      </c>
      <c r="AG530" s="45">
        <v>13.949743981486799</v>
      </c>
      <c r="AH530" s="46">
        <v>39.337640006537001</v>
      </c>
      <c r="AI530" s="45">
        <v>67.876463039200203</v>
      </c>
      <c r="AJ530" s="45">
        <v>66.534747641222197</v>
      </c>
      <c r="AK530" s="46">
        <v>61.087291091213501</v>
      </c>
      <c r="AL530" s="47">
        <v>242</v>
      </c>
      <c r="AM530" s="47">
        <v>206</v>
      </c>
      <c r="AN530" s="43">
        <v>197</v>
      </c>
      <c r="AO530" s="47">
        <v>95</v>
      </c>
      <c r="AP530" s="47">
        <v>81</v>
      </c>
      <c r="AQ530" s="43">
        <v>77</v>
      </c>
      <c r="AR530" s="42" t="s">
        <v>2188</v>
      </c>
      <c r="AS530" s="47">
        <v>232</v>
      </c>
      <c r="AT530" s="47">
        <v>205</v>
      </c>
      <c r="AU530" s="43">
        <v>196</v>
      </c>
      <c r="AV530" s="47">
        <v>91</v>
      </c>
      <c r="AW530" s="47">
        <v>80</v>
      </c>
      <c r="AX530" s="43">
        <v>77</v>
      </c>
      <c r="AY530" s="42" t="s">
        <v>2189</v>
      </c>
    </row>
    <row r="531" spans="1:51">
      <c r="A531" s="41" t="s">
        <v>2190</v>
      </c>
      <c r="B531" s="42">
        <v>519</v>
      </c>
      <c r="C531" s="43">
        <v>1</v>
      </c>
      <c r="D531" s="44" t="s">
        <v>2191</v>
      </c>
      <c r="E531" s="44" t="s">
        <v>2192</v>
      </c>
      <c r="F531" s="45">
        <v>86.240759622001207</v>
      </c>
      <c r="G531" s="45">
        <v>10.0641869522231</v>
      </c>
      <c r="H531" s="45">
        <v>9.3764624729547794</v>
      </c>
      <c r="I531" s="45">
        <v>13.755213830254601</v>
      </c>
      <c r="J531" s="46">
        <v>42.973972753092902</v>
      </c>
      <c r="K531" s="45">
        <v>70.647028259960706</v>
      </c>
      <c r="L531" s="45">
        <v>68.469670024615993</v>
      </c>
      <c r="M531" s="46">
        <v>47.956672551444697</v>
      </c>
      <c r="N531" s="45">
        <v>85.966197773610403</v>
      </c>
      <c r="O531" s="45">
        <v>9.9294522323603598</v>
      </c>
      <c r="P531" s="45">
        <v>8.9744874119044091</v>
      </c>
      <c r="Q531" s="45">
        <v>13.3841490555491</v>
      </c>
      <c r="R531" s="46">
        <v>42.108064113605899</v>
      </c>
      <c r="S531" s="45">
        <v>70.245470420565695</v>
      </c>
      <c r="T531" s="45">
        <v>67.919535606728601</v>
      </c>
      <c r="U531" s="46">
        <v>47.260187961487503</v>
      </c>
      <c r="V531" s="45">
        <v>85.925516583132804</v>
      </c>
      <c r="W531" s="45">
        <v>8.7333478495570898</v>
      </c>
      <c r="X531" s="45">
        <v>8.8716680642640693</v>
      </c>
      <c r="Y531" s="45">
        <v>12.449010358411901</v>
      </c>
      <c r="Z531" s="46">
        <v>45.450155881403198</v>
      </c>
      <c r="AA531" s="45">
        <v>68.400401134094807</v>
      </c>
      <c r="AB531" s="45">
        <v>67.838274990775602</v>
      </c>
      <c r="AC531" s="46">
        <v>63.232780430612699</v>
      </c>
      <c r="AD531" s="45">
        <v>85.6044955510894</v>
      </c>
      <c r="AE531" s="45">
        <v>8.8065941075972596</v>
      </c>
      <c r="AF531" s="45">
        <v>8.3809494534260196</v>
      </c>
      <c r="AG531" s="45">
        <v>12.1571548282009</v>
      </c>
      <c r="AH531" s="46">
        <v>43.5813761909642</v>
      </c>
      <c r="AI531" s="45">
        <v>67.633650589927697</v>
      </c>
      <c r="AJ531" s="45">
        <v>67.199308534819394</v>
      </c>
      <c r="AK531" s="46">
        <v>62.245496304421302</v>
      </c>
      <c r="AL531" s="47">
        <v>238</v>
      </c>
      <c r="AM531" s="47">
        <v>209</v>
      </c>
      <c r="AN531" s="43">
        <v>199</v>
      </c>
      <c r="AO531" s="47">
        <v>93</v>
      </c>
      <c r="AP531" s="47">
        <v>82</v>
      </c>
      <c r="AQ531" s="43">
        <v>78</v>
      </c>
      <c r="AR531" s="42" t="s">
        <v>11233</v>
      </c>
      <c r="AS531" s="47">
        <v>230</v>
      </c>
      <c r="AT531" s="47">
        <v>208</v>
      </c>
      <c r="AU531" s="43">
        <v>198</v>
      </c>
      <c r="AV531" s="47">
        <v>90</v>
      </c>
      <c r="AW531" s="47">
        <v>82</v>
      </c>
      <c r="AX531" s="43">
        <v>78</v>
      </c>
      <c r="AY531" s="42" t="s">
        <v>2194</v>
      </c>
    </row>
    <row r="532" spans="1:51">
      <c r="A532" s="41" t="s">
        <v>2190</v>
      </c>
      <c r="B532" s="42">
        <v>520</v>
      </c>
      <c r="C532" s="43">
        <v>2</v>
      </c>
      <c r="D532" s="44" t="s">
        <v>2195</v>
      </c>
      <c r="E532" s="44" t="s">
        <v>2196</v>
      </c>
      <c r="F532" s="45">
        <v>87.898846046388698</v>
      </c>
      <c r="G532" s="45">
        <v>11.3631761118331</v>
      </c>
      <c r="H532" s="45">
        <v>8.5685055509667496</v>
      </c>
      <c r="I532" s="45">
        <v>14.2316920541966</v>
      </c>
      <c r="J532" s="46">
        <v>37.018449649447703</v>
      </c>
      <c r="K532" s="45">
        <v>74.693078067506406</v>
      </c>
      <c r="L532" s="45">
        <v>71.855200340084806</v>
      </c>
      <c r="M532" s="46">
        <v>51.1873749131816</v>
      </c>
      <c r="N532" s="45">
        <v>87.676473202740993</v>
      </c>
      <c r="O532" s="45">
        <v>10.799752950043301</v>
      </c>
      <c r="P532" s="45">
        <v>8.3180102631727095</v>
      </c>
      <c r="Q532" s="45">
        <v>13.631726175368099</v>
      </c>
      <c r="R532" s="46">
        <v>37.603599346082603</v>
      </c>
      <c r="S532" s="45">
        <v>74.181433063356906</v>
      </c>
      <c r="T532" s="45">
        <v>71.394815896174407</v>
      </c>
      <c r="U532" s="46">
        <v>50.3907946862888</v>
      </c>
      <c r="V532" s="45">
        <v>87.574521920628996</v>
      </c>
      <c r="W532" s="45">
        <v>9.9467977897875208</v>
      </c>
      <c r="X532" s="45">
        <v>8.08875864880474</v>
      </c>
      <c r="Y532" s="45">
        <v>12.820561717395</v>
      </c>
      <c r="Z532" s="46">
        <v>39.118087867942897</v>
      </c>
      <c r="AA532" s="45">
        <v>72.2824820241201</v>
      </c>
      <c r="AB532" s="45">
        <v>71.184402555554897</v>
      </c>
      <c r="AC532" s="46">
        <v>67.445280402333594</v>
      </c>
      <c r="AD532" s="45">
        <v>87.313678813067796</v>
      </c>
      <c r="AE532" s="45">
        <v>9.5557913087127009</v>
      </c>
      <c r="AF532" s="45">
        <v>7.7674866583626399</v>
      </c>
      <c r="AG532" s="45">
        <v>12.3145035029233</v>
      </c>
      <c r="AH532" s="46">
        <v>39.106158853212897</v>
      </c>
      <c r="AI532" s="45">
        <v>71.387185212111405</v>
      </c>
      <c r="AJ532" s="45">
        <v>70.647941330918698</v>
      </c>
      <c r="AK532" s="46">
        <v>66.317072271297803</v>
      </c>
      <c r="AL532" s="47">
        <v>245</v>
      </c>
      <c r="AM532" s="47">
        <v>213</v>
      </c>
      <c r="AN532" s="43">
        <v>205</v>
      </c>
      <c r="AO532" s="47">
        <v>96</v>
      </c>
      <c r="AP532" s="47">
        <v>84</v>
      </c>
      <c r="AQ532" s="43">
        <v>80</v>
      </c>
      <c r="AR532" s="42" t="s">
        <v>2197</v>
      </c>
      <c r="AS532" s="47">
        <v>236</v>
      </c>
      <c r="AT532" s="47">
        <v>212</v>
      </c>
      <c r="AU532" s="43">
        <v>204</v>
      </c>
      <c r="AV532" s="47">
        <v>93</v>
      </c>
      <c r="AW532" s="47">
        <v>83</v>
      </c>
      <c r="AX532" s="43">
        <v>80</v>
      </c>
      <c r="AY532" s="42" t="s">
        <v>2198</v>
      </c>
    </row>
    <row r="533" spans="1:51">
      <c r="A533" s="41" t="s">
        <v>2190</v>
      </c>
      <c r="B533" s="42">
        <v>521</v>
      </c>
      <c r="C533" s="43">
        <v>3</v>
      </c>
      <c r="D533" s="44" t="s">
        <v>2199</v>
      </c>
      <c r="E533" s="44" t="s">
        <v>2200</v>
      </c>
      <c r="F533" s="45">
        <v>80.915864496445394</v>
      </c>
      <c r="G533" s="45">
        <v>14.3070463284838</v>
      </c>
      <c r="H533" s="45">
        <v>11.4246910501067</v>
      </c>
      <c r="I533" s="45">
        <v>18.308881457799899</v>
      </c>
      <c r="J533" s="46">
        <v>38.608623536025497</v>
      </c>
      <c r="K533" s="45">
        <v>62.2102063526522</v>
      </c>
      <c r="L533" s="45">
        <v>58.319078687588998</v>
      </c>
      <c r="M533" s="46">
        <v>38.913732482304901</v>
      </c>
      <c r="N533" s="45">
        <v>80.626834870792507</v>
      </c>
      <c r="O533" s="45">
        <v>13.692589909489699</v>
      </c>
      <c r="P533" s="45">
        <v>11.118334624559999</v>
      </c>
      <c r="Q533" s="45">
        <v>17.638151355886201</v>
      </c>
      <c r="R533" s="46">
        <v>39.076476515404202</v>
      </c>
      <c r="S533" s="45">
        <v>61.599876418149798</v>
      </c>
      <c r="T533" s="45">
        <v>57.798862853640799</v>
      </c>
      <c r="U533" s="46">
        <v>38.255965327878101</v>
      </c>
      <c r="V533" s="45">
        <v>80.494613707077804</v>
      </c>
      <c r="W533" s="45">
        <v>12.6146065671862</v>
      </c>
      <c r="X533" s="45">
        <v>10.8209988684598</v>
      </c>
      <c r="Y533" s="45">
        <v>16.619937284963001</v>
      </c>
      <c r="Z533" s="46">
        <v>40.623488058513203</v>
      </c>
      <c r="AA533" s="45">
        <v>59.841363425592903</v>
      </c>
      <c r="AB533" s="45">
        <v>57.561916865702003</v>
      </c>
      <c r="AC533" s="46">
        <v>51.223820744916999</v>
      </c>
      <c r="AD533" s="45">
        <v>80.157884556707401</v>
      </c>
      <c r="AE533" s="45">
        <v>12.2011440006707</v>
      </c>
      <c r="AF533" s="45">
        <v>10.420177129208099</v>
      </c>
      <c r="AG533" s="45">
        <v>16.045186391225698</v>
      </c>
      <c r="AH533" s="46">
        <v>40.498413423583798</v>
      </c>
      <c r="AI533" s="45">
        <v>58.916867362680101</v>
      </c>
      <c r="AJ533" s="45">
        <v>56.961410323884003</v>
      </c>
      <c r="AK533" s="46">
        <v>50.306184090179201</v>
      </c>
      <c r="AL533" s="47">
        <v>231</v>
      </c>
      <c r="AM533" s="47">
        <v>191</v>
      </c>
      <c r="AN533" s="43">
        <v>180</v>
      </c>
      <c r="AO533" s="47">
        <v>91</v>
      </c>
      <c r="AP533" s="47">
        <v>75</v>
      </c>
      <c r="AQ533" s="43">
        <v>71</v>
      </c>
      <c r="AR533" s="42" t="s">
        <v>2201</v>
      </c>
      <c r="AS533" s="47">
        <v>220</v>
      </c>
      <c r="AT533" s="47">
        <v>190</v>
      </c>
      <c r="AU533" s="43">
        <v>179</v>
      </c>
      <c r="AV533" s="47">
        <v>86</v>
      </c>
      <c r="AW533" s="47">
        <v>75</v>
      </c>
      <c r="AX533" s="43">
        <v>70</v>
      </c>
      <c r="AY533" s="42" t="s">
        <v>2202</v>
      </c>
    </row>
    <row r="534" spans="1:51">
      <c r="A534" s="41" t="s">
        <v>2190</v>
      </c>
      <c r="B534" s="42">
        <v>522</v>
      </c>
      <c r="C534" s="43">
        <v>4</v>
      </c>
      <c r="D534" s="44" t="s">
        <v>2203</v>
      </c>
      <c r="E534" s="44" t="s">
        <v>2204</v>
      </c>
      <c r="F534" s="45">
        <v>80.060769650836804</v>
      </c>
      <c r="G534" s="45">
        <v>13.6062594452426</v>
      </c>
      <c r="H534" s="45">
        <v>12.5437135521582</v>
      </c>
      <c r="I534" s="45">
        <v>18.506081318578801</v>
      </c>
      <c r="J534" s="46">
        <v>42.673193622065803</v>
      </c>
      <c r="K534" s="45">
        <v>60.334536528856802</v>
      </c>
      <c r="L534" s="45">
        <v>56.7889995938543</v>
      </c>
      <c r="M534" s="46">
        <v>37.0011662655061</v>
      </c>
      <c r="N534" s="45">
        <v>79.6533107890304</v>
      </c>
      <c r="O534" s="45">
        <v>14.020899723855299</v>
      </c>
      <c r="P534" s="45">
        <v>11.804120391567899</v>
      </c>
      <c r="Q534" s="45">
        <v>18.3281992373783</v>
      </c>
      <c r="R534" s="46">
        <v>40.093846222181497</v>
      </c>
      <c r="S534" s="45">
        <v>59.953195574947102</v>
      </c>
      <c r="T534" s="45">
        <v>56.069418508801803</v>
      </c>
      <c r="U534" s="46">
        <v>36.537169949092601</v>
      </c>
      <c r="V534" s="45">
        <v>79.613367602053501</v>
      </c>
      <c r="W534" s="45">
        <v>12.4776687871377</v>
      </c>
      <c r="X534" s="45">
        <v>11.7411228233071</v>
      </c>
      <c r="Y534" s="45">
        <v>17.133189531243001</v>
      </c>
      <c r="Z534" s="46">
        <v>43.2580480282206</v>
      </c>
      <c r="AA534" s="45">
        <v>58.207831638445803</v>
      </c>
      <c r="AB534" s="45">
        <v>55.999206944856802</v>
      </c>
      <c r="AC534" s="46">
        <v>48.851353318449199</v>
      </c>
      <c r="AD534" s="45">
        <v>79.145580132251396</v>
      </c>
      <c r="AE534" s="45">
        <v>13.1094724934242</v>
      </c>
      <c r="AF534" s="45">
        <v>10.883489502465199</v>
      </c>
      <c r="AG534" s="45">
        <v>17.038445140508401</v>
      </c>
      <c r="AH534" s="46">
        <v>39.699471536573199</v>
      </c>
      <c r="AI534" s="45">
        <v>57.497165692126401</v>
      </c>
      <c r="AJ534" s="45">
        <v>55.181294931559698</v>
      </c>
      <c r="AK534" s="46">
        <v>48.191142461114502</v>
      </c>
      <c r="AL534" s="47">
        <v>229</v>
      </c>
      <c r="AM534" s="47">
        <v>189</v>
      </c>
      <c r="AN534" s="43">
        <v>176</v>
      </c>
      <c r="AO534" s="47">
        <v>90</v>
      </c>
      <c r="AP534" s="47">
        <v>74</v>
      </c>
      <c r="AQ534" s="43">
        <v>69</v>
      </c>
      <c r="AR534" s="42" t="s">
        <v>2205</v>
      </c>
      <c r="AS534" s="47">
        <v>217</v>
      </c>
      <c r="AT534" s="47">
        <v>187</v>
      </c>
      <c r="AU534" s="43">
        <v>175</v>
      </c>
      <c r="AV534" s="47">
        <v>85</v>
      </c>
      <c r="AW534" s="47">
        <v>73</v>
      </c>
      <c r="AX534" s="43">
        <v>69</v>
      </c>
      <c r="AY534" s="42" t="s">
        <v>2206</v>
      </c>
    </row>
    <row r="535" spans="1:51">
      <c r="A535" s="41" t="s">
        <v>2190</v>
      </c>
      <c r="B535" s="42">
        <v>523</v>
      </c>
      <c r="C535" s="43">
        <v>5</v>
      </c>
      <c r="D535" s="44" t="s">
        <v>2207</v>
      </c>
      <c r="E535" s="44" t="s">
        <v>2208</v>
      </c>
      <c r="F535" s="45">
        <v>78.056413601535496</v>
      </c>
      <c r="G535" s="45">
        <v>13.5140781165983</v>
      </c>
      <c r="H535" s="45">
        <v>12.6745140984578</v>
      </c>
      <c r="I535" s="45">
        <v>18.527644614832301</v>
      </c>
      <c r="J535" s="46">
        <v>43.163818607010398</v>
      </c>
      <c r="K535" s="45">
        <v>56.7138893497171</v>
      </c>
      <c r="L535" s="45">
        <v>53.307863521494703</v>
      </c>
      <c r="M535" s="46">
        <v>34.460841538295803</v>
      </c>
      <c r="N535" s="45">
        <v>77.646580744991098</v>
      </c>
      <c r="O535" s="45">
        <v>13.950233833335</v>
      </c>
      <c r="P535" s="45">
        <v>11.9320522511404</v>
      </c>
      <c r="Q535" s="45">
        <v>18.357093858469899</v>
      </c>
      <c r="R535" s="46">
        <v>40.541360549489198</v>
      </c>
      <c r="S535" s="45">
        <v>56.348910812046903</v>
      </c>
      <c r="T535" s="45">
        <v>52.614058944492101</v>
      </c>
      <c r="U535" s="46">
        <v>34.028458178477798</v>
      </c>
      <c r="V535" s="45">
        <v>77.609412101220698</v>
      </c>
      <c r="W535" s="45">
        <v>12.3838047555671</v>
      </c>
      <c r="X535" s="45">
        <v>11.873926019524401</v>
      </c>
      <c r="Y535" s="45">
        <v>17.1565946312531</v>
      </c>
      <c r="Z535" s="46">
        <v>43.795864347770497</v>
      </c>
      <c r="AA535" s="45">
        <v>54.690196029798201</v>
      </c>
      <c r="AB535" s="45">
        <v>52.551435714050001</v>
      </c>
      <c r="AC535" s="46">
        <v>45.496920669898202</v>
      </c>
      <c r="AD535" s="45">
        <v>77.138585390335805</v>
      </c>
      <c r="AE535" s="45">
        <v>13.039400577922899</v>
      </c>
      <c r="AF535" s="45">
        <v>11.0113171005376</v>
      </c>
      <c r="AG535" s="45">
        <v>17.066782699739498</v>
      </c>
      <c r="AH535" s="46">
        <v>40.179920623467297</v>
      </c>
      <c r="AI535" s="45">
        <v>54.015526172753397</v>
      </c>
      <c r="AJ535" s="45">
        <v>51.762464394405903</v>
      </c>
      <c r="AK535" s="46">
        <v>44.882883881564602</v>
      </c>
      <c r="AL535" s="47">
        <v>223</v>
      </c>
      <c r="AM535" s="47">
        <v>183</v>
      </c>
      <c r="AN535" s="43">
        <v>170</v>
      </c>
      <c r="AO535" s="47">
        <v>87</v>
      </c>
      <c r="AP535" s="47">
        <v>72</v>
      </c>
      <c r="AQ535" s="43">
        <v>67</v>
      </c>
      <c r="AR535" s="42" t="s">
        <v>2209</v>
      </c>
      <c r="AS535" s="47">
        <v>212</v>
      </c>
      <c r="AT535" s="47">
        <v>182</v>
      </c>
      <c r="AU535" s="43">
        <v>169</v>
      </c>
      <c r="AV535" s="47">
        <v>83</v>
      </c>
      <c r="AW535" s="47">
        <v>71</v>
      </c>
      <c r="AX535" s="43">
        <v>66</v>
      </c>
      <c r="AY535" s="42" t="s">
        <v>11234</v>
      </c>
    </row>
    <row r="536" spans="1:51">
      <c r="A536" s="41" t="s">
        <v>2190</v>
      </c>
      <c r="B536" s="42">
        <v>524</v>
      </c>
      <c r="C536" s="43">
        <v>6</v>
      </c>
      <c r="D536" s="44" t="s">
        <v>2211</v>
      </c>
      <c r="E536" s="44" t="s">
        <v>2212</v>
      </c>
      <c r="F536" s="45">
        <v>76.883512465094498</v>
      </c>
      <c r="G536" s="45">
        <v>14.285116253163</v>
      </c>
      <c r="H536" s="45">
        <v>15.2615547020756</v>
      </c>
      <c r="I536" s="45">
        <v>20.9040569816203</v>
      </c>
      <c r="J536" s="46">
        <v>46.892783416470202</v>
      </c>
      <c r="K536" s="45">
        <v>54.991514944139197</v>
      </c>
      <c r="L536" s="45">
        <v>51.338351959299203</v>
      </c>
      <c r="M536" s="46">
        <v>31.370517299601001</v>
      </c>
      <c r="N536" s="45">
        <v>76.409004143951506</v>
      </c>
      <c r="O536" s="45">
        <v>14.8976907842319</v>
      </c>
      <c r="P536" s="45">
        <v>14.430418698062899</v>
      </c>
      <c r="Q536" s="45">
        <v>20.740737077162699</v>
      </c>
      <c r="R536" s="46">
        <v>44.087208352312402</v>
      </c>
      <c r="S536" s="45">
        <v>54.591647113729998</v>
      </c>
      <c r="T536" s="45">
        <v>50.555557329559598</v>
      </c>
      <c r="U536" s="46">
        <v>30.962975995138098</v>
      </c>
      <c r="V536" s="45">
        <v>76.391092806276802</v>
      </c>
      <c r="W536" s="45">
        <v>12.9502422148998</v>
      </c>
      <c r="X536" s="45">
        <v>14.392245604885201</v>
      </c>
      <c r="Y536" s="45">
        <v>19.3609273273754</v>
      </c>
      <c r="Z536" s="46">
        <v>48.018900007266701</v>
      </c>
      <c r="AA536" s="45">
        <v>52.862631814456698</v>
      </c>
      <c r="AB536" s="45">
        <v>50.526165967814002</v>
      </c>
      <c r="AC536" s="46">
        <v>41.409491964455</v>
      </c>
      <c r="AD536" s="45">
        <v>75.842542439029302</v>
      </c>
      <c r="AE536" s="45">
        <v>13.8326411475234</v>
      </c>
      <c r="AF536" s="45">
        <v>13.4109923211662</v>
      </c>
      <c r="AG536" s="45">
        <v>19.266465066392801</v>
      </c>
      <c r="AH536" s="46">
        <v>44.113305883799697</v>
      </c>
      <c r="AI536" s="45">
        <v>52.163248986664499</v>
      </c>
      <c r="AJ536" s="45">
        <v>49.631537049480102</v>
      </c>
      <c r="AK536" s="46">
        <v>40.838960937651798</v>
      </c>
      <c r="AL536" s="47">
        <v>222</v>
      </c>
      <c r="AM536" s="47">
        <v>179</v>
      </c>
      <c r="AN536" s="43">
        <v>163</v>
      </c>
      <c r="AO536" s="47">
        <v>87</v>
      </c>
      <c r="AP536" s="47">
        <v>70</v>
      </c>
      <c r="AQ536" s="43">
        <v>64</v>
      </c>
      <c r="AR536" s="42" t="s">
        <v>2213</v>
      </c>
      <c r="AS536" s="47">
        <v>210</v>
      </c>
      <c r="AT536" s="47">
        <v>178</v>
      </c>
      <c r="AU536" s="43">
        <v>162</v>
      </c>
      <c r="AV536" s="47">
        <v>82</v>
      </c>
      <c r="AW536" s="47">
        <v>70</v>
      </c>
      <c r="AX536" s="43">
        <v>64</v>
      </c>
      <c r="AY536" s="42" t="s">
        <v>2214</v>
      </c>
    </row>
    <row r="537" spans="1:51">
      <c r="A537" s="41" t="s">
        <v>2190</v>
      </c>
      <c r="B537" s="42">
        <v>525</v>
      </c>
      <c r="C537" s="43">
        <v>7</v>
      </c>
      <c r="D537" s="44" t="s">
        <v>2215</v>
      </c>
      <c r="E537" s="44" t="s">
        <v>2216</v>
      </c>
      <c r="F537" s="45">
        <v>75.647122059998097</v>
      </c>
      <c r="G537" s="45">
        <v>18.687164728605399</v>
      </c>
      <c r="H537" s="45">
        <v>16.040958390018801</v>
      </c>
      <c r="I537" s="45">
        <v>24.6276769441283</v>
      </c>
      <c r="J537" s="46">
        <v>40.642608188473503</v>
      </c>
      <c r="K537" s="45">
        <v>54.623426717415697</v>
      </c>
      <c r="L537" s="45">
        <v>49.315396266637698</v>
      </c>
      <c r="M537" s="46">
        <v>29.517282064475101</v>
      </c>
      <c r="N537" s="45">
        <v>75.220476886055394</v>
      </c>
      <c r="O537" s="45">
        <v>18.106371967924598</v>
      </c>
      <c r="P537" s="45">
        <v>15.393203747352</v>
      </c>
      <c r="Q537" s="45">
        <v>23.765340886432501</v>
      </c>
      <c r="R537" s="46">
        <v>40.369657227556402</v>
      </c>
      <c r="S537" s="45">
        <v>53.836439494310298</v>
      </c>
      <c r="T537" s="45">
        <v>48.629863139075802</v>
      </c>
      <c r="U537" s="46">
        <v>29.071935621954701</v>
      </c>
      <c r="V537" s="45">
        <v>75.084485184661901</v>
      </c>
      <c r="W537" s="45">
        <v>16.489561291409299</v>
      </c>
      <c r="X537" s="45">
        <v>15.1210162953788</v>
      </c>
      <c r="Y537" s="45">
        <v>22.372991873869999</v>
      </c>
      <c r="Z537" s="46">
        <v>42.520990673438803</v>
      </c>
      <c r="AA537" s="45">
        <v>52.059649105353898</v>
      </c>
      <c r="AB537" s="45">
        <v>48.4126946734673</v>
      </c>
      <c r="AC537" s="46">
        <v>38.905581508896702</v>
      </c>
      <c r="AD537" s="45">
        <v>74.582786272710905</v>
      </c>
      <c r="AE537" s="45">
        <v>16.2522964188313</v>
      </c>
      <c r="AF537" s="45">
        <v>14.3180574020527</v>
      </c>
      <c r="AG537" s="45">
        <v>21.659730068817399</v>
      </c>
      <c r="AH537" s="46">
        <v>41.379623219441697</v>
      </c>
      <c r="AI537" s="45">
        <v>51.0218621498312</v>
      </c>
      <c r="AJ537" s="45">
        <v>47.617112678936998</v>
      </c>
      <c r="AK537" s="46">
        <v>38.291120852336803</v>
      </c>
      <c r="AL537" s="47">
        <v>224</v>
      </c>
      <c r="AM537" s="47">
        <v>173</v>
      </c>
      <c r="AN537" s="43">
        <v>158</v>
      </c>
      <c r="AO537" s="47">
        <v>88</v>
      </c>
      <c r="AP537" s="47">
        <v>68</v>
      </c>
      <c r="AQ537" s="43">
        <v>62</v>
      </c>
      <c r="AR537" s="42" t="s">
        <v>11235</v>
      </c>
      <c r="AS537" s="47">
        <v>210</v>
      </c>
      <c r="AT537" s="47">
        <v>172</v>
      </c>
      <c r="AU537" s="43">
        <v>157</v>
      </c>
      <c r="AV537" s="47">
        <v>82</v>
      </c>
      <c r="AW537" s="47">
        <v>67</v>
      </c>
      <c r="AX537" s="43">
        <v>62</v>
      </c>
      <c r="AY537" s="42" t="s">
        <v>2218</v>
      </c>
    </row>
    <row r="538" spans="1:51">
      <c r="A538" s="41" t="s">
        <v>2219</v>
      </c>
      <c r="B538" s="42">
        <v>526</v>
      </c>
      <c r="C538" s="43">
        <v>1</v>
      </c>
      <c r="D538" s="44" t="s">
        <v>2220</v>
      </c>
      <c r="E538" s="44" t="s">
        <v>2221</v>
      </c>
      <c r="F538" s="45">
        <v>82.916539155954098</v>
      </c>
      <c r="G538" s="45">
        <v>11.279573317371099</v>
      </c>
      <c r="H538" s="45">
        <v>16.776609164510798</v>
      </c>
      <c r="I538" s="45">
        <v>20.215919204446202</v>
      </c>
      <c r="J538" s="46">
        <v>56.085509581717801</v>
      </c>
      <c r="K538" s="45">
        <v>64.658996212868502</v>
      </c>
      <c r="L538" s="45">
        <v>62.005865159354897</v>
      </c>
      <c r="M538" s="46">
        <v>37.504391136212497</v>
      </c>
      <c r="N538" s="45">
        <v>82.413893465241202</v>
      </c>
      <c r="O538" s="45">
        <v>12.238403583586701</v>
      </c>
      <c r="P538" s="45">
        <v>15.9839136444415</v>
      </c>
      <c r="Q538" s="45">
        <v>20.131170300499399</v>
      </c>
      <c r="R538" s="46">
        <v>52.559802023837698</v>
      </c>
      <c r="S538" s="45">
        <v>64.323346730146397</v>
      </c>
      <c r="T538" s="45">
        <v>61.065409477446103</v>
      </c>
      <c r="U538" s="46">
        <v>36.953831233881402</v>
      </c>
      <c r="V538" s="45">
        <v>82.472102266451998</v>
      </c>
      <c r="W538" s="45">
        <v>9.7708810460149795</v>
      </c>
      <c r="X538" s="45">
        <v>16.038891796367398</v>
      </c>
      <c r="Y538" s="45">
        <v>18.7807392418657</v>
      </c>
      <c r="Z538" s="46">
        <v>58.6502578464058</v>
      </c>
      <c r="AA538" s="45">
        <v>62.2524807381307</v>
      </c>
      <c r="AB538" s="45">
        <v>61.173828532145897</v>
      </c>
      <c r="AC538" s="46">
        <v>49.457910320048498</v>
      </c>
      <c r="AD538" s="45">
        <v>81.885487320021596</v>
      </c>
      <c r="AE538" s="45">
        <v>11.0430496207861</v>
      </c>
      <c r="AF538" s="45">
        <v>15.0713317242739</v>
      </c>
      <c r="AG538" s="45">
        <v>18.684056970322299</v>
      </c>
      <c r="AH538" s="46">
        <v>53.769061984686203</v>
      </c>
      <c r="AI538" s="45">
        <v>61.560456232811099</v>
      </c>
      <c r="AJ538" s="45">
        <v>60.087059895731599</v>
      </c>
      <c r="AK538" s="46">
        <v>48.6989924499089</v>
      </c>
      <c r="AL538" s="47">
        <v>235</v>
      </c>
      <c r="AM538" s="47">
        <v>198</v>
      </c>
      <c r="AN538" s="43">
        <v>176</v>
      </c>
      <c r="AO538" s="47">
        <v>92</v>
      </c>
      <c r="AP538" s="47">
        <v>78</v>
      </c>
      <c r="AQ538" s="43">
        <v>69</v>
      </c>
      <c r="AR538" s="42" t="s">
        <v>2222</v>
      </c>
      <c r="AS538" s="47">
        <v>224</v>
      </c>
      <c r="AT538" s="47">
        <v>197</v>
      </c>
      <c r="AU538" s="43">
        <v>175</v>
      </c>
      <c r="AV538" s="47">
        <v>88</v>
      </c>
      <c r="AW538" s="47">
        <v>77</v>
      </c>
      <c r="AX538" s="43">
        <v>69</v>
      </c>
      <c r="AY538" s="42" t="s">
        <v>2223</v>
      </c>
    </row>
    <row r="539" spans="1:51">
      <c r="A539" s="41" t="s">
        <v>2219</v>
      </c>
      <c r="B539" s="42">
        <v>527</v>
      </c>
      <c r="C539" s="43">
        <v>2</v>
      </c>
      <c r="D539" s="44" t="s">
        <v>2224</v>
      </c>
      <c r="E539" s="44" t="s">
        <v>2225</v>
      </c>
      <c r="F539" s="45">
        <v>84.0157799875455</v>
      </c>
      <c r="G539" s="45">
        <v>13.888013752400701</v>
      </c>
      <c r="H539" s="45">
        <v>20.8388133626426</v>
      </c>
      <c r="I539" s="45">
        <v>25.0426250291363</v>
      </c>
      <c r="J539" s="46">
        <v>56.318553237177298</v>
      </c>
      <c r="K539" s="45">
        <v>67.970173863804902</v>
      </c>
      <c r="L539" s="45">
        <v>64.096100850581806</v>
      </c>
      <c r="M539" s="46">
        <v>35.941060802009602</v>
      </c>
      <c r="N539" s="45">
        <v>83.411662166190993</v>
      </c>
      <c r="O539" s="45">
        <v>14.9866457457137</v>
      </c>
      <c r="P539" s="45">
        <v>19.905049607299102</v>
      </c>
      <c r="Q539" s="45">
        <v>24.916070127059701</v>
      </c>
      <c r="R539" s="46">
        <v>53.023663351396401</v>
      </c>
      <c r="S539" s="45">
        <v>67.490654152580802</v>
      </c>
      <c r="T539" s="45">
        <v>62.941637608120701</v>
      </c>
      <c r="U539" s="46">
        <v>35.388968955353903</v>
      </c>
      <c r="V539" s="45">
        <v>83.472775318826905</v>
      </c>
      <c r="W539" s="45">
        <v>12.049988560848099</v>
      </c>
      <c r="X539" s="45">
        <v>19.947585670467301</v>
      </c>
      <c r="Y539" s="45">
        <v>23.3046861896315</v>
      </c>
      <c r="Z539" s="46">
        <v>58.864558140492903</v>
      </c>
      <c r="AA539" s="45">
        <v>65.131110336759605</v>
      </c>
      <c r="AB539" s="45">
        <v>63.057788781166401</v>
      </c>
      <c r="AC539" s="46">
        <v>47.380518082953898</v>
      </c>
      <c r="AD539" s="45">
        <v>82.7658433497473</v>
      </c>
      <c r="AE539" s="45">
        <v>13.5313154960369</v>
      </c>
      <c r="AF539" s="45">
        <v>18.797869323088602</v>
      </c>
      <c r="AG539" s="45">
        <v>23.161528234147401</v>
      </c>
      <c r="AH539" s="46">
        <v>54.252437305456397</v>
      </c>
      <c r="AI539" s="45">
        <v>64.279520330345207</v>
      </c>
      <c r="AJ539" s="45">
        <v>61.722905529068797</v>
      </c>
      <c r="AK539" s="46">
        <v>46.629547471487001</v>
      </c>
      <c r="AL539" s="47">
        <v>244</v>
      </c>
      <c r="AM539" s="47">
        <v>199</v>
      </c>
      <c r="AN539" s="43">
        <v>171</v>
      </c>
      <c r="AO539" s="47">
        <v>96</v>
      </c>
      <c r="AP539" s="47">
        <v>78</v>
      </c>
      <c r="AQ539" s="43">
        <v>67</v>
      </c>
      <c r="AR539" s="42" t="s">
        <v>2226</v>
      </c>
      <c r="AS539" s="47">
        <v>232</v>
      </c>
      <c r="AT539" s="47">
        <v>198</v>
      </c>
      <c r="AU539" s="43">
        <v>171</v>
      </c>
      <c r="AV539" s="47">
        <v>91</v>
      </c>
      <c r="AW539" s="47">
        <v>78</v>
      </c>
      <c r="AX539" s="43">
        <v>67</v>
      </c>
      <c r="AY539" s="42" t="s">
        <v>2227</v>
      </c>
    </row>
    <row r="540" spans="1:51">
      <c r="A540" s="41" t="s">
        <v>2219</v>
      </c>
      <c r="B540" s="42">
        <v>528</v>
      </c>
      <c r="C540" s="43">
        <v>3</v>
      </c>
      <c r="D540" s="44" t="s">
        <v>2228</v>
      </c>
      <c r="E540" s="44" t="s">
        <v>2229</v>
      </c>
      <c r="F540" s="45">
        <v>77.812382635691606</v>
      </c>
      <c r="G540" s="45">
        <v>16.301027823352999</v>
      </c>
      <c r="H540" s="45">
        <v>20.867239508226898</v>
      </c>
      <c r="I540" s="45">
        <v>26.479524028793101</v>
      </c>
      <c r="J540" s="46">
        <v>52.0038304084784</v>
      </c>
      <c r="K540" s="45">
        <v>57.421492246015902</v>
      </c>
      <c r="L540" s="45">
        <v>52.894014641615399</v>
      </c>
      <c r="M540" s="46">
        <v>28.840734678230699</v>
      </c>
      <c r="N540" s="45">
        <v>77.204690152408403</v>
      </c>
      <c r="O540" s="45">
        <v>17.2219176581171</v>
      </c>
      <c r="P540" s="45">
        <v>19.872973689983599</v>
      </c>
      <c r="Q540" s="45">
        <v>26.2969490836056</v>
      </c>
      <c r="R540" s="46">
        <v>49.087800372399201</v>
      </c>
      <c r="S540" s="45">
        <v>56.904087216843799</v>
      </c>
      <c r="T540" s="45">
        <v>51.872757282931097</v>
      </c>
      <c r="U540" s="46">
        <v>28.425988782934599</v>
      </c>
      <c r="V540" s="45">
        <v>77.217692478514806</v>
      </c>
      <c r="W540" s="45">
        <v>14.524436645985199</v>
      </c>
      <c r="X540" s="45">
        <v>19.853946485481</v>
      </c>
      <c r="Y540" s="45">
        <v>24.599562006905298</v>
      </c>
      <c r="Z540" s="46">
        <v>53.8121333879064</v>
      </c>
      <c r="AA540" s="45">
        <v>54.8687867497338</v>
      </c>
      <c r="AB540" s="45">
        <v>51.894469514350398</v>
      </c>
      <c r="AC540" s="46">
        <v>38.044388584525798</v>
      </c>
      <c r="AD540" s="45">
        <v>76.508869775541896</v>
      </c>
      <c r="AE540" s="45">
        <v>15.816687737994901</v>
      </c>
      <c r="AF540" s="45">
        <v>18.6485166455662</v>
      </c>
      <c r="AG540" s="45">
        <v>24.452705046297002</v>
      </c>
      <c r="AH540" s="46">
        <v>49.6971487687753</v>
      </c>
      <c r="AI540" s="45">
        <v>54.0401578277312</v>
      </c>
      <c r="AJ540" s="45">
        <v>50.719639417576403</v>
      </c>
      <c r="AK540" s="46">
        <v>37.479360702108103</v>
      </c>
      <c r="AL540" s="47">
        <v>230</v>
      </c>
      <c r="AM540" s="47">
        <v>180</v>
      </c>
      <c r="AN540" s="43">
        <v>155</v>
      </c>
      <c r="AO540" s="47">
        <v>90</v>
      </c>
      <c r="AP540" s="47">
        <v>71</v>
      </c>
      <c r="AQ540" s="43">
        <v>61</v>
      </c>
      <c r="AR540" s="42" t="s">
        <v>2230</v>
      </c>
      <c r="AS540" s="47">
        <v>216</v>
      </c>
      <c r="AT540" s="47">
        <v>179</v>
      </c>
      <c r="AU540" s="43">
        <v>154</v>
      </c>
      <c r="AV540" s="47">
        <v>85</v>
      </c>
      <c r="AW540" s="47">
        <v>70</v>
      </c>
      <c r="AX540" s="43">
        <v>60</v>
      </c>
      <c r="AY540" s="42" t="s">
        <v>11236</v>
      </c>
    </row>
    <row r="541" spans="1:51">
      <c r="A541" s="41" t="s">
        <v>2219</v>
      </c>
      <c r="B541" s="42">
        <v>529</v>
      </c>
      <c r="C541" s="43">
        <v>4</v>
      </c>
      <c r="D541" s="44" t="s">
        <v>2232</v>
      </c>
      <c r="E541" s="44" t="s">
        <v>2233</v>
      </c>
      <c r="F541" s="45">
        <v>76.572213399953</v>
      </c>
      <c r="G541" s="45">
        <v>18.314441564166501</v>
      </c>
      <c r="H541" s="45">
        <v>25.356818678280298</v>
      </c>
      <c r="I541" s="45">
        <v>31.279178750255799</v>
      </c>
      <c r="J541" s="46">
        <v>54.160589396337997</v>
      </c>
      <c r="K541" s="45">
        <v>56.067741729157397</v>
      </c>
      <c r="L541" s="45">
        <v>50.823898593289897</v>
      </c>
      <c r="M541" s="46">
        <v>24.958685279567302</v>
      </c>
      <c r="N541" s="45">
        <v>75.861506925821104</v>
      </c>
      <c r="O541" s="45">
        <v>19.4406053720211</v>
      </c>
      <c r="P541" s="45">
        <v>24.224484963421201</v>
      </c>
      <c r="Q541" s="45">
        <v>31.060631174747201</v>
      </c>
      <c r="R541" s="46">
        <v>51.252300765445902</v>
      </c>
      <c r="S541" s="45">
        <v>55.461453904950403</v>
      </c>
      <c r="T541" s="45">
        <v>49.6622885173405</v>
      </c>
      <c r="U541" s="46">
        <v>24.576643785049502</v>
      </c>
      <c r="V541" s="45">
        <v>75.889467056462607</v>
      </c>
      <c r="W541" s="45">
        <v>16.239402935726801</v>
      </c>
      <c r="X541" s="45">
        <v>24.2099207792333</v>
      </c>
      <c r="Y541" s="45">
        <v>29.151989157614</v>
      </c>
      <c r="Z541" s="46">
        <v>56.147289803967901</v>
      </c>
      <c r="AA541" s="45">
        <v>53.298480941518498</v>
      </c>
      <c r="AB541" s="45">
        <v>49.707649848931801</v>
      </c>
      <c r="AC541" s="46">
        <v>32.909682013825602</v>
      </c>
      <c r="AD541" s="45">
        <v>75.056889865955696</v>
      </c>
      <c r="AE541" s="45">
        <v>17.812561370666501</v>
      </c>
      <c r="AF541" s="45">
        <v>22.819687966676302</v>
      </c>
      <c r="AG541" s="45">
        <v>28.9486701159178</v>
      </c>
      <c r="AH541" s="46">
        <v>52.025161525882801</v>
      </c>
      <c r="AI541" s="45">
        <v>52.390263630649301</v>
      </c>
      <c r="AJ541" s="45">
        <v>48.368706094241901</v>
      </c>
      <c r="AK541" s="46">
        <v>32.399644750157996</v>
      </c>
      <c r="AL541" s="47">
        <v>231</v>
      </c>
      <c r="AM541" s="47">
        <v>175</v>
      </c>
      <c r="AN541" s="43">
        <v>143</v>
      </c>
      <c r="AO541" s="47">
        <v>91</v>
      </c>
      <c r="AP541" s="47">
        <v>69</v>
      </c>
      <c r="AQ541" s="43">
        <v>56</v>
      </c>
      <c r="AR541" s="42" t="s">
        <v>11237</v>
      </c>
      <c r="AS541" s="47">
        <v>216</v>
      </c>
      <c r="AT541" s="47">
        <v>174</v>
      </c>
      <c r="AU541" s="43">
        <v>144</v>
      </c>
      <c r="AV541" s="47">
        <v>85</v>
      </c>
      <c r="AW541" s="47">
        <v>68</v>
      </c>
      <c r="AX541" s="43">
        <v>56</v>
      </c>
      <c r="AY541" s="42" t="s">
        <v>2235</v>
      </c>
    </row>
    <row r="542" spans="1:51">
      <c r="A542" s="41" t="s">
        <v>2219</v>
      </c>
      <c r="B542" s="42">
        <v>530</v>
      </c>
      <c r="C542" s="43">
        <v>5</v>
      </c>
      <c r="D542" s="44" t="s">
        <v>2236</v>
      </c>
      <c r="E542" s="44" t="s">
        <v>2237</v>
      </c>
      <c r="F542" s="45">
        <v>75.1798932016561</v>
      </c>
      <c r="G542" s="45">
        <v>15.918346299670199</v>
      </c>
      <c r="H542" s="45">
        <v>20.427666339742402</v>
      </c>
      <c r="I542" s="45">
        <v>25.8975539579334</v>
      </c>
      <c r="J542" s="46">
        <v>52.072343619080698</v>
      </c>
      <c r="K542" s="45">
        <v>52.750839551365601</v>
      </c>
      <c r="L542" s="45">
        <v>48.564986221845601</v>
      </c>
      <c r="M542" s="46">
        <v>26.3957014035553</v>
      </c>
      <c r="N542" s="45">
        <v>74.581251249863499</v>
      </c>
      <c r="O542" s="45">
        <v>16.857132871614301</v>
      </c>
      <c r="P542" s="45">
        <v>19.422854117113001</v>
      </c>
      <c r="Q542" s="45">
        <v>25.717896311827602</v>
      </c>
      <c r="R542" s="46">
        <v>49.0452235711358</v>
      </c>
      <c r="S542" s="45">
        <v>52.279196802584003</v>
      </c>
      <c r="T542" s="45">
        <v>47.6146919502226</v>
      </c>
      <c r="U542" s="46">
        <v>26.030158411513899</v>
      </c>
      <c r="V542" s="45">
        <v>74.598053985700801</v>
      </c>
      <c r="W542" s="45">
        <v>14.2041431391355</v>
      </c>
      <c r="X542" s="45">
        <v>19.4203196191309</v>
      </c>
      <c r="Y542" s="45">
        <v>24.060475814627001</v>
      </c>
      <c r="Z542" s="46">
        <v>53.818029127102697</v>
      </c>
      <c r="AA542" s="45">
        <v>50.404563008310902</v>
      </c>
      <c r="AB542" s="45">
        <v>47.641194305802202</v>
      </c>
      <c r="AC542" s="46">
        <v>34.831211262682103</v>
      </c>
      <c r="AD542" s="45">
        <v>73.899910177180303</v>
      </c>
      <c r="AE542" s="45">
        <v>15.510247751586901</v>
      </c>
      <c r="AF542" s="45">
        <v>18.206333795139798</v>
      </c>
      <c r="AG542" s="45">
        <v>23.91732375446</v>
      </c>
      <c r="AH542" s="46">
        <v>49.571826667277499</v>
      </c>
      <c r="AI542" s="45">
        <v>49.647310995166798</v>
      </c>
      <c r="AJ542" s="45">
        <v>46.548297974714103</v>
      </c>
      <c r="AK542" s="46">
        <v>34.3338430279438</v>
      </c>
      <c r="AL542" s="47">
        <v>222</v>
      </c>
      <c r="AM542" s="47">
        <v>173</v>
      </c>
      <c r="AN542" s="43">
        <v>149</v>
      </c>
      <c r="AO542" s="47">
        <v>87</v>
      </c>
      <c r="AP542" s="47">
        <v>68</v>
      </c>
      <c r="AQ542" s="43">
        <v>58</v>
      </c>
      <c r="AR542" s="42" t="s">
        <v>2238</v>
      </c>
      <c r="AS542" s="47">
        <v>208</v>
      </c>
      <c r="AT542" s="47">
        <v>172</v>
      </c>
      <c r="AU542" s="43">
        <v>148</v>
      </c>
      <c r="AV542" s="47">
        <v>82</v>
      </c>
      <c r="AW542" s="47">
        <v>67</v>
      </c>
      <c r="AX542" s="43">
        <v>58</v>
      </c>
      <c r="AY542" s="42" t="s">
        <v>11238</v>
      </c>
    </row>
    <row r="543" spans="1:51">
      <c r="A543" s="41" t="s">
        <v>2219</v>
      </c>
      <c r="B543" s="42">
        <v>531</v>
      </c>
      <c r="C543" s="43">
        <v>6</v>
      </c>
      <c r="D543" s="44" t="s">
        <v>2240</v>
      </c>
      <c r="E543" s="44" t="s">
        <v>2241</v>
      </c>
      <c r="F543" s="45">
        <v>69.458469608688105</v>
      </c>
      <c r="G543" s="45">
        <v>17.425196533025002</v>
      </c>
      <c r="H543" s="45">
        <v>21.8493270770451</v>
      </c>
      <c r="I543" s="45">
        <v>27.946924122955799</v>
      </c>
      <c r="J543" s="46">
        <v>51.4270653212646</v>
      </c>
      <c r="K543" s="45">
        <v>44.2881468058184</v>
      </c>
      <c r="L543" s="45">
        <v>39.984472040641002</v>
      </c>
      <c r="M543" s="46">
        <v>20.385978698403498</v>
      </c>
      <c r="N543" s="45">
        <v>68.830899167206098</v>
      </c>
      <c r="O543" s="45">
        <v>18.3618633775957</v>
      </c>
      <c r="P543" s="45">
        <v>20.7827033550716</v>
      </c>
      <c r="Q543" s="45">
        <v>27.7322697492001</v>
      </c>
      <c r="R543" s="46">
        <v>48.538868853209003</v>
      </c>
      <c r="S543" s="45">
        <v>43.816900070305998</v>
      </c>
      <c r="T543" s="45">
        <v>39.110038488285497</v>
      </c>
      <c r="U543" s="46">
        <v>20.108315148387</v>
      </c>
      <c r="V543" s="45">
        <v>68.831022997515305</v>
      </c>
      <c r="W543" s="45">
        <v>15.6748865003992</v>
      </c>
      <c r="X543" s="45">
        <v>20.7514798036629</v>
      </c>
      <c r="Y543" s="45">
        <v>26.006268106789701</v>
      </c>
      <c r="Z543" s="46">
        <v>52.933974414728503</v>
      </c>
      <c r="AA543" s="45">
        <v>42.161604865238303</v>
      </c>
      <c r="AB543" s="45">
        <v>39.110209758964402</v>
      </c>
      <c r="AC543" s="46">
        <v>26.908761516392602</v>
      </c>
      <c r="AD543" s="45">
        <v>68.098230145964905</v>
      </c>
      <c r="AE543" s="45">
        <v>16.994520735291399</v>
      </c>
      <c r="AF543" s="45">
        <v>19.462713711174398</v>
      </c>
      <c r="AG543" s="45">
        <v>25.838168666246201</v>
      </c>
      <c r="AH543" s="46">
        <v>48.8730742049773</v>
      </c>
      <c r="AI543" s="45">
        <v>41.451385614953701</v>
      </c>
      <c r="AJ543" s="45">
        <v>38.105406655301898</v>
      </c>
      <c r="AK543" s="46">
        <v>26.534595024223599</v>
      </c>
      <c r="AL543" s="47">
        <v>208</v>
      </c>
      <c r="AM543" s="47">
        <v>157</v>
      </c>
      <c r="AN543" s="43">
        <v>131</v>
      </c>
      <c r="AO543" s="47">
        <v>82</v>
      </c>
      <c r="AP543" s="47">
        <v>62</v>
      </c>
      <c r="AQ543" s="43">
        <v>51</v>
      </c>
      <c r="AR543" s="42" t="s">
        <v>2242</v>
      </c>
      <c r="AS543" s="47">
        <v>194</v>
      </c>
      <c r="AT543" s="47">
        <v>155</v>
      </c>
      <c r="AU543" s="43">
        <v>131</v>
      </c>
      <c r="AV543" s="47">
        <v>76</v>
      </c>
      <c r="AW543" s="47">
        <v>61</v>
      </c>
      <c r="AX543" s="43">
        <v>51</v>
      </c>
      <c r="AY543" s="42" t="s">
        <v>11239</v>
      </c>
    </row>
    <row r="544" spans="1:51">
      <c r="A544" s="41" t="s">
        <v>2219</v>
      </c>
      <c r="B544" s="42">
        <v>532</v>
      </c>
      <c r="C544" s="43">
        <v>7</v>
      </c>
      <c r="D544" s="44" t="s">
        <v>2244</v>
      </c>
      <c r="E544" s="44" t="s">
        <v>2245</v>
      </c>
      <c r="F544" s="45">
        <v>68.051748285932703</v>
      </c>
      <c r="G544" s="45">
        <v>21.812472934866701</v>
      </c>
      <c r="H544" s="45">
        <v>18.187808297086299</v>
      </c>
      <c r="I544" s="45">
        <v>28.400358205238401</v>
      </c>
      <c r="J544" s="46">
        <v>39.822227959957097</v>
      </c>
      <c r="K544" s="45">
        <v>43.713368992874798</v>
      </c>
      <c r="L544" s="45">
        <v>38.042257951986798</v>
      </c>
      <c r="M544" s="46">
        <v>20.994353698900799</v>
      </c>
      <c r="N544" s="45">
        <v>67.588371190703697</v>
      </c>
      <c r="O544" s="45">
        <v>21.0322079305333</v>
      </c>
      <c r="P544" s="45">
        <v>17.4910199969984</v>
      </c>
      <c r="Q544" s="45">
        <v>27.3548816661412</v>
      </c>
      <c r="R544" s="46">
        <v>39.747934391347101</v>
      </c>
      <c r="S544" s="45">
        <v>42.904084781136397</v>
      </c>
      <c r="T544" s="45">
        <v>37.4165396070497</v>
      </c>
      <c r="U544" s="46">
        <v>20.665978564924799</v>
      </c>
      <c r="V544" s="45">
        <v>67.4024677840479</v>
      </c>
      <c r="W544" s="45">
        <v>19.4255842756654</v>
      </c>
      <c r="X544" s="45">
        <v>17.126018038730301</v>
      </c>
      <c r="Y544" s="45">
        <v>25.896984734016701</v>
      </c>
      <c r="Z544" s="46">
        <v>41.400102518731202</v>
      </c>
      <c r="AA544" s="45">
        <v>41.368281400537803</v>
      </c>
      <c r="AB544" s="45">
        <v>37.167447413777701</v>
      </c>
      <c r="AC544" s="46">
        <v>27.663376514096701</v>
      </c>
      <c r="AD544" s="45">
        <v>66.855926365075504</v>
      </c>
      <c r="AE544" s="45">
        <v>19.0136290345276</v>
      </c>
      <c r="AF544" s="45">
        <v>16.255973902928901</v>
      </c>
      <c r="AG544" s="45">
        <v>25.015490732650701</v>
      </c>
      <c r="AH544" s="46">
        <v>40.529260619545902</v>
      </c>
      <c r="AI544" s="45">
        <v>40.367905544837797</v>
      </c>
      <c r="AJ544" s="45">
        <v>36.441543558462897</v>
      </c>
      <c r="AK544" s="46">
        <v>27.215573263650501</v>
      </c>
      <c r="AL544" s="47">
        <v>208</v>
      </c>
      <c r="AM544" s="47">
        <v>151</v>
      </c>
      <c r="AN544" s="43">
        <v>134</v>
      </c>
      <c r="AO544" s="47">
        <v>82</v>
      </c>
      <c r="AP544" s="47">
        <v>59</v>
      </c>
      <c r="AQ544" s="43">
        <v>53</v>
      </c>
      <c r="AR544" s="42" t="s">
        <v>2246</v>
      </c>
      <c r="AS544" s="47">
        <v>193</v>
      </c>
      <c r="AT544" s="47">
        <v>149</v>
      </c>
      <c r="AU544" s="43">
        <v>134</v>
      </c>
      <c r="AV544" s="47">
        <v>76</v>
      </c>
      <c r="AW544" s="47">
        <v>58</v>
      </c>
      <c r="AX544" s="43">
        <v>53</v>
      </c>
      <c r="AY544" s="42" t="s">
        <v>2247</v>
      </c>
    </row>
    <row r="545" spans="1:51">
      <c r="A545" s="41" t="s">
        <v>2248</v>
      </c>
      <c r="B545" s="42">
        <v>533</v>
      </c>
      <c r="C545" s="43">
        <v>1</v>
      </c>
      <c r="D545" s="44" t="s">
        <v>2249</v>
      </c>
      <c r="E545" s="44" t="s">
        <v>2250</v>
      </c>
      <c r="F545" s="45">
        <v>87.474194647336802</v>
      </c>
      <c r="G545" s="45">
        <v>6.59734034398668</v>
      </c>
      <c r="H545" s="45">
        <v>21.251415428482499</v>
      </c>
      <c r="I545" s="45">
        <v>22.251911318543801</v>
      </c>
      <c r="J545" s="46">
        <v>72.753441552595305</v>
      </c>
      <c r="K545" s="45">
        <v>71.520303073140994</v>
      </c>
      <c r="L545" s="45">
        <v>70.977744935127404</v>
      </c>
      <c r="M545" s="46">
        <v>40.034765330006699</v>
      </c>
      <c r="N545" s="45">
        <v>86.860033828763207</v>
      </c>
      <c r="O545" s="45">
        <v>8.3779138786155798</v>
      </c>
      <c r="P545" s="45">
        <v>20.530108399475999</v>
      </c>
      <c r="Q545" s="45">
        <v>22.173741043219</v>
      </c>
      <c r="R545" s="46">
        <v>67.800641565303906</v>
      </c>
      <c r="S545" s="45">
        <v>71.330010587859604</v>
      </c>
      <c r="T545" s="45">
        <v>69.721387421040504</v>
      </c>
      <c r="U545" s="46">
        <v>39.249976956702</v>
      </c>
      <c r="V545" s="45">
        <v>87.068916713511598</v>
      </c>
      <c r="W545" s="45">
        <v>4.7574873484948998</v>
      </c>
      <c r="X545" s="45">
        <v>20.753279502127899</v>
      </c>
      <c r="Y545" s="45">
        <v>21.291601535923299</v>
      </c>
      <c r="Z545" s="46">
        <v>77.088584781644997</v>
      </c>
      <c r="AA545" s="45">
        <v>68.837585604978699</v>
      </c>
      <c r="AB545" s="45">
        <v>70.147010445788496</v>
      </c>
      <c r="AC545" s="46">
        <v>52.622148133828702</v>
      </c>
      <c r="AD545" s="45">
        <v>86.346327428447296</v>
      </c>
      <c r="AE545" s="45">
        <v>6.9202620596884303</v>
      </c>
      <c r="AF545" s="45">
        <v>19.812680493932099</v>
      </c>
      <c r="AG545" s="45">
        <v>20.9864798222427</v>
      </c>
      <c r="AH545" s="46">
        <v>70.746483561177797</v>
      </c>
      <c r="AI545" s="45">
        <v>68.230908642028297</v>
      </c>
      <c r="AJ545" s="45">
        <v>68.681982380541299</v>
      </c>
      <c r="AK545" s="46">
        <v>51.5570489685552</v>
      </c>
      <c r="AL545" s="47">
        <v>242</v>
      </c>
      <c r="AM545" s="47">
        <v>214</v>
      </c>
      <c r="AN545" s="43">
        <v>179</v>
      </c>
      <c r="AO545" s="47">
        <v>95</v>
      </c>
      <c r="AP545" s="47">
        <v>84</v>
      </c>
      <c r="AQ545" s="43">
        <v>70</v>
      </c>
      <c r="AR545" s="42" t="s">
        <v>2251</v>
      </c>
      <c r="AS545" s="47">
        <v>234</v>
      </c>
      <c r="AT545" s="47">
        <v>213</v>
      </c>
      <c r="AU545" s="43">
        <v>179</v>
      </c>
      <c r="AV545" s="47">
        <v>92</v>
      </c>
      <c r="AW545" s="47">
        <v>84</v>
      </c>
      <c r="AX545" s="43">
        <v>70</v>
      </c>
      <c r="AY545" s="42" t="s">
        <v>2252</v>
      </c>
    </row>
    <row r="546" spans="1:51">
      <c r="A546" s="41" t="s">
        <v>2248</v>
      </c>
      <c r="B546" s="42">
        <v>534</v>
      </c>
      <c r="C546" s="43">
        <v>2</v>
      </c>
      <c r="D546" s="44" t="s">
        <v>2253</v>
      </c>
      <c r="E546" s="44" t="s">
        <v>2254</v>
      </c>
      <c r="F546" s="45">
        <v>82.133702870467303</v>
      </c>
      <c r="G546" s="45">
        <v>9.4933259524376297</v>
      </c>
      <c r="H546" s="45">
        <v>30.261538289737999</v>
      </c>
      <c r="I546" s="45">
        <v>31.715673369810499</v>
      </c>
      <c r="J546" s="46">
        <v>72.582873793103303</v>
      </c>
      <c r="K546" s="45">
        <v>62.398553789009298</v>
      </c>
      <c r="L546" s="45">
        <v>60.5453217365258</v>
      </c>
      <c r="M546" s="46">
        <v>27.663352659633102</v>
      </c>
      <c r="N546" s="45">
        <v>81.273984940817201</v>
      </c>
      <c r="O546" s="45">
        <v>12.005620632906099</v>
      </c>
      <c r="P546" s="45">
        <v>29.0743939804095</v>
      </c>
      <c r="Q546" s="45">
        <v>31.455608595436999</v>
      </c>
      <c r="R546" s="46">
        <v>67.562917055887795</v>
      </c>
      <c r="S546" s="45">
        <v>62.074689645565698</v>
      </c>
      <c r="T546" s="45">
        <v>58.967967001420099</v>
      </c>
      <c r="U546" s="46">
        <v>27.123030090041599</v>
      </c>
      <c r="V546" s="45">
        <v>81.576747092328802</v>
      </c>
      <c r="W546" s="45">
        <v>7.0868551803315301</v>
      </c>
      <c r="X546" s="45">
        <v>29.4651339863529</v>
      </c>
      <c r="Y546" s="45">
        <v>30.3054060718665</v>
      </c>
      <c r="Z546" s="46">
        <v>76.476280595992506</v>
      </c>
      <c r="AA546" s="45">
        <v>59.480402572426001</v>
      </c>
      <c r="AB546" s="45">
        <v>59.520290233967302</v>
      </c>
      <c r="AC546" s="46">
        <v>36.371635949304498</v>
      </c>
      <c r="AD546" s="45">
        <v>80.562225149132303</v>
      </c>
      <c r="AE546" s="45">
        <v>10.1832242909404</v>
      </c>
      <c r="AF546" s="45">
        <v>27.951572402958998</v>
      </c>
      <c r="AG546" s="45">
        <v>29.748755549727701</v>
      </c>
      <c r="AH546" s="46">
        <v>69.982473647873306</v>
      </c>
      <c r="AI546" s="45">
        <v>58.802991727239103</v>
      </c>
      <c r="AJ546" s="45">
        <v>57.682998393937503</v>
      </c>
      <c r="AK546" s="46">
        <v>35.661915369590403</v>
      </c>
      <c r="AL546" s="47">
        <v>235</v>
      </c>
      <c r="AM546" s="47">
        <v>197</v>
      </c>
      <c r="AN546" s="43">
        <v>148</v>
      </c>
      <c r="AO546" s="47">
        <v>92</v>
      </c>
      <c r="AP546" s="47">
        <v>77</v>
      </c>
      <c r="AQ546" s="43">
        <v>58</v>
      </c>
      <c r="AR546" s="42" t="s">
        <v>2255</v>
      </c>
      <c r="AS546" s="47">
        <v>224</v>
      </c>
      <c r="AT546" s="47">
        <v>195</v>
      </c>
      <c r="AU546" s="43">
        <v>149</v>
      </c>
      <c r="AV546" s="47">
        <v>88</v>
      </c>
      <c r="AW546" s="47">
        <v>76</v>
      </c>
      <c r="AX546" s="43">
        <v>58</v>
      </c>
      <c r="AY546" s="42" t="s">
        <v>2256</v>
      </c>
    </row>
    <row r="547" spans="1:51">
      <c r="A547" s="41" t="s">
        <v>2248</v>
      </c>
      <c r="B547" s="42">
        <v>535</v>
      </c>
      <c r="C547" s="43">
        <v>3</v>
      </c>
      <c r="D547" s="44" t="s">
        <v>2257</v>
      </c>
      <c r="E547" s="44" t="s">
        <v>2258</v>
      </c>
      <c r="F547" s="45">
        <v>79.348260445558594</v>
      </c>
      <c r="G547" s="45">
        <v>9.6564364628022297</v>
      </c>
      <c r="H547" s="45">
        <v>28.9786845612375</v>
      </c>
      <c r="I547" s="45">
        <v>30.5452275169107</v>
      </c>
      <c r="J547" s="46">
        <v>71.570612249506198</v>
      </c>
      <c r="K547" s="45">
        <v>57.411489271022297</v>
      </c>
      <c r="L547" s="45">
        <v>55.534690339631602</v>
      </c>
      <c r="M547" s="46">
        <v>25.613772433631301</v>
      </c>
      <c r="N547" s="45">
        <v>78.542196761700197</v>
      </c>
      <c r="O547" s="45">
        <v>11.892922775490799</v>
      </c>
      <c r="P547" s="45">
        <v>27.922715966939901</v>
      </c>
      <c r="Q547" s="45">
        <v>30.349953527381</v>
      </c>
      <c r="R547" s="46">
        <v>66.929736906300306</v>
      </c>
      <c r="S547" s="45">
        <v>57.081973912468001</v>
      </c>
      <c r="T547" s="45">
        <v>54.138111236066599</v>
      </c>
      <c r="U547" s="46">
        <v>25.087763024349201</v>
      </c>
      <c r="V547" s="45">
        <v>78.807705537809795</v>
      </c>
      <c r="W547" s="45">
        <v>7.2681110241094604</v>
      </c>
      <c r="X547" s="45">
        <v>28.2376660742752</v>
      </c>
      <c r="Y547" s="45">
        <v>29.158038740303802</v>
      </c>
      <c r="Z547" s="46">
        <v>75.565911115067905</v>
      </c>
      <c r="AA547" s="45">
        <v>54.7096735603808</v>
      </c>
      <c r="AB547" s="45">
        <v>54.595511732770802</v>
      </c>
      <c r="AC547" s="46">
        <v>33.653513861318103</v>
      </c>
      <c r="AD547" s="45">
        <v>77.855178555024693</v>
      </c>
      <c r="AE547" s="45">
        <v>10.0537259798094</v>
      </c>
      <c r="AF547" s="45">
        <v>26.8717240048016</v>
      </c>
      <c r="AG547" s="45">
        <v>28.690886306758198</v>
      </c>
      <c r="AH547" s="46">
        <v>69.487280230597605</v>
      </c>
      <c r="AI547" s="45">
        <v>54.055838426753098</v>
      </c>
      <c r="AJ547" s="45">
        <v>52.966436236365503</v>
      </c>
      <c r="AK547" s="46">
        <v>32.962559842203298</v>
      </c>
      <c r="AL547" s="47">
        <v>227</v>
      </c>
      <c r="AM547" s="47">
        <v>189</v>
      </c>
      <c r="AN547" s="43">
        <v>143</v>
      </c>
      <c r="AO547" s="47">
        <v>89</v>
      </c>
      <c r="AP547" s="47">
        <v>74</v>
      </c>
      <c r="AQ547" s="43">
        <v>56</v>
      </c>
      <c r="AR547" s="42" t="s">
        <v>2259</v>
      </c>
      <c r="AS547" s="47">
        <v>216</v>
      </c>
      <c r="AT547" s="47">
        <v>187</v>
      </c>
      <c r="AU547" s="43">
        <v>144</v>
      </c>
      <c r="AV547" s="47">
        <v>85</v>
      </c>
      <c r="AW547" s="47">
        <v>73</v>
      </c>
      <c r="AX547" s="43">
        <v>56</v>
      </c>
      <c r="AY547" s="42" t="s">
        <v>2260</v>
      </c>
    </row>
    <row r="548" spans="1:51">
      <c r="A548" s="41" t="s">
        <v>2248</v>
      </c>
      <c r="B548" s="42">
        <v>536</v>
      </c>
      <c r="C548" s="43">
        <v>4</v>
      </c>
      <c r="D548" s="44" t="s">
        <v>2261</v>
      </c>
      <c r="E548" s="44" t="s">
        <v>2262</v>
      </c>
      <c r="F548" s="45">
        <v>79.529861515236206</v>
      </c>
      <c r="G548" s="45">
        <v>10.755162180128099</v>
      </c>
      <c r="H548" s="45">
        <v>29.7602398619543</v>
      </c>
      <c r="I548" s="45">
        <v>31.644041937810499</v>
      </c>
      <c r="J548" s="46">
        <v>70.1304652887288</v>
      </c>
      <c r="K548" s="45">
        <v>58.185330665144001</v>
      </c>
      <c r="L548" s="45">
        <v>55.852610548977601</v>
      </c>
      <c r="M548" s="46">
        <v>25.3488684735593</v>
      </c>
      <c r="N548" s="45">
        <v>78.687278908379795</v>
      </c>
      <c r="O548" s="45">
        <v>13.0757123400574</v>
      </c>
      <c r="P548" s="45">
        <v>28.574565591324401</v>
      </c>
      <c r="Q548" s="45">
        <v>31.4241953267356</v>
      </c>
      <c r="R548" s="46">
        <v>65.411182292569805</v>
      </c>
      <c r="S548" s="45">
        <v>57.8234433690698</v>
      </c>
      <c r="T548" s="45">
        <v>54.387730975613501</v>
      </c>
      <c r="U548" s="46">
        <v>24.864607824457501</v>
      </c>
      <c r="V548" s="45">
        <v>78.954941276753004</v>
      </c>
      <c r="W548" s="45">
        <v>8.38009499280329</v>
      </c>
      <c r="X548" s="45">
        <v>28.915461149340899</v>
      </c>
      <c r="Y548" s="45">
        <v>30.105313244798701</v>
      </c>
      <c r="Z548" s="46">
        <v>73.837690890142397</v>
      </c>
      <c r="AA548" s="45">
        <v>55.401814581810001</v>
      </c>
      <c r="AB548" s="45">
        <v>54.850266360400703</v>
      </c>
      <c r="AC548" s="46">
        <v>33.337983816766801</v>
      </c>
      <c r="AD548" s="45">
        <v>77.961066697920401</v>
      </c>
      <c r="AE548" s="45">
        <v>11.270987315001101</v>
      </c>
      <c r="AF548" s="45">
        <v>27.411033562027299</v>
      </c>
      <c r="AG548" s="45">
        <v>29.637812267330101</v>
      </c>
      <c r="AH548" s="46">
        <v>67.648303407933497</v>
      </c>
      <c r="AI548" s="45">
        <v>54.713126691621397</v>
      </c>
      <c r="AJ548" s="45">
        <v>53.1459100046144</v>
      </c>
      <c r="AK548" s="46">
        <v>32.701833438247</v>
      </c>
      <c r="AL548" s="47">
        <v>229</v>
      </c>
      <c r="AM548" s="47">
        <v>189</v>
      </c>
      <c r="AN548" s="43">
        <v>142</v>
      </c>
      <c r="AO548" s="47">
        <v>90</v>
      </c>
      <c r="AP548" s="47">
        <v>74</v>
      </c>
      <c r="AQ548" s="43">
        <v>56</v>
      </c>
      <c r="AR548" s="42" t="s">
        <v>2263</v>
      </c>
      <c r="AS548" s="47">
        <v>218</v>
      </c>
      <c r="AT548" s="47">
        <v>187</v>
      </c>
      <c r="AU548" s="43">
        <v>143</v>
      </c>
      <c r="AV548" s="47">
        <v>85</v>
      </c>
      <c r="AW548" s="47">
        <v>73</v>
      </c>
      <c r="AX548" s="43">
        <v>56</v>
      </c>
      <c r="AY548" s="42" t="s">
        <v>2264</v>
      </c>
    </row>
    <row r="549" spans="1:51">
      <c r="A549" s="41" t="s">
        <v>2248</v>
      </c>
      <c r="B549" s="42">
        <v>537</v>
      </c>
      <c r="C549" s="43">
        <v>5</v>
      </c>
      <c r="D549" s="44" t="s">
        <v>2265</v>
      </c>
      <c r="E549" s="44" t="s">
        <v>2266</v>
      </c>
      <c r="F549" s="45">
        <v>77.085417074102807</v>
      </c>
      <c r="G549" s="45">
        <v>12.082537061262</v>
      </c>
      <c r="H549" s="45">
        <v>29.468169651098201</v>
      </c>
      <c r="I549" s="45">
        <v>31.849030195952199</v>
      </c>
      <c r="J549" s="46">
        <v>67.705392933505806</v>
      </c>
      <c r="K549" s="45">
        <v>54.463134796102601</v>
      </c>
      <c r="L549" s="45">
        <v>51.673868922100603</v>
      </c>
      <c r="M549" s="46">
        <v>23.202049447391001</v>
      </c>
      <c r="N549" s="45">
        <v>76.270418439344397</v>
      </c>
      <c r="O549" s="45">
        <v>14.154469932074999</v>
      </c>
      <c r="P549" s="45">
        <v>28.3770485895718</v>
      </c>
      <c r="Q549" s="45">
        <v>31.711289877785401</v>
      </c>
      <c r="R549" s="46">
        <v>63.4899822479872</v>
      </c>
      <c r="S549" s="45">
        <v>54.062038681831403</v>
      </c>
      <c r="T549" s="45">
        <v>50.328443893700303</v>
      </c>
      <c r="U549" s="46">
        <v>22.7302228094653</v>
      </c>
      <c r="V549" s="45">
        <v>76.488904167498305</v>
      </c>
      <c r="W549" s="45">
        <v>9.7216950758381397</v>
      </c>
      <c r="X549" s="45">
        <v>28.6179838633823</v>
      </c>
      <c r="Y549" s="45">
        <v>30.224168401337099</v>
      </c>
      <c r="Z549" s="46">
        <v>71.237077913497501</v>
      </c>
      <c r="AA549" s="45">
        <v>51.787415168899699</v>
      </c>
      <c r="AB549" s="45">
        <v>50.686807001440897</v>
      </c>
      <c r="AC549" s="46">
        <v>30.489331240929001</v>
      </c>
      <c r="AD549" s="45">
        <v>75.527863962142504</v>
      </c>
      <c r="AE549" s="45">
        <v>12.3305022734079</v>
      </c>
      <c r="AF549" s="45">
        <v>27.219286365958101</v>
      </c>
      <c r="AG549" s="45">
        <v>29.881948339868099</v>
      </c>
      <c r="AH549" s="46">
        <v>65.629184477302402</v>
      </c>
      <c r="AI549" s="45">
        <v>51.079021816781299</v>
      </c>
      <c r="AJ549" s="45">
        <v>49.123128018438301</v>
      </c>
      <c r="AK549" s="46">
        <v>29.869606890391701</v>
      </c>
      <c r="AL549" s="47">
        <v>224</v>
      </c>
      <c r="AM549" s="47">
        <v>181</v>
      </c>
      <c r="AN549" s="43">
        <v>136</v>
      </c>
      <c r="AO549" s="47">
        <v>88</v>
      </c>
      <c r="AP549" s="47">
        <v>71</v>
      </c>
      <c r="AQ549" s="43">
        <v>53</v>
      </c>
      <c r="AR549" s="42" t="s">
        <v>11240</v>
      </c>
      <c r="AS549" s="47">
        <v>212</v>
      </c>
      <c r="AT549" s="47">
        <v>179</v>
      </c>
      <c r="AU549" s="43">
        <v>137</v>
      </c>
      <c r="AV549" s="47">
        <v>83</v>
      </c>
      <c r="AW549" s="47">
        <v>70</v>
      </c>
      <c r="AX549" s="43">
        <v>54</v>
      </c>
      <c r="AY549" s="42" t="s">
        <v>11241</v>
      </c>
    </row>
    <row r="550" spans="1:51">
      <c r="A550" s="41" t="s">
        <v>2248</v>
      </c>
      <c r="B550" s="42">
        <v>538</v>
      </c>
      <c r="C550" s="43">
        <v>6</v>
      </c>
      <c r="D550" s="44" t="s">
        <v>2269</v>
      </c>
      <c r="E550" s="44" t="s">
        <v>2270</v>
      </c>
      <c r="F550" s="45">
        <v>77.014543246040304</v>
      </c>
      <c r="G550" s="45">
        <v>9.7406409643520107</v>
      </c>
      <c r="H550" s="45">
        <v>25.346322424095199</v>
      </c>
      <c r="I550" s="45">
        <v>27.153566005639199</v>
      </c>
      <c r="J550" s="46">
        <v>68.978135192685002</v>
      </c>
      <c r="K550" s="45">
        <v>53.4232680493079</v>
      </c>
      <c r="L550" s="45">
        <v>51.555927660667997</v>
      </c>
      <c r="M550" s="46">
        <v>25.3923764749191</v>
      </c>
      <c r="N550" s="45">
        <v>76.268711079662197</v>
      </c>
      <c r="O550" s="45">
        <v>11.835563100881499</v>
      </c>
      <c r="P550" s="45">
        <v>24.236014570118801</v>
      </c>
      <c r="Q550" s="45">
        <v>26.971558281974701</v>
      </c>
      <c r="R550" s="46">
        <v>63.971610488495699</v>
      </c>
      <c r="S550" s="45">
        <v>53.151169925269997</v>
      </c>
      <c r="T550" s="45">
        <v>50.325650132684899</v>
      </c>
      <c r="U550" s="46">
        <v>24.958109562135601</v>
      </c>
      <c r="V550" s="45">
        <v>76.501356696467994</v>
      </c>
      <c r="W550" s="45">
        <v>7.7428274760569202</v>
      </c>
      <c r="X550" s="45">
        <v>24.554692619585399</v>
      </c>
      <c r="Y550" s="45">
        <v>25.7465397085959</v>
      </c>
      <c r="Z550" s="46">
        <v>72.498381405057899</v>
      </c>
      <c r="AA550" s="45">
        <v>51.058452144356004</v>
      </c>
      <c r="AB550" s="45">
        <v>50.707282881962598</v>
      </c>
      <c r="AC550" s="46">
        <v>33.434864254936599</v>
      </c>
      <c r="AD550" s="45">
        <v>75.624909396598795</v>
      </c>
      <c r="AE550" s="45">
        <v>10.327583397682201</v>
      </c>
      <c r="AF550" s="45">
        <v>23.170570491696001</v>
      </c>
      <c r="AG550" s="45">
        <v>25.367978156462001</v>
      </c>
      <c r="AH550" s="46">
        <v>65.976517830966202</v>
      </c>
      <c r="AI550" s="45">
        <v>50.4845039107486</v>
      </c>
      <c r="AJ550" s="45">
        <v>49.279546996276402</v>
      </c>
      <c r="AK550" s="46">
        <v>32.857050202341803</v>
      </c>
      <c r="AL550" s="47">
        <v>219</v>
      </c>
      <c r="AM550" s="47">
        <v>182</v>
      </c>
      <c r="AN550" s="43">
        <v>144</v>
      </c>
      <c r="AO550" s="47">
        <v>86</v>
      </c>
      <c r="AP550" s="47">
        <v>71</v>
      </c>
      <c r="AQ550" s="43">
        <v>56</v>
      </c>
      <c r="AR550" s="42" t="s">
        <v>11242</v>
      </c>
      <c r="AS550" s="47">
        <v>208</v>
      </c>
      <c r="AT550" s="47">
        <v>181</v>
      </c>
      <c r="AU550" s="43">
        <v>144</v>
      </c>
      <c r="AV550" s="47">
        <v>82</v>
      </c>
      <c r="AW550" s="47">
        <v>71</v>
      </c>
      <c r="AX550" s="43">
        <v>56</v>
      </c>
      <c r="AY550" s="42" t="s">
        <v>11243</v>
      </c>
    </row>
    <row r="551" spans="1:51">
      <c r="A551" s="41" t="s">
        <v>2248</v>
      </c>
      <c r="B551" s="42">
        <v>539</v>
      </c>
      <c r="C551" s="43">
        <v>7</v>
      </c>
      <c r="D551" s="44" t="s">
        <v>2273</v>
      </c>
      <c r="E551" s="44" t="s">
        <v>2274</v>
      </c>
      <c r="F551" s="45">
        <v>63.994373815809197</v>
      </c>
      <c r="G551" s="45">
        <v>11.5509446233805</v>
      </c>
      <c r="H551" s="45">
        <v>26.948185634241099</v>
      </c>
      <c r="I551" s="45">
        <v>29.3194309404177</v>
      </c>
      <c r="J551" s="46">
        <v>66.798316080382506</v>
      </c>
      <c r="K551" s="45">
        <v>34.9069625742151</v>
      </c>
      <c r="L551" s="45">
        <v>32.7947528125069</v>
      </c>
      <c r="M551" s="46">
        <v>14.097049321781601</v>
      </c>
      <c r="N551" s="45">
        <v>63.252142963112398</v>
      </c>
      <c r="O551" s="45">
        <v>13.445507043823</v>
      </c>
      <c r="P551" s="45">
        <v>26.0063406464098</v>
      </c>
      <c r="Q551" s="45">
        <v>29.276465180800098</v>
      </c>
      <c r="R551" s="46">
        <v>62.660638230645397</v>
      </c>
      <c r="S551" s="45">
        <v>34.631655569279701</v>
      </c>
      <c r="T551" s="45">
        <v>31.890334542347201</v>
      </c>
      <c r="U551" s="46">
        <v>13.7834973186603</v>
      </c>
      <c r="V551" s="45">
        <v>63.440313425327098</v>
      </c>
      <c r="W551" s="45">
        <v>9.5032098012937691</v>
      </c>
      <c r="X551" s="45">
        <v>26.1756572986633</v>
      </c>
      <c r="Y551" s="45">
        <v>27.847370280593299</v>
      </c>
      <c r="Z551" s="46">
        <v>70.046305820778997</v>
      </c>
      <c r="AA551" s="45">
        <v>33.140125841733003</v>
      </c>
      <c r="AB551" s="45">
        <v>32.1180285054119</v>
      </c>
      <c r="AC551" s="46">
        <v>18.5087242950218</v>
      </c>
      <c r="AD551" s="45">
        <v>62.564349962195898</v>
      </c>
      <c r="AE551" s="45">
        <v>11.863190931610999</v>
      </c>
      <c r="AF551" s="45">
        <v>24.971637932059298</v>
      </c>
      <c r="AG551" s="45">
        <v>27.646301743447001</v>
      </c>
      <c r="AH551" s="46">
        <v>64.589168909532603</v>
      </c>
      <c r="AI551" s="45">
        <v>32.660479685583603</v>
      </c>
      <c r="AJ551" s="45">
        <v>31.067234595783201</v>
      </c>
      <c r="AK551" s="46">
        <v>18.089464802710399</v>
      </c>
      <c r="AL551" s="47">
        <v>185</v>
      </c>
      <c r="AM551" s="47">
        <v>146</v>
      </c>
      <c r="AN551" s="43">
        <v>108</v>
      </c>
      <c r="AO551" s="47">
        <v>73</v>
      </c>
      <c r="AP551" s="47">
        <v>57</v>
      </c>
      <c r="AQ551" s="43">
        <v>42</v>
      </c>
      <c r="AR551" s="42" t="s">
        <v>11244</v>
      </c>
      <c r="AS551" s="47">
        <v>174</v>
      </c>
      <c r="AT551" s="47">
        <v>145</v>
      </c>
      <c r="AU551" s="43">
        <v>109</v>
      </c>
      <c r="AV551" s="47">
        <v>68</v>
      </c>
      <c r="AW551" s="47">
        <v>57</v>
      </c>
      <c r="AX551" s="43">
        <v>43</v>
      </c>
      <c r="AY551" s="42" t="s">
        <v>2276</v>
      </c>
    </row>
    <row r="552" spans="1:51">
      <c r="A552" s="41" t="s">
        <v>2277</v>
      </c>
      <c r="B552" s="42">
        <v>540</v>
      </c>
      <c r="C552" s="43">
        <v>1</v>
      </c>
      <c r="D552" s="44" t="s">
        <v>2278</v>
      </c>
      <c r="E552" s="44" t="s">
        <v>2279</v>
      </c>
      <c r="F552" s="45">
        <v>71.946555397754594</v>
      </c>
      <c r="G552" s="45">
        <v>12.466062755264099</v>
      </c>
      <c r="H552" s="45">
        <v>24.715631270847801</v>
      </c>
      <c r="I552" s="45">
        <v>27.681494716410999</v>
      </c>
      <c r="J552" s="46">
        <v>63.234549927148002</v>
      </c>
      <c r="K552" s="45">
        <v>46.303587455124401</v>
      </c>
      <c r="L552" s="45">
        <v>43.579529252295799</v>
      </c>
      <c r="M552" s="46">
        <v>21.087608350460901</v>
      </c>
      <c r="N552" s="45">
        <v>71.347183863851598</v>
      </c>
      <c r="O552" s="45">
        <v>13.065247788059001</v>
      </c>
      <c r="P552" s="45">
        <v>24.2671296391505</v>
      </c>
      <c r="Q552" s="45">
        <v>27.5607380287015</v>
      </c>
      <c r="R552" s="46">
        <v>61.702297661320202</v>
      </c>
      <c r="S552" s="45">
        <v>45.74410471377</v>
      </c>
      <c r="T552" s="45">
        <v>42.694580927023402</v>
      </c>
      <c r="U552" s="46">
        <v>20.521685448887101</v>
      </c>
      <c r="V552" s="45">
        <v>71.415258152283599</v>
      </c>
      <c r="W552" s="45">
        <v>9.7253425914371991</v>
      </c>
      <c r="X552" s="45">
        <v>24.160409962819202</v>
      </c>
      <c r="Y552" s="45">
        <v>26.044340999386399</v>
      </c>
      <c r="Z552" s="46">
        <v>68.0736278745905</v>
      </c>
      <c r="AA552" s="45">
        <v>43.906447198288198</v>
      </c>
      <c r="AB552" s="45">
        <v>42.7944811913584</v>
      </c>
      <c r="AC552" s="46">
        <v>27.587586150238199</v>
      </c>
      <c r="AD552" s="45">
        <v>70.7050566152448</v>
      </c>
      <c r="AE552" s="45">
        <v>10.7724881069531</v>
      </c>
      <c r="AF552" s="45">
        <v>23.473825277240699</v>
      </c>
      <c r="AG552" s="45">
        <v>25.827639713316199</v>
      </c>
      <c r="AH552" s="46">
        <v>65.348904730171597</v>
      </c>
      <c r="AI552" s="45">
        <v>43.116325954500802</v>
      </c>
      <c r="AJ552" s="45">
        <v>41.759886610794098</v>
      </c>
      <c r="AK552" s="46">
        <v>26.842321345610198</v>
      </c>
      <c r="AL552" s="47">
        <v>208</v>
      </c>
      <c r="AM552" s="47">
        <v>167</v>
      </c>
      <c r="AN552" s="43">
        <v>131</v>
      </c>
      <c r="AO552" s="47">
        <v>82</v>
      </c>
      <c r="AP552" s="47">
        <v>65</v>
      </c>
      <c r="AQ552" s="43">
        <v>51</v>
      </c>
      <c r="AR552" s="42" t="s">
        <v>2280</v>
      </c>
      <c r="AS552" s="47">
        <v>196</v>
      </c>
      <c r="AT552" s="47">
        <v>166</v>
      </c>
      <c r="AU552" s="43">
        <v>132</v>
      </c>
      <c r="AV552" s="47">
        <v>77</v>
      </c>
      <c r="AW552" s="47">
        <v>65</v>
      </c>
      <c r="AX552" s="43">
        <v>52</v>
      </c>
      <c r="AY552" s="42" t="s">
        <v>2281</v>
      </c>
    </row>
    <row r="553" spans="1:51">
      <c r="A553" s="27" t="s">
        <v>2277</v>
      </c>
      <c r="B553" s="28">
        <v>541</v>
      </c>
      <c r="C553" s="29">
        <v>2</v>
      </c>
      <c r="D553" s="30" t="s">
        <v>2282</v>
      </c>
      <c r="E553" s="30" t="s">
        <v>2283</v>
      </c>
      <c r="F553" s="31">
        <v>72.236271782499202</v>
      </c>
      <c r="G553" s="31">
        <v>9.9670968194814407</v>
      </c>
      <c r="H553" s="31">
        <v>22.308915428016899</v>
      </c>
      <c r="I553" s="31">
        <v>24.434212215320699</v>
      </c>
      <c r="J553" s="32">
        <v>65.926035617421107</v>
      </c>
      <c r="K553" s="31">
        <v>45.861466493744999</v>
      </c>
      <c r="L553" s="31">
        <v>44.011632861543298</v>
      </c>
      <c r="M553" s="32">
        <v>22.569673636498798</v>
      </c>
      <c r="N553" s="31">
        <v>71.735708421471699</v>
      </c>
      <c r="O553" s="31">
        <v>10.313399646037301</v>
      </c>
      <c r="P553" s="31">
        <v>22.202547467140899</v>
      </c>
      <c r="Q553" s="31">
        <v>24.4809992910732</v>
      </c>
      <c r="R553" s="32">
        <v>65.084460126973397</v>
      </c>
      <c r="S553" s="31">
        <v>45.365693259094101</v>
      </c>
      <c r="T553" s="31">
        <v>43.266841608730601</v>
      </c>
      <c r="U553" s="32">
        <v>21.883316654156999</v>
      </c>
      <c r="V553" s="31">
        <v>71.792421848161396</v>
      </c>
      <c r="W553" s="31">
        <v>7.2318426555692499</v>
      </c>
      <c r="X553" s="31">
        <v>22.0177349514761</v>
      </c>
      <c r="Y553" s="31">
        <v>23.174990843328601</v>
      </c>
      <c r="Z553" s="32">
        <v>71.816957698701003</v>
      </c>
      <c r="AA553" s="31">
        <v>43.611377708584499</v>
      </c>
      <c r="AB553" s="31">
        <v>43.350800491906099</v>
      </c>
      <c r="AC553" s="32">
        <v>29.454684714338001</v>
      </c>
      <c r="AD553" s="31">
        <v>71.193796218782694</v>
      </c>
      <c r="AE553" s="31">
        <v>7.9585730316435503</v>
      </c>
      <c r="AF553" s="31">
        <v>21.711292182118399</v>
      </c>
      <c r="AG553" s="31">
        <v>23.1239938790279</v>
      </c>
      <c r="AH553" s="32">
        <v>69.8688937920911</v>
      </c>
      <c r="AI553" s="31">
        <v>42.878829637015698</v>
      </c>
      <c r="AJ553" s="31">
        <v>42.470051841289902</v>
      </c>
      <c r="AK553" s="32">
        <v>28.541723895702798</v>
      </c>
      <c r="AL553" s="33">
        <v>203</v>
      </c>
      <c r="AM553" s="33">
        <v>170</v>
      </c>
      <c r="AN553" s="29">
        <v>136</v>
      </c>
      <c r="AO553" s="33">
        <v>80</v>
      </c>
      <c r="AP553" s="33">
        <v>67</v>
      </c>
      <c r="AQ553" s="29">
        <v>53</v>
      </c>
      <c r="AR553" s="28" t="s">
        <v>2284</v>
      </c>
      <c r="AS553" s="33">
        <v>193</v>
      </c>
      <c r="AT553" s="33">
        <v>169</v>
      </c>
      <c r="AU553" s="29">
        <v>137</v>
      </c>
      <c r="AV553" s="33">
        <v>76</v>
      </c>
      <c r="AW553" s="33">
        <v>66</v>
      </c>
      <c r="AX553" s="29">
        <v>54</v>
      </c>
      <c r="AY553" s="28" t="s">
        <v>11245</v>
      </c>
    </row>
    <row r="554" spans="1:51">
      <c r="A554" s="41" t="s">
        <v>2277</v>
      </c>
      <c r="B554" s="42">
        <v>542</v>
      </c>
      <c r="C554" s="43">
        <v>3</v>
      </c>
      <c r="D554" s="44" t="s">
        <v>2286</v>
      </c>
      <c r="E554" s="44" t="s">
        <v>2287</v>
      </c>
      <c r="F554" s="45">
        <v>71.760450211043903</v>
      </c>
      <c r="G554" s="45">
        <v>14.518502548240599</v>
      </c>
      <c r="H554" s="45">
        <v>32.1115888031879</v>
      </c>
      <c r="I554" s="45">
        <v>35.241184028183497</v>
      </c>
      <c r="J554" s="46">
        <v>65.6710101470306</v>
      </c>
      <c r="K554" s="45">
        <v>46.7485671613763</v>
      </c>
      <c r="L554" s="45">
        <v>43.3034561533497</v>
      </c>
      <c r="M554" s="46">
        <v>17.470210938621399</v>
      </c>
      <c r="N554" s="45">
        <v>70.885840521114503</v>
      </c>
      <c r="O554" s="45">
        <v>16.6367095850465</v>
      </c>
      <c r="P554" s="45">
        <v>30.887101570295201</v>
      </c>
      <c r="Q554" s="45">
        <v>35.082661661152599</v>
      </c>
      <c r="R554" s="46">
        <v>61.691776424935099</v>
      </c>
      <c r="S554" s="45">
        <v>46.3039919955744</v>
      </c>
      <c r="T554" s="45">
        <v>42.021645303600302</v>
      </c>
      <c r="U554" s="46">
        <v>17.1159145838411</v>
      </c>
      <c r="V554" s="45">
        <v>71.0895436180068</v>
      </c>
      <c r="W554" s="45">
        <v>12.1050095701667</v>
      </c>
      <c r="X554" s="45">
        <v>31.1088059360799</v>
      </c>
      <c r="Y554" s="45">
        <v>33.380968581850702</v>
      </c>
      <c r="Z554" s="46">
        <v>68.738071597638196</v>
      </c>
      <c r="AA554" s="45">
        <v>44.2398016348331</v>
      </c>
      <c r="AB554" s="45">
        <v>42.317896923663298</v>
      </c>
      <c r="AC554" s="46">
        <v>22.962010587862601</v>
      </c>
      <c r="AD554" s="45">
        <v>70.058171086816898</v>
      </c>
      <c r="AE554" s="45">
        <v>14.7956855812507</v>
      </c>
      <c r="AF554" s="45">
        <v>29.554127583327499</v>
      </c>
      <c r="AG554" s="45">
        <v>33.050851260305301</v>
      </c>
      <c r="AH554" s="46">
        <v>63.406074858984603</v>
      </c>
      <c r="AI554" s="45">
        <v>43.533090154805201</v>
      </c>
      <c r="AJ554" s="45">
        <v>40.832161355463498</v>
      </c>
      <c r="AK554" s="46">
        <v>22.5017772895599</v>
      </c>
      <c r="AL554" s="47">
        <v>213</v>
      </c>
      <c r="AM554" s="47">
        <v>165</v>
      </c>
      <c r="AN554" s="43">
        <v>118</v>
      </c>
      <c r="AO554" s="47">
        <v>84</v>
      </c>
      <c r="AP554" s="47">
        <v>65</v>
      </c>
      <c r="AQ554" s="43">
        <v>46</v>
      </c>
      <c r="AR554" s="42" t="s">
        <v>2288</v>
      </c>
      <c r="AS554" s="47">
        <v>200</v>
      </c>
      <c r="AT554" s="47">
        <v>163</v>
      </c>
      <c r="AU554" s="43">
        <v>120</v>
      </c>
      <c r="AV554" s="47">
        <v>78</v>
      </c>
      <c r="AW554" s="47">
        <v>64</v>
      </c>
      <c r="AX554" s="43">
        <v>47</v>
      </c>
      <c r="AY554" s="42" t="s">
        <v>2289</v>
      </c>
    </row>
    <row r="555" spans="1:51">
      <c r="A555" s="41" t="s">
        <v>2277</v>
      </c>
      <c r="B555" s="42">
        <v>543</v>
      </c>
      <c r="C555" s="43">
        <v>4</v>
      </c>
      <c r="D555" s="44" t="s">
        <v>2290</v>
      </c>
      <c r="E555" s="44" t="s">
        <v>2291</v>
      </c>
      <c r="F555" s="45">
        <v>64.706527244451607</v>
      </c>
      <c r="G555" s="45">
        <v>16.263529508833798</v>
      </c>
      <c r="H555" s="45">
        <v>29.460541084982399</v>
      </c>
      <c r="I555" s="45">
        <v>33.651535969471702</v>
      </c>
      <c r="J555" s="46">
        <v>61.099348473253599</v>
      </c>
      <c r="K555" s="45">
        <v>37.244207161770497</v>
      </c>
      <c r="L555" s="45">
        <v>33.678443609156801</v>
      </c>
      <c r="M555" s="46">
        <v>13.613177147014399</v>
      </c>
      <c r="N555" s="45">
        <v>63.880290615532701</v>
      </c>
      <c r="O555" s="45">
        <v>18.168697182396901</v>
      </c>
      <c r="P555" s="45">
        <v>28.094634754174599</v>
      </c>
      <c r="Q555" s="45">
        <v>33.457585975023903</v>
      </c>
      <c r="R555" s="46">
        <v>57.109399364337897</v>
      </c>
      <c r="S555" s="45">
        <v>36.851865844039096</v>
      </c>
      <c r="T555" s="45">
        <v>32.654643062931001</v>
      </c>
      <c r="U555" s="46">
        <v>13.411172238621401</v>
      </c>
      <c r="V555" s="45">
        <v>64.022120289205702</v>
      </c>
      <c r="W555" s="45">
        <v>14.235733987857399</v>
      </c>
      <c r="X555" s="45">
        <v>28.281513306875901</v>
      </c>
      <c r="Y555" s="45">
        <v>31.6622822471791</v>
      </c>
      <c r="Z555" s="46">
        <v>63.281223325253599</v>
      </c>
      <c r="AA555" s="45">
        <v>35.227956472594201</v>
      </c>
      <c r="AB555" s="45">
        <v>32.828889752891897</v>
      </c>
      <c r="AC555" s="46">
        <v>17.961533040730298</v>
      </c>
      <c r="AD555" s="45">
        <v>63.0513520061454</v>
      </c>
      <c r="AE555" s="45">
        <v>16.669898572260301</v>
      </c>
      <c r="AF555" s="45">
        <v>26.609168877099499</v>
      </c>
      <c r="AG555" s="45">
        <v>31.399576219105999</v>
      </c>
      <c r="AH555" s="46">
        <v>57.934009403104803</v>
      </c>
      <c r="AI555" s="45">
        <v>34.6292662334927</v>
      </c>
      <c r="AJ555" s="45">
        <v>31.6485588227685</v>
      </c>
      <c r="AK555" s="46">
        <v>17.7003835320658</v>
      </c>
      <c r="AL555" s="47">
        <v>195</v>
      </c>
      <c r="AM555" s="47">
        <v>145</v>
      </c>
      <c r="AN555" s="43">
        <v>105</v>
      </c>
      <c r="AO555" s="47">
        <v>76</v>
      </c>
      <c r="AP555" s="47">
        <v>57</v>
      </c>
      <c r="AQ555" s="43">
        <v>41</v>
      </c>
      <c r="AR555" s="42" t="s">
        <v>11246</v>
      </c>
      <c r="AS555" s="47">
        <v>181</v>
      </c>
      <c r="AT555" s="47">
        <v>143</v>
      </c>
      <c r="AU555" s="43">
        <v>107</v>
      </c>
      <c r="AV555" s="47">
        <v>71</v>
      </c>
      <c r="AW555" s="47">
        <v>56</v>
      </c>
      <c r="AX555" s="43">
        <v>42</v>
      </c>
      <c r="AY555" s="42" t="s">
        <v>11247</v>
      </c>
    </row>
    <row r="556" spans="1:51">
      <c r="A556" s="41" t="s">
        <v>2277</v>
      </c>
      <c r="B556" s="42">
        <v>544</v>
      </c>
      <c r="C556" s="43">
        <v>5</v>
      </c>
      <c r="D556" s="44" t="s">
        <v>2294</v>
      </c>
      <c r="E556" s="44" t="s">
        <v>2295</v>
      </c>
      <c r="F556" s="45">
        <v>65.488304369642606</v>
      </c>
      <c r="G556" s="45">
        <v>16.3796075897314</v>
      </c>
      <c r="H556" s="45">
        <v>27.244190560898101</v>
      </c>
      <c r="I556" s="45">
        <v>31.788951919056998</v>
      </c>
      <c r="J556" s="46">
        <v>58.985096900965701</v>
      </c>
      <c r="K556" s="45">
        <v>38.324073276717101</v>
      </c>
      <c r="L556" s="45">
        <v>34.666649958792</v>
      </c>
      <c r="M556" s="46">
        <v>14.983812437981101</v>
      </c>
      <c r="N556" s="45">
        <v>64.817764411827397</v>
      </c>
      <c r="O556" s="45">
        <v>16.8596049053467</v>
      </c>
      <c r="P556" s="45">
        <v>26.587618011710202</v>
      </c>
      <c r="Q556" s="45">
        <v>31.4824984570953</v>
      </c>
      <c r="R556" s="46">
        <v>57.620606846593802</v>
      </c>
      <c r="S556" s="45">
        <v>37.691335539882303</v>
      </c>
      <c r="T556" s="45">
        <v>33.817891829418599</v>
      </c>
      <c r="U556" s="46">
        <v>14.5903889200024</v>
      </c>
      <c r="V556" s="45">
        <v>64.850602696350293</v>
      </c>
      <c r="W556" s="45">
        <v>13.5086022405052</v>
      </c>
      <c r="X556" s="45">
        <v>26.452049802218099</v>
      </c>
      <c r="Y556" s="45">
        <v>29.701738555700899</v>
      </c>
      <c r="Z556" s="46">
        <v>62.947388531417602</v>
      </c>
      <c r="AA556" s="45">
        <v>36.071432995665504</v>
      </c>
      <c r="AB556" s="45">
        <v>33.859131754420801</v>
      </c>
      <c r="AC556" s="46">
        <v>19.609989533612801</v>
      </c>
      <c r="AD556" s="45">
        <v>64.058941635850303</v>
      </c>
      <c r="AE556" s="45">
        <v>14.494106938021099</v>
      </c>
      <c r="AF556" s="45">
        <v>25.531666203451199</v>
      </c>
      <c r="AG556" s="45">
        <v>29.3589018026091</v>
      </c>
      <c r="AH556" s="46">
        <v>60.416795885566401</v>
      </c>
      <c r="AI556" s="45">
        <v>35.263052693265202</v>
      </c>
      <c r="AJ556" s="45">
        <v>32.874228225393701</v>
      </c>
      <c r="AK556" s="46">
        <v>19.098311738466599</v>
      </c>
      <c r="AL556" s="47">
        <v>196</v>
      </c>
      <c r="AM556" s="47">
        <v>147</v>
      </c>
      <c r="AN556" s="43">
        <v>111</v>
      </c>
      <c r="AO556" s="47">
        <v>77</v>
      </c>
      <c r="AP556" s="47">
        <v>58</v>
      </c>
      <c r="AQ556" s="43">
        <v>44</v>
      </c>
      <c r="AR556" s="42" t="s">
        <v>2296</v>
      </c>
      <c r="AS556" s="47">
        <v>182</v>
      </c>
      <c r="AT556" s="47">
        <v>146</v>
      </c>
      <c r="AU556" s="43">
        <v>112</v>
      </c>
      <c r="AV556" s="47">
        <v>71</v>
      </c>
      <c r="AW556" s="47">
        <v>57</v>
      </c>
      <c r="AX556" s="43">
        <v>44</v>
      </c>
      <c r="AY556" s="42" t="s">
        <v>2297</v>
      </c>
    </row>
    <row r="557" spans="1:51">
      <c r="A557" s="41" t="s">
        <v>2277</v>
      </c>
      <c r="B557" s="42">
        <v>545</v>
      </c>
      <c r="C557" s="43">
        <v>6</v>
      </c>
      <c r="D557" s="44" t="s">
        <v>2298</v>
      </c>
      <c r="E557" s="44" t="s">
        <v>2299</v>
      </c>
      <c r="F557" s="45">
        <v>63.645217468478997</v>
      </c>
      <c r="G557" s="45">
        <v>16.858231660328201</v>
      </c>
      <c r="H557" s="45">
        <v>28.679578688181099</v>
      </c>
      <c r="I557" s="45">
        <v>33.2673745348933</v>
      </c>
      <c r="J557" s="46">
        <v>59.552430430216504</v>
      </c>
      <c r="K557" s="45">
        <v>36.036299992359901</v>
      </c>
      <c r="L557" s="45">
        <v>32.367200613802098</v>
      </c>
      <c r="M557" s="46">
        <v>13.2263773503753</v>
      </c>
      <c r="N557" s="45">
        <v>62.934426469349901</v>
      </c>
      <c r="O557" s="45">
        <v>17.457914665736102</v>
      </c>
      <c r="P557" s="45">
        <v>27.941689694684801</v>
      </c>
      <c r="Q557" s="45">
        <v>32.947182086943002</v>
      </c>
      <c r="R557" s="46">
        <v>58.002936071712703</v>
      </c>
      <c r="S557" s="45">
        <v>35.410806569932902</v>
      </c>
      <c r="T557" s="45">
        <v>31.508331469689001</v>
      </c>
      <c r="U557" s="46">
        <v>12.8760871679871</v>
      </c>
      <c r="V557" s="45">
        <v>62.982097067403103</v>
      </c>
      <c r="W557" s="45">
        <v>13.9482504376313</v>
      </c>
      <c r="X557" s="45">
        <v>27.833085401760101</v>
      </c>
      <c r="Y557" s="45">
        <v>31.132528539335699</v>
      </c>
      <c r="Z557" s="46">
        <v>63.382755068845199</v>
      </c>
      <c r="AA557" s="45">
        <v>33.842825528621198</v>
      </c>
      <c r="AB557" s="45">
        <v>31.5654521088723</v>
      </c>
      <c r="AC557" s="46">
        <v>17.309000442251101</v>
      </c>
      <c r="AD557" s="45">
        <v>62.143286629525498</v>
      </c>
      <c r="AE557" s="45">
        <v>15.0841778797505</v>
      </c>
      <c r="AF557" s="45">
        <v>26.8168037461393</v>
      </c>
      <c r="AG557" s="45">
        <v>30.768057876097899</v>
      </c>
      <c r="AH557" s="46">
        <v>60.642691537650599</v>
      </c>
      <c r="AI557" s="45">
        <v>33.055115995016401</v>
      </c>
      <c r="AJ557" s="45">
        <v>30.5703951302037</v>
      </c>
      <c r="AK557" s="46">
        <v>16.855717060094399</v>
      </c>
      <c r="AL557" s="47">
        <v>192</v>
      </c>
      <c r="AM557" s="47">
        <v>142</v>
      </c>
      <c r="AN557" s="43">
        <v>104</v>
      </c>
      <c r="AO557" s="47">
        <v>75</v>
      </c>
      <c r="AP557" s="47">
        <v>56</v>
      </c>
      <c r="AQ557" s="43">
        <v>41</v>
      </c>
      <c r="AR557" s="42" t="s">
        <v>2300</v>
      </c>
      <c r="AS557" s="47">
        <v>178</v>
      </c>
      <c r="AT557" s="47">
        <v>141</v>
      </c>
      <c r="AU557" s="43">
        <v>105</v>
      </c>
      <c r="AV557" s="47">
        <v>70</v>
      </c>
      <c r="AW557" s="47">
        <v>55</v>
      </c>
      <c r="AX557" s="43">
        <v>41</v>
      </c>
      <c r="AY557" s="42" t="s">
        <v>2301</v>
      </c>
    </row>
    <row r="558" spans="1:51">
      <c r="A558" s="41" t="s">
        <v>2277</v>
      </c>
      <c r="B558" s="42">
        <v>546</v>
      </c>
      <c r="C558" s="43">
        <v>7</v>
      </c>
      <c r="D558" s="44" t="s">
        <v>2302</v>
      </c>
      <c r="E558" s="44" t="s">
        <v>2303</v>
      </c>
      <c r="F558" s="45">
        <v>54.4473255661038</v>
      </c>
      <c r="G558" s="45">
        <v>19.2034701781539</v>
      </c>
      <c r="H558" s="45">
        <v>29.6539276759238</v>
      </c>
      <c r="I558" s="45">
        <v>35.328864876927</v>
      </c>
      <c r="J558" s="46">
        <v>57.073468954091197</v>
      </c>
      <c r="K558" s="45">
        <v>25.959220097890999</v>
      </c>
      <c r="L558" s="45">
        <v>22.3985324048293</v>
      </c>
      <c r="M558" s="46">
        <v>7.9818135346986097</v>
      </c>
      <c r="N558" s="45">
        <v>53.771224415413499</v>
      </c>
      <c r="O558" s="45">
        <v>19.392486062576999</v>
      </c>
      <c r="P558" s="45">
        <v>29.097193306665702</v>
      </c>
      <c r="Q558" s="45">
        <v>34.9673443946308</v>
      </c>
      <c r="R558" s="46">
        <v>56.317625635985301</v>
      </c>
      <c r="S558" s="45">
        <v>25.385605374405699</v>
      </c>
      <c r="T558" s="45">
        <v>21.759808338874699</v>
      </c>
      <c r="U558" s="46">
        <v>7.7203091781238999</v>
      </c>
      <c r="V558" s="45">
        <v>53.7396274626918</v>
      </c>
      <c r="W558" s="45">
        <v>16.2779626996949</v>
      </c>
      <c r="X558" s="45">
        <v>28.794851504866202</v>
      </c>
      <c r="Y558" s="45">
        <v>33.077417414906499</v>
      </c>
      <c r="Z558" s="46">
        <v>60.520172420587002</v>
      </c>
      <c r="AA558" s="45">
        <v>24.1942457666248</v>
      </c>
      <c r="AB558" s="45">
        <v>21.7302589512773</v>
      </c>
      <c r="AC558" s="46">
        <v>10.407887765409701</v>
      </c>
      <c r="AD558" s="45">
        <v>52.938247329480802</v>
      </c>
      <c r="AE558" s="45">
        <v>16.971523554359798</v>
      </c>
      <c r="AF558" s="45">
        <v>27.966138712108201</v>
      </c>
      <c r="AG558" s="45">
        <v>32.712956549677202</v>
      </c>
      <c r="AH558" s="46">
        <v>58.748122332197298</v>
      </c>
      <c r="AI558" s="45">
        <v>23.5088789167249</v>
      </c>
      <c r="AJ558" s="45">
        <v>20.989724859548399</v>
      </c>
      <c r="AK558" s="46">
        <v>10.0720048313676</v>
      </c>
      <c r="AL558" s="47">
        <v>169</v>
      </c>
      <c r="AM558" s="47">
        <v>117</v>
      </c>
      <c r="AN558" s="43">
        <v>79</v>
      </c>
      <c r="AO558" s="47">
        <v>66</v>
      </c>
      <c r="AP558" s="47">
        <v>46</v>
      </c>
      <c r="AQ558" s="43">
        <v>31</v>
      </c>
      <c r="AR558" s="42" t="s">
        <v>2304</v>
      </c>
      <c r="AS558" s="47">
        <v>155</v>
      </c>
      <c r="AT558" s="47">
        <v>116</v>
      </c>
      <c r="AU558" s="43">
        <v>82</v>
      </c>
      <c r="AV558" s="47">
        <v>61</v>
      </c>
      <c r="AW558" s="47">
        <v>45</v>
      </c>
      <c r="AX558" s="43">
        <v>32</v>
      </c>
      <c r="AY558" s="42" t="s">
        <v>2305</v>
      </c>
    </row>
    <row r="559" spans="1:51">
      <c r="A559" s="41" t="s">
        <v>2306</v>
      </c>
      <c r="B559" s="42">
        <v>547</v>
      </c>
      <c r="C559" s="43">
        <v>1</v>
      </c>
      <c r="D559" s="44" t="s">
        <v>2307</v>
      </c>
      <c r="E559" s="44" t="s">
        <v>2308</v>
      </c>
      <c r="F559" s="45">
        <v>72.422875548538002</v>
      </c>
      <c r="G559" s="45">
        <v>8.6323712197368696</v>
      </c>
      <c r="H559" s="45">
        <v>26.638192753881999</v>
      </c>
      <c r="I559" s="45">
        <v>28.0019846808813</v>
      </c>
      <c r="J559" s="46">
        <v>72.044567561355606</v>
      </c>
      <c r="K559" s="45">
        <v>45.674747867544397</v>
      </c>
      <c r="L559" s="45">
        <v>44.291453743773999</v>
      </c>
      <c r="M559" s="46">
        <v>20.543393505368499</v>
      </c>
      <c r="N559" s="45">
        <v>71.656472887934299</v>
      </c>
      <c r="O559" s="45">
        <v>10.9189107262668</v>
      </c>
      <c r="P559" s="45">
        <v>25.541824436856</v>
      </c>
      <c r="Q559" s="45">
        <v>27.7778222150578</v>
      </c>
      <c r="R559" s="46">
        <v>66.853707932717597</v>
      </c>
      <c r="S559" s="45">
        <v>45.458235253658003</v>
      </c>
      <c r="T559" s="45">
        <v>43.149722496822903</v>
      </c>
      <c r="U559" s="46">
        <v>20.162477324335999</v>
      </c>
      <c r="V559" s="45">
        <v>71.922008380533896</v>
      </c>
      <c r="W559" s="45">
        <v>6.5860763249249201</v>
      </c>
      <c r="X559" s="45">
        <v>25.8968768892294</v>
      </c>
      <c r="Y559" s="45">
        <v>26.721239379445699</v>
      </c>
      <c r="Z559" s="46">
        <v>75.731072637096901</v>
      </c>
      <c r="AA559" s="45">
        <v>43.581799814265203</v>
      </c>
      <c r="AB559" s="45">
        <v>43.543048611377003</v>
      </c>
      <c r="AC559" s="46">
        <v>27.027210161377401</v>
      </c>
      <c r="AD559" s="45">
        <v>71.0192216418871</v>
      </c>
      <c r="AE559" s="45">
        <v>9.3812878009526504</v>
      </c>
      <c r="AF559" s="45">
        <v>24.511697604884301</v>
      </c>
      <c r="AG559" s="45">
        <v>26.245606875772399</v>
      </c>
      <c r="AH559" s="46">
        <v>69.056803589949595</v>
      </c>
      <c r="AI559" s="45">
        <v>43.103866392671598</v>
      </c>
      <c r="AJ559" s="45">
        <v>42.215468696280801</v>
      </c>
      <c r="AK559" s="46">
        <v>26.526484402060301</v>
      </c>
      <c r="AL559" s="47">
        <v>205</v>
      </c>
      <c r="AM559" s="47">
        <v>171</v>
      </c>
      <c r="AN559" s="43">
        <v>129</v>
      </c>
      <c r="AO559" s="47">
        <v>80</v>
      </c>
      <c r="AP559" s="47">
        <v>67</v>
      </c>
      <c r="AQ559" s="43">
        <v>51</v>
      </c>
      <c r="AR559" s="42" t="s">
        <v>11248</v>
      </c>
      <c r="AS559" s="47">
        <v>194</v>
      </c>
      <c r="AT559" s="47">
        <v>169</v>
      </c>
      <c r="AU559" s="43">
        <v>130</v>
      </c>
      <c r="AV559" s="47">
        <v>76</v>
      </c>
      <c r="AW559" s="47">
        <v>66</v>
      </c>
      <c r="AX559" s="43">
        <v>51</v>
      </c>
      <c r="AY559" s="42" t="s">
        <v>11249</v>
      </c>
    </row>
    <row r="560" spans="1:51">
      <c r="A560" s="41" t="s">
        <v>2306</v>
      </c>
      <c r="B560" s="42">
        <v>548</v>
      </c>
      <c r="C560" s="43">
        <v>2</v>
      </c>
      <c r="D560" s="44" t="s">
        <v>2311</v>
      </c>
      <c r="E560" s="44" t="s">
        <v>2312</v>
      </c>
      <c r="F560" s="45">
        <v>68.350521740625794</v>
      </c>
      <c r="G560" s="45">
        <v>15.758256866038099</v>
      </c>
      <c r="H560" s="45">
        <v>25.600419675873798</v>
      </c>
      <c r="I560" s="45">
        <v>30.061672392548399</v>
      </c>
      <c r="J560" s="46">
        <v>58.385757452435698</v>
      </c>
      <c r="K560" s="45">
        <v>42.106145671872298</v>
      </c>
      <c r="L560" s="45">
        <v>38.449380956593899</v>
      </c>
      <c r="M560" s="46">
        <v>17.7495619067228</v>
      </c>
      <c r="N560" s="45">
        <v>67.680235622494195</v>
      </c>
      <c r="O560" s="45">
        <v>16.553856749462501</v>
      </c>
      <c r="P560" s="45">
        <v>24.568193307388398</v>
      </c>
      <c r="Q560" s="45">
        <v>29.624758153796499</v>
      </c>
      <c r="R560" s="46">
        <v>56.028218054960902</v>
      </c>
      <c r="S560" s="45">
        <v>41.540825267610103</v>
      </c>
      <c r="T560" s="45">
        <v>37.540038655623597</v>
      </c>
      <c r="U560" s="46">
        <v>17.4601828994494</v>
      </c>
      <c r="V560" s="45">
        <v>67.746646221398194</v>
      </c>
      <c r="W560" s="45">
        <v>13.150459511037001</v>
      </c>
      <c r="X560" s="45">
        <v>24.602000345287301</v>
      </c>
      <c r="Y560" s="45">
        <v>27.8961109536964</v>
      </c>
      <c r="Z560" s="46">
        <v>61.874245815517298</v>
      </c>
      <c r="AA560" s="45">
        <v>39.818682707433702</v>
      </c>
      <c r="AB560" s="45">
        <v>37.629487573983603</v>
      </c>
      <c r="AC560" s="46">
        <v>23.3947493810129</v>
      </c>
      <c r="AD560" s="45">
        <v>66.948790231101</v>
      </c>
      <c r="AE560" s="45">
        <v>14.4944794437592</v>
      </c>
      <c r="AF560" s="45">
        <v>23.285367634895199</v>
      </c>
      <c r="AG560" s="45">
        <v>27.4280564429524</v>
      </c>
      <c r="AH560" s="46">
        <v>58.098910032358098</v>
      </c>
      <c r="AI560" s="45">
        <v>39.056281754146298</v>
      </c>
      <c r="AJ560" s="45">
        <v>36.564210591835497</v>
      </c>
      <c r="AK560" s="46">
        <v>23.021444188591101</v>
      </c>
      <c r="AL560" s="47">
        <v>203</v>
      </c>
      <c r="AM560" s="47">
        <v>155</v>
      </c>
      <c r="AN560" s="43">
        <v>121</v>
      </c>
      <c r="AO560" s="47">
        <v>80</v>
      </c>
      <c r="AP560" s="47">
        <v>61</v>
      </c>
      <c r="AQ560" s="43">
        <v>47</v>
      </c>
      <c r="AR560" s="42" t="s">
        <v>11250</v>
      </c>
      <c r="AS560" s="47">
        <v>189</v>
      </c>
      <c r="AT560" s="47">
        <v>154</v>
      </c>
      <c r="AU560" s="43">
        <v>122</v>
      </c>
      <c r="AV560" s="47">
        <v>74</v>
      </c>
      <c r="AW560" s="47">
        <v>60</v>
      </c>
      <c r="AX560" s="43">
        <v>48</v>
      </c>
      <c r="AY560" s="42" t="s">
        <v>11251</v>
      </c>
    </row>
    <row r="561" spans="1:51">
      <c r="A561" s="41" t="s">
        <v>2306</v>
      </c>
      <c r="B561" s="42">
        <v>549</v>
      </c>
      <c r="C561" s="43">
        <v>3</v>
      </c>
      <c r="D561" s="44" t="s">
        <v>2315</v>
      </c>
      <c r="E561" s="44" t="s">
        <v>2316</v>
      </c>
      <c r="F561" s="45">
        <v>60.419731666917301</v>
      </c>
      <c r="G561" s="45">
        <v>14.6118908914304</v>
      </c>
      <c r="H561" s="45">
        <v>28.985679863163998</v>
      </c>
      <c r="I561" s="45">
        <v>32.460391133701698</v>
      </c>
      <c r="J561" s="46">
        <v>63.246996560629299</v>
      </c>
      <c r="K561" s="45">
        <v>31.402848592012099</v>
      </c>
      <c r="L561" s="45">
        <v>28.591869803990502</v>
      </c>
      <c r="M561" s="46">
        <v>11.1970851776345</v>
      </c>
      <c r="N561" s="45">
        <v>59.668193142131301</v>
      </c>
      <c r="O561" s="45">
        <v>16.274845342258399</v>
      </c>
      <c r="P561" s="45">
        <v>27.900805884837101</v>
      </c>
      <c r="Q561" s="45">
        <v>32.300550458742798</v>
      </c>
      <c r="R561" s="46">
        <v>59.744520089151102</v>
      </c>
      <c r="S561" s="45">
        <v>31.0688320535067</v>
      </c>
      <c r="T561" s="45">
        <v>27.7565908347926</v>
      </c>
      <c r="U561" s="46">
        <v>10.980769111204401</v>
      </c>
      <c r="V561" s="45">
        <v>59.7922897592439</v>
      </c>
      <c r="W561" s="45">
        <v>12.4727435236566</v>
      </c>
      <c r="X561" s="45">
        <v>27.992755587805998</v>
      </c>
      <c r="Y561" s="45">
        <v>30.645777790840299</v>
      </c>
      <c r="Z561" s="46">
        <v>65.983661905182103</v>
      </c>
      <c r="AA561" s="45">
        <v>29.665815596733299</v>
      </c>
      <c r="AB561" s="45">
        <v>27.893378208085601</v>
      </c>
      <c r="AC561" s="46">
        <v>14.7357901109349</v>
      </c>
      <c r="AD561" s="45">
        <v>58.903403441013701</v>
      </c>
      <c r="AE561" s="45">
        <v>14.636709226566101</v>
      </c>
      <c r="AF561" s="45">
        <v>26.6025694720798</v>
      </c>
      <c r="AG561" s="45">
        <v>30.3632995489601</v>
      </c>
      <c r="AH561" s="46">
        <v>61.180449684116802</v>
      </c>
      <c r="AI561" s="45">
        <v>29.157843623236101</v>
      </c>
      <c r="AJ561" s="45">
        <v>26.923448558853</v>
      </c>
      <c r="AK561" s="46">
        <v>14.461771216715499</v>
      </c>
      <c r="AL561" s="47">
        <v>180</v>
      </c>
      <c r="AM561" s="47">
        <v>135</v>
      </c>
      <c r="AN561" s="43">
        <v>95</v>
      </c>
      <c r="AO561" s="47">
        <v>71</v>
      </c>
      <c r="AP561" s="47">
        <v>53</v>
      </c>
      <c r="AQ561" s="43">
        <v>37</v>
      </c>
      <c r="AR561" s="42" t="s">
        <v>11252</v>
      </c>
      <c r="AS561" s="47">
        <v>168</v>
      </c>
      <c r="AT561" s="47">
        <v>134</v>
      </c>
      <c r="AU561" s="43">
        <v>97</v>
      </c>
      <c r="AV561" s="47">
        <v>66</v>
      </c>
      <c r="AW561" s="47">
        <v>53</v>
      </c>
      <c r="AX561" s="43">
        <v>38</v>
      </c>
      <c r="AY561" s="42" t="s">
        <v>11253</v>
      </c>
    </row>
    <row r="562" spans="1:51">
      <c r="A562" s="41" t="s">
        <v>2306</v>
      </c>
      <c r="B562" s="42">
        <v>550</v>
      </c>
      <c r="C562" s="43">
        <v>4</v>
      </c>
      <c r="D562" s="44" t="s">
        <v>2319</v>
      </c>
      <c r="E562" s="44" t="s">
        <v>2320</v>
      </c>
      <c r="F562" s="45">
        <v>62.5703711341245</v>
      </c>
      <c r="G562" s="45">
        <v>15.542237251188</v>
      </c>
      <c r="H562" s="45">
        <v>26.5270464020895</v>
      </c>
      <c r="I562" s="45">
        <v>30.7448423250279</v>
      </c>
      <c r="J562" s="46">
        <v>59.633896956542003</v>
      </c>
      <c r="K562" s="45">
        <v>34.279924680256201</v>
      </c>
      <c r="L562" s="45">
        <v>31.0743781219883</v>
      </c>
      <c r="M562" s="46">
        <v>13.3360118444902</v>
      </c>
      <c r="N562" s="45">
        <v>61.858811758385698</v>
      </c>
      <c r="O562" s="45">
        <v>16.969402370195201</v>
      </c>
      <c r="P562" s="45">
        <v>25.438820939880401</v>
      </c>
      <c r="Q562" s="45">
        <v>30.579310450251899</v>
      </c>
      <c r="R562" s="46">
        <v>56.294048800432499</v>
      </c>
      <c r="S562" s="45">
        <v>33.910480934971503</v>
      </c>
      <c r="T562" s="45">
        <v>30.2377412706273</v>
      </c>
      <c r="U562" s="46">
        <v>13.109050513483201</v>
      </c>
      <c r="V562" s="45">
        <v>61.942203955839403</v>
      </c>
      <c r="W562" s="45">
        <v>13.5366662268057</v>
      </c>
      <c r="X562" s="45">
        <v>25.494662414758999</v>
      </c>
      <c r="Y562" s="45">
        <v>28.8655355775442</v>
      </c>
      <c r="Z562" s="46">
        <v>62.033450164430597</v>
      </c>
      <c r="AA562" s="45">
        <v>32.460052726911897</v>
      </c>
      <c r="AB562" s="45">
        <v>30.3350055390287</v>
      </c>
      <c r="AC562" s="46">
        <v>17.571770115340399</v>
      </c>
      <c r="AD562" s="45">
        <v>61.103832106370398</v>
      </c>
      <c r="AE562" s="45">
        <v>15.425837920170499</v>
      </c>
      <c r="AF562" s="45">
        <v>24.129407884682401</v>
      </c>
      <c r="AG562" s="45">
        <v>28.638868699806299</v>
      </c>
      <c r="AH562" s="46">
        <v>57.409374744274601</v>
      </c>
      <c r="AI562" s="45">
        <v>31.902509180284099</v>
      </c>
      <c r="AJ562" s="45">
        <v>29.3666172013377</v>
      </c>
      <c r="AK562" s="46">
        <v>17.278705617822599</v>
      </c>
      <c r="AL562" s="47">
        <v>187</v>
      </c>
      <c r="AM562" s="47">
        <v>140</v>
      </c>
      <c r="AN562" s="43">
        <v>105</v>
      </c>
      <c r="AO562" s="47">
        <v>73</v>
      </c>
      <c r="AP562" s="47">
        <v>55</v>
      </c>
      <c r="AQ562" s="43">
        <v>41</v>
      </c>
      <c r="AR562" s="42" t="s">
        <v>2321</v>
      </c>
      <c r="AS562" s="47">
        <v>174</v>
      </c>
      <c r="AT562" s="47">
        <v>139</v>
      </c>
      <c r="AU562" s="43">
        <v>107</v>
      </c>
      <c r="AV562" s="47">
        <v>68</v>
      </c>
      <c r="AW562" s="47">
        <v>55</v>
      </c>
      <c r="AX562" s="43">
        <v>42</v>
      </c>
      <c r="AY562" s="42" t="s">
        <v>2322</v>
      </c>
    </row>
    <row r="563" spans="1:51">
      <c r="A563" s="41" t="s">
        <v>2306</v>
      </c>
      <c r="B563" s="42">
        <v>551</v>
      </c>
      <c r="C563" s="43">
        <v>5</v>
      </c>
      <c r="D563" s="44" t="s">
        <v>2323</v>
      </c>
      <c r="E563" s="44" t="s">
        <v>2324</v>
      </c>
      <c r="F563" s="45">
        <v>55.7116385848852</v>
      </c>
      <c r="G563" s="45">
        <v>15.877760332717401</v>
      </c>
      <c r="H563" s="45">
        <v>28.783858361858499</v>
      </c>
      <c r="I563" s="45">
        <v>32.872690418928997</v>
      </c>
      <c r="J563" s="46">
        <v>61.117979901560901</v>
      </c>
      <c r="K563" s="45">
        <v>26.4749181074387</v>
      </c>
      <c r="L563" s="45">
        <v>23.626259545303199</v>
      </c>
      <c r="M563" s="46">
        <v>8.8040246041155097</v>
      </c>
      <c r="N563" s="45">
        <v>54.957010472375202</v>
      </c>
      <c r="O563" s="45">
        <v>17.481178226700901</v>
      </c>
      <c r="P563" s="45">
        <v>27.649319981968802</v>
      </c>
      <c r="Q563" s="45">
        <v>32.712023594681298</v>
      </c>
      <c r="R563" s="46">
        <v>57.6970335138843</v>
      </c>
      <c r="S563" s="45">
        <v>26.1544587798289</v>
      </c>
      <c r="T563" s="45">
        <v>22.888216956124602</v>
      </c>
      <c r="U563" s="46">
        <v>8.6416298003632495</v>
      </c>
      <c r="V563" s="45">
        <v>55.056971517265502</v>
      </c>
      <c r="W563" s="45">
        <v>13.884565700340801</v>
      </c>
      <c r="X563" s="45">
        <v>27.7189330669047</v>
      </c>
      <c r="Y563" s="45">
        <v>31.001942117464601</v>
      </c>
      <c r="Z563" s="46">
        <v>63.393459335533997</v>
      </c>
      <c r="AA563" s="45">
        <v>24.954472639816199</v>
      </c>
      <c r="AB563" s="45">
        <v>22.9850849631286</v>
      </c>
      <c r="AC563" s="46">
        <v>11.593113510545001</v>
      </c>
      <c r="AD563" s="45">
        <v>54.166665574162202</v>
      </c>
      <c r="AE563" s="45">
        <v>15.971900372429801</v>
      </c>
      <c r="AF563" s="45">
        <v>26.290284261164</v>
      </c>
      <c r="AG563" s="45">
        <v>30.761674987549601</v>
      </c>
      <c r="AH563" s="46">
        <v>58.720439516633</v>
      </c>
      <c r="AI563" s="45">
        <v>24.4865113337632</v>
      </c>
      <c r="AJ563" s="45">
        <v>22.131892312273301</v>
      </c>
      <c r="AK563" s="46">
        <v>11.3865777522989</v>
      </c>
      <c r="AL563" s="47">
        <v>169</v>
      </c>
      <c r="AM563" s="47">
        <v>122</v>
      </c>
      <c r="AN563" s="43">
        <v>84</v>
      </c>
      <c r="AO563" s="47">
        <v>66</v>
      </c>
      <c r="AP563" s="47">
        <v>48</v>
      </c>
      <c r="AQ563" s="43">
        <v>33</v>
      </c>
      <c r="AR563" s="42" t="s">
        <v>11254</v>
      </c>
      <c r="AS563" s="47">
        <v>156</v>
      </c>
      <c r="AT563" s="47">
        <v>121</v>
      </c>
      <c r="AU563" s="43">
        <v>87</v>
      </c>
      <c r="AV563" s="47">
        <v>61</v>
      </c>
      <c r="AW563" s="47">
        <v>47</v>
      </c>
      <c r="AX563" s="43">
        <v>34</v>
      </c>
      <c r="AY563" s="42" t="s">
        <v>2326</v>
      </c>
    </row>
    <row r="564" spans="1:51">
      <c r="A564" s="41" t="s">
        <v>2306</v>
      </c>
      <c r="B564" s="42">
        <v>552</v>
      </c>
      <c r="C564" s="43">
        <v>6</v>
      </c>
      <c r="D564" s="44" t="s">
        <v>2327</v>
      </c>
      <c r="E564" s="44" t="s">
        <v>2328</v>
      </c>
      <c r="F564" s="45">
        <v>54.170622685173299</v>
      </c>
      <c r="G564" s="45">
        <v>12.9279940806067</v>
      </c>
      <c r="H564" s="45">
        <v>25.9361850588229</v>
      </c>
      <c r="I564" s="45">
        <v>28.979626056139999</v>
      </c>
      <c r="J564" s="46">
        <v>63.505858014158299</v>
      </c>
      <c r="K564" s="45">
        <v>24.199136010179799</v>
      </c>
      <c r="L564" s="45">
        <v>22.135636966228301</v>
      </c>
      <c r="M564" s="46">
        <v>8.8572439658465392</v>
      </c>
      <c r="N564" s="45">
        <v>53.491626610477397</v>
      </c>
      <c r="O564" s="45">
        <v>14.477410177928</v>
      </c>
      <c r="P564" s="45">
        <v>24.9500526443898</v>
      </c>
      <c r="Q564" s="45">
        <v>28.8461528183187</v>
      </c>
      <c r="R564" s="46">
        <v>59.875305526439199</v>
      </c>
      <c r="S564" s="45">
        <v>23.957300911848701</v>
      </c>
      <c r="T564" s="45">
        <v>21.499257665077199</v>
      </c>
      <c r="U564" s="46">
        <v>8.6890108607012095</v>
      </c>
      <c r="V564" s="45">
        <v>53.609348072233502</v>
      </c>
      <c r="W564" s="45">
        <v>11.0283761597388</v>
      </c>
      <c r="X564" s="45">
        <v>25.044313304320202</v>
      </c>
      <c r="Y564" s="45">
        <v>27.3649905829628</v>
      </c>
      <c r="Z564" s="46">
        <v>66.233490660763195</v>
      </c>
      <c r="AA564" s="45">
        <v>22.887439845384801</v>
      </c>
      <c r="AB564" s="45">
        <v>21.608704546611801</v>
      </c>
      <c r="AC564" s="46">
        <v>11.6588081203681</v>
      </c>
      <c r="AD564" s="45">
        <v>52.8069333440733</v>
      </c>
      <c r="AE564" s="45">
        <v>13.0255198698529</v>
      </c>
      <c r="AF564" s="45">
        <v>23.784767462491299</v>
      </c>
      <c r="AG564" s="45">
        <v>27.117878440702501</v>
      </c>
      <c r="AH564" s="46">
        <v>61.293068680966201</v>
      </c>
      <c r="AI564" s="45">
        <v>22.5103149393716</v>
      </c>
      <c r="AJ564" s="45">
        <v>20.8700091246791</v>
      </c>
      <c r="AK564" s="46">
        <v>11.444814484826001</v>
      </c>
      <c r="AL564" s="47">
        <v>160</v>
      </c>
      <c r="AM564" s="47">
        <v>120</v>
      </c>
      <c r="AN564" s="43">
        <v>85</v>
      </c>
      <c r="AO564" s="47">
        <v>63</v>
      </c>
      <c r="AP564" s="47">
        <v>47</v>
      </c>
      <c r="AQ564" s="43">
        <v>33</v>
      </c>
      <c r="AR564" s="42" t="s">
        <v>11255</v>
      </c>
      <c r="AS564" s="47">
        <v>149</v>
      </c>
      <c r="AT564" s="47">
        <v>119</v>
      </c>
      <c r="AU564" s="43">
        <v>88</v>
      </c>
      <c r="AV564" s="47">
        <v>58</v>
      </c>
      <c r="AW564" s="47">
        <v>47</v>
      </c>
      <c r="AX564" s="43">
        <v>35</v>
      </c>
      <c r="AY564" s="42" t="s">
        <v>11256</v>
      </c>
    </row>
    <row r="565" spans="1:51">
      <c r="A565" s="41" t="s">
        <v>2306</v>
      </c>
      <c r="B565" s="42">
        <v>553</v>
      </c>
      <c r="C565" s="43">
        <v>7</v>
      </c>
      <c r="D565" s="44" t="s">
        <v>2331</v>
      </c>
      <c r="E565" s="44" t="s">
        <v>2332</v>
      </c>
      <c r="F565" s="45">
        <v>54.392770551838296</v>
      </c>
      <c r="G565" s="45">
        <v>16.195833038533099</v>
      </c>
      <c r="H565" s="45">
        <v>29.207354034797799</v>
      </c>
      <c r="I565" s="45">
        <v>33.397223500256104</v>
      </c>
      <c r="J565" s="46">
        <v>60.991098633361901</v>
      </c>
      <c r="K565" s="45">
        <v>25.1848411007275</v>
      </c>
      <c r="L565" s="45">
        <v>22.346535844320801</v>
      </c>
      <c r="M565" s="46">
        <v>8.0741108595438806</v>
      </c>
      <c r="N565" s="45">
        <v>53.629260548588498</v>
      </c>
      <c r="O565" s="45">
        <v>17.810829631596199</v>
      </c>
      <c r="P565" s="45">
        <v>28.061672850786898</v>
      </c>
      <c r="Q565" s="45">
        <v>33.236773840887999</v>
      </c>
      <c r="R565" s="46">
        <v>57.596578798043502</v>
      </c>
      <c r="S565" s="45">
        <v>24.8673379734484</v>
      </c>
      <c r="T565" s="45">
        <v>21.627254034383199</v>
      </c>
      <c r="U565" s="46">
        <v>7.9228780868066702</v>
      </c>
      <c r="V565" s="45">
        <v>53.727344583897697</v>
      </c>
      <c r="W565" s="45">
        <v>14.2139329051749</v>
      </c>
      <c r="X565" s="45">
        <v>28.1265734635268</v>
      </c>
      <c r="Y565" s="45">
        <v>31.514124189512</v>
      </c>
      <c r="Z565" s="46">
        <v>63.189973797416698</v>
      </c>
      <c r="AA565" s="45">
        <v>23.712575837324099</v>
      </c>
      <c r="AB565" s="45">
        <v>21.718779260038499</v>
      </c>
      <c r="AC565" s="46">
        <v>10.630403698946999</v>
      </c>
      <c r="AD565" s="45">
        <v>52.826722372593402</v>
      </c>
      <c r="AE565" s="45">
        <v>16.3149805400936</v>
      </c>
      <c r="AF565" s="45">
        <v>26.685585914006602</v>
      </c>
      <c r="AG565" s="45">
        <v>31.277773028101901</v>
      </c>
      <c r="AH565" s="46">
        <v>58.559301425309698</v>
      </c>
      <c r="AI565" s="45">
        <v>23.254463768289099</v>
      </c>
      <c r="AJ565" s="45">
        <v>20.8880210884166</v>
      </c>
      <c r="AK565" s="46">
        <v>10.4381325947062</v>
      </c>
      <c r="AL565" s="47">
        <v>166</v>
      </c>
      <c r="AM565" s="47">
        <v>118</v>
      </c>
      <c r="AN565" s="43">
        <v>81</v>
      </c>
      <c r="AO565" s="47">
        <v>65</v>
      </c>
      <c r="AP565" s="47">
        <v>46</v>
      </c>
      <c r="AQ565" s="43">
        <v>32</v>
      </c>
      <c r="AR565" s="42" t="s">
        <v>2333</v>
      </c>
      <c r="AS565" s="47">
        <v>153</v>
      </c>
      <c r="AT565" s="47">
        <v>118</v>
      </c>
      <c r="AU565" s="43">
        <v>83</v>
      </c>
      <c r="AV565" s="47">
        <v>60</v>
      </c>
      <c r="AW565" s="47">
        <v>46</v>
      </c>
      <c r="AX565" s="43">
        <v>33</v>
      </c>
      <c r="AY565" s="42" t="s">
        <v>2334</v>
      </c>
    </row>
    <row r="566" spans="1:51">
      <c r="A566" s="41" t="s">
        <v>2335</v>
      </c>
      <c r="B566" s="42">
        <v>554</v>
      </c>
      <c r="C566" s="43">
        <v>1</v>
      </c>
      <c r="D566" s="44" t="s">
        <v>2336</v>
      </c>
      <c r="E566" s="44" t="s">
        <v>2337</v>
      </c>
      <c r="F566" s="45">
        <v>54.038727018656701</v>
      </c>
      <c r="G566" s="45">
        <v>18.5898613967159</v>
      </c>
      <c r="H566" s="45">
        <v>28.179540367736099</v>
      </c>
      <c r="I566" s="45">
        <v>33.758990537129201</v>
      </c>
      <c r="J566" s="46">
        <v>56.587420639965799</v>
      </c>
      <c r="K566" s="45">
        <v>25.390583610833399</v>
      </c>
      <c r="L566" s="45">
        <v>22.011050203636199</v>
      </c>
      <c r="M566" s="46">
        <v>8.1843123119445202</v>
      </c>
      <c r="N566" s="45">
        <v>53.3084715630172</v>
      </c>
      <c r="O566" s="45">
        <v>19.842427905485099</v>
      </c>
      <c r="P566" s="45">
        <v>27.057645004657299</v>
      </c>
      <c r="Q566" s="45">
        <v>33.553510969530898</v>
      </c>
      <c r="R566" s="46">
        <v>53.745948960474401</v>
      </c>
      <c r="S566" s="45">
        <v>25.0199064351572</v>
      </c>
      <c r="T566" s="45">
        <v>21.3297122749414</v>
      </c>
      <c r="U566" s="46">
        <v>8.0399677751011094</v>
      </c>
      <c r="V566" s="45">
        <v>53.333975970511801</v>
      </c>
      <c r="W566" s="45">
        <v>16.6525053141449</v>
      </c>
      <c r="X566" s="45">
        <v>27.012560219591201</v>
      </c>
      <c r="Y566" s="45">
        <v>31.733016605023</v>
      </c>
      <c r="Z566" s="46">
        <v>58.347302170905401</v>
      </c>
      <c r="AA566" s="45">
        <v>23.880897758429001</v>
      </c>
      <c r="AB566" s="45">
        <v>21.353267918419998</v>
      </c>
      <c r="AC566" s="46">
        <v>10.7820307556337</v>
      </c>
      <c r="AD566" s="45">
        <v>52.473426113458302</v>
      </c>
      <c r="AE566" s="45">
        <v>18.358988341771699</v>
      </c>
      <c r="AF566" s="45">
        <v>25.610706842985699</v>
      </c>
      <c r="AG566" s="45">
        <v>31.511279852311102</v>
      </c>
      <c r="AH566" s="46">
        <v>54.365222713189702</v>
      </c>
      <c r="AI566" s="45">
        <v>23.3708276923375</v>
      </c>
      <c r="AJ566" s="45">
        <v>20.5680068462019</v>
      </c>
      <c r="AK566" s="46">
        <v>10.5974975837206</v>
      </c>
      <c r="AL566" s="47">
        <v>168</v>
      </c>
      <c r="AM566" s="47">
        <v>116</v>
      </c>
      <c r="AN566" s="43">
        <v>82</v>
      </c>
      <c r="AO566" s="47">
        <v>66</v>
      </c>
      <c r="AP566" s="47">
        <v>45</v>
      </c>
      <c r="AQ566" s="43">
        <v>32</v>
      </c>
      <c r="AR566" s="42" t="s">
        <v>2338</v>
      </c>
      <c r="AS566" s="47">
        <v>154</v>
      </c>
      <c r="AT566" s="47">
        <v>115</v>
      </c>
      <c r="AU566" s="43">
        <v>84</v>
      </c>
      <c r="AV566" s="47">
        <v>60</v>
      </c>
      <c r="AW566" s="47">
        <v>45</v>
      </c>
      <c r="AX566" s="43">
        <v>33</v>
      </c>
      <c r="AY566" s="42" t="s">
        <v>2339</v>
      </c>
    </row>
    <row r="567" spans="1:51">
      <c r="A567" s="41" t="s">
        <v>2335</v>
      </c>
      <c r="B567" s="42">
        <v>555</v>
      </c>
      <c r="C567" s="43">
        <v>2</v>
      </c>
      <c r="D567" s="44" t="s">
        <v>2340</v>
      </c>
      <c r="E567" s="44" t="s">
        <v>2341</v>
      </c>
      <c r="F567" s="45">
        <v>51.053999734995799</v>
      </c>
      <c r="G567" s="45">
        <v>23.1276697669695</v>
      </c>
      <c r="H567" s="45">
        <v>30.008963709834301</v>
      </c>
      <c r="I567" s="45">
        <v>37.887029598375001</v>
      </c>
      <c r="J567" s="46">
        <v>52.378844494160603</v>
      </c>
      <c r="K567" s="45">
        <v>23.4623158473822</v>
      </c>
      <c r="L567" s="45">
        <v>19.315239496987399</v>
      </c>
      <c r="M567" s="46">
        <v>6.4701865647934804</v>
      </c>
      <c r="N567" s="45">
        <v>50.301503073134903</v>
      </c>
      <c r="O567" s="45">
        <v>24.004870665458299</v>
      </c>
      <c r="P567" s="45">
        <v>28.848781776787501</v>
      </c>
      <c r="Q567" s="45">
        <v>37.529801833610698</v>
      </c>
      <c r="R567" s="46">
        <v>50.236393495748601</v>
      </c>
      <c r="S567" s="45">
        <v>23.0036489383298</v>
      </c>
      <c r="T567" s="45">
        <v>18.672228552062901</v>
      </c>
      <c r="U567" s="46">
        <v>6.3537547853492704</v>
      </c>
      <c r="V567" s="45">
        <v>50.236893726924997</v>
      </c>
      <c r="W567" s="45">
        <v>21.143489149347499</v>
      </c>
      <c r="X567" s="45">
        <v>28.648755690664402</v>
      </c>
      <c r="Y567" s="45">
        <v>35.606155872713302</v>
      </c>
      <c r="Z567" s="46">
        <v>53.571758439250701</v>
      </c>
      <c r="AA567" s="45">
        <v>21.925323602746101</v>
      </c>
      <c r="AB567" s="45">
        <v>18.617694709186601</v>
      </c>
      <c r="AC567" s="46">
        <v>8.5226087120707508</v>
      </c>
      <c r="AD567" s="45">
        <v>49.3497850650053</v>
      </c>
      <c r="AE567" s="45">
        <v>22.477271267463099</v>
      </c>
      <c r="AF567" s="45">
        <v>27.207772537891199</v>
      </c>
      <c r="AG567" s="45">
        <v>35.291509036944703</v>
      </c>
      <c r="AH567" s="46">
        <v>50.438723329313603</v>
      </c>
      <c r="AI567" s="45">
        <v>21.342426127766799</v>
      </c>
      <c r="AJ567" s="45">
        <v>17.879629819371999</v>
      </c>
      <c r="AK567" s="46">
        <v>8.37297312363917</v>
      </c>
      <c r="AL567" s="47">
        <v>166</v>
      </c>
      <c r="AM567" s="47">
        <v>105</v>
      </c>
      <c r="AN567" s="43">
        <v>72</v>
      </c>
      <c r="AO567" s="47">
        <v>65</v>
      </c>
      <c r="AP567" s="47">
        <v>41</v>
      </c>
      <c r="AQ567" s="43">
        <v>28</v>
      </c>
      <c r="AR567" s="42" t="s">
        <v>2342</v>
      </c>
      <c r="AS567" s="47">
        <v>150</v>
      </c>
      <c r="AT567" s="47">
        <v>104</v>
      </c>
      <c r="AU567" s="43">
        <v>75</v>
      </c>
      <c r="AV567" s="47">
        <v>59</v>
      </c>
      <c r="AW567" s="47">
        <v>41</v>
      </c>
      <c r="AX567" s="43">
        <v>29</v>
      </c>
      <c r="AY567" s="42" t="s">
        <v>11257</v>
      </c>
    </row>
    <row r="568" spans="1:51">
      <c r="A568" s="41" t="s">
        <v>2335</v>
      </c>
      <c r="B568" s="42">
        <v>556</v>
      </c>
      <c r="C568" s="43">
        <v>3</v>
      </c>
      <c r="D568" s="44" t="s">
        <v>2344</v>
      </c>
      <c r="E568" s="44" t="s">
        <v>2345</v>
      </c>
      <c r="F568" s="45">
        <v>46.146073287380503</v>
      </c>
      <c r="G568" s="45">
        <v>19.644702454697601</v>
      </c>
      <c r="H568" s="45">
        <v>29.1282534714571</v>
      </c>
      <c r="I568" s="45">
        <v>35.133594817938203</v>
      </c>
      <c r="J568" s="46">
        <v>56.003451085780597</v>
      </c>
      <c r="K568" s="45">
        <v>18.333730902484898</v>
      </c>
      <c r="L568" s="45">
        <v>15.3768405469859</v>
      </c>
      <c r="M568" s="46">
        <v>4.8988576172891296</v>
      </c>
      <c r="N568" s="45">
        <v>45.428441595399299</v>
      </c>
      <c r="O568" s="45">
        <v>20.592416210204298</v>
      </c>
      <c r="P568" s="45">
        <v>28.0693689319159</v>
      </c>
      <c r="Q568" s="45">
        <v>34.812886660118998</v>
      </c>
      <c r="R568" s="46">
        <v>53.735262876594298</v>
      </c>
      <c r="S568" s="45">
        <v>17.981753924848601</v>
      </c>
      <c r="T568" s="45">
        <v>14.8502759990317</v>
      </c>
      <c r="U568" s="46">
        <v>4.8008264582317297</v>
      </c>
      <c r="V568" s="45">
        <v>45.425219250764201</v>
      </c>
      <c r="W568" s="45">
        <v>17.5743386501691</v>
      </c>
      <c r="X568" s="45">
        <v>27.959398780853999</v>
      </c>
      <c r="Y568" s="45">
        <v>33.024011857702099</v>
      </c>
      <c r="Z568" s="46">
        <v>57.8479113606871</v>
      </c>
      <c r="AA568" s="45">
        <v>17.1134430304155</v>
      </c>
      <c r="AB568" s="45">
        <v>14.8479391240048</v>
      </c>
      <c r="AC568" s="46">
        <v>6.4454630880046997</v>
      </c>
      <c r="AD568" s="45">
        <v>44.5748196157205</v>
      </c>
      <c r="AE568" s="45">
        <v>18.997700357569901</v>
      </c>
      <c r="AF568" s="45">
        <v>26.6181737563757</v>
      </c>
      <c r="AG568" s="45">
        <v>32.702290332645198</v>
      </c>
      <c r="AH568" s="46">
        <v>54.484108107786199</v>
      </c>
      <c r="AI568" s="45">
        <v>16.667471349323701</v>
      </c>
      <c r="AJ568" s="45">
        <v>14.239751844235901</v>
      </c>
      <c r="AK568" s="46">
        <v>6.3214862719684897</v>
      </c>
      <c r="AL568" s="47">
        <v>148</v>
      </c>
      <c r="AM568" s="47">
        <v>95</v>
      </c>
      <c r="AN568" s="43">
        <v>61</v>
      </c>
      <c r="AO568" s="47">
        <v>58</v>
      </c>
      <c r="AP568" s="47">
        <v>37</v>
      </c>
      <c r="AQ568" s="43">
        <v>24</v>
      </c>
      <c r="AR568" s="42" t="s">
        <v>11258</v>
      </c>
      <c r="AS568" s="47">
        <v>134</v>
      </c>
      <c r="AT568" s="47">
        <v>96</v>
      </c>
      <c r="AU568" s="43">
        <v>65</v>
      </c>
      <c r="AV568" s="47">
        <v>53</v>
      </c>
      <c r="AW568" s="47">
        <v>38</v>
      </c>
      <c r="AX568" s="43">
        <v>25</v>
      </c>
      <c r="AY568" s="42" t="s">
        <v>11259</v>
      </c>
    </row>
    <row r="569" spans="1:51">
      <c r="A569" s="41" t="s">
        <v>2335</v>
      </c>
      <c r="B569" s="42">
        <v>557</v>
      </c>
      <c r="C569" s="43">
        <v>4</v>
      </c>
      <c r="D569" s="44" t="s">
        <v>2348</v>
      </c>
      <c r="E569" s="44" t="s">
        <v>2349</v>
      </c>
      <c r="F569" s="45">
        <v>47.541000967787198</v>
      </c>
      <c r="G569" s="45">
        <v>21.120797472724298</v>
      </c>
      <c r="H569" s="45">
        <v>33.0212674802507</v>
      </c>
      <c r="I569" s="45">
        <v>39.198114647086001</v>
      </c>
      <c r="J569" s="46">
        <v>57.396532480697701</v>
      </c>
      <c r="K569" s="45">
        <v>19.803944551855601</v>
      </c>
      <c r="L569" s="45">
        <v>16.435699352911701</v>
      </c>
      <c r="M569" s="46">
        <v>4.6238825052684298</v>
      </c>
      <c r="N569" s="45">
        <v>46.7929983197008</v>
      </c>
      <c r="O569" s="45">
        <v>21.557906038470001</v>
      </c>
      <c r="P569" s="45">
        <v>32.177467059813701</v>
      </c>
      <c r="Q569" s="45">
        <v>38.731546562833003</v>
      </c>
      <c r="R569" s="46">
        <v>56.179139924781701</v>
      </c>
      <c r="S569" s="45">
        <v>19.307427357698501</v>
      </c>
      <c r="T569" s="45">
        <v>15.862063886075401</v>
      </c>
      <c r="U569" s="46">
        <v>4.4833045329438601</v>
      </c>
      <c r="V569" s="45">
        <v>46.766351629946399</v>
      </c>
      <c r="W569" s="45">
        <v>18.341078268676799</v>
      </c>
      <c r="X569" s="45">
        <v>31.914672637724699</v>
      </c>
      <c r="Y569" s="45">
        <v>36.809529766500198</v>
      </c>
      <c r="Z569" s="46">
        <v>60.114401029355903</v>
      </c>
      <c r="AA569" s="45">
        <v>18.331859600483899</v>
      </c>
      <c r="AB569" s="45">
        <v>15.841878889275099</v>
      </c>
      <c r="AC569" s="46">
        <v>6.0464145502408702</v>
      </c>
      <c r="AD569" s="45">
        <v>45.877987473439298</v>
      </c>
      <c r="AE569" s="45">
        <v>19.342985043420001</v>
      </c>
      <c r="AF569" s="45">
        <v>30.757414524731299</v>
      </c>
      <c r="AG569" s="45">
        <v>36.334138473839097</v>
      </c>
      <c r="AH569" s="46">
        <v>57.834683823310698</v>
      </c>
      <c r="AI569" s="45">
        <v>17.7546881966279</v>
      </c>
      <c r="AJ569" s="45">
        <v>15.1786998441811</v>
      </c>
      <c r="AK569" s="46">
        <v>5.8714454693744003</v>
      </c>
      <c r="AL569" s="47">
        <v>153</v>
      </c>
      <c r="AM569" s="47">
        <v>98</v>
      </c>
      <c r="AN569" s="43">
        <v>58</v>
      </c>
      <c r="AO569" s="47">
        <v>60</v>
      </c>
      <c r="AP569" s="47">
        <v>38</v>
      </c>
      <c r="AQ569" s="43">
        <v>23</v>
      </c>
      <c r="AR569" s="42" t="s">
        <v>2350</v>
      </c>
      <c r="AS569" s="47">
        <v>139</v>
      </c>
      <c r="AT569" s="47">
        <v>98</v>
      </c>
      <c r="AU569" s="43">
        <v>62</v>
      </c>
      <c r="AV569" s="47">
        <v>55</v>
      </c>
      <c r="AW569" s="47">
        <v>38</v>
      </c>
      <c r="AX569" s="43">
        <v>24</v>
      </c>
      <c r="AY569" s="42" t="s">
        <v>2351</v>
      </c>
    </row>
    <row r="570" spans="1:51">
      <c r="A570" s="41" t="s">
        <v>2335</v>
      </c>
      <c r="B570" s="42">
        <v>558</v>
      </c>
      <c r="C570" s="43">
        <v>5</v>
      </c>
      <c r="D570" s="44" t="s">
        <v>2352</v>
      </c>
      <c r="E570" s="44" t="s">
        <v>2353</v>
      </c>
      <c r="F570" s="45">
        <v>45.438561455918098</v>
      </c>
      <c r="G570" s="45">
        <v>20.570653133310199</v>
      </c>
      <c r="H570" s="45">
        <v>29.649064268133898</v>
      </c>
      <c r="I570" s="45">
        <v>36.086268611577097</v>
      </c>
      <c r="J570" s="46">
        <v>55.246914199861898</v>
      </c>
      <c r="K570" s="45">
        <v>17.9304704341722</v>
      </c>
      <c r="L570" s="45">
        <v>14.857616612458401</v>
      </c>
      <c r="M570" s="46">
        <v>4.5782324233963303</v>
      </c>
      <c r="N570" s="45">
        <v>44.668689767582201</v>
      </c>
      <c r="O570" s="45">
        <v>21.837126759869399</v>
      </c>
      <c r="P570" s="45">
        <v>28.435449617349601</v>
      </c>
      <c r="Q570" s="45">
        <v>35.852962221655098</v>
      </c>
      <c r="R570" s="46">
        <v>52.477383198549198</v>
      </c>
      <c r="S570" s="45">
        <v>17.600718737897999</v>
      </c>
      <c r="T570" s="45">
        <v>14.306054648919201</v>
      </c>
      <c r="U570" s="46">
        <v>4.4973577842445502</v>
      </c>
      <c r="V570" s="45">
        <v>44.6750976950511</v>
      </c>
      <c r="W570" s="45">
        <v>18.8056411623418</v>
      </c>
      <c r="X570" s="45">
        <v>28.3700963028523</v>
      </c>
      <c r="Y570" s="45">
        <v>34.0369579098938</v>
      </c>
      <c r="Z570" s="46">
        <v>56.4608587791597</v>
      </c>
      <c r="AA570" s="45">
        <v>16.7519785458237</v>
      </c>
      <c r="AB570" s="45">
        <v>14.310588215268499</v>
      </c>
      <c r="AC570" s="46">
        <v>6.0319168125523301</v>
      </c>
      <c r="AD570" s="45">
        <v>43.768987332262199</v>
      </c>
      <c r="AE570" s="45">
        <v>20.530722990403</v>
      </c>
      <c r="AF570" s="45">
        <v>26.886755039102201</v>
      </c>
      <c r="AG570" s="45">
        <v>33.829102604729997</v>
      </c>
      <c r="AH570" s="46">
        <v>52.6346509048077</v>
      </c>
      <c r="AI570" s="45">
        <v>16.323468973962498</v>
      </c>
      <c r="AJ570" s="45">
        <v>13.6789803352364</v>
      </c>
      <c r="AK570" s="46">
        <v>5.9260030145598304</v>
      </c>
      <c r="AL570" s="47">
        <v>147</v>
      </c>
      <c r="AM570" s="47">
        <v>93</v>
      </c>
      <c r="AN570" s="43">
        <v>59</v>
      </c>
      <c r="AO570" s="47">
        <v>58</v>
      </c>
      <c r="AP570" s="47">
        <v>36</v>
      </c>
      <c r="AQ570" s="43">
        <v>23</v>
      </c>
      <c r="AR570" s="42" t="s">
        <v>11260</v>
      </c>
      <c r="AS570" s="47">
        <v>133</v>
      </c>
      <c r="AT570" s="47">
        <v>93</v>
      </c>
      <c r="AU570" s="43">
        <v>63</v>
      </c>
      <c r="AV570" s="47">
        <v>52</v>
      </c>
      <c r="AW570" s="47">
        <v>36</v>
      </c>
      <c r="AX570" s="43">
        <v>25</v>
      </c>
      <c r="AY570" s="42" t="s">
        <v>11261</v>
      </c>
    </row>
    <row r="571" spans="1:51">
      <c r="A571" s="41" t="s">
        <v>2335</v>
      </c>
      <c r="B571" s="42">
        <v>559</v>
      </c>
      <c r="C571" s="43">
        <v>6</v>
      </c>
      <c r="D571" s="44" t="s">
        <v>2356</v>
      </c>
      <c r="E571" s="44" t="s">
        <v>2357</v>
      </c>
      <c r="F571" s="45">
        <v>46.249148911474499</v>
      </c>
      <c r="G571" s="45">
        <v>21.738908488307001</v>
      </c>
      <c r="H571" s="45">
        <v>28.877015959642801</v>
      </c>
      <c r="I571" s="45">
        <v>36.145016157092101</v>
      </c>
      <c r="J571" s="46">
        <v>53.027197864842599</v>
      </c>
      <c r="K571" s="45">
        <v>18.8236406148927</v>
      </c>
      <c r="L571" s="45">
        <v>15.4534797127152</v>
      </c>
      <c r="M571" s="46">
        <v>4.9801043089301098</v>
      </c>
      <c r="N571" s="45">
        <v>45.497348318715403</v>
      </c>
      <c r="O571" s="45">
        <v>22.7758627989679</v>
      </c>
      <c r="P571" s="45">
        <v>27.634736303052801</v>
      </c>
      <c r="Q571" s="45">
        <v>35.810872326385301</v>
      </c>
      <c r="R571" s="46">
        <v>50.505501031941101</v>
      </c>
      <c r="S571" s="45">
        <v>18.454737542598799</v>
      </c>
      <c r="T571" s="45">
        <v>14.900306511943199</v>
      </c>
      <c r="U571" s="46">
        <v>4.9039546171633503</v>
      </c>
      <c r="V571" s="45">
        <v>45.471181769560197</v>
      </c>
      <c r="W571" s="45">
        <v>19.9158556045703</v>
      </c>
      <c r="X571" s="45">
        <v>27.539155712146201</v>
      </c>
      <c r="Y571" s="45">
        <v>33.985973603825499</v>
      </c>
      <c r="Z571" s="46">
        <v>54.126176927479101</v>
      </c>
      <c r="AA571" s="45">
        <v>17.5794155110361</v>
      </c>
      <c r="AB571" s="45">
        <v>14.8812947784673</v>
      </c>
      <c r="AC571" s="46">
        <v>6.5701688413708403</v>
      </c>
      <c r="AD571" s="45">
        <v>44.585339484744402</v>
      </c>
      <c r="AE571" s="45">
        <v>21.413182078558201</v>
      </c>
      <c r="AF571" s="45">
        <v>26.028947519551998</v>
      </c>
      <c r="AG571" s="45">
        <v>33.705051189770998</v>
      </c>
      <c r="AH571" s="46">
        <v>50.556962371275603</v>
      </c>
      <c r="AI571" s="45">
        <v>17.110645934910099</v>
      </c>
      <c r="AJ571" s="45">
        <v>14.247172073081099</v>
      </c>
      <c r="AK571" s="46">
        <v>6.47065465818027</v>
      </c>
      <c r="AL571" s="47">
        <v>151</v>
      </c>
      <c r="AM571" s="47">
        <v>94</v>
      </c>
      <c r="AN571" s="43">
        <v>62</v>
      </c>
      <c r="AO571" s="47">
        <v>59</v>
      </c>
      <c r="AP571" s="47">
        <v>37</v>
      </c>
      <c r="AQ571" s="43">
        <v>24</v>
      </c>
      <c r="AR571" s="42" t="s">
        <v>11262</v>
      </c>
      <c r="AS571" s="47">
        <v>136</v>
      </c>
      <c r="AT571" s="47">
        <v>94</v>
      </c>
      <c r="AU571" s="43">
        <v>66</v>
      </c>
      <c r="AV571" s="47">
        <v>53</v>
      </c>
      <c r="AW571" s="47">
        <v>37</v>
      </c>
      <c r="AX571" s="43">
        <v>26</v>
      </c>
      <c r="AY571" s="42" t="s">
        <v>11263</v>
      </c>
    </row>
    <row r="572" spans="1:51">
      <c r="A572" s="41" t="s">
        <v>2335</v>
      </c>
      <c r="B572" s="42">
        <v>560</v>
      </c>
      <c r="C572" s="43">
        <v>7</v>
      </c>
      <c r="D572" s="44" t="s">
        <v>2360</v>
      </c>
      <c r="E572" s="44" t="s">
        <v>2361</v>
      </c>
      <c r="F572" s="45">
        <v>43.539269613093502</v>
      </c>
      <c r="G572" s="45">
        <v>18.602902880837799</v>
      </c>
      <c r="H572" s="45">
        <v>25.5042264805491</v>
      </c>
      <c r="I572" s="45">
        <v>31.567919854894299</v>
      </c>
      <c r="J572" s="46">
        <v>53.892812600445303</v>
      </c>
      <c r="K572" s="45">
        <v>16.083842618873302</v>
      </c>
      <c r="L572" s="45">
        <v>13.521863280392701</v>
      </c>
      <c r="M572" s="46">
        <v>4.7367121618135997</v>
      </c>
      <c r="N572" s="45">
        <v>42.908805034083201</v>
      </c>
      <c r="O572" s="45">
        <v>19.376213613949901</v>
      </c>
      <c r="P572" s="45">
        <v>24.757161149134799</v>
      </c>
      <c r="Q572" s="45">
        <v>31.438108756374699</v>
      </c>
      <c r="R572" s="46">
        <v>51.951459067592602</v>
      </c>
      <c r="S572" s="45">
        <v>15.794070471335299</v>
      </c>
      <c r="T572" s="45">
        <v>13.0968445198698</v>
      </c>
      <c r="U572" s="46">
        <v>4.6124046553158902</v>
      </c>
      <c r="V572" s="45">
        <v>42.8663404969342</v>
      </c>
      <c r="W572" s="45">
        <v>16.8417469140207</v>
      </c>
      <c r="X572" s="45">
        <v>24.542378824825398</v>
      </c>
      <c r="Y572" s="45">
        <v>29.765295185789199</v>
      </c>
      <c r="Z572" s="46">
        <v>55.540869383873599</v>
      </c>
      <c r="AA572" s="45">
        <v>15.062466296095099</v>
      </c>
      <c r="AB572" s="45">
        <v>13.068542266902099</v>
      </c>
      <c r="AC572" s="46">
        <v>6.20180593767786</v>
      </c>
      <c r="AD572" s="45">
        <v>42.123752673416703</v>
      </c>
      <c r="AE572" s="45">
        <v>17.9660820491479</v>
      </c>
      <c r="AF572" s="45">
        <v>23.573802670741401</v>
      </c>
      <c r="AG572" s="45">
        <v>29.639572813314398</v>
      </c>
      <c r="AH572" s="46">
        <v>52.688225863899703</v>
      </c>
      <c r="AI572" s="45">
        <v>14.681794872687499</v>
      </c>
      <c r="AJ572" s="45">
        <v>12.580183345806899</v>
      </c>
      <c r="AK572" s="46">
        <v>6.0378872782370898</v>
      </c>
      <c r="AL572" s="47">
        <v>139</v>
      </c>
      <c r="AM572" s="47">
        <v>90</v>
      </c>
      <c r="AN572" s="43">
        <v>61</v>
      </c>
      <c r="AO572" s="47">
        <v>55</v>
      </c>
      <c r="AP572" s="47">
        <v>35</v>
      </c>
      <c r="AQ572" s="43">
        <v>24</v>
      </c>
      <c r="AR572" s="42" t="s">
        <v>11264</v>
      </c>
      <c r="AS572" s="47">
        <v>126</v>
      </c>
      <c r="AT572" s="47">
        <v>90</v>
      </c>
      <c r="AU572" s="43">
        <v>65</v>
      </c>
      <c r="AV572" s="47">
        <v>49</v>
      </c>
      <c r="AW572" s="47">
        <v>35</v>
      </c>
      <c r="AX572" s="43">
        <v>25</v>
      </c>
      <c r="AY572" s="42" t="s">
        <v>11265</v>
      </c>
    </row>
    <row r="573" spans="1:51">
      <c r="A573" s="41" t="s">
        <v>2364</v>
      </c>
      <c r="B573" s="42">
        <v>561</v>
      </c>
      <c r="C573" s="43">
        <v>1</v>
      </c>
      <c r="D573" s="44" t="s">
        <v>2365</v>
      </c>
      <c r="E573" s="44" t="s">
        <v>2366</v>
      </c>
      <c r="F573" s="45">
        <v>70.722688682590999</v>
      </c>
      <c r="G573" s="45">
        <v>21.956494081315899</v>
      </c>
      <c r="H573" s="45">
        <v>27.770273402047199</v>
      </c>
      <c r="I573" s="45">
        <v>35.401634385538102</v>
      </c>
      <c r="J573" s="46">
        <v>51.668432819905199</v>
      </c>
      <c r="K573" s="45">
        <v>47.815171869678501</v>
      </c>
      <c r="L573" s="45">
        <v>41.785368269176402</v>
      </c>
      <c r="M573" s="46">
        <v>18.616522764255201</v>
      </c>
      <c r="N573" s="45">
        <v>69.960570064420693</v>
      </c>
      <c r="O573" s="45">
        <v>22.969639508319499</v>
      </c>
      <c r="P573" s="45">
        <v>26.522606083718699</v>
      </c>
      <c r="Q573" s="45">
        <v>35.086364482719901</v>
      </c>
      <c r="R573" s="46">
        <v>49.106125325296603</v>
      </c>
      <c r="S573" s="45">
        <v>47.141693797918499</v>
      </c>
      <c r="T573" s="45">
        <v>40.693392105930002</v>
      </c>
      <c r="U573" s="46">
        <v>18.3397120855672</v>
      </c>
      <c r="V573" s="45">
        <v>69.9382763167701</v>
      </c>
      <c r="W573" s="45">
        <v>19.829932534634398</v>
      </c>
      <c r="X573" s="45">
        <v>26.429131689220799</v>
      </c>
      <c r="Y573" s="45">
        <v>33.041265505036698</v>
      </c>
      <c r="Z573" s="46">
        <v>53.118888115990899</v>
      </c>
      <c r="AA573" s="45">
        <v>45.192768352542799</v>
      </c>
      <c r="AB573" s="45">
        <v>40.661739002029002</v>
      </c>
      <c r="AC573" s="46">
        <v>24.5568865432069</v>
      </c>
      <c r="AD573" s="45">
        <v>69.045553407533703</v>
      </c>
      <c r="AE573" s="45">
        <v>21.311051592172898</v>
      </c>
      <c r="AF573" s="45">
        <v>24.9074536701041</v>
      </c>
      <c r="AG573" s="45">
        <v>32.780210009892201</v>
      </c>
      <c r="AH573" s="46">
        <v>49.449392677313298</v>
      </c>
      <c r="AI573" s="45">
        <v>44.265301145081899</v>
      </c>
      <c r="AJ573" s="45">
        <v>39.4076799067088</v>
      </c>
      <c r="AK573" s="46">
        <v>24.190332742546701</v>
      </c>
      <c r="AL573" s="47">
        <v>220</v>
      </c>
      <c r="AM573" s="47">
        <v>157</v>
      </c>
      <c r="AN573" s="43">
        <v>124</v>
      </c>
      <c r="AO573" s="47">
        <v>86</v>
      </c>
      <c r="AP573" s="47">
        <v>62</v>
      </c>
      <c r="AQ573" s="43">
        <v>49</v>
      </c>
      <c r="AR573" s="42" t="s">
        <v>2367</v>
      </c>
      <c r="AS573" s="47">
        <v>203</v>
      </c>
      <c r="AT573" s="47">
        <v>155</v>
      </c>
      <c r="AU573" s="43">
        <v>125</v>
      </c>
      <c r="AV573" s="47">
        <v>80</v>
      </c>
      <c r="AW573" s="47">
        <v>61</v>
      </c>
      <c r="AX573" s="43">
        <v>49</v>
      </c>
      <c r="AY573" s="42" t="s">
        <v>2368</v>
      </c>
    </row>
    <row r="574" spans="1:51">
      <c r="A574" s="27" t="s">
        <v>2364</v>
      </c>
      <c r="B574" s="28">
        <v>562</v>
      </c>
      <c r="C574" s="29">
        <v>2</v>
      </c>
      <c r="D574" s="30" t="s">
        <v>2369</v>
      </c>
      <c r="E574" s="30" t="s">
        <v>2370</v>
      </c>
      <c r="F574" s="31">
        <v>63.518308293461899</v>
      </c>
      <c r="G574" s="31">
        <v>20.5635265905088</v>
      </c>
      <c r="H574" s="31">
        <v>26.419880401458801</v>
      </c>
      <c r="I574" s="31">
        <v>33.4793773279305</v>
      </c>
      <c r="J574" s="32">
        <v>52.105116940891797</v>
      </c>
      <c r="K574" s="31">
        <v>36.992662498174397</v>
      </c>
      <c r="L574" s="31">
        <v>32.2127223034122</v>
      </c>
      <c r="M574" s="32">
        <v>13.985874006487601</v>
      </c>
      <c r="N574" s="31">
        <v>62.750408775260198</v>
      </c>
      <c r="O574" s="31">
        <v>21.520967715924801</v>
      </c>
      <c r="P574" s="31">
        <v>25.081538924839698</v>
      </c>
      <c r="Q574" s="31">
        <v>33.048988581621202</v>
      </c>
      <c r="R574" s="32">
        <v>49.369081120840399</v>
      </c>
      <c r="S574" s="31">
        <v>36.390843051770197</v>
      </c>
      <c r="T574" s="31">
        <v>31.288481234524902</v>
      </c>
      <c r="U574" s="32">
        <v>13.805838540654101</v>
      </c>
      <c r="V574" s="31">
        <v>62.768346987141797</v>
      </c>
      <c r="W574" s="31">
        <v>18.418629860607801</v>
      </c>
      <c r="X574" s="31">
        <v>25.088919918251701</v>
      </c>
      <c r="Y574" s="31">
        <v>31.1239430118763</v>
      </c>
      <c r="Z574" s="32">
        <v>53.716340682839302</v>
      </c>
      <c r="AA574" s="31">
        <v>34.869804897109802</v>
      </c>
      <c r="AB574" s="31">
        <v>31.309867304937999</v>
      </c>
      <c r="AC574" s="32">
        <v>18.472749995582699</v>
      </c>
      <c r="AD574" s="31">
        <v>61.873638420754098</v>
      </c>
      <c r="AE574" s="31">
        <v>19.886601085968799</v>
      </c>
      <c r="AF574" s="31">
        <v>23.491790313204898</v>
      </c>
      <c r="AG574" s="31">
        <v>30.778906979814</v>
      </c>
      <c r="AH574" s="32">
        <v>49.750948231695098</v>
      </c>
      <c r="AI574" s="31">
        <v>34.091530319222599</v>
      </c>
      <c r="AJ574" s="31">
        <v>30.255019089942898</v>
      </c>
      <c r="AK574" s="32">
        <v>18.2317725825128</v>
      </c>
      <c r="AL574" s="33">
        <v>197</v>
      </c>
      <c r="AM574" s="33">
        <v>139</v>
      </c>
      <c r="AN574" s="29">
        <v>108</v>
      </c>
      <c r="AO574" s="33">
        <v>77</v>
      </c>
      <c r="AP574" s="33">
        <v>55</v>
      </c>
      <c r="AQ574" s="29">
        <v>42</v>
      </c>
      <c r="AR574" s="28" t="s">
        <v>11266</v>
      </c>
      <c r="AS574" s="33">
        <v>181</v>
      </c>
      <c r="AT574" s="33">
        <v>137</v>
      </c>
      <c r="AU574" s="29">
        <v>109</v>
      </c>
      <c r="AV574" s="33">
        <v>71</v>
      </c>
      <c r="AW574" s="33">
        <v>54</v>
      </c>
      <c r="AX574" s="29">
        <v>43</v>
      </c>
      <c r="AY574" s="28" t="s">
        <v>2372</v>
      </c>
    </row>
    <row r="575" spans="1:51">
      <c r="A575" s="41" t="s">
        <v>2364</v>
      </c>
      <c r="B575" s="42">
        <v>563</v>
      </c>
      <c r="C575" s="43">
        <v>3</v>
      </c>
      <c r="D575" s="44" t="s">
        <v>2373</v>
      </c>
      <c r="E575" s="44" t="s">
        <v>2374</v>
      </c>
      <c r="F575" s="45">
        <v>62.5342688350812</v>
      </c>
      <c r="G575" s="45">
        <v>23.924132404047899</v>
      </c>
      <c r="H575" s="45">
        <v>27.983255810368799</v>
      </c>
      <c r="I575" s="45">
        <v>36.816120341977303</v>
      </c>
      <c r="J575" s="46">
        <v>49.471392463565998</v>
      </c>
      <c r="K575" s="45">
        <v>36.724221833305897</v>
      </c>
      <c r="L575" s="45">
        <v>31.0315627041985</v>
      </c>
      <c r="M575" s="46">
        <v>12.7860940756809</v>
      </c>
      <c r="N575" s="45">
        <v>61.809359862975903</v>
      </c>
      <c r="O575" s="45">
        <v>24.090824503681201</v>
      </c>
      <c r="P575" s="45">
        <v>26.7512125880247</v>
      </c>
      <c r="Q575" s="45">
        <v>35.999933336005697</v>
      </c>
      <c r="R575" s="46">
        <v>47.995358282787599</v>
      </c>
      <c r="S575" s="45">
        <v>35.943135745953697</v>
      </c>
      <c r="T575" s="45">
        <v>30.180161503863602</v>
      </c>
      <c r="U575" s="46">
        <v>12.610315119838599</v>
      </c>
      <c r="V575" s="45">
        <v>61.732175044542402</v>
      </c>
      <c r="W575" s="45">
        <v>21.187665680231401</v>
      </c>
      <c r="X575" s="45">
        <v>26.579855901959299</v>
      </c>
      <c r="Y575" s="45">
        <v>33.991262358820599</v>
      </c>
      <c r="Z575" s="46">
        <v>51.440513962388899</v>
      </c>
      <c r="AA575" s="45">
        <v>34.3761293490941</v>
      </c>
      <c r="AB575" s="45">
        <v>30.090436811307899</v>
      </c>
      <c r="AC575" s="46">
        <v>16.880366071738401</v>
      </c>
      <c r="AD575" s="45">
        <v>60.872416408875303</v>
      </c>
      <c r="AE575" s="45">
        <v>21.9229613411988</v>
      </c>
      <c r="AF575" s="45">
        <v>25.058741555362101</v>
      </c>
      <c r="AG575" s="45">
        <v>33.294996055055002</v>
      </c>
      <c r="AH575" s="46">
        <v>48.818526675153301</v>
      </c>
      <c r="AI575" s="45">
        <v>33.440091277986298</v>
      </c>
      <c r="AJ575" s="45">
        <v>29.1029914041174</v>
      </c>
      <c r="AK575" s="46">
        <v>16.6535864434552</v>
      </c>
      <c r="AL575" s="47">
        <v>198</v>
      </c>
      <c r="AM575" s="47">
        <v>134</v>
      </c>
      <c r="AN575" s="43">
        <v>103</v>
      </c>
      <c r="AO575" s="47">
        <v>78</v>
      </c>
      <c r="AP575" s="47">
        <v>53</v>
      </c>
      <c r="AQ575" s="43">
        <v>40</v>
      </c>
      <c r="AR575" s="42" t="s">
        <v>2375</v>
      </c>
      <c r="AS575" s="47">
        <v>182</v>
      </c>
      <c r="AT575" s="47">
        <v>133</v>
      </c>
      <c r="AU575" s="43">
        <v>104</v>
      </c>
      <c r="AV575" s="47">
        <v>71</v>
      </c>
      <c r="AW575" s="47">
        <v>52</v>
      </c>
      <c r="AX575" s="43">
        <v>41</v>
      </c>
      <c r="AY575" s="42" t="s">
        <v>11267</v>
      </c>
    </row>
    <row r="576" spans="1:51">
      <c r="A576" s="41" t="s">
        <v>2364</v>
      </c>
      <c r="B576" s="42">
        <v>564</v>
      </c>
      <c r="C576" s="43">
        <v>4</v>
      </c>
      <c r="D576" s="44" t="s">
        <v>2377</v>
      </c>
      <c r="E576" s="44" t="s">
        <v>2378</v>
      </c>
      <c r="F576" s="45">
        <v>54.042318516806802</v>
      </c>
      <c r="G576" s="45">
        <v>17.806691415004199</v>
      </c>
      <c r="H576" s="45">
        <v>23.8415309809658</v>
      </c>
      <c r="I576" s="45">
        <v>29.757299250193</v>
      </c>
      <c r="J576" s="46">
        <v>53.2447919137499</v>
      </c>
      <c r="K576" s="45">
        <v>25.208556301161</v>
      </c>
      <c r="L576" s="45">
        <v>22.014436474485599</v>
      </c>
      <c r="M576" s="46">
        <v>9.3913781041849607</v>
      </c>
      <c r="N576" s="45">
        <v>53.394427116246398</v>
      </c>
      <c r="O576" s="45">
        <v>18.811041730085901</v>
      </c>
      <c r="P576" s="45">
        <v>22.782679126037799</v>
      </c>
      <c r="Q576" s="45">
        <v>29.5449785772647</v>
      </c>
      <c r="R576" s="46">
        <v>50.454434358702301</v>
      </c>
      <c r="S576" s="45">
        <v>24.8645221230883</v>
      </c>
      <c r="T576" s="45">
        <v>21.409169311902598</v>
      </c>
      <c r="U576" s="46">
        <v>9.2501898437193493</v>
      </c>
      <c r="V576" s="45">
        <v>53.3920690042168</v>
      </c>
      <c r="W576" s="45">
        <v>16.092647846976799</v>
      </c>
      <c r="X576" s="45">
        <v>22.7263783415777</v>
      </c>
      <c r="Y576" s="45">
        <v>27.847110931860399</v>
      </c>
      <c r="Z576" s="46">
        <v>54.697523099480101</v>
      </c>
      <c r="AA576" s="45">
        <v>23.810697614336899</v>
      </c>
      <c r="AB576" s="45">
        <v>21.4069868526074</v>
      </c>
      <c r="AC576" s="46">
        <v>12.3892410832922</v>
      </c>
      <c r="AD576" s="45">
        <v>52.632200235242401</v>
      </c>
      <c r="AE576" s="45">
        <v>17.489155716855201</v>
      </c>
      <c r="AF576" s="45">
        <v>21.430756646655102</v>
      </c>
      <c r="AG576" s="45">
        <v>27.6613068768734</v>
      </c>
      <c r="AH576" s="46">
        <v>50.782893572719097</v>
      </c>
      <c r="AI576" s="45">
        <v>23.3293752457007</v>
      </c>
      <c r="AJ576" s="45">
        <v>20.711416293929901</v>
      </c>
      <c r="AK576" s="46">
        <v>12.204096507172601</v>
      </c>
      <c r="AL576" s="47">
        <v>166</v>
      </c>
      <c r="AM576" s="47">
        <v>116</v>
      </c>
      <c r="AN576" s="43">
        <v>89</v>
      </c>
      <c r="AO576" s="47">
        <v>65</v>
      </c>
      <c r="AP576" s="47">
        <v>45</v>
      </c>
      <c r="AQ576" s="43">
        <v>35</v>
      </c>
      <c r="AR576" s="42" t="s">
        <v>11268</v>
      </c>
      <c r="AS576" s="47">
        <v>152</v>
      </c>
      <c r="AT576" s="47">
        <v>116</v>
      </c>
      <c r="AU576" s="43">
        <v>91</v>
      </c>
      <c r="AV576" s="47">
        <v>60</v>
      </c>
      <c r="AW576" s="47">
        <v>45</v>
      </c>
      <c r="AX576" s="43">
        <v>36</v>
      </c>
      <c r="AY576" s="42" t="s">
        <v>11269</v>
      </c>
    </row>
    <row r="577" spans="1:51">
      <c r="A577" s="41" t="s">
        <v>2364</v>
      </c>
      <c r="B577" s="42">
        <v>565</v>
      </c>
      <c r="C577" s="43">
        <v>5</v>
      </c>
      <c r="D577" s="44" t="s">
        <v>2381</v>
      </c>
      <c r="E577" s="44" t="s">
        <v>2382</v>
      </c>
      <c r="F577" s="45">
        <v>55.477257332252996</v>
      </c>
      <c r="G577" s="45">
        <v>24.793304701198799</v>
      </c>
      <c r="H577" s="45">
        <v>26.165573589427101</v>
      </c>
      <c r="I577" s="45">
        <v>36.046431158579502</v>
      </c>
      <c r="J577" s="46">
        <v>46.542542164465701</v>
      </c>
      <c r="K577" s="45">
        <v>28.454340943146299</v>
      </c>
      <c r="L577" s="45">
        <v>23.3953567261544</v>
      </c>
      <c r="M577" s="46">
        <v>9.4350463794874102</v>
      </c>
      <c r="N577" s="45">
        <v>54.854070409435003</v>
      </c>
      <c r="O577" s="45">
        <v>24.348334530293201</v>
      </c>
      <c r="P577" s="45">
        <v>25.1935160836241</v>
      </c>
      <c r="Q577" s="45">
        <v>35.036475950855802</v>
      </c>
      <c r="R577" s="46">
        <v>45.977368390842798</v>
      </c>
      <c r="S577" s="45">
        <v>27.744425917966101</v>
      </c>
      <c r="T577" s="45">
        <v>22.788746952014701</v>
      </c>
      <c r="U577" s="46">
        <v>9.2805309161509406</v>
      </c>
      <c r="V577" s="45">
        <v>54.688748178047199</v>
      </c>
      <c r="W577" s="45">
        <v>22.037352012589601</v>
      </c>
      <c r="X577" s="45">
        <v>24.836627719989298</v>
      </c>
      <c r="Y577" s="45">
        <v>33.203960008229799</v>
      </c>
      <c r="Z577" s="46">
        <v>48.417598099069203</v>
      </c>
      <c r="AA577" s="45">
        <v>26.521395036743201</v>
      </c>
      <c r="AB577" s="45">
        <v>22.629601427170002</v>
      </c>
      <c r="AC577" s="46">
        <v>12.4373969195704</v>
      </c>
      <c r="AD577" s="45">
        <v>53.945034681649702</v>
      </c>
      <c r="AE577" s="45">
        <v>22.102399155084001</v>
      </c>
      <c r="AF577" s="45">
        <v>23.599813493163801</v>
      </c>
      <c r="AG577" s="45">
        <v>32.333685922312903</v>
      </c>
      <c r="AH577" s="46">
        <v>46.876601492982502</v>
      </c>
      <c r="AI577" s="45">
        <v>25.699960192270499</v>
      </c>
      <c r="AJ577" s="45">
        <v>21.922834327418101</v>
      </c>
      <c r="AK577" s="46">
        <v>12.2398179749788</v>
      </c>
      <c r="AL577" s="47">
        <v>179</v>
      </c>
      <c r="AM577" s="47">
        <v>115</v>
      </c>
      <c r="AN577" s="43">
        <v>89</v>
      </c>
      <c r="AO577" s="47">
        <v>70</v>
      </c>
      <c r="AP577" s="47">
        <v>45</v>
      </c>
      <c r="AQ577" s="43">
        <v>35</v>
      </c>
      <c r="AR577" s="42" t="s">
        <v>11270</v>
      </c>
      <c r="AS577" s="47">
        <v>162</v>
      </c>
      <c r="AT577" s="47">
        <v>115</v>
      </c>
      <c r="AU577" s="43">
        <v>91</v>
      </c>
      <c r="AV577" s="47">
        <v>64</v>
      </c>
      <c r="AW577" s="47">
        <v>45</v>
      </c>
      <c r="AX577" s="43">
        <v>36</v>
      </c>
      <c r="AY577" s="42" t="s">
        <v>2384</v>
      </c>
    </row>
    <row r="578" spans="1:51">
      <c r="A578" s="41" t="s">
        <v>2364</v>
      </c>
      <c r="B578" s="42">
        <v>566</v>
      </c>
      <c r="C578" s="43">
        <v>6</v>
      </c>
      <c r="D578" s="44" t="s">
        <v>2385</v>
      </c>
      <c r="E578" s="44" t="s">
        <v>2386</v>
      </c>
      <c r="F578" s="45">
        <v>52.259415658877202</v>
      </c>
      <c r="G578" s="45">
        <v>22.6668754531721</v>
      </c>
      <c r="H578" s="45">
        <v>24.6177909826879</v>
      </c>
      <c r="I578" s="45">
        <v>33.463754655999502</v>
      </c>
      <c r="J578" s="46">
        <v>47.362623485986703</v>
      </c>
      <c r="K578" s="45">
        <v>24.546271687277201</v>
      </c>
      <c r="L578" s="45">
        <v>20.3757559735214</v>
      </c>
      <c r="M578" s="46">
        <v>8.3160220049191</v>
      </c>
      <c r="N578" s="45">
        <v>51.657899470732403</v>
      </c>
      <c r="O578" s="45">
        <v>22.430651636700901</v>
      </c>
      <c r="P578" s="45">
        <v>23.650613188950299</v>
      </c>
      <c r="Q578" s="45">
        <v>32.595791707832198</v>
      </c>
      <c r="R578" s="46">
        <v>46.516501881150504</v>
      </c>
      <c r="S578" s="45">
        <v>23.9685741061183</v>
      </c>
      <c r="T578" s="45">
        <v>19.841822652280499</v>
      </c>
      <c r="U578" s="46">
        <v>8.1872948069177607</v>
      </c>
      <c r="V578" s="45">
        <v>51.528275638936698</v>
      </c>
      <c r="W578" s="45">
        <v>20.137575835206299</v>
      </c>
      <c r="X578" s="45">
        <v>23.371323335084</v>
      </c>
      <c r="Y578" s="45">
        <v>30.850295216605701</v>
      </c>
      <c r="Z578" s="46">
        <v>49.250625719279498</v>
      </c>
      <c r="AA578" s="45">
        <v>22.918148314837602</v>
      </c>
      <c r="AB578" s="45">
        <v>19.727997865549899</v>
      </c>
      <c r="AC578" s="46">
        <v>10.967649603914699</v>
      </c>
      <c r="AD578" s="45">
        <v>50.811633605039603</v>
      </c>
      <c r="AE578" s="45">
        <v>20.385159869472702</v>
      </c>
      <c r="AF578" s="45">
        <v>22.152809762845401</v>
      </c>
      <c r="AG578" s="45">
        <v>30.104845511857</v>
      </c>
      <c r="AH578" s="46">
        <v>47.379536306814003</v>
      </c>
      <c r="AI578" s="45">
        <v>22.240759267854902</v>
      </c>
      <c r="AJ578" s="45">
        <v>19.106551297275399</v>
      </c>
      <c r="AK578" s="46">
        <v>10.8026497694581</v>
      </c>
      <c r="AL578" s="47">
        <v>167</v>
      </c>
      <c r="AM578" s="47">
        <v>109</v>
      </c>
      <c r="AN578" s="43">
        <v>84</v>
      </c>
      <c r="AO578" s="47">
        <v>65</v>
      </c>
      <c r="AP578" s="47">
        <v>43</v>
      </c>
      <c r="AQ578" s="43">
        <v>33</v>
      </c>
      <c r="AR578" s="42" t="s">
        <v>2387</v>
      </c>
      <c r="AS578" s="47">
        <v>152</v>
      </c>
      <c r="AT578" s="47">
        <v>108</v>
      </c>
      <c r="AU578" s="43">
        <v>86</v>
      </c>
      <c r="AV578" s="47">
        <v>60</v>
      </c>
      <c r="AW578" s="47">
        <v>42</v>
      </c>
      <c r="AX578" s="43">
        <v>34</v>
      </c>
      <c r="AY578" s="42" t="s">
        <v>11271</v>
      </c>
    </row>
    <row r="579" spans="1:51">
      <c r="A579" s="41" t="s">
        <v>2364</v>
      </c>
      <c r="B579" s="42">
        <v>567</v>
      </c>
      <c r="C579" s="43">
        <v>7</v>
      </c>
      <c r="D579" s="44" t="s">
        <v>2389</v>
      </c>
      <c r="E579" s="44" t="s">
        <v>2390</v>
      </c>
      <c r="F579" s="45">
        <v>55.711685981779901</v>
      </c>
      <c r="G579" s="45">
        <v>19.8276953400037</v>
      </c>
      <c r="H579" s="45">
        <v>27.740427072024399</v>
      </c>
      <c r="I579" s="45">
        <v>34.097929506559602</v>
      </c>
      <c r="J579" s="46">
        <v>54.444403787381702</v>
      </c>
      <c r="K579" s="45">
        <v>27.4521109901569</v>
      </c>
      <c r="L579" s="45">
        <v>23.6263063917607</v>
      </c>
      <c r="M579" s="46">
        <v>9.0977897931596203</v>
      </c>
      <c r="N579" s="45">
        <v>54.9865609243245</v>
      </c>
      <c r="O579" s="45">
        <v>20.943559678306901</v>
      </c>
      <c r="P579" s="45">
        <v>26.5991538385978</v>
      </c>
      <c r="Q579" s="45">
        <v>33.854802863525798</v>
      </c>
      <c r="R579" s="46">
        <v>51.783921044051802</v>
      </c>
      <c r="S579" s="45">
        <v>27.035300766083701</v>
      </c>
      <c r="T579" s="45">
        <v>22.916824652366099</v>
      </c>
      <c r="U579" s="46">
        <v>8.9466189416363502</v>
      </c>
      <c r="V579" s="45">
        <v>54.982634909845601</v>
      </c>
      <c r="W579" s="45">
        <v>17.8980507103463</v>
      </c>
      <c r="X579" s="45">
        <v>26.514698101704901</v>
      </c>
      <c r="Y579" s="45">
        <v>31.9901458992403</v>
      </c>
      <c r="Z579" s="46">
        <v>55.979715526617099</v>
      </c>
      <c r="AA579" s="45">
        <v>25.828014274659701</v>
      </c>
      <c r="AB579" s="45">
        <v>22.913022518203199</v>
      </c>
      <c r="AC579" s="46">
        <v>11.9924189581891</v>
      </c>
      <c r="AD579" s="45">
        <v>54.129373248978801</v>
      </c>
      <c r="AE579" s="45">
        <v>19.4587809905467</v>
      </c>
      <c r="AF579" s="45">
        <v>25.100206437695501</v>
      </c>
      <c r="AG579" s="45">
        <v>31.759479228302801</v>
      </c>
      <c r="AH579" s="46">
        <v>52.215587448856397</v>
      </c>
      <c r="AI579" s="45">
        <v>25.261908829768</v>
      </c>
      <c r="AJ579" s="45">
        <v>22.096622951641301</v>
      </c>
      <c r="AK579" s="46">
        <v>11.797568932946501</v>
      </c>
      <c r="AL579" s="47">
        <v>174</v>
      </c>
      <c r="AM579" s="47">
        <v>119</v>
      </c>
      <c r="AN579" s="43">
        <v>87</v>
      </c>
      <c r="AO579" s="47">
        <v>68</v>
      </c>
      <c r="AP579" s="47">
        <v>47</v>
      </c>
      <c r="AQ579" s="43">
        <v>34</v>
      </c>
      <c r="AR579" s="42" t="s">
        <v>11272</v>
      </c>
      <c r="AS579" s="47">
        <v>160</v>
      </c>
      <c r="AT579" s="47">
        <v>118</v>
      </c>
      <c r="AU579" s="43">
        <v>89</v>
      </c>
      <c r="AV579" s="47">
        <v>63</v>
      </c>
      <c r="AW579" s="47">
        <v>46</v>
      </c>
      <c r="AX579" s="43">
        <v>35</v>
      </c>
      <c r="AY579" s="42" t="s">
        <v>2392</v>
      </c>
    </row>
    <row r="580" spans="1:51">
      <c r="A580" s="41" t="s">
        <v>2393</v>
      </c>
      <c r="B580" s="42">
        <v>568</v>
      </c>
      <c r="C580" s="43">
        <v>1</v>
      </c>
      <c r="D580" s="44" t="s">
        <v>2394</v>
      </c>
      <c r="E580" s="44" t="s">
        <v>2395</v>
      </c>
      <c r="F580" s="45">
        <v>64.738738828535205</v>
      </c>
      <c r="G580" s="45">
        <v>20.882827871043201</v>
      </c>
      <c r="H580" s="45">
        <v>26.096711406214698</v>
      </c>
      <c r="I580" s="45">
        <v>33.423507387927998</v>
      </c>
      <c r="J580" s="46">
        <v>51.332884704305698</v>
      </c>
      <c r="K580" s="45">
        <v>38.723368884954297</v>
      </c>
      <c r="L580" s="45">
        <v>33.718784920787897</v>
      </c>
      <c r="M580" s="46">
        <v>14.926383239228899</v>
      </c>
      <c r="N580" s="45">
        <v>64.1053935872404</v>
      </c>
      <c r="O580" s="45">
        <v>20.854113930483798</v>
      </c>
      <c r="P580" s="45">
        <v>25.319278940434401</v>
      </c>
      <c r="Q580" s="45">
        <v>32.801828514415497</v>
      </c>
      <c r="R580" s="46">
        <v>50.523571905959002</v>
      </c>
      <c r="S580" s="45">
        <v>37.978124301530002</v>
      </c>
      <c r="T580" s="45">
        <v>32.931484475562897</v>
      </c>
      <c r="U580" s="46">
        <v>14.6059666377075</v>
      </c>
      <c r="V580" s="45">
        <v>64.030311404731506</v>
      </c>
      <c r="W580" s="45">
        <v>18.043919629375001</v>
      </c>
      <c r="X580" s="45">
        <v>25.060749574460701</v>
      </c>
      <c r="Y580" s="45">
        <v>30.880806414748498</v>
      </c>
      <c r="Z580" s="46">
        <v>54.245841814755103</v>
      </c>
      <c r="AA580" s="45">
        <v>36.371065400109202</v>
      </c>
      <c r="AB580" s="45">
        <v>32.8389719434348</v>
      </c>
      <c r="AC580" s="46">
        <v>19.598014507877899</v>
      </c>
      <c r="AD580" s="45">
        <v>63.2759207667808</v>
      </c>
      <c r="AE580" s="45">
        <v>18.506564722147001</v>
      </c>
      <c r="AF580" s="45">
        <v>24.025713052793598</v>
      </c>
      <c r="AG580" s="45">
        <v>30.327014780723101</v>
      </c>
      <c r="AH580" s="46">
        <v>52.393601180905002</v>
      </c>
      <c r="AI580" s="45">
        <v>35.450902385256001</v>
      </c>
      <c r="AJ580" s="45">
        <v>31.919047064685401</v>
      </c>
      <c r="AK580" s="46">
        <v>19.177827931844799</v>
      </c>
      <c r="AL580" s="47">
        <v>200</v>
      </c>
      <c r="AM580" s="47">
        <v>142</v>
      </c>
      <c r="AN580" s="43">
        <v>111</v>
      </c>
      <c r="AO580" s="47">
        <v>78</v>
      </c>
      <c r="AP580" s="47">
        <v>56</v>
      </c>
      <c r="AQ580" s="43">
        <v>44</v>
      </c>
      <c r="AR580" s="42" t="s">
        <v>11273</v>
      </c>
      <c r="AS580" s="47">
        <v>184</v>
      </c>
      <c r="AT580" s="47">
        <v>141</v>
      </c>
      <c r="AU580" s="43">
        <v>112</v>
      </c>
      <c r="AV580" s="47">
        <v>72</v>
      </c>
      <c r="AW580" s="47">
        <v>55</v>
      </c>
      <c r="AX580" s="43">
        <v>44</v>
      </c>
      <c r="AY580" s="42" t="s">
        <v>11274</v>
      </c>
    </row>
    <row r="581" spans="1:51">
      <c r="A581" s="27" t="s">
        <v>2393</v>
      </c>
      <c r="B581" s="28">
        <v>569</v>
      </c>
      <c r="C581" s="29">
        <v>2</v>
      </c>
      <c r="D581" s="30" t="s">
        <v>2398</v>
      </c>
      <c r="E581" s="30" t="s">
        <v>2399</v>
      </c>
      <c r="F581" s="31">
        <v>61.593019352646202</v>
      </c>
      <c r="G581" s="31">
        <v>27.175413954600899</v>
      </c>
      <c r="H581" s="31">
        <v>33.826600206483803</v>
      </c>
      <c r="I581" s="31">
        <v>43.390575072626199</v>
      </c>
      <c r="J581" s="32">
        <v>51.222507089302702</v>
      </c>
      <c r="K581" s="31">
        <v>36.479810365345699</v>
      </c>
      <c r="L581" s="31">
        <v>29.9291227599305</v>
      </c>
      <c r="M581" s="32">
        <v>10.3010412559586</v>
      </c>
      <c r="N581" s="31">
        <v>60.788408002343303</v>
      </c>
      <c r="O581" s="31">
        <v>27.1920062080838</v>
      </c>
      <c r="P581" s="31">
        <v>32.898562387856501</v>
      </c>
      <c r="Q581" s="31">
        <v>42.681619097781997</v>
      </c>
      <c r="R581" s="32">
        <v>50.424877364153801</v>
      </c>
      <c r="S581" s="31">
        <v>35.554749665203701</v>
      </c>
      <c r="T581" s="31">
        <v>29.007681857441501</v>
      </c>
      <c r="U581" s="32">
        <v>10.025023940192799</v>
      </c>
      <c r="V581" s="31">
        <v>60.660143624015497</v>
      </c>
      <c r="W581" s="31">
        <v>24.131668475662401</v>
      </c>
      <c r="X581" s="31">
        <v>32.483970020555198</v>
      </c>
      <c r="Y581" s="31">
        <v>40.4666001996166</v>
      </c>
      <c r="Z581" s="32">
        <v>53.392107620027303</v>
      </c>
      <c r="AA581" s="31">
        <v>33.892985357549698</v>
      </c>
      <c r="AB581" s="31">
        <v>28.862564605871</v>
      </c>
      <c r="AC581" s="32">
        <v>13.483659492703699</v>
      </c>
      <c r="AD581" s="31">
        <v>59.711029480466102</v>
      </c>
      <c r="AE581" s="31">
        <v>24.709339924871099</v>
      </c>
      <c r="AF581" s="31">
        <v>31.256793488923801</v>
      </c>
      <c r="AG581" s="31">
        <v>39.843928254278097</v>
      </c>
      <c r="AH581" s="32">
        <v>51.672676605842199</v>
      </c>
      <c r="AI581" s="31">
        <v>32.813729059529301</v>
      </c>
      <c r="AJ581" s="31">
        <v>27.803757176037202</v>
      </c>
      <c r="AK581" s="32">
        <v>13.1251476917259</v>
      </c>
      <c r="AL581" s="33">
        <v>202</v>
      </c>
      <c r="AM581" s="33">
        <v>129</v>
      </c>
      <c r="AN581" s="29">
        <v>90</v>
      </c>
      <c r="AO581" s="33">
        <v>79</v>
      </c>
      <c r="AP581" s="33">
        <v>51</v>
      </c>
      <c r="AQ581" s="29">
        <v>35</v>
      </c>
      <c r="AR581" s="28" t="s">
        <v>11275</v>
      </c>
      <c r="AS581" s="33">
        <v>183</v>
      </c>
      <c r="AT581" s="33">
        <v>128</v>
      </c>
      <c r="AU581" s="29">
        <v>92</v>
      </c>
      <c r="AV581" s="33">
        <v>72</v>
      </c>
      <c r="AW581" s="33">
        <v>50</v>
      </c>
      <c r="AX581" s="29">
        <v>36</v>
      </c>
      <c r="AY581" s="28" t="s">
        <v>11276</v>
      </c>
    </row>
    <row r="582" spans="1:51">
      <c r="A582" s="41" t="s">
        <v>2393</v>
      </c>
      <c r="B582" s="42">
        <v>570</v>
      </c>
      <c r="C582" s="43">
        <v>3</v>
      </c>
      <c r="D582" s="44" t="s">
        <v>2402</v>
      </c>
      <c r="E582" s="44" t="s">
        <v>2403</v>
      </c>
      <c r="F582" s="45">
        <v>56.530024125251202</v>
      </c>
      <c r="G582" s="45">
        <v>27.359327041342201</v>
      </c>
      <c r="H582" s="45">
        <v>27.168752776662</v>
      </c>
      <c r="I582" s="45">
        <v>38.557410488705003</v>
      </c>
      <c r="J582" s="46">
        <v>44.799753509964702</v>
      </c>
      <c r="K582" s="45">
        <v>30.315150572784699</v>
      </c>
      <c r="L582" s="45">
        <v>24.444406547078199</v>
      </c>
      <c r="M582" s="46">
        <v>9.6737861402292005</v>
      </c>
      <c r="N582" s="45">
        <v>55.8611688481502</v>
      </c>
      <c r="O582" s="45">
        <v>26.873938499626298</v>
      </c>
      <c r="P582" s="45">
        <v>26.038418062802599</v>
      </c>
      <c r="Q582" s="45">
        <v>37.419350417865097</v>
      </c>
      <c r="R582" s="46">
        <v>44.095337656942903</v>
      </c>
      <c r="S582" s="45">
        <v>29.513954234138499</v>
      </c>
      <c r="T582" s="45">
        <v>23.774361549632498</v>
      </c>
      <c r="U582" s="46">
        <v>9.5388509858818509</v>
      </c>
      <c r="V582" s="45">
        <v>55.667757335062497</v>
      </c>
      <c r="W582" s="45">
        <v>24.611303144886499</v>
      </c>
      <c r="X582" s="45">
        <v>25.666663220737199</v>
      </c>
      <c r="Y582" s="45">
        <v>35.559722206117499</v>
      </c>
      <c r="Z582" s="46">
        <v>46.202490956072801</v>
      </c>
      <c r="AA582" s="45">
        <v>28.210440599172301</v>
      </c>
      <c r="AB582" s="45">
        <v>23.582914467134199</v>
      </c>
      <c r="AC582" s="46">
        <v>12.7701896622634</v>
      </c>
      <c r="AD582" s="45">
        <v>54.872842537908902</v>
      </c>
      <c r="AE582" s="45">
        <v>24.655297808875002</v>
      </c>
      <c r="AF582" s="45">
        <v>24.267180854380701</v>
      </c>
      <c r="AG582" s="45">
        <v>34.594505006771499</v>
      </c>
      <c r="AH582" s="46">
        <v>44.545464629900003</v>
      </c>
      <c r="AI582" s="45">
        <v>27.292908354627201</v>
      </c>
      <c r="AJ582" s="45">
        <v>22.806864752429298</v>
      </c>
      <c r="AK582" s="46">
        <v>12.5961628645003</v>
      </c>
      <c r="AL582" s="47">
        <v>185</v>
      </c>
      <c r="AM582" s="47">
        <v>116</v>
      </c>
      <c r="AN582" s="43">
        <v>90</v>
      </c>
      <c r="AO582" s="47">
        <v>73</v>
      </c>
      <c r="AP582" s="47">
        <v>45</v>
      </c>
      <c r="AQ582" s="43">
        <v>35</v>
      </c>
      <c r="AR582" s="42" t="s">
        <v>11277</v>
      </c>
      <c r="AS582" s="47">
        <v>168</v>
      </c>
      <c r="AT582" s="47">
        <v>115</v>
      </c>
      <c r="AU582" s="43">
        <v>92</v>
      </c>
      <c r="AV582" s="47">
        <v>66</v>
      </c>
      <c r="AW582" s="47">
        <v>45</v>
      </c>
      <c r="AX582" s="43">
        <v>36</v>
      </c>
      <c r="AY582" s="42" t="s">
        <v>2405</v>
      </c>
    </row>
    <row r="583" spans="1:51">
      <c r="A583" s="41" t="s">
        <v>2393</v>
      </c>
      <c r="B583" s="42">
        <v>571</v>
      </c>
      <c r="C583" s="43">
        <v>4</v>
      </c>
      <c r="D583" s="44" t="s">
        <v>2406</v>
      </c>
      <c r="E583" s="44" t="s">
        <v>2407</v>
      </c>
      <c r="F583" s="45">
        <v>53.2781673793152</v>
      </c>
      <c r="G583" s="45">
        <v>28.828375411978001</v>
      </c>
      <c r="H583" s="45">
        <v>26.249614060331702</v>
      </c>
      <c r="I583" s="45">
        <v>38.988683835316898</v>
      </c>
      <c r="J583" s="46">
        <v>42.319358947421797</v>
      </c>
      <c r="K583" s="45">
        <v>27.0810785089467</v>
      </c>
      <c r="L583" s="45">
        <v>21.301746129169501</v>
      </c>
      <c r="M583" s="46">
        <v>8.3494785390779391</v>
      </c>
      <c r="N583" s="45">
        <v>52.6814270864581</v>
      </c>
      <c r="O583" s="45">
        <v>27.7882298570077</v>
      </c>
      <c r="P583" s="45">
        <v>25.449904369146498</v>
      </c>
      <c r="Q583" s="45">
        <v>37.6813395593176</v>
      </c>
      <c r="R583" s="46">
        <v>42.485070991487703</v>
      </c>
      <c r="S583" s="45">
        <v>26.275618232765002</v>
      </c>
      <c r="T583" s="45">
        <v>20.756014424118401</v>
      </c>
      <c r="U583" s="46">
        <v>8.1781632836693294</v>
      </c>
      <c r="V583" s="45">
        <v>52.400047401792897</v>
      </c>
      <c r="W583" s="45">
        <v>26.007354684321601</v>
      </c>
      <c r="X583" s="45">
        <v>24.866463848401199</v>
      </c>
      <c r="Y583" s="45">
        <v>35.982266771285403</v>
      </c>
      <c r="Z583" s="46">
        <v>43.715306288604999</v>
      </c>
      <c r="AA583" s="45">
        <v>25.111589822558098</v>
      </c>
      <c r="AB583" s="45">
        <v>20.501953321480599</v>
      </c>
      <c r="AC583" s="46">
        <v>10.970448158029299</v>
      </c>
      <c r="AD583" s="45">
        <v>51.688693957645597</v>
      </c>
      <c r="AE583" s="45">
        <v>25.4249369863292</v>
      </c>
      <c r="AF583" s="45">
        <v>23.8288607177595</v>
      </c>
      <c r="AG583" s="45">
        <v>34.845975719804301</v>
      </c>
      <c r="AH583" s="46">
        <v>43.143971661231802</v>
      </c>
      <c r="AI583" s="45">
        <v>24.2043263053231</v>
      </c>
      <c r="AJ583" s="45">
        <v>19.868927996967699</v>
      </c>
      <c r="AK583" s="46">
        <v>10.745667633567001</v>
      </c>
      <c r="AL583" s="47">
        <v>178</v>
      </c>
      <c r="AM583" s="47">
        <v>107</v>
      </c>
      <c r="AN583" s="43">
        <v>84</v>
      </c>
      <c r="AO583" s="47">
        <v>70</v>
      </c>
      <c r="AP583" s="47">
        <v>42</v>
      </c>
      <c r="AQ583" s="43">
        <v>33</v>
      </c>
      <c r="AR583" s="42" t="s">
        <v>2408</v>
      </c>
      <c r="AS583" s="47">
        <v>160</v>
      </c>
      <c r="AT583" s="47">
        <v>106</v>
      </c>
      <c r="AU583" s="43">
        <v>86</v>
      </c>
      <c r="AV583" s="47">
        <v>63</v>
      </c>
      <c r="AW583" s="47">
        <v>42</v>
      </c>
      <c r="AX583" s="43">
        <v>34</v>
      </c>
      <c r="AY583" s="42" t="s">
        <v>2409</v>
      </c>
    </row>
    <row r="584" spans="1:51">
      <c r="A584" s="41" t="s">
        <v>2393</v>
      </c>
      <c r="B584" s="42">
        <v>572</v>
      </c>
      <c r="C584" s="43">
        <v>5</v>
      </c>
      <c r="D584" s="44" t="s">
        <v>2410</v>
      </c>
      <c r="E584" s="44" t="s">
        <v>2411</v>
      </c>
      <c r="F584" s="45">
        <v>46.917554489052698</v>
      </c>
      <c r="G584" s="45">
        <v>29.702113470655998</v>
      </c>
      <c r="H584" s="45">
        <v>29.1278892166637</v>
      </c>
      <c r="I584" s="45">
        <v>41.601075404873399</v>
      </c>
      <c r="J584" s="46">
        <v>44.440768655984499</v>
      </c>
      <c r="K584" s="45">
        <v>21.014838490959999</v>
      </c>
      <c r="L584" s="45">
        <v>15.956643198734399</v>
      </c>
      <c r="M584" s="46">
        <v>5.1537815969554499</v>
      </c>
      <c r="N584" s="45">
        <v>46.292814991849198</v>
      </c>
      <c r="O584" s="45">
        <v>28.658839384742301</v>
      </c>
      <c r="P584" s="45">
        <v>28.288786363385501</v>
      </c>
      <c r="Q584" s="45">
        <v>40.268902502970299</v>
      </c>
      <c r="R584" s="46">
        <v>44.6276898708389</v>
      </c>
      <c r="S584" s="45">
        <v>20.304282033492601</v>
      </c>
      <c r="T584" s="45">
        <v>15.486023114119201</v>
      </c>
      <c r="U584" s="46">
        <v>5.0398281727046701</v>
      </c>
      <c r="V584" s="45">
        <v>45.998611775722203</v>
      </c>
      <c r="W584" s="45">
        <v>26.838502848832601</v>
      </c>
      <c r="X584" s="45">
        <v>27.658572159409999</v>
      </c>
      <c r="Y584" s="45">
        <v>38.539614023288898</v>
      </c>
      <c r="Z584" s="46">
        <v>45.862119009583502</v>
      </c>
      <c r="AA584" s="45">
        <v>19.337389154851</v>
      </c>
      <c r="AB584" s="45">
        <v>15.2676405959192</v>
      </c>
      <c r="AC584" s="46">
        <v>6.7706585889017896</v>
      </c>
      <c r="AD584" s="45">
        <v>45.249565405172298</v>
      </c>
      <c r="AE584" s="45">
        <v>26.2917599041212</v>
      </c>
      <c r="AF584" s="45">
        <v>26.550604074715501</v>
      </c>
      <c r="AG584" s="45">
        <v>37.365642180862501</v>
      </c>
      <c r="AH584" s="46">
        <v>45.2806566321647</v>
      </c>
      <c r="AI584" s="45">
        <v>18.555946963872401</v>
      </c>
      <c r="AJ584" s="45">
        <v>14.7209238751801</v>
      </c>
      <c r="AK584" s="46">
        <v>6.6262234114596801</v>
      </c>
      <c r="AL584" s="47">
        <v>161</v>
      </c>
      <c r="AM584" s="47">
        <v>90</v>
      </c>
      <c r="AN584" s="43">
        <v>64</v>
      </c>
      <c r="AO584" s="47">
        <v>63</v>
      </c>
      <c r="AP584" s="47">
        <v>35</v>
      </c>
      <c r="AQ584" s="43">
        <v>25</v>
      </c>
      <c r="AR584" s="42" t="s">
        <v>11278</v>
      </c>
      <c r="AS584" s="47">
        <v>144</v>
      </c>
      <c r="AT584" s="47">
        <v>90</v>
      </c>
      <c r="AU584" s="43">
        <v>67</v>
      </c>
      <c r="AV584" s="47">
        <v>56</v>
      </c>
      <c r="AW584" s="47">
        <v>35</v>
      </c>
      <c r="AX584" s="43">
        <v>26</v>
      </c>
      <c r="AY584" s="42" t="s">
        <v>11279</v>
      </c>
    </row>
    <row r="585" spans="1:51">
      <c r="A585" s="41" t="s">
        <v>2393</v>
      </c>
      <c r="B585" s="42">
        <v>573</v>
      </c>
      <c r="C585" s="43">
        <v>6</v>
      </c>
      <c r="D585" s="44" t="s">
        <v>2414</v>
      </c>
      <c r="E585" s="44" t="s">
        <v>2415</v>
      </c>
      <c r="F585" s="45">
        <v>47.768867944229697</v>
      </c>
      <c r="G585" s="45">
        <v>29.155315953959899</v>
      </c>
      <c r="H585" s="45">
        <v>33.239829780363401</v>
      </c>
      <c r="I585" s="45">
        <v>44.214462930163002</v>
      </c>
      <c r="J585" s="46">
        <v>48.745355022100803</v>
      </c>
      <c r="K585" s="45">
        <v>21.675913647124801</v>
      </c>
      <c r="L585" s="45">
        <v>16.613156416595</v>
      </c>
      <c r="M585" s="46">
        <v>4.6555489650010404</v>
      </c>
      <c r="N585" s="45">
        <v>46.9859410364597</v>
      </c>
      <c r="O585" s="45">
        <v>29.481850247932702</v>
      </c>
      <c r="P585" s="45">
        <v>32.1492100438766</v>
      </c>
      <c r="Q585" s="45">
        <v>43.620536453450697</v>
      </c>
      <c r="R585" s="46">
        <v>47.478184595230999</v>
      </c>
      <c r="S585" s="45">
        <v>21.095449317655401</v>
      </c>
      <c r="T585" s="45">
        <v>16.0087307081983</v>
      </c>
      <c r="U585" s="46">
        <v>4.5474075599050501</v>
      </c>
      <c r="V585" s="45">
        <v>46.793459706058599</v>
      </c>
      <c r="W585" s="45">
        <v>27.063408066211501</v>
      </c>
      <c r="X585" s="45">
        <v>31.692360643605799</v>
      </c>
      <c r="Y585" s="45">
        <v>41.675337782946102</v>
      </c>
      <c r="Z585" s="46">
        <v>49.504626002371097</v>
      </c>
      <c r="AA585" s="45">
        <v>20.066598150301601</v>
      </c>
      <c r="AB585" s="45">
        <v>15.862413539405599</v>
      </c>
      <c r="AC585" s="46">
        <v>6.1106005194626603</v>
      </c>
      <c r="AD585" s="45">
        <v>45.868185072364398</v>
      </c>
      <c r="AE585" s="45">
        <v>27.848450880329299</v>
      </c>
      <c r="AF585" s="45">
        <v>30.327308890378301</v>
      </c>
      <c r="AG585" s="45">
        <v>41.173800905023803</v>
      </c>
      <c r="AH585" s="46">
        <v>47.439886317819003</v>
      </c>
      <c r="AI585" s="45">
        <v>19.377620385127099</v>
      </c>
      <c r="AJ585" s="45">
        <v>15.1714873858845</v>
      </c>
      <c r="AK585" s="46">
        <v>5.9678254235856798</v>
      </c>
      <c r="AL585" s="47">
        <v>165</v>
      </c>
      <c r="AM585" s="47">
        <v>91</v>
      </c>
      <c r="AN585" s="43">
        <v>59</v>
      </c>
      <c r="AO585" s="47">
        <v>65</v>
      </c>
      <c r="AP585" s="47">
        <v>36</v>
      </c>
      <c r="AQ585" s="43">
        <v>23</v>
      </c>
      <c r="AR585" s="42" t="s">
        <v>11280</v>
      </c>
      <c r="AS585" s="47">
        <v>147</v>
      </c>
      <c r="AT585" s="47">
        <v>92</v>
      </c>
      <c r="AU585" s="43">
        <v>63</v>
      </c>
      <c r="AV585" s="47">
        <v>58</v>
      </c>
      <c r="AW585" s="47">
        <v>36</v>
      </c>
      <c r="AX585" s="43">
        <v>25</v>
      </c>
      <c r="AY585" s="42" t="s">
        <v>11281</v>
      </c>
    </row>
    <row r="586" spans="1:51">
      <c r="A586" s="41" t="s">
        <v>2393</v>
      </c>
      <c r="B586" s="42">
        <v>574</v>
      </c>
      <c r="C586" s="43">
        <v>7</v>
      </c>
      <c r="D586" s="44" t="s">
        <v>2418</v>
      </c>
      <c r="E586" s="44" t="s">
        <v>2419</v>
      </c>
      <c r="F586" s="45">
        <v>45.634545896452302</v>
      </c>
      <c r="G586" s="45">
        <v>27.162292131939999</v>
      </c>
      <c r="H586" s="45">
        <v>30.905916686419602</v>
      </c>
      <c r="I586" s="45">
        <v>41.145665629428798</v>
      </c>
      <c r="J586" s="46">
        <v>48.688721638636501</v>
      </c>
      <c r="K586" s="45">
        <v>19.3689409965998</v>
      </c>
      <c r="L586" s="45">
        <v>15.000254726489</v>
      </c>
      <c r="M586" s="46">
        <v>4.4147542244098696</v>
      </c>
      <c r="N586" s="45">
        <v>44.907322995163597</v>
      </c>
      <c r="O586" s="45">
        <v>27.467552014453702</v>
      </c>
      <c r="P586" s="45">
        <v>29.837356200671302</v>
      </c>
      <c r="Q586" s="45">
        <v>40.555323185895801</v>
      </c>
      <c r="R586" s="46">
        <v>47.3680773457613</v>
      </c>
      <c r="S586" s="45">
        <v>18.871060193011001</v>
      </c>
      <c r="T586" s="45">
        <v>14.4755331291123</v>
      </c>
      <c r="U586" s="46">
        <v>4.3241766889010096</v>
      </c>
      <c r="V586" s="45">
        <v>44.733713092931502</v>
      </c>
      <c r="W586" s="45">
        <v>25.1299077957142</v>
      </c>
      <c r="X586" s="45">
        <v>29.44283840888</v>
      </c>
      <c r="Y586" s="45">
        <v>38.709081613912197</v>
      </c>
      <c r="Z586" s="46">
        <v>49.518742039676503</v>
      </c>
      <c r="AA586" s="45">
        <v>17.958901936892399</v>
      </c>
      <c r="AB586" s="45">
        <v>14.352102681377801</v>
      </c>
      <c r="AC586" s="46">
        <v>5.8042191558213698</v>
      </c>
      <c r="AD586" s="45">
        <v>43.869634159126498</v>
      </c>
      <c r="AE586" s="45">
        <v>25.877765778388401</v>
      </c>
      <c r="AF586" s="45">
        <v>28.106305092373098</v>
      </c>
      <c r="AG586" s="45">
        <v>38.205014692140701</v>
      </c>
      <c r="AH586" s="46">
        <v>47.363909148715997</v>
      </c>
      <c r="AI586" s="45">
        <v>17.362511353305699</v>
      </c>
      <c r="AJ586" s="45">
        <v>13.748200126620199</v>
      </c>
      <c r="AK586" s="46">
        <v>5.6851788830138803</v>
      </c>
      <c r="AL586" s="47">
        <v>156</v>
      </c>
      <c r="AM586" s="47">
        <v>88</v>
      </c>
      <c r="AN586" s="43">
        <v>58</v>
      </c>
      <c r="AO586" s="47">
        <v>61</v>
      </c>
      <c r="AP586" s="47">
        <v>35</v>
      </c>
      <c r="AQ586" s="43">
        <v>23</v>
      </c>
      <c r="AR586" s="42" t="s">
        <v>2420</v>
      </c>
      <c r="AS586" s="47">
        <v>140</v>
      </c>
      <c r="AT586" s="47">
        <v>89</v>
      </c>
      <c r="AU586" s="43">
        <v>62</v>
      </c>
      <c r="AV586" s="47">
        <v>55</v>
      </c>
      <c r="AW586" s="47">
        <v>35</v>
      </c>
      <c r="AX586" s="43">
        <v>24</v>
      </c>
      <c r="AY586" s="42" t="s">
        <v>2421</v>
      </c>
    </row>
    <row r="587" spans="1:51">
      <c r="A587" s="41" t="s">
        <v>2422</v>
      </c>
      <c r="B587" s="42">
        <v>575</v>
      </c>
      <c r="C587" s="43">
        <v>1</v>
      </c>
      <c r="D587" s="44" t="s">
        <v>2423</v>
      </c>
      <c r="E587" s="44" t="s">
        <v>2424</v>
      </c>
      <c r="F587" s="45">
        <v>53.116557975930299</v>
      </c>
      <c r="G587" s="45">
        <v>37.155431882320997</v>
      </c>
      <c r="H587" s="45">
        <v>28.8747935657935</v>
      </c>
      <c r="I587" s="45">
        <v>47.056134794827599</v>
      </c>
      <c r="J587" s="46">
        <v>37.852036281898599</v>
      </c>
      <c r="K587" s="45">
        <v>29.0187765049854</v>
      </c>
      <c r="L587" s="45">
        <v>21.153017972140599</v>
      </c>
      <c r="M587" s="46">
        <v>7.5930765574946202</v>
      </c>
      <c r="N587" s="45">
        <v>52.503390595682703</v>
      </c>
      <c r="O587" s="45">
        <v>35.169814558646799</v>
      </c>
      <c r="P587" s="45">
        <v>27.934571942076602</v>
      </c>
      <c r="Q587" s="45">
        <v>44.913874979527797</v>
      </c>
      <c r="R587" s="46">
        <v>38.459305170599102</v>
      </c>
      <c r="S587" s="45">
        <v>27.9187609772016</v>
      </c>
      <c r="T587" s="45">
        <v>20.595020804093998</v>
      </c>
      <c r="U587" s="46">
        <v>7.4633341520193897</v>
      </c>
      <c r="V587" s="45">
        <v>52.0294674117849</v>
      </c>
      <c r="W587" s="45">
        <v>34.033668105957403</v>
      </c>
      <c r="X587" s="45">
        <v>27.041636153205602</v>
      </c>
      <c r="Y587" s="45">
        <v>43.468846897391003</v>
      </c>
      <c r="Z587" s="46">
        <v>38.469088841899001</v>
      </c>
      <c r="AA587" s="45">
        <v>26.651620789367499</v>
      </c>
      <c r="AB587" s="45">
        <v>20.170526998650299</v>
      </c>
      <c r="AC587" s="46">
        <v>10.005058887185401</v>
      </c>
      <c r="AD587" s="45">
        <v>51.296288702141503</v>
      </c>
      <c r="AE587" s="45">
        <v>32.545291654550901</v>
      </c>
      <c r="AF587" s="45">
        <v>25.842674771943599</v>
      </c>
      <c r="AG587" s="45">
        <v>41.557668946275498</v>
      </c>
      <c r="AH587" s="46">
        <v>38.451424983247897</v>
      </c>
      <c r="AI587" s="45">
        <v>25.468561027903402</v>
      </c>
      <c r="AJ587" s="45">
        <v>19.5253746020256</v>
      </c>
      <c r="AK587" s="46">
        <v>9.8386330941635993</v>
      </c>
      <c r="AL587" s="47">
        <v>188</v>
      </c>
      <c r="AM587" s="47">
        <v>99</v>
      </c>
      <c r="AN587" s="43">
        <v>80</v>
      </c>
      <c r="AO587" s="47">
        <v>74</v>
      </c>
      <c r="AP587" s="47">
        <v>39</v>
      </c>
      <c r="AQ587" s="43">
        <v>31</v>
      </c>
      <c r="AR587" s="42" t="s">
        <v>2425</v>
      </c>
      <c r="AS587" s="47">
        <v>167</v>
      </c>
      <c r="AT587" s="47">
        <v>99</v>
      </c>
      <c r="AU587" s="43">
        <v>81</v>
      </c>
      <c r="AV587" s="47">
        <v>65</v>
      </c>
      <c r="AW587" s="47">
        <v>39</v>
      </c>
      <c r="AX587" s="43">
        <v>32</v>
      </c>
      <c r="AY587" s="42" t="s">
        <v>11282</v>
      </c>
    </row>
    <row r="588" spans="1:51">
      <c r="A588" s="41" t="s">
        <v>2422</v>
      </c>
      <c r="B588" s="42">
        <v>576</v>
      </c>
      <c r="C588" s="43">
        <v>2</v>
      </c>
      <c r="D588" s="44" t="s">
        <v>2427</v>
      </c>
      <c r="E588" s="44" t="s">
        <v>2428</v>
      </c>
      <c r="F588" s="45">
        <v>51.087065130982701</v>
      </c>
      <c r="G588" s="45">
        <v>33.936619315950402</v>
      </c>
      <c r="H588" s="45">
        <v>25.639674564126999</v>
      </c>
      <c r="I588" s="45">
        <v>42.533363872965403</v>
      </c>
      <c r="J588" s="46">
        <v>37.0716473969634</v>
      </c>
      <c r="K588" s="45">
        <v>26.0193937122317</v>
      </c>
      <c r="L588" s="45">
        <v>19.343827546913499</v>
      </c>
      <c r="M588" s="46">
        <v>7.5266662365117201</v>
      </c>
      <c r="N588" s="45">
        <v>50.4974730322269</v>
      </c>
      <c r="O588" s="45">
        <v>32.342747400569102</v>
      </c>
      <c r="P588" s="45">
        <v>24.683541488593502</v>
      </c>
      <c r="Q588" s="45">
        <v>40.685753401358298</v>
      </c>
      <c r="R588" s="46">
        <v>37.350377266565999</v>
      </c>
      <c r="S588" s="45">
        <v>25.110474374948001</v>
      </c>
      <c r="T588" s="45">
        <v>18.838289138046399</v>
      </c>
      <c r="U588" s="46">
        <v>7.4119440694565997</v>
      </c>
      <c r="V588" s="45">
        <v>50.092315632742697</v>
      </c>
      <c r="W588" s="45">
        <v>31.189408983114799</v>
      </c>
      <c r="X588" s="45">
        <v>23.947516473754401</v>
      </c>
      <c r="Y588" s="45">
        <v>39.322547958858699</v>
      </c>
      <c r="Z588" s="46">
        <v>37.517387244497797</v>
      </c>
      <c r="AA588" s="45">
        <v>24.009248073500501</v>
      </c>
      <c r="AB588" s="45">
        <v>18.496047710178601</v>
      </c>
      <c r="AC588" s="46">
        <v>9.9235350501991295</v>
      </c>
      <c r="AD588" s="45">
        <v>49.392131574877702</v>
      </c>
      <c r="AE588" s="45">
        <v>30.0454782963164</v>
      </c>
      <c r="AF588" s="45">
        <v>22.7677819776932</v>
      </c>
      <c r="AG588" s="45">
        <v>37.697515332422</v>
      </c>
      <c r="AH588" s="46">
        <v>37.154023452598601</v>
      </c>
      <c r="AI588" s="45">
        <v>23.0159409096863</v>
      </c>
      <c r="AJ588" s="45">
        <v>17.914410223812499</v>
      </c>
      <c r="AK588" s="46">
        <v>9.7706711498669705</v>
      </c>
      <c r="AL588" s="47">
        <v>178</v>
      </c>
      <c r="AM588" s="47">
        <v>97</v>
      </c>
      <c r="AN588" s="43">
        <v>80</v>
      </c>
      <c r="AO588" s="47">
        <v>70</v>
      </c>
      <c r="AP588" s="47">
        <v>38</v>
      </c>
      <c r="AQ588" s="43">
        <v>31</v>
      </c>
      <c r="AR588" s="42" t="s">
        <v>2429</v>
      </c>
      <c r="AS588" s="47">
        <v>159</v>
      </c>
      <c r="AT588" s="47">
        <v>97</v>
      </c>
      <c r="AU588" s="43">
        <v>82</v>
      </c>
      <c r="AV588" s="47">
        <v>62</v>
      </c>
      <c r="AW588" s="47">
        <v>38</v>
      </c>
      <c r="AX588" s="43">
        <v>32</v>
      </c>
      <c r="AY588" s="42" t="s">
        <v>2430</v>
      </c>
    </row>
    <row r="589" spans="1:51">
      <c r="A589" s="41" t="s">
        <v>2422</v>
      </c>
      <c r="B589" s="42">
        <v>577</v>
      </c>
      <c r="C589" s="43">
        <v>3</v>
      </c>
      <c r="D589" s="44" t="s">
        <v>2431</v>
      </c>
      <c r="E589" s="44" t="s">
        <v>2432</v>
      </c>
      <c r="F589" s="45">
        <v>46.111760733775803</v>
      </c>
      <c r="G589" s="45">
        <v>34.492298822034698</v>
      </c>
      <c r="H589" s="45">
        <v>31.813293831155601</v>
      </c>
      <c r="I589" s="45">
        <v>46.923388010841499</v>
      </c>
      <c r="J589" s="46">
        <v>42.686285140332899</v>
      </c>
      <c r="K589" s="45">
        <v>21.2919735811533</v>
      </c>
      <c r="L589" s="45">
        <v>15.3513846792936</v>
      </c>
      <c r="M589" s="46">
        <v>4.3999040924028403</v>
      </c>
      <c r="N589" s="45">
        <v>45.400508046646202</v>
      </c>
      <c r="O589" s="45">
        <v>33.595797857205298</v>
      </c>
      <c r="P589" s="45">
        <v>30.798806906659799</v>
      </c>
      <c r="Q589" s="45">
        <v>45.576793881710501</v>
      </c>
      <c r="R589" s="46">
        <v>42.512911042347397</v>
      </c>
      <c r="S589" s="45">
        <v>20.5286994548044</v>
      </c>
      <c r="T589" s="45">
        <v>14.8300264716001</v>
      </c>
      <c r="U589" s="46">
        <v>4.3050277248206301</v>
      </c>
      <c r="V589" s="45">
        <v>45.035717962391999</v>
      </c>
      <c r="W589" s="45">
        <v>32.026073001119599</v>
      </c>
      <c r="X589" s="45">
        <v>30.067977654483201</v>
      </c>
      <c r="Y589" s="45">
        <v>43.9289498178996</v>
      </c>
      <c r="Z589" s="46">
        <v>43.193813542069201</v>
      </c>
      <c r="AA589" s="45">
        <v>19.5427140463805</v>
      </c>
      <c r="AB589" s="45">
        <v>14.567271177976</v>
      </c>
      <c r="AC589" s="46">
        <v>5.7800918085396003</v>
      </c>
      <c r="AD589" s="45">
        <v>44.192697497756797</v>
      </c>
      <c r="AE589" s="45">
        <v>31.597907107511102</v>
      </c>
      <c r="AF589" s="45">
        <v>28.796284414227902</v>
      </c>
      <c r="AG589" s="45">
        <v>42.751067000017699</v>
      </c>
      <c r="AH589" s="46">
        <v>42.344013441239802</v>
      </c>
      <c r="AI589" s="45">
        <v>18.7002708395969</v>
      </c>
      <c r="AJ589" s="45">
        <v>13.971963791930699</v>
      </c>
      <c r="AK589" s="46">
        <v>5.6550403382437997</v>
      </c>
      <c r="AL589" s="47">
        <v>166</v>
      </c>
      <c r="AM589" s="47">
        <v>83</v>
      </c>
      <c r="AN589" s="43">
        <v>58</v>
      </c>
      <c r="AO589" s="47">
        <v>65</v>
      </c>
      <c r="AP589" s="47">
        <v>33</v>
      </c>
      <c r="AQ589" s="43">
        <v>23</v>
      </c>
      <c r="AR589" s="42" t="s">
        <v>2433</v>
      </c>
      <c r="AS589" s="47">
        <v>147</v>
      </c>
      <c r="AT589" s="47">
        <v>84</v>
      </c>
      <c r="AU589" s="43">
        <v>62</v>
      </c>
      <c r="AV589" s="47">
        <v>58</v>
      </c>
      <c r="AW589" s="47">
        <v>33</v>
      </c>
      <c r="AX589" s="43">
        <v>24</v>
      </c>
      <c r="AY589" s="42" t="s">
        <v>2434</v>
      </c>
    </row>
    <row r="590" spans="1:51">
      <c r="A590" s="41" t="s">
        <v>2422</v>
      </c>
      <c r="B590" s="42">
        <v>578</v>
      </c>
      <c r="C590" s="43">
        <v>4</v>
      </c>
      <c r="D590" s="44" t="s">
        <v>2435</v>
      </c>
      <c r="E590" s="44" t="s">
        <v>2436</v>
      </c>
      <c r="F590" s="45">
        <v>45.968856972248098</v>
      </c>
      <c r="G590" s="45">
        <v>31.673207772248499</v>
      </c>
      <c r="H590" s="45">
        <v>31.224019934367298</v>
      </c>
      <c r="I590" s="45">
        <v>44.476190388181699</v>
      </c>
      <c r="J590" s="46">
        <v>44.590822509570202</v>
      </c>
      <c r="K590" s="45">
        <v>20.574164930879601</v>
      </c>
      <c r="L590" s="45">
        <v>15.2456690883288</v>
      </c>
      <c r="M590" s="46">
        <v>4.4603041546083704</v>
      </c>
      <c r="N590" s="45">
        <v>45.261319361335701</v>
      </c>
      <c r="O590" s="45">
        <v>31.109522935929199</v>
      </c>
      <c r="P590" s="45">
        <v>30.2920782407157</v>
      </c>
      <c r="Q590" s="45">
        <v>43.421336016326599</v>
      </c>
      <c r="R590" s="46">
        <v>44.237261514893902</v>
      </c>
      <c r="S590" s="45">
        <v>19.897998197294399</v>
      </c>
      <c r="T590" s="45">
        <v>14.7294004561798</v>
      </c>
      <c r="U590" s="46">
        <v>4.3510860940697302</v>
      </c>
      <c r="V590" s="45">
        <v>44.960724149752799</v>
      </c>
      <c r="W590" s="45">
        <v>29.2935114799117</v>
      </c>
      <c r="X590" s="45">
        <v>29.6463431637927</v>
      </c>
      <c r="Y590" s="45">
        <v>41.6775176541151</v>
      </c>
      <c r="Z590" s="46">
        <v>45.342985659017899</v>
      </c>
      <c r="AA590" s="45">
        <v>18.941896920315799</v>
      </c>
      <c r="AB590" s="45">
        <v>14.5136412622952</v>
      </c>
      <c r="AC590" s="46">
        <v>5.8477940331168599</v>
      </c>
      <c r="AD590" s="45">
        <v>44.123593336213098</v>
      </c>
      <c r="AE590" s="45">
        <v>29.1798034140635</v>
      </c>
      <c r="AF590" s="45">
        <v>28.462440308827201</v>
      </c>
      <c r="AG590" s="45">
        <v>40.762377698276403</v>
      </c>
      <c r="AH590" s="46">
        <v>44.28698548333</v>
      </c>
      <c r="AI590" s="45">
        <v>18.181628250745099</v>
      </c>
      <c r="AJ590" s="45">
        <v>13.923897522661701</v>
      </c>
      <c r="AK590" s="46">
        <v>5.7037550298092299</v>
      </c>
      <c r="AL590" s="47">
        <v>162</v>
      </c>
      <c r="AM590" s="47">
        <v>85</v>
      </c>
      <c r="AN590" s="43">
        <v>58</v>
      </c>
      <c r="AO590" s="47">
        <v>64</v>
      </c>
      <c r="AP590" s="47">
        <v>33</v>
      </c>
      <c r="AQ590" s="43">
        <v>23</v>
      </c>
      <c r="AR590" s="42" t="s">
        <v>2437</v>
      </c>
      <c r="AS590" s="47">
        <v>144</v>
      </c>
      <c r="AT590" s="47">
        <v>86</v>
      </c>
      <c r="AU590" s="43">
        <v>62</v>
      </c>
      <c r="AV590" s="47">
        <v>56</v>
      </c>
      <c r="AW590" s="47">
        <v>34</v>
      </c>
      <c r="AX590" s="43">
        <v>24</v>
      </c>
      <c r="AY590" s="42" t="s">
        <v>2438</v>
      </c>
    </row>
    <row r="591" spans="1:51">
      <c r="A591" s="41" t="s">
        <v>2422</v>
      </c>
      <c r="B591" s="42">
        <v>579</v>
      </c>
      <c r="C591" s="43">
        <v>5</v>
      </c>
      <c r="D591" s="44" t="s">
        <v>2439</v>
      </c>
      <c r="E591" s="44" t="s">
        <v>2440</v>
      </c>
      <c r="F591" s="45">
        <v>45.730309305739397</v>
      </c>
      <c r="G591" s="45">
        <v>40.6426795397239</v>
      </c>
      <c r="H591" s="45">
        <v>31.656972554549899</v>
      </c>
      <c r="I591" s="45">
        <v>51.5169031628282</v>
      </c>
      <c r="J591" s="46">
        <v>37.915366561200102</v>
      </c>
      <c r="K591" s="45">
        <v>22.258669501113499</v>
      </c>
      <c r="L591" s="45">
        <v>15.0702824306988</v>
      </c>
      <c r="M591" s="46">
        <v>4.3125754596839299</v>
      </c>
      <c r="N591" s="45">
        <v>45.037602983063699</v>
      </c>
      <c r="O591" s="45">
        <v>38.221134835638203</v>
      </c>
      <c r="P591" s="45">
        <v>30.727433153782901</v>
      </c>
      <c r="Q591" s="45">
        <v>49.0411082291605</v>
      </c>
      <c r="R591" s="46">
        <v>38.797133475321203</v>
      </c>
      <c r="S591" s="45">
        <v>21.1672916301297</v>
      </c>
      <c r="T591" s="45">
        <v>14.568620901856599</v>
      </c>
      <c r="U591" s="46">
        <v>4.2103565404052903</v>
      </c>
      <c r="V591" s="45">
        <v>44.503620915552403</v>
      </c>
      <c r="W591" s="45">
        <v>37.384327240845003</v>
      </c>
      <c r="X591" s="45">
        <v>29.690720002082401</v>
      </c>
      <c r="Y591" s="45">
        <v>47.7402008530823</v>
      </c>
      <c r="Z591" s="46">
        <v>38.456684818642103</v>
      </c>
      <c r="AA591" s="45">
        <v>20.157912959800701</v>
      </c>
      <c r="AB591" s="45">
        <v>14.189599290929801</v>
      </c>
      <c r="AC591" s="46">
        <v>5.6563760442695203</v>
      </c>
      <c r="AD591" s="45">
        <v>43.690103916796403</v>
      </c>
      <c r="AE591" s="45">
        <v>35.497949499984898</v>
      </c>
      <c r="AF591" s="45">
        <v>28.524469303453699</v>
      </c>
      <c r="AG591" s="45">
        <v>45.538442746180401</v>
      </c>
      <c r="AH591" s="46">
        <v>38.7837082739983</v>
      </c>
      <c r="AI591" s="45">
        <v>19.036440704837599</v>
      </c>
      <c r="AJ591" s="45">
        <v>13.6248910206176</v>
      </c>
      <c r="AK591" s="46">
        <v>5.5215485543045801</v>
      </c>
      <c r="AL591" s="47">
        <v>171</v>
      </c>
      <c r="AM591" s="47">
        <v>76</v>
      </c>
      <c r="AN591" s="43">
        <v>58</v>
      </c>
      <c r="AO591" s="47">
        <v>67</v>
      </c>
      <c r="AP591" s="47">
        <v>30</v>
      </c>
      <c r="AQ591" s="43">
        <v>23</v>
      </c>
      <c r="AR591" s="42" t="s">
        <v>11283</v>
      </c>
      <c r="AS591" s="47">
        <v>150</v>
      </c>
      <c r="AT591" s="47">
        <v>78</v>
      </c>
      <c r="AU591" s="43">
        <v>61</v>
      </c>
      <c r="AV591" s="47">
        <v>59</v>
      </c>
      <c r="AW591" s="47">
        <v>31</v>
      </c>
      <c r="AX591" s="43">
        <v>24</v>
      </c>
      <c r="AY591" s="42" t="s">
        <v>2442</v>
      </c>
    </row>
    <row r="592" spans="1:51">
      <c r="A592" s="41" t="s">
        <v>2422</v>
      </c>
      <c r="B592" s="42">
        <v>580</v>
      </c>
      <c r="C592" s="43">
        <v>6</v>
      </c>
      <c r="D592" s="44" t="s">
        <v>2443</v>
      </c>
      <c r="E592" s="44" t="s">
        <v>2444</v>
      </c>
      <c r="F592" s="45">
        <v>41.001307013242503</v>
      </c>
      <c r="G592" s="45">
        <v>31.119245213234901</v>
      </c>
      <c r="H592" s="45">
        <v>22.953288970930501</v>
      </c>
      <c r="I592" s="45">
        <v>38.668603507554799</v>
      </c>
      <c r="J592" s="46">
        <v>36.4121679402108</v>
      </c>
      <c r="K592" s="45">
        <v>16.361864399628999</v>
      </c>
      <c r="L592" s="45">
        <v>11.8653478354863</v>
      </c>
      <c r="M592" s="46">
        <v>4.4084804216896503</v>
      </c>
      <c r="N592" s="45">
        <v>40.473687296527402</v>
      </c>
      <c r="O592" s="45">
        <v>29.677334764115599</v>
      </c>
      <c r="P592" s="45">
        <v>22.093921677785001</v>
      </c>
      <c r="Q592" s="45">
        <v>36.998453667761297</v>
      </c>
      <c r="R592" s="46">
        <v>36.6666226298195</v>
      </c>
      <c r="S592" s="45">
        <v>15.7602733387586</v>
      </c>
      <c r="T592" s="45">
        <v>11.5389015125635</v>
      </c>
      <c r="U592" s="46">
        <v>4.3413236797143497</v>
      </c>
      <c r="V592" s="45">
        <v>40.087482492106197</v>
      </c>
      <c r="W592" s="45">
        <v>28.811150394819698</v>
      </c>
      <c r="X592" s="45">
        <v>21.391995906244599</v>
      </c>
      <c r="Y592" s="45">
        <v>35.8845353310546</v>
      </c>
      <c r="Z592" s="46">
        <v>36.593523267278101</v>
      </c>
      <c r="AA592" s="45">
        <v>15.061058033498901</v>
      </c>
      <c r="AB592" s="45">
        <v>11.3037846013171</v>
      </c>
      <c r="AC592" s="46">
        <v>5.8135006341375401</v>
      </c>
      <c r="AD592" s="45">
        <v>39.461866443986899</v>
      </c>
      <c r="AE592" s="45">
        <v>27.752568310360498</v>
      </c>
      <c r="AF592" s="45">
        <v>20.342777072039301</v>
      </c>
      <c r="AG592" s="45">
        <v>34.409789694560999</v>
      </c>
      <c r="AH592" s="46">
        <v>36.241610216077198</v>
      </c>
      <c r="AI592" s="45">
        <v>14.406763834885099</v>
      </c>
      <c r="AJ592" s="45">
        <v>10.9297310266544</v>
      </c>
      <c r="AK592" s="46">
        <v>5.7224805206295501</v>
      </c>
      <c r="AL592" s="47">
        <v>146</v>
      </c>
      <c r="AM592" s="47">
        <v>74</v>
      </c>
      <c r="AN592" s="43">
        <v>61</v>
      </c>
      <c r="AO592" s="47">
        <v>57</v>
      </c>
      <c r="AP592" s="47">
        <v>29</v>
      </c>
      <c r="AQ592" s="43">
        <v>24</v>
      </c>
      <c r="AR592" s="42" t="s">
        <v>2445</v>
      </c>
      <c r="AS592" s="47">
        <v>129</v>
      </c>
      <c r="AT592" s="47">
        <v>75</v>
      </c>
      <c r="AU592" s="43">
        <v>64</v>
      </c>
      <c r="AV592" s="47">
        <v>51</v>
      </c>
      <c r="AW592" s="47">
        <v>29</v>
      </c>
      <c r="AX592" s="43">
        <v>25</v>
      </c>
      <c r="AY592" s="42" t="s">
        <v>2446</v>
      </c>
    </row>
    <row r="593" spans="1:51">
      <c r="A593" s="41" t="s">
        <v>2422</v>
      </c>
      <c r="B593" s="42">
        <v>581</v>
      </c>
      <c r="C593" s="43">
        <v>7</v>
      </c>
      <c r="D593" s="44" t="s">
        <v>2447</v>
      </c>
      <c r="E593" s="44" t="s">
        <v>2448</v>
      </c>
      <c r="F593" s="45">
        <v>42.944783712679303</v>
      </c>
      <c r="G593" s="45">
        <v>22.401186561309601</v>
      </c>
      <c r="H593" s="45">
        <v>22.801469561256202</v>
      </c>
      <c r="I593" s="45">
        <v>31.964357861647901</v>
      </c>
      <c r="J593" s="46">
        <v>45.507357952451102</v>
      </c>
      <c r="K593" s="45">
        <v>16.301471009874099</v>
      </c>
      <c r="L593" s="45">
        <v>13.1208559562942</v>
      </c>
      <c r="M593" s="46">
        <v>5.0525104894955</v>
      </c>
      <c r="N593" s="45">
        <v>42.419890282791798</v>
      </c>
      <c r="O593" s="45">
        <v>21.876398407624201</v>
      </c>
      <c r="P593" s="45">
        <v>22.1284923174548</v>
      </c>
      <c r="Q593" s="45">
        <v>31.116667230485401</v>
      </c>
      <c r="R593" s="46">
        <v>45.328230767731597</v>
      </c>
      <c r="S593" s="45">
        <v>15.862268926139899</v>
      </c>
      <c r="T593" s="45">
        <v>12.773450910868799</v>
      </c>
      <c r="U593" s="46">
        <v>4.9416361899321197</v>
      </c>
      <c r="V593" s="45">
        <v>42.239758547938102</v>
      </c>
      <c r="W593" s="45">
        <v>20.0700825815541</v>
      </c>
      <c r="X593" s="45">
        <v>21.7192165488288</v>
      </c>
      <c r="Y593" s="45">
        <v>29.572497059350901</v>
      </c>
      <c r="Z593" s="46">
        <v>47.2598946123275</v>
      </c>
      <c r="AA593" s="45">
        <v>15.150741632507501</v>
      </c>
      <c r="AB593" s="45">
        <v>12.655657986962501</v>
      </c>
      <c r="AC593" s="46">
        <v>6.6328107721954304</v>
      </c>
      <c r="AD593" s="45">
        <v>41.613325562334801</v>
      </c>
      <c r="AE593" s="45">
        <v>19.938407714252399</v>
      </c>
      <c r="AF593" s="45">
        <v>20.836128198169899</v>
      </c>
      <c r="AG593" s="45">
        <v>28.8389379220236</v>
      </c>
      <c r="AH593" s="46">
        <v>46.261259884430999</v>
      </c>
      <c r="AI593" s="45">
        <v>14.644459081824399</v>
      </c>
      <c r="AJ593" s="45">
        <v>12.2516580053792</v>
      </c>
      <c r="AK593" s="46">
        <v>6.4876630313144004</v>
      </c>
      <c r="AL593" s="47">
        <v>140</v>
      </c>
      <c r="AM593" s="47">
        <v>86</v>
      </c>
      <c r="AN593" s="43">
        <v>65</v>
      </c>
      <c r="AO593" s="47">
        <v>55</v>
      </c>
      <c r="AP593" s="47">
        <v>34</v>
      </c>
      <c r="AQ593" s="43">
        <v>25</v>
      </c>
      <c r="AR593" s="42" t="s">
        <v>2449</v>
      </c>
      <c r="AS593" s="47">
        <v>127</v>
      </c>
      <c r="AT593" s="47">
        <v>87</v>
      </c>
      <c r="AU593" s="43">
        <v>68</v>
      </c>
      <c r="AV593" s="47">
        <v>50</v>
      </c>
      <c r="AW593" s="47">
        <v>34</v>
      </c>
      <c r="AX593" s="43">
        <v>27</v>
      </c>
      <c r="AY593" s="42" t="s">
        <v>2450</v>
      </c>
    </row>
    <row r="594" spans="1:51">
      <c r="A594" s="41" t="s">
        <v>2451</v>
      </c>
      <c r="B594" s="42">
        <v>582</v>
      </c>
      <c r="C594" s="43">
        <v>1</v>
      </c>
      <c r="D594" s="44" t="s">
        <v>2452</v>
      </c>
      <c r="E594" s="44" t="s">
        <v>2453</v>
      </c>
      <c r="F594" s="45">
        <v>56.248121351017097</v>
      </c>
      <c r="G594" s="45">
        <v>35.139443497039501</v>
      </c>
      <c r="H594" s="45">
        <v>24.9035885669465</v>
      </c>
      <c r="I594" s="45">
        <v>43.069353521888097</v>
      </c>
      <c r="J594" s="46">
        <v>35.3254880471194</v>
      </c>
      <c r="K594" s="45">
        <v>32.1053912424942</v>
      </c>
      <c r="L594" s="45">
        <v>24.160488360188999</v>
      </c>
      <c r="M594" s="46">
        <v>10.210925152372999</v>
      </c>
      <c r="N594" s="45">
        <v>55.6940382937427</v>
      </c>
      <c r="O594" s="45">
        <v>32.857839960271498</v>
      </c>
      <c r="P594" s="45">
        <v>24.077126507190499</v>
      </c>
      <c r="Q594" s="45">
        <v>40.735066806107902</v>
      </c>
      <c r="R594" s="46">
        <v>36.232714896518601</v>
      </c>
      <c r="S594" s="45">
        <v>30.9201860077833</v>
      </c>
      <c r="T594" s="45">
        <v>23.608867933329101</v>
      </c>
      <c r="U594" s="46">
        <v>10.0365268831137</v>
      </c>
      <c r="V594" s="45">
        <v>55.237907159178199</v>
      </c>
      <c r="W594" s="45">
        <v>31.884381451798902</v>
      </c>
      <c r="X594" s="45">
        <v>23.220333707071699</v>
      </c>
      <c r="Y594" s="45">
        <v>39.443601230511199</v>
      </c>
      <c r="Z594" s="46">
        <v>36.064604967574802</v>
      </c>
      <c r="AA594" s="45">
        <v>29.608302242372201</v>
      </c>
      <c r="AB594" s="45">
        <v>23.161116384092399</v>
      </c>
      <c r="AC594" s="46">
        <v>13.4491790500624</v>
      </c>
      <c r="AD594" s="45">
        <v>54.584751468966303</v>
      </c>
      <c r="AE594" s="45">
        <v>30.079083060121501</v>
      </c>
      <c r="AF594" s="45">
        <v>22.175657387226</v>
      </c>
      <c r="AG594" s="45">
        <v>37.3699213043501</v>
      </c>
      <c r="AH594" s="46">
        <v>36.399314815962498</v>
      </c>
      <c r="AI594" s="45">
        <v>28.343286945409002</v>
      </c>
      <c r="AJ594" s="45">
        <v>22.529870839522498</v>
      </c>
      <c r="AK594" s="46">
        <v>13.221651226215499</v>
      </c>
      <c r="AL594" s="47">
        <v>194</v>
      </c>
      <c r="AM594" s="47">
        <v>109</v>
      </c>
      <c r="AN594" s="43">
        <v>94</v>
      </c>
      <c r="AO594" s="47">
        <v>76</v>
      </c>
      <c r="AP594" s="47">
        <v>43</v>
      </c>
      <c r="AQ594" s="43">
        <v>37</v>
      </c>
      <c r="AR594" s="42" t="s">
        <v>11284</v>
      </c>
      <c r="AS594" s="47">
        <v>173</v>
      </c>
      <c r="AT594" s="47">
        <v>109</v>
      </c>
      <c r="AU594" s="43">
        <v>95</v>
      </c>
      <c r="AV594" s="47">
        <v>68</v>
      </c>
      <c r="AW594" s="47">
        <v>43</v>
      </c>
      <c r="AX594" s="43">
        <v>37</v>
      </c>
      <c r="AY594" s="42" t="s">
        <v>2455</v>
      </c>
    </row>
    <row r="595" spans="1:51">
      <c r="A595" s="41" t="s">
        <v>2451</v>
      </c>
      <c r="B595" s="42">
        <v>583</v>
      </c>
      <c r="C595" s="43">
        <v>2</v>
      </c>
      <c r="D595" s="44" t="s">
        <v>2456</v>
      </c>
      <c r="E595" s="44" t="s">
        <v>2457</v>
      </c>
      <c r="F595" s="45">
        <v>53.294014300258198</v>
      </c>
      <c r="G595" s="45">
        <v>27.447634721152198</v>
      </c>
      <c r="H595" s="45">
        <v>19.3694978880247</v>
      </c>
      <c r="I595" s="45">
        <v>33.593899747126699</v>
      </c>
      <c r="J595" s="46">
        <v>35.210203787025101</v>
      </c>
      <c r="K595" s="45">
        <v>26.756746469360401</v>
      </c>
      <c r="L595" s="45">
        <v>21.3163673722716</v>
      </c>
      <c r="M595" s="46">
        <v>10.3470131458549</v>
      </c>
      <c r="N595" s="45">
        <v>52.806482447581402</v>
      </c>
      <c r="O595" s="45">
        <v>26.084186027286201</v>
      </c>
      <c r="P595" s="45">
        <v>18.5639064424963</v>
      </c>
      <c r="Q595" s="45">
        <v>32.015674022450703</v>
      </c>
      <c r="R595" s="46">
        <v>35.439153729422898</v>
      </c>
      <c r="S595" s="45">
        <v>25.993048450962299</v>
      </c>
      <c r="T595" s="45">
        <v>20.869598839620199</v>
      </c>
      <c r="U595" s="46">
        <v>10.199140730026</v>
      </c>
      <c r="V595" s="45">
        <v>52.502897293965603</v>
      </c>
      <c r="W595" s="45">
        <v>24.990380218029799</v>
      </c>
      <c r="X595" s="45">
        <v>17.997843319252102</v>
      </c>
      <c r="Y595" s="45">
        <v>30.796776902559799</v>
      </c>
      <c r="Z595" s="46">
        <v>35.761088419939398</v>
      </c>
      <c r="AA595" s="45">
        <v>24.977131314467599</v>
      </c>
      <c r="AB595" s="45">
        <v>20.594575885125401</v>
      </c>
      <c r="AC595" s="46">
        <v>13.6555843078607</v>
      </c>
      <c r="AD595" s="45">
        <v>51.930478882818299</v>
      </c>
      <c r="AE595" s="45">
        <v>24.011768337380701</v>
      </c>
      <c r="AF595" s="45">
        <v>17.0274121144997</v>
      </c>
      <c r="AG595" s="45">
        <v>29.436334384652099</v>
      </c>
      <c r="AH595" s="46">
        <v>35.341512850311503</v>
      </c>
      <c r="AI595" s="45">
        <v>24.119494978110598</v>
      </c>
      <c r="AJ595" s="45">
        <v>20.082605676248601</v>
      </c>
      <c r="AK595" s="46">
        <v>13.4509018314026</v>
      </c>
      <c r="AL595" s="47">
        <v>174</v>
      </c>
      <c r="AM595" s="47">
        <v>108</v>
      </c>
      <c r="AN595" s="43">
        <v>96</v>
      </c>
      <c r="AO595" s="47">
        <v>68</v>
      </c>
      <c r="AP595" s="47">
        <v>42</v>
      </c>
      <c r="AQ595" s="43">
        <v>38</v>
      </c>
      <c r="AR595" s="42" t="s">
        <v>2458</v>
      </c>
      <c r="AS595" s="47">
        <v>157</v>
      </c>
      <c r="AT595" s="47">
        <v>108</v>
      </c>
      <c r="AU595" s="43">
        <v>96</v>
      </c>
      <c r="AV595" s="47">
        <v>62</v>
      </c>
      <c r="AW595" s="47">
        <v>42</v>
      </c>
      <c r="AX595" s="43">
        <v>38</v>
      </c>
      <c r="AY595" s="42" t="s">
        <v>11285</v>
      </c>
    </row>
    <row r="596" spans="1:51">
      <c r="A596" s="41" t="s">
        <v>2451</v>
      </c>
      <c r="B596" s="42">
        <v>584</v>
      </c>
      <c r="C596" s="43">
        <v>3</v>
      </c>
      <c r="D596" s="44" t="s">
        <v>2460</v>
      </c>
      <c r="E596" s="44" t="s">
        <v>2461</v>
      </c>
      <c r="F596" s="45">
        <v>53.631490501441903</v>
      </c>
      <c r="G596" s="45">
        <v>33.920131938988497</v>
      </c>
      <c r="H596" s="45">
        <v>24.454249525295801</v>
      </c>
      <c r="I596" s="45">
        <v>41.816093440251102</v>
      </c>
      <c r="J596" s="46">
        <v>35.789196771960299</v>
      </c>
      <c r="K596" s="45">
        <v>28.755666146539699</v>
      </c>
      <c r="L596" s="45">
        <v>21.629332009979699</v>
      </c>
      <c r="M596" s="46">
        <v>9.0125726317253605</v>
      </c>
      <c r="N596" s="45">
        <v>53.059033217591001</v>
      </c>
      <c r="O596" s="45">
        <v>32.252776821749002</v>
      </c>
      <c r="P596" s="45">
        <v>23.497949871398401</v>
      </c>
      <c r="Q596" s="45">
        <v>39.904827538435804</v>
      </c>
      <c r="R596" s="46">
        <v>36.075429215089997</v>
      </c>
      <c r="S596" s="45">
        <v>27.786653621245399</v>
      </c>
      <c r="T596" s="45">
        <v>21.100245822346899</v>
      </c>
      <c r="U596" s="46">
        <v>8.8845273275032106</v>
      </c>
      <c r="V596" s="45">
        <v>52.6486586366279</v>
      </c>
      <c r="W596" s="45">
        <v>31.174054829277299</v>
      </c>
      <c r="X596" s="45">
        <v>22.765144385142101</v>
      </c>
      <c r="Y596" s="45">
        <v>38.6014700934453</v>
      </c>
      <c r="Z596" s="46">
        <v>36.139136011674502</v>
      </c>
      <c r="AA596" s="45">
        <v>26.6050609730211</v>
      </c>
      <c r="AB596" s="45">
        <v>20.726320022161101</v>
      </c>
      <c r="AC596" s="46">
        <v>11.8896846003395</v>
      </c>
      <c r="AD596" s="45">
        <v>51.970544460368203</v>
      </c>
      <c r="AE596" s="45">
        <v>29.946092399468299</v>
      </c>
      <c r="AF596" s="45">
        <v>21.595013223157601</v>
      </c>
      <c r="AG596" s="45">
        <v>36.9203608609917</v>
      </c>
      <c r="AH596" s="46">
        <v>35.7964885897714</v>
      </c>
      <c r="AI596" s="45">
        <v>25.541355600493301</v>
      </c>
      <c r="AJ596" s="45">
        <v>20.118160961713698</v>
      </c>
      <c r="AK596" s="46">
        <v>11.7176189605324</v>
      </c>
      <c r="AL596" s="47">
        <v>185</v>
      </c>
      <c r="AM596" s="47">
        <v>103</v>
      </c>
      <c r="AN596" s="43">
        <v>88</v>
      </c>
      <c r="AO596" s="47">
        <v>73</v>
      </c>
      <c r="AP596" s="47">
        <v>40</v>
      </c>
      <c r="AQ596" s="43">
        <v>35</v>
      </c>
      <c r="AR596" s="42" t="s">
        <v>2462</v>
      </c>
      <c r="AS596" s="47">
        <v>165</v>
      </c>
      <c r="AT596" s="47">
        <v>103</v>
      </c>
      <c r="AU596" s="43">
        <v>89</v>
      </c>
      <c r="AV596" s="47">
        <v>65</v>
      </c>
      <c r="AW596" s="47">
        <v>40</v>
      </c>
      <c r="AX596" s="43">
        <v>35</v>
      </c>
      <c r="AY596" s="42" t="s">
        <v>11286</v>
      </c>
    </row>
    <row r="597" spans="1:51">
      <c r="A597" s="41" t="s">
        <v>2451</v>
      </c>
      <c r="B597" s="42">
        <v>585</v>
      </c>
      <c r="C597" s="43">
        <v>4</v>
      </c>
      <c r="D597" s="44" t="s">
        <v>2464</v>
      </c>
      <c r="E597" s="44" t="s">
        <v>2465</v>
      </c>
      <c r="F597" s="45">
        <v>45.319477572502699</v>
      </c>
      <c r="G597" s="45">
        <v>33.478408447583398</v>
      </c>
      <c r="H597" s="45">
        <v>18.287614097899802</v>
      </c>
      <c r="I597" s="45">
        <v>38.147616722108999</v>
      </c>
      <c r="J597" s="46">
        <v>28.645617651917899</v>
      </c>
      <c r="K597" s="45">
        <v>20.369536396839798</v>
      </c>
      <c r="L597" s="45">
        <v>14.771390202349</v>
      </c>
      <c r="M597" s="46">
        <v>6.8950865680325002</v>
      </c>
      <c r="N597" s="45">
        <v>44.911147941305103</v>
      </c>
      <c r="O597" s="45">
        <v>31.233617097060002</v>
      </c>
      <c r="P597" s="45">
        <v>17.521886034888599</v>
      </c>
      <c r="Q597" s="45">
        <v>35.8127816175368</v>
      </c>
      <c r="R597" s="46">
        <v>29.292183507844101</v>
      </c>
      <c r="S597" s="45">
        <v>19.619157525881501</v>
      </c>
      <c r="T597" s="45">
        <v>14.478260466763601</v>
      </c>
      <c r="U597" s="46">
        <v>6.81809294323857</v>
      </c>
      <c r="V597" s="45">
        <v>44.404672911034098</v>
      </c>
      <c r="W597" s="45">
        <v>31.162410208215899</v>
      </c>
      <c r="X597" s="45">
        <v>16.653013306233401</v>
      </c>
      <c r="Y597" s="45">
        <v>35.332968487840198</v>
      </c>
      <c r="Z597" s="46">
        <v>28.1197915433034</v>
      </c>
      <c r="AA597" s="45">
        <v>18.839373130595099</v>
      </c>
      <c r="AB597" s="45">
        <v>14.120095799986499</v>
      </c>
      <c r="AC597" s="46">
        <v>9.1156918421093192</v>
      </c>
      <c r="AD597" s="45">
        <v>43.923638698107197</v>
      </c>
      <c r="AE597" s="45">
        <v>29.2321716292109</v>
      </c>
      <c r="AF597" s="45">
        <v>15.739793619253399</v>
      </c>
      <c r="AG597" s="45">
        <v>33.200315681275299</v>
      </c>
      <c r="AH597" s="46">
        <v>28.299834217291099</v>
      </c>
      <c r="AI597" s="45">
        <v>18.0289211853447</v>
      </c>
      <c r="AJ597" s="45">
        <v>13.785437792332599</v>
      </c>
      <c r="AK597" s="46">
        <v>9.0093510763879401</v>
      </c>
      <c r="AL597" s="47">
        <v>159</v>
      </c>
      <c r="AM597" s="47">
        <v>83</v>
      </c>
      <c r="AN597" s="43">
        <v>79</v>
      </c>
      <c r="AO597" s="47">
        <v>62</v>
      </c>
      <c r="AP597" s="47">
        <v>33</v>
      </c>
      <c r="AQ597" s="43">
        <v>31</v>
      </c>
      <c r="AR597" s="42" t="s">
        <v>2466</v>
      </c>
      <c r="AS597" s="47">
        <v>141</v>
      </c>
      <c r="AT597" s="47">
        <v>84</v>
      </c>
      <c r="AU597" s="43">
        <v>80</v>
      </c>
      <c r="AV597" s="47">
        <v>55</v>
      </c>
      <c r="AW597" s="47">
        <v>33</v>
      </c>
      <c r="AX597" s="43">
        <v>31</v>
      </c>
      <c r="AY597" s="42" t="s">
        <v>11287</v>
      </c>
    </row>
    <row r="598" spans="1:51">
      <c r="A598" s="41" t="s">
        <v>2451</v>
      </c>
      <c r="B598" s="42">
        <v>586</v>
      </c>
      <c r="C598" s="43">
        <v>5</v>
      </c>
      <c r="D598" s="44" t="s">
        <v>2468</v>
      </c>
      <c r="E598" s="44" t="s">
        <v>2469</v>
      </c>
      <c r="F598" s="45">
        <v>44.364492514384402</v>
      </c>
      <c r="G598" s="45">
        <v>33.681056166493399</v>
      </c>
      <c r="H598" s="45">
        <v>18.630902877681201</v>
      </c>
      <c r="I598" s="45">
        <v>38.490571397786098</v>
      </c>
      <c r="J598" s="46">
        <v>28.949470255969199</v>
      </c>
      <c r="K598" s="45">
        <v>19.576923646947002</v>
      </c>
      <c r="L598" s="45">
        <v>14.091937031210101</v>
      </c>
      <c r="M598" s="46">
        <v>6.4349738059360098</v>
      </c>
      <c r="N598" s="45">
        <v>43.957123758807398</v>
      </c>
      <c r="O598" s="45">
        <v>31.3951809581222</v>
      </c>
      <c r="P598" s="45">
        <v>17.884430858362201</v>
      </c>
      <c r="Q598" s="45">
        <v>36.131845434751597</v>
      </c>
      <c r="R598" s="46">
        <v>29.668230784107401</v>
      </c>
      <c r="S598" s="45">
        <v>18.8382712913597</v>
      </c>
      <c r="T598" s="45">
        <v>13.8085604308851</v>
      </c>
      <c r="U598" s="46">
        <v>6.3595031437809402</v>
      </c>
      <c r="V598" s="45">
        <v>43.442336500765201</v>
      </c>
      <c r="W598" s="45">
        <v>31.339186470968599</v>
      </c>
      <c r="X598" s="45">
        <v>16.994091836864602</v>
      </c>
      <c r="Y598" s="45">
        <v>35.6502982599294</v>
      </c>
      <c r="Z598" s="46">
        <v>28.469353612525001</v>
      </c>
      <c r="AA598" s="45">
        <v>18.0799156692701</v>
      </c>
      <c r="AB598" s="45">
        <v>13.455927795663101</v>
      </c>
      <c r="AC598" s="46">
        <v>8.5046631663207695</v>
      </c>
      <c r="AD598" s="45">
        <v>42.961383827008902</v>
      </c>
      <c r="AE598" s="45">
        <v>29.368736541922001</v>
      </c>
      <c r="AF598" s="45">
        <v>16.097214838137798</v>
      </c>
      <c r="AG598" s="45">
        <v>33.490939246518401</v>
      </c>
      <c r="AH598" s="46">
        <v>28.7274629917932</v>
      </c>
      <c r="AI598" s="45">
        <v>17.2848636186067</v>
      </c>
      <c r="AJ598" s="45">
        <v>13.1319444211421</v>
      </c>
      <c r="AK598" s="46">
        <v>8.4012417659457199</v>
      </c>
      <c r="AL598" s="47">
        <v>157</v>
      </c>
      <c r="AM598" s="47">
        <v>80</v>
      </c>
      <c r="AN598" s="43">
        <v>76</v>
      </c>
      <c r="AO598" s="47">
        <v>62</v>
      </c>
      <c r="AP598" s="47">
        <v>31</v>
      </c>
      <c r="AQ598" s="43">
        <v>30</v>
      </c>
      <c r="AR598" s="42" t="s">
        <v>11288</v>
      </c>
      <c r="AS598" s="47">
        <v>139</v>
      </c>
      <c r="AT598" s="47">
        <v>81</v>
      </c>
      <c r="AU598" s="43">
        <v>77</v>
      </c>
      <c r="AV598" s="47">
        <v>55</v>
      </c>
      <c r="AW598" s="47">
        <v>32</v>
      </c>
      <c r="AX598" s="43">
        <v>30</v>
      </c>
      <c r="AY598" s="42" t="s">
        <v>11289</v>
      </c>
    </row>
    <row r="599" spans="1:51">
      <c r="A599" s="41" t="s">
        <v>2451</v>
      </c>
      <c r="B599" s="42">
        <v>587</v>
      </c>
      <c r="C599" s="43">
        <v>6</v>
      </c>
      <c r="D599" s="44" t="s">
        <v>2472</v>
      </c>
      <c r="E599" s="44" t="s">
        <v>2473</v>
      </c>
      <c r="F599" s="45">
        <v>40.197631519506999</v>
      </c>
      <c r="G599" s="45">
        <v>39.525148554485597</v>
      </c>
      <c r="H599" s="45">
        <v>23.848993662798101</v>
      </c>
      <c r="I599" s="45">
        <v>46.1628840843197</v>
      </c>
      <c r="J599" s="46">
        <v>31.106270017532399</v>
      </c>
      <c r="K599" s="45">
        <v>17.253893636125301</v>
      </c>
      <c r="L599" s="45">
        <v>11.3705132715567</v>
      </c>
      <c r="M599" s="46">
        <v>4.01993253697787</v>
      </c>
      <c r="N599" s="45">
        <v>39.695991162629902</v>
      </c>
      <c r="O599" s="45">
        <v>36.906919062885798</v>
      </c>
      <c r="P599" s="45">
        <v>23.026262544311201</v>
      </c>
      <c r="Q599" s="45">
        <v>43.5009131108067</v>
      </c>
      <c r="R599" s="46">
        <v>31.960079134197699</v>
      </c>
      <c r="S599" s="45">
        <v>16.441141603410301</v>
      </c>
      <c r="T599" s="45">
        <v>11.068731264082</v>
      </c>
      <c r="U599" s="46">
        <v>3.9597738204272299</v>
      </c>
      <c r="V599" s="45">
        <v>39.072650121936697</v>
      </c>
      <c r="W599" s="45">
        <v>37.012484401369697</v>
      </c>
      <c r="X599" s="45">
        <v>21.922800969784301</v>
      </c>
      <c r="Y599" s="45">
        <v>43.017824258351403</v>
      </c>
      <c r="Z599" s="46">
        <v>30.638610260143</v>
      </c>
      <c r="AA599" s="45">
        <v>15.709236116616999</v>
      </c>
      <c r="AB599" s="45">
        <v>10.701236412718201</v>
      </c>
      <c r="AC599" s="46">
        <v>5.3012072029128099</v>
      </c>
      <c r="AD599" s="45">
        <v>38.478400036620499</v>
      </c>
      <c r="AE599" s="45">
        <v>34.757954863518997</v>
      </c>
      <c r="AF599" s="45">
        <v>20.925910560971101</v>
      </c>
      <c r="AG599" s="45">
        <v>40.571038427678701</v>
      </c>
      <c r="AH599" s="46">
        <v>31.049902843921899</v>
      </c>
      <c r="AI599" s="45">
        <v>14.8595333440317</v>
      </c>
      <c r="AJ599" s="45">
        <v>10.358552357014201</v>
      </c>
      <c r="AK599" s="46">
        <v>5.2183922510769403</v>
      </c>
      <c r="AL599" s="47">
        <v>153</v>
      </c>
      <c r="AM599" s="47">
        <v>64</v>
      </c>
      <c r="AN599" s="43">
        <v>58</v>
      </c>
      <c r="AO599" s="47">
        <v>60</v>
      </c>
      <c r="AP599" s="47">
        <v>25</v>
      </c>
      <c r="AQ599" s="43">
        <v>23</v>
      </c>
      <c r="AR599" s="42" t="s">
        <v>11290</v>
      </c>
      <c r="AS599" s="47">
        <v>134</v>
      </c>
      <c r="AT599" s="47">
        <v>66</v>
      </c>
      <c r="AU599" s="43">
        <v>61</v>
      </c>
      <c r="AV599" s="47">
        <v>53</v>
      </c>
      <c r="AW599" s="47">
        <v>26</v>
      </c>
      <c r="AX599" s="43">
        <v>24</v>
      </c>
      <c r="AY599" s="42" t="s">
        <v>2475</v>
      </c>
    </row>
    <row r="600" spans="1:51">
      <c r="A600" s="41" t="s">
        <v>2451</v>
      </c>
      <c r="B600" s="42">
        <v>588</v>
      </c>
      <c r="C600" s="43">
        <v>7</v>
      </c>
      <c r="D600" s="44" t="s">
        <v>2476</v>
      </c>
      <c r="E600" s="44" t="s">
        <v>2477</v>
      </c>
      <c r="F600" s="45">
        <v>42.238482345122399</v>
      </c>
      <c r="G600" s="45">
        <v>34.950722536623601</v>
      </c>
      <c r="H600" s="45">
        <v>19.637004220094799</v>
      </c>
      <c r="I600" s="45">
        <v>40.089461714671003</v>
      </c>
      <c r="J600" s="46">
        <v>29.329381022097099</v>
      </c>
      <c r="K600" s="45">
        <v>18.0412664163306</v>
      </c>
      <c r="L600" s="45">
        <v>12.654826038161101</v>
      </c>
      <c r="M600" s="46">
        <v>5.4361576580209201</v>
      </c>
      <c r="N600" s="45">
        <v>41.778965745819399</v>
      </c>
      <c r="O600" s="45">
        <v>32.157206648341599</v>
      </c>
      <c r="P600" s="45">
        <v>18.878078212152701</v>
      </c>
      <c r="Q600" s="45">
        <v>37.288976607146203</v>
      </c>
      <c r="R600" s="46">
        <v>30.415316451222701</v>
      </c>
      <c r="S600" s="45">
        <v>17.205723821105099</v>
      </c>
      <c r="T600" s="45">
        <v>12.3576338511056</v>
      </c>
      <c r="U600" s="46">
        <v>5.3574490290647603</v>
      </c>
      <c r="V600" s="45">
        <v>41.260935003317201</v>
      </c>
      <c r="W600" s="45">
        <v>32.064569008811901</v>
      </c>
      <c r="X600" s="45">
        <v>17.9490354497742</v>
      </c>
      <c r="Y600" s="45">
        <v>36.746489074442302</v>
      </c>
      <c r="Z600" s="46">
        <v>29.239135750171901</v>
      </c>
      <c r="AA600" s="45">
        <v>16.492085458584299</v>
      </c>
      <c r="AB600" s="45">
        <v>12.028219313370199</v>
      </c>
      <c r="AC600" s="46">
        <v>7.1734594300035504</v>
      </c>
      <c r="AD600" s="45">
        <v>40.728113832533602</v>
      </c>
      <c r="AE600" s="45">
        <v>29.6725936325143</v>
      </c>
      <c r="AF600" s="45">
        <v>17.048029557196799</v>
      </c>
      <c r="AG600" s="45">
        <v>34.221310972307698</v>
      </c>
      <c r="AH600" s="46">
        <v>29.879000053028001</v>
      </c>
      <c r="AI600" s="45">
        <v>15.635259598767</v>
      </c>
      <c r="AJ600" s="45">
        <v>11.6955611459296</v>
      </c>
      <c r="AK600" s="46">
        <v>7.0647979063202797</v>
      </c>
      <c r="AL600" s="47">
        <v>152</v>
      </c>
      <c r="AM600" s="47">
        <v>74</v>
      </c>
      <c r="AN600" s="43">
        <v>70</v>
      </c>
      <c r="AO600" s="47">
        <v>60</v>
      </c>
      <c r="AP600" s="47">
        <v>29</v>
      </c>
      <c r="AQ600" s="43">
        <v>27</v>
      </c>
      <c r="AR600" s="42" t="s">
        <v>2478</v>
      </c>
      <c r="AS600" s="47">
        <v>134</v>
      </c>
      <c r="AT600" s="47">
        <v>75</v>
      </c>
      <c r="AU600" s="43">
        <v>71</v>
      </c>
      <c r="AV600" s="47">
        <v>53</v>
      </c>
      <c r="AW600" s="47">
        <v>29</v>
      </c>
      <c r="AX600" s="43">
        <v>28</v>
      </c>
      <c r="AY600" s="42" t="s">
        <v>11291</v>
      </c>
    </row>
    <row r="601" spans="1:51">
      <c r="A601" s="41" t="s">
        <v>2480</v>
      </c>
      <c r="B601" s="42">
        <v>589</v>
      </c>
      <c r="C601" s="43">
        <v>1</v>
      </c>
      <c r="D601" s="44" t="s">
        <v>2481</v>
      </c>
      <c r="E601" s="44" t="s">
        <v>2482</v>
      </c>
      <c r="F601" s="45">
        <v>69.234769435123198</v>
      </c>
      <c r="G601" s="45">
        <v>29.843195696239501</v>
      </c>
      <c r="H601" s="45">
        <v>15.4478257003077</v>
      </c>
      <c r="I601" s="45">
        <v>33.6043397231836</v>
      </c>
      <c r="J601" s="46">
        <v>27.3675793563654</v>
      </c>
      <c r="K601" s="45">
        <v>48.3511509803471</v>
      </c>
      <c r="L601" s="45">
        <v>39.6712974600078</v>
      </c>
      <c r="M601" s="46">
        <v>23.460522751224602</v>
      </c>
      <c r="N601" s="45">
        <v>68.865104116574599</v>
      </c>
      <c r="O601" s="45">
        <v>27.692749101009699</v>
      </c>
      <c r="P601" s="45">
        <v>14.854649678766201</v>
      </c>
      <c r="Q601" s="45">
        <v>31.425291881704801</v>
      </c>
      <c r="R601" s="46">
        <v>28.209525090334299</v>
      </c>
      <c r="S601" s="45">
        <v>47.142151551274502</v>
      </c>
      <c r="T601" s="45">
        <v>39.1573666331008</v>
      </c>
      <c r="U601" s="46">
        <v>23.126179029626901</v>
      </c>
      <c r="V601" s="45">
        <v>68.449465393655203</v>
      </c>
      <c r="W601" s="45">
        <v>27.312956547572401</v>
      </c>
      <c r="X601" s="45">
        <v>14.1091566410682</v>
      </c>
      <c r="Y601" s="45">
        <v>30.741924085713599</v>
      </c>
      <c r="Z601" s="46">
        <v>27.319689536737901</v>
      </c>
      <c r="AA601" s="45">
        <v>45.5640284476669</v>
      </c>
      <c r="AB601" s="45">
        <v>38.584843774140502</v>
      </c>
      <c r="AC601" s="46">
        <v>30.944370906841399</v>
      </c>
      <c r="AD601" s="45">
        <v>68.017063969279405</v>
      </c>
      <c r="AE601" s="45">
        <v>25.466695408261302</v>
      </c>
      <c r="AF601" s="45">
        <v>13.400836973781001</v>
      </c>
      <c r="AG601" s="45">
        <v>28.777334946360401</v>
      </c>
      <c r="AH601" s="46">
        <v>27.753806573382001</v>
      </c>
      <c r="AI601" s="45">
        <v>44.1703647982321</v>
      </c>
      <c r="AJ601" s="45">
        <v>37.995182477486999</v>
      </c>
      <c r="AK601" s="46">
        <v>30.469746984494599</v>
      </c>
      <c r="AL601" s="47">
        <v>222</v>
      </c>
      <c r="AM601" s="47">
        <v>148</v>
      </c>
      <c r="AN601" s="43">
        <v>143</v>
      </c>
      <c r="AO601" s="47">
        <v>87</v>
      </c>
      <c r="AP601" s="47">
        <v>58</v>
      </c>
      <c r="AQ601" s="43">
        <v>56</v>
      </c>
      <c r="AR601" s="42" t="s">
        <v>2483</v>
      </c>
      <c r="AS601" s="47">
        <v>203</v>
      </c>
      <c r="AT601" s="47">
        <v>146</v>
      </c>
      <c r="AU601" s="43">
        <v>142</v>
      </c>
      <c r="AV601" s="47">
        <v>80</v>
      </c>
      <c r="AW601" s="47">
        <v>57</v>
      </c>
      <c r="AX601" s="43">
        <v>56</v>
      </c>
      <c r="AY601" s="42" t="s">
        <v>11292</v>
      </c>
    </row>
    <row r="602" spans="1:51">
      <c r="A602" s="41" t="s">
        <v>2480</v>
      </c>
      <c r="B602" s="42">
        <v>590</v>
      </c>
      <c r="C602" s="43">
        <v>2</v>
      </c>
      <c r="D602" s="44" t="s">
        <v>2485</v>
      </c>
      <c r="E602" s="44" t="s">
        <v>2486</v>
      </c>
      <c r="F602" s="45">
        <v>69.336880821500898</v>
      </c>
      <c r="G602" s="45">
        <v>30.611425544013699</v>
      </c>
      <c r="H602" s="45">
        <v>23.110705211907899</v>
      </c>
      <c r="I602" s="45">
        <v>38.355756663484001</v>
      </c>
      <c r="J602" s="46">
        <v>37.051706462803899</v>
      </c>
      <c r="K602" s="45">
        <v>48.793739137645197</v>
      </c>
      <c r="L602" s="45">
        <v>39.814047166089701</v>
      </c>
      <c r="M602" s="46">
        <v>19.677462315617301</v>
      </c>
      <c r="N602" s="45">
        <v>68.671975488956804</v>
      </c>
      <c r="O602" s="45">
        <v>30.267498048190699</v>
      </c>
      <c r="P602" s="45">
        <v>21.869887775100501</v>
      </c>
      <c r="Q602" s="45">
        <v>37.341845554186499</v>
      </c>
      <c r="R602" s="46">
        <v>35.8501266003437</v>
      </c>
      <c r="S602" s="45">
        <v>47.771136509044801</v>
      </c>
      <c r="T602" s="45">
        <v>38.890641749868998</v>
      </c>
      <c r="U602" s="46">
        <v>19.460978190699599</v>
      </c>
      <c r="V602" s="45">
        <v>68.406630087374396</v>
      </c>
      <c r="W602" s="45">
        <v>28.610874137185601</v>
      </c>
      <c r="X602" s="45">
        <v>21.435328490670098</v>
      </c>
      <c r="Y602" s="45">
        <v>35.749901068349899</v>
      </c>
      <c r="Z602" s="46">
        <v>36.840629934182303</v>
      </c>
      <c r="AA602" s="45">
        <v>45.9540176030076</v>
      </c>
      <c r="AB602" s="45">
        <v>38.5261593743638</v>
      </c>
      <c r="AC602" s="46">
        <v>26.008514968428202</v>
      </c>
      <c r="AD602" s="45">
        <v>67.637436077801596</v>
      </c>
      <c r="AE602" s="45">
        <v>28.6438127734273</v>
      </c>
      <c r="AF602" s="45">
        <v>19.9979909899577</v>
      </c>
      <c r="AG602" s="45">
        <v>34.934047200883903</v>
      </c>
      <c r="AH602" s="46">
        <v>34.921240357415599</v>
      </c>
      <c r="AI602" s="45">
        <v>44.699207964255201</v>
      </c>
      <c r="AJ602" s="45">
        <v>37.482466819669703</v>
      </c>
      <c r="AK602" s="46">
        <v>25.700274376746599</v>
      </c>
      <c r="AL602" s="47">
        <v>227</v>
      </c>
      <c r="AM602" s="47">
        <v>146</v>
      </c>
      <c r="AN602" s="43">
        <v>130</v>
      </c>
      <c r="AO602" s="47">
        <v>89</v>
      </c>
      <c r="AP602" s="47">
        <v>57</v>
      </c>
      <c r="AQ602" s="43">
        <v>51</v>
      </c>
      <c r="AR602" s="42" t="s">
        <v>2487</v>
      </c>
      <c r="AS602" s="47">
        <v>207</v>
      </c>
      <c r="AT602" s="47">
        <v>145</v>
      </c>
      <c r="AU602" s="43">
        <v>129</v>
      </c>
      <c r="AV602" s="47">
        <v>81</v>
      </c>
      <c r="AW602" s="47">
        <v>57</v>
      </c>
      <c r="AX602" s="43">
        <v>51</v>
      </c>
      <c r="AY602" s="42" t="s">
        <v>2488</v>
      </c>
    </row>
    <row r="603" spans="1:51">
      <c r="A603" s="41" t="s">
        <v>2480</v>
      </c>
      <c r="B603" s="42">
        <v>591</v>
      </c>
      <c r="C603" s="43">
        <v>3</v>
      </c>
      <c r="D603" s="44" t="s">
        <v>2489</v>
      </c>
      <c r="E603" s="44" t="s">
        <v>2490</v>
      </c>
      <c r="F603" s="45">
        <v>63.3545009204339</v>
      </c>
      <c r="G603" s="45">
        <v>29.155576069379901</v>
      </c>
      <c r="H603" s="45">
        <v>19.704072633209002</v>
      </c>
      <c r="I603" s="45">
        <v>35.189459988356901</v>
      </c>
      <c r="J603" s="46">
        <v>34.051818249928601</v>
      </c>
      <c r="K603" s="45">
        <v>39.454175193110899</v>
      </c>
      <c r="L603" s="45">
        <v>32.0140579056932</v>
      </c>
      <c r="M603" s="46">
        <v>16.569190799140301</v>
      </c>
      <c r="N603" s="45">
        <v>62.843760035250497</v>
      </c>
      <c r="O603" s="45">
        <v>27.630949259516001</v>
      </c>
      <c r="P603" s="45">
        <v>18.8195394747408</v>
      </c>
      <c r="Q603" s="45">
        <v>33.431189374942697</v>
      </c>
      <c r="R603" s="46">
        <v>34.258918856502902</v>
      </c>
      <c r="S603" s="45">
        <v>38.396245307450499</v>
      </c>
      <c r="T603" s="45">
        <v>31.399881908572599</v>
      </c>
      <c r="U603" s="46">
        <v>16.3511816423586</v>
      </c>
      <c r="V603" s="45">
        <v>62.523027718040403</v>
      </c>
      <c r="W603" s="45">
        <v>26.493812184453599</v>
      </c>
      <c r="X603" s="45">
        <v>18.2353181780291</v>
      </c>
      <c r="Y603" s="45">
        <v>32.162849891125397</v>
      </c>
      <c r="Z603" s="46">
        <v>34.539089519238097</v>
      </c>
      <c r="AA603" s="45">
        <v>36.961266934517603</v>
      </c>
      <c r="AB603" s="45">
        <v>31.018239367558401</v>
      </c>
      <c r="AC603" s="46">
        <v>21.882060297114698</v>
      </c>
      <c r="AD603" s="45">
        <v>61.926289082505697</v>
      </c>
      <c r="AE603" s="45">
        <v>25.3854444199578</v>
      </c>
      <c r="AF603" s="45">
        <v>17.181227534380099</v>
      </c>
      <c r="AG603" s="45">
        <v>30.653146135216002</v>
      </c>
      <c r="AH603" s="46">
        <v>34.0906971394474</v>
      </c>
      <c r="AI603" s="45">
        <v>35.765234618171299</v>
      </c>
      <c r="AJ603" s="45">
        <v>30.316427188323299</v>
      </c>
      <c r="AK603" s="46">
        <v>21.578667398771401</v>
      </c>
      <c r="AL603" s="47">
        <v>205</v>
      </c>
      <c r="AM603" s="47">
        <v>133</v>
      </c>
      <c r="AN603" s="43">
        <v>120</v>
      </c>
      <c r="AO603" s="47">
        <v>80</v>
      </c>
      <c r="AP603" s="47">
        <v>52</v>
      </c>
      <c r="AQ603" s="43">
        <v>47</v>
      </c>
      <c r="AR603" s="42" t="s">
        <v>2491</v>
      </c>
      <c r="AS603" s="47">
        <v>187</v>
      </c>
      <c r="AT603" s="47">
        <v>131</v>
      </c>
      <c r="AU603" s="43">
        <v>120</v>
      </c>
      <c r="AV603" s="47">
        <v>73</v>
      </c>
      <c r="AW603" s="47">
        <v>51</v>
      </c>
      <c r="AX603" s="43">
        <v>47</v>
      </c>
      <c r="AY603" s="42" t="s">
        <v>11293</v>
      </c>
    </row>
    <row r="604" spans="1:51">
      <c r="A604" s="41" t="s">
        <v>2480</v>
      </c>
      <c r="B604" s="42">
        <v>592</v>
      </c>
      <c r="C604" s="43">
        <v>4</v>
      </c>
      <c r="D604" s="44" t="s">
        <v>2493</v>
      </c>
      <c r="E604" s="44" t="s">
        <v>2494</v>
      </c>
      <c r="F604" s="45">
        <v>63.391012056764502</v>
      </c>
      <c r="G604" s="45">
        <v>37.487876390353797</v>
      </c>
      <c r="H604" s="45">
        <v>18.540183213559501</v>
      </c>
      <c r="I604" s="45">
        <v>41.821995048667901</v>
      </c>
      <c r="J604" s="46">
        <v>26.315377653882098</v>
      </c>
      <c r="K604" s="45">
        <v>42.223610397793799</v>
      </c>
      <c r="L604" s="45">
        <v>32.0582674023359</v>
      </c>
      <c r="M604" s="46">
        <v>17.0953812666455</v>
      </c>
      <c r="N604" s="45">
        <v>62.969909098422001</v>
      </c>
      <c r="O604" s="45">
        <v>34.665828775509297</v>
      </c>
      <c r="P604" s="45">
        <v>17.7500729481729</v>
      </c>
      <c r="Q604" s="45">
        <v>38.945921151750802</v>
      </c>
      <c r="R604" s="46">
        <v>27.1139767318972</v>
      </c>
      <c r="S604" s="45">
        <v>40.821173393273398</v>
      </c>
      <c r="T604" s="45">
        <v>31.5508414793226</v>
      </c>
      <c r="U604" s="46">
        <v>16.896157289353699</v>
      </c>
      <c r="V604" s="45">
        <v>62.3995898756665</v>
      </c>
      <c r="W604" s="45">
        <v>34.651987235258403</v>
      </c>
      <c r="X604" s="45">
        <v>16.7708599952927</v>
      </c>
      <c r="Y604" s="45">
        <v>38.497038383935703</v>
      </c>
      <c r="Z604" s="46">
        <v>25.826041918750398</v>
      </c>
      <c r="AA604" s="45">
        <v>39.327052745449599</v>
      </c>
      <c r="AB604" s="45">
        <v>30.872187607508199</v>
      </c>
      <c r="AC604" s="46">
        <v>22.5909510951067</v>
      </c>
      <c r="AD604" s="45">
        <v>61.906162109484796</v>
      </c>
      <c r="AE604" s="45">
        <v>32.186177272634801</v>
      </c>
      <c r="AF604" s="45">
        <v>15.835111412902</v>
      </c>
      <c r="AG604" s="45">
        <v>35.870611381526402</v>
      </c>
      <c r="AH604" s="46">
        <v>26.196486927849801</v>
      </c>
      <c r="AI604" s="45">
        <v>37.796519459452199</v>
      </c>
      <c r="AJ604" s="45">
        <v>30.29294267489</v>
      </c>
      <c r="AK604" s="46">
        <v>22.3113307867226</v>
      </c>
      <c r="AL604" s="47">
        <v>216</v>
      </c>
      <c r="AM604" s="47">
        <v>126</v>
      </c>
      <c r="AN604" s="43">
        <v>123</v>
      </c>
      <c r="AO604" s="47">
        <v>85</v>
      </c>
      <c r="AP604" s="47">
        <v>49</v>
      </c>
      <c r="AQ604" s="43">
        <v>48</v>
      </c>
      <c r="AR604" s="42" t="s">
        <v>2495</v>
      </c>
      <c r="AS604" s="47">
        <v>194</v>
      </c>
      <c r="AT604" s="47">
        <v>125</v>
      </c>
      <c r="AU604" s="43">
        <v>122</v>
      </c>
      <c r="AV604" s="47">
        <v>76</v>
      </c>
      <c r="AW604" s="47">
        <v>49</v>
      </c>
      <c r="AX604" s="43">
        <v>48</v>
      </c>
      <c r="AY604" s="42" t="s">
        <v>11294</v>
      </c>
    </row>
    <row r="605" spans="1:51">
      <c r="A605" s="41" t="s">
        <v>2480</v>
      </c>
      <c r="B605" s="42">
        <v>593</v>
      </c>
      <c r="C605" s="43">
        <v>5</v>
      </c>
      <c r="D605" s="44" t="s">
        <v>2497</v>
      </c>
      <c r="E605" s="44" t="s">
        <v>2498</v>
      </c>
      <c r="F605" s="45">
        <v>54.425892773633699</v>
      </c>
      <c r="G605" s="45">
        <v>35.9595802736576</v>
      </c>
      <c r="H605" s="45">
        <v>15.6099800714229</v>
      </c>
      <c r="I605" s="45">
        <v>39.201567459578001</v>
      </c>
      <c r="J605" s="46">
        <v>23.4655659278502</v>
      </c>
      <c r="K605" s="45">
        <v>30.189793893019601</v>
      </c>
      <c r="L605" s="45">
        <v>22.378095132558599</v>
      </c>
      <c r="M605" s="46">
        <v>12.2209103576342</v>
      </c>
      <c r="N605" s="45">
        <v>54.068184616642903</v>
      </c>
      <c r="O605" s="45">
        <v>32.859878499173803</v>
      </c>
      <c r="P605" s="45">
        <v>15.097083190131199</v>
      </c>
      <c r="Q605" s="45">
        <v>36.162045515017702</v>
      </c>
      <c r="R605" s="46">
        <v>24.6758570584113</v>
      </c>
      <c r="S605" s="45">
        <v>29.058005283486398</v>
      </c>
      <c r="T605" s="45">
        <v>22.038834778323402</v>
      </c>
      <c r="U605" s="46">
        <v>12.023427493387301</v>
      </c>
      <c r="V605" s="45">
        <v>53.487528193969197</v>
      </c>
      <c r="W605" s="45">
        <v>33.239875086487203</v>
      </c>
      <c r="X605" s="45">
        <v>14.0559116433346</v>
      </c>
      <c r="Y605" s="45">
        <v>36.0895822626212</v>
      </c>
      <c r="Z605" s="46">
        <v>22.921701162253299</v>
      </c>
      <c r="AA605" s="45">
        <v>28.015765572424399</v>
      </c>
      <c r="AB605" s="45">
        <v>21.495453996047701</v>
      </c>
      <c r="AC605" s="46">
        <v>16.095828341401699</v>
      </c>
      <c r="AD605" s="45">
        <v>53.073992776850503</v>
      </c>
      <c r="AE605" s="45">
        <v>30.4217132138822</v>
      </c>
      <c r="AF605" s="45">
        <v>13.461371579472701</v>
      </c>
      <c r="AG605" s="45">
        <v>33.2669379364607</v>
      </c>
      <c r="AH605" s="46">
        <v>23.869017550399199</v>
      </c>
      <c r="AI605" s="45">
        <v>26.8030101730184</v>
      </c>
      <c r="AJ605" s="45">
        <v>21.113960990840098</v>
      </c>
      <c r="AK605" s="46">
        <v>15.8091664395482</v>
      </c>
      <c r="AL605" s="47">
        <v>187</v>
      </c>
      <c r="AM605" s="47">
        <v>104</v>
      </c>
      <c r="AN605" s="43">
        <v>105</v>
      </c>
      <c r="AO605" s="47">
        <v>73</v>
      </c>
      <c r="AP605" s="47">
        <v>41</v>
      </c>
      <c r="AQ605" s="43">
        <v>41</v>
      </c>
      <c r="AR605" s="42" t="s">
        <v>2499</v>
      </c>
      <c r="AS605" s="47">
        <v>167</v>
      </c>
      <c r="AT605" s="47">
        <v>104</v>
      </c>
      <c r="AU605" s="43">
        <v>105</v>
      </c>
      <c r="AV605" s="47">
        <v>65</v>
      </c>
      <c r="AW605" s="47">
        <v>41</v>
      </c>
      <c r="AX605" s="43">
        <v>41</v>
      </c>
      <c r="AY605" s="42" t="s">
        <v>2500</v>
      </c>
    </row>
    <row r="606" spans="1:51">
      <c r="A606" s="41" t="s">
        <v>2480</v>
      </c>
      <c r="B606" s="42">
        <v>594</v>
      </c>
      <c r="C606" s="43">
        <v>6</v>
      </c>
      <c r="D606" s="44" t="s">
        <v>2501</v>
      </c>
      <c r="E606" s="44" t="s">
        <v>2502</v>
      </c>
      <c r="F606" s="45">
        <v>51.301508207467002</v>
      </c>
      <c r="G606" s="45">
        <v>31.933820344161099</v>
      </c>
      <c r="H606" s="45">
        <v>14.0536476705092</v>
      </c>
      <c r="I606" s="45">
        <v>34.889452483809002</v>
      </c>
      <c r="J606" s="46">
        <v>23.753653255550201</v>
      </c>
      <c r="K606" s="45">
        <v>25.759716070564401</v>
      </c>
      <c r="L606" s="45">
        <v>19.529918123068899</v>
      </c>
      <c r="M606" s="46">
        <v>10.941160984695999</v>
      </c>
      <c r="N606" s="45">
        <v>50.968757049473297</v>
      </c>
      <c r="O606" s="45">
        <v>29.225649723060702</v>
      </c>
      <c r="P606" s="45">
        <v>13.473710836791</v>
      </c>
      <c r="Q606" s="45">
        <v>32.181974542412703</v>
      </c>
      <c r="R606" s="46">
        <v>24.750811278591001</v>
      </c>
      <c r="S606" s="45">
        <v>24.854935014167602</v>
      </c>
      <c r="T606" s="45">
        <v>19.2416693588345</v>
      </c>
      <c r="U606" s="46">
        <v>10.798089497462501</v>
      </c>
      <c r="V606" s="45">
        <v>50.469203534710701</v>
      </c>
      <c r="W606" s="45">
        <v>29.447866725367799</v>
      </c>
      <c r="X606" s="45">
        <v>12.5929187511459</v>
      </c>
      <c r="Y606" s="45">
        <v>32.027464110478398</v>
      </c>
      <c r="Z606" s="46">
        <v>23.153214809745101</v>
      </c>
      <c r="AA606" s="45">
        <v>23.982589561905499</v>
      </c>
      <c r="AB606" s="45">
        <v>18.8142736719909</v>
      </c>
      <c r="AC606" s="46">
        <v>14.4473288464311</v>
      </c>
      <c r="AD606" s="45">
        <v>50.085472387252203</v>
      </c>
      <c r="AE606" s="45">
        <v>27.028640648765901</v>
      </c>
      <c r="AF606" s="45">
        <v>11.9249546601778</v>
      </c>
      <c r="AG606" s="45">
        <v>29.542375648674799</v>
      </c>
      <c r="AH606" s="46">
        <v>23.806927217196399</v>
      </c>
      <c r="AI606" s="45">
        <v>23.009676715999401</v>
      </c>
      <c r="AJ606" s="45">
        <v>18.490303023120799</v>
      </c>
      <c r="AK606" s="46">
        <v>14.2404791820524</v>
      </c>
      <c r="AL606" s="47">
        <v>173</v>
      </c>
      <c r="AM606" s="47">
        <v>100</v>
      </c>
      <c r="AN606" s="43">
        <v>100</v>
      </c>
      <c r="AO606" s="47">
        <v>68</v>
      </c>
      <c r="AP606" s="47">
        <v>39</v>
      </c>
      <c r="AQ606" s="43">
        <v>39</v>
      </c>
      <c r="AR606" s="42" t="s">
        <v>2503</v>
      </c>
      <c r="AS606" s="47">
        <v>155</v>
      </c>
      <c r="AT606" s="47">
        <v>100</v>
      </c>
      <c r="AU606" s="43">
        <v>100</v>
      </c>
      <c r="AV606" s="47">
        <v>61</v>
      </c>
      <c r="AW606" s="47">
        <v>39</v>
      </c>
      <c r="AX606" s="43">
        <v>39</v>
      </c>
      <c r="AY606" s="42" t="s">
        <v>2504</v>
      </c>
    </row>
    <row r="607" spans="1:51">
      <c r="A607" s="41" t="s">
        <v>2480</v>
      </c>
      <c r="B607" s="42">
        <v>595</v>
      </c>
      <c r="C607" s="43">
        <v>7</v>
      </c>
      <c r="D607" s="44" t="s">
        <v>2505</v>
      </c>
      <c r="E607" s="44" t="s">
        <v>2506</v>
      </c>
      <c r="F607" s="45">
        <v>47.123821668267801</v>
      </c>
      <c r="G607" s="45">
        <v>43.016172842165297</v>
      </c>
      <c r="H607" s="45">
        <v>19.6363009624373</v>
      </c>
      <c r="I607" s="45">
        <v>47.286101990695499</v>
      </c>
      <c r="J607" s="46">
        <v>24.5360562758461</v>
      </c>
      <c r="K607" s="45">
        <v>24.133371228425801</v>
      </c>
      <c r="L607" s="45">
        <v>16.114093713720798</v>
      </c>
      <c r="M607" s="46">
        <v>7.3204538941206998</v>
      </c>
      <c r="N607" s="45">
        <v>46.671788302451702</v>
      </c>
      <c r="O607" s="45">
        <v>39.8675517748107</v>
      </c>
      <c r="P607" s="45">
        <v>18.6484019088516</v>
      </c>
      <c r="Q607" s="45">
        <v>44.013459058238901</v>
      </c>
      <c r="R607" s="46">
        <v>25.068260645375901</v>
      </c>
      <c r="S607" s="45">
        <v>23.052103699170399</v>
      </c>
      <c r="T607" s="45">
        <v>15.7703849323049</v>
      </c>
      <c r="U607" s="46">
        <v>7.2741851688850101</v>
      </c>
      <c r="V607" s="45">
        <v>45.9550247163682</v>
      </c>
      <c r="W607" s="45">
        <v>40.570540969374399</v>
      </c>
      <c r="X607" s="45">
        <v>17.476353408129899</v>
      </c>
      <c r="Y607" s="45">
        <v>44.1745596808111</v>
      </c>
      <c r="Z607" s="46">
        <v>23.304667405198501</v>
      </c>
      <c r="AA607" s="45">
        <v>22.134203218072201</v>
      </c>
      <c r="AB607" s="45">
        <v>15.235462271320101</v>
      </c>
      <c r="AC607" s="46">
        <v>9.7061422091287106</v>
      </c>
      <c r="AD607" s="45">
        <v>45.428312703434898</v>
      </c>
      <c r="AE607" s="45">
        <v>37.751983892939997</v>
      </c>
      <c r="AF607" s="45">
        <v>16.351037849465399</v>
      </c>
      <c r="AG607" s="45">
        <v>41.140840130063602</v>
      </c>
      <c r="AH607" s="46">
        <v>23.418271675652299</v>
      </c>
      <c r="AI607" s="45">
        <v>21.001513046554699</v>
      </c>
      <c r="AJ607" s="45">
        <v>14.850182520643999</v>
      </c>
      <c r="AK607" s="46">
        <v>9.63531552067505</v>
      </c>
      <c r="AL607" s="47">
        <v>176</v>
      </c>
      <c r="AM607" s="47">
        <v>78</v>
      </c>
      <c r="AN607" s="43">
        <v>82</v>
      </c>
      <c r="AO607" s="47">
        <v>69</v>
      </c>
      <c r="AP607" s="47">
        <v>31</v>
      </c>
      <c r="AQ607" s="43">
        <v>32</v>
      </c>
      <c r="AR607" s="42" t="s">
        <v>11295</v>
      </c>
      <c r="AS607" s="47">
        <v>155</v>
      </c>
      <c r="AT607" s="47">
        <v>79</v>
      </c>
      <c r="AU607" s="43">
        <v>82</v>
      </c>
      <c r="AV607" s="47">
        <v>61</v>
      </c>
      <c r="AW607" s="47">
        <v>31</v>
      </c>
      <c r="AX607" s="43">
        <v>32</v>
      </c>
      <c r="AY607" s="42" t="s">
        <v>11296</v>
      </c>
    </row>
    <row r="608" spans="1:51">
      <c r="A608" s="41" t="s">
        <v>2509</v>
      </c>
      <c r="B608" s="42">
        <v>596</v>
      </c>
      <c r="C608" s="43">
        <v>1</v>
      </c>
      <c r="D608" s="44" t="s">
        <v>2510</v>
      </c>
      <c r="E608" s="44" t="s">
        <v>2511</v>
      </c>
      <c r="F608" s="45">
        <v>76.491008873147607</v>
      </c>
      <c r="G608" s="45">
        <v>22.895090806991401</v>
      </c>
      <c r="H608" s="45">
        <v>17.848544469727599</v>
      </c>
      <c r="I608" s="45">
        <v>29.030255299398</v>
      </c>
      <c r="J608" s="46">
        <v>37.9392500119842</v>
      </c>
      <c r="K608" s="45">
        <v>57.790213691277501</v>
      </c>
      <c r="L608" s="45">
        <v>50.690267413401003</v>
      </c>
      <c r="M608" s="46">
        <v>29.297894970544402</v>
      </c>
      <c r="N608" s="45">
        <v>76.0324694644696</v>
      </c>
      <c r="O608" s="45">
        <v>21.920132386252099</v>
      </c>
      <c r="P608" s="45">
        <v>17.162938481245</v>
      </c>
      <c r="Q608" s="45">
        <v>27.839875379423301</v>
      </c>
      <c r="R608" s="46">
        <v>38.060093020625501</v>
      </c>
      <c r="S608" s="45">
        <v>56.7597806137044</v>
      </c>
      <c r="T608" s="45">
        <v>49.940082853277502</v>
      </c>
      <c r="U608" s="46">
        <v>28.8452435196448</v>
      </c>
      <c r="V608" s="45">
        <v>75.823031395870899</v>
      </c>
      <c r="W608" s="45">
        <v>20.400429883553102</v>
      </c>
      <c r="X608" s="45">
        <v>16.7575640069557</v>
      </c>
      <c r="Y608" s="45">
        <v>26.400634289368501</v>
      </c>
      <c r="Z608" s="46">
        <v>39.400774751998497</v>
      </c>
      <c r="AA608" s="45">
        <v>54.8152393532811</v>
      </c>
      <c r="AB608" s="45">
        <v>49.599912575753997</v>
      </c>
      <c r="AC608" s="46">
        <v>38.607654076719299</v>
      </c>
      <c r="AD608" s="45">
        <v>75.283672330171001</v>
      </c>
      <c r="AE608" s="45">
        <v>19.795466247343501</v>
      </c>
      <c r="AF608" s="45">
        <v>15.9064700881848</v>
      </c>
      <c r="AG608" s="45">
        <v>25.394414240459099</v>
      </c>
      <c r="AH608" s="46">
        <v>38.783307082058201</v>
      </c>
      <c r="AI608" s="45">
        <v>53.532493898622597</v>
      </c>
      <c r="AJ608" s="45">
        <v>48.7310021188514</v>
      </c>
      <c r="AK608" s="46">
        <v>37.984240905795502</v>
      </c>
      <c r="AL608" s="47">
        <v>234</v>
      </c>
      <c r="AM608" s="47">
        <v>173</v>
      </c>
      <c r="AN608" s="43">
        <v>157</v>
      </c>
      <c r="AO608" s="47">
        <v>92</v>
      </c>
      <c r="AP608" s="47">
        <v>68</v>
      </c>
      <c r="AQ608" s="43">
        <v>62</v>
      </c>
      <c r="AR608" s="42" t="s">
        <v>2512</v>
      </c>
      <c r="AS608" s="47">
        <v>218</v>
      </c>
      <c r="AT608" s="47">
        <v>171</v>
      </c>
      <c r="AU608" s="43">
        <v>156</v>
      </c>
      <c r="AV608" s="47">
        <v>85</v>
      </c>
      <c r="AW608" s="47">
        <v>67</v>
      </c>
      <c r="AX608" s="43">
        <v>61</v>
      </c>
      <c r="AY608" s="42" t="s">
        <v>2513</v>
      </c>
    </row>
    <row r="609" spans="1:51">
      <c r="A609" s="41" t="s">
        <v>2509</v>
      </c>
      <c r="B609" s="42">
        <v>597</v>
      </c>
      <c r="C609" s="43">
        <v>2</v>
      </c>
      <c r="D609" s="44" t="s">
        <v>2514</v>
      </c>
      <c r="E609" s="44" t="s">
        <v>2515</v>
      </c>
      <c r="F609" s="45">
        <v>71.157676684285093</v>
      </c>
      <c r="G609" s="45">
        <v>25.965743261210701</v>
      </c>
      <c r="H609" s="45">
        <v>20.245805745335002</v>
      </c>
      <c r="I609" s="45">
        <v>32.925863289896398</v>
      </c>
      <c r="J609" s="46">
        <v>37.943975738925701</v>
      </c>
      <c r="K609" s="45">
        <v>49.979794163513901</v>
      </c>
      <c r="L609" s="45">
        <v>42.417294768883004</v>
      </c>
      <c r="M609" s="46">
        <v>22.675956219260101</v>
      </c>
      <c r="N609" s="45">
        <v>70.652567965400607</v>
      </c>
      <c r="O609" s="45">
        <v>24.8233213735327</v>
      </c>
      <c r="P609" s="45">
        <v>19.4875069381659</v>
      </c>
      <c r="Q609" s="45">
        <v>31.558837283378399</v>
      </c>
      <c r="R609" s="46">
        <v>38.133626878837397</v>
      </c>
      <c r="S609" s="45">
        <v>48.901421788362001</v>
      </c>
      <c r="T609" s="45">
        <v>41.684091951420399</v>
      </c>
      <c r="U609" s="46">
        <v>22.317267528284201</v>
      </c>
      <c r="V609" s="45">
        <v>70.399584994227794</v>
      </c>
      <c r="W609" s="45">
        <v>23.265686295046599</v>
      </c>
      <c r="X609" s="45">
        <v>19.0024110458283</v>
      </c>
      <c r="Y609" s="45">
        <v>30.039703466148499</v>
      </c>
      <c r="Z609" s="46">
        <v>39.240470271522</v>
      </c>
      <c r="AA609" s="45">
        <v>47.103490772924303</v>
      </c>
      <c r="AB609" s="45">
        <v>41.320065529040598</v>
      </c>
      <c r="AC609" s="46">
        <v>29.876049212972099</v>
      </c>
      <c r="AD609" s="45">
        <v>69.8039386726565</v>
      </c>
      <c r="AE609" s="45">
        <v>22.528729410031801</v>
      </c>
      <c r="AF609" s="45">
        <v>18.057150102468398</v>
      </c>
      <c r="AG609" s="45">
        <v>28.872206681400499</v>
      </c>
      <c r="AH609" s="46">
        <v>38.712752922251703</v>
      </c>
      <c r="AI609" s="45">
        <v>45.819150299671101</v>
      </c>
      <c r="AJ609" s="45">
        <v>40.4713511511126</v>
      </c>
      <c r="AK609" s="46">
        <v>29.387289926472299</v>
      </c>
      <c r="AL609" s="47">
        <v>224</v>
      </c>
      <c r="AM609" s="47">
        <v>156</v>
      </c>
      <c r="AN609" s="43">
        <v>139</v>
      </c>
      <c r="AO609" s="47">
        <v>88</v>
      </c>
      <c r="AP609" s="47">
        <v>61</v>
      </c>
      <c r="AQ609" s="43">
        <v>55</v>
      </c>
      <c r="AR609" s="42" t="s">
        <v>2516</v>
      </c>
      <c r="AS609" s="47">
        <v>206</v>
      </c>
      <c r="AT609" s="47">
        <v>154</v>
      </c>
      <c r="AU609" s="43">
        <v>138</v>
      </c>
      <c r="AV609" s="47">
        <v>81</v>
      </c>
      <c r="AW609" s="47">
        <v>60</v>
      </c>
      <c r="AX609" s="43">
        <v>54</v>
      </c>
      <c r="AY609" s="42" t="s">
        <v>11297</v>
      </c>
    </row>
    <row r="610" spans="1:51">
      <c r="A610" s="27" t="s">
        <v>2509</v>
      </c>
      <c r="B610" s="28">
        <v>598</v>
      </c>
      <c r="C610" s="29">
        <v>3</v>
      </c>
      <c r="D610" s="30" t="s">
        <v>2518</v>
      </c>
      <c r="E610" s="30" t="s">
        <v>2519</v>
      </c>
      <c r="F610" s="31">
        <v>64.954421438981896</v>
      </c>
      <c r="G610" s="31">
        <v>33.9141009203476</v>
      </c>
      <c r="H610" s="31">
        <v>23.659836463789802</v>
      </c>
      <c r="I610" s="31">
        <v>41.351591296210103</v>
      </c>
      <c r="J610" s="32">
        <v>34.901172703802203</v>
      </c>
      <c r="K610" s="31">
        <v>43.288350856023797</v>
      </c>
      <c r="L610" s="31">
        <v>33.9897329417376</v>
      </c>
      <c r="M610" s="32">
        <v>16.066197768809001</v>
      </c>
      <c r="N610" s="31">
        <v>64.4480963863179</v>
      </c>
      <c r="O610" s="31">
        <v>31.435249012746699</v>
      </c>
      <c r="P610" s="31">
        <v>23.1931664254768</v>
      </c>
      <c r="Q610" s="31">
        <v>39.065302370943698</v>
      </c>
      <c r="R610" s="32">
        <v>36.420189148598098</v>
      </c>
      <c r="S610" s="31">
        <v>41.855367629813898</v>
      </c>
      <c r="T610" s="31">
        <v>33.355952624639102</v>
      </c>
      <c r="U610" s="32">
        <v>15.6870851011662</v>
      </c>
      <c r="V610" s="31">
        <v>63.992195622724303</v>
      </c>
      <c r="W610" s="31">
        <v>30.463222647279999</v>
      </c>
      <c r="X610" s="31">
        <v>22.255688856022399</v>
      </c>
      <c r="Y610" s="31">
        <v>37.726961453499399</v>
      </c>
      <c r="Z610" s="32">
        <v>36.150954739596699</v>
      </c>
      <c r="AA610" s="31">
        <v>40.180505411544097</v>
      </c>
      <c r="AB610" s="31">
        <v>32.792073948156997</v>
      </c>
      <c r="AC610" s="32">
        <v>21.059155102041601</v>
      </c>
      <c r="AD610" s="31">
        <v>63.3980179489539</v>
      </c>
      <c r="AE610" s="31">
        <v>28.398641626024599</v>
      </c>
      <c r="AF610" s="31">
        <v>21.608525904805401</v>
      </c>
      <c r="AG610" s="31">
        <v>35.684888089806698</v>
      </c>
      <c r="AH610" s="32">
        <v>37.267505649423498</v>
      </c>
      <c r="AI610" s="31">
        <v>38.616740819341999</v>
      </c>
      <c r="AJ610" s="31">
        <v>32.0667551358815</v>
      </c>
      <c r="AK610" s="32">
        <v>20.551328994306399</v>
      </c>
      <c r="AL610" s="33">
        <v>217</v>
      </c>
      <c r="AM610" s="33">
        <v>133</v>
      </c>
      <c r="AN610" s="29">
        <v>117</v>
      </c>
      <c r="AO610" s="33">
        <v>85</v>
      </c>
      <c r="AP610" s="33">
        <v>52</v>
      </c>
      <c r="AQ610" s="29">
        <v>46</v>
      </c>
      <c r="AR610" s="28" t="s">
        <v>2520</v>
      </c>
      <c r="AS610" s="33">
        <v>196</v>
      </c>
      <c r="AT610" s="33">
        <v>132</v>
      </c>
      <c r="AU610" s="29">
        <v>117</v>
      </c>
      <c r="AV610" s="33">
        <v>77</v>
      </c>
      <c r="AW610" s="33">
        <v>52</v>
      </c>
      <c r="AX610" s="29">
        <v>46</v>
      </c>
      <c r="AY610" s="28" t="s">
        <v>2521</v>
      </c>
    </row>
    <row r="611" spans="1:51">
      <c r="A611" s="41" t="s">
        <v>2509</v>
      </c>
      <c r="B611" s="42">
        <v>599</v>
      </c>
      <c r="C611" s="43">
        <v>4</v>
      </c>
      <c r="D611" s="44" t="s">
        <v>2522</v>
      </c>
      <c r="E611" s="44" t="s">
        <v>2523</v>
      </c>
      <c r="F611" s="45">
        <v>62.394761307492402</v>
      </c>
      <c r="G611" s="45">
        <v>35.271324568587602</v>
      </c>
      <c r="H611" s="45">
        <v>23.892684499111901</v>
      </c>
      <c r="I611" s="45">
        <v>42.601956638125799</v>
      </c>
      <c r="J611" s="46">
        <v>34.113589475303897</v>
      </c>
      <c r="K611" s="45">
        <v>40.088557568963097</v>
      </c>
      <c r="L611" s="45">
        <v>30.866483778624701</v>
      </c>
      <c r="M611" s="46">
        <v>14.2107474513745</v>
      </c>
      <c r="N611" s="45">
        <v>61.700320109027501</v>
      </c>
      <c r="O611" s="45">
        <v>34.686575955688298</v>
      </c>
      <c r="P611" s="45">
        <v>22.3737198571508</v>
      </c>
      <c r="Q611" s="45">
        <v>41.276408416624598</v>
      </c>
      <c r="R611" s="46">
        <v>32.823040691105703</v>
      </c>
      <c r="S611" s="45">
        <v>39.066843910948798</v>
      </c>
      <c r="T611" s="45">
        <v>30.053458449312298</v>
      </c>
      <c r="U611" s="46">
        <v>14.144308151853201</v>
      </c>
      <c r="V611" s="45">
        <v>61.345910802149803</v>
      </c>
      <c r="W611" s="45">
        <v>33.432247579374099</v>
      </c>
      <c r="X611" s="45">
        <v>21.860037487276099</v>
      </c>
      <c r="Y611" s="45">
        <v>39.944666942580497</v>
      </c>
      <c r="Z611" s="46">
        <v>33.1791011119846</v>
      </c>
      <c r="AA611" s="45">
        <v>37.530702104797697</v>
      </c>
      <c r="AB611" s="45">
        <v>29.644088841725001</v>
      </c>
      <c r="AC611" s="46">
        <v>18.8640981078827</v>
      </c>
      <c r="AD611" s="45">
        <v>60.542936971199303</v>
      </c>
      <c r="AE611" s="45">
        <v>33.244105638765298</v>
      </c>
      <c r="AF611" s="45">
        <v>20.135314520554498</v>
      </c>
      <c r="AG611" s="45">
        <v>38.866456624743101</v>
      </c>
      <c r="AH611" s="46">
        <v>31.202482185458699</v>
      </c>
      <c r="AI611" s="45">
        <v>36.331272938897698</v>
      </c>
      <c r="AJ611" s="45">
        <v>28.7303818992857</v>
      </c>
      <c r="AK611" s="46">
        <v>18.761270932159999</v>
      </c>
      <c r="AL611" s="47">
        <v>213</v>
      </c>
      <c r="AM611" s="47">
        <v>124</v>
      </c>
      <c r="AN611" s="43">
        <v>111</v>
      </c>
      <c r="AO611" s="47">
        <v>84</v>
      </c>
      <c r="AP611" s="47">
        <v>49</v>
      </c>
      <c r="AQ611" s="43">
        <v>44</v>
      </c>
      <c r="AR611" s="42" t="s">
        <v>2524</v>
      </c>
      <c r="AS611" s="47">
        <v>192</v>
      </c>
      <c r="AT611" s="47">
        <v>123</v>
      </c>
      <c r="AU611" s="43">
        <v>111</v>
      </c>
      <c r="AV611" s="47">
        <v>75</v>
      </c>
      <c r="AW611" s="47">
        <v>48</v>
      </c>
      <c r="AX611" s="43">
        <v>44</v>
      </c>
      <c r="AY611" s="42" t="s">
        <v>2525</v>
      </c>
    </row>
    <row r="612" spans="1:51">
      <c r="A612" s="41" t="s">
        <v>2509</v>
      </c>
      <c r="B612" s="42">
        <v>600</v>
      </c>
      <c r="C612" s="43">
        <v>5</v>
      </c>
      <c r="D612" s="44" t="s">
        <v>2526</v>
      </c>
      <c r="E612" s="44" t="s">
        <v>2527</v>
      </c>
      <c r="F612" s="45">
        <v>63.048321792457699</v>
      </c>
      <c r="G612" s="45">
        <v>30.8135054308203</v>
      </c>
      <c r="H612" s="45">
        <v>18.4740506301981</v>
      </c>
      <c r="I612" s="45">
        <v>35.927185578922199</v>
      </c>
      <c r="J612" s="46">
        <v>30.944539445442</v>
      </c>
      <c r="K612" s="45">
        <v>39.562110588463099</v>
      </c>
      <c r="L612" s="45">
        <v>31.644919483872101</v>
      </c>
      <c r="M612" s="46">
        <v>16.868989926206101</v>
      </c>
      <c r="N612" s="45">
        <v>62.601597137389497</v>
      </c>
      <c r="O612" s="45">
        <v>28.736315856632899</v>
      </c>
      <c r="P612" s="45">
        <v>17.831205831298199</v>
      </c>
      <c r="Q612" s="45">
        <v>33.819044197172303</v>
      </c>
      <c r="R612" s="46">
        <v>31.820064867210402</v>
      </c>
      <c r="S612" s="45">
        <v>38.415545469581197</v>
      </c>
      <c r="T612" s="45">
        <v>31.111442258434501</v>
      </c>
      <c r="U612" s="46">
        <v>16.591426680496099</v>
      </c>
      <c r="V612" s="45">
        <v>62.202123487429702</v>
      </c>
      <c r="W612" s="45">
        <v>28.028520862669701</v>
      </c>
      <c r="X612" s="45">
        <v>17.0775422037025</v>
      </c>
      <c r="Y612" s="45">
        <v>32.821341067487602</v>
      </c>
      <c r="Z612" s="46">
        <v>31.353600388451</v>
      </c>
      <c r="AA612" s="45">
        <v>37.007316314211501</v>
      </c>
      <c r="AB612" s="45">
        <v>30.639499746535101</v>
      </c>
      <c r="AC612" s="46">
        <v>22.222547097633701</v>
      </c>
      <c r="AD612" s="45">
        <v>61.678497350784198</v>
      </c>
      <c r="AE612" s="45">
        <v>26.314269627843601</v>
      </c>
      <c r="AF612" s="45">
        <v>16.297294518525199</v>
      </c>
      <c r="AG612" s="45">
        <v>30.952263159103602</v>
      </c>
      <c r="AH612" s="46">
        <v>31.771298008149401</v>
      </c>
      <c r="AI612" s="45">
        <v>35.7238966040183</v>
      </c>
      <c r="AJ612" s="45">
        <v>30.028143295891301</v>
      </c>
      <c r="AK612" s="46">
        <v>21.831970917857099</v>
      </c>
      <c r="AL612" s="47">
        <v>206</v>
      </c>
      <c r="AM612" s="47">
        <v>131</v>
      </c>
      <c r="AN612" s="43">
        <v>122</v>
      </c>
      <c r="AO612" s="47">
        <v>81</v>
      </c>
      <c r="AP612" s="47">
        <v>51</v>
      </c>
      <c r="AQ612" s="43">
        <v>48</v>
      </c>
      <c r="AR612" s="42" t="s">
        <v>2528</v>
      </c>
      <c r="AS612" s="47">
        <v>187</v>
      </c>
      <c r="AT612" s="47">
        <v>129</v>
      </c>
      <c r="AU612" s="43">
        <v>121</v>
      </c>
      <c r="AV612" s="47">
        <v>73</v>
      </c>
      <c r="AW612" s="47">
        <v>51</v>
      </c>
      <c r="AX612" s="43">
        <v>47</v>
      </c>
      <c r="AY612" s="42" t="s">
        <v>11298</v>
      </c>
    </row>
    <row r="613" spans="1:51">
      <c r="A613" s="41" t="s">
        <v>2509</v>
      </c>
      <c r="B613" s="42">
        <v>601</v>
      </c>
      <c r="C613" s="43">
        <v>6</v>
      </c>
      <c r="D613" s="44" t="s">
        <v>2530</v>
      </c>
      <c r="E613" s="44" t="s">
        <v>2531</v>
      </c>
      <c r="F613" s="45">
        <v>54.1096182690451</v>
      </c>
      <c r="G613" s="45">
        <v>40.878462051262503</v>
      </c>
      <c r="H613" s="45">
        <v>26.2542966058761</v>
      </c>
      <c r="I613" s="45">
        <v>48.583297026301402</v>
      </c>
      <c r="J613" s="46">
        <v>32.7107085916467</v>
      </c>
      <c r="K613" s="45">
        <v>31.148252732150301</v>
      </c>
      <c r="L613" s="45">
        <v>22.0779547943479</v>
      </c>
      <c r="M613" s="46">
        <v>8.7394338552115496</v>
      </c>
      <c r="N613" s="45">
        <v>53.4654254358611</v>
      </c>
      <c r="O613" s="45">
        <v>39.078865937868798</v>
      </c>
      <c r="P613" s="45">
        <v>24.966397868777101</v>
      </c>
      <c r="Q613" s="45">
        <v>46.373255067247499</v>
      </c>
      <c r="R613" s="46">
        <v>32.573374776686897</v>
      </c>
      <c r="S613" s="45">
        <v>30.010807924766599</v>
      </c>
      <c r="T613" s="45">
        <v>21.474948544577899</v>
      </c>
      <c r="U613" s="46">
        <v>8.6721170908655498</v>
      </c>
      <c r="V613" s="45">
        <v>52.924635259798997</v>
      </c>
      <c r="W613" s="45">
        <v>38.478513751795298</v>
      </c>
      <c r="X613" s="45">
        <v>24.083931616432199</v>
      </c>
      <c r="Y613" s="45">
        <v>45.394182255571998</v>
      </c>
      <c r="Z613" s="46">
        <v>32.042695448771497</v>
      </c>
      <c r="AA613" s="45">
        <v>28.732136302037901</v>
      </c>
      <c r="AB613" s="45">
        <v>20.977293856565101</v>
      </c>
      <c r="AC613" s="46">
        <v>11.577915789894201</v>
      </c>
      <c r="AD613" s="45">
        <v>52.169038373914802</v>
      </c>
      <c r="AE613" s="45">
        <v>37.105333166134002</v>
      </c>
      <c r="AF613" s="45">
        <v>22.581916746569298</v>
      </c>
      <c r="AG613" s="45">
        <v>43.436720793802898</v>
      </c>
      <c r="AH613" s="46">
        <v>31.324255505781199</v>
      </c>
      <c r="AI613" s="45">
        <v>27.490728370909899</v>
      </c>
      <c r="AJ613" s="45">
        <v>20.294928953838198</v>
      </c>
      <c r="AK613" s="46">
        <v>11.482151997084401</v>
      </c>
      <c r="AL613" s="47">
        <v>196</v>
      </c>
      <c r="AM613" s="47">
        <v>97</v>
      </c>
      <c r="AN613" s="43">
        <v>87</v>
      </c>
      <c r="AO613" s="47">
        <v>77</v>
      </c>
      <c r="AP613" s="47">
        <v>38</v>
      </c>
      <c r="AQ613" s="43">
        <v>34</v>
      </c>
      <c r="AR613" s="42" t="s">
        <v>2532</v>
      </c>
      <c r="AS613" s="47">
        <v>173</v>
      </c>
      <c r="AT613" s="47">
        <v>97</v>
      </c>
      <c r="AU613" s="43">
        <v>88</v>
      </c>
      <c r="AV613" s="47">
        <v>68</v>
      </c>
      <c r="AW613" s="47">
        <v>38</v>
      </c>
      <c r="AX613" s="43">
        <v>35</v>
      </c>
      <c r="AY613" s="42" t="s">
        <v>11299</v>
      </c>
    </row>
    <row r="614" spans="1:51">
      <c r="A614" s="41" t="s">
        <v>2509</v>
      </c>
      <c r="B614" s="42">
        <v>602</v>
      </c>
      <c r="C614" s="43">
        <v>7</v>
      </c>
      <c r="D614" s="44" t="s">
        <v>2534</v>
      </c>
      <c r="E614" s="44" t="s">
        <v>2535</v>
      </c>
      <c r="F614" s="45">
        <v>49.321620049254697</v>
      </c>
      <c r="G614" s="45">
        <v>35.2833825658075</v>
      </c>
      <c r="H614" s="45">
        <v>21.0275764088816</v>
      </c>
      <c r="I614" s="45">
        <v>41.074031393527498</v>
      </c>
      <c r="J614" s="46">
        <v>30.7933608891164</v>
      </c>
      <c r="K614" s="45">
        <v>24.5354896339087</v>
      </c>
      <c r="L614" s="45">
        <v>17.856522028786198</v>
      </c>
      <c r="M614" s="46">
        <v>7.9268874073996498</v>
      </c>
      <c r="N614" s="45">
        <v>48.850837984437803</v>
      </c>
      <c r="O614" s="45">
        <v>32.732850194615601</v>
      </c>
      <c r="P614" s="45">
        <v>20.175743136507801</v>
      </c>
      <c r="Q614" s="45">
        <v>38.451269068438897</v>
      </c>
      <c r="R614" s="46">
        <v>31.6486836905659</v>
      </c>
      <c r="S614" s="45">
        <v>23.559444099207798</v>
      </c>
      <c r="T614" s="45">
        <v>17.473214535038899</v>
      </c>
      <c r="U614" s="46">
        <v>7.8320865694710298</v>
      </c>
      <c r="V614" s="45">
        <v>48.336528388578401</v>
      </c>
      <c r="W614" s="45">
        <v>32.413060032507701</v>
      </c>
      <c r="X614" s="45">
        <v>19.288245689795801</v>
      </c>
      <c r="Y614" s="45">
        <v>37.717938470452999</v>
      </c>
      <c r="Z614" s="46">
        <v>30.7558765095003</v>
      </c>
      <c r="AA614" s="45">
        <v>22.592279695831099</v>
      </c>
      <c r="AB614" s="45">
        <v>17.0607806805554</v>
      </c>
      <c r="AC614" s="46">
        <v>10.4732117093622</v>
      </c>
      <c r="AD614" s="45">
        <v>47.786457342457901</v>
      </c>
      <c r="AE614" s="45">
        <v>30.2707941569893</v>
      </c>
      <c r="AF614" s="45">
        <v>18.252187970355799</v>
      </c>
      <c r="AG614" s="45">
        <v>35.347748791118498</v>
      </c>
      <c r="AH614" s="46">
        <v>31.088448868897899</v>
      </c>
      <c r="AI614" s="45">
        <v>21.5652910597592</v>
      </c>
      <c r="AJ614" s="45">
        <v>16.626907454184199</v>
      </c>
      <c r="AK614" s="46">
        <v>10.350979602673901</v>
      </c>
      <c r="AL614" s="47">
        <v>173</v>
      </c>
      <c r="AM614" s="47">
        <v>91</v>
      </c>
      <c r="AN614" s="43">
        <v>84</v>
      </c>
      <c r="AO614" s="47">
        <v>68</v>
      </c>
      <c r="AP614" s="47">
        <v>36</v>
      </c>
      <c r="AQ614" s="43">
        <v>33</v>
      </c>
      <c r="AR614" s="42" t="s">
        <v>11300</v>
      </c>
      <c r="AS614" s="47">
        <v>154</v>
      </c>
      <c r="AT614" s="47">
        <v>92</v>
      </c>
      <c r="AU614" s="43">
        <v>85</v>
      </c>
      <c r="AV614" s="47">
        <v>60</v>
      </c>
      <c r="AW614" s="47">
        <v>36</v>
      </c>
      <c r="AX614" s="43">
        <v>33</v>
      </c>
      <c r="AY614" s="42" t="s">
        <v>2537</v>
      </c>
    </row>
    <row r="615" spans="1:51">
      <c r="A615" s="41" t="s">
        <v>2538</v>
      </c>
      <c r="B615" s="42">
        <v>603</v>
      </c>
      <c r="C615" s="43">
        <v>1</v>
      </c>
      <c r="D615" s="44" t="s">
        <v>2539</v>
      </c>
      <c r="E615" s="44" t="s">
        <v>2540</v>
      </c>
      <c r="F615" s="45">
        <v>69.650881589839301</v>
      </c>
      <c r="G615" s="45">
        <v>29.394070059946198</v>
      </c>
      <c r="H615" s="45">
        <v>27.352964549578001</v>
      </c>
      <c r="I615" s="45">
        <v>40.152160892528499</v>
      </c>
      <c r="J615" s="46">
        <v>42.940044998012397</v>
      </c>
      <c r="K615" s="45">
        <v>48.843755647950701</v>
      </c>
      <c r="L615" s="45">
        <v>40.255158841390902</v>
      </c>
      <c r="M615" s="46">
        <v>17.967947092906599</v>
      </c>
      <c r="N615" s="45">
        <v>68.997013250625002</v>
      </c>
      <c r="O615" s="45">
        <v>28.4069190443054</v>
      </c>
      <c r="P615" s="45">
        <v>26.4660411740822</v>
      </c>
      <c r="Q615" s="45">
        <v>38.825305987434703</v>
      </c>
      <c r="R615" s="46">
        <v>42.974270563261904</v>
      </c>
      <c r="S615" s="45">
        <v>47.604693572837903</v>
      </c>
      <c r="T615" s="45">
        <v>39.340242045725198</v>
      </c>
      <c r="U615" s="46">
        <v>17.623666771348901</v>
      </c>
      <c r="V615" s="45">
        <v>68.747745486195996</v>
      </c>
      <c r="W615" s="45">
        <v>26.186404382277399</v>
      </c>
      <c r="X615" s="45">
        <v>25.936096564947601</v>
      </c>
      <c r="Y615" s="45">
        <v>36.8565988596132</v>
      </c>
      <c r="Z615" s="46">
        <v>44.724850669016902</v>
      </c>
      <c r="AA615" s="45">
        <v>45.619639655266901</v>
      </c>
      <c r="AB615" s="45">
        <v>38.995140842720197</v>
      </c>
      <c r="AC615" s="46">
        <v>23.6251374595371</v>
      </c>
      <c r="AD615" s="45">
        <v>67.971486105052406</v>
      </c>
      <c r="AE615" s="45">
        <v>25.7161073275742</v>
      </c>
      <c r="AF615" s="45">
        <v>24.794517669185701</v>
      </c>
      <c r="AG615" s="45">
        <v>35.722349902139399</v>
      </c>
      <c r="AH615" s="46">
        <v>43.954728045784599</v>
      </c>
      <c r="AI615" s="45">
        <v>44.1884710869492</v>
      </c>
      <c r="AJ615" s="45">
        <v>37.933380746391997</v>
      </c>
      <c r="AK615" s="46">
        <v>23.168340094003899</v>
      </c>
      <c r="AL615" s="47">
        <v>226</v>
      </c>
      <c r="AM615" s="47">
        <v>149</v>
      </c>
      <c r="AN615" s="43">
        <v>122</v>
      </c>
      <c r="AO615" s="47">
        <v>89</v>
      </c>
      <c r="AP615" s="47">
        <v>58</v>
      </c>
      <c r="AQ615" s="43">
        <v>48</v>
      </c>
      <c r="AR615" s="42" t="s">
        <v>2541</v>
      </c>
      <c r="AS615" s="47">
        <v>207</v>
      </c>
      <c r="AT615" s="47">
        <v>147</v>
      </c>
      <c r="AU615" s="43">
        <v>123</v>
      </c>
      <c r="AV615" s="47">
        <v>81</v>
      </c>
      <c r="AW615" s="47">
        <v>58</v>
      </c>
      <c r="AX615" s="43">
        <v>48</v>
      </c>
      <c r="AY615" s="42" t="s">
        <v>2542</v>
      </c>
    </row>
    <row r="616" spans="1:51">
      <c r="A616" s="41" t="s">
        <v>2538</v>
      </c>
      <c r="B616" s="42">
        <v>604</v>
      </c>
      <c r="C616" s="43">
        <v>2</v>
      </c>
      <c r="D616" s="44" t="s">
        <v>2543</v>
      </c>
      <c r="E616" s="44" t="s">
        <v>2544</v>
      </c>
      <c r="F616" s="45">
        <v>63.216034523568702</v>
      </c>
      <c r="G616" s="45">
        <v>29.704425189870399</v>
      </c>
      <c r="H616" s="45">
        <v>30.480942575764999</v>
      </c>
      <c r="I616" s="45">
        <v>42.561023673869599</v>
      </c>
      <c r="J616" s="46">
        <v>45.739194626556703</v>
      </c>
      <c r="K616" s="45">
        <v>39.438875279056198</v>
      </c>
      <c r="L616" s="45">
        <v>31.846765285723599</v>
      </c>
      <c r="M616" s="46">
        <v>12.3197340947093</v>
      </c>
      <c r="N616" s="45">
        <v>62.477325793990403</v>
      </c>
      <c r="O616" s="45">
        <v>29.1547605983274</v>
      </c>
      <c r="P616" s="45">
        <v>29.264897670087102</v>
      </c>
      <c r="Q616" s="45">
        <v>41.309009927453502</v>
      </c>
      <c r="R616" s="46">
        <v>45.1080181242165</v>
      </c>
      <c r="S616" s="45">
        <v>38.378804950587302</v>
      </c>
      <c r="T616" s="45">
        <v>30.964111233904401</v>
      </c>
      <c r="U616" s="46">
        <v>12.136623566311901</v>
      </c>
      <c r="V616" s="45">
        <v>62.273559179347203</v>
      </c>
      <c r="W616" s="45">
        <v>26.5796236957414</v>
      </c>
      <c r="X616" s="45">
        <v>28.857051245859999</v>
      </c>
      <c r="Y616" s="45">
        <v>39.232713421498197</v>
      </c>
      <c r="Z616" s="46">
        <v>47.352479718499502</v>
      </c>
      <c r="AA616" s="45">
        <v>36.6614477992091</v>
      </c>
      <c r="AB616" s="45">
        <v>30.7235417295772</v>
      </c>
      <c r="AC616" s="46">
        <v>16.2548826266788</v>
      </c>
      <c r="AD616" s="45">
        <v>61.394244741652599</v>
      </c>
      <c r="AE616" s="45">
        <v>26.628612336849098</v>
      </c>
      <c r="AF616" s="45">
        <v>27.336462003450301</v>
      </c>
      <c r="AG616" s="45">
        <v>38.162352519888998</v>
      </c>
      <c r="AH616" s="46">
        <v>45.751494799546798</v>
      </c>
      <c r="AI616" s="45">
        <v>35.4542609805683</v>
      </c>
      <c r="AJ616" s="45">
        <v>29.6996979027736</v>
      </c>
      <c r="AK616" s="46">
        <v>16.021209413196701</v>
      </c>
      <c r="AL616" s="47">
        <v>209</v>
      </c>
      <c r="AM616" s="47">
        <v>131</v>
      </c>
      <c r="AN616" s="43">
        <v>101</v>
      </c>
      <c r="AO616" s="47">
        <v>82</v>
      </c>
      <c r="AP616" s="47">
        <v>51</v>
      </c>
      <c r="AQ616" s="43">
        <v>40</v>
      </c>
      <c r="AR616" s="42" t="s">
        <v>2545</v>
      </c>
      <c r="AS616" s="47">
        <v>189</v>
      </c>
      <c r="AT616" s="47">
        <v>130</v>
      </c>
      <c r="AU616" s="43">
        <v>102</v>
      </c>
      <c r="AV616" s="47">
        <v>74</v>
      </c>
      <c r="AW616" s="47">
        <v>51</v>
      </c>
      <c r="AX616" s="43">
        <v>40</v>
      </c>
      <c r="AY616" s="42" t="s">
        <v>2546</v>
      </c>
    </row>
    <row r="617" spans="1:51">
      <c r="A617" s="41" t="s">
        <v>2538</v>
      </c>
      <c r="B617" s="42">
        <v>605</v>
      </c>
      <c r="C617" s="43">
        <v>3</v>
      </c>
      <c r="D617" s="44" t="s">
        <v>2547</v>
      </c>
      <c r="E617" s="44" t="s">
        <v>2548</v>
      </c>
      <c r="F617" s="45">
        <v>61.6718102144483</v>
      </c>
      <c r="G617" s="45">
        <v>33.427970900478499</v>
      </c>
      <c r="H617" s="45">
        <v>29.895477398246602</v>
      </c>
      <c r="I617" s="45">
        <v>44.846056765253202</v>
      </c>
      <c r="J617" s="46">
        <v>41.8070688635934</v>
      </c>
      <c r="K617" s="45">
        <v>38.511386129067503</v>
      </c>
      <c r="L617" s="45">
        <v>30.0203888332431</v>
      </c>
      <c r="M617" s="46">
        <v>11.610289243098199</v>
      </c>
      <c r="N617" s="45">
        <v>60.963960011609203</v>
      </c>
      <c r="O617" s="45">
        <v>32.303766785423299</v>
      </c>
      <c r="P617" s="45">
        <v>28.7050300564186</v>
      </c>
      <c r="Q617" s="45">
        <v>43.214720860684899</v>
      </c>
      <c r="R617" s="46">
        <v>41.624195413139901</v>
      </c>
      <c r="S617" s="45">
        <v>37.331152049708599</v>
      </c>
      <c r="T617" s="45">
        <v>29.207087257647999</v>
      </c>
      <c r="U617" s="46">
        <v>11.446464956407601</v>
      </c>
      <c r="V617" s="45">
        <v>60.653435456268902</v>
      </c>
      <c r="W617" s="45">
        <v>30.2584322072811</v>
      </c>
      <c r="X617" s="45">
        <v>28.1261883194211</v>
      </c>
      <c r="Y617" s="45">
        <v>41.311683444543398</v>
      </c>
      <c r="Z617" s="46">
        <v>42.908450828719502</v>
      </c>
      <c r="AA617" s="45">
        <v>35.671926687943298</v>
      </c>
      <c r="AB617" s="45">
        <v>28.854988388009101</v>
      </c>
      <c r="AC617" s="46">
        <v>15.3252421282935</v>
      </c>
      <c r="AD617" s="45">
        <v>59.811184800756401</v>
      </c>
      <c r="AE617" s="45">
        <v>29.709626214726601</v>
      </c>
      <c r="AF617" s="45">
        <v>26.6473638012484</v>
      </c>
      <c r="AG617" s="45">
        <v>39.909195524025002</v>
      </c>
      <c r="AH617" s="46">
        <v>41.889785262718902</v>
      </c>
      <c r="AI617" s="45">
        <v>34.360655331903999</v>
      </c>
      <c r="AJ617" s="45">
        <v>27.914244892993601</v>
      </c>
      <c r="AK617" s="46">
        <v>15.1146159051869</v>
      </c>
      <c r="AL617" s="47">
        <v>209</v>
      </c>
      <c r="AM617" s="47">
        <v>124</v>
      </c>
      <c r="AN617" s="43">
        <v>98</v>
      </c>
      <c r="AO617" s="47">
        <v>82</v>
      </c>
      <c r="AP617" s="47">
        <v>49</v>
      </c>
      <c r="AQ617" s="43">
        <v>38</v>
      </c>
      <c r="AR617" s="42" t="s">
        <v>2549</v>
      </c>
      <c r="AS617" s="47">
        <v>188</v>
      </c>
      <c r="AT617" s="47">
        <v>123</v>
      </c>
      <c r="AU617" s="43">
        <v>99</v>
      </c>
      <c r="AV617" s="47">
        <v>74</v>
      </c>
      <c r="AW617" s="47">
        <v>48</v>
      </c>
      <c r="AX617" s="43">
        <v>39</v>
      </c>
      <c r="AY617" s="42" t="s">
        <v>11301</v>
      </c>
    </row>
    <row r="618" spans="1:51">
      <c r="A618" s="41" t="s">
        <v>2538</v>
      </c>
      <c r="B618" s="42">
        <v>606</v>
      </c>
      <c r="C618" s="43">
        <v>4</v>
      </c>
      <c r="D618" s="44" t="s">
        <v>2551</v>
      </c>
      <c r="E618" s="44" t="s">
        <v>2552</v>
      </c>
      <c r="F618" s="45">
        <v>61.295181977221503</v>
      </c>
      <c r="G618" s="45">
        <v>33.635037657449899</v>
      </c>
      <c r="H618" s="45">
        <v>30.151976486368198</v>
      </c>
      <c r="I618" s="45">
        <v>45.171422871684797</v>
      </c>
      <c r="J618" s="46">
        <v>41.874493701267298</v>
      </c>
      <c r="K618" s="45">
        <v>38.068700031973599</v>
      </c>
      <c r="L618" s="45">
        <v>29.585799126468299</v>
      </c>
      <c r="M618" s="46">
        <v>11.3096026001126</v>
      </c>
      <c r="N618" s="45">
        <v>60.500132492539599</v>
      </c>
      <c r="O618" s="45">
        <v>32.769156272030202</v>
      </c>
      <c r="P618" s="45">
        <v>28.6482909492163</v>
      </c>
      <c r="Q618" s="45">
        <v>43.526338889133399</v>
      </c>
      <c r="R618" s="46">
        <v>41.1614354583104</v>
      </c>
      <c r="S618" s="45">
        <v>36.861264229404199</v>
      </c>
      <c r="T618" s="45">
        <v>28.682208881464501</v>
      </c>
      <c r="U618" s="46">
        <v>11.2028769053247</v>
      </c>
      <c r="V618" s="45">
        <v>60.242041040397403</v>
      </c>
      <c r="W618" s="45">
        <v>30.5415106525917</v>
      </c>
      <c r="X618" s="45">
        <v>28.226311235328801</v>
      </c>
      <c r="Y618" s="45">
        <v>41.587360085680103</v>
      </c>
      <c r="Z618" s="46">
        <v>42.743959379155299</v>
      </c>
      <c r="AA618" s="45">
        <v>35.231585227522999</v>
      </c>
      <c r="AB618" s="45">
        <v>28.392888344193299</v>
      </c>
      <c r="AC618" s="46">
        <v>14.9703126513434</v>
      </c>
      <c r="AD618" s="45">
        <v>59.309937406497099</v>
      </c>
      <c r="AE618" s="45">
        <v>30.311181942710601</v>
      </c>
      <c r="AF618" s="45">
        <v>26.436832932443899</v>
      </c>
      <c r="AG618" s="45">
        <v>40.2203168344315</v>
      </c>
      <c r="AH618" s="46">
        <v>41.094314380845098</v>
      </c>
      <c r="AI618" s="45">
        <v>33.911818263007298</v>
      </c>
      <c r="AJ618" s="45">
        <v>27.364208587675598</v>
      </c>
      <c r="AK618" s="46">
        <v>14.831562739754</v>
      </c>
      <c r="AL618" s="47">
        <v>208</v>
      </c>
      <c r="AM618" s="47">
        <v>123</v>
      </c>
      <c r="AN618" s="43">
        <v>97</v>
      </c>
      <c r="AO618" s="47">
        <v>82</v>
      </c>
      <c r="AP618" s="47">
        <v>48</v>
      </c>
      <c r="AQ618" s="43">
        <v>38</v>
      </c>
      <c r="AR618" s="42" t="s">
        <v>2553</v>
      </c>
      <c r="AS618" s="47">
        <v>187</v>
      </c>
      <c r="AT618" s="47">
        <v>122</v>
      </c>
      <c r="AU618" s="43">
        <v>98</v>
      </c>
      <c r="AV618" s="47">
        <v>73</v>
      </c>
      <c r="AW618" s="47">
        <v>48</v>
      </c>
      <c r="AX618" s="43">
        <v>38</v>
      </c>
      <c r="AY618" s="42" t="s">
        <v>2554</v>
      </c>
    </row>
    <row r="619" spans="1:51">
      <c r="A619" s="41" t="s">
        <v>2538</v>
      </c>
      <c r="B619" s="42">
        <v>607</v>
      </c>
      <c r="C619" s="43">
        <v>5</v>
      </c>
      <c r="D619" s="44" t="s">
        <v>2555</v>
      </c>
      <c r="E619" s="44" t="s">
        <v>2556</v>
      </c>
      <c r="F619" s="45">
        <v>59.074179869216501</v>
      </c>
      <c r="G619" s="45">
        <v>38.649718935750101</v>
      </c>
      <c r="H619" s="45">
        <v>32.710022113980997</v>
      </c>
      <c r="I619" s="45">
        <v>50.633450608363702</v>
      </c>
      <c r="J619" s="46">
        <v>40.241898743112401</v>
      </c>
      <c r="K619" s="45">
        <v>36.666924053607701</v>
      </c>
      <c r="L619" s="45">
        <v>27.108021533666399</v>
      </c>
      <c r="M619" s="46">
        <v>9.3354244800553907</v>
      </c>
      <c r="N619" s="45">
        <v>58.335065494956801</v>
      </c>
      <c r="O619" s="45">
        <v>37.036981337777597</v>
      </c>
      <c r="P619" s="45">
        <v>31.4729834095854</v>
      </c>
      <c r="Q619" s="45">
        <v>48.603360699800596</v>
      </c>
      <c r="R619" s="46">
        <v>40.356946065527602</v>
      </c>
      <c r="S619" s="45">
        <v>35.337866020554898</v>
      </c>
      <c r="T619" s="45">
        <v>26.315232870175301</v>
      </c>
      <c r="U619" s="46">
        <v>9.2010112183611099</v>
      </c>
      <c r="V619" s="45">
        <v>57.912059714704903</v>
      </c>
      <c r="W619" s="45">
        <v>35.327997405064302</v>
      </c>
      <c r="X619" s="45">
        <v>30.695436406788701</v>
      </c>
      <c r="Y619" s="45">
        <v>46.800397614287803</v>
      </c>
      <c r="Z619" s="46">
        <v>40.986396348618698</v>
      </c>
      <c r="AA619" s="45">
        <v>33.707250471202798</v>
      </c>
      <c r="AB619" s="45">
        <v>25.868541731717201</v>
      </c>
      <c r="AC619" s="46">
        <v>12.3218774003932</v>
      </c>
      <c r="AD619" s="45">
        <v>57.030802342994001</v>
      </c>
      <c r="AE619" s="45">
        <v>34.310307902514197</v>
      </c>
      <c r="AF619" s="45">
        <v>29.156463347648501</v>
      </c>
      <c r="AG619" s="45">
        <v>45.025510361439501</v>
      </c>
      <c r="AH619" s="46">
        <v>40.357460208187497</v>
      </c>
      <c r="AI619" s="45">
        <v>32.269462073121097</v>
      </c>
      <c r="AJ619" s="45">
        <v>24.954234290461301</v>
      </c>
      <c r="AK619" s="46">
        <v>12.1505566717672</v>
      </c>
      <c r="AL619" s="47">
        <v>208</v>
      </c>
      <c r="AM619" s="47">
        <v>113</v>
      </c>
      <c r="AN619" s="43">
        <v>87</v>
      </c>
      <c r="AO619" s="47">
        <v>82</v>
      </c>
      <c r="AP619" s="47">
        <v>44</v>
      </c>
      <c r="AQ619" s="43">
        <v>34</v>
      </c>
      <c r="AR619" s="42" t="s">
        <v>11302</v>
      </c>
      <c r="AS619" s="47">
        <v>186</v>
      </c>
      <c r="AT619" s="47">
        <v>112</v>
      </c>
      <c r="AU619" s="43">
        <v>89</v>
      </c>
      <c r="AV619" s="47">
        <v>73</v>
      </c>
      <c r="AW619" s="47">
        <v>44</v>
      </c>
      <c r="AX619" s="43">
        <v>35</v>
      </c>
      <c r="AY619" s="42" t="s">
        <v>2558</v>
      </c>
    </row>
    <row r="620" spans="1:51">
      <c r="A620" s="41" t="s">
        <v>2538</v>
      </c>
      <c r="B620" s="42">
        <v>608</v>
      </c>
      <c r="C620" s="43">
        <v>6</v>
      </c>
      <c r="D620" s="44" t="s">
        <v>2559</v>
      </c>
      <c r="E620" s="44" t="s">
        <v>2560</v>
      </c>
      <c r="F620" s="45">
        <v>56.694309565283604</v>
      </c>
      <c r="G620" s="45">
        <v>37.171590060721002</v>
      </c>
      <c r="H620" s="45">
        <v>27.956795630383901</v>
      </c>
      <c r="I620" s="45">
        <v>46.511391395671502</v>
      </c>
      <c r="J620" s="46">
        <v>36.946867666996503</v>
      </c>
      <c r="K620" s="45">
        <v>33.217284935786097</v>
      </c>
      <c r="L620" s="45">
        <v>24.610887802199201</v>
      </c>
      <c r="M620" s="46">
        <v>9.5248907234244609</v>
      </c>
      <c r="N620" s="45">
        <v>56.046465066817603</v>
      </c>
      <c r="O620" s="45">
        <v>35.403192149470897</v>
      </c>
      <c r="P620" s="45">
        <v>26.800616196893301</v>
      </c>
      <c r="Q620" s="45">
        <v>44.403367472586297</v>
      </c>
      <c r="R620" s="46">
        <v>37.1261327209236</v>
      </c>
      <c r="S620" s="45">
        <v>32.036117510267403</v>
      </c>
      <c r="T620" s="45">
        <v>23.9587449236843</v>
      </c>
      <c r="U620" s="46">
        <v>9.4099737519278701</v>
      </c>
      <c r="V620" s="45">
        <v>55.605933979320803</v>
      </c>
      <c r="W620" s="45">
        <v>34.145068483916702</v>
      </c>
      <c r="X620" s="45">
        <v>26.027767115862002</v>
      </c>
      <c r="Y620" s="45">
        <v>42.934023370852501</v>
      </c>
      <c r="Z620" s="46">
        <v>37.3171925668074</v>
      </c>
      <c r="AA620" s="45">
        <v>30.627948574854699</v>
      </c>
      <c r="AB620" s="45">
        <v>23.5219365202327</v>
      </c>
      <c r="AC620" s="46">
        <v>12.5880393293951</v>
      </c>
      <c r="AD620" s="45">
        <v>54.836436737292303</v>
      </c>
      <c r="AE620" s="45">
        <v>32.896189694466798</v>
      </c>
      <c r="AF620" s="45">
        <v>24.616332232616799</v>
      </c>
      <c r="AG620" s="45">
        <v>41.086775354132001</v>
      </c>
      <c r="AH620" s="46">
        <v>36.807635660141599</v>
      </c>
      <c r="AI620" s="45">
        <v>29.347314539599001</v>
      </c>
      <c r="AJ620" s="45">
        <v>22.7717366678297</v>
      </c>
      <c r="AK620" s="46">
        <v>12.437877705375</v>
      </c>
      <c r="AL620" s="47">
        <v>199</v>
      </c>
      <c r="AM620" s="47">
        <v>108</v>
      </c>
      <c r="AN620" s="43">
        <v>90</v>
      </c>
      <c r="AO620" s="47">
        <v>78</v>
      </c>
      <c r="AP620" s="47">
        <v>42</v>
      </c>
      <c r="AQ620" s="43">
        <v>35</v>
      </c>
      <c r="AR620" s="42" t="s">
        <v>2561</v>
      </c>
      <c r="AS620" s="47">
        <v>177</v>
      </c>
      <c r="AT620" s="47">
        <v>108</v>
      </c>
      <c r="AU620" s="43">
        <v>91</v>
      </c>
      <c r="AV620" s="47">
        <v>69</v>
      </c>
      <c r="AW620" s="47">
        <v>42</v>
      </c>
      <c r="AX620" s="43">
        <v>36</v>
      </c>
      <c r="AY620" s="42" t="s">
        <v>2562</v>
      </c>
    </row>
    <row r="621" spans="1:51">
      <c r="A621" s="41" t="s">
        <v>2538</v>
      </c>
      <c r="B621" s="42">
        <v>609</v>
      </c>
      <c r="C621" s="43">
        <v>7</v>
      </c>
      <c r="D621" s="44" t="s">
        <v>2563</v>
      </c>
      <c r="E621" s="44" t="s">
        <v>2564</v>
      </c>
      <c r="F621" s="45">
        <v>52.4968661476154</v>
      </c>
      <c r="G621" s="45">
        <v>34.633435953510897</v>
      </c>
      <c r="H621" s="45">
        <v>26.569598156412699</v>
      </c>
      <c r="I621" s="45">
        <v>43.651098865196801</v>
      </c>
      <c r="J621" s="46">
        <v>37.494197698173998</v>
      </c>
      <c r="K621" s="45">
        <v>27.690343799870899</v>
      </c>
      <c r="L621" s="45">
        <v>20.589136788206002</v>
      </c>
      <c r="M621" s="46">
        <v>7.9093860730304399</v>
      </c>
      <c r="N621" s="45">
        <v>51.8972215266703</v>
      </c>
      <c r="O621" s="45">
        <v>32.983494755434798</v>
      </c>
      <c r="P621" s="45">
        <v>25.582255419939901</v>
      </c>
      <c r="Q621" s="45">
        <v>41.741618543760801</v>
      </c>
      <c r="R621" s="46">
        <v>37.797434223460897</v>
      </c>
      <c r="S621" s="45">
        <v>26.719925711382501</v>
      </c>
      <c r="T621" s="45">
        <v>20.0531240306114</v>
      </c>
      <c r="U621" s="46">
        <v>7.79263356584232</v>
      </c>
      <c r="V621" s="45">
        <v>51.480267006043903</v>
      </c>
      <c r="W621" s="45">
        <v>31.7915254761974</v>
      </c>
      <c r="X621" s="45">
        <v>24.818686291602301</v>
      </c>
      <c r="Y621" s="45">
        <v>40.331975916692699</v>
      </c>
      <c r="Z621" s="46">
        <v>37.978086056357597</v>
      </c>
      <c r="AA621" s="45">
        <v>25.541274864290099</v>
      </c>
      <c r="AB621" s="45">
        <v>19.6859514332067</v>
      </c>
      <c r="AC621" s="46">
        <v>10.4354721567149</v>
      </c>
      <c r="AD621" s="45">
        <v>50.767007111243203</v>
      </c>
      <c r="AE621" s="45">
        <v>30.6103883405174</v>
      </c>
      <c r="AF621" s="45">
        <v>23.5935503234446</v>
      </c>
      <c r="AG621" s="45">
        <v>38.647787662713597</v>
      </c>
      <c r="AH621" s="46">
        <v>37.623935382031803</v>
      </c>
      <c r="AI621" s="45">
        <v>24.483001959736999</v>
      </c>
      <c r="AJ621" s="45">
        <v>19.068290490965602</v>
      </c>
      <c r="AK621" s="46">
        <v>10.2825808819525</v>
      </c>
      <c r="AL621" s="47">
        <v>183</v>
      </c>
      <c r="AM621" s="47">
        <v>100</v>
      </c>
      <c r="AN621" s="43">
        <v>82</v>
      </c>
      <c r="AO621" s="47">
        <v>72</v>
      </c>
      <c r="AP621" s="47">
        <v>39</v>
      </c>
      <c r="AQ621" s="43">
        <v>32</v>
      </c>
      <c r="AR621" s="42" t="s">
        <v>2565</v>
      </c>
      <c r="AS621" s="47">
        <v>163</v>
      </c>
      <c r="AT621" s="47">
        <v>99</v>
      </c>
      <c r="AU621" s="43">
        <v>84</v>
      </c>
      <c r="AV621" s="47">
        <v>64</v>
      </c>
      <c r="AW621" s="47">
        <v>39</v>
      </c>
      <c r="AX621" s="43">
        <v>33</v>
      </c>
      <c r="AY621" s="42" t="s">
        <v>11303</v>
      </c>
    </row>
    <row r="622" spans="1:51">
      <c r="A622" s="41" t="s">
        <v>2567</v>
      </c>
      <c r="B622" s="42">
        <v>610</v>
      </c>
      <c r="C622" s="43">
        <v>1</v>
      </c>
      <c r="D622" s="44" t="s">
        <v>2568</v>
      </c>
      <c r="E622" s="44" t="s">
        <v>2569</v>
      </c>
      <c r="F622" s="45">
        <v>71.550469375735304</v>
      </c>
      <c r="G622" s="45">
        <v>33.045981597025502</v>
      </c>
      <c r="H622" s="45">
        <v>23.112116023316101</v>
      </c>
      <c r="I622" s="45">
        <v>40.326254559358397</v>
      </c>
      <c r="J622" s="46">
        <v>34.968658055399899</v>
      </c>
      <c r="K622" s="45">
        <v>53.327045870070201</v>
      </c>
      <c r="L622" s="45">
        <v>42.993368054721003</v>
      </c>
      <c r="M622" s="46">
        <v>21.549832125410202</v>
      </c>
      <c r="N622" s="45">
        <v>70.9518829018687</v>
      </c>
      <c r="O622" s="45">
        <v>31.4558962089238</v>
      </c>
      <c r="P622" s="45">
        <v>22.156101907641499</v>
      </c>
      <c r="Q622" s="45">
        <v>38.475528041189797</v>
      </c>
      <c r="R622" s="46">
        <v>35.1591236589963</v>
      </c>
      <c r="S622" s="45">
        <v>51.877802310900698</v>
      </c>
      <c r="T622" s="45">
        <v>42.117540772922702</v>
      </c>
      <c r="U622" s="46">
        <v>21.226222784364001</v>
      </c>
      <c r="V622" s="45">
        <v>70.593467608955194</v>
      </c>
      <c r="W622" s="45">
        <v>30.097352831769498</v>
      </c>
      <c r="X622" s="45">
        <v>21.4935990636057</v>
      </c>
      <c r="Y622" s="45">
        <v>36.984124272274599</v>
      </c>
      <c r="Z622" s="46">
        <v>35.531992198131903</v>
      </c>
      <c r="AA622" s="45">
        <v>49.895183143978102</v>
      </c>
      <c r="AB622" s="45">
        <v>41.598859687653103</v>
      </c>
      <c r="AC622" s="46">
        <v>28.4130953870025</v>
      </c>
      <c r="AD622" s="45">
        <v>69.894597692075294</v>
      </c>
      <c r="AE622" s="45">
        <v>28.958274285629301</v>
      </c>
      <c r="AF622" s="45">
        <v>20.346463195851499</v>
      </c>
      <c r="AG622" s="45">
        <v>35.391527434993201</v>
      </c>
      <c r="AH622" s="46">
        <v>35.092380281486101</v>
      </c>
      <c r="AI622" s="45">
        <v>48.250237334884901</v>
      </c>
      <c r="AJ622" s="45">
        <v>40.599770818144499</v>
      </c>
      <c r="AK622" s="46">
        <v>27.963072940801901</v>
      </c>
      <c r="AL622" s="47">
        <v>236</v>
      </c>
      <c r="AM622" s="47">
        <v>151</v>
      </c>
      <c r="AN622" s="43">
        <v>135</v>
      </c>
      <c r="AO622" s="47">
        <v>93</v>
      </c>
      <c r="AP622" s="47">
        <v>59</v>
      </c>
      <c r="AQ622" s="43">
        <v>53</v>
      </c>
      <c r="AR622" s="42" t="s">
        <v>2570</v>
      </c>
      <c r="AS622" s="47">
        <v>215</v>
      </c>
      <c r="AT622" s="47">
        <v>149</v>
      </c>
      <c r="AU622" s="43">
        <v>135</v>
      </c>
      <c r="AV622" s="47">
        <v>84</v>
      </c>
      <c r="AW622" s="47">
        <v>58</v>
      </c>
      <c r="AX622" s="43">
        <v>53</v>
      </c>
      <c r="AY622" s="42" t="s">
        <v>2571</v>
      </c>
    </row>
    <row r="623" spans="1:51">
      <c r="A623" s="41" t="s">
        <v>2567</v>
      </c>
      <c r="B623" s="42">
        <v>611</v>
      </c>
      <c r="C623" s="43">
        <v>2</v>
      </c>
      <c r="D623" s="44" t="s">
        <v>2572</v>
      </c>
      <c r="E623" s="44" t="s">
        <v>2573</v>
      </c>
      <c r="F623" s="45">
        <v>68.980691727525297</v>
      </c>
      <c r="G623" s="45">
        <v>39.5005562367677</v>
      </c>
      <c r="H623" s="45">
        <v>22.346063621371702</v>
      </c>
      <c r="I623" s="45">
        <v>45.383262359425402</v>
      </c>
      <c r="J623" s="46">
        <v>29.497499299197202</v>
      </c>
      <c r="K623" s="45">
        <v>51.545584274378101</v>
      </c>
      <c r="L623" s="45">
        <v>39.317583506736199</v>
      </c>
      <c r="M623" s="46">
        <v>19.7491955558569</v>
      </c>
      <c r="N623" s="45">
        <v>68.4416198559626</v>
      </c>
      <c r="O623" s="45">
        <v>36.925380351331597</v>
      </c>
      <c r="P623" s="45">
        <v>21.308261793840199</v>
      </c>
      <c r="Q623" s="45">
        <v>42.6324493169855</v>
      </c>
      <c r="R623" s="46">
        <v>29.987643541439599</v>
      </c>
      <c r="S623" s="45">
        <v>49.854865957058998</v>
      </c>
      <c r="T623" s="45">
        <v>38.574090927248598</v>
      </c>
      <c r="U623" s="46">
        <v>19.538441438396099</v>
      </c>
      <c r="V623" s="45">
        <v>67.899097232109298</v>
      </c>
      <c r="W623" s="45">
        <v>36.4076970393468</v>
      </c>
      <c r="X623" s="45">
        <v>20.391752001157599</v>
      </c>
      <c r="Y623" s="45">
        <v>41.729413527936998</v>
      </c>
      <c r="Z623" s="46">
        <v>29.2529493678827</v>
      </c>
      <c r="AA623" s="45">
        <v>47.952829522204802</v>
      </c>
      <c r="AB623" s="45">
        <v>37.8353621821595</v>
      </c>
      <c r="AC623" s="46">
        <v>26.1146182971464</v>
      </c>
      <c r="AD623" s="45">
        <v>67.267188206705896</v>
      </c>
      <c r="AE623" s="45">
        <v>34.281186811678197</v>
      </c>
      <c r="AF623" s="45">
        <v>19.1635396029146</v>
      </c>
      <c r="AG623" s="45">
        <v>39.273922892036801</v>
      </c>
      <c r="AH623" s="46">
        <v>29.205643931605799</v>
      </c>
      <c r="AI623" s="45">
        <v>46.106378661815</v>
      </c>
      <c r="AJ623" s="45">
        <v>36.986882773570201</v>
      </c>
      <c r="AK623" s="46">
        <v>25.822192784380299</v>
      </c>
      <c r="AL623" s="47">
        <v>236</v>
      </c>
      <c r="AM623" s="47">
        <v>138</v>
      </c>
      <c r="AN623" s="43">
        <v>131</v>
      </c>
      <c r="AO623" s="47">
        <v>93</v>
      </c>
      <c r="AP623" s="47">
        <v>54</v>
      </c>
      <c r="AQ623" s="43">
        <v>51</v>
      </c>
      <c r="AR623" s="42" t="s">
        <v>11304</v>
      </c>
      <c r="AS623" s="47">
        <v>213</v>
      </c>
      <c r="AT623" s="47">
        <v>137</v>
      </c>
      <c r="AU623" s="43">
        <v>130</v>
      </c>
      <c r="AV623" s="47">
        <v>84</v>
      </c>
      <c r="AW623" s="47">
        <v>54</v>
      </c>
      <c r="AX623" s="43">
        <v>51</v>
      </c>
      <c r="AY623" s="42" t="s">
        <v>2575</v>
      </c>
    </row>
    <row r="624" spans="1:51">
      <c r="A624" s="41" t="s">
        <v>2567</v>
      </c>
      <c r="B624" s="42">
        <v>612</v>
      </c>
      <c r="C624" s="43">
        <v>3</v>
      </c>
      <c r="D624" s="44" t="s">
        <v>2576</v>
      </c>
      <c r="E624" s="44" t="s">
        <v>2577</v>
      </c>
      <c r="F624" s="45">
        <v>64.648309253864895</v>
      </c>
      <c r="G624" s="45">
        <v>30.763775468162699</v>
      </c>
      <c r="H624" s="45">
        <v>29.4583423864411</v>
      </c>
      <c r="I624" s="45">
        <v>42.593471532763303</v>
      </c>
      <c r="J624" s="46">
        <v>43.758195548546702</v>
      </c>
      <c r="K624" s="45">
        <v>41.789830115976599</v>
      </c>
      <c r="L624" s="45">
        <v>33.605613912460001</v>
      </c>
      <c r="M624" s="46">
        <v>13.5766563103774</v>
      </c>
      <c r="N624" s="45">
        <v>63.850908776317802</v>
      </c>
      <c r="O624" s="45">
        <v>30.329953210676202</v>
      </c>
      <c r="P624" s="45">
        <v>27.9610675890635</v>
      </c>
      <c r="Q624" s="45">
        <v>41.251998284713302</v>
      </c>
      <c r="R624" s="46">
        <v>42.6728404909882</v>
      </c>
      <c r="S624" s="45">
        <v>40.6456051352461</v>
      </c>
      <c r="T624" s="45">
        <v>32.618622890800403</v>
      </c>
      <c r="U624" s="46">
        <v>13.4416222672251</v>
      </c>
      <c r="V624" s="45">
        <v>63.664841375281597</v>
      </c>
      <c r="W624" s="45">
        <v>27.798726483832901</v>
      </c>
      <c r="X624" s="45">
        <v>27.660386105804001</v>
      </c>
      <c r="Y624" s="45">
        <v>39.2156365961986</v>
      </c>
      <c r="Z624" s="46">
        <v>44.857078431528798</v>
      </c>
      <c r="AA624" s="45">
        <v>38.885522759164203</v>
      </c>
      <c r="AB624" s="45">
        <v>32.3911315212221</v>
      </c>
      <c r="AC624" s="46">
        <v>17.964052841048101</v>
      </c>
      <c r="AD624" s="45">
        <v>62.730270619816999</v>
      </c>
      <c r="AE624" s="45">
        <v>27.989711617993901</v>
      </c>
      <c r="AF624" s="45">
        <v>25.876306098668</v>
      </c>
      <c r="AG624" s="45">
        <v>38.118331203902798</v>
      </c>
      <c r="AH624" s="46">
        <v>42.753181942506203</v>
      </c>
      <c r="AI624" s="45">
        <v>37.5983445878298</v>
      </c>
      <c r="AJ624" s="45">
        <v>31.2644839806362</v>
      </c>
      <c r="AK624" s="46">
        <v>17.7873154092707</v>
      </c>
      <c r="AL624" s="47">
        <v>214</v>
      </c>
      <c r="AM624" s="47">
        <v>134</v>
      </c>
      <c r="AN624" s="43">
        <v>106</v>
      </c>
      <c r="AO624" s="47">
        <v>84</v>
      </c>
      <c r="AP624" s="47">
        <v>53</v>
      </c>
      <c r="AQ624" s="43">
        <v>42</v>
      </c>
      <c r="AR624" s="42" t="s">
        <v>2578</v>
      </c>
      <c r="AS624" s="47">
        <v>194</v>
      </c>
      <c r="AT624" s="47">
        <v>133</v>
      </c>
      <c r="AU624" s="43">
        <v>107</v>
      </c>
      <c r="AV624" s="47">
        <v>76</v>
      </c>
      <c r="AW624" s="47">
        <v>52</v>
      </c>
      <c r="AX624" s="43">
        <v>42</v>
      </c>
      <c r="AY624" s="42" t="s">
        <v>2579</v>
      </c>
    </row>
    <row r="625" spans="1:51">
      <c r="A625" s="41" t="s">
        <v>2567</v>
      </c>
      <c r="B625" s="42">
        <v>613</v>
      </c>
      <c r="C625" s="43">
        <v>4</v>
      </c>
      <c r="D625" s="44" t="s">
        <v>2580</v>
      </c>
      <c r="E625" s="44" t="s">
        <v>2581</v>
      </c>
      <c r="F625" s="45">
        <v>53.373653708045801</v>
      </c>
      <c r="G625" s="45">
        <v>37.910999440688997</v>
      </c>
      <c r="H625" s="45">
        <v>31.455008189580902</v>
      </c>
      <c r="I625" s="45">
        <v>49.261155272674301</v>
      </c>
      <c r="J625" s="46">
        <v>39.682719705372101</v>
      </c>
      <c r="K625" s="45">
        <v>29.505700461769099</v>
      </c>
      <c r="L625" s="45">
        <v>21.3899483898238</v>
      </c>
      <c r="M625" s="46">
        <v>7.0666160531867197</v>
      </c>
      <c r="N625" s="45">
        <v>52.6039013615543</v>
      </c>
      <c r="O625" s="45">
        <v>36.474773250503397</v>
      </c>
      <c r="P625" s="45">
        <v>30.1299740127489</v>
      </c>
      <c r="Q625" s="45">
        <v>47.309876534235002</v>
      </c>
      <c r="R625" s="46">
        <v>39.5583977635483</v>
      </c>
      <c r="S625" s="45">
        <v>28.361656895998699</v>
      </c>
      <c r="T625" s="45">
        <v>20.6858072598509</v>
      </c>
      <c r="U625" s="46">
        <v>6.9724280359480204</v>
      </c>
      <c r="V625" s="45">
        <v>52.208383441269604</v>
      </c>
      <c r="W625" s="45">
        <v>34.908717167718102</v>
      </c>
      <c r="X625" s="45">
        <v>29.422831203574599</v>
      </c>
      <c r="Y625" s="45">
        <v>45.654370331106101</v>
      </c>
      <c r="Z625" s="46">
        <v>40.125882477032</v>
      </c>
      <c r="AA625" s="45">
        <v>27.055844811843901</v>
      </c>
      <c r="AB625" s="45">
        <v>20.330090061888601</v>
      </c>
      <c r="AC625" s="46">
        <v>9.3314323210464298</v>
      </c>
      <c r="AD625" s="45">
        <v>51.304332457575697</v>
      </c>
      <c r="AE625" s="45">
        <v>34.049672223020202</v>
      </c>
      <c r="AF625" s="45">
        <v>27.834216006497201</v>
      </c>
      <c r="AG625" s="45">
        <v>43.978673913517</v>
      </c>
      <c r="AH625" s="46">
        <v>39.264595462569801</v>
      </c>
      <c r="AI625" s="45">
        <v>25.834799428825399</v>
      </c>
      <c r="AJ625" s="45">
        <v>19.532376895071899</v>
      </c>
      <c r="AK625" s="46">
        <v>9.2054698098779806</v>
      </c>
      <c r="AL625" s="47">
        <v>190</v>
      </c>
      <c r="AM625" s="47">
        <v>98</v>
      </c>
      <c r="AN625" s="43">
        <v>76</v>
      </c>
      <c r="AO625" s="47">
        <v>75</v>
      </c>
      <c r="AP625" s="47">
        <v>38</v>
      </c>
      <c r="AQ625" s="43">
        <v>30</v>
      </c>
      <c r="AR625" s="42" t="s">
        <v>11305</v>
      </c>
      <c r="AS625" s="47">
        <v>169</v>
      </c>
      <c r="AT625" s="47">
        <v>98</v>
      </c>
      <c r="AU625" s="43">
        <v>78</v>
      </c>
      <c r="AV625" s="47">
        <v>66</v>
      </c>
      <c r="AW625" s="47">
        <v>38</v>
      </c>
      <c r="AX625" s="43">
        <v>31</v>
      </c>
      <c r="AY625" s="42" t="s">
        <v>2583</v>
      </c>
    </row>
    <row r="626" spans="1:51">
      <c r="A626" s="41" t="s">
        <v>2567</v>
      </c>
      <c r="B626" s="42">
        <v>614</v>
      </c>
      <c r="C626" s="43">
        <v>5</v>
      </c>
      <c r="D626" s="44" t="s">
        <v>2584</v>
      </c>
      <c r="E626" s="44" t="s">
        <v>2585</v>
      </c>
      <c r="F626" s="45">
        <v>55.6237604272876</v>
      </c>
      <c r="G626" s="45">
        <v>40.521562044486402</v>
      </c>
      <c r="H626" s="45">
        <v>29.0586537345417</v>
      </c>
      <c r="I626" s="45">
        <v>49.863838073188496</v>
      </c>
      <c r="J626" s="46">
        <v>35.644906296515003</v>
      </c>
      <c r="K626" s="45">
        <v>32.859085545677701</v>
      </c>
      <c r="L626" s="45">
        <v>23.539508400867099</v>
      </c>
      <c r="M626" s="46">
        <v>8.6858551451089703</v>
      </c>
      <c r="N626" s="45">
        <v>54.976670845673901</v>
      </c>
      <c r="O626" s="45">
        <v>38.321353577735401</v>
      </c>
      <c r="P626" s="45">
        <v>27.923410598488001</v>
      </c>
      <c r="Q626" s="45">
        <v>47.415640873888499</v>
      </c>
      <c r="R626" s="46">
        <v>36.079495542100503</v>
      </c>
      <c r="S626" s="45">
        <v>31.5680752625846</v>
      </c>
      <c r="T626" s="45">
        <v>22.907247447079101</v>
      </c>
      <c r="U626" s="46">
        <v>8.5760348847128398</v>
      </c>
      <c r="V626" s="45">
        <v>54.448589011111501</v>
      </c>
      <c r="W626" s="45">
        <v>37.377382658873401</v>
      </c>
      <c r="X626" s="45">
        <v>26.991861901599599</v>
      </c>
      <c r="Y626" s="45">
        <v>46.104547968100398</v>
      </c>
      <c r="Z626" s="46">
        <v>35.834716748580298</v>
      </c>
      <c r="AA626" s="45">
        <v>30.159602728080099</v>
      </c>
      <c r="AB626" s="45">
        <v>22.3997375529846</v>
      </c>
      <c r="AC626" s="46">
        <v>11.4754228818336</v>
      </c>
      <c r="AD626" s="45">
        <v>53.678936930776104</v>
      </c>
      <c r="AE626" s="45">
        <v>35.696785124873102</v>
      </c>
      <c r="AF626" s="45">
        <v>25.600108941052699</v>
      </c>
      <c r="AG626" s="45">
        <v>43.927508989756298</v>
      </c>
      <c r="AH626" s="46">
        <v>35.646368107105801</v>
      </c>
      <c r="AI626" s="45">
        <v>28.781281626086901</v>
      </c>
      <c r="AJ626" s="45">
        <v>21.673576388213998</v>
      </c>
      <c r="AK626" s="46">
        <v>11.332283833455801</v>
      </c>
      <c r="AL626" s="47">
        <v>200</v>
      </c>
      <c r="AM626" s="47">
        <v>102</v>
      </c>
      <c r="AN626" s="43">
        <v>86</v>
      </c>
      <c r="AO626" s="47">
        <v>78</v>
      </c>
      <c r="AP626" s="47">
        <v>40</v>
      </c>
      <c r="AQ626" s="43">
        <v>34</v>
      </c>
      <c r="AR626" s="42" t="s">
        <v>2586</v>
      </c>
      <c r="AS626" s="47">
        <v>177</v>
      </c>
      <c r="AT626" s="47">
        <v>102</v>
      </c>
      <c r="AU626" s="43">
        <v>87</v>
      </c>
      <c r="AV626" s="47">
        <v>69</v>
      </c>
      <c r="AW626" s="47">
        <v>40</v>
      </c>
      <c r="AX626" s="43">
        <v>34</v>
      </c>
      <c r="AY626" s="42" t="s">
        <v>11306</v>
      </c>
    </row>
    <row r="627" spans="1:51">
      <c r="A627" s="41" t="s">
        <v>2567</v>
      </c>
      <c r="B627" s="42">
        <v>615</v>
      </c>
      <c r="C627" s="43">
        <v>6</v>
      </c>
      <c r="D627" s="44" t="s">
        <v>2588</v>
      </c>
      <c r="E627" s="44" t="s">
        <v>2589</v>
      </c>
      <c r="F627" s="45">
        <v>61.575073193572599</v>
      </c>
      <c r="G627" s="45">
        <v>44.051100053957498</v>
      </c>
      <c r="H627" s="45">
        <v>35.869234822721197</v>
      </c>
      <c r="I627" s="45">
        <v>56.807582440474299</v>
      </c>
      <c r="J627" s="46">
        <v>39.154693747950702</v>
      </c>
      <c r="K627" s="45">
        <v>41.803289217979803</v>
      </c>
      <c r="L627" s="45">
        <v>29.908361024448102</v>
      </c>
      <c r="M627" s="46">
        <v>9.6731571250718709</v>
      </c>
      <c r="N627" s="45">
        <v>60.804176182525701</v>
      </c>
      <c r="O627" s="45">
        <v>41.831295396012003</v>
      </c>
      <c r="P627" s="45">
        <v>34.694502437536102</v>
      </c>
      <c r="Q627" s="45">
        <v>54.346718152033901</v>
      </c>
      <c r="R627" s="46">
        <v>39.672008739573101</v>
      </c>
      <c r="S627" s="45">
        <v>40.116842976998299</v>
      </c>
      <c r="T627" s="45">
        <v>29.0255553476225</v>
      </c>
      <c r="U627" s="46">
        <v>9.4998196962764094</v>
      </c>
      <c r="V627" s="45">
        <v>60.2643078886843</v>
      </c>
      <c r="W627" s="45">
        <v>40.374375809148503</v>
      </c>
      <c r="X627" s="45">
        <v>33.669188666601599</v>
      </c>
      <c r="Y627" s="45">
        <v>52.570947180411103</v>
      </c>
      <c r="Z627" s="46">
        <v>39.825561217169003</v>
      </c>
      <c r="AA627" s="45">
        <v>38.234901386933601</v>
      </c>
      <c r="AB627" s="45">
        <v>28.417772441841201</v>
      </c>
      <c r="AC627" s="46">
        <v>12.739909723101601</v>
      </c>
      <c r="AD627" s="45">
        <v>59.3433095122232</v>
      </c>
      <c r="AE627" s="45">
        <v>38.774618757747398</v>
      </c>
      <c r="AF627" s="45">
        <v>32.181529255611302</v>
      </c>
      <c r="AG627" s="45">
        <v>50.3897001880188</v>
      </c>
      <c r="AH627" s="46">
        <v>39.691444459023899</v>
      </c>
      <c r="AI627" s="45">
        <v>36.439333674100702</v>
      </c>
      <c r="AJ627" s="45">
        <v>27.400602429725001</v>
      </c>
      <c r="AK627" s="46">
        <v>12.5165896037705</v>
      </c>
      <c r="AL627" s="47">
        <v>223</v>
      </c>
      <c r="AM627" s="47">
        <v>114</v>
      </c>
      <c r="AN627" s="43">
        <v>88</v>
      </c>
      <c r="AO627" s="47">
        <v>87</v>
      </c>
      <c r="AP627" s="47">
        <v>45</v>
      </c>
      <c r="AQ627" s="43">
        <v>35</v>
      </c>
      <c r="AR627" s="42" t="s">
        <v>2590</v>
      </c>
      <c r="AS627" s="47">
        <v>198</v>
      </c>
      <c r="AT627" s="47">
        <v>113</v>
      </c>
      <c r="AU627" s="43">
        <v>90</v>
      </c>
      <c r="AV627" s="47">
        <v>78</v>
      </c>
      <c r="AW627" s="47">
        <v>44</v>
      </c>
      <c r="AX627" s="43">
        <v>35</v>
      </c>
      <c r="AY627" s="42" t="s">
        <v>11307</v>
      </c>
    </row>
    <row r="628" spans="1:51">
      <c r="A628" s="41" t="s">
        <v>2567</v>
      </c>
      <c r="B628" s="42">
        <v>616</v>
      </c>
      <c r="C628" s="43">
        <v>7</v>
      </c>
      <c r="D628" s="44" t="s">
        <v>2592</v>
      </c>
      <c r="E628" s="44" t="s">
        <v>2593</v>
      </c>
      <c r="F628" s="45">
        <v>49.747488268755397</v>
      </c>
      <c r="G628" s="45">
        <v>39.818059987627002</v>
      </c>
      <c r="H628" s="45">
        <v>29.031077058340699</v>
      </c>
      <c r="I628" s="45">
        <v>49.277594668830801</v>
      </c>
      <c r="J628" s="46">
        <v>36.095535966771898</v>
      </c>
      <c r="K628" s="45">
        <v>26.045349449990798</v>
      </c>
      <c r="L628" s="45">
        <v>18.208053932224399</v>
      </c>
      <c r="M628" s="46">
        <v>6.1854202722137099</v>
      </c>
      <c r="N628" s="45">
        <v>49.133173713946398</v>
      </c>
      <c r="O628" s="45">
        <v>37.582341992818399</v>
      </c>
      <c r="P628" s="45">
        <v>28.060502400503101</v>
      </c>
      <c r="Q628" s="45">
        <v>46.902283789105702</v>
      </c>
      <c r="R628" s="46">
        <v>36.746512057842203</v>
      </c>
      <c r="S628" s="45">
        <v>24.959391372447001</v>
      </c>
      <c r="T628" s="45">
        <v>17.7024246046863</v>
      </c>
      <c r="U628" s="46">
        <v>6.0842033033593301</v>
      </c>
      <c r="V628" s="45">
        <v>48.587282737091499</v>
      </c>
      <c r="W628" s="45">
        <v>36.826686652745899</v>
      </c>
      <c r="X628" s="45">
        <v>27.058875465639101</v>
      </c>
      <c r="Y628" s="45">
        <v>45.698879540799403</v>
      </c>
      <c r="Z628" s="46">
        <v>36.3070577012626</v>
      </c>
      <c r="AA628" s="45">
        <v>23.8160811360511</v>
      </c>
      <c r="AB628" s="45">
        <v>17.261044542515499</v>
      </c>
      <c r="AC628" s="46">
        <v>8.1532313238011191</v>
      </c>
      <c r="AD628" s="45">
        <v>47.8544533303794</v>
      </c>
      <c r="AE628" s="45">
        <v>35.067532956288296</v>
      </c>
      <c r="AF628" s="45">
        <v>25.843789179174301</v>
      </c>
      <c r="AG628" s="45">
        <v>43.561833142993102</v>
      </c>
      <c r="AH628" s="46">
        <v>36.389174299112803</v>
      </c>
      <c r="AI628" s="45">
        <v>22.662273142733799</v>
      </c>
      <c r="AJ628" s="45">
        <v>16.680136712273502</v>
      </c>
      <c r="AK628" s="46">
        <v>8.0211591955618609</v>
      </c>
      <c r="AL628" s="47">
        <v>182</v>
      </c>
      <c r="AM628" s="47">
        <v>87</v>
      </c>
      <c r="AN628" s="43">
        <v>72</v>
      </c>
      <c r="AO628" s="47">
        <v>71</v>
      </c>
      <c r="AP628" s="47">
        <v>34</v>
      </c>
      <c r="AQ628" s="43">
        <v>28</v>
      </c>
      <c r="AR628" s="42" t="s">
        <v>11308</v>
      </c>
      <c r="AS628" s="47">
        <v>160</v>
      </c>
      <c r="AT628" s="47">
        <v>88</v>
      </c>
      <c r="AU628" s="43">
        <v>74</v>
      </c>
      <c r="AV628" s="47">
        <v>63</v>
      </c>
      <c r="AW628" s="47">
        <v>35</v>
      </c>
      <c r="AX628" s="43">
        <v>29</v>
      </c>
      <c r="AY628" s="42" t="s">
        <v>11309</v>
      </c>
    </row>
    <row r="629" spans="1:51">
      <c r="A629" s="41" t="s">
        <v>2596</v>
      </c>
      <c r="B629" s="42">
        <v>617</v>
      </c>
      <c r="C629" s="43">
        <v>1</v>
      </c>
      <c r="D629" s="44" t="s">
        <v>2597</v>
      </c>
      <c r="E629" s="44" t="s">
        <v>2598</v>
      </c>
      <c r="F629" s="45">
        <v>75.8610429830253</v>
      </c>
      <c r="G629" s="45">
        <v>34.941925585289098</v>
      </c>
      <c r="H629" s="45">
        <v>29.279760210244099</v>
      </c>
      <c r="I629" s="45">
        <v>45.587745300434399</v>
      </c>
      <c r="J629" s="46">
        <v>39.961491885409302</v>
      </c>
      <c r="K629" s="45">
        <v>61.713413733077303</v>
      </c>
      <c r="L629" s="45">
        <v>49.661536069049902</v>
      </c>
      <c r="M629" s="46">
        <v>22.195596948776</v>
      </c>
      <c r="N629" s="45">
        <v>75.091526728620195</v>
      </c>
      <c r="O629" s="45">
        <v>34.281818470833102</v>
      </c>
      <c r="P629" s="45">
        <v>27.886344351742299</v>
      </c>
      <c r="Q629" s="45">
        <v>44.191529493457203</v>
      </c>
      <c r="R629" s="46">
        <v>39.126428266704202</v>
      </c>
      <c r="S629" s="45">
        <v>60.205863139199899</v>
      </c>
      <c r="T629" s="45">
        <v>48.423923582713101</v>
      </c>
      <c r="U629" s="46">
        <v>21.9352897090901</v>
      </c>
      <c r="V629" s="45">
        <v>74.790959145675899</v>
      </c>
      <c r="W629" s="45">
        <v>32.1235873655544</v>
      </c>
      <c r="X629" s="45">
        <v>27.367660618373701</v>
      </c>
      <c r="Y629" s="45">
        <v>42.200873367205197</v>
      </c>
      <c r="Z629" s="46">
        <v>40.429306706520002</v>
      </c>
      <c r="AA629" s="45">
        <v>57.740118012929898</v>
      </c>
      <c r="AB629" s="45">
        <v>47.946161595445702</v>
      </c>
      <c r="AC629" s="46">
        <v>29.331866274005598</v>
      </c>
      <c r="AD629" s="45">
        <v>73.888370867407204</v>
      </c>
      <c r="AE629" s="45">
        <v>31.9952536055272</v>
      </c>
      <c r="AF629" s="45">
        <v>25.702044985630302</v>
      </c>
      <c r="AG629" s="45">
        <v>41.040119026695898</v>
      </c>
      <c r="AH629" s="46">
        <v>38.775193649662903</v>
      </c>
      <c r="AI629" s="45">
        <v>55.972431971811801</v>
      </c>
      <c r="AJ629" s="45">
        <v>46.530375833755301</v>
      </c>
      <c r="AK629" s="46">
        <v>28.980030562543998</v>
      </c>
      <c r="AL629" s="47">
        <v>254</v>
      </c>
      <c r="AM629" s="47">
        <v>160</v>
      </c>
      <c r="AN629" s="43">
        <v>136</v>
      </c>
      <c r="AO629" s="47">
        <v>100</v>
      </c>
      <c r="AP629" s="47">
        <v>63</v>
      </c>
      <c r="AQ629" s="43">
        <v>53</v>
      </c>
      <c r="AR629" s="42" t="s">
        <v>2599</v>
      </c>
      <c r="AS629" s="47">
        <v>231</v>
      </c>
      <c r="AT629" s="47">
        <v>159</v>
      </c>
      <c r="AU629" s="43">
        <v>135</v>
      </c>
      <c r="AV629" s="47">
        <v>91</v>
      </c>
      <c r="AW629" s="47">
        <v>62</v>
      </c>
      <c r="AX629" s="43">
        <v>53</v>
      </c>
      <c r="AY629" s="42" t="s">
        <v>11310</v>
      </c>
    </row>
    <row r="630" spans="1:51">
      <c r="A630" s="41" t="s">
        <v>2596</v>
      </c>
      <c r="B630" s="42">
        <v>618</v>
      </c>
      <c r="C630" s="43">
        <v>2</v>
      </c>
      <c r="D630" s="44" t="s">
        <v>2601</v>
      </c>
      <c r="E630" s="44" t="s">
        <v>2602</v>
      </c>
      <c r="F630" s="45">
        <v>82.928291859713397</v>
      </c>
      <c r="G630" s="45">
        <v>26.1296992179009</v>
      </c>
      <c r="H630" s="45">
        <v>25.587997233088199</v>
      </c>
      <c r="I630" s="45">
        <v>36.571939839424701</v>
      </c>
      <c r="J630" s="46">
        <v>44.399893949923701</v>
      </c>
      <c r="K630" s="45">
        <v>71.490892084335201</v>
      </c>
      <c r="L630" s="45">
        <v>62.027969344111803</v>
      </c>
      <c r="M630" s="46">
        <v>31.432651441069702</v>
      </c>
      <c r="N630" s="45">
        <v>82.183795035486597</v>
      </c>
      <c r="O630" s="45">
        <v>26.651313064293301</v>
      </c>
      <c r="P630" s="45">
        <v>24.354851258611799</v>
      </c>
      <c r="Q630" s="45">
        <v>36.103341505739799</v>
      </c>
      <c r="R630" s="46">
        <v>42.422100397920502</v>
      </c>
      <c r="S630" s="45">
        <v>70.441836104365095</v>
      </c>
      <c r="T630" s="45">
        <v>60.638084809749003</v>
      </c>
      <c r="U630" s="46">
        <v>30.983561297670601</v>
      </c>
      <c r="V630" s="45">
        <v>82.065872936748207</v>
      </c>
      <c r="W630" s="45">
        <v>24.037639919176499</v>
      </c>
      <c r="X630" s="45">
        <v>24.123427173111601</v>
      </c>
      <c r="Y630" s="45">
        <v>34.0550711562963</v>
      </c>
      <c r="Z630" s="46">
        <v>45.102058419482198</v>
      </c>
      <c r="AA630" s="45">
        <v>67.792150620482204</v>
      </c>
      <c r="AB630" s="45">
        <v>60.419861866332099</v>
      </c>
      <c r="AC630" s="46">
        <v>41.454879883236003</v>
      </c>
      <c r="AD630" s="45">
        <v>81.202661309494104</v>
      </c>
      <c r="AE630" s="45">
        <v>24.966826366033601</v>
      </c>
      <c r="AF630" s="45">
        <v>22.661346043781499</v>
      </c>
      <c r="AG630" s="45">
        <v>33.7176366803441</v>
      </c>
      <c r="AH630" s="46">
        <v>42.2287144498383</v>
      </c>
      <c r="AI630" s="45">
        <v>66.364028773643895</v>
      </c>
      <c r="AJ630" s="45">
        <v>58.838351878931597</v>
      </c>
      <c r="AK630" s="46">
        <v>40.8315485222248</v>
      </c>
      <c r="AL630" s="47">
        <v>255</v>
      </c>
      <c r="AM630" s="47">
        <v>186</v>
      </c>
      <c r="AN630" s="43">
        <v>160</v>
      </c>
      <c r="AO630" s="47">
        <v>100</v>
      </c>
      <c r="AP630" s="47">
        <v>73</v>
      </c>
      <c r="AQ630" s="43">
        <v>63</v>
      </c>
      <c r="AR630" s="42" t="s">
        <v>11311</v>
      </c>
      <c r="AS630" s="47">
        <v>243</v>
      </c>
      <c r="AT630" s="47">
        <v>185</v>
      </c>
      <c r="AU630" s="43">
        <v>160</v>
      </c>
      <c r="AV630" s="47">
        <v>95</v>
      </c>
      <c r="AW630" s="47">
        <v>73</v>
      </c>
      <c r="AX630" s="43">
        <v>63</v>
      </c>
      <c r="AY630" s="42" t="s">
        <v>2604</v>
      </c>
    </row>
    <row r="631" spans="1:51">
      <c r="A631" s="41" t="s">
        <v>2596</v>
      </c>
      <c r="B631" s="42">
        <v>619</v>
      </c>
      <c r="C631" s="43">
        <v>3</v>
      </c>
      <c r="D631" s="44" t="s">
        <v>2605</v>
      </c>
      <c r="E631" s="44" t="s">
        <v>2606</v>
      </c>
      <c r="F631" s="45">
        <v>75.968095319499596</v>
      </c>
      <c r="G631" s="45">
        <v>31.075450283120599</v>
      </c>
      <c r="H631" s="45">
        <v>32.317530934328097</v>
      </c>
      <c r="I631" s="45">
        <v>44.834210330839497</v>
      </c>
      <c r="J631" s="46">
        <v>46.122472441029501</v>
      </c>
      <c r="K631" s="45">
        <v>60.261917796037501</v>
      </c>
      <c r="L631" s="45">
        <v>49.8353610530773</v>
      </c>
      <c r="M631" s="46">
        <v>20.7562823763535</v>
      </c>
      <c r="N631" s="45">
        <v>75.141739115328704</v>
      </c>
      <c r="O631" s="45">
        <v>30.843254177598201</v>
      </c>
      <c r="P631" s="45">
        <v>30.9232751600466</v>
      </c>
      <c r="Q631" s="45">
        <v>43.675568397994397</v>
      </c>
      <c r="R631" s="46">
        <v>45.0742289076437</v>
      </c>
      <c r="S631" s="45">
        <v>58.852927261721597</v>
      </c>
      <c r="T631" s="45">
        <v>48.504045897568801</v>
      </c>
      <c r="U631" s="46">
        <v>20.466272967031902</v>
      </c>
      <c r="V631" s="45">
        <v>74.964313071057902</v>
      </c>
      <c r="W631" s="45">
        <v>27.8660492452345</v>
      </c>
      <c r="X631" s="45">
        <v>30.571610360259999</v>
      </c>
      <c r="Y631" s="45">
        <v>41.365928740418603</v>
      </c>
      <c r="Z631" s="46">
        <v>47.650801129772702</v>
      </c>
      <c r="AA631" s="45">
        <v>56.316070456443498</v>
      </c>
      <c r="AB631" s="45">
        <v>48.2213278309301</v>
      </c>
      <c r="AC631" s="46">
        <v>27.396977697556999</v>
      </c>
      <c r="AD631" s="45">
        <v>73.986823184977496</v>
      </c>
      <c r="AE631" s="45">
        <v>28.267575783602801</v>
      </c>
      <c r="AF631" s="45">
        <v>28.855998594851702</v>
      </c>
      <c r="AG631" s="45">
        <v>40.394609734317399</v>
      </c>
      <c r="AH631" s="46">
        <v>45.590175801311297</v>
      </c>
      <c r="AI631" s="45">
        <v>54.660396921311602</v>
      </c>
      <c r="AJ631" s="45">
        <v>46.683433763194202</v>
      </c>
      <c r="AK631" s="46">
        <v>27.019104413781001</v>
      </c>
      <c r="AL631" s="47">
        <v>249</v>
      </c>
      <c r="AM631" s="47">
        <v>164</v>
      </c>
      <c r="AN631" s="43">
        <v>130</v>
      </c>
      <c r="AO631" s="47">
        <v>98</v>
      </c>
      <c r="AP631" s="47">
        <v>64</v>
      </c>
      <c r="AQ631" s="43">
        <v>51</v>
      </c>
      <c r="AR631" s="42" t="s">
        <v>2607</v>
      </c>
      <c r="AS631" s="47">
        <v>228</v>
      </c>
      <c r="AT631" s="47">
        <v>162</v>
      </c>
      <c r="AU631" s="43">
        <v>130</v>
      </c>
      <c r="AV631" s="47">
        <v>89</v>
      </c>
      <c r="AW631" s="47">
        <v>64</v>
      </c>
      <c r="AX631" s="43">
        <v>51</v>
      </c>
      <c r="AY631" s="42" t="s">
        <v>2608</v>
      </c>
    </row>
    <row r="632" spans="1:51">
      <c r="A632" s="41" t="s">
        <v>2596</v>
      </c>
      <c r="B632" s="42">
        <v>620</v>
      </c>
      <c r="C632" s="43">
        <v>4</v>
      </c>
      <c r="D632" s="44" t="s">
        <v>2609</v>
      </c>
      <c r="E632" s="44" t="s">
        <v>2610</v>
      </c>
      <c r="F632" s="45">
        <v>73.006129029906603</v>
      </c>
      <c r="G632" s="45">
        <v>37.898092771329701</v>
      </c>
      <c r="H632" s="45">
        <v>26.449678560980601</v>
      </c>
      <c r="I632" s="45">
        <v>46.215267300790501</v>
      </c>
      <c r="J632" s="46">
        <v>34.9117976646776</v>
      </c>
      <c r="K632" s="45">
        <v>57.782798295017699</v>
      </c>
      <c r="L632" s="45">
        <v>45.173711391902998</v>
      </c>
      <c r="M632" s="46">
        <v>21.133901236384201</v>
      </c>
      <c r="N632" s="45">
        <v>72.346776442924295</v>
      </c>
      <c r="O632" s="45">
        <v>36.275560907062101</v>
      </c>
      <c r="P632" s="45">
        <v>25.264540799562301</v>
      </c>
      <c r="Q632" s="45">
        <v>44.206485281401001</v>
      </c>
      <c r="R632" s="46">
        <v>34.855735843236502</v>
      </c>
      <c r="S632" s="45">
        <v>56.139215964760602</v>
      </c>
      <c r="T632" s="45">
        <v>44.177196882636501</v>
      </c>
      <c r="U632" s="46">
        <v>20.877535813318499</v>
      </c>
      <c r="V632" s="45">
        <v>71.909347265278797</v>
      </c>
      <c r="W632" s="45">
        <v>34.947227670904198</v>
      </c>
      <c r="X632" s="45">
        <v>24.505469298930699</v>
      </c>
      <c r="Y632" s="45">
        <v>42.682862456058999</v>
      </c>
      <c r="Z632" s="46">
        <v>35.038658589402999</v>
      </c>
      <c r="AA632" s="45">
        <v>53.902667270536803</v>
      </c>
      <c r="AB632" s="45">
        <v>43.5242402089835</v>
      </c>
      <c r="AC632" s="46">
        <v>27.920356197630401</v>
      </c>
      <c r="AD632" s="45">
        <v>71.135603488865598</v>
      </c>
      <c r="AE632" s="45">
        <v>33.804446106920402</v>
      </c>
      <c r="AF632" s="45">
        <v>23.0862777494455</v>
      </c>
      <c r="AG632" s="45">
        <v>40.9355199908372</v>
      </c>
      <c r="AH632" s="46">
        <v>34.330580770144898</v>
      </c>
      <c r="AI632" s="45">
        <v>52.042367308436198</v>
      </c>
      <c r="AJ632" s="45">
        <v>42.385075640087798</v>
      </c>
      <c r="AK632" s="46">
        <v>27.570815992954302</v>
      </c>
      <c r="AL632" s="47">
        <v>248</v>
      </c>
      <c r="AM632" s="47">
        <v>150</v>
      </c>
      <c r="AN632" s="43">
        <v>133</v>
      </c>
      <c r="AO632" s="47">
        <v>97</v>
      </c>
      <c r="AP632" s="47">
        <v>59</v>
      </c>
      <c r="AQ632" s="43">
        <v>52</v>
      </c>
      <c r="AR632" s="42" t="s">
        <v>11312</v>
      </c>
      <c r="AS632" s="47">
        <v>225</v>
      </c>
      <c r="AT632" s="47">
        <v>149</v>
      </c>
      <c r="AU632" s="43">
        <v>133</v>
      </c>
      <c r="AV632" s="47">
        <v>88</v>
      </c>
      <c r="AW632" s="47">
        <v>58</v>
      </c>
      <c r="AX632" s="43">
        <v>52</v>
      </c>
      <c r="AY632" s="42" t="s">
        <v>2612</v>
      </c>
    </row>
    <row r="633" spans="1:51">
      <c r="A633" s="41" t="s">
        <v>2596</v>
      </c>
      <c r="B633" s="42">
        <v>621</v>
      </c>
      <c r="C633" s="43">
        <v>5</v>
      </c>
      <c r="D633" s="44" t="s">
        <v>2613</v>
      </c>
      <c r="E633" s="44" t="s">
        <v>2614</v>
      </c>
      <c r="F633" s="45">
        <v>71.543350508894804</v>
      </c>
      <c r="G633" s="45">
        <v>36.070468505808599</v>
      </c>
      <c r="H633" s="45">
        <v>36.062992552475798</v>
      </c>
      <c r="I633" s="45">
        <v>51.006059738706099</v>
      </c>
      <c r="J633" s="46">
        <v>44.994061832525603</v>
      </c>
      <c r="K633" s="45">
        <v>54.502562705047403</v>
      </c>
      <c r="L633" s="45">
        <v>42.982881331628299</v>
      </c>
      <c r="M633" s="46">
        <v>15.636432339092</v>
      </c>
      <c r="N633" s="45">
        <v>70.702018140827207</v>
      </c>
      <c r="O633" s="45">
        <v>35.161933774422302</v>
      </c>
      <c r="P633" s="45">
        <v>34.752620445287498</v>
      </c>
      <c r="Q633" s="45">
        <v>49.437902610963199</v>
      </c>
      <c r="R633" s="46">
        <v>44.664566861830103</v>
      </c>
      <c r="S633" s="45">
        <v>52.891514833990797</v>
      </c>
      <c r="T633" s="45">
        <v>41.755496489655599</v>
      </c>
      <c r="U633" s="46">
        <v>15.3727127018352</v>
      </c>
      <c r="V633" s="45">
        <v>70.409991486913995</v>
      </c>
      <c r="W633" s="45">
        <v>32.431690274682701</v>
      </c>
      <c r="X633" s="45">
        <v>34.155369198980701</v>
      </c>
      <c r="Y633" s="45">
        <v>47.099933961648297</v>
      </c>
      <c r="Z633" s="46">
        <v>46.482832820510303</v>
      </c>
      <c r="AA633" s="45">
        <v>50.470183893505201</v>
      </c>
      <c r="AB633" s="45">
        <v>41.334997849142098</v>
      </c>
      <c r="AC633" s="46">
        <v>20.606602740873601</v>
      </c>
      <c r="AD633" s="45">
        <v>69.407606309648699</v>
      </c>
      <c r="AE633" s="45">
        <v>32.197554850896502</v>
      </c>
      <c r="AF633" s="45">
        <v>32.496080148782902</v>
      </c>
      <c r="AG633" s="45">
        <v>45.745795035310202</v>
      </c>
      <c r="AH633" s="46">
        <v>45.264386415256702</v>
      </c>
      <c r="AI633" s="45">
        <v>48.664857392773698</v>
      </c>
      <c r="AJ633" s="45">
        <v>39.913120472021603</v>
      </c>
      <c r="AK633" s="46">
        <v>20.2712033994416</v>
      </c>
      <c r="AL633" s="47">
        <v>243</v>
      </c>
      <c r="AM633" s="47">
        <v>148</v>
      </c>
      <c r="AN633" s="43">
        <v>112</v>
      </c>
      <c r="AO633" s="47">
        <v>95</v>
      </c>
      <c r="AP633" s="47">
        <v>58</v>
      </c>
      <c r="AQ633" s="43">
        <v>44</v>
      </c>
      <c r="AR633" s="42" t="s">
        <v>2615</v>
      </c>
      <c r="AS633" s="47">
        <v>220</v>
      </c>
      <c r="AT633" s="47">
        <v>146</v>
      </c>
      <c r="AU633" s="43">
        <v>113</v>
      </c>
      <c r="AV633" s="47">
        <v>86</v>
      </c>
      <c r="AW633" s="47">
        <v>57</v>
      </c>
      <c r="AX633" s="43">
        <v>44</v>
      </c>
      <c r="AY633" s="42" t="s">
        <v>11313</v>
      </c>
    </row>
    <row r="634" spans="1:51">
      <c r="A634" s="41" t="s">
        <v>2596</v>
      </c>
      <c r="B634" s="42">
        <v>622</v>
      </c>
      <c r="C634" s="43">
        <v>6</v>
      </c>
      <c r="D634" s="44" t="s">
        <v>2617</v>
      </c>
      <c r="E634" s="44" t="s">
        <v>2618</v>
      </c>
      <c r="F634" s="45">
        <v>77.545179024675903</v>
      </c>
      <c r="G634" s="45">
        <v>34.964758700507801</v>
      </c>
      <c r="H634" s="45">
        <v>36.130665766164498</v>
      </c>
      <c r="I634" s="45">
        <v>50.278816212109</v>
      </c>
      <c r="J634" s="46">
        <v>45.9395199092843</v>
      </c>
      <c r="K634" s="45">
        <v>64.895423963683598</v>
      </c>
      <c r="L634" s="45">
        <v>52.443330408855097</v>
      </c>
      <c r="M634" s="46">
        <v>20.221343506541601</v>
      </c>
      <c r="N634" s="45">
        <v>76.590824808124594</v>
      </c>
      <c r="O634" s="45">
        <v>35.463608786384903</v>
      </c>
      <c r="P634" s="45">
        <v>34.498714639865099</v>
      </c>
      <c r="Q634" s="45">
        <v>49.4755379956257</v>
      </c>
      <c r="R634" s="46">
        <v>44.209848175816603</v>
      </c>
      <c r="S634" s="45">
        <v>63.4982111566814</v>
      </c>
      <c r="T634" s="45">
        <v>50.854558803451802</v>
      </c>
      <c r="U634" s="46">
        <v>19.946814405989301</v>
      </c>
      <c r="V634" s="45">
        <v>76.390672836376794</v>
      </c>
      <c r="W634" s="45">
        <v>32.374582959267698</v>
      </c>
      <c r="X634" s="45">
        <v>34.115795579514597</v>
      </c>
      <c r="Y634" s="45">
        <v>47.031916076317103</v>
      </c>
      <c r="Z634" s="46">
        <v>46.500086786507403</v>
      </c>
      <c r="AA634" s="45">
        <v>60.712968187315496</v>
      </c>
      <c r="AB634" s="45">
        <v>50.525476960732</v>
      </c>
      <c r="AC634" s="46">
        <v>26.696786412546601</v>
      </c>
      <c r="AD634" s="45">
        <v>75.272882710265606</v>
      </c>
      <c r="AE634" s="45">
        <v>33.442477002504297</v>
      </c>
      <c r="AF634" s="45">
        <v>32.154875002284903</v>
      </c>
      <c r="AG634" s="45">
        <v>46.393267339944799</v>
      </c>
      <c r="AH634" s="46">
        <v>43.875492906936401</v>
      </c>
      <c r="AI634" s="45">
        <v>58.993657563727602</v>
      </c>
      <c r="AJ634" s="45">
        <v>48.713724324305701</v>
      </c>
      <c r="AK634" s="46">
        <v>26.330887062371001</v>
      </c>
      <c r="AL634" s="47">
        <v>255</v>
      </c>
      <c r="AM634" s="47">
        <v>164</v>
      </c>
      <c r="AN634" s="43">
        <v>127</v>
      </c>
      <c r="AO634" s="47">
        <v>100</v>
      </c>
      <c r="AP634" s="47">
        <v>64</v>
      </c>
      <c r="AQ634" s="43">
        <v>50</v>
      </c>
      <c r="AR634" s="42" t="s">
        <v>2619</v>
      </c>
      <c r="AS634" s="47">
        <v>238</v>
      </c>
      <c r="AT634" s="47">
        <v>162</v>
      </c>
      <c r="AU634" s="43">
        <v>128</v>
      </c>
      <c r="AV634" s="47">
        <v>93</v>
      </c>
      <c r="AW634" s="47">
        <v>64</v>
      </c>
      <c r="AX634" s="43">
        <v>50</v>
      </c>
      <c r="AY634" s="42" t="s">
        <v>11314</v>
      </c>
    </row>
    <row r="635" spans="1:51">
      <c r="A635" s="41" t="s">
        <v>2596</v>
      </c>
      <c r="B635" s="42">
        <v>623</v>
      </c>
      <c r="C635" s="43">
        <v>7</v>
      </c>
      <c r="D635" s="44" t="s">
        <v>2621</v>
      </c>
      <c r="E635" s="44" t="s">
        <v>2622</v>
      </c>
      <c r="F635" s="45">
        <v>69.727493355623693</v>
      </c>
      <c r="G635" s="45">
        <v>41.6361751167329</v>
      </c>
      <c r="H635" s="45">
        <v>36.874221144029697</v>
      </c>
      <c r="I635" s="45">
        <v>55.617256884262602</v>
      </c>
      <c r="J635" s="46">
        <v>41.5290454205755</v>
      </c>
      <c r="K635" s="45">
        <v>53.613099116917297</v>
      </c>
      <c r="L635" s="45">
        <v>40.363276053308297</v>
      </c>
      <c r="M635" s="46">
        <v>14.081298252108301</v>
      </c>
      <c r="N635" s="45">
        <v>68.874194195701506</v>
      </c>
      <c r="O635" s="45">
        <v>40.363484859523503</v>
      </c>
      <c r="P635" s="45">
        <v>35.587137990471497</v>
      </c>
      <c r="Q635" s="45">
        <v>53.811293427661099</v>
      </c>
      <c r="R635" s="46">
        <v>41.401548875753299</v>
      </c>
      <c r="S635" s="45">
        <v>51.859428707119001</v>
      </c>
      <c r="T635" s="45">
        <v>39.169950663675799</v>
      </c>
      <c r="U635" s="46">
        <v>13.825547992536301</v>
      </c>
      <c r="V635" s="45">
        <v>68.446851907044504</v>
      </c>
      <c r="W635" s="45">
        <v>38.242812189777503</v>
      </c>
      <c r="X635" s="45">
        <v>34.7634787377403</v>
      </c>
      <c r="Y635" s="45">
        <v>51.681835669139303</v>
      </c>
      <c r="Z635" s="46">
        <v>42.271462535184803</v>
      </c>
      <c r="AA635" s="45">
        <v>49.485418606811898</v>
      </c>
      <c r="AB635" s="45">
        <v>38.581261589763898</v>
      </c>
      <c r="AC635" s="46">
        <v>18.5308560232546</v>
      </c>
      <c r="AD635" s="45">
        <v>67.436291964286795</v>
      </c>
      <c r="AE635" s="45">
        <v>37.572862583334498</v>
      </c>
      <c r="AF635" s="45">
        <v>33.153215639931197</v>
      </c>
      <c r="AG635" s="45">
        <v>50.108439508469203</v>
      </c>
      <c r="AH635" s="46">
        <v>41.424257080251699</v>
      </c>
      <c r="AI635" s="45">
        <v>47.535270102644198</v>
      </c>
      <c r="AJ635" s="45">
        <v>37.212685944049703</v>
      </c>
      <c r="AK635" s="46">
        <v>18.196913965615298</v>
      </c>
      <c r="AL635" s="47">
        <v>246</v>
      </c>
      <c r="AM635" s="47">
        <v>137</v>
      </c>
      <c r="AN635" s="43">
        <v>106</v>
      </c>
      <c r="AO635" s="47">
        <v>96</v>
      </c>
      <c r="AP635" s="47">
        <v>54</v>
      </c>
      <c r="AQ635" s="43">
        <v>42</v>
      </c>
      <c r="AR635" s="42" t="s">
        <v>11315</v>
      </c>
      <c r="AS635" s="47">
        <v>221</v>
      </c>
      <c r="AT635" s="47">
        <v>136</v>
      </c>
      <c r="AU635" s="43">
        <v>107</v>
      </c>
      <c r="AV635" s="47">
        <v>87</v>
      </c>
      <c r="AW635" s="47">
        <v>53</v>
      </c>
      <c r="AX635" s="43">
        <v>42</v>
      </c>
      <c r="AY635" s="42" t="s">
        <v>11316</v>
      </c>
    </row>
    <row r="636" spans="1:51">
      <c r="A636" s="41" t="s">
        <v>2625</v>
      </c>
      <c r="B636" s="42">
        <v>624</v>
      </c>
      <c r="C636" s="43">
        <v>1</v>
      </c>
      <c r="D636" s="44" t="s">
        <v>2626</v>
      </c>
      <c r="E636" s="44" t="s">
        <v>2627</v>
      </c>
      <c r="F636" s="45">
        <v>87.079734922851401</v>
      </c>
      <c r="G636" s="45">
        <v>13.495232985155299</v>
      </c>
      <c r="H636" s="45">
        <v>18.2658836339718</v>
      </c>
      <c r="I636" s="45">
        <v>22.710434127365801</v>
      </c>
      <c r="J636" s="46">
        <v>53.542203265442097</v>
      </c>
      <c r="K636" s="45">
        <v>74.0126765282847</v>
      </c>
      <c r="L636" s="45">
        <v>70.169100850589501</v>
      </c>
      <c r="M636" s="46">
        <v>41.822672073812399</v>
      </c>
      <c r="N636" s="45">
        <v>86.494373078369094</v>
      </c>
      <c r="O636" s="45">
        <v>14.6283809369347</v>
      </c>
      <c r="P636" s="45">
        <v>17.329811536552601</v>
      </c>
      <c r="Q636" s="45">
        <v>22.6784456418094</v>
      </c>
      <c r="R636" s="46">
        <v>49.831734181077998</v>
      </c>
      <c r="S636" s="45">
        <v>73.567245242462207</v>
      </c>
      <c r="T636" s="45">
        <v>68.9804625804544</v>
      </c>
      <c r="U636" s="46">
        <v>41.211433449793098</v>
      </c>
      <c r="V636" s="45">
        <v>86.558453459590993</v>
      </c>
      <c r="W636" s="45">
        <v>11.983342355066901</v>
      </c>
      <c r="X636" s="45">
        <v>17.399783149582799</v>
      </c>
      <c r="Y636" s="45">
        <v>21.127066707218098</v>
      </c>
      <c r="Z636" s="46">
        <v>55.4445659777274</v>
      </c>
      <c r="AA636" s="45">
        <v>71.174911323189804</v>
      </c>
      <c r="AB636" s="45">
        <v>69.109925058898199</v>
      </c>
      <c r="AC636" s="46">
        <v>55.149360988210702</v>
      </c>
      <c r="AD636" s="45">
        <v>85.880706647628998</v>
      </c>
      <c r="AE636" s="45">
        <v>13.4401462073087</v>
      </c>
      <c r="AF636" s="45">
        <v>16.289664076709101</v>
      </c>
      <c r="AG636" s="45">
        <v>21.118491560854</v>
      </c>
      <c r="AH636" s="46">
        <v>50.474913173670899</v>
      </c>
      <c r="AI636" s="45">
        <v>70.313387545194402</v>
      </c>
      <c r="AJ636" s="45">
        <v>67.748842257571596</v>
      </c>
      <c r="AK636" s="46">
        <v>54.289880070013098</v>
      </c>
      <c r="AL636" s="47">
        <v>252</v>
      </c>
      <c r="AM636" s="47">
        <v>208</v>
      </c>
      <c r="AN636" s="43">
        <v>184</v>
      </c>
      <c r="AO636" s="47">
        <v>99</v>
      </c>
      <c r="AP636" s="47">
        <v>82</v>
      </c>
      <c r="AQ636" s="43">
        <v>72</v>
      </c>
      <c r="AR636" s="42" t="s">
        <v>11317</v>
      </c>
      <c r="AS636" s="47">
        <v>240</v>
      </c>
      <c r="AT636" s="47">
        <v>207</v>
      </c>
      <c r="AU636" s="43">
        <v>184</v>
      </c>
      <c r="AV636" s="47">
        <v>94</v>
      </c>
      <c r="AW636" s="47">
        <v>81</v>
      </c>
      <c r="AX636" s="43">
        <v>72</v>
      </c>
      <c r="AY636" s="42" t="s">
        <v>2629</v>
      </c>
    </row>
    <row r="637" spans="1:51">
      <c r="A637" s="41" t="s">
        <v>2625</v>
      </c>
      <c r="B637" s="42">
        <v>625</v>
      </c>
      <c r="C637" s="43">
        <v>2</v>
      </c>
      <c r="D637" s="44" t="s">
        <v>2630</v>
      </c>
      <c r="E637" s="44" t="s">
        <v>2631</v>
      </c>
      <c r="F637" s="45">
        <v>86.736106404568304</v>
      </c>
      <c r="G637" s="45">
        <v>13.025106597352501</v>
      </c>
      <c r="H637" s="45">
        <v>23.558285732889502</v>
      </c>
      <c r="I637" s="45">
        <v>26.919253863078399</v>
      </c>
      <c r="J637" s="46">
        <v>61.062296303158703</v>
      </c>
      <c r="K637" s="45">
        <v>73.070319631453799</v>
      </c>
      <c r="L637" s="45">
        <v>69.4696865690008</v>
      </c>
      <c r="M637" s="46">
        <v>37.361002797018003</v>
      </c>
      <c r="N637" s="45">
        <v>86.033419653338598</v>
      </c>
      <c r="O637" s="45">
        <v>14.6485322400827</v>
      </c>
      <c r="P637" s="45">
        <v>22.448839984279299</v>
      </c>
      <c r="Q637" s="45">
        <v>26.805408286920699</v>
      </c>
      <c r="R637" s="46">
        <v>56.874362979766502</v>
      </c>
      <c r="S637" s="45">
        <v>72.620320533193606</v>
      </c>
      <c r="T637" s="45">
        <v>68.053953371687797</v>
      </c>
      <c r="U637" s="46">
        <v>36.792231992067499</v>
      </c>
      <c r="V637" s="45">
        <v>86.173067877705805</v>
      </c>
      <c r="W637" s="45">
        <v>11.0863473488187</v>
      </c>
      <c r="X637" s="45">
        <v>22.627683147756802</v>
      </c>
      <c r="Y637" s="45">
        <v>25.197601913157101</v>
      </c>
      <c r="Z637" s="46">
        <v>63.897631790286098</v>
      </c>
      <c r="AA637" s="45">
        <v>69.978656263084602</v>
      </c>
      <c r="AB637" s="45">
        <v>68.333762482881497</v>
      </c>
      <c r="AC637" s="46">
        <v>49.257619708351598</v>
      </c>
      <c r="AD637" s="45">
        <v>85.350502353464606</v>
      </c>
      <c r="AE637" s="45">
        <v>13.158451848714501</v>
      </c>
      <c r="AF637" s="45">
        <v>21.269344122391999</v>
      </c>
      <c r="AG637" s="45">
        <v>25.010594844019</v>
      </c>
      <c r="AH637" s="46">
        <v>58.256657737461701</v>
      </c>
      <c r="AI637" s="45">
        <v>69.123700297126206</v>
      </c>
      <c r="AJ637" s="45">
        <v>66.696608275541195</v>
      </c>
      <c r="AK637" s="46">
        <v>48.486522187466697</v>
      </c>
      <c r="AL637" s="47">
        <v>252</v>
      </c>
      <c r="AM637" s="47">
        <v>207</v>
      </c>
      <c r="AN637" s="43">
        <v>173</v>
      </c>
      <c r="AO637" s="47">
        <v>99</v>
      </c>
      <c r="AP637" s="47">
        <v>81</v>
      </c>
      <c r="AQ637" s="43">
        <v>68</v>
      </c>
      <c r="AR637" s="42" t="s">
        <v>11318</v>
      </c>
      <c r="AS637" s="47">
        <v>240</v>
      </c>
      <c r="AT637" s="47">
        <v>206</v>
      </c>
      <c r="AU637" s="43">
        <v>173</v>
      </c>
      <c r="AV637" s="47">
        <v>94</v>
      </c>
      <c r="AW637" s="47">
        <v>81</v>
      </c>
      <c r="AX637" s="43">
        <v>68</v>
      </c>
      <c r="AY637" s="42" t="s">
        <v>11319</v>
      </c>
    </row>
    <row r="638" spans="1:51">
      <c r="A638" s="41" t="s">
        <v>2625</v>
      </c>
      <c r="B638" s="42">
        <v>626</v>
      </c>
      <c r="C638" s="43">
        <v>3</v>
      </c>
      <c r="D638" s="44" t="s">
        <v>2634</v>
      </c>
      <c r="E638" s="44" t="s">
        <v>2635</v>
      </c>
      <c r="F638" s="45">
        <v>82.722726716067498</v>
      </c>
      <c r="G638" s="45">
        <v>20.254635028518301</v>
      </c>
      <c r="H638" s="45">
        <v>19.783844383422501</v>
      </c>
      <c r="I638" s="45">
        <v>28.313437423349999</v>
      </c>
      <c r="J638" s="46">
        <v>44.326321220738997</v>
      </c>
      <c r="K638" s="45">
        <v>68.334255944263404</v>
      </c>
      <c r="L638" s="45">
        <v>61.642104651200498</v>
      </c>
      <c r="M638" s="46">
        <v>35.112229270286498</v>
      </c>
      <c r="N638" s="45">
        <v>82.193438202044206</v>
      </c>
      <c r="O638" s="45">
        <v>19.9603432127101</v>
      </c>
      <c r="P638" s="45">
        <v>19.028866963373702</v>
      </c>
      <c r="Q638" s="45">
        <v>27.577401601292301</v>
      </c>
      <c r="R638" s="46">
        <v>43.631428868245898</v>
      </c>
      <c r="S638" s="45">
        <v>67.364147370851796</v>
      </c>
      <c r="T638" s="45">
        <v>60.655953356713603</v>
      </c>
      <c r="U638" s="46">
        <v>34.537963981261903</v>
      </c>
      <c r="V638" s="45">
        <v>82.080419383682695</v>
      </c>
      <c r="W638" s="45">
        <v>17.819498202920101</v>
      </c>
      <c r="X638" s="45">
        <v>18.768855360067601</v>
      </c>
      <c r="Y638" s="45">
        <v>25.880580513794801</v>
      </c>
      <c r="Z638" s="46">
        <v>46.486318762994301</v>
      </c>
      <c r="AA638" s="45">
        <v>65.028317767304799</v>
      </c>
      <c r="AB638" s="45">
        <v>60.446752710128003</v>
      </c>
      <c r="AC638" s="46">
        <v>46.243759682195403</v>
      </c>
      <c r="AD638" s="45">
        <v>81.458230279124393</v>
      </c>
      <c r="AE638" s="45">
        <v>17.9188241945741</v>
      </c>
      <c r="AF638" s="45">
        <v>17.824740712034799</v>
      </c>
      <c r="AG638" s="45">
        <v>25.2746046846895</v>
      </c>
      <c r="AH638" s="46">
        <v>44.849187566035802</v>
      </c>
      <c r="AI638" s="45">
        <v>63.732847200533001</v>
      </c>
      <c r="AJ638" s="45">
        <v>59.303673340661803</v>
      </c>
      <c r="AK638" s="46">
        <v>45.456266179642697</v>
      </c>
      <c r="AL638" s="47">
        <v>249</v>
      </c>
      <c r="AM638" s="47">
        <v>191</v>
      </c>
      <c r="AN638" s="43">
        <v>170</v>
      </c>
      <c r="AO638" s="47">
        <v>98</v>
      </c>
      <c r="AP638" s="47">
        <v>75</v>
      </c>
      <c r="AQ638" s="43">
        <v>67</v>
      </c>
      <c r="AR638" s="42" t="s">
        <v>2636</v>
      </c>
      <c r="AS638" s="47">
        <v>234</v>
      </c>
      <c r="AT638" s="47">
        <v>190</v>
      </c>
      <c r="AU638" s="43">
        <v>169</v>
      </c>
      <c r="AV638" s="47">
        <v>92</v>
      </c>
      <c r="AW638" s="47">
        <v>75</v>
      </c>
      <c r="AX638" s="43">
        <v>66</v>
      </c>
      <c r="AY638" s="42" t="s">
        <v>2637</v>
      </c>
    </row>
    <row r="639" spans="1:51">
      <c r="A639" s="41" t="s">
        <v>2625</v>
      </c>
      <c r="B639" s="42">
        <v>627</v>
      </c>
      <c r="C639" s="43">
        <v>4</v>
      </c>
      <c r="D639" s="44" t="s">
        <v>2638</v>
      </c>
      <c r="E639" s="44" t="s">
        <v>2639</v>
      </c>
      <c r="F639" s="45">
        <v>83.027465454296603</v>
      </c>
      <c r="G639" s="45">
        <v>20.052915042790701</v>
      </c>
      <c r="H639" s="45">
        <v>24.1236986499229</v>
      </c>
      <c r="I639" s="45">
        <v>31.369925697484099</v>
      </c>
      <c r="J639" s="46">
        <v>50.264819585668697</v>
      </c>
      <c r="K639" s="45">
        <v>68.846820441136501</v>
      </c>
      <c r="L639" s="45">
        <v>62.2147017364194</v>
      </c>
      <c r="M639" s="46">
        <v>32.508332854305102</v>
      </c>
      <c r="N639" s="45">
        <v>82.353012284295303</v>
      </c>
      <c r="O639" s="45">
        <v>20.618744658858201</v>
      </c>
      <c r="P639" s="45">
        <v>23.105384168041098</v>
      </c>
      <c r="Q639" s="45">
        <v>30.967586422902802</v>
      </c>
      <c r="R639" s="46">
        <v>48.254968092497002</v>
      </c>
      <c r="S639" s="45">
        <v>67.979858951631201</v>
      </c>
      <c r="T639" s="45">
        <v>60.952150016561497</v>
      </c>
      <c r="U639" s="46">
        <v>31.982587368009501</v>
      </c>
      <c r="V639" s="45">
        <v>82.328693053923999</v>
      </c>
      <c r="W639" s="45">
        <v>17.6958864014901</v>
      </c>
      <c r="X639" s="45">
        <v>22.9981628988868</v>
      </c>
      <c r="Y639" s="45">
        <v>29.0182682505034</v>
      </c>
      <c r="Z639" s="46">
        <v>52.423595632003398</v>
      </c>
      <c r="AA639" s="45">
        <v>65.448335546455993</v>
      </c>
      <c r="AB639" s="45">
        <v>60.906947245923803</v>
      </c>
      <c r="AC639" s="46">
        <v>42.823868546447699</v>
      </c>
      <c r="AD639" s="45">
        <v>81.538687897750293</v>
      </c>
      <c r="AE639" s="45">
        <v>18.707135524794001</v>
      </c>
      <c r="AF639" s="45">
        <v>21.7424146330588</v>
      </c>
      <c r="AG639" s="45">
        <v>28.682564627642002</v>
      </c>
      <c r="AH639" s="46">
        <v>49.291354672883799</v>
      </c>
      <c r="AI639" s="45">
        <v>64.229641447589202</v>
      </c>
      <c r="AJ639" s="45">
        <v>59.450670854576501</v>
      </c>
      <c r="AK639" s="46">
        <v>42.111040800637099</v>
      </c>
      <c r="AL639" s="47">
        <v>252</v>
      </c>
      <c r="AM639" s="47">
        <v>192</v>
      </c>
      <c r="AN639" s="43">
        <v>163</v>
      </c>
      <c r="AO639" s="47">
        <v>99</v>
      </c>
      <c r="AP639" s="47">
        <v>75</v>
      </c>
      <c r="AQ639" s="43">
        <v>64</v>
      </c>
      <c r="AR639" s="42" t="s">
        <v>2640</v>
      </c>
      <c r="AS639" s="47">
        <v>236</v>
      </c>
      <c r="AT639" s="47">
        <v>190</v>
      </c>
      <c r="AU639" s="43">
        <v>163</v>
      </c>
      <c r="AV639" s="47">
        <v>93</v>
      </c>
      <c r="AW639" s="47">
        <v>75</v>
      </c>
      <c r="AX639" s="43">
        <v>64</v>
      </c>
      <c r="AY639" s="42" t="s">
        <v>11320</v>
      </c>
    </row>
    <row r="640" spans="1:51">
      <c r="A640" s="41" t="s">
        <v>2625</v>
      </c>
      <c r="B640" s="42">
        <v>628</v>
      </c>
      <c r="C640" s="43">
        <v>5</v>
      </c>
      <c r="D640" s="44" t="s">
        <v>2642</v>
      </c>
      <c r="E640" s="44" t="s">
        <v>2643</v>
      </c>
      <c r="F640" s="45">
        <v>77.894881548171</v>
      </c>
      <c r="G640" s="45">
        <v>26.837142019720599</v>
      </c>
      <c r="H640" s="45">
        <v>22.261148444289098</v>
      </c>
      <c r="I640" s="45">
        <v>34.868193555808503</v>
      </c>
      <c r="J640" s="46">
        <v>39.675376608482303</v>
      </c>
      <c r="K640" s="45">
        <v>61.998186396124197</v>
      </c>
      <c r="L640" s="45">
        <v>53.033682896621201</v>
      </c>
      <c r="M640" s="46">
        <v>28.078815399398099</v>
      </c>
      <c r="N640" s="45">
        <v>77.313373289793901</v>
      </c>
      <c r="O640" s="45">
        <v>26.054625551292698</v>
      </c>
      <c r="P640" s="45">
        <v>21.361292311428102</v>
      </c>
      <c r="Q640" s="45">
        <v>33.691962273402098</v>
      </c>
      <c r="R640" s="46">
        <v>39.347149278587999</v>
      </c>
      <c r="S640" s="45">
        <v>60.778706281164602</v>
      </c>
      <c r="T640" s="45">
        <v>52.054430667440798</v>
      </c>
      <c r="U640" s="46">
        <v>27.645449349118898</v>
      </c>
      <c r="V640" s="45">
        <v>77.087433424087294</v>
      </c>
      <c r="W640" s="45">
        <v>24.168695768875398</v>
      </c>
      <c r="X640" s="45">
        <v>20.914550148170299</v>
      </c>
      <c r="Y640" s="45">
        <v>31.961606077742399</v>
      </c>
      <c r="Z640" s="46">
        <v>40.871503685025999</v>
      </c>
      <c r="AA640" s="45">
        <v>58.538856509049801</v>
      </c>
      <c r="AB640" s="45">
        <v>51.677226962437203</v>
      </c>
      <c r="AC640" s="46">
        <v>37.012569702995698</v>
      </c>
      <c r="AD640" s="45">
        <v>76.404334733320596</v>
      </c>
      <c r="AE640" s="45">
        <v>23.813233578203299</v>
      </c>
      <c r="AF640" s="45">
        <v>19.812542599203599</v>
      </c>
      <c r="AG640" s="45">
        <v>30.977523104588698</v>
      </c>
      <c r="AH640" s="46">
        <v>39.760360002992599</v>
      </c>
      <c r="AI640" s="45">
        <v>57.045157596172103</v>
      </c>
      <c r="AJ640" s="45">
        <v>50.547894026694301</v>
      </c>
      <c r="AK640" s="46">
        <v>36.416468001260597</v>
      </c>
      <c r="AL640" s="47">
        <v>246</v>
      </c>
      <c r="AM640" s="47">
        <v>173</v>
      </c>
      <c r="AN640" s="43">
        <v>153</v>
      </c>
      <c r="AO640" s="47">
        <v>96</v>
      </c>
      <c r="AP640" s="47">
        <v>68</v>
      </c>
      <c r="AQ640" s="43">
        <v>60</v>
      </c>
      <c r="AR640" s="42" t="s">
        <v>11321</v>
      </c>
      <c r="AS640" s="47">
        <v>227</v>
      </c>
      <c r="AT640" s="47">
        <v>171</v>
      </c>
      <c r="AU640" s="43">
        <v>152</v>
      </c>
      <c r="AV640" s="47">
        <v>89</v>
      </c>
      <c r="AW640" s="47">
        <v>67</v>
      </c>
      <c r="AX640" s="43">
        <v>60</v>
      </c>
      <c r="AY640" s="42" t="s">
        <v>11322</v>
      </c>
    </row>
    <row r="641" spans="1:51">
      <c r="A641" s="41" t="s">
        <v>2625</v>
      </c>
      <c r="B641" s="42">
        <v>629</v>
      </c>
      <c r="C641" s="43">
        <v>6</v>
      </c>
      <c r="D641" s="44" t="s">
        <v>2646</v>
      </c>
      <c r="E641" s="44" t="s">
        <v>2647</v>
      </c>
      <c r="F641" s="45">
        <v>76.944241206499299</v>
      </c>
      <c r="G641" s="45">
        <v>23.804626442327201</v>
      </c>
      <c r="H641" s="45">
        <v>30.061355732541799</v>
      </c>
      <c r="I641" s="45">
        <v>38.3450824557357</v>
      </c>
      <c r="J641" s="46">
        <v>51.625423147399601</v>
      </c>
      <c r="K641" s="45">
        <v>58.975707058075301</v>
      </c>
      <c r="L641" s="45">
        <v>51.439115343667503</v>
      </c>
      <c r="M641" s="46">
        <v>22.760443265850402</v>
      </c>
      <c r="N641" s="45">
        <v>76.183695619439803</v>
      </c>
      <c r="O641" s="45">
        <v>23.954851615844099</v>
      </c>
      <c r="P641" s="45">
        <v>28.999463647512901</v>
      </c>
      <c r="Q641" s="45">
        <v>37.613877861509202</v>
      </c>
      <c r="R641" s="46">
        <v>50.441773049104</v>
      </c>
      <c r="S641" s="45">
        <v>57.859623429559697</v>
      </c>
      <c r="T641" s="45">
        <v>50.186669626528797</v>
      </c>
      <c r="U641" s="46">
        <v>22.3298808313085</v>
      </c>
      <c r="V641" s="45">
        <v>76.127671176840806</v>
      </c>
      <c r="W641" s="45">
        <v>20.601437095175601</v>
      </c>
      <c r="X641" s="45">
        <v>28.777684001985801</v>
      </c>
      <c r="Y641" s="45">
        <v>35.391726531841101</v>
      </c>
      <c r="Z641" s="46">
        <v>54.401791647841399</v>
      </c>
      <c r="AA641" s="45">
        <v>55.415677067675198</v>
      </c>
      <c r="AB641" s="45">
        <v>50.095222704388199</v>
      </c>
      <c r="AC641" s="46">
        <v>29.945576513293801</v>
      </c>
      <c r="AD641" s="45">
        <v>75.223369774547294</v>
      </c>
      <c r="AE641" s="45">
        <v>21.352505587330999</v>
      </c>
      <c r="AF641" s="45">
        <v>27.415943877376801</v>
      </c>
      <c r="AG641" s="45">
        <v>34.750014007831297</v>
      </c>
      <c r="AH641" s="46">
        <v>52.087281562591699</v>
      </c>
      <c r="AI641" s="45">
        <v>54.038151522405798</v>
      </c>
      <c r="AJ641" s="45">
        <v>48.634489903955199</v>
      </c>
      <c r="AK641" s="46">
        <v>29.377145168536501</v>
      </c>
      <c r="AL641" s="47">
        <v>241</v>
      </c>
      <c r="AM641" s="47">
        <v>172</v>
      </c>
      <c r="AN641" s="43">
        <v>136</v>
      </c>
      <c r="AO641" s="47">
        <v>95</v>
      </c>
      <c r="AP641" s="47">
        <v>67</v>
      </c>
      <c r="AQ641" s="43">
        <v>53</v>
      </c>
      <c r="AR641" s="42" t="s">
        <v>11323</v>
      </c>
      <c r="AS641" s="47">
        <v>223</v>
      </c>
      <c r="AT641" s="47">
        <v>171</v>
      </c>
      <c r="AU641" s="43">
        <v>136</v>
      </c>
      <c r="AV641" s="47">
        <v>87</v>
      </c>
      <c r="AW641" s="47">
        <v>67</v>
      </c>
      <c r="AX641" s="43">
        <v>53</v>
      </c>
      <c r="AY641" s="42" t="s">
        <v>2649</v>
      </c>
    </row>
    <row r="642" spans="1:51">
      <c r="A642" s="41" t="s">
        <v>2625</v>
      </c>
      <c r="B642" s="42">
        <v>630</v>
      </c>
      <c r="C642" s="43">
        <v>7</v>
      </c>
      <c r="D642" s="44" t="s">
        <v>2650</v>
      </c>
      <c r="E642" s="44" t="s">
        <v>2651</v>
      </c>
      <c r="F642" s="45">
        <v>72.012226096242898</v>
      </c>
      <c r="G642" s="45">
        <v>30.251546130633201</v>
      </c>
      <c r="H642" s="45">
        <v>31.476419452628502</v>
      </c>
      <c r="I642" s="45">
        <v>43.6568554164365</v>
      </c>
      <c r="J642" s="46">
        <v>46.136775887751803</v>
      </c>
      <c r="K642" s="45">
        <v>53.014219664999601</v>
      </c>
      <c r="L642" s="45">
        <v>43.6772261657269</v>
      </c>
      <c r="M642" s="46">
        <v>17.944584475926401</v>
      </c>
      <c r="N642" s="45">
        <v>71.226057772440001</v>
      </c>
      <c r="O642" s="45">
        <v>30.0319161538164</v>
      </c>
      <c r="P642" s="45">
        <v>30.378369240838801</v>
      </c>
      <c r="Q642" s="45">
        <v>42.717224928623303</v>
      </c>
      <c r="R642" s="46">
        <v>45.328587788208701</v>
      </c>
      <c r="S642" s="45">
        <v>51.785074161496901</v>
      </c>
      <c r="T642" s="45">
        <v>42.517210822708797</v>
      </c>
      <c r="U642" s="46">
        <v>17.593238762644699</v>
      </c>
      <c r="V642" s="45">
        <v>71.034956238524103</v>
      </c>
      <c r="W642" s="45">
        <v>27.249498531082999</v>
      </c>
      <c r="X642" s="45">
        <v>29.921094977840902</v>
      </c>
      <c r="Y642" s="45">
        <v>40.469829439577197</v>
      </c>
      <c r="Z642" s="46">
        <v>47.6755000420643</v>
      </c>
      <c r="AA642" s="45">
        <v>49.545346904625099</v>
      </c>
      <c r="AB642" s="45">
        <v>42.238372721620102</v>
      </c>
      <c r="AC642" s="46">
        <v>23.600653062994301</v>
      </c>
      <c r="AD642" s="45">
        <v>70.104787083109301</v>
      </c>
      <c r="AE642" s="45">
        <v>27.573732187508998</v>
      </c>
      <c r="AF642" s="45">
        <v>28.543912562199299</v>
      </c>
      <c r="AG642" s="45">
        <v>39.687096783551098</v>
      </c>
      <c r="AH642" s="46">
        <v>45.9904496881081</v>
      </c>
      <c r="AI642" s="45">
        <v>48.076918106282001</v>
      </c>
      <c r="AJ642" s="45">
        <v>40.898551208823903</v>
      </c>
      <c r="AK642" s="46">
        <v>23.127067453683601</v>
      </c>
      <c r="AL642" s="47">
        <v>236</v>
      </c>
      <c r="AM642" s="47">
        <v>154</v>
      </c>
      <c r="AN642" s="43">
        <v>121</v>
      </c>
      <c r="AO642" s="47">
        <v>93</v>
      </c>
      <c r="AP642" s="47">
        <v>60</v>
      </c>
      <c r="AQ642" s="43">
        <v>47</v>
      </c>
      <c r="AR642" s="42" t="s">
        <v>2652</v>
      </c>
      <c r="AS642" s="47">
        <v>216</v>
      </c>
      <c r="AT642" s="47">
        <v>152</v>
      </c>
      <c r="AU642" s="43">
        <v>122</v>
      </c>
      <c r="AV642" s="47">
        <v>85</v>
      </c>
      <c r="AW642" s="47">
        <v>60</v>
      </c>
      <c r="AX642" s="43">
        <v>48</v>
      </c>
      <c r="AY642" s="42" t="s">
        <v>11324</v>
      </c>
    </row>
    <row r="643" spans="1:51">
      <c r="A643" s="41" t="s">
        <v>2654</v>
      </c>
      <c r="B643" s="42">
        <v>631</v>
      </c>
      <c r="C643" s="43">
        <v>1</v>
      </c>
      <c r="D643" s="44" t="s">
        <v>2655</v>
      </c>
      <c r="E643" s="44" t="s">
        <v>2656</v>
      </c>
      <c r="F643" s="45">
        <v>83.834088630831701</v>
      </c>
      <c r="G643" s="45">
        <v>20.2939978993059</v>
      </c>
      <c r="H643" s="45">
        <v>31.819215225736802</v>
      </c>
      <c r="I643" s="45">
        <v>37.740016008459698</v>
      </c>
      <c r="J643" s="46">
        <v>57.4706501935662</v>
      </c>
      <c r="K643" s="45">
        <v>70.579450302770098</v>
      </c>
      <c r="L643" s="45">
        <v>63.747418939679797</v>
      </c>
      <c r="M643" s="46">
        <v>28.492244421856899</v>
      </c>
      <c r="N643" s="45">
        <v>82.950543636113395</v>
      </c>
      <c r="O643" s="45">
        <v>21.926294070827399</v>
      </c>
      <c r="P643" s="45">
        <v>30.469337405264302</v>
      </c>
      <c r="Q643" s="45">
        <v>37.538552097759897</v>
      </c>
      <c r="R643" s="46">
        <v>54.260516947461099</v>
      </c>
      <c r="S643" s="45">
        <v>69.776846826183998</v>
      </c>
      <c r="T643" s="45">
        <v>62.0698343037241</v>
      </c>
      <c r="U643" s="46">
        <v>28.010363763531998</v>
      </c>
      <c r="V643" s="45">
        <v>83.036611845812502</v>
      </c>
      <c r="W643" s="45">
        <v>17.832725624184601</v>
      </c>
      <c r="X643" s="45">
        <v>30.517672854907499</v>
      </c>
      <c r="Y643" s="45">
        <v>35.3459256445012</v>
      </c>
      <c r="Z643" s="46">
        <v>59.700507390708097</v>
      </c>
      <c r="AA643" s="45">
        <v>66.876383253887894</v>
      </c>
      <c r="AB643" s="45">
        <v>62.231942183104799</v>
      </c>
      <c r="AC643" s="46">
        <v>37.535338292306797</v>
      </c>
      <c r="AD643" s="45">
        <v>81.999504326619999</v>
      </c>
      <c r="AE643" s="45">
        <v>20.021007760615099</v>
      </c>
      <c r="AF643" s="45">
        <v>28.849298674622698</v>
      </c>
      <c r="AG643" s="45">
        <v>35.115848071322397</v>
      </c>
      <c r="AH643" s="46">
        <v>55.239895573496099</v>
      </c>
      <c r="AI643" s="45">
        <v>65.688638902658099</v>
      </c>
      <c r="AJ643" s="45">
        <v>60.2972727671036</v>
      </c>
      <c r="AK643" s="46">
        <v>36.8963327490141</v>
      </c>
      <c r="AL643" s="47">
        <v>255</v>
      </c>
      <c r="AM643" s="47">
        <v>193</v>
      </c>
      <c r="AN643" s="43">
        <v>150</v>
      </c>
      <c r="AO643" s="47">
        <v>100</v>
      </c>
      <c r="AP643" s="47">
        <v>76</v>
      </c>
      <c r="AQ643" s="43">
        <v>59</v>
      </c>
      <c r="AR643" s="42" t="s">
        <v>11325</v>
      </c>
      <c r="AS643" s="47">
        <v>241</v>
      </c>
      <c r="AT643" s="47">
        <v>192</v>
      </c>
      <c r="AU643" s="43">
        <v>151</v>
      </c>
      <c r="AV643" s="47">
        <v>95</v>
      </c>
      <c r="AW643" s="47">
        <v>75</v>
      </c>
      <c r="AX643" s="43">
        <v>59</v>
      </c>
      <c r="AY643" s="42" t="s">
        <v>2658</v>
      </c>
    </row>
    <row r="644" spans="1:51">
      <c r="A644" s="41" t="s">
        <v>2654</v>
      </c>
      <c r="B644" s="42">
        <v>632</v>
      </c>
      <c r="C644" s="43">
        <v>2</v>
      </c>
      <c r="D644" s="44" t="s">
        <v>2659</v>
      </c>
      <c r="E644" s="44" t="s">
        <v>2660</v>
      </c>
      <c r="F644" s="45">
        <v>82.320887586745201</v>
      </c>
      <c r="G644" s="45">
        <v>17.652781458027299</v>
      </c>
      <c r="H644" s="45">
        <v>27.915889425625799</v>
      </c>
      <c r="I644" s="45">
        <v>33.029041397361802</v>
      </c>
      <c r="J644" s="46">
        <v>57.692538466497197</v>
      </c>
      <c r="K644" s="45">
        <v>66.360527886310905</v>
      </c>
      <c r="L644" s="45">
        <v>60.892443765034102</v>
      </c>
      <c r="M644" s="46">
        <v>29.2880714411803</v>
      </c>
      <c r="N644" s="45">
        <v>81.527637894409196</v>
      </c>
      <c r="O644" s="45">
        <v>19.184837790880302</v>
      </c>
      <c r="P644" s="45">
        <v>26.691008745634299</v>
      </c>
      <c r="Q644" s="45">
        <v>32.870472295388701</v>
      </c>
      <c r="R644" s="46">
        <v>54.292352839687403</v>
      </c>
      <c r="S644" s="45">
        <v>65.715594025168599</v>
      </c>
      <c r="T644" s="45">
        <v>59.430467926713703</v>
      </c>
      <c r="U644" s="46">
        <v>28.812453876154802</v>
      </c>
      <c r="V644" s="45">
        <v>81.618451143860199</v>
      </c>
      <c r="W644" s="45">
        <v>15.4359469433564</v>
      </c>
      <c r="X644" s="45">
        <v>26.763839633376499</v>
      </c>
      <c r="Y644" s="45">
        <v>30.896141667839601</v>
      </c>
      <c r="Z644" s="46">
        <v>60.025958104687298</v>
      </c>
      <c r="AA644" s="45">
        <v>63.110368457166103</v>
      </c>
      <c r="AB644" s="45">
        <v>59.596639314400498</v>
      </c>
      <c r="AC644" s="46">
        <v>38.5960591859115</v>
      </c>
      <c r="AD644" s="45">
        <v>80.688723988105494</v>
      </c>
      <c r="AE644" s="45">
        <v>17.464880482406301</v>
      </c>
      <c r="AF644" s="45">
        <v>25.256075477166601</v>
      </c>
      <c r="AG644" s="45">
        <v>30.7065367433886</v>
      </c>
      <c r="AH644" s="46">
        <v>55.335674790906303</v>
      </c>
      <c r="AI644" s="45">
        <v>62.100922548335802</v>
      </c>
      <c r="AJ644" s="45">
        <v>57.909993852488299</v>
      </c>
      <c r="AK644" s="46">
        <v>37.959639433971397</v>
      </c>
      <c r="AL644" s="47">
        <v>248</v>
      </c>
      <c r="AM644" s="47">
        <v>191</v>
      </c>
      <c r="AN644" s="43">
        <v>154</v>
      </c>
      <c r="AO644" s="47">
        <v>97</v>
      </c>
      <c r="AP644" s="47">
        <v>75</v>
      </c>
      <c r="AQ644" s="43">
        <v>60</v>
      </c>
      <c r="AR644" s="42" t="s">
        <v>2661</v>
      </c>
      <c r="AS644" s="47">
        <v>233</v>
      </c>
      <c r="AT644" s="47">
        <v>190</v>
      </c>
      <c r="AU644" s="43">
        <v>154</v>
      </c>
      <c r="AV644" s="47">
        <v>91</v>
      </c>
      <c r="AW644" s="47">
        <v>75</v>
      </c>
      <c r="AX644" s="43">
        <v>60</v>
      </c>
      <c r="AY644" s="42" t="s">
        <v>2662</v>
      </c>
    </row>
    <row r="645" spans="1:51">
      <c r="A645" s="41" t="s">
        <v>2654</v>
      </c>
      <c r="B645" s="42">
        <v>633</v>
      </c>
      <c r="C645" s="43">
        <v>3</v>
      </c>
      <c r="D645" s="44" t="s">
        <v>2663</v>
      </c>
      <c r="E645" s="44" t="s">
        <v>2664</v>
      </c>
      <c r="F645" s="45">
        <v>78.443176224176796</v>
      </c>
      <c r="G645" s="45">
        <v>24.185937915918799</v>
      </c>
      <c r="H645" s="45">
        <v>32.058038257868503</v>
      </c>
      <c r="I645" s="45">
        <v>40.158154960302099</v>
      </c>
      <c r="J645" s="46">
        <v>52.967555875272097</v>
      </c>
      <c r="K645" s="45">
        <v>61.874203512060603</v>
      </c>
      <c r="L645" s="45">
        <v>53.968181650109798</v>
      </c>
      <c r="M645" s="46">
        <v>23.070070535278699</v>
      </c>
      <c r="N645" s="45">
        <v>77.6578297521027</v>
      </c>
      <c r="O645" s="45">
        <v>24.3202557067216</v>
      </c>
      <c r="P645" s="45">
        <v>31.004206817720402</v>
      </c>
      <c r="Q645" s="45">
        <v>39.404767199366901</v>
      </c>
      <c r="R645" s="46">
        <v>51.888726787895699</v>
      </c>
      <c r="S645" s="45">
        <v>60.672481682055903</v>
      </c>
      <c r="T645" s="45">
        <v>52.633021527522203</v>
      </c>
      <c r="U645" s="46">
        <v>22.607808547250499</v>
      </c>
      <c r="V645" s="45">
        <v>77.603615488635398</v>
      </c>
      <c r="W645" s="45">
        <v>20.754171449438498</v>
      </c>
      <c r="X645" s="45">
        <v>30.771754957298601</v>
      </c>
      <c r="Y645" s="45">
        <v>37.1165264498811</v>
      </c>
      <c r="Z645" s="46">
        <v>56.002097976063403</v>
      </c>
      <c r="AA645" s="45">
        <v>58.0491377476433</v>
      </c>
      <c r="AB645" s="45">
        <v>52.541673828656201</v>
      </c>
      <c r="AC645" s="46">
        <v>30.3275394033476</v>
      </c>
      <c r="AD645" s="45">
        <v>76.667941890635404</v>
      </c>
      <c r="AE645" s="45">
        <v>21.524155790597899</v>
      </c>
      <c r="AF645" s="45">
        <v>29.3887021099126</v>
      </c>
      <c r="AG645" s="45">
        <v>36.427806607083902</v>
      </c>
      <c r="AH645" s="46">
        <v>53.781117134857801</v>
      </c>
      <c r="AI645" s="45">
        <v>56.5790361656126</v>
      </c>
      <c r="AJ645" s="45">
        <v>50.981731959386302</v>
      </c>
      <c r="AK645" s="46">
        <v>29.730002365383601</v>
      </c>
      <c r="AL645" s="47">
        <v>246</v>
      </c>
      <c r="AM645" s="47">
        <v>176</v>
      </c>
      <c r="AN645" s="43">
        <v>136</v>
      </c>
      <c r="AO645" s="47">
        <v>96</v>
      </c>
      <c r="AP645" s="47">
        <v>69</v>
      </c>
      <c r="AQ645" s="43">
        <v>53</v>
      </c>
      <c r="AR645" s="42" t="s">
        <v>2665</v>
      </c>
      <c r="AS645" s="47">
        <v>228</v>
      </c>
      <c r="AT645" s="47">
        <v>175</v>
      </c>
      <c r="AU645" s="43">
        <v>137</v>
      </c>
      <c r="AV645" s="47">
        <v>89</v>
      </c>
      <c r="AW645" s="47">
        <v>69</v>
      </c>
      <c r="AX645" s="43">
        <v>54</v>
      </c>
      <c r="AY645" s="42" t="s">
        <v>2666</v>
      </c>
    </row>
    <row r="646" spans="1:51">
      <c r="A646" s="41" t="s">
        <v>2654</v>
      </c>
      <c r="B646" s="42">
        <v>634</v>
      </c>
      <c r="C646" s="43">
        <v>4</v>
      </c>
      <c r="D646" s="44" t="s">
        <v>2667</v>
      </c>
      <c r="E646" s="44" t="s">
        <v>2668</v>
      </c>
      <c r="F646" s="45">
        <v>80.912728579570597</v>
      </c>
      <c r="G646" s="45">
        <v>25.994909633566401</v>
      </c>
      <c r="H646" s="45">
        <v>38.805278459637996</v>
      </c>
      <c r="I646" s="45">
        <v>46.707440126679302</v>
      </c>
      <c r="J646" s="46">
        <v>56.182630097416997</v>
      </c>
      <c r="K646" s="45">
        <v>67.390636755472499</v>
      </c>
      <c r="L646" s="45">
        <v>58.313417760977899</v>
      </c>
      <c r="M646" s="46">
        <v>21.777526877719101</v>
      </c>
      <c r="N646" s="45">
        <v>79.872601978367598</v>
      </c>
      <c r="O646" s="45">
        <v>27.732894358913899</v>
      </c>
      <c r="P646" s="45">
        <v>37.1965246025038</v>
      </c>
      <c r="Q646" s="45">
        <v>46.397142929574301</v>
      </c>
      <c r="R646" s="46">
        <v>53.292614367662701</v>
      </c>
      <c r="S646" s="45">
        <v>66.351951692496399</v>
      </c>
      <c r="T646" s="45">
        <v>56.455931192335001</v>
      </c>
      <c r="U646" s="46">
        <v>21.3962009830868</v>
      </c>
      <c r="V646" s="45">
        <v>79.927832726810095</v>
      </c>
      <c r="W646" s="45">
        <v>23.254339348643899</v>
      </c>
      <c r="X646" s="45">
        <v>37.181819835901301</v>
      </c>
      <c r="Y646" s="45">
        <v>43.854897387308</v>
      </c>
      <c r="Z646" s="46">
        <v>57.977220641785998</v>
      </c>
      <c r="AA646" s="45">
        <v>63.341231328200799</v>
      </c>
      <c r="AB646" s="45">
        <v>56.553557622814203</v>
      </c>
      <c r="AC646" s="46">
        <v>28.6844089280121</v>
      </c>
      <c r="AD646" s="45">
        <v>78.704257416751503</v>
      </c>
      <c r="AE646" s="45">
        <v>25.643859374426</v>
      </c>
      <c r="AF646" s="45">
        <v>35.200026153263302</v>
      </c>
      <c r="AG646" s="45">
        <v>43.550538054147601</v>
      </c>
      <c r="AH646" s="46">
        <v>53.925981085391001</v>
      </c>
      <c r="AI646" s="45">
        <v>61.940273939737096</v>
      </c>
      <c r="AJ646" s="45">
        <v>54.416993242300798</v>
      </c>
      <c r="AK646" s="46">
        <v>28.183971529780599</v>
      </c>
      <c r="AL646" s="47">
        <v>255</v>
      </c>
      <c r="AM646" s="47">
        <v>180</v>
      </c>
      <c r="AN646" s="43">
        <v>130</v>
      </c>
      <c r="AO646" s="47">
        <v>100</v>
      </c>
      <c r="AP646" s="47">
        <v>71</v>
      </c>
      <c r="AQ646" s="43">
        <v>51</v>
      </c>
      <c r="AR646" s="42" t="s">
        <v>11326</v>
      </c>
      <c r="AS646" s="47">
        <v>240</v>
      </c>
      <c r="AT646" s="47">
        <v>179</v>
      </c>
      <c r="AU646" s="43">
        <v>131</v>
      </c>
      <c r="AV646" s="47">
        <v>94</v>
      </c>
      <c r="AW646" s="47">
        <v>70</v>
      </c>
      <c r="AX646" s="43">
        <v>51</v>
      </c>
      <c r="AY646" s="42" t="s">
        <v>11327</v>
      </c>
    </row>
    <row r="647" spans="1:51">
      <c r="A647" s="41" t="s">
        <v>2654</v>
      </c>
      <c r="B647" s="42">
        <v>635</v>
      </c>
      <c r="C647" s="43">
        <v>5</v>
      </c>
      <c r="D647" s="44" t="s">
        <v>2671</v>
      </c>
      <c r="E647" s="44" t="s">
        <v>2672</v>
      </c>
      <c r="F647" s="45">
        <v>77.803518276988001</v>
      </c>
      <c r="G647" s="45">
        <v>26.9165653185485</v>
      </c>
      <c r="H647" s="45">
        <v>36.3411970030905</v>
      </c>
      <c r="I647" s="45">
        <v>45.223711569984097</v>
      </c>
      <c r="J647" s="46">
        <v>53.4740357889685</v>
      </c>
      <c r="K647" s="45">
        <v>61.862790186777097</v>
      </c>
      <c r="L647" s="45">
        <v>52.879022146910302</v>
      </c>
      <c r="M647" s="46">
        <v>20.335407684036301</v>
      </c>
      <c r="N647" s="45">
        <v>76.932854690045502</v>
      </c>
      <c r="O647" s="45">
        <v>27.3180110172399</v>
      </c>
      <c r="P647" s="45">
        <v>35.394886909251703</v>
      </c>
      <c r="Q647" s="45">
        <v>44.710980141982503</v>
      </c>
      <c r="R647" s="46">
        <v>52.338799375799901</v>
      </c>
      <c r="S647" s="45">
        <v>60.618431792020203</v>
      </c>
      <c r="T647" s="45">
        <v>51.420212378616803</v>
      </c>
      <c r="U647" s="46">
        <v>19.800625597350699</v>
      </c>
      <c r="V647" s="45">
        <v>76.853670743990904</v>
      </c>
      <c r="W647" s="45">
        <v>23.576668961810999</v>
      </c>
      <c r="X647" s="45">
        <v>35.028392442783101</v>
      </c>
      <c r="Y647" s="45">
        <v>42.223779987827399</v>
      </c>
      <c r="Z647" s="46">
        <v>56.056563424992198</v>
      </c>
      <c r="AA647" s="45">
        <v>57.880980253155002</v>
      </c>
      <c r="AB647" s="45">
        <v>51.288885721993502</v>
      </c>
      <c r="AC647" s="46">
        <v>26.623707237674999</v>
      </c>
      <c r="AD647" s="45">
        <v>75.821485631642105</v>
      </c>
      <c r="AE647" s="45">
        <v>24.572297899625401</v>
      </c>
      <c r="AF647" s="45">
        <v>33.749449744961098</v>
      </c>
      <c r="AG647" s="45">
        <v>41.7471338196479</v>
      </c>
      <c r="AH647" s="46">
        <v>53.942387690254897</v>
      </c>
      <c r="AI647" s="45">
        <v>56.337298043731899</v>
      </c>
      <c r="AJ647" s="45">
        <v>49.597407698313702</v>
      </c>
      <c r="AK647" s="46">
        <v>25.923753159228799</v>
      </c>
      <c r="AL647" s="47">
        <v>250</v>
      </c>
      <c r="AM647" s="47">
        <v>172</v>
      </c>
      <c r="AN647" s="43">
        <v>126</v>
      </c>
      <c r="AO647" s="47">
        <v>98</v>
      </c>
      <c r="AP647" s="47">
        <v>67</v>
      </c>
      <c r="AQ647" s="43">
        <v>49</v>
      </c>
      <c r="AR647" s="42" t="s">
        <v>2673</v>
      </c>
      <c r="AS647" s="47">
        <v>230</v>
      </c>
      <c r="AT647" s="47">
        <v>170</v>
      </c>
      <c r="AU647" s="43">
        <v>127</v>
      </c>
      <c r="AV647" s="47">
        <v>90</v>
      </c>
      <c r="AW647" s="47">
        <v>67</v>
      </c>
      <c r="AX647" s="43">
        <v>50</v>
      </c>
      <c r="AY647" s="42" t="s">
        <v>2674</v>
      </c>
    </row>
    <row r="648" spans="1:51">
      <c r="A648" s="41" t="s">
        <v>2654</v>
      </c>
      <c r="B648" s="42">
        <v>636</v>
      </c>
      <c r="C648" s="43">
        <v>6</v>
      </c>
      <c r="D648" s="44" t="s">
        <v>2675</v>
      </c>
      <c r="E648" s="44" t="s">
        <v>2676</v>
      </c>
      <c r="F648" s="45">
        <v>79.667578567348698</v>
      </c>
      <c r="G648" s="45">
        <v>26.202605001707798</v>
      </c>
      <c r="H648" s="45">
        <v>38.669016601554603</v>
      </c>
      <c r="I648" s="45">
        <v>46.7104844098927</v>
      </c>
      <c r="J648" s="46">
        <v>55.877946348554303</v>
      </c>
      <c r="K648" s="45">
        <v>65.067132216046105</v>
      </c>
      <c r="L648" s="45">
        <v>56.094512424320001</v>
      </c>
      <c r="M648" s="46">
        <v>20.769569619441501</v>
      </c>
      <c r="N648" s="45">
        <v>78.638525466419694</v>
      </c>
      <c r="O648" s="45">
        <v>27.8632312752184</v>
      </c>
      <c r="P648" s="45">
        <v>37.131906855515403</v>
      </c>
      <c r="Q648" s="45">
        <v>46.423465659329899</v>
      </c>
      <c r="R648" s="46">
        <v>53.115982001990901</v>
      </c>
      <c r="S648" s="45">
        <v>64.0371223059241</v>
      </c>
      <c r="T648" s="45">
        <v>54.303763285037199</v>
      </c>
      <c r="U648" s="46">
        <v>20.378986946910398</v>
      </c>
      <c r="V648" s="45">
        <v>78.680978702586302</v>
      </c>
      <c r="W648" s="45">
        <v>23.4698421443046</v>
      </c>
      <c r="X648" s="45">
        <v>37.077296656131502</v>
      </c>
      <c r="Y648" s="45">
        <v>43.881196629141201</v>
      </c>
      <c r="Z648" s="46">
        <v>57.666285172806198</v>
      </c>
      <c r="AA648" s="45">
        <v>61.123021209653103</v>
      </c>
      <c r="AB648" s="45">
        <v>54.376875311481399</v>
      </c>
      <c r="AC648" s="46">
        <v>27.333466891558199</v>
      </c>
      <c r="AD648" s="45">
        <v>77.470186469576007</v>
      </c>
      <c r="AE648" s="45">
        <v>25.766250714188601</v>
      </c>
      <c r="AF648" s="45">
        <v>35.176651676543003</v>
      </c>
      <c r="AG648" s="45">
        <v>43.603858763178998</v>
      </c>
      <c r="AH648" s="46">
        <v>53.777909081731998</v>
      </c>
      <c r="AI648" s="45">
        <v>59.7409812663971</v>
      </c>
      <c r="AJ648" s="45">
        <v>52.317304438343399</v>
      </c>
      <c r="AK648" s="46">
        <v>26.817529251137401</v>
      </c>
      <c r="AL648" s="47">
        <v>255</v>
      </c>
      <c r="AM648" s="47">
        <v>177</v>
      </c>
      <c r="AN648" s="43">
        <v>127</v>
      </c>
      <c r="AO648" s="47">
        <v>100</v>
      </c>
      <c r="AP648" s="47">
        <v>69</v>
      </c>
      <c r="AQ648" s="43">
        <v>50</v>
      </c>
      <c r="AR648" s="42" t="s">
        <v>2677</v>
      </c>
      <c r="AS648" s="47">
        <v>236</v>
      </c>
      <c r="AT648" s="47">
        <v>175</v>
      </c>
      <c r="AU648" s="43">
        <v>128</v>
      </c>
      <c r="AV648" s="47">
        <v>93</v>
      </c>
      <c r="AW648" s="47">
        <v>69</v>
      </c>
      <c r="AX648" s="43">
        <v>50</v>
      </c>
      <c r="AY648" s="42" t="s">
        <v>11328</v>
      </c>
    </row>
    <row r="649" spans="1:51">
      <c r="A649" s="41" t="s">
        <v>2654</v>
      </c>
      <c r="B649" s="42">
        <v>637</v>
      </c>
      <c r="C649" s="43">
        <v>7</v>
      </c>
      <c r="D649" s="44" t="s">
        <v>2679</v>
      </c>
      <c r="E649" s="44" t="s">
        <v>2680</v>
      </c>
      <c r="F649" s="45">
        <v>76.421643976561</v>
      </c>
      <c r="G649" s="45">
        <v>27.064009078564901</v>
      </c>
      <c r="H649" s="45">
        <v>44.017034287765199</v>
      </c>
      <c r="I649" s="45">
        <v>51.671654656058202</v>
      </c>
      <c r="J649" s="46">
        <v>58.414592504299002</v>
      </c>
      <c r="K649" s="45">
        <v>59.396403358929099</v>
      </c>
      <c r="L649" s="45">
        <v>50.576305346397099</v>
      </c>
      <c r="M649" s="46">
        <v>15.823715384787601</v>
      </c>
      <c r="N649" s="45">
        <v>75.315166379031098</v>
      </c>
      <c r="O649" s="45">
        <v>28.9570639500159</v>
      </c>
      <c r="P649" s="45">
        <v>42.377890082363599</v>
      </c>
      <c r="Q649" s="45">
        <v>51.326378407581103</v>
      </c>
      <c r="R649" s="46">
        <v>55.654972602463801</v>
      </c>
      <c r="S649" s="45">
        <v>58.379709127716197</v>
      </c>
      <c r="T649" s="45">
        <v>48.781458002825502</v>
      </c>
      <c r="U649" s="46">
        <v>15.505107856283599</v>
      </c>
      <c r="V649" s="45">
        <v>75.377301006583906</v>
      </c>
      <c r="W649" s="45">
        <v>24.145358663394699</v>
      </c>
      <c r="X649" s="45">
        <v>42.327753911061599</v>
      </c>
      <c r="Y649" s="45">
        <v>48.730248266752703</v>
      </c>
      <c r="Z649" s="46">
        <v>60.297922557178097</v>
      </c>
      <c r="AA649" s="45">
        <v>55.5389770008113</v>
      </c>
      <c r="AB649" s="45">
        <v>48.8811045591235</v>
      </c>
      <c r="AC649" s="46">
        <v>20.8183343088639</v>
      </c>
      <c r="AD649" s="45">
        <v>74.070227438944201</v>
      </c>
      <c r="AE649" s="45">
        <v>26.749767518894501</v>
      </c>
      <c r="AF649" s="45">
        <v>40.262114782383598</v>
      </c>
      <c r="AG649" s="45">
        <v>48.338265888059503</v>
      </c>
      <c r="AH649" s="46">
        <v>56.400313543487002</v>
      </c>
      <c r="AI649" s="45">
        <v>54.205233838797298</v>
      </c>
      <c r="AJ649" s="45">
        <v>46.813359680840797</v>
      </c>
      <c r="AK649" s="46">
        <v>20.416200564266301</v>
      </c>
      <c r="AL649" s="47">
        <v>249</v>
      </c>
      <c r="AM649" s="47">
        <v>167</v>
      </c>
      <c r="AN649" s="43">
        <v>108</v>
      </c>
      <c r="AO649" s="47">
        <v>98</v>
      </c>
      <c r="AP649" s="47">
        <v>65</v>
      </c>
      <c r="AQ649" s="43">
        <v>42</v>
      </c>
      <c r="AR649" s="42" t="s">
        <v>11329</v>
      </c>
      <c r="AS649" s="47">
        <v>229</v>
      </c>
      <c r="AT649" s="47">
        <v>166</v>
      </c>
      <c r="AU649" s="43">
        <v>111</v>
      </c>
      <c r="AV649" s="47">
        <v>90</v>
      </c>
      <c r="AW649" s="47">
        <v>65</v>
      </c>
      <c r="AX649" s="43">
        <v>44</v>
      </c>
      <c r="AY649" s="42" t="s">
        <v>2682</v>
      </c>
    </row>
    <row r="650" spans="1:51">
      <c r="A650" s="41" t="s">
        <v>2683</v>
      </c>
      <c r="B650" s="42">
        <v>638</v>
      </c>
      <c r="C650" s="43">
        <v>1</v>
      </c>
      <c r="D650" s="44" t="s">
        <v>2684</v>
      </c>
      <c r="E650" s="44" t="s">
        <v>2685</v>
      </c>
      <c r="F650" s="45">
        <v>88.628963496847604</v>
      </c>
      <c r="G650" s="45">
        <v>13.7606599114005</v>
      </c>
      <c r="H650" s="45">
        <v>24.3951550805821</v>
      </c>
      <c r="I650" s="45">
        <v>28.008558559891501</v>
      </c>
      <c r="J650" s="46">
        <v>60.573807942684198</v>
      </c>
      <c r="K650" s="45">
        <v>77.431470990871404</v>
      </c>
      <c r="L650" s="45">
        <v>73.380691732546694</v>
      </c>
      <c r="M650" s="46">
        <v>39.160211564480498</v>
      </c>
      <c r="N650" s="45">
        <v>87.9029734623971</v>
      </c>
      <c r="O650" s="45">
        <v>15.399636941602299</v>
      </c>
      <c r="P650" s="45">
        <v>23.294144099627399</v>
      </c>
      <c r="Q650" s="45">
        <v>27.924289915186201</v>
      </c>
      <c r="R650" s="46">
        <v>56.531517604161401</v>
      </c>
      <c r="S650" s="45">
        <v>76.925979857192104</v>
      </c>
      <c r="T650" s="45">
        <v>71.863764095040693</v>
      </c>
      <c r="U650" s="46">
        <v>38.529181673805397</v>
      </c>
      <c r="V650" s="45">
        <v>88.038818467471302</v>
      </c>
      <c r="W650" s="45">
        <v>11.766937884818599</v>
      </c>
      <c r="X650" s="45">
        <v>23.447887212742501</v>
      </c>
      <c r="Y650" s="45">
        <v>26.234790678156202</v>
      </c>
      <c r="Z650" s="46">
        <v>63.350963993822099</v>
      </c>
      <c r="AA650" s="45">
        <v>74.113427248496194</v>
      </c>
      <c r="AB650" s="45">
        <v>72.146001516789696</v>
      </c>
      <c r="AC650" s="46">
        <v>51.600510430298897</v>
      </c>
      <c r="AD650" s="45">
        <v>87.189705656706195</v>
      </c>
      <c r="AE650" s="45">
        <v>13.853930480385401</v>
      </c>
      <c r="AF650" s="45">
        <v>22.097817915139998</v>
      </c>
      <c r="AG650" s="45">
        <v>26.0815058301094</v>
      </c>
      <c r="AH650" s="46">
        <v>57.914896137916699</v>
      </c>
      <c r="AI650" s="45">
        <v>73.173931378513103</v>
      </c>
      <c r="AJ650" s="45">
        <v>70.393920487216505</v>
      </c>
      <c r="AK650" s="46">
        <v>50.7408370606638</v>
      </c>
      <c r="AL650" s="47">
        <v>255</v>
      </c>
      <c r="AM650" s="47">
        <v>212</v>
      </c>
      <c r="AN650" s="43">
        <v>177</v>
      </c>
      <c r="AO650" s="47">
        <v>100</v>
      </c>
      <c r="AP650" s="47">
        <v>83</v>
      </c>
      <c r="AQ650" s="43">
        <v>69</v>
      </c>
      <c r="AR650" s="42" t="s">
        <v>2686</v>
      </c>
      <c r="AS650" s="47">
        <v>246</v>
      </c>
      <c r="AT650" s="47">
        <v>211</v>
      </c>
      <c r="AU650" s="43">
        <v>177</v>
      </c>
      <c r="AV650" s="47">
        <v>96</v>
      </c>
      <c r="AW650" s="47">
        <v>83</v>
      </c>
      <c r="AX650" s="43">
        <v>69</v>
      </c>
      <c r="AY650" s="42" t="s">
        <v>2687</v>
      </c>
    </row>
    <row r="651" spans="1:51">
      <c r="A651" s="41" t="s">
        <v>2683</v>
      </c>
      <c r="B651" s="42">
        <v>639</v>
      </c>
      <c r="C651" s="43">
        <v>2</v>
      </c>
      <c r="D651" s="44" t="s">
        <v>2688</v>
      </c>
      <c r="E651" s="44" t="s">
        <v>2689</v>
      </c>
      <c r="F651" s="45">
        <v>83.088376669139905</v>
      </c>
      <c r="G651" s="45">
        <v>18.4485168188654</v>
      </c>
      <c r="H651" s="45">
        <v>28.903443503605502</v>
      </c>
      <c r="I651" s="45">
        <v>34.289310567319298</v>
      </c>
      <c r="J651" s="46">
        <v>57.450686203247102</v>
      </c>
      <c r="K651" s="45">
        <v>68.228521522304206</v>
      </c>
      <c r="L651" s="45">
        <v>62.329576063515297</v>
      </c>
      <c r="M651" s="46">
        <v>29.496868462354598</v>
      </c>
      <c r="N651" s="45">
        <v>82.267339162599797</v>
      </c>
      <c r="O651" s="45">
        <v>20.013202347729599</v>
      </c>
      <c r="P651" s="45">
        <v>27.640871168840899</v>
      </c>
      <c r="Q651" s="45">
        <v>34.125445450332698</v>
      </c>
      <c r="R651" s="46">
        <v>54.093813830953799</v>
      </c>
      <c r="S651" s="45">
        <v>67.533638008425896</v>
      </c>
      <c r="T651" s="45">
        <v>60.793006536412904</v>
      </c>
      <c r="U651" s="46">
        <v>29.011794991563399</v>
      </c>
      <c r="V651" s="45">
        <v>82.357828056984502</v>
      </c>
      <c r="W651" s="45">
        <v>16.1706663938788</v>
      </c>
      <c r="X651" s="45">
        <v>27.708942226682399</v>
      </c>
      <c r="Y651" s="45">
        <v>32.082330509857599</v>
      </c>
      <c r="Z651" s="46">
        <v>59.732584368508597</v>
      </c>
      <c r="AA651" s="45">
        <v>64.827893186576404</v>
      </c>
      <c r="AB651" s="45">
        <v>60.961103867552303</v>
      </c>
      <c r="AC651" s="46">
        <v>38.866382726220699</v>
      </c>
      <c r="AD651" s="45">
        <v>81.395744078944105</v>
      </c>
      <c r="AE651" s="45">
        <v>18.2469493837608</v>
      </c>
      <c r="AF651" s="45">
        <v>26.1565520567849</v>
      </c>
      <c r="AG651" s="45">
        <v>31.892262028787201</v>
      </c>
      <c r="AH651" s="46">
        <v>55.100168078671999</v>
      </c>
      <c r="AI651" s="45">
        <v>63.758513360548697</v>
      </c>
      <c r="AJ651" s="45">
        <v>59.189677248682301</v>
      </c>
      <c r="AK651" s="46">
        <v>38.216657591598299</v>
      </c>
      <c r="AL651" s="47">
        <v>252</v>
      </c>
      <c r="AM651" s="47">
        <v>193</v>
      </c>
      <c r="AN651" s="43">
        <v>154</v>
      </c>
      <c r="AO651" s="47">
        <v>99</v>
      </c>
      <c r="AP651" s="47">
        <v>76</v>
      </c>
      <c r="AQ651" s="43">
        <v>60</v>
      </c>
      <c r="AR651" s="42" t="s">
        <v>2690</v>
      </c>
      <c r="AS651" s="47">
        <v>236</v>
      </c>
      <c r="AT651" s="47">
        <v>191</v>
      </c>
      <c r="AU651" s="43">
        <v>154</v>
      </c>
      <c r="AV651" s="47">
        <v>93</v>
      </c>
      <c r="AW651" s="47">
        <v>75</v>
      </c>
      <c r="AX651" s="43">
        <v>60</v>
      </c>
      <c r="AY651" s="42" t="s">
        <v>2691</v>
      </c>
    </row>
    <row r="652" spans="1:51">
      <c r="A652" s="41" t="s">
        <v>2683</v>
      </c>
      <c r="B652" s="42">
        <v>640</v>
      </c>
      <c r="C652" s="43">
        <v>3</v>
      </c>
      <c r="D652" s="44" t="s">
        <v>2692</v>
      </c>
      <c r="E652" s="44" t="s">
        <v>2693</v>
      </c>
      <c r="F652" s="45">
        <v>82.520088363692096</v>
      </c>
      <c r="G652" s="45">
        <v>14.634030736932701</v>
      </c>
      <c r="H652" s="45">
        <v>27.6661159665707</v>
      </c>
      <c r="I652" s="45">
        <v>31.298064289748499</v>
      </c>
      <c r="J652" s="46">
        <v>62.123335489729101</v>
      </c>
      <c r="K652" s="45">
        <v>65.391129652071697</v>
      </c>
      <c r="L652" s="45">
        <v>61.263303335697401</v>
      </c>
      <c r="M652" s="46">
        <v>29.657709014342998</v>
      </c>
      <c r="N652" s="45">
        <v>81.735939623402402</v>
      </c>
      <c r="O652" s="45">
        <v>16.341419686191799</v>
      </c>
      <c r="P652" s="45">
        <v>26.619428976001</v>
      </c>
      <c r="Q652" s="45">
        <v>31.235172424185901</v>
      </c>
      <c r="R652" s="46">
        <v>58.4546234310925</v>
      </c>
      <c r="S652" s="45">
        <v>64.846851193441694</v>
      </c>
      <c r="T652" s="45">
        <v>59.812080626419203</v>
      </c>
      <c r="U652" s="46">
        <v>29.076442354326801</v>
      </c>
      <c r="V652" s="45">
        <v>81.886480559108804</v>
      </c>
      <c r="W652" s="45">
        <v>12.3441365620723</v>
      </c>
      <c r="X652" s="45">
        <v>26.737780908100699</v>
      </c>
      <c r="Y652" s="45">
        <v>29.449730649917399</v>
      </c>
      <c r="Z652" s="46">
        <v>65.218460731010396</v>
      </c>
      <c r="AA652" s="45">
        <v>62.273568303368002</v>
      </c>
      <c r="AB652" s="45">
        <v>60.088889015361303</v>
      </c>
      <c r="AC652" s="46">
        <v>38.996786391569302</v>
      </c>
      <c r="AD652" s="45">
        <v>80.964038053531397</v>
      </c>
      <c r="AE652" s="45">
        <v>14.542318250352601</v>
      </c>
      <c r="AF652" s="45">
        <v>25.422779593750299</v>
      </c>
      <c r="AG652" s="45">
        <v>29.288167275658299</v>
      </c>
      <c r="AH652" s="46">
        <v>60.229614295719003</v>
      </c>
      <c r="AI652" s="45">
        <v>61.359132190242697</v>
      </c>
      <c r="AJ652" s="45">
        <v>58.406087172345103</v>
      </c>
      <c r="AK652" s="46">
        <v>38.208127625501099</v>
      </c>
      <c r="AL652" s="47">
        <v>243</v>
      </c>
      <c r="AM652" s="47">
        <v>194</v>
      </c>
      <c r="AN652" s="43">
        <v>154</v>
      </c>
      <c r="AO652" s="47">
        <v>95</v>
      </c>
      <c r="AP652" s="47">
        <v>76</v>
      </c>
      <c r="AQ652" s="43">
        <v>60</v>
      </c>
      <c r="AR652" s="42" t="s">
        <v>2694</v>
      </c>
      <c r="AS652" s="47">
        <v>230</v>
      </c>
      <c r="AT652" s="47">
        <v>193</v>
      </c>
      <c r="AU652" s="43">
        <v>155</v>
      </c>
      <c r="AV652" s="47">
        <v>90</v>
      </c>
      <c r="AW652" s="47">
        <v>76</v>
      </c>
      <c r="AX652" s="43">
        <v>61</v>
      </c>
      <c r="AY652" s="42" t="s">
        <v>2695</v>
      </c>
    </row>
    <row r="653" spans="1:51">
      <c r="A653" s="41" t="s">
        <v>2683</v>
      </c>
      <c r="B653" s="42">
        <v>641</v>
      </c>
      <c r="C653" s="43">
        <v>4</v>
      </c>
      <c r="D653" s="44" t="s">
        <v>2696</v>
      </c>
      <c r="E653" s="44" t="s">
        <v>2697</v>
      </c>
      <c r="F653" s="45">
        <v>80.546021229735501</v>
      </c>
      <c r="G653" s="45">
        <v>20.3276667990745</v>
      </c>
      <c r="H653" s="45">
        <v>27.732089331628899</v>
      </c>
      <c r="I653" s="45">
        <v>34.384339693989197</v>
      </c>
      <c r="J653" s="46">
        <v>53.758522935667401</v>
      </c>
      <c r="K653" s="45">
        <v>64.141953676129603</v>
      </c>
      <c r="L653" s="45">
        <v>57.653964250971697</v>
      </c>
      <c r="M653" s="46">
        <v>27.539333261174399</v>
      </c>
      <c r="N653" s="45">
        <v>79.869370234060696</v>
      </c>
      <c r="O653" s="45">
        <v>20.493109590192201</v>
      </c>
      <c r="P653" s="45">
        <v>27.0759100509873</v>
      </c>
      <c r="Q653" s="45">
        <v>33.956920439945399</v>
      </c>
      <c r="R653" s="46">
        <v>52.878791142542603</v>
      </c>
      <c r="S653" s="45">
        <v>63.1312074519333</v>
      </c>
      <c r="T653" s="45">
        <v>56.450222210404803</v>
      </c>
      <c r="U653" s="46">
        <v>26.875368168778</v>
      </c>
      <c r="V653" s="45">
        <v>79.820902137746103</v>
      </c>
      <c r="W653" s="45">
        <v>17.294694505359502</v>
      </c>
      <c r="X653" s="45">
        <v>26.7929156596173</v>
      </c>
      <c r="Y653" s="45">
        <v>31.8899167069637</v>
      </c>
      <c r="Z653" s="46">
        <v>57.157957417285701</v>
      </c>
      <c r="AA653" s="45">
        <v>60.588521092936404</v>
      </c>
      <c r="AB653" s="45">
        <v>56.364647898412301</v>
      </c>
      <c r="AC653" s="46">
        <v>36.0931353876896</v>
      </c>
      <c r="AD653" s="45">
        <v>79.019762376768199</v>
      </c>
      <c r="AE653" s="45">
        <v>17.943047550825298</v>
      </c>
      <c r="AF653" s="45">
        <v>25.876904496431301</v>
      </c>
      <c r="AG653" s="45">
        <v>31.489159114346101</v>
      </c>
      <c r="AH653" s="46">
        <v>55.262557939121599</v>
      </c>
      <c r="AI653" s="45">
        <v>59.263945520431299</v>
      </c>
      <c r="AJ653" s="45">
        <v>54.962673853088504</v>
      </c>
      <c r="AK653" s="46">
        <v>35.212236338776201</v>
      </c>
      <c r="AL653" s="47">
        <v>245</v>
      </c>
      <c r="AM653" s="47">
        <v>185</v>
      </c>
      <c r="AN653" s="43">
        <v>149</v>
      </c>
      <c r="AO653" s="47">
        <v>96</v>
      </c>
      <c r="AP653" s="47">
        <v>73</v>
      </c>
      <c r="AQ653" s="43">
        <v>58</v>
      </c>
      <c r="AR653" s="42" t="s">
        <v>11330</v>
      </c>
      <c r="AS653" s="47">
        <v>230</v>
      </c>
      <c r="AT653" s="47">
        <v>184</v>
      </c>
      <c r="AU653" s="43">
        <v>149</v>
      </c>
      <c r="AV653" s="47">
        <v>90</v>
      </c>
      <c r="AW653" s="47">
        <v>72</v>
      </c>
      <c r="AX653" s="43">
        <v>58</v>
      </c>
      <c r="AY653" s="42" t="s">
        <v>2699</v>
      </c>
    </row>
    <row r="654" spans="1:51">
      <c r="A654" s="41" t="s">
        <v>2683</v>
      </c>
      <c r="B654" s="42">
        <v>642</v>
      </c>
      <c r="C654" s="43">
        <v>5</v>
      </c>
      <c r="D654" s="44" t="s">
        <v>2700</v>
      </c>
      <c r="E654" s="44" t="s">
        <v>2701</v>
      </c>
      <c r="F654" s="45">
        <v>76.400666469396896</v>
      </c>
      <c r="G654" s="45">
        <v>23.686441105912099</v>
      </c>
      <c r="H654" s="45">
        <v>28.229263188929899</v>
      </c>
      <c r="I654" s="45">
        <v>36.8502210638378</v>
      </c>
      <c r="J654" s="46">
        <v>50.000861409241097</v>
      </c>
      <c r="K654" s="45">
        <v>57.9556732007077</v>
      </c>
      <c r="L654" s="45">
        <v>50.541874320288002</v>
      </c>
      <c r="M654" s="46">
        <v>23.2330360140697</v>
      </c>
      <c r="N654" s="45">
        <v>75.715660183432107</v>
      </c>
      <c r="O654" s="45">
        <v>23.439207915469499</v>
      </c>
      <c r="P654" s="45">
        <v>27.415999556200699</v>
      </c>
      <c r="Q654" s="45">
        <v>36.069841964863201</v>
      </c>
      <c r="R654" s="46">
        <v>49.4713343148983</v>
      </c>
      <c r="S654" s="45">
        <v>56.822250375580097</v>
      </c>
      <c r="T654" s="45">
        <v>49.426120302013501</v>
      </c>
      <c r="U654" s="46">
        <v>22.732606663485299</v>
      </c>
      <c r="V654" s="45">
        <v>75.610518959792799</v>
      </c>
      <c r="W654" s="45">
        <v>20.446920698667199</v>
      </c>
      <c r="X654" s="45">
        <v>27.087534931430501</v>
      </c>
      <c r="Y654" s="45">
        <v>33.938342839906802</v>
      </c>
      <c r="Z654" s="46">
        <v>52.952811426971998</v>
      </c>
      <c r="AA654" s="45">
        <v>54.472393375834699</v>
      </c>
      <c r="AB654" s="45">
        <v>49.256331382565698</v>
      </c>
      <c r="AC654" s="46">
        <v>30.500511631590101</v>
      </c>
      <c r="AD654" s="45">
        <v>74.795492481870596</v>
      </c>
      <c r="AE654" s="45">
        <v>20.739591556760502</v>
      </c>
      <c r="AF654" s="45">
        <v>26.000089325337498</v>
      </c>
      <c r="AG654" s="45">
        <v>33.2586124615381</v>
      </c>
      <c r="AH654" s="46">
        <v>51.4215511609289</v>
      </c>
      <c r="AI654" s="45">
        <v>53.082930613471802</v>
      </c>
      <c r="AJ654" s="45">
        <v>47.953344037119997</v>
      </c>
      <c r="AK654" s="46">
        <v>29.839758702521799</v>
      </c>
      <c r="AL654" s="47">
        <v>238</v>
      </c>
      <c r="AM654" s="47">
        <v>171</v>
      </c>
      <c r="AN654" s="43">
        <v>138</v>
      </c>
      <c r="AO654" s="47">
        <v>93</v>
      </c>
      <c r="AP654" s="47">
        <v>67</v>
      </c>
      <c r="AQ654" s="43">
        <v>54</v>
      </c>
      <c r="AR654" s="42" t="s">
        <v>2702</v>
      </c>
      <c r="AS654" s="47">
        <v>221</v>
      </c>
      <c r="AT654" s="47">
        <v>170</v>
      </c>
      <c r="AU654" s="43">
        <v>138</v>
      </c>
      <c r="AV654" s="47">
        <v>87</v>
      </c>
      <c r="AW654" s="47">
        <v>67</v>
      </c>
      <c r="AX654" s="43">
        <v>54</v>
      </c>
      <c r="AY654" s="42" t="s">
        <v>2703</v>
      </c>
    </row>
    <row r="655" spans="1:51">
      <c r="A655" s="41" t="s">
        <v>2683</v>
      </c>
      <c r="B655" s="42">
        <v>643</v>
      </c>
      <c r="C655" s="43">
        <v>6</v>
      </c>
      <c r="D655" s="44" t="s">
        <v>2704</v>
      </c>
      <c r="E655" s="44" t="s">
        <v>2705</v>
      </c>
      <c r="F655" s="45">
        <v>68.586557402362999</v>
      </c>
      <c r="G655" s="45">
        <v>29.584188950021598</v>
      </c>
      <c r="H655" s="45">
        <v>37.688701103029402</v>
      </c>
      <c r="I655" s="45">
        <v>47.913071563656501</v>
      </c>
      <c r="J655" s="46">
        <v>51.869442159909603</v>
      </c>
      <c r="K655" s="45">
        <v>47.244860238315901</v>
      </c>
      <c r="L655" s="45">
        <v>38.773060434121902</v>
      </c>
      <c r="M655" s="46">
        <v>13.0483731259266</v>
      </c>
      <c r="N655" s="45">
        <v>67.623043003407304</v>
      </c>
      <c r="O655" s="45">
        <v>30.6867414495389</v>
      </c>
      <c r="P655" s="45">
        <v>36.140586838588597</v>
      </c>
      <c r="Q655" s="45">
        <v>47.411160266633502</v>
      </c>
      <c r="R655" s="46">
        <v>49.665626208558201</v>
      </c>
      <c r="S655" s="45">
        <v>46.299108770179998</v>
      </c>
      <c r="T655" s="45">
        <v>37.463119200081302</v>
      </c>
      <c r="U655" s="46">
        <v>12.8350298261806</v>
      </c>
      <c r="V655" s="45">
        <v>67.5440038538012</v>
      </c>
      <c r="W655" s="45">
        <v>27.0844475588516</v>
      </c>
      <c r="X655" s="45">
        <v>35.9174293337677</v>
      </c>
      <c r="Y655" s="45">
        <v>44.984764415459402</v>
      </c>
      <c r="Z655" s="46">
        <v>52.980954769491397</v>
      </c>
      <c r="AA655" s="45">
        <v>44.136081476880499</v>
      </c>
      <c r="AB655" s="45">
        <v>37.356990968466803</v>
      </c>
      <c r="AC655" s="46">
        <v>17.204255361588402</v>
      </c>
      <c r="AD655" s="45">
        <v>66.409879268533103</v>
      </c>
      <c r="AE655" s="45">
        <v>28.778342669861701</v>
      </c>
      <c r="AF655" s="45">
        <v>34.016820939446198</v>
      </c>
      <c r="AG655" s="45">
        <v>44.5571219183906</v>
      </c>
      <c r="AH655" s="46">
        <v>49.768668839757197</v>
      </c>
      <c r="AI655" s="45">
        <v>42.945710148190301</v>
      </c>
      <c r="AJ655" s="45">
        <v>35.856167336876901</v>
      </c>
      <c r="AK655" s="46">
        <v>16.929006298383602</v>
      </c>
      <c r="AL655" s="47">
        <v>227</v>
      </c>
      <c r="AM655" s="47">
        <v>144</v>
      </c>
      <c r="AN655" s="43">
        <v>101</v>
      </c>
      <c r="AO655" s="47">
        <v>89</v>
      </c>
      <c r="AP655" s="47">
        <v>56</v>
      </c>
      <c r="AQ655" s="43">
        <v>40</v>
      </c>
      <c r="AR655" s="42" t="s">
        <v>11331</v>
      </c>
      <c r="AS655" s="47">
        <v>207</v>
      </c>
      <c r="AT655" s="47">
        <v>143</v>
      </c>
      <c r="AU655" s="43">
        <v>103</v>
      </c>
      <c r="AV655" s="47">
        <v>81</v>
      </c>
      <c r="AW655" s="47">
        <v>56</v>
      </c>
      <c r="AX655" s="43">
        <v>40</v>
      </c>
      <c r="AY655" s="42" t="s">
        <v>2707</v>
      </c>
    </row>
    <row r="656" spans="1:51">
      <c r="A656" s="41" t="s">
        <v>2683</v>
      </c>
      <c r="B656" s="42">
        <v>644</v>
      </c>
      <c r="C656" s="43">
        <v>7</v>
      </c>
      <c r="D656" s="44" t="s">
        <v>2708</v>
      </c>
      <c r="E656" s="44" t="s">
        <v>2709</v>
      </c>
      <c r="F656" s="45">
        <v>65.062144066108203</v>
      </c>
      <c r="G656" s="45">
        <v>29.762057936672999</v>
      </c>
      <c r="H656" s="45">
        <v>37.180275844335199</v>
      </c>
      <c r="I656" s="45">
        <v>47.625129968187302</v>
      </c>
      <c r="J656" s="46">
        <v>51.323434883149503</v>
      </c>
      <c r="K656" s="45">
        <v>42.0494814947021</v>
      </c>
      <c r="L656" s="45">
        <v>34.125599676803901</v>
      </c>
      <c r="M656" s="46">
        <v>11.134956086797599</v>
      </c>
      <c r="N656" s="45">
        <v>64.124958336535002</v>
      </c>
      <c r="O656" s="45">
        <v>30.742741016490399</v>
      </c>
      <c r="P656" s="45">
        <v>35.673856312822203</v>
      </c>
      <c r="Q656" s="45">
        <v>47.092888522948897</v>
      </c>
      <c r="R656" s="46">
        <v>49.246147460851397</v>
      </c>
      <c r="S656" s="45">
        <v>41.166813054314503</v>
      </c>
      <c r="T656" s="45">
        <v>32.955619689796997</v>
      </c>
      <c r="U656" s="46">
        <v>10.952216340118699</v>
      </c>
      <c r="V656" s="45">
        <v>64.024018559318606</v>
      </c>
      <c r="W656" s="45">
        <v>27.332452282490799</v>
      </c>
      <c r="X656" s="45">
        <v>35.413792444712499</v>
      </c>
      <c r="Y656" s="45">
        <v>44.734769956844701</v>
      </c>
      <c r="Z656" s="46">
        <v>52.3389516197334</v>
      </c>
      <c r="AA656" s="45">
        <v>39.226540035508698</v>
      </c>
      <c r="AB656" s="45">
        <v>32.8312260910823</v>
      </c>
      <c r="AC656" s="46">
        <v>14.682060871543699</v>
      </c>
      <c r="AD656" s="45">
        <v>62.920056185041197</v>
      </c>
      <c r="AE656" s="45">
        <v>28.8872197535079</v>
      </c>
      <c r="AF656" s="45">
        <v>33.561829482677403</v>
      </c>
      <c r="AG656" s="45">
        <v>44.281687674610701</v>
      </c>
      <c r="AH656" s="46">
        <v>49.280879184397897</v>
      </c>
      <c r="AI656" s="45">
        <v>38.127577078678598</v>
      </c>
      <c r="AJ656" s="45">
        <v>31.491126001464298</v>
      </c>
      <c r="AK656" s="46">
        <v>14.4473919591456</v>
      </c>
      <c r="AL656" s="47">
        <v>217</v>
      </c>
      <c r="AM656" s="47">
        <v>135</v>
      </c>
      <c r="AN656" s="43">
        <v>93</v>
      </c>
      <c r="AO656" s="47">
        <v>85</v>
      </c>
      <c r="AP656" s="47">
        <v>53</v>
      </c>
      <c r="AQ656" s="43">
        <v>36</v>
      </c>
      <c r="AR656" s="42" t="s">
        <v>2710</v>
      </c>
      <c r="AS656" s="47">
        <v>197</v>
      </c>
      <c r="AT656" s="47">
        <v>134</v>
      </c>
      <c r="AU656" s="43">
        <v>96</v>
      </c>
      <c r="AV656" s="47">
        <v>77</v>
      </c>
      <c r="AW656" s="47">
        <v>53</v>
      </c>
      <c r="AX656" s="43">
        <v>38</v>
      </c>
      <c r="AY656" s="42" t="s">
        <v>2711</v>
      </c>
    </row>
    <row r="657" spans="1:51">
      <c r="A657" s="41" t="s">
        <v>2712</v>
      </c>
      <c r="B657" s="42">
        <v>645</v>
      </c>
      <c r="C657" s="43">
        <v>1</v>
      </c>
      <c r="D657" s="44" t="s">
        <v>2713</v>
      </c>
      <c r="E657" s="44" t="s">
        <v>2714</v>
      </c>
      <c r="F657" s="45">
        <v>84.664621944303903</v>
      </c>
      <c r="G657" s="45">
        <v>11.902650861336699</v>
      </c>
      <c r="H657" s="45">
        <v>23.247895472133301</v>
      </c>
      <c r="I657" s="45">
        <v>26.1177667768535</v>
      </c>
      <c r="J657" s="46">
        <v>62.888083961054299</v>
      </c>
      <c r="K657" s="45">
        <v>68.342650712597802</v>
      </c>
      <c r="L657" s="45">
        <v>65.351661392311001</v>
      </c>
      <c r="M657" s="46">
        <v>35.031094015620702</v>
      </c>
      <c r="N657" s="45">
        <v>83.966850609042595</v>
      </c>
      <c r="O657" s="45">
        <v>13.626642061896099</v>
      </c>
      <c r="P657" s="45">
        <v>22.128459901617799</v>
      </c>
      <c r="Q657" s="45">
        <v>25.987576098985102</v>
      </c>
      <c r="R657" s="46">
        <v>58.375357745250298</v>
      </c>
      <c r="S657" s="45">
        <v>67.963389787222397</v>
      </c>
      <c r="T657" s="45">
        <v>64.002076236948895</v>
      </c>
      <c r="U657" s="46">
        <v>34.5090224468644</v>
      </c>
      <c r="V657" s="45">
        <v>84.127884203896599</v>
      </c>
      <c r="W657" s="45">
        <v>10.015040966354</v>
      </c>
      <c r="X657" s="45">
        <v>22.3508971061562</v>
      </c>
      <c r="Y657" s="45">
        <v>24.492113975884799</v>
      </c>
      <c r="Z657" s="46">
        <v>65.863694182616698</v>
      </c>
      <c r="AA657" s="45">
        <v>65.481377044244596</v>
      </c>
      <c r="AB657" s="45">
        <v>64.311871804351199</v>
      </c>
      <c r="AC657" s="46">
        <v>46.195854602803301</v>
      </c>
      <c r="AD657" s="45">
        <v>83.310592996520299</v>
      </c>
      <c r="AE657" s="45">
        <v>12.1915688588906</v>
      </c>
      <c r="AF657" s="45">
        <v>20.980824648608401</v>
      </c>
      <c r="AG657" s="45">
        <v>24.265806275018399</v>
      </c>
      <c r="AH657" s="46">
        <v>59.839921624954798</v>
      </c>
      <c r="AI657" s="45">
        <v>64.723208133713797</v>
      </c>
      <c r="AJ657" s="45">
        <v>62.749859493380299</v>
      </c>
      <c r="AK657" s="46">
        <v>45.490451571844503</v>
      </c>
      <c r="AL657" s="47">
        <v>244</v>
      </c>
      <c r="AM657" s="47">
        <v>202</v>
      </c>
      <c r="AN657" s="43">
        <v>168</v>
      </c>
      <c r="AO657" s="47">
        <v>96</v>
      </c>
      <c r="AP657" s="47">
        <v>79</v>
      </c>
      <c r="AQ657" s="43">
        <v>66</v>
      </c>
      <c r="AR657" s="42" t="s">
        <v>2715</v>
      </c>
      <c r="AS657" s="47">
        <v>232</v>
      </c>
      <c r="AT657" s="47">
        <v>201</v>
      </c>
      <c r="AU657" s="43">
        <v>168</v>
      </c>
      <c r="AV657" s="47">
        <v>91</v>
      </c>
      <c r="AW657" s="47">
        <v>79</v>
      </c>
      <c r="AX657" s="43">
        <v>66</v>
      </c>
      <c r="AY657" s="42" t="s">
        <v>2716</v>
      </c>
    </row>
    <row r="658" spans="1:51">
      <c r="A658" s="41" t="s">
        <v>2712</v>
      </c>
      <c r="B658" s="42">
        <v>646</v>
      </c>
      <c r="C658" s="43">
        <v>2</v>
      </c>
      <c r="D658" s="44" t="s">
        <v>2717</v>
      </c>
      <c r="E658" s="44" t="s">
        <v>2718</v>
      </c>
      <c r="F658" s="45">
        <v>84.273344135421894</v>
      </c>
      <c r="G658" s="45">
        <v>15.3331873604082</v>
      </c>
      <c r="H658" s="45">
        <v>28.863480929053299</v>
      </c>
      <c r="I658" s="45">
        <v>32.683438710931398</v>
      </c>
      <c r="J658" s="46">
        <v>62.021356786150697</v>
      </c>
      <c r="K658" s="45">
        <v>69.147869844570806</v>
      </c>
      <c r="L658" s="45">
        <v>64.592564757102707</v>
      </c>
      <c r="M658" s="46">
        <v>30.8146575438459</v>
      </c>
      <c r="N658" s="45">
        <v>83.460227534000197</v>
      </c>
      <c r="O658" s="45">
        <v>17.077333325088301</v>
      </c>
      <c r="P658" s="45">
        <v>27.824147384650999</v>
      </c>
      <c r="Q658" s="45">
        <v>32.646875672550202</v>
      </c>
      <c r="R658" s="46">
        <v>58.4600852883081</v>
      </c>
      <c r="S658" s="45">
        <v>68.546177862578901</v>
      </c>
      <c r="T658" s="45">
        <v>63.033928913232103</v>
      </c>
      <c r="U658" s="46">
        <v>30.177064879023199</v>
      </c>
      <c r="V658" s="45">
        <v>83.611835083863298</v>
      </c>
      <c r="W658" s="45">
        <v>12.9504428073857</v>
      </c>
      <c r="X658" s="45">
        <v>27.9260509021465</v>
      </c>
      <c r="Y658" s="45">
        <v>30.782759588715301</v>
      </c>
      <c r="Z658" s="46">
        <v>65.120931977976397</v>
      </c>
      <c r="AA658" s="45">
        <v>65.798195033594197</v>
      </c>
      <c r="AB658" s="45">
        <v>63.322616986074003</v>
      </c>
      <c r="AC658" s="46">
        <v>40.486877759617698</v>
      </c>
      <c r="AD658" s="45">
        <v>82.655244712047605</v>
      </c>
      <c r="AE658" s="45">
        <v>15.194664165033201</v>
      </c>
      <c r="AF658" s="45">
        <v>26.6135565143165</v>
      </c>
      <c r="AG658" s="45">
        <v>30.6457045836584</v>
      </c>
      <c r="AH658" s="46">
        <v>60.276355171709</v>
      </c>
      <c r="AI658" s="45">
        <v>64.801885375115205</v>
      </c>
      <c r="AJ658" s="45">
        <v>61.515784497235899</v>
      </c>
      <c r="AK658" s="46">
        <v>39.620084901986701</v>
      </c>
      <c r="AL658" s="47">
        <v>250</v>
      </c>
      <c r="AM658" s="47">
        <v>198</v>
      </c>
      <c r="AN658" s="43">
        <v>157</v>
      </c>
      <c r="AO658" s="47">
        <v>98</v>
      </c>
      <c r="AP658" s="47">
        <v>78</v>
      </c>
      <c r="AQ658" s="43">
        <v>62</v>
      </c>
      <c r="AR658" s="42" t="s">
        <v>2719</v>
      </c>
      <c r="AS658" s="47">
        <v>236</v>
      </c>
      <c r="AT658" s="47">
        <v>197</v>
      </c>
      <c r="AU658" s="43">
        <v>157</v>
      </c>
      <c r="AV658" s="47">
        <v>93</v>
      </c>
      <c r="AW658" s="47">
        <v>77</v>
      </c>
      <c r="AX658" s="43">
        <v>62</v>
      </c>
      <c r="AY658" s="42" t="s">
        <v>2720</v>
      </c>
    </row>
    <row r="659" spans="1:51">
      <c r="A659" s="41" t="s">
        <v>2712</v>
      </c>
      <c r="B659" s="42">
        <v>647</v>
      </c>
      <c r="C659" s="43">
        <v>3</v>
      </c>
      <c r="D659" s="44" t="s">
        <v>2721</v>
      </c>
      <c r="E659" s="44" t="s">
        <v>2722</v>
      </c>
      <c r="F659" s="45">
        <v>75.714377976100806</v>
      </c>
      <c r="G659" s="45">
        <v>21.944104026003199</v>
      </c>
      <c r="H659" s="45">
        <v>38.5634156773421</v>
      </c>
      <c r="I659" s="45">
        <v>44.369817784249697</v>
      </c>
      <c r="J659" s="46">
        <v>60.3584172404138</v>
      </c>
      <c r="K659" s="45">
        <v>56.040377902742001</v>
      </c>
      <c r="L659" s="45">
        <v>49.424047363290804</v>
      </c>
      <c r="M659" s="46">
        <v>17.6313173475178</v>
      </c>
      <c r="N659" s="45">
        <v>74.690857994574301</v>
      </c>
      <c r="O659" s="45">
        <v>24.0119590523007</v>
      </c>
      <c r="P659" s="45">
        <v>37.070039605549802</v>
      </c>
      <c r="Q659" s="45">
        <v>44.1674315971214</v>
      </c>
      <c r="R659" s="46">
        <v>57.067024879396499</v>
      </c>
      <c r="S659" s="45">
        <v>55.2715937887926</v>
      </c>
      <c r="T659" s="45">
        <v>47.787747927580902</v>
      </c>
      <c r="U659" s="46">
        <v>17.279408991039901</v>
      </c>
      <c r="V659" s="45">
        <v>74.820413514044205</v>
      </c>
      <c r="W659" s="45">
        <v>19.285414560232599</v>
      </c>
      <c r="X659" s="45">
        <v>37.161254269481297</v>
      </c>
      <c r="Y659" s="45">
        <v>41.867481816334198</v>
      </c>
      <c r="Z659" s="46">
        <v>62.572237808089902</v>
      </c>
      <c r="AA659" s="45">
        <v>52.695038509360401</v>
      </c>
      <c r="AB659" s="45">
        <v>47.992840762230401</v>
      </c>
      <c r="AC659" s="46">
        <v>23.1826512744545</v>
      </c>
      <c r="AD659" s="45">
        <v>73.615258857094901</v>
      </c>
      <c r="AE659" s="45">
        <v>21.996687799968299</v>
      </c>
      <c r="AF659" s="45">
        <v>35.291405719639599</v>
      </c>
      <c r="AG659" s="45">
        <v>41.585304998731097</v>
      </c>
      <c r="AH659" s="46">
        <v>58.065233563360003</v>
      </c>
      <c r="AI659" s="45">
        <v>51.616560676389703</v>
      </c>
      <c r="AJ659" s="45">
        <v>46.107536967710402</v>
      </c>
      <c r="AK659" s="46">
        <v>22.7272933873843</v>
      </c>
      <c r="AL659" s="47">
        <v>238</v>
      </c>
      <c r="AM659" s="47">
        <v>169</v>
      </c>
      <c r="AN659" s="43">
        <v>117</v>
      </c>
      <c r="AO659" s="47">
        <v>93</v>
      </c>
      <c r="AP659" s="47">
        <v>66</v>
      </c>
      <c r="AQ659" s="43">
        <v>46</v>
      </c>
      <c r="AR659" s="42" t="s">
        <v>11332</v>
      </c>
      <c r="AS659" s="47">
        <v>220</v>
      </c>
      <c r="AT659" s="47">
        <v>168</v>
      </c>
      <c r="AU659" s="43">
        <v>119</v>
      </c>
      <c r="AV659" s="47">
        <v>86</v>
      </c>
      <c r="AW659" s="47">
        <v>66</v>
      </c>
      <c r="AX659" s="43">
        <v>47</v>
      </c>
      <c r="AY659" s="42" t="s">
        <v>2724</v>
      </c>
    </row>
    <row r="660" spans="1:51">
      <c r="A660" s="41" t="s">
        <v>2712</v>
      </c>
      <c r="B660" s="42">
        <v>648</v>
      </c>
      <c r="C660" s="43">
        <v>4</v>
      </c>
      <c r="D660" s="44" t="s">
        <v>2725</v>
      </c>
      <c r="E660" s="44" t="s">
        <v>2726</v>
      </c>
      <c r="F660" s="45">
        <v>70.696065760096403</v>
      </c>
      <c r="G660" s="45">
        <v>21.350421711082301</v>
      </c>
      <c r="H660" s="45">
        <v>37.805765557004896</v>
      </c>
      <c r="I660" s="45">
        <v>43.417927364077102</v>
      </c>
      <c r="J660" s="46">
        <v>60.544852417552903</v>
      </c>
      <c r="K660" s="45">
        <v>47.554380522092004</v>
      </c>
      <c r="L660" s="45">
        <v>41.746897120632298</v>
      </c>
      <c r="M660" s="46">
        <v>14.364366997274701</v>
      </c>
      <c r="N660" s="45">
        <v>69.715562320231101</v>
      </c>
      <c r="O660" s="45">
        <v>23.313449787349299</v>
      </c>
      <c r="P660" s="45">
        <v>36.338508811618802</v>
      </c>
      <c r="Q660" s="45">
        <v>43.174114509036002</v>
      </c>
      <c r="R660" s="46">
        <v>57.317263119060598</v>
      </c>
      <c r="S660" s="45">
        <v>46.886162445299199</v>
      </c>
      <c r="T660" s="45">
        <v>40.346425846801097</v>
      </c>
      <c r="U660" s="46">
        <v>14.089089683522699</v>
      </c>
      <c r="V660" s="45">
        <v>69.830668419317206</v>
      </c>
      <c r="W660" s="45">
        <v>18.776365133594801</v>
      </c>
      <c r="X660" s="45">
        <v>36.403043743584902</v>
      </c>
      <c r="Y660" s="45">
        <v>40.960145036699103</v>
      </c>
      <c r="Z660" s="46">
        <v>62.7157201530554</v>
      </c>
      <c r="AA660" s="45">
        <v>44.667656113871402</v>
      </c>
      <c r="AB660" s="45">
        <v>40.509185987667401</v>
      </c>
      <c r="AC660" s="46">
        <v>18.907725555501901</v>
      </c>
      <c r="AD660" s="45">
        <v>68.673560546470398</v>
      </c>
      <c r="AE660" s="45">
        <v>21.372611368383801</v>
      </c>
      <c r="AF660" s="45">
        <v>34.558460723994301</v>
      </c>
      <c r="AG660" s="45">
        <v>40.633431116702702</v>
      </c>
      <c r="AH660" s="46">
        <v>58.265363478960602</v>
      </c>
      <c r="AI660" s="45">
        <v>43.739530174638702</v>
      </c>
      <c r="AJ660" s="45">
        <v>38.892825886622802</v>
      </c>
      <c r="AK660" s="46">
        <v>18.558267185493801</v>
      </c>
      <c r="AL660" s="47">
        <v>222</v>
      </c>
      <c r="AM660" s="47">
        <v>157</v>
      </c>
      <c r="AN660" s="43">
        <v>105</v>
      </c>
      <c r="AO660" s="47">
        <v>87</v>
      </c>
      <c r="AP660" s="47">
        <v>62</v>
      </c>
      <c r="AQ660" s="43">
        <v>41</v>
      </c>
      <c r="AR660" s="42" t="s">
        <v>11333</v>
      </c>
      <c r="AS660" s="47">
        <v>205</v>
      </c>
      <c r="AT660" s="47">
        <v>155</v>
      </c>
      <c r="AU660" s="43">
        <v>108</v>
      </c>
      <c r="AV660" s="47">
        <v>80</v>
      </c>
      <c r="AW660" s="47">
        <v>61</v>
      </c>
      <c r="AX660" s="43">
        <v>42</v>
      </c>
      <c r="AY660" s="42" t="s">
        <v>2728</v>
      </c>
    </row>
    <row r="661" spans="1:51">
      <c r="A661" s="41" t="s">
        <v>2712</v>
      </c>
      <c r="B661" s="42">
        <v>649</v>
      </c>
      <c r="C661" s="43">
        <v>5</v>
      </c>
      <c r="D661" s="44" t="s">
        <v>2729</v>
      </c>
      <c r="E661" s="44" t="s">
        <v>2730</v>
      </c>
      <c r="F661" s="45">
        <v>69.123080609294405</v>
      </c>
      <c r="G661" s="45">
        <v>23.0805137819168</v>
      </c>
      <c r="H661" s="45">
        <v>40.769637465994798</v>
      </c>
      <c r="I661" s="45">
        <v>46.849476577075002</v>
      </c>
      <c r="J661" s="46">
        <v>60.484924852983703</v>
      </c>
      <c r="K661" s="45">
        <v>45.753854318217101</v>
      </c>
      <c r="L661" s="45">
        <v>39.515549852409201</v>
      </c>
      <c r="M661" s="46">
        <v>12.2834952500552</v>
      </c>
      <c r="N661" s="45">
        <v>68.095468827574607</v>
      </c>
      <c r="O661" s="45">
        <v>25.068589705394999</v>
      </c>
      <c r="P661" s="45">
        <v>39.263756464114003</v>
      </c>
      <c r="Q661" s="45">
        <v>46.584082705261999</v>
      </c>
      <c r="R661" s="46">
        <v>57.443135843726999</v>
      </c>
      <c r="S661" s="45">
        <v>45.038750586716702</v>
      </c>
      <c r="T661" s="45">
        <v>38.101653269345498</v>
      </c>
      <c r="U661" s="46">
        <v>12.0296727086824</v>
      </c>
      <c r="V661" s="45">
        <v>68.198655225190706</v>
      </c>
      <c r="W661" s="45">
        <v>20.411573074646999</v>
      </c>
      <c r="X661" s="45">
        <v>39.2862923944448</v>
      </c>
      <c r="Y661" s="45">
        <v>44.272396428061803</v>
      </c>
      <c r="Z661" s="46">
        <v>62.545431135096699</v>
      </c>
      <c r="AA661" s="45">
        <v>42.832160166974603</v>
      </c>
      <c r="AB661" s="45">
        <v>38.242079328088998</v>
      </c>
      <c r="AC661" s="46">
        <v>16.156924037025899</v>
      </c>
      <c r="AD661" s="45">
        <v>66.983983520049904</v>
      </c>
      <c r="AE661" s="45">
        <v>23.063228158876299</v>
      </c>
      <c r="AF661" s="45">
        <v>37.380677173575101</v>
      </c>
      <c r="AG661" s="45">
        <v>43.922972566339602</v>
      </c>
      <c r="AH661" s="46">
        <v>58.326135407997398</v>
      </c>
      <c r="AI661" s="45">
        <v>41.867600701782202</v>
      </c>
      <c r="AJ661" s="45">
        <v>36.6107704344263</v>
      </c>
      <c r="AK661" s="46">
        <v>15.8376661048051</v>
      </c>
      <c r="AL661" s="47">
        <v>221</v>
      </c>
      <c r="AM661" s="47">
        <v>151</v>
      </c>
      <c r="AN661" s="43">
        <v>96</v>
      </c>
      <c r="AO661" s="47">
        <v>87</v>
      </c>
      <c r="AP661" s="47">
        <v>59</v>
      </c>
      <c r="AQ661" s="43">
        <v>38</v>
      </c>
      <c r="AR661" s="42" t="s">
        <v>2731</v>
      </c>
      <c r="AS661" s="47">
        <v>203</v>
      </c>
      <c r="AT661" s="47">
        <v>149</v>
      </c>
      <c r="AU661" s="43">
        <v>99</v>
      </c>
      <c r="AV661" s="47">
        <v>80</v>
      </c>
      <c r="AW661" s="47">
        <v>58</v>
      </c>
      <c r="AX661" s="43">
        <v>39</v>
      </c>
      <c r="AY661" s="42" t="s">
        <v>11334</v>
      </c>
    </row>
    <row r="662" spans="1:51">
      <c r="A662" s="41" t="s">
        <v>2712</v>
      </c>
      <c r="B662" s="42">
        <v>650</v>
      </c>
      <c r="C662" s="43">
        <v>6</v>
      </c>
      <c r="D662" s="44" t="s">
        <v>2733</v>
      </c>
      <c r="E662" s="44" t="s">
        <v>2734</v>
      </c>
      <c r="F662" s="45">
        <v>60.793864469767598</v>
      </c>
      <c r="G662" s="45">
        <v>27.155403729505199</v>
      </c>
      <c r="H662" s="45">
        <v>41.890772266579503</v>
      </c>
      <c r="I662" s="45">
        <v>49.922467415011198</v>
      </c>
      <c r="J662" s="46">
        <v>57.046954416066498</v>
      </c>
      <c r="K662" s="45">
        <v>35.441319382300598</v>
      </c>
      <c r="L662" s="45">
        <v>29.013866022054099</v>
      </c>
      <c r="M662" s="46">
        <v>7.6489064022841502</v>
      </c>
      <c r="N662" s="45">
        <v>59.780550791382097</v>
      </c>
      <c r="O662" s="45">
        <v>28.738192398990101</v>
      </c>
      <c r="P662" s="45">
        <v>40.367376058776998</v>
      </c>
      <c r="Q662" s="45">
        <v>49.552081209895697</v>
      </c>
      <c r="R662" s="46">
        <v>54.5523169971611</v>
      </c>
      <c r="S662" s="45">
        <v>34.727995424570899</v>
      </c>
      <c r="T662" s="45">
        <v>27.880419551246298</v>
      </c>
      <c r="U662" s="46">
        <v>7.4916815959078997</v>
      </c>
      <c r="V662" s="45">
        <v>59.779183587765402</v>
      </c>
      <c r="W662" s="45">
        <v>24.6780677771368</v>
      </c>
      <c r="X662" s="45">
        <v>40.225476277227997</v>
      </c>
      <c r="Y662" s="45">
        <v>47.192117678091002</v>
      </c>
      <c r="Z662" s="46">
        <v>58.471155320107997</v>
      </c>
      <c r="AA662" s="45">
        <v>32.9692550013093</v>
      </c>
      <c r="AB662" s="45">
        <v>27.8789105549799</v>
      </c>
      <c r="AC662" s="46">
        <v>10.0642872869978</v>
      </c>
      <c r="AD662" s="45">
        <v>58.580902866673497</v>
      </c>
      <c r="AE662" s="45">
        <v>26.895518088085499</v>
      </c>
      <c r="AF662" s="45">
        <v>38.310617342427697</v>
      </c>
      <c r="AG662" s="45">
        <v>46.808891189435997</v>
      </c>
      <c r="AH662" s="46">
        <v>54.9296775645183</v>
      </c>
      <c r="AI662" s="45">
        <v>32.066531518772003</v>
      </c>
      <c r="AJ662" s="45">
        <v>26.577182708232801</v>
      </c>
      <c r="AK662" s="46">
        <v>9.8686873567229991</v>
      </c>
      <c r="AL662" s="47">
        <v>202</v>
      </c>
      <c r="AM662" s="47">
        <v>126</v>
      </c>
      <c r="AN662" s="43">
        <v>74</v>
      </c>
      <c r="AO662" s="47">
        <v>79</v>
      </c>
      <c r="AP662" s="47">
        <v>49</v>
      </c>
      <c r="AQ662" s="43">
        <v>29</v>
      </c>
      <c r="AR662" s="42" t="s">
        <v>2735</v>
      </c>
      <c r="AS662" s="47">
        <v>183</v>
      </c>
      <c r="AT662" s="47">
        <v>125</v>
      </c>
      <c r="AU662" s="43">
        <v>78</v>
      </c>
      <c r="AV662" s="47">
        <v>72</v>
      </c>
      <c r="AW662" s="47">
        <v>49</v>
      </c>
      <c r="AX662" s="43">
        <v>31</v>
      </c>
      <c r="AY662" s="42" t="s">
        <v>2736</v>
      </c>
    </row>
    <row r="663" spans="1:51">
      <c r="A663" s="41" t="s">
        <v>2712</v>
      </c>
      <c r="B663" s="42">
        <v>651</v>
      </c>
      <c r="C663" s="43">
        <v>7</v>
      </c>
      <c r="D663" s="44" t="s">
        <v>2737</v>
      </c>
      <c r="E663" s="44" t="s">
        <v>2738</v>
      </c>
      <c r="F663" s="45">
        <v>62.1156173162884</v>
      </c>
      <c r="G663" s="45">
        <v>28.9881247305795</v>
      </c>
      <c r="H663" s="45">
        <v>40.768980604397299</v>
      </c>
      <c r="I663" s="45">
        <v>50.024205690019301</v>
      </c>
      <c r="J663" s="46">
        <v>54.585885332166903</v>
      </c>
      <c r="K663" s="45">
        <v>37.723969826841099</v>
      </c>
      <c r="L663" s="45">
        <v>30.537933133631601</v>
      </c>
      <c r="M663" s="46">
        <v>8.5438433580386306</v>
      </c>
      <c r="N663" s="45">
        <v>61.144535747598603</v>
      </c>
      <c r="O663" s="45">
        <v>30.149865745851901</v>
      </c>
      <c r="P663" s="45">
        <v>39.328776428345698</v>
      </c>
      <c r="Q663" s="45">
        <v>49.5556965428163</v>
      </c>
      <c r="R663" s="46">
        <v>52.525835566574699</v>
      </c>
      <c r="S663" s="45">
        <v>36.909577602995803</v>
      </c>
      <c r="T663" s="45">
        <v>29.413150273079701</v>
      </c>
      <c r="U663" s="46">
        <v>8.3676941021377207</v>
      </c>
      <c r="V663" s="45">
        <v>61.075488030588097</v>
      </c>
      <c r="W663" s="45">
        <v>26.413392696542001</v>
      </c>
      <c r="X663" s="45">
        <v>39.067390812559402</v>
      </c>
      <c r="Y663" s="45">
        <v>47.158544704464603</v>
      </c>
      <c r="Z663" s="46">
        <v>55.937444983431398</v>
      </c>
      <c r="AA663" s="45">
        <v>35.074185166453901</v>
      </c>
      <c r="AB663" s="45">
        <v>29.334242791993301</v>
      </c>
      <c r="AC663" s="46">
        <v>11.2402394756816</v>
      </c>
      <c r="AD663" s="45">
        <v>59.925992418363599</v>
      </c>
      <c r="AE663" s="45">
        <v>28.1890568719306</v>
      </c>
      <c r="AF663" s="45">
        <v>37.2450044654992</v>
      </c>
      <c r="AG663" s="45">
        <v>46.709884231969497</v>
      </c>
      <c r="AH663" s="46">
        <v>52.879571038050599</v>
      </c>
      <c r="AI663" s="45">
        <v>34.064909213969102</v>
      </c>
      <c r="AJ663" s="45">
        <v>28.041256112124302</v>
      </c>
      <c r="AK663" s="46">
        <v>11.0208355805756</v>
      </c>
      <c r="AL663" s="47">
        <v>208</v>
      </c>
      <c r="AM663" s="47">
        <v>128</v>
      </c>
      <c r="AN663" s="43">
        <v>79</v>
      </c>
      <c r="AO663" s="47">
        <v>82</v>
      </c>
      <c r="AP663" s="47">
        <v>50</v>
      </c>
      <c r="AQ663" s="43">
        <v>31</v>
      </c>
      <c r="AR663" s="42" t="s">
        <v>2739</v>
      </c>
      <c r="AS663" s="47">
        <v>188</v>
      </c>
      <c r="AT663" s="47">
        <v>127</v>
      </c>
      <c r="AU663" s="43">
        <v>83</v>
      </c>
      <c r="AV663" s="47">
        <v>74</v>
      </c>
      <c r="AW663" s="47">
        <v>50</v>
      </c>
      <c r="AX663" s="43">
        <v>33</v>
      </c>
      <c r="AY663" s="42" t="s">
        <v>2740</v>
      </c>
    </row>
    <row r="664" spans="1:51">
      <c r="A664" s="41" t="s">
        <v>2741</v>
      </c>
      <c r="B664" s="42">
        <v>652</v>
      </c>
      <c r="C664" s="43">
        <v>1</v>
      </c>
      <c r="D664" s="44" t="s">
        <v>2742</v>
      </c>
      <c r="E664" s="44" t="s">
        <v>2743</v>
      </c>
      <c r="F664" s="45">
        <v>58.979784653455397</v>
      </c>
      <c r="G664" s="45">
        <v>30.2979842594305</v>
      </c>
      <c r="H664" s="45">
        <v>40.387231136239699</v>
      </c>
      <c r="I664" s="45">
        <v>50.488575826980401</v>
      </c>
      <c r="J664" s="46">
        <v>53.123238099124798</v>
      </c>
      <c r="K664" s="45">
        <v>34.071040587913302</v>
      </c>
      <c r="L664" s="45">
        <v>27.005896483004101</v>
      </c>
      <c r="M664" s="46">
        <v>7.2444881222137596</v>
      </c>
      <c r="N664" s="45">
        <v>58.101439752688599</v>
      </c>
      <c r="O664" s="45">
        <v>30.1345242815684</v>
      </c>
      <c r="P664" s="45">
        <v>39.561790529660698</v>
      </c>
      <c r="Q664" s="45">
        <v>49.731527460849101</v>
      </c>
      <c r="R664" s="46">
        <v>52.703192739551703</v>
      </c>
      <c r="S664" s="45">
        <v>33.043556818696302</v>
      </c>
      <c r="T664" s="45">
        <v>26.067895470690299</v>
      </c>
      <c r="U664" s="46">
        <v>6.9835146252957596</v>
      </c>
      <c r="V664" s="45">
        <v>57.935474105169099</v>
      </c>
      <c r="W664" s="45">
        <v>26.862769613959699</v>
      </c>
      <c r="X664" s="45">
        <v>38.984677481288202</v>
      </c>
      <c r="Y664" s="45">
        <v>47.343568408525499</v>
      </c>
      <c r="Z664" s="46">
        <v>55.430839401748898</v>
      </c>
      <c r="AA664" s="45">
        <v>31.3734073420645</v>
      </c>
      <c r="AB664" s="45">
        <v>25.893133985113899</v>
      </c>
      <c r="AC664" s="46">
        <v>9.4309787832918808</v>
      </c>
      <c r="AD664" s="45">
        <v>56.893506925597002</v>
      </c>
      <c r="AE664" s="45">
        <v>27.334837320940402</v>
      </c>
      <c r="AF664" s="45">
        <v>37.807281570655697</v>
      </c>
      <c r="AG664" s="45">
        <v>46.653873055997401</v>
      </c>
      <c r="AH664" s="46">
        <v>54.1328988425578</v>
      </c>
      <c r="AI664" s="45">
        <v>30.216145086359401</v>
      </c>
      <c r="AJ664" s="45">
        <v>24.8137593818876</v>
      </c>
      <c r="AK664" s="46">
        <v>9.1005005432718402</v>
      </c>
      <c r="AL664" s="47">
        <v>199</v>
      </c>
      <c r="AM664" s="47">
        <v>119</v>
      </c>
      <c r="AN664" s="43">
        <v>72</v>
      </c>
      <c r="AO664" s="47">
        <v>78</v>
      </c>
      <c r="AP664" s="47">
        <v>47</v>
      </c>
      <c r="AQ664" s="43">
        <v>28</v>
      </c>
      <c r="AR664" s="42" t="s">
        <v>2744</v>
      </c>
      <c r="AS664" s="47">
        <v>179</v>
      </c>
      <c r="AT664" s="47">
        <v>119</v>
      </c>
      <c r="AU664" s="43">
        <v>76</v>
      </c>
      <c r="AV664" s="47">
        <v>70</v>
      </c>
      <c r="AW664" s="47">
        <v>47</v>
      </c>
      <c r="AX664" s="43">
        <v>30</v>
      </c>
      <c r="AY664" s="42" t="s">
        <v>11335</v>
      </c>
    </row>
    <row r="665" spans="1:51">
      <c r="A665" s="41" t="s">
        <v>2741</v>
      </c>
      <c r="B665" s="42">
        <v>653</v>
      </c>
      <c r="C665" s="43">
        <v>2</v>
      </c>
      <c r="D665" s="44" t="s">
        <v>2746</v>
      </c>
      <c r="E665" s="44" t="s">
        <v>2747</v>
      </c>
      <c r="F665" s="45">
        <v>59.160995782369</v>
      </c>
      <c r="G665" s="45">
        <v>29.5269146684536</v>
      </c>
      <c r="H665" s="45">
        <v>38.356261286320198</v>
      </c>
      <c r="I665" s="45">
        <v>48.404973605019201</v>
      </c>
      <c r="J665" s="46">
        <v>52.4106751395407</v>
      </c>
      <c r="K665" s="45">
        <v>34.073935957845897</v>
      </c>
      <c r="L665" s="45">
        <v>27.202173618221</v>
      </c>
      <c r="M665" s="46">
        <v>7.8326958324127096</v>
      </c>
      <c r="N665" s="45">
        <v>58.308168684884997</v>
      </c>
      <c r="O665" s="45">
        <v>29.352567926201999</v>
      </c>
      <c r="P665" s="45">
        <v>37.516110497527002</v>
      </c>
      <c r="Q665" s="45">
        <v>47.634355151770002</v>
      </c>
      <c r="R665" s="46">
        <v>51.960408739476897</v>
      </c>
      <c r="S665" s="45">
        <v>33.074512548340799</v>
      </c>
      <c r="T665" s="45">
        <v>26.2866781197304</v>
      </c>
      <c r="U665" s="46">
        <v>7.5697839687079798</v>
      </c>
      <c r="V665" s="45">
        <v>58.146774248609397</v>
      </c>
      <c r="W665" s="45">
        <v>26.180324415390999</v>
      </c>
      <c r="X665" s="45">
        <v>36.973073378596702</v>
      </c>
      <c r="Y665" s="45">
        <v>45.303615104693499</v>
      </c>
      <c r="Z665" s="46">
        <v>54.698008685134397</v>
      </c>
      <c r="AA665" s="45">
        <v>31.4356408385195</v>
      </c>
      <c r="AB665" s="45">
        <v>26.115768955333198</v>
      </c>
      <c r="AC665" s="46">
        <v>10.211207082953001</v>
      </c>
      <c r="AD665" s="45">
        <v>57.137028486987198</v>
      </c>
      <c r="AE665" s="45">
        <v>26.6195235608259</v>
      </c>
      <c r="AF665" s="45">
        <v>35.7990436942627</v>
      </c>
      <c r="AG665" s="45">
        <v>44.611327754608403</v>
      </c>
      <c r="AH665" s="46">
        <v>53.366172804219097</v>
      </c>
      <c r="AI665" s="45">
        <v>30.304973969885101</v>
      </c>
      <c r="AJ665" s="45">
        <v>25.063283467635799</v>
      </c>
      <c r="AK665" s="46">
        <v>9.8759482500472604</v>
      </c>
      <c r="AL665" s="47">
        <v>198</v>
      </c>
      <c r="AM665" s="47">
        <v>121</v>
      </c>
      <c r="AN665" s="43">
        <v>76</v>
      </c>
      <c r="AO665" s="47">
        <v>78</v>
      </c>
      <c r="AP665" s="47">
        <v>47</v>
      </c>
      <c r="AQ665" s="43">
        <v>30</v>
      </c>
      <c r="AR665" s="42" t="s">
        <v>2748</v>
      </c>
      <c r="AS665" s="47">
        <v>179</v>
      </c>
      <c r="AT665" s="47">
        <v>120</v>
      </c>
      <c r="AU665" s="43">
        <v>79</v>
      </c>
      <c r="AV665" s="47">
        <v>70</v>
      </c>
      <c r="AW665" s="47">
        <v>47</v>
      </c>
      <c r="AX665" s="43">
        <v>31</v>
      </c>
      <c r="AY665" s="42" t="s">
        <v>2749</v>
      </c>
    </row>
    <row r="666" spans="1:51">
      <c r="A666" s="41" t="s">
        <v>2741</v>
      </c>
      <c r="B666" s="42">
        <v>654</v>
      </c>
      <c r="C666" s="43">
        <v>3</v>
      </c>
      <c r="D666" s="44" t="s">
        <v>2750</v>
      </c>
      <c r="E666" s="44" t="s">
        <v>2751</v>
      </c>
      <c r="F666" s="45">
        <v>50.732346638135802</v>
      </c>
      <c r="G666" s="45">
        <v>34.450616388338503</v>
      </c>
      <c r="H666" s="45">
        <v>32.5047447281027</v>
      </c>
      <c r="I666" s="45">
        <v>47.36457958618</v>
      </c>
      <c r="J666" s="46">
        <v>43.335325820807903</v>
      </c>
      <c r="K666" s="45">
        <v>25.7749608734518</v>
      </c>
      <c r="L666" s="45">
        <v>19.038609382321599</v>
      </c>
      <c r="M666" s="46">
        <v>5.8028575661875701</v>
      </c>
      <c r="N666" s="45">
        <v>50.0358314362446</v>
      </c>
      <c r="O666" s="45">
        <v>33.187003099181403</v>
      </c>
      <c r="P666" s="45">
        <v>31.511924776007898</v>
      </c>
      <c r="Q666" s="45">
        <v>45.764381103581599</v>
      </c>
      <c r="R666" s="46">
        <v>43.516923143716298</v>
      </c>
      <c r="S666" s="45">
        <v>24.840892382169798</v>
      </c>
      <c r="T666" s="45">
        <v>18.448666629002101</v>
      </c>
      <c r="U666" s="46">
        <v>5.6827404921610203</v>
      </c>
      <c r="V666" s="45">
        <v>49.672742953564402</v>
      </c>
      <c r="W666" s="45">
        <v>31.391307237642401</v>
      </c>
      <c r="X666" s="45">
        <v>30.772962058706799</v>
      </c>
      <c r="Y666" s="45">
        <v>43.958950896884097</v>
      </c>
      <c r="Z666" s="46">
        <v>44.430100264205301</v>
      </c>
      <c r="AA666" s="45">
        <v>23.6449842547119</v>
      </c>
      <c r="AB666" s="45">
        <v>18.146024790211101</v>
      </c>
      <c r="AC666" s="46">
        <v>7.6301904993576004</v>
      </c>
      <c r="AD666" s="45">
        <v>48.838344418089498</v>
      </c>
      <c r="AE666" s="45">
        <v>30.671592165873101</v>
      </c>
      <c r="AF666" s="45">
        <v>29.4861387865969</v>
      </c>
      <c r="AG666" s="45">
        <v>42.546197791719301</v>
      </c>
      <c r="AH666" s="46">
        <v>43.871089638295501</v>
      </c>
      <c r="AI666" s="45">
        <v>22.628323034748099</v>
      </c>
      <c r="AJ666" s="45">
        <v>17.463117793729499</v>
      </c>
      <c r="AK666" s="46">
        <v>7.4780867161950804</v>
      </c>
      <c r="AL666" s="47">
        <v>179</v>
      </c>
      <c r="AM666" s="47">
        <v>95</v>
      </c>
      <c r="AN666" s="43">
        <v>67</v>
      </c>
      <c r="AO666" s="47">
        <v>70</v>
      </c>
      <c r="AP666" s="47">
        <v>37</v>
      </c>
      <c r="AQ666" s="43">
        <v>26</v>
      </c>
      <c r="AR666" s="42" t="s">
        <v>11336</v>
      </c>
      <c r="AS666" s="47">
        <v>159</v>
      </c>
      <c r="AT666" s="47">
        <v>95</v>
      </c>
      <c r="AU666" s="43">
        <v>70</v>
      </c>
      <c r="AV666" s="47">
        <v>62</v>
      </c>
      <c r="AW666" s="47">
        <v>37</v>
      </c>
      <c r="AX666" s="43">
        <v>27</v>
      </c>
      <c r="AY666" s="42" t="s">
        <v>11337</v>
      </c>
    </row>
    <row r="667" spans="1:51">
      <c r="A667" s="41" t="s">
        <v>2741</v>
      </c>
      <c r="B667" s="42">
        <v>655</v>
      </c>
      <c r="C667" s="43">
        <v>4</v>
      </c>
      <c r="D667" s="44" t="s">
        <v>2754</v>
      </c>
      <c r="E667" s="44" t="s">
        <v>2755</v>
      </c>
      <c r="F667" s="45">
        <v>56.087977534556302</v>
      </c>
      <c r="G667" s="45">
        <v>37.018820035054098</v>
      </c>
      <c r="H667" s="45">
        <v>45.389967573888804</v>
      </c>
      <c r="I667" s="45">
        <v>58.57168422665</v>
      </c>
      <c r="J667" s="46">
        <v>50.800253347479298</v>
      </c>
      <c r="K667" s="45">
        <v>32.437008274797201</v>
      </c>
      <c r="L667" s="45">
        <v>24.000183173538399</v>
      </c>
      <c r="M667" s="46">
        <v>5.0664027000116301</v>
      </c>
      <c r="N667" s="45">
        <v>55.083077834927103</v>
      </c>
      <c r="O667" s="45">
        <v>37.481668226138403</v>
      </c>
      <c r="P667" s="45">
        <v>43.9697434630082</v>
      </c>
      <c r="Q667" s="45">
        <v>57.777277481870499</v>
      </c>
      <c r="R667" s="46">
        <v>49.554323446738202</v>
      </c>
      <c r="S667" s="45">
        <v>31.463369084574801</v>
      </c>
      <c r="T667" s="45">
        <v>23.010428419406299</v>
      </c>
      <c r="U667" s="46">
        <v>4.9400954590161996</v>
      </c>
      <c r="V667" s="45">
        <v>54.8361081030734</v>
      </c>
      <c r="W667" s="45">
        <v>34.481752300109399</v>
      </c>
      <c r="X667" s="45">
        <v>43.383438116841802</v>
      </c>
      <c r="Y667" s="45">
        <v>55.417632072508702</v>
      </c>
      <c r="Z667" s="46">
        <v>51.5218405328133</v>
      </c>
      <c r="AA667" s="45">
        <v>29.835692098263198</v>
      </c>
      <c r="AB667" s="45">
        <v>22.771419731905802</v>
      </c>
      <c r="AC667" s="46">
        <v>6.64637887891086</v>
      </c>
      <c r="AD667" s="45">
        <v>53.643322982021502</v>
      </c>
      <c r="AE667" s="45">
        <v>35.560118379741702</v>
      </c>
      <c r="AF667" s="45">
        <v>41.587502027273899</v>
      </c>
      <c r="AG667" s="45">
        <v>54.7178430134975</v>
      </c>
      <c r="AH667" s="46">
        <v>49.467325742923798</v>
      </c>
      <c r="AI667" s="45">
        <v>28.706786239361001</v>
      </c>
      <c r="AJ667" s="45">
        <v>21.6403603022742</v>
      </c>
      <c r="AK667" s="46">
        <v>6.4851841527172303</v>
      </c>
      <c r="AL667" s="47">
        <v>201</v>
      </c>
      <c r="AM667" s="47">
        <v>105</v>
      </c>
      <c r="AN667" s="43">
        <v>57</v>
      </c>
      <c r="AO667" s="47">
        <v>79</v>
      </c>
      <c r="AP667" s="47">
        <v>41</v>
      </c>
      <c r="AQ667" s="43">
        <v>22</v>
      </c>
      <c r="AR667" s="42" t="s">
        <v>2756</v>
      </c>
      <c r="AS667" s="47">
        <v>179</v>
      </c>
      <c r="AT667" s="47">
        <v>105</v>
      </c>
      <c r="AU667" s="43">
        <v>62</v>
      </c>
      <c r="AV667" s="47">
        <v>70</v>
      </c>
      <c r="AW667" s="47">
        <v>41</v>
      </c>
      <c r="AX667" s="43">
        <v>24</v>
      </c>
      <c r="AY667" s="42" t="s">
        <v>2757</v>
      </c>
    </row>
    <row r="668" spans="1:51">
      <c r="A668" s="41" t="s">
        <v>2741</v>
      </c>
      <c r="B668" s="42">
        <v>656</v>
      </c>
      <c r="C668" s="43">
        <v>5</v>
      </c>
      <c r="D668" s="44" t="s">
        <v>2758</v>
      </c>
      <c r="E668" s="44" t="s">
        <v>2759</v>
      </c>
      <c r="F668" s="45">
        <v>52.340708747620397</v>
      </c>
      <c r="G668" s="45">
        <v>36.361002092313498</v>
      </c>
      <c r="H668" s="45">
        <v>40.083819269443502</v>
      </c>
      <c r="I668" s="45">
        <v>54.118712478981202</v>
      </c>
      <c r="J668" s="46">
        <v>47.7880675697238</v>
      </c>
      <c r="K668" s="45">
        <v>27.9567343816807</v>
      </c>
      <c r="L668" s="45">
        <v>20.448641813243199</v>
      </c>
      <c r="M668" s="46">
        <v>4.8472086345130299</v>
      </c>
      <c r="N668" s="45">
        <v>51.4573179520183</v>
      </c>
      <c r="O668" s="45">
        <v>36.3132962427145</v>
      </c>
      <c r="P668" s="45">
        <v>38.910793993742097</v>
      </c>
      <c r="Q668" s="45">
        <v>53.223165757352099</v>
      </c>
      <c r="R668" s="46">
        <v>46.977645066556398</v>
      </c>
      <c r="S668" s="45">
        <v>27.074389531831301</v>
      </c>
      <c r="T668" s="45">
        <v>19.665873548572801</v>
      </c>
      <c r="U668" s="46">
        <v>4.7186300137375499</v>
      </c>
      <c r="V668" s="45">
        <v>51.147986511992798</v>
      </c>
      <c r="W668" s="45">
        <v>33.937409617376296</v>
      </c>
      <c r="X668" s="45">
        <v>38.217527523801003</v>
      </c>
      <c r="Y668" s="45">
        <v>51.110930157551202</v>
      </c>
      <c r="Z668" s="46">
        <v>48.3947180300094</v>
      </c>
      <c r="AA668" s="45">
        <v>25.711124862644201</v>
      </c>
      <c r="AB668" s="45">
        <v>19.396573474431801</v>
      </c>
      <c r="AC668" s="46">
        <v>6.3488811396266902</v>
      </c>
      <c r="AD668" s="45">
        <v>50.100150608944801</v>
      </c>
      <c r="AE668" s="45">
        <v>34.417024238945302</v>
      </c>
      <c r="AF668" s="45">
        <v>36.722449948878598</v>
      </c>
      <c r="AG668" s="45">
        <v>50.329612433556797</v>
      </c>
      <c r="AH668" s="46">
        <v>46.856141785109301</v>
      </c>
      <c r="AI668" s="45">
        <v>24.698686669683799</v>
      </c>
      <c r="AJ668" s="45">
        <v>18.502626384513899</v>
      </c>
      <c r="AK668" s="46">
        <v>6.1817129969361497</v>
      </c>
      <c r="AL668" s="47">
        <v>188</v>
      </c>
      <c r="AM668" s="47">
        <v>96</v>
      </c>
      <c r="AN668" s="43">
        <v>58</v>
      </c>
      <c r="AO668" s="47">
        <v>74</v>
      </c>
      <c r="AP668" s="47">
        <v>38</v>
      </c>
      <c r="AQ668" s="43">
        <v>23</v>
      </c>
      <c r="AR668" s="42" t="s">
        <v>11338</v>
      </c>
      <c r="AS668" s="47">
        <v>167</v>
      </c>
      <c r="AT668" s="47">
        <v>96</v>
      </c>
      <c r="AU668" s="43">
        <v>62</v>
      </c>
      <c r="AV668" s="47">
        <v>65</v>
      </c>
      <c r="AW668" s="47">
        <v>38</v>
      </c>
      <c r="AX668" s="43">
        <v>24</v>
      </c>
      <c r="AY668" s="42" t="s">
        <v>2761</v>
      </c>
    </row>
    <row r="669" spans="1:51">
      <c r="A669" s="41" t="s">
        <v>2741</v>
      </c>
      <c r="B669" s="42">
        <v>657</v>
      </c>
      <c r="C669" s="43">
        <v>6</v>
      </c>
      <c r="D669" s="44" t="s">
        <v>2762</v>
      </c>
      <c r="E669" s="44" t="s">
        <v>2763</v>
      </c>
      <c r="F669" s="45">
        <v>55.970926722424501</v>
      </c>
      <c r="G669" s="45">
        <v>34.2235567738405</v>
      </c>
      <c r="H669" s="45">
        <v>38.467448667323701</v>
      </c>
      <c r="I669" s="45">
        <v>51.487828126902699</v>
      </c>
      <c r="J669" s="46">
        <v>48.341285305530597</v>
      </c>
      <c r="K669" s="45">
        <v>31.522341598049099</v>
      </c>
      <c r="L669" s="45">
        <v>23.883464044866098</v>
      </c>
      <c r="M669" s="46">
        <v>6.4744902818320096</v>
      </c>
      <c r="N669" s="45">
        <v>55.033611889555701</v>
      </c>
      <c r="O669" s="45">
        <v>34.698182635468797</v>
      </c>
      <c r="P669" s="45">
        <v>36.861798199913899</v>
      </c>
      <c r="Q669" s="45">
        <v>50.623670794752897</v>
      </c>
      <c r="R669" s="46">
        <v>46.731809942818202</v>
      </c>
      <c r="S669" s="45">
        <v>30.6479515303553</v>
      </c>
      <c r="T669" s="45">
        <v>22.962423715764299</v>
      </c>
      <c r="U669" s="46">
        <v>6.3863265800086104</v>
      </c>
      <c r="V669" s="45">
        <v>54.825719241020401</v>
      </c>
      <c r="W669" s="45">
        <v>31.887769630127</v>
      </c>
      <c r="X669" s="45">
        <v>36.461480041810397</v>
      </c>
      <c r="Y669" s="45">
        <v>48.438304871489699</v>
      </c>
      <c r="Z669" s="46">
        <v>48.828340548496598</v>
      </c>
      <c r="AA669" s="45">
        <v>29.146016454514001</v>
      </c>
      <c r="AB669" s="45">
        <v>22.761402194902999</v>
      </c>
      <c r="AC669" s="46">
        <v>8.5522426608416104</v>
      </c>
      <c r="AD669" s="45">
        <v>53.718615293456502</v>
      </c>
      <c r="AE669" s="45">
        <v>32.945254903373097</v>
      </c>
      <c r="AF669" s="45">
        <v>34.519713871757801</v>
      </c>
      <c r="AG669" s="45">
        <v>47.717926049192997</v>
      </c>
      <c r="AH669" s="46">
        <v>46.3368935571362</v>
      </c>
      <c r="AI669" s="45">
        <v>28.123306815680401</v>
      </c>
      <c r="AJ669" s="45">
        <v>21.710623243230799</v>
      </c>
      <c r="AK669" s="46">
        <v>8.4379551863681002</v>
      </c>
      <c r="AL669" s="47">
        <v>196</v>
      </c>
      <c r="AM669" s="47">
        <v>107</v>
      </c>
      <c r="AN669" s="43">
        <v>69</v>
      </c>
      <c r="AO669" s="47">
        <v>77</v>
      </c>
      <c r="AP669" s="47">
        <v>42</v>
      </c>
      <c r="AQ669" s="43">
        <v>27</v>
      </c>
      <c r="AR669" s="42" t="s">
        <v>11339</v>
      </c>
      <c r="AS669" s="47">
        <v>175</v>
      </c>
      <c r="AT669" s="47">
        <v>107</v>
      </c>
      <c r="AU669" s="43">
        <v>73</v>
      </c>
      <c r="AV669" s="47">
        <v>69</v>
      </c>
      <c r="AW669" s="47">
        <v>42</v>
      </c>
      <c r="AX669" s="43">
        <v>29</v>
      </c>
      <c r="AY669" s="42" t="s">
        <v>2765</v>
      </c>
    </row>
    <row r="670" spans="1:51">
      <c r="A670" s="41" t="s">
        <v>2741</v>
      </c>
      <c r="B670" s="42">
        <v>658</v>
      </c>
      <c r="C670" s="43">
        <v>7</v>
      </c>
      <c r="D670" s="44" t="s">
        <v>2766</v>
      </c>
      <c r="E670" s="44" t="s">
        <v>2767</v>
      </c>
      <c r="F670" s="45">
        <v>57.791343379086101</v>
      </c>
      <c r="G670" s="45">
        <v>40.311185374894102</v>
      </c>
      <c r="H670" s="45">
        <v>44.976472350480897</v>
      </c>
      <c r="I670" s="45">
        <v>60.397638458988197</v>
      </c>
      <c r="J670" s="46">
        <v>48.130993818162302</v>
      </c>
      <c r="K670" s="45">
        <v>35.504849574927498</v>
      </c>
      <c r="L670" s="45">
        <v>25.741999805957001</v>
      </c>
      <c r="M670" s="46">
        <v>5.7396039522979301</v>
      </c>
      <c r="N670" s="45">
        <v>56.799397140509797</v>
      </c>
      <c r="O670" s="45">
        <v>40.3592094939508</v>
      </c>
      <c r="P670" s="45">
        <v>43.459238640251201</v>
      </c>
      <c r="Q670" s="45">
        <v>59.309115776303003</v>
      </c>
      <c r="R670" s="46">
        <v>47.118121595310598</v>
      </c>
      <c r="S670" s="45">
        <v>34.369005262268402</v>
      </c>
      <c r="T670" s="45">
        <v>24.717775361257502</v>
      </c>
      <c r="U670" s="46">
        <v>5.6237340000026803</v>
      </c>
      <c r="V670" s="45">
        <v>56.465479289370798</v>
      </c>
      <c r="W670" s="45">
        <v>37.721003043520703</v>
      </c>
      <c r="X670" s="45">
        <v>42.759643466263697</v>
      </c>
      <c r="Y670" s="45">
        <v>57.019831462143898</v>
      </c>
      <c r="Z670" s="46">
        <v>48.5824330344104</v>
      </c>
      <c r="AA670" s="45">
        <v>32.621302521280199</v>
      </c>
      <c r="AB670" s="45">
        <v>24.3792050010642</v>
      </c>
      <c r="AC670" s="46">
        <v>7.5540836333971804</v>
      </c>
      <c r="AD670" s="45">
        <v>55.288118795359097</v>
      </c>
      <c r="AE670" s="45">
        <v>38.383345816940903</v>
      </c>
      <c r="AF670" s="45">
        <v>40.864594669403701</v>
      </c>
      <c r="AG670" s="45">
        <v>56.064216159663999</v>
      </c>
      <c r="AH670" s="46">
        <v>46.793341986963</v>
      </c>
      <c r="AI670" s="45">
        <v>31.3252853235978</v>
      </c>
      <c r="AJ670" s="45">
        <v>23.210125857804101</v>
      </c>
      <c r="AK670" s="46">
        <v>7.4079398557146003</v>
      </c>
      <c r="AL670" s="47">
        <v>210</v>
      </c>
      <c r="AM670" s="47">
        <v>106</v>
      </c>
      <c r="AN670" s="43">
        <v>62</v>
      </c>
      <c r="AO670" s="47">
        <v>82</v>
      </c>
      <c r="AP670" s="47">
        <v>42</v>
      </c>
      <c r="AQ670" s="43">
        <v>24</v>
      </c>
      <c r="AR670" s="42" t="s">
        <v>11340</v>
      </c>
      <c r="AS670" s="47">
        <v>186</v>
      </c>
      <c r="AT670" s="47">
        <v>106</v>
      </c>
      <c r="AU670" s="43">
        <v>67</v>
      </c>
      <c r="AV670" s="47">
        <v>73</v>
      </c>
      <c r="AW670" s="47">
        <v>42</v>
      </c>
      <c r="AX670" s="43">
        <v>26</v>
      </c>
      <c r="AY670" s="42" t="s">
        <v>11341</v>
      </c>
    </row>
    <row r="671" spans="1:51">
      <c r="A671" s="41" t="s">
        <v>2770</v>
      </c>
      <c r="B671" s="42">
        <v>659</v>
      </c>
      <c r="C671" s="43">
        <v>1</v>
      </c>
      <c r="D671" s="44" t="s">
        <v>2771</v>
      </c>
      <c r="E671" s="44" t="s">
        <v>2772</v>
      </c>
      <c r="F671" s="45">
        <v>72.073512859058894</v>
      </c>
      <c r="G671" s="45">
        <v>31.715894278437901</v>
      </c>
      <c r="H671" s="45">
        <v>43.298598549896496</v>
      </c>
      <c r="I671" s="45">
        <v>53.671841651522897</v>
      </c>
      <c r="J671" s="46">
        <v>53.777507087383597</v>
      </c>
      <c r="K671" s="45">
        <v>53.688193122090901</v>
      </c>
      <c r="L671" s="45">
        <v>43.768532806286103</v>
      </c>
      <c r="M671" s="46">
        <v>13.1944536696959</v>
      </c>
      <c r="N671" s="45">
        <v>71.003753366958506</v>
      </c>
      <c r="O671" s="45">
        <v>33.010775650855003</v>
      </c>
      <c r="P671" s="45">
        <v>41.649199839859499</v>
      </c>
      <c r="Q671" s="45">
        <v>53.144775438152301</v>
      </c>
      <c r="R671" s="46">
        <v>51.599977502129001</v>
      </c>
      <c r="S671" s="45">
        <v>52.562115287594303</v>
      </c>
      <c r="T671" s="45">
        <v>42.1929604137935</v>
      </c>
      <c r="U671" s="46">
        <v>12.949488949980401</v>
      </c>
      <c r="V671" s="45">
        <v>70.937408065455998</v>
      </c>
      <c r="W671" s="45">
        <v>28.918780430880499</v>
      </c>
      <c r="X671" s="45">
        <v>41.407484909385403</v>
      </c>
      <c r="Y671" s="45">
        <v>50.506194354063702</v>
      </c>
      <c r="Z671" s="46">
        <v>55.069744279547201</v>
      </c>
      <c r="AA671" s="45">
        <v>50.008059582017502</v>
      </c>
      <c r="AB671" s="45">
        <v>42.096510416447401</v>
      </c>
      <c r="AC671" s="46">
        <v>17.376981663136799</v>
      </c>
      <c r="AD671" s="45">
        <v>69.674411660674394</v>
      </c>
      <c r="AE671" s="45">
        <v>30.8852966262106</v>
      </c>
      <c r="AF671" s="45">
        <v>39.3540108613538</v>
      </c>
      <c r="AG671" s="45">
        <v>50.026390221207997</v>
      </c>
      <c r="AH671" s="46">
        <v>51.874934812514901</v>
      </c>
      <c r="AI671" s="45">
        <v>48.605717104864297</v>
      </c>
      <c r="AJ671" s="45">
        <v>40.288344733791497</v>
      </c>
      <c r="AK671" s="46">
        <v>17.066278532627599</v>
      </c>
      <c r="AL671" s="47">
        <v>242</v>
      </c>
      <c r="AM671" s="47">
        <v>152</v>
      </c>
      <c r="AN671" s="43">
        <v>99</v>
      </c>
      <c r="AO671" s="47">
        <v>95</v>
      </c>
      <c r="AP671" s="47">
        <v>60</v>
      </c>
      <c r="AQ671" s="43">
        <v>39</v>
      </c>
      <c r="AR671" s="42" t="s">
        <v>11342</v>
      </c>
      <c r="AS671" s="47">
        <v>220</v>
      </c>
      <c r="AT671" s="47">
        <v>150</v>
      </c>
      <c r="AU671" s="43">
        <v>102</v>
      </c>
      <c r="AV671" s="47">
        <v>86</v>
      </c>
      <c r="AW671" s="47">
        <v>59</v>
      </c>
      <c r="AX671" s="43">
        <v>40</v>
      </c>
      <c r="AY671" s="42" t="s">
        <v>2774</v>
      </c>
    </row>
    <row r="672" spans="1:51">
      <c r="A672" s="41" t="s">
        <v>2770</v>
      </c>
      <c r="B672" s="42">
        <v>660</v>
      </c>
      <c r="C672" s="43">
        <v>2</v>
      </c>
      <c r="D672" s="44" t="s">
        <v>2775</v>
      </c>
      <c r="E672" s="44" t="s">
        <v>2776</v>
      </c>
      <c r="F672" s="45">
        <v>64.236244170066897</v>
      </c>
      <c r="G672" s="45">
        <v>35.921386084658501</v>
      </c>
      <c r="H672" s="45">
        <v>48.176153055630799</v>
      </c>
      <c r="I672" s="45">
        <v>60.093990560476698</v>
      </c>
      <c r="J672" s="46">
        <v>53.290835648930198</v>
      </c>
      <c r="K672" s="45">
        <v>42.9202443961927</v>
      </c>
      <c r="L672" s="45">
        <v>33.0931270221894</v>
      </c>
      <c r="M672" s="46">
        <v>7.5604558327328002</v>
      </c>
      <c r="N672" s="45">
        <v>63.122305242006</v>
      </c>
      <c r="O672" s="45">
        <v>37.001164780984503</v>
      </c>
      <c r="P672" s="45">
        <v>46.4343018134442</v>
      </c>
      <c r="Q672" s="45">
        <v>59.373652237769598</v>
      </c>
      <c r="R672" s="46">
        <v>51.450417296337797</v>
      </c>
      <c r="S672" s="45">
        <v>41.806016028004201</v>
      </c>
      <c r="T672" s="45">
        <v>31.733854661502601</v>
      </c>
      <c r="U672" s="46">
        <v>7.4159466591212597</v>
      </c>
      <c r="V672" s="45">
        <v>62.9781588667216</v>
      </c>
      <c r="W672" s="45">
        <v>33.180142147706</v>
      </c>
      <c r="X672" s="45">
        <v>46.057444861348998</v>
      </c>
      <c r="Y672" s="45">
        <v>56.764514091976402</v>
      </c>
      <c r="Z672" s="46">
        <v>54.230727978459903</v>
      </c>
      <c r="AA672" s="45">
        <v>39.651562421020998</v>
      </c>
      <c r="AB672" s="45">
        <v>31.560730600150801</v>
      </c>
      <c r="AC672" s="46">
        <v>9.9589833741014893</v>
      </c>
      <c r="AD672" s="45">
        <v>61.657879304192299</v>
      </c>
      <c r="AE672" s="45">
        <v>34.9647120168936</v>
      </c>
      <c r="AF672" s="45">
        <v>43.883882104499598</v>
      </c>
      <c r="AG672" s="45">
        <v>56.109947379996001</v>
      </c>
      <c r="AH672" s="46">
        <v>51.453732507939002</v>
      </c>
      <c r="AI672" s="45">
        <v>38.325366672771402</v>
      </c>
      <c r="AJ672" s="45">
        <v>30.0042387137619</v>
      </c>
      <c r="AK672" s="46">
        <v>9.7810150351704603</v>
      </c>
      <c r="AL672" s="47">
        <v>225</v>
      </c>
      <c r="AM672" s="47">
        <v>127</v>
      </c>
      <c r="AN672" s="43">
        <v>71</v>
      </c>
      <c r="AO672" s="47">
        <v>88</v>
      </c>
      <c r="AP672" s="47">
        <v>50</v>
      </c>
      <c r="AQ672" s="43">
        <v>28</v>
      </c>
      <c r="AR672" s="42" t="s">
        <v>2777</v>
      </c>
      <c r="AS672" s="47">
        <v>202</v>
      </c>
      <c r="AT672" s="47">
        <v>126</v>
      </c>
      <c r="AU672" s="43">
        <v>76</v>
      </c>
      <c r="AV672" s="47">
        <v>79</v>
      </c>
      <c r="AW672" s="47">
        <v>49</v>
      </c>
      <c r="AX672" s="43">
        <v>30</v>
      </c>
      <c r="AY672" s="42" t="s">
        <v>2778</v>
      </c>
    </row>
    <row r="673" spans="1:51">
      <c r="A673" s="41" t="s">
        <v>2770</v>
      </c>
      <c r="B673" s="42">
        <v>661</v>
      </c>
      <c r="C673" s="43">
        <v>3</v>
      </c>
      <c r="D673" s="44" t="s">
        <v>2779</v>
      </c>
      <c r="E673" s="44" t="s">
        <v>2780</v>
      </c>
      <c r="F673" s="45">
        <v>64.059180922599495</v>
      </c>
      <c r="G673" s="45">
        <v>34.781740918933203</v>
      </c>
      <c r="H673" s="45">
        <v>49.095576180913199</v>
      </c>
      <c r="I673" s="45">
        <v>60.167641651369699</v>
      </c>
      <c r="J673" s="46">
        <v>54.684351179917599</v>
      </c>
      <c r="K673" s="45">
        <v>42.281653712062102</v>
      </c>
      <c r="L673" s="45">
        <v>32.874522997865803</v>
      </c>
      <c r="M673" s="46">
        <v>7.2565328404658098</v>
      </c>
      <c r="N673" s="45">
        <v>62.931071429071402</v>
      </c>
      <c r="O673" s="45">
        <v>36.038942774317697</v>
      </c>
      <c r="P673" s="45">
        <v>47.375415422763197</v>
      </c>
      <c r="Q673" s="45">
        <v>59.5250819635718</v>
      </c>
      <c r="R673" s="46">
        <v>52.739396102314998</v>
      </c>
      <c r="S673" s="45">
        <v>41.216132408569102</v>
      </c>
      <c r="T673" s="45">
        <v>31.504313936422701</v>
      </c>
      <c r="U673" s="46">
        <v>7.1061593203572899</v>
      </c>
      <c r="V673" s="45">
        <v>62.821294270588801</v>
      </c>
      <c r="W673" s="45">
        <v>32.019414275610799</v>
      </c>
      <c r="X673" s="45">
        <v>47.037432925205003</v>
      </c>
      <c r="Y673" s="45">
        <v>56.901344331626703</v>
      </c>
      <c r="Z673" s="46">
        <v>55.756020872008598</v>
      </c>
      <c r="AA673" s="45">
        <v>39.069577212506999</v>
      </c>
      <c r="AB673" s="45">
        <v>31.373048280665401</v>
      </c>
      <c r="AC673" s="46">
        <v>9.5501197263559998</v>
      </c>
      <c r="AD673" s="45">
        <v>61.483646593891798</v>
      </c>
      <c r="AE673" s="45">
        <v>33.992943503132601</v>
      </c>
      <c r="AF673" s="45">
        <v>44.875225675937102</v>
      </c>
      <c r="AG673" s="45">
        <v>56.296590371650801</v>
      </c>
      <c r="AH673" s="46">
        <v>52.856103628837197</v>
      </c>
      <c r="AI673" s="45">
        <v>37.792075938872301</v>
      </c>
      <c r="AJ673" s="45">
        <v>29.8027395315059</v>
      </c>
      <c r="AK673" s="46">
        <v>9.3659192620713991</v>
      </c>
      <c r="AL673" s="47">
        <v>223</v>
      </c>
      <c r="AM673" s="47">
        <v>127</v>
      </c>
      <c r="AN673" s="43">
        <v>69</v>
      </c>
      <c r="AO673" s="47">
        <v>87</v>
      </c>
      <c r="AP673" s="47">
        <v>50</v>
      </c>
      <c r="AQ673" s="43">
        <v>27</v>
      </c>
      <c r="AR673" s="42" t="s">
        <v>11343</v>
      </c>
      <c r="AS673" s="47">
        <v>200</v>
      </c>
      <c r="AT673" s="47">
        <v>126</v>
      </c>
      <c r="AU673" s="43">
        <v>74</v>
      </c>
      <c r="AV673" s="47">
        <v>78</v>
      </c>
      <c r="AW673" s="47">
        <v>49</v>
      </c>
      <c r="AX673" s="43">
        <v>29</v>
      </c>
      <c r="AY673" s="42" t="s">
        <v>11344</v>
      </c>
    </row>
    <row r="674" spans="1:51">
      <c r="A674" s="41" t="s">
        <v>2770</v>
      </c>
      <c r="B674" s="42">
        <v>662</v>
      </c>
      <c r="C674" s="43">
        <v>4</v>
      </c>
      <c r="D674" s="44" t="s">
        <v>2783</v>
      </c>
      <c r="E674" s="44" t="s">
        <v>2784</v>
      </c>
      <c r="F674" s="45">
        <v>60.8828012256878</v>
      </c>
      <c r="G674" s="45">
        <v>39.7866500429231</v>
      </c>
      <c r="H674" s="45">
        <v>45.789924977362404</v>
      </c>
      <c r="I674" s="45">
        <v>60.660487560441801</v>
      </c>
      <c r="J674" s="46">
        <v>49.012777409579002</v>
      </c>
      <c r="K674" s="45">
        <v>39.4469042620387</v>
      </c>
      <c r="L674" s="45">
        <v>29.114787705535399</v>
      </c>
      <c r="M674" s="46">
        <v>6.7380257701332704</v>
      </c>
      <c r="N674" s="45">
        <v>59.858379445281997</v>
      </c>
      <c r="O674" s="45">
        <v>40.042222410713499</v>
      </c>
      <c r="P674" s="45">
        <v>44.213563674306201</v>
      </c>
      <c r="Q674" s="45">
        <v>59.650807105780103</v>
      </c>
      <c r="R674" s="46">
        <v>47.834289251506199</v>
      </c>
      <c r="S674" s="45">
        <v>38.2532512590792</v>
      </c>
      <c r="T674" s="45">
        <v>27.9664096161716</v>
      </c>
      <c r="U674" s="46">
        <v>6.6051429240139603</v>
      </c>
      <c r="V674" s="45">
        <v>59.560576041206801</v>
      </c>
      <c r="W674" s="45">
        <v>37.116823128956803</v>
      </c>
      <c r="X674" s="45">
        <v>43.574965759762399</v>
      </c>
      <c r="Y674" s="45">
        <v>57.240162474880499</v>
      </c>
      <c r="Z674" s="46">
        <v>49.575896432226301</v>
      </c>
      <c r="AA674" s="45">
        <v>36.313024017541899</v>
      </c>
      <c r="AB674" s="45">
        <v>27.638330938826499</v>
      </c>
      <c r="AC674" s="46">
        <v>8.8706568121017604</v>
      </c>
      <c r="AD674" s="45">
        <v>58.345475953900198</v>
      </c>
      <c r="AE674" s="45">
        <v>38.009058321877198</v>
      </c>
      <c r="AF674" s="45">
        <v>41.604947170760099</v>
      </c>
      <c r="AG674" s="45">
        <v>56.352995870650901</v>
      </c>
      <c r="AH674" s="46">
        <v>47.586094288437302</v>
      </c>
      <c r="AI674" s="45">
        <v>34.936890560075902</v>
      </c>
      <c r="AJ674" s="45">
        <v>26.326290586393501</v>
      </c>
      <c r="AK674" s="46">
        <v>8.7042656620278596</v>
      </c>
      <c r="AL674" s="47">
        <v>219</v>
      </c>
      <c r="AM674" s="47">
        <v>115</v>
      </c>
      <c r="AN674" s="43">
        <v>68</v>
      </c>
      <c r="AO674" s="47">
        <v>86</v>
      </c>
      <c r="AP674" s="47">
        <v>45</v>
      </c>
      <c r="AQ674" s="43">
        <v>27</v>
      </c>
      <c r="AR674" s="42" t="s">
        <v>2785</v>
      </c>
      <c r="AS674" s="47">
        <v>195</v>
      </c>
      <c r="AT674" s="47">
        <v>114</v>
      </c>
      <c r="AU674" s="43">
        <v>72</v>
      </c>
      <c r="AV674" s="47">
        <v>76</v>
      </c>
      <c r="AW674" s="47">
        <v>45</v>
      </c>
      <c r="AX674" s="43">
        <v>28</v>
      </c>
      <c r="AY674" s="42" t="s">
        <v>11345</v>
      </c>
    </row>
    <row r="675" spans="1:51">
      <c r="A675" s="41" t="s">
        <v>2770</v>
      </c>
      <c r="B675" s="42">
        <v>663</v>
      </c>
      <c r="C675" s="43">
        <v>5</v>
      </c>
      <c r="D675" s="44" t="s">
        <v>2787</v>
      </c>
      <c r="E675" s="44" t="s">
        <v>2788</v>
      </c>
      <c r="F675" s="45">
        <v>56.519263574506901</v>
      </c>
      <c r="G675" s="45">
        <v>35.381948066689198</v>
      </c>
      <c r="H675" s="45">
        <v>49.319456737132697</v>
      </c>
      <c r="I675" s="45">
        <v>60.698361278042697</v>
      </c>
      <c r="J675" s="46">
        <v>54.344212729724902</v>
      </c>
      <c r="K675" s="45">
        <v>32.499205075748101</v>
      </c>
      <c r="L675" s="45">
        <v>24.433528448321098</v>
      </c>
      <c r="M675" s="46">
        <v>4.4771214357674101</v>
      </c>
      <c r="N675" s="45">
        <v>55.429625254384597</v>
      </c>
      <c r="O675" s="45">
        <v>36.185920493098202</v>
      </c>
      <c r="P675" s="45">
        <v>47.757573840815297</v>
      </c>
      <c r="Q675" s="45">
        <v>59.918333597436998</v>
      </c>
      <c r="R675" s="46">
        <v>52.848785571201603</v>
      </c>
      <c r="S675" s="45">
        <v>31.517747008462401</v>
      </c>
      <c r="T675" s="45">
        <v>23.348616250242099</v>
      </c>
      <c r="U675" s="46">
        <v>4.3625440346288604</v>
      </c>
      <c r="V675" s="45">
        <v>55.276172064022902</v>
      </c>
      <c r="W675" s="45">
        <v>32.568650648595003</v>
      </c>
      <c r="X675" s="45">
        <v>47.318610993357503</v>
      </c>
      <c r="Y675" s="45">
        <v>57.443606706150703</v>
      </c>
      <c r="Z675" s="46">
        <v>55.460979135255897</v>
      </c>
      <c r="AA675" s="45">
        <v>29.831405614205298</v>
      </c>
      <c r="AB675" s="45">
        <v>23.1984588923955</v>
      </c>
      <c r="AC675" s="46">
        <v>5.8741018827338296</v>
      </c>
      <c r="AD675" s="45">
        <v>53.980666347806697</v>
      </c>
      <c r="AE675" s="45">
        <v>34.091931614727798</v>
      </c>
      <c r="AF675" s="45">
        <v>45.340105984243102</v>
      </c>
      <c r="AG675" s="45">
        <v>56.727286308139902</v>
      </c>
      <c r="AH675" s="46">
        <v>53.059924323639699</v>
      </c>
      <c r="AI675" s="45">
        <v>28.703164420660499</v>
      </c>
      <c r="AJ675" s="45">
        <v>21.956355439533102</v>
      </c>
      <c r="AK675" s="46">
        <v>5.7304851234159102</v>
      </c>
      <c r="AL675" s="47">
        <v>200</v>
      </c>
      <c r="AM675" s="47">
        <v>108</v>
      </c>
      <c r="AN675" s="43">
        <v>50</v>
      </c>
      <c r="AO675" s="47">
        <v>78</v>
      </c>
      <c r="AP675" s="47">
        <v>42</v>
      </c>
      <c r="AQ675" s="43">
        <v>20</v>
      </c>
      <c r="AR675" s="42" t="s">
        <v>11346</v>
      </c>
      <c r="AS675" s="47">
        <v>179</v>
      </c>
      <c r="AT675" s="47">
        <v>107</v>
      </c>
      <c r="AU675" s="43">
        <v>56</v>
      </c>
      <c r="AV675" s="47">
        <v>70</v>
      </c>
      <c r="AW675" s="47">
        <v>42</v>
      </c>
      <c r="AX675" s="43">
        <v>22</v>
      </c>
      <c r="AY675" s="42" t="s">
        <v>2790</v>
      </c>
    </row>
    <row r="676" spans="1:51">
      <c r="A676" s="41" t="s">
        <v>2770</v>
      </c>
      <c r="B676" s="42">
        <v>664</v>
      </c>
      <c r="C676" s="43">
        <v>6</v>
      </c>
      <c r="D676" s="44" t="s">
        <v>2791</v>
      </c>
      <c r="E676" s="44" t="s">
        <v>2792</v>
      </c>
      <c r="F676" s="45">
        <v>56.720199976532903</v>
      </c>
      <c r="G676" s="45">
        <v>33.270234102821398</v>
      </c>
      <c r="H676" s="45">
        <v>48.615990088083898</v>
      </c>
      <c r="I676" s="45">
        <v>58.910295954962002</v>
      </c>
      <c r="J676" s="46">
        <v>55.614307815043503</v>
      </c>
      <c r="K676" s="45">
        <v>32.151441136572501</v>
      </c>
      <c r="L676" s="45">
        <v>24.637193009878199</v>
      </c>
      <c r="M676" s="46">
        <v>4.6659663281196897</v>
      </c>
      <c r="N676" s="45">
        <v>55.662459054793402</v>
      </c>
      <c r="O676" s="45">
        <v>33.9368741976565</v>
      </c>
      <c r="P676" s="45">
        <v>47.336919182252799</v>
      </c>
      <c r="Q676" s="45">
        <v>58.2451315388222</v>
      </c>
      <c r="R676" s="46">
        <v>54.362432224502101</v>
      </c>
      <c r="S676" s="45">
        <v>31.176726170897599</v>
      </c>
      <c r="T676" s="45">
        <v>23.577684514725401</v>
      </c>
      <c r="U676" s="46">
        <v>4.5068069059241003</v>
      </c>
      <c r="V676" s="45">
        <v>55.537144404421397</v>
      </c>
      <c r="W676" s="45">
        <v>30.1853324259435</v>
      </c>
      <c r="X676" s="45">
        <v>46.8684255634114</v>
      </c>
      <c r="Y676" s="45">
        <v>55.7476780544064</v>
      </c>
      <c r="Z676" s="46">
        <v>57.216679242544899</v>
      </c>
      <c r="AA676" s="45">
        <v>29.501186596768001</v>
      </c>
      <c r="AB676" s="45">
        <v>23.4542112634579</v>
      </c>
      <c r="AC676" s="46">
        <v>6.0865129928064503</v>
      </c>
      <c r="AD676" s="45">
        <v>54.279560888160503</v>
      </c>
      <c r="AE676" s="45">
        <v>31.5721794507038</v>
      </c>
      <c r="AF676" s="45">
        <v>45.176303707222203</v>
      </c>
      <c r="AG676" s="45">
        <v>55.115342073823903</v>
      </c>
      <c r="AH676" s="46">
        <v>55.051612095124703</v>
      </c>
      <c r="AI676" s="45">
        <v>28.388485678951799</v>
      </c>
      <c r="AJ676" s="45">
        <v>22.238892232780501</v>
      </c>
      <c r="AK676" s="46">
        <v>5.8869050953295803</v>
      </c>
      <c r="AL676" s="47">
        <v>198</v>
      </c>
      <c r="AM676" s="47">
        <v>110</v>
      </c>
      <c r="AN676" s="43">
        <v>51</v>
      </c>
      <c r="AO676" s="47">
        <v>78</v>
      </c>
      <c r="AP676" s="47">
        <v>43</v>
      </c>
      <c r="AQ676" s="43">
        <v>20</v>
      </c>
      <c r="AR676" s="42" t="s">
        <v>2793</v>
      </c>
      <c r="AS676" s="47">
        <v>177</v>
      </c>
      <c r="AT676" s="47">
        <v>110</v>
      </c>
      <c r="AU676" s="43">
        <v>58</v>
      </c>
      <c r="AV676" s="47">
        <v>69</v>
      </c>
      <c r="AW676" s="47">
        <v>43</v>
      </c>
      <c r="AX676" s="43">
        <v>23</v>
      </c>
      <c r="AY676" s="42" t="s">
        <v>2794</v>
      </c>
    </row>
    <row r="677" spans="1:51">
      <c r="A677" s="41" t="s">
        <v>2770</v>
      </c>
      <c r="B677" s="42">
        <v>665</v>
      </c>
      <c r="C677" s="43">
        <v>7</v>
      </c>
      <c r="D677" s="44" t="s">
        <v>2795</v>
      </c>
      <c r="E677" s="44" t="s">
        <v>2796</v>
      </c>
      <c r="F677" s="45">
        <v>53.250093399150799</v>
      </c>
      <c r="G677" s="45">
        <v>33.761496673601798</v>
      </c>
      <c r="H677" s="45">
        <v>42.500598069659603</v>
      </c>
      <c r="I677" s="45">
        <v>54.2783519823546</v>
      </c>
      <c r="J677" s="46">
        <v>51.537179716665797</v>
      </c>
      <c r="K677" s="45">
        <v>28.2926708918997</v>
      </c>
      <c r="L677" s="45">
        <v>21.275859943981398</v>
      </c>
      <c r="M677" s="46">
        <v>4.6901602945008003</v>
      </c>
      <c r="N677" s="45">
        <v>52.331322047662901</v>
      </c>
      <c r="O677" s="45">
        <v>33.917748507899397</v>
      </c>
      <c r="P677" s="45">
        <v>41.490064172128498</v>
      </c>
      <c r="Q677" s="45">
        <v>53.5895427191953</v>
      </c>
      <c r="R677" s="46">
        <v>50.734315144463601</v>
      </c>
      <c r="S677" s="45">
        <v>27.416457125716502</v>
      </c>
      <c r="T677" s="45">
        <v>20.440217014642599</v>
      </c>
      <c r="U677" s="46">
        <v>4.5251943397764096</v>
      </c>
      <c r="V677" s="45">
        <v>52.101569199718398</v>
      </c>
      <c r="W677" s="45">
        <v>31.0437650345878</v>
      </c>
      <c r="X677" s="45">
        <v>40.842842225697403</v>
      </c>
      <c r="Y677" s="45">
        <v>51.301589727764799</v>
      </c>
      <c r="Z677" s="46">
        <v>52.762316223043101</v>
      </c>
      <c r="AA677" s="45">
        <v>26.002420966578502</v>
      </c>
      <c r="AB677" s="45">
        <v>20.234728868034001</v>
      </c>
      <c r="AC677" s="46">
        <v>6.1109431958684697</v>
      </c>
      <c r="AD677" s="45">
        <v>51.014333017981699</v>
      </c>
      <c r="AE677" s="45">
        <v>31.7744907379947</v>
      </c>
      <c r="AF677" s="45">
        <v>39.486361721123501</v>
      </c>
      <c r="AG677" s="45">
        <v>50.683242039458399</v>
      </c>
      <c r="AH677" s="46">
        <v>51.176529001435497</v>
      </c>
      <c r="AI677" s="45">
        <v>25.001072374076202</v>
      </c>
      <c r="AJ677" s="45">
        <v>19.280981183155099</v>
      </c>
      <c r="AK677" s="46">
        <v>5.9009152036127102</v>
      </c>
      <c r="AL677" s="47">
        <v>188</v>
      </c>
      <c r="AM677" s="47">
        <v>101</v>
      </c>
      <c r="AN677" s="43">
        <v>55</v>
      </c>
      <c r="AO677" s="47">
        <v>74</v>
      </c>
      <c r="AP677" s="47">
        <v>40</v>
      </c>
      <c r="AQ677" s="43">
        <v>22</v>
      </c>
      <c r="AR677" s="42" t="s">
        <v>11347</v>
      </c>
      <c r="AS677" s="47">
        <v>167</v>
      </c>
      <c r="AT677" s="47">
        <v>101</v>
      </c>
      <c r="AU677" s="43">
        <v>60</v>
      </c>
      <c r="AV677" s="47">
        <v>65</v>
      </c>
      <c r="AW677" s="47">
        <v>40</v>
      </c>
      <c r="AX677" s="43">
        <v>24</v>
      </c>
      <c r="AY677" s="42" t="s">
        <v>11348</v>
      </c>
    </row>
    <row r="678" spans="1:51">
      <c r="A678" s="41" t="s">
        <v>2799</v>
      </c>
      <c r="B678" s="42">
        <v>666</v>
      </c>
      <c r="C678" s="43">
        <v>1</v>
      </c>
      <c r="D678" s="44" t="s">
        <v>2800</v>
      </c>
      <c r="E678" s="44" t="s">
        <v>2801</v>
      </c>
      <c r="F678" s="45">
        <v>78.021277703008494</v>
      </c>
      <c r="G678" s="45">
        <v>32.1175514754201</v>
      </c>
      <c r="H678" s="45">
        <v>46.854230492057098</v>
      </c>
      <c r="I678" s="45">
        <v>56.805422520909701</v>
      </c>
      <c r="J678" s="46">
        <v>55.570214024909703</v>
      </c>
      <c r="K678" s="45">
        <v>64.542812494051404</v>
      </c>
      <c r="L678" s="45">
        <v>53.248144465348403</v>
      </c>
      <c r="M678" s="46">
        <v>15.7911354327855</v>
      </c>
      <c r="N678" s="45">
        <v>76.865513103813697</v>
      </c>
      <c r="O678" s="45">
        <v>33.694431514230303</v>
      </c>
      <c r="P678" s="45">
        <v>45.101501827841297</v>
      </c>
      <c r="Q678" s="45">
        <v>56.2979589522918</v>
      </c>
      <c r="R678" s="46">
        <v>53.2373256214197</v>
      </c>
      <c r="S678" s="45">
        <v>63.2420386228236</v>
      </c>
      <c r="T678" s="45">
        <v>51.308512051319902</v>
      </c>
      <c r="U678" s="46">
        <v>15.4846610847845</v>
      </c>
      <c r="V678" s="45">
        <v>76.843184461190702</v>
      </c>
      <c r="W678" s="45">
        <v>29.060453674818501</v>
      </c>
      <c r="X678" s="45">
        <v>44.914277587902902</v>
      </c>
      <c r="Y678" s="45">
        <v>53.495815715151601</v>
      </c>
      <c r="Z678" s="46">
        <v>57.096309055608799</v>
      </c>
      <c r="AA678" s="45">
        <v>60.137998896619003</v>
      </c>
      <c r="AB678" s="45">
        <v>51.271510996173497</v>
      </c>
      <c r="AC678" s="46">
        <v>20.786294593098798</v>
      </c>
      <c r="AD678" s="45">
        <v>75.477360196108407</v>
      </c>
      <c r="AE678" s="45">
        <v>31.377262887967699</v>
      </c>
      <c r="AF678" s="45">
        <v>42.718130629939999</v>
      </c>
      <c r="AG678" s="45">
        <v>53.003502816863403</v>
      </c>
      <c r="AH678" s="46">
        <v>53.702024380827197</v>
      </c>
      <c r="AI678" s="45">
        <v>58.504181904445097</v>
      </c>
      <c r="AJ678" s="45">
        <v>49.0418565613545</v>
      </c>
      <c r="AK678" s="46">
        <v>20.400271165703298</v>
      </c>
      <c r="AL678" s="47">
        <v>255</v>
      </c>
      <c r="AM678" s="47">
        <v>167</v>
      </c>
      <c r="AN678" s="43">
        <v>108</v>
      </c>
      <c r="AO678" s="47">
        <v>100</v>
      </c>
      <c r="AP678" s="47">
        <v>65</v>
      </c>
      <c r="AQ678" s="43">
        <v>42</v>
      </c>
      <c r="AR678" s="42" t="s">
        <v>2802</v>
      </c>
      <c r="AS678" s="47">
        <v>239</v>
      </c>
      <c r="AT678" s="47">
        <v>166</v>
      </c>
      <c r="AU678" s="43">
        <v>110</v>
      </c>
      <c r="AV678" s="47">
        <v>94</v>
      </c>
      <c r="AW678" s="47">
        <v>65</v>
      </c>
      <c r="AX678" s="43">
        <v>43</v>
      </c>
      <c r="AY678" s="42" t="s">
        <v>2803</v>
      </c>
    </row>
    <row r="679" spans="1:51">
      <c r="A679" s="41" t="s">
        <v>2799</v>
      </c>
      <c r="B679" s="42">
        <v>667</v>
      </c>
      <c r="C679" s="43">
        <v>2</v>
      </c>
      <c r="D679" s="44" t="s">
        <v>2804</v>
      </c>
      <c r="E679" s="44" t="s">
        <v>2805</v>
      </c>
      <c r="F679" s="45">
        <v>77.143404492539801</v>
      </c>
      <c r="G679" s="45">
        <v>35.564452688245701</v>
      </c>
      <c r="H679" s="45">
        <v>46.807103556470302</v>
      </c>
      <c r="I679" s="45">
        <v>58.785501940194401</v>
      </c>
      <c r="J679" s="46">
        <v>52.7721080016521</v>
      </c>
      <c r="K679" s="45">
        <v>64.393722359167995</v>
      </c>
      <c r="L679" s="45">
        <v>51.7704995662587</v>
      </c>
      <c r="M679" s="46">
        <v>15.195998056136901</v>
      </c>
      <c r="N679" s="45">
        <v>76.022308837836903</v>
      </c>
      <c r="O679" s="45">
        <v>36.565606640462804</v>
      </c>
      <c r="P679" s="45">
        <v>45.313078060934302</v>
      </c>
      <c r="Q679" s="45">
        <v>58.226442724430498</v>
      </c>
      <c r="R679" s="46">
        <v>51.0980380787652</v>
      </c>
      <c r="S679" s="45">
        <v>62.908914145318803</v>
      </c>
      <c r="T679" s="45">
        <v>49.923544129929802</v>
      </c>
      <c r="U679" s="46">
        <v>14.8216961565606</v>
      </c>
      <c r="V679" s="45">
        <v>75.892003223148393</v>
      </c>
      <c r="W679" s="45">
        <v>32.435041009285797</v>
      </c>
      <c r="X679" s="45">
        <v>44.895543178515297</v>
      </c>
      <c r="Y679" s="45">
        <v>55.3862950789091</v>
      </c>
      <c r="Z679" s="46">
        <v>54.153556507468501</v>
      </c>
      <c r="AA679" s="45">
        <v>59.8336540046637</v>
      </c>
      <c r="AB679" s="45">
        <v>49.711765784167298</v>
      </c>
      <c r="AC679" s="46">
        <v>19.9207028003384</v>
      </c>
      <c r="AD679" s="45">
        <v>74.568086421390504</v>
      </c>
      <c r="AE679" s="45">
        <v>34.118625779648703</v>
      </c>
      <c r="AF679" s="45">
        <v>42.9874737412309</v>
      </c>
      <c r="AG679" s="45">
        <v>54.881723039138699</v>
      </c>
      <c r="AH679" s="46">
        <v>51.561403917097699</v>
      </c>
      <c r="AI679" s="45">
        <v>58.019850680724197</v>
      </c>
      <c r="AJ679" s="45">
        <v>47.593934404538402</v>
      </c>
      <c r="AK679" s="46">
        <v>19.438170762983599</v>
      </c>
      <c r="AL679" s="47">
        <v>255</v>
      </c>
      <c r="AM679" s="47">
        <v>162</v>
      </c>
      <c r="AN679" s="43">
        <v>105</v>
      </c>
      <c r="AO679" s="47">
        <v>100</v>
      </c>
      <c r="AP679" s="47">
        <v>64</v>
      </c>
      <c r="AQ679" s="43">
        <v>41</v>
      </c>
      <c r="AR679" s="42" t="s">
        <v>2806</v>
      </c>
      <c r="AS679" s="47">
        <v>240</v>
      </c>
      <c r="AT679" s="47">
        <v>160</v>
      </c>
      <c r="AU679" s="43">
        <v>108</v>
      </c>
      <c r="AV679" s="47">
        <v>94</v>
      </c>
      <c r="AW679" s="47">
        <v>63</v>
      </c>
      <c r="AX679" s="43">
        <v>42</v>
      </c>
      <c r="AY679" s="42" t="s">
        <v>11349</v>
      </c>
    </row>
    <row r="680" spans="1:51">
      <c r="A680" s="41" t="s">
        <v>2799</v>
      </c>
      <c r="B680" s="42">
        <v>668</v>
      </c>
      <c r="C680" s="43">
        <v>3</v>
      </c>
      <c r="D680" s="44" t="s">
        <v>2808</v>
      </c>
      <c r="E680" s="44" t="s">
        <v>2809</v>
      </c>
      <c r="F680" s="45">
        <v>72.148267819192895</v>
      </c>
      <c r="G680" s="45">
        <v>35.041631711019697</v>
      </c>
      <c r="H680" s="45">
        <v>47.085370630649798</v>
      </c>
      <c r="I680" s="45">
        <v>58.693680072017997</v>
      </c>
      <c r="J680" s="46">
        <v>53.342829748366803</v>
      </c>
      <c r="K680" s="45">
        <v>55.129283931124803</v>
      </c>
      <c r="L680" s="45">
        <v>43.880076881375203</v>
      </c>
      <c r="M680" s="46">
        <v>11.9050554572996</v>
      </c>
      <c r="N680" s="45">
        <v>71.020289293984504</v>
      </c>
      <c r="O680" s="45">
        <v>36.244106573246903</v>
      </c>
      <c r="P680" s="45">
        <v>45.360173104032</v>
      </c>
      <c r="Q680" s="45">
        <v>58.061868427743804</v>
      </c>
      <c r="R680" s="46">
        <v>51.3741212295865</v>
      </c>
      <c r="S680" s="45">
        <v>53.8495866685602</v>
      </c>
      <c r="T680" s="45">
        <v>42.217022559410204</v>
      </c>
      <c r="U680" s="46">
        <v>11.673604403017199</v>
      </c>
      <c r="V680" s="45">
        <v>70.908813173166294</v>
      </c>
      <c r="W680" s="45">
        <v>32.133258431189901</v>
      </c>
      <c r="X680" s="45">
        <v>45.026713895000903</v>
      </c>
      <c r="Y680" s="45">
        <v>55.316826206751003</v>
      </c>
      <c r="Z680" s="46">
        <v>54.486495049600698</v>
      </c>
      <c r="AA680" s="45">
        <v>51.165795633097602</v>
      </c>
      <c r="AB680" s="45">
        <v>42.0549857382954</v>
      </c>
      <c r="AC680" s="46">
        <v>15.6730556560012</v>
      </c>
      <c r="AD680" s="45">
        <v>69.575089549785602</v>
      </c>
      <c r="AE680" s="45">
        <v>34.044072536439998</v>
      </c>
      <c r="AF680" s="45">
        <v>42.870310423089698</v>
      </c>
      <c r="AG680" s="45">
        <v>54.743605933829897</v>
      </c>
      <c r="AH680" s="46">
        <v>51.546288738691104</v>
      </c>
      <c r="AI680" s="45">
        <v>49.607539413408901</v>
      </c>
      <c r="AJ680" s="45">
        <v>40.148388606757599</v>
      </c>
      <c r="AK680" s="46">
        <v>15.3825836237136</v>
      </c>
      <c r="AL680" s="47">
        <v>247</v>
      </c>
      <c r="AM680" s="47">
        <v>149</v>
      </c>
      <c r="AN680" s="43">
        <v>93</v>
      </c>
      <c r="AO680" s="47">
        <v>97</v>
      </c>
      <c r="AP680" s="47">
        <v>58</v>
      </c>
      <c r="AQ680" s="43">
        <v>36</v>
      </c>
      <c r="AR680" s="42" t="s">
        <v>2810</v>
      </c>
      <c r="AS680" s="47">
        <v>224</v>
      </c>
      <c r="AT680" s="47">
        <v>147</v>
      </c>
      <c r="AU680" s="43">
        <v>96</v>
      </c>
      <c r="AV680" s="47">
        <v>88</v>
      </c>
      <c r="AW680" s="47">
        <v>58</v>
      </c>
      <c r="AX680" s="43">
        <v>38</v>
      </c>
      <c r="AY680" s="42" t="s">
        <v>11350</v>
      </c>
    </row>
    <row r="681" spans="1:51">
      <c r="A681" s="41" t="s">
        <v>2799</v>
      </c>
      <c r="B681" s="42">
        <v>669</v>
      </c>
      <c r="C681" s="43">
        <v>4</v>
      </c>
      <c r="D681" s="44" t="s">
        <v>2812</v>
      </c>
      <c r="E681" s="44" t="s">
        <v>2813</v>
      </c>
      <c r="F681" s="45">
        <v>68.009608383832401</v>
      </c>
      <c r="G681" s="45">
        <v>38.577026642226699</v>
      </c>
      <c r="H681" s="45">
        <v>54.857205733308199</v>
      </c>
      <c r="I681" s="45">
        <v>67.063402876841707</v>
      </c>
      <c r="J681" s="46">
        <v>54.884107304442097</v>
      </c>
      <c r="K681" s="45">
        <v>49.623021518327803</v>
      </c>
      <c r="L681" s="45">
        <v>37.985068418059498</v>
      </c>
      <c r="M681" s="46">
        <v>7.5164546796141503</v>
      </c>
      <c r="N681" s="45">
        <v>66.800318120565805</v>
      </c>
      <c r="O681" s="45">
        <v>39.749941114062999</v>
      </c>
      <c r="P681" s="45">
        <v>53.1189063298063</v>
      </c>
      <c r="Q681" s="45">
        <v>66.345128142511101</v>
      </c>
      <c r="R681" s="46">
        <v>53.191755689519098</v>
      </c>
      <c r="S681" s="45">
        <v>48.286044989508099</v>
      </c>
      <c r="T681" s="45">
        <v>36.368220238647403</v>
      </c>
      <c r="U681" s="46">
        <v>7.3314151287521296</v>
      </c>
      <c r="V681" s="45">
        <v>66.646222803953606</v>
      </c>
      <c r="W681" s="45">
        <v>35.547371996061202</v>
      </c>
      <c r="X681" s="45">
        <v>52.645646511901603</v>
      </c>
      <c r="Y681" s="45">
        <v>63.523064728352402</v>
      </c>
      <c r="Z681" s="46">
        <v>55.972007362024002</v>
      </c>
      <c r="AA681" s="45">
        <v>45.725536989597003</v>
      </c>
      <c r="AB681" s="45">
        <v>36.1655489429764</v>
      </c>
      <c r="AC681" s="46">
        <v>9.8717245666120697</v>
      </c>
      <c r="AD681" s="45">
        <v>65.209275516454497</v>
      </c>
      <c r="AE681" s="45">
        <v>37.493486582941301</v>
      </c>
      <c r="AF681" s="45">
        <v>50.420139153775402</v>
      </c>
      <c r="AG681" s="45">
        <v>62.832730073038199</v>
      </c>
      <c r="AH681" s="46">
        <v>53.3647239346653</v>
      </c>
      <c r="AI681" s="45">
        <v>44.144474995625401</v>
      </c>
      <c r="AJ681" s="45">
        <v>34.311755661018402</v>
      </c>
      <c r="AK681" s="46">
        <v>9.64694165447772</v>
      </c>
      <c r="AL681" s="47">
        <v>241</v>
      </c>
      <c r="AM681" s="47">
        <v>134</v>
      </c>
      <c r="AN681" s="43">
        <v>67</v>
      </c>
      <c r="AO681" s="47">
        <v>95</v>
      </c>
      <c r="AP681" s="47">
        <v>53</v>
      </c>
      <c r="AQ681" s="43">
        <v>26</v>
      </c>
      <c r="AR681" s="42" t="s">
        <v>2814</v>
      </c>
      <c r="AS681" s="47">
        <v>216</v>
      </c>
      <c r="AT681" s="47">
        <v>133</v>
      </c>
      <c r="AU681" s="43">
        <v>73</v>
      </c>
      <c r="AV681" s="47">
        <v>85</v>
      </c>
      <c r="AW681" s="47">
        <v>52</v>
      </c>
      <c r="AX681" s="43">
        <v>29</v>
      </c>
      <c r="AY681" s="42" t="s">
        <v>2815</v>
      </c>
    </row>
    <row r="682" spans="1:51">
      <c r="A682" s="41" t="s">
        <v>2799</v>
      </c>
      <c r="B682" s="42">
        <v>670</v>
      </c>
      <c r="C682" s="43">
        <v>5</v>
      </c>
      <c r="D682" s="44" t="s">
        <v>2816</v>
      </c>
      <c r="E682" s="44" t="s">
        <v>2817</v>
      </c>
      <c r="F682" s="45">
        <v>66.520633707752097</v>
      </c>
      <c r="G682" s="45">
        <v>31.553242141886798</v>
      </c>
      <c r="H682" s="45">
        <v>61.539310631736797</v>
      </c>
      <c r="I682" s="45">
        <v>69.1570230901673</v>
      </c>
      <c r="J682" s="46">
        <v>62.854283493813298</v>
      </c>
      <c r="K682" s="45">
        <v>44.7946033168271</v>
      </c>
      <c r="L682" s="45">
        <v>36.000927986364701</v>
      </c>
      <c r="M682" s="46">
        <v>5.4287858733251202</v>
      </c>
      <c r="N682" s="45">
        <v>65.204060088966003</v>
      </c>
      <c r="O682" s="45">
        <v>33.901044038945003</v>
      </c>
      <c r="P682" s="45">
        <v>60.013428791311298</v>
      </c>
      <c r="Q682" s="45">
        <v>68.9267177676427</v>
      </c>
      <c r="R682" s="46">
        <v>60.538287244731798</v>
      </c>
      <c r="S682" s="45">
        <v>43.784817706993401</v>
      </c>
      <c r="T682" s="45">
        <v>34.305145370006898</v>
      </c>
      <c r="U682" s="46">
        <v>5.2100717856721301</v>
      </c>
      <c r="V682" s="45">
        <v>65.275714460618204</v>
      </c>
      <c r="W682" s="45">
        <v>28.4270257528641</v>
      </c>
      <c r="X682" s="45">
        <v>59.776455263430698</v>
      </c>
      <c r="Y682" s="45">
        <v>66.191543243944196</v>
      </c>
      <c r="Z682" s="46">
        <v>64.566315971467205</v>
      </c>
      <c r="AA682" s="45">
        <v>41.314067642849203</v>
      </c>
      <c r="AB682" s="45">
        <v>34.396037991925098</v>
      </c>
      <c r="AC682" s="46">
        <v>7.06145185677107</v>
      </c>
      <c r="AD682" s="45">
        <v>63.7096535698671</v>
      </c>
      <c r="AE682" s="45">
        <v>31.6217766816163</v>
      </c>
      <c r="AF682" s="45">
        <v>57.7097158424599</v>
      </c>
      <c r="AG682" s="45">
        <v>65.805380198882503</v>
      </c>
      <c r="AH682" s="46">
        <v>61.279662072214101</v>
      </c>
      <c r="AI682" s="45">
        <v>40.061739781666397</v>
      </c>
      <c r="AJ682" s="45">
        <v>32.445823188528699</v>
      </c>
      <c r="AK682" s="46">
        <v>6.7957842683289398</v>
      </c>
      <c r="AL682" s="47">
        <v>228</v>
      </c>
      <c r="AM682" s="47">
        <v>136</v>
      </c>
      <c r="AN682" s="43">
        <v>46</v>
      </c>
      <c r="AO682" s="47">
        <v>89</v>
      </c>
      <c r="AP682" s="47">
        <v>53</v>
      </c>
      <c r="AQ682" s="43">
        <v>18</v>
      </c>
      <c r="AR682" s="42" t="s">
        <v>2818</v>
      </c>
      <c r="AS682" s="47">
        <v>206</v>
      </c>
      <c r="AT682" s="47">
        <v>135</v>
      </c>
      <c r="AU682" s="43">
        <v>57</v>
      </c>
      <c r="AV682" s="47">
        <v>81</v>
      </c>
      <c r="AW682" s="47">
        <v>53</v>
      </c>
      <c r="AX682" s="43">
        <v>22</v>
      </c>
      <c r="AY682" s="42" t="s">
        <v>2819</v>
      </c>
    </row>
    <row r="683" spans="1:51">
      <c r="A683" s="41" t="s">
        <v>2799</v>
      </c>
      <c r="B683" s="42">
        <v>671</v>
      </c>
      <c r="C683" s="43">
        <v>6</v>
      </c>
      <c r="D683" s="44" t="s">
        <v>2820</v>
      </c>
      <c r="E683" s="44" t="s">
        <v>2821</v>
      </c>
      <c r="F683" s="45">
        <v>64.538506900280495</v>
      </c>
      <c r="G683" s="45">
        <v>36.958974530846497</v>
      </c>
      <c r="H683" s="45">
        <v>60.113657345601403</v>
      </c>
      <c r="I683" s="45">
        <v>70.566405589601501</v>
      </c>
      <c r="J683" s="46">
        <v>58.416040013716</v>
      </c>
      <c r="K683" s="45">
        <v>43.714468285870701</v>
      </c>
      <c r="L683" s="45">
        <v>33.468538978280797</v>
      </c>
      <c r="M683" s="46">
        <v>5.0368302068896504</v>
      </c>
      <c r="N683" s="45">
        <v>63.224973890474402</v>
      </c>
      <c r="O683" s="45">
        <v>38.760584115156597</v>
      </c>
      <c r="P683" s="45">
        <v>58.134819739348103</v>
      </c>
      <c r="Q683" s="45">
        <v>69.871597570648305</v>
      </c>
      <c r="R683" s="46">
        <v>56.307177628669898</v>
      </c>
      <c r="S683" s="45">
        <v>42.540786597252499</v>
      </c>
      <c r="T683" s="45">
        <v>31.8575480287343</v>
      </c>
      <c r="U683" s="46">
        <v>4.9161230151986599</v>
      </c>
      <c r="V683" s="45">
        <v>63.175762422745798</v>
      </c>
      <c r="W683" s="45">
        <v>34.010819068551001</v>
      </c>
      <c r="X683" s="45">
        <v>57.860124355739899</v>
      </c>
      <c r="Y683" s="45">
        <v>67.115793999440896</v>
      </c>
      <c r="Z683" s="46">
        <v>59.552518155015903</v>
      </c>
      <c r="AA683" s="45">
        <v>40.189657064505496</v>
      </c>
      <c r="AB683" s="45">
        <v>31.798218893285</v>
      </c>
      <c r="AC683" s="46">
        <v>6.6216029986119</v>
      </c>
      <c r="AD683" s="45">
        <v>61.614180289522601</v>
      </c>
      <c r="AE683" s="45">
        <v>36.667109308252599</v>
      </c>
      <c r="AF683" s="45">
        <v>55.361597815747402</v>
      </c>
      <c r="AG683" s="45">
        <v>66.403188310019502</v>
      </c>
      <c r="AH683" s="46">
        <v>56.482683364922501</v>
      </c>
      <c r="AI683" s="45">
        <v>38.798165376641897</v>
      </c>
      <c r="AJ683" s="45">
        <v>29.9536159817903</v>
      </c>
      <c r="AK683" s="46">
        <v>6.4774438105738499</v>
      </c>
      <c r="AL683" s="47">
        <v>229</v>
      </c>
      <c r="AM683" s="47">
        <v>126</v>
      </c>
      <c r="AN683" s="43">
        <v>46</v>
      </c>
      <c r="AO683" s="47">
        <v>90</v>
      </c>
      <c r="AP683" s="47">
        <v>49</v>
      </c>
      <c r="AQ683" s="43">
        <v>18</v>
      </c>
      <c r="AR683" s="42" t="s">
        <v>2822</v>
      </c>
      <c r="AS683" s="47">
        <v>205</v>
      </c>
      <c r="AT683" s="47">
        <v>125</v>
      </c>
      <c r="AU683" s="43">
        <v>56</v>
      </c>
      <c r="AV683" s="47">
        <v>80</v>
      </c>
      <c r="AW683" s="47">
        <v>49</v>
      </c>
      <c r="AX683" s="43">
        <v>22</v>
      </c>
      <c r="AY683" s="42" t="s">
        <v>2823</v>
      </c>
    </row>
    <row r="684" spans="1:51">
      <c r="A684" s="41" t="s">
        <v>2799</v>
      </c>
      <c r="B684" s="42">
        <v>672</v>
      </c>
      <c r="C684" s="43">
        <v>7</v>
      </c>
      <c r="D684" s="44" t="s">
        <v>2824</v>
      </c>
      <c r="E684" s="44" t="s">
        <v>2825</v>
      </c>
      <c r="F684" s="45">
        <v>63.515633204078597</v>
      </c>
      <c r="G684" s="45">
        <v>39.240644602488302</v>
      </c>
      <c r="H684" s="45">
        <v>59.048790993015402</v>
      </c>
      <c r="I684" s="45">
        <v>70.898433738381001</v>
      </c>
      <c r="J684" s="46">
        <v>56.394129307559098</v>
      </c>
      <c r="K684" s="45">
        <v>42.992183845904101</v>
      </c>
      <c r="L684" s="45">
        <v>32.209471391223801</v>
      </c>
      <c r="M684" s="46">
        <v>4.9039414891164697</v>
      </c>
      <c r="N684" s="45">
        <v>62.299625208207601</v>
      </c>
      <c r="O684" s="45">
        <v>40.312413364158402</v>
      </c>
      <c r="P684" s="45">
        <v>57.470027370584198</v>
      </c>
      <c r="Q684" s="45">
        <v>70.198965214727096</v>
      </c>
      <c r="R684" s="46">
        <v>54.952218265476802</v>
      </c>
      <c r="S684" s="45">
        <v>41.7281732365648</v>
      </c>
      <c r="T684" s="45">
        <v>30.754245869759401</v>
      </c>
      <c r="U684" s="46">
        <v>4.7432550761550596</v>
      </c>
      <c r="V684" s="45">
        <v>62.128126372746301</v>
      </c>
      <c r="W684" s="45">
        <v>36.150093048631803</v>
      </c>
      <c r="X684" s="45">
        <v>56.889400563695602</v>
      </c>
      <c r="Y684" s="45">
        <v>67.403509729993701</v>
      </c>
      <c r="Z684" s="46">
        <v>57.566280639011502</v>
      </c>
      <c r="AA684" s="45">
        <v>39.431009747244602</v>
      </c>
      <c r="AB684" s="45">
        <v>30.5526060729674</v>
      </c>
      <c r="AC684" s="46">
        <v>6.4128009551541396</v>
      </c>
      <c r="AD684" s="45">
        <v>60.676972131262801</v>
      </c>
      <c r="AE684" s="45">
        <v>38.018601793673398</v>
      </c>
      <c r="AF684" s="45">
        <v>54.797208785874702</v>
      </c>
      <c r="AG684" s="45">
        <v>66.694438846643294</v>
      </c>
      <c r="AH684" s="46">
        <v>55.2468762679935</v>
      </c>
      <c r="AI684" s="45">
        <v>37.961360844256497</v>
      </c>
      <c r="AJ684" s="45">
        <v>28.881576591246301</v>
      </c>
      <c r="AK684" s="46">
        <v>6.2204815042022501</v>
      </c>
      <c r="AL684" s="47">
        <v>228</v>
      </c>
      <c r="AM684" s="47">
        <v>122</v>
      </c>
      <c r="AN684" s="43">
        <v>46</v>
      </c>
      <c r="AO684" s="47">
        <v>89</v>
      </c>
      <c r="AP684" s="47">
        <v>48</v>
      </c>
      <c r="AQ684" s="43">
        <v>18</v>
      </c>
      <c r="AR684" s="42" t="s">
        <v>11351</v>
      </c>
      <c r="AS684" s="47">
        <v>204</v>
      </c>
      <c r="AT684" s="47">
        <v>121</v>
      </c>
      <c r="AU684" s="43">
        <v>55</v>
      </c>
      <c r="AV684" s="47">
        <v>80</v>
      </c>
      <c r="AW684" s="47">
        <v>47</v>
      </c>
      <c r="AX684" s="43">
        <v>22</v>
      </c>
      <c r="AY684" s="42" t="s">
        <v>2827</v>
      </c>
    </row>
    <row r="685" spans="1:51">
      <c r="A685" s="41" t="s">
        <v>2828</v>
      </c>
      <c r="B685" s="42">
        <v>673</v>
      </c>
      <c r="C685" s="43">
        <v>1</v>
      </c>
      <c r="D685" s="44" t="s">
        <v>2829</v>
      </c>
      <c r="E685" s="44" t="s">
        <v>2830</v>
      </c>
      <c r="F685" s="45">
        <v>77.484446903679</v>
      </c>
      <c r="G685" s="45">
        <v>34.535332796836002</v>
      </c>
      <c r="H685" s="45">
        <v>59.235455965191399</v>
      </c>
      <c r="I685" s="45">
        <v>68.567692500129695</v>
      </c>
      <c r="J685" s="46">
        <v>59.757048010575502</v>
      </c>
      <c r="K685" s="45">
        <v>64.588800122545905</v>
      </c>
      <c r="L685" s="45">
        <v>52.341253720934297</v>
      </c>
      <c r="M685" s="46">
        <v>10.9286745211026</v>
      </c>
      <c r="N685" s="45">
        <v>76.121028537592395</v>
      </c>
      <c r="O685" s="45">
        <v>36.768994306568601</v>
      </c>
      <c r="P685" s="45">
        <v>57.269410230636304</v>
      </c>
      <c r="Q685" s="45">
        <v>68.056919490095893</v>
      </c>
      <c r="R685" s="46">
        <v>57.298096833871</v>
      </c>
      <c r="S685" s="45">
        <v>63.183289995093098</v>
      </c>
      <c r="T685" s="45">
        <v>50.084387507025902</v>
      </c>
      <c r="U685" s="46">
        <v>10.6621766566152</v>
      </c>
      <c r="V685" s="45">
        <v>76.161819718479805</v>
      </c>
      <c r="W685" s="45">
        <v>31.199564445197201</v>
      </c>
      <c r="X685" s="45">
        <v>57.108972714274103</v>
      </c>
      <c r="Y685" s="45">
        <v>65.075706573572603</v>
      </c>
      <c r="Z685" s="46">
        <v>61.351499482798097</v>
      </c>
      <c r="AA685" s="45">
        <v>59.803300715788197</v>
      </c>
      <c r="AB685" s="45">
        <v>50.150949054931502</v>
      </c>
      <c r="AC685" s="46">
        <v>14.3547160039085</v>
      </c>
      <c r="AD685" s="45">
        <v>74.543981965048204</v>
      </c>
      <c r="AE685" s="45">
        <v>34.322741285834702</v>
      </c>
      <c r="AF685" s="45">
        <v>54.592836639765302</v>
      </c>
      <c r="AG685" s="45">
        <v>64.485877382186899</v>
      </c>
      <c r="AH685" s="46">
        <v>57.842255672611103</v>
      </c>
      <c r="AI685" s="45">
        <v>58.060952946830398</v>
      </c>
      <c r="AJ685" s="45">
        <v>47.555943518721598</v>
      </c>
      <c r="AK685" s="46">
        <v>14.0329304595226</v>
      </c>
      <c r="AL685" s="47">
        <v>255</v>
      </c>
      <c r="AM685" s="47">
        <v>163</v>
      </c>
      <c r="AN685" s="43">
        <v>81</v>
      </c>
      <c r="AO685" s="47">
        <v>100</v>
      </c>
      <c r="AP685" s="47">
        <v>64</v>
      </c>
      <c r="AQ685" s="43">
        <v>32</v>
      </c>
      <c r="AR685" s="42" t="s">
        <v>2831</v>
      </c>
      <c r="AS685" s="47">
        <v>242</v>
      </c>
      <c r="AT685" s="47">
        <v>162</v>
      </c>
      <c r="AU685" s="43">
        <v>87</v>
      </c>
      <c r="AV685" s="47">
        <v>95</v>
      </c>
      <c r="AW685" s="47">
        <v>64</v>
      </c>
      <c r="AX685" s="43">
        <v>34</v>
      </c>
      <c r="AY685" s="42" t="s">
        <v>2832</v>
      </c>
    </row>
    <row r="686" spans="1:51">
      <c r="A686" s="41" t="s">
        <v>2828</v>
      </c>
      <c r="B686" s="42">
        <v>674</v>
      </c>
      <c r="C686" s="43">
        <v>2</v>
      </c>
      <c r="D686" s="44" t="s">
        <v>2833</v>
      </c>
      <c r="E686" s="44" t="s">
        <v>2834</v>
      </c>
      <c r="F686" s="45">
        <v>71.275510581874002</v>
      </c>
      <c r="G686" s="45">
        <v>29.696983519988599</v>
      </c>
      <c r="H686" s="45">
        <v>60.722142024102801</v>
      </c>
      <c r="I686" s="45">
        <v>67.595039479105196</v>
      </c>
      <c r="J686" s="46">
        <v>63.938430522596299</v>
      </c>
      <c r="K686" s="45">
        <v>51.579082918666799</v>
      </c>
      <c r="L686" s="45">
        <v>42.589567221814299</v>
      </c>
      <c r="M686" s="46">
        <v>7.4579526168168897</v>
      </c>
      <c r="N686" s="45">
        <v>69.918829072929299</v>
      </c>
      <c r="O686" s="45">
        <v>32.4215983228857</v>
      </c>
      <c r="P686" s="45">
        <v>58.909194858565399</v>
      </c>
      <c r="Q686" s="45">
        <v>67.241752480843203</v>
      </c>
      <c r="R686" s="46">
        <v>61.173123383491301</v>
      </c>
      <c r="S686" s="45">
        <v>50.553325738599703</v>
      </c>
      <c r="T686" s="45">
        <v>40.634140828405499</v>
      </c>
      <c r="U686" s="46">
        <v>7.23041448506648</v>
      </c>
      <c r="V686" s="45">
        <v>70.062401197803496</v>
      </c>
      <c r="W686" s="45">
        <v>26.4885245950443</v>
      </c>
      <c r="X686" s="45">
        <v>58.861593018640498</v>
      </c>
      <c r="Y686" s="45">
        <v>64.547107355127295</v>
      </c>
      <c r="Z686" s="46">
        <v>65.771600839619296</v>
      </c>
      <c r="AA686" s="45">
        <v>47.7382575763517</v>
      </c>
      <c r="AB686" s="45">
        <v>40.838182854494903</v>
      </c>
      <c r="AC686" s="46">
        <v>9.7646648839732997</v>
      </c>
      <c r="AD686" s="45">
        <v>68.450294019818799</v>
      </c>
      <c r="AE686" s="45">
        <v>30.1050393992764</v>
      </c>
      <c r="AF686" s="45">
        <v>56.482730616377701</v>
      </c>
      <c r="AG686" s="45">
        <v>64.004783064348203</v>
      </c>
      <c r="AH686" s="46">
        <v>61.942586517523502</v>
      </c>
      <c r="AI686" s="45">
        <v>46.431997513695897</v>
      </c>
      <c r="AJ686" s="45">
        <v>38.585979579724501</v>
      </c>
      <c r="AK686" s="46">
        <v>9.4944401408448904</v>
      </c>
      <c r="AL686" s="47">
        <v>240</v>
      </c>
      <c r="AM686" s="47">
        <v>151</v>
      </c>
      <c r="AN686" s="43">
        <v>61</v>
      </c>
      <c r="AO686" s="47">
        <v>94</v>
      </c>
      <c r="AP686" s="47">
        <v>59</v>
      </c>
      <c r="AQ686" s="43">
        <v>24</v>
      </c>
      <c r="AR686" s="42" t="s">
        <v>2835</v>
      </c>
      <c r="AS686" s="47">
        <v>218</v>
      </c>
      <c r="AT686" s="47">
        <v>149</v>
      </c>
      <c r="AU686" s="43">
        <v>69</v>
      </c>
      <c r="AV686" s="47">
        <v>85</v>
      </c>
      <c r="AW686" s="47">
        <v>58</v>
      </c>
      <c r="AX686" s="43">
        <v>27</v>
      </c>
      <c r="AY686" s="42" t="s">
        <v>11352</v>
      </c>
    </row>
    <row r="687" spans="1:51">
      <c r="A687" s="41" t="s">
        <v>2828</v>
      </c>
      <c r="B687" s="42">
        <v>675</v>
      </c>
      <c r="C687" s="43">
        <v>3</v>
      </c>
      <c r="D687" s="44" t="s">
        <v>2837</v>
      </c>
      <c r="E687" s="44" t="s">
        <v>2838</v>
      </c>
      <c r="F687" s="45">
        <v>73.411515450093802</v>
      </c>
      <c r="G687" s="45">
        <v>29.322681871858101</v>
      </c>
      <c r="H687" s="45">
        <v>56.164952650822201</v>
      </c>
      <c r="I687" s="45">
        <v>63.358674058311003</v>
      </c>
      <c r="J687" s="46">
        <v>62.431772196597997</v>
      </c>
      <c r="K687" s="45">
        <v>55.020190882979101</v>
      </c>
      <c r="L687" s="45">
        <v>45.793770144486302</v>
      </c>
      <c r="M687" s="46">
        <v>9.7063831403066398</v>
      </c>
      <c r="N687" s="45">
        <v>72.080463997822307</v>
      </c>
      <c r="O687" s="45">
        <v>32.012371699563801</v>
      </c>
      <c r="P687" s="45">
        <v>54.245509563784204</v>
      </c>
      <c r="Q687" s="45">
        <v>62.987040331052498</v>
      </c>
      <c r="R687" s="46">
        <v>59.453502790585702</v>
      </c>
      <c r="S687" s="45">
        <v>53.982437453777401</v>
      </c>
      <c r="T687" s="45">
        <v>43.7788968242903</v>
      </c>
      <c r="U687" s="46">
        <v>9.4680297571024195</v>
      </c>
      <c r="V687" s="45">
        <v>72.219784862822095</v>
      </c>
      <c r="W687" s="45">
        <v>26.268498658164301</v>
      </c>
      <c r="X687" s="45">
        <v>54.263520584656298</v>
      </c>
      <c r="Y687" s="45">
        <v>60.287342684807399</v>
      </c>
      <c r="Z687" s="46">
        <v>64.168779389826199</v>
      </c>
      <c r="AA687" s="45">
        <v>51.085070428858103</v>
      </c>
      <c r="AB687" s="45">
        <v>43.986966791622201</v>
      </c>
      <c r="AC687" s="46">
        <v>12.7471624652262</v>
      </c>
      <c r="AD687" s="45">
        <v>70.644056319349502</v>
      </c>
      <c r="AE687" s="45">
        <v>29.811802994703498</v>
      </c>
      <c r="AF687" s="45">
        <v>51.822614276854701</v>
      </c>
      <c r="AG687" s="45">
        <v>59.785675109366103</v>
      </c>
      <c r="AH687" s="46">
        <v>60.089633268686903</v>
      </c>
      <c r="AI687" s="45">
        <v>49.746312556132096</v>
      </c>
      <c r="AJ687" s="45">
        <v>41.671809613052503</v>
      </c>
      <c r="AK687" s="46">
        <v>12.456343434198599</v>
      </c>
      <c r="AL687" s="47">
        <v>245</v>
      </c>
      <c r="AM687" s="47">
        <v>157</v>
      </c>
      <c r="AN687" s="43">
        <v>77</v>
      </c>
      <c r="AO687" s="47">
        <v>96</v>
      </c>
      <c r="AP687" s="47">
        <v>62</v>
      </c>
      <c r="AQ687" s="43">
        <v>30</v>
      </c>
      <c r="AR687" s="42" t="s">
        <v>11353</v>
      </c>
      <c r="AS687" s="47">
        <v>224</v>
      </c>
      <c r="AT687" s="47">
        <v>155</v>
      </c>
      <c r="AU687" s="43">
        <v>83</v>
      </c>
      <c r="AV687" s="47">
        <v>88</v>
      </c>
      <c r="AW687" s="47">
        <v>61</v>
      </c>
      <c r="AX687" s="43">
        <v>33</v>
      </c>
      <c r="AY687" s="42" t="s">
        <v>2840</v>
      </c>
    </row>
    <row r="688" spans="1:51">
      <c r="A688" s="41" t="s">
        <v>2828</v>
      </c>
      <c r="B688" s="42">
        <v>676</v>
      </c>
      <c r="C688" s="43">
        <v>4</v>
      </c>
      <c r="D688" s="44" t="s">
        <v>2841</v>
      </c>
      <c r="E688" s="44" t="s">
        <v>2842</v>
      </c>
      <c r="F688" s="45">
        <v>70.617805088693501</v>
      </c>
      <c r="G688" s="45">
        <v>37.355620759880502</v>
      </c>
      <c r="H688" s="45">
        <v>65.956271578326707</v>
      </c>
      <c r="I688" s="45">
        <v>75.800212155837698</v>
      </c>
      <c r="J688" s="46">
        <v>60.4741071851548</v>
      </c>
      <c r="K688" s="45">
        <v>53.439985997743797</v>
      </c>
      <c r="L688" s="45">
        <v>41.633944180818901</v>
      </c>
      <c r="M688" s="46">
        <v>5.9804618861817502</v>
      </c>
      <c r="N688" s="45">
        <v>69.231056149164303</v>
      </c>
      <c r="O688" s="45">
        <v>39.450497406973398</v>
      </c>
      <c r="P688" s="45">
        <v>64.156744797800997</v>
      </c>
      <c r="Q688" s="45">
        <v>75.315533913713907</v>
      </c>
      <c r="R688" s="46">
        <v>58.412307942525601</v>
      </c>
      <c r="S688" s="45">
        <v>52.099258497162097</v>
      </c>
      <c r="T688" s="45">
        <v>39.666112799267502</v>
      </c>
      <c r="U688" s="46">
        <v>5.7765009016940301</v>
      </c>
      <c r="V688" s="45">
        <v>69.210103502364603</v>
      </c>
      <c r="W688" s="45">
        <v>34.113134006606501</v>
      </c>
      <c r="X688" s="45">
        <v>63.791143103075697</v>
      </c>
      <c r="Y688" s="45">
        <v>72.339587019485904</v>
      </c>
      <c r="Z688" s="46">
        <v>61.863783477753103</v>
      </c>
      <c r="AA688" s="45">
        <v>49.176115203455097</v>
      </c>
      <c r="AB688" s="45">
        <v>39.636866215064103</v>
      </c>
      <c r="AC688" s="46">
        <v>7.8168365218520899</v>
      </c>
      <c r="AD688" s="45">
        <v>67.5589500367211</v>
      </c>
      <c r="AE688" s="45">
        <v>37.106384895528997</v>
      </c>
      <c r="AF688" s="45">
        <v>61.406555986926897</v>
      </c>
      <c r="AG688" s="45">
        <v>71.747117838912004</v>
      </c>
      <c r="AH688" s="46">
        <v>58.856522741798599</v>
      </c>
      <c r="AI688" s="45">
        <v>47.557611952141997</v>
      </c>
      <c r="AJ688" s="45">
        <v>37.377044268144999</v>
      </c>
      <c r="AK688" s="46">
        <v>7.5756791475119698</v>
      </c>
      <c r="AL688" s="47">
        <v>249</v>
      </c>
      <c r="AM688" s="47">
        <v>142</v>
      </c>
      <c r="AN688" s="43">
        <v>48</v>
      </c>
      <c r="AO688" s="47">
        <v>98</v>
      </c>
      <c r="AP688" s="47">
        <v>56</v>
      </c>
      <c r="AQ688" s="43">
        <v>19</v>
      </c>
      <c r="AR688" s="42" t="s">
        <v>2843</v>
      </c>
      <c r="AS688" s="47">
        <v>224</v>
      </c>
      <c r="AT688" s="47">
        <v>141</v>
      </c>
      <c r="AU688" s="43">
        <v>58</v>
      </c>
      <c r="AV688" s="47">
        <v>88</v>
      </c>
      <c r="AW688" s="47">
        <v>55</v>
      </c>
      <c r="AX688" s="43">
        <v>23</v>
      </c>
      <c r="AY688" s="42" t="s">
        <v>11354</v>
      </c>
    </row>
    <row r="689" spans="1:51">
      <c r="A689" s="41" t="s">
        <v>2828</v>
      </c>
      <c r="B689" s="42">
        <v>677</v>
      </c>
      <c r="C689" s="43">
        <v>5</v>
      </c>
      <c r="D689" s="44" t="s">
        <v>2845</v>
      </c>
      <c r="E689" s="44" t="s">
        <v>2846</v>
      </c>
      <c r="F689" s="45">
        <v>73.521452285271096</v>
      </c>
      <c r="G689" s="45">
        <v>41.846628749429399</v>
      </c>
      <c r="H689" s="45">
        <v>74.908886656859806</v>
      </c>
      <c r="I689" s="45">
        <v>85.804904509374296</v>
      </c>
      <c r="J689" s="46">
        <v>60.810802652832699</v>
      </c>
      <c r="K689" s="45">
        <v>60.357248994608</v>
      </c>
      <c r="L689" s="45">
        <v>45.962896508031001</v>
      </c>
      <c r="M689" s="46">
        <v>5.1709066306160096</v>
      </c>
      <c r="N689" s="45">
        <v>71.980754366341202</v>
      </c>
      <c r="O689" s="45">
        <v>44.293890995599597</v>
      </c>
      <c r="P689" s="45">
        <v>72.818489002541398</v>
      </c>
      <c r="Q689" s="45">
        <v>85.231925474808406</v>
      </c>
      <c r="R689" s="46">
        <v>58.688767277889497</v>
      </c>
      <c r="S689" s="45">
        <v>58.780325402399399</v>
      </c>
      <c r="T689" s="45">
        <v>43.630388137059398</v>
      </c>
      <c r="U689" s="46">
        <v>4.99407108017152</v>
      </c>
      <c r="V689" s="45">
        <v>71.943097029226294</v>
      </c>
      <c r="W689" s="45">
        <v>38.6866583978547</v>
      </c>
      <c r="X689" s="45">
        <v>72.414061560028202</v>
      </c>
      <c r="Y689" s="45">
        <v>82.100267049576999</v>
      </c>
      <c r="Z689" s="46">
        <v>61.886979477199397</v>
      </c>
      <c r="AA689" s="45">
        <v>55.434888389119898</v>
      </c>
      <c r="AB689" s="45">
        <v>43.574388352396902</v>
      </c>
      <c r="AC689" s="46">
        <v>6.7646058688123798</v>
      </c>
      <c r="AD689" s="45">
        <v>70.110873764516896</v>
      </c>
      <c r="AE689" s="45">
        <v>42.104736452508398</v>
      </c>
      <c r="AF689" s="45">
        <v>69.690517706905197</v>
      </c>
      <c r="AG689" s="45">
        <v>81.422214966135996</v>
      </c>
      <c r="AH689" s="46">
        <v>58.860998248475902</v>
      </c>
      <c r="AI689" s="45">
        <v>53.537439003317701</v>
      </c>
      <c r="AJ689" s="45">
        <v>40.907225083664699</v>
      </c>
      <c r="AK689" s="46">
        <v>6.5571643416587397</v>
      </c>
      <c r="AL689" s="47">
        <v>255</v>
      </c>
      <c r="AM689" s="47">
        <v>145</v>
      </c>
      <c r="AN689" s="43">
        <v>31</v>
      </c>
      <c r="AO689" s="47">
        <v>100</v>
      </c>
      <c r="AP689" s="47">
        <v>57</v>
      </c>
      <c r="AQ689" s="43">
        <v>12</v>
      </c>
      <c r="AR689" s="42" t="s">
        <v>2847</v>
      </c>
      <c r="AS689" s="47">
        <v>238</v>
      </c>
      <c r="AT689" s="47">
        <v>144</v>
      </c>
      <c r="AU689" s="43">
        <v>47</v>
      </c>
      <c r="AV689" s="47">
        <v>93</v>
      </c>
      <c r="AW689" s="47">
        <v>56</v>
      </c>
      <c r="AX689" s="43">
        <v>18</v>
      </c>
      <c r="AY689" s="42" t="s">
        <v>11355</v>
      </c>
    </row>
    <row r="690" spans="1:51">
      <c r="A690" s="41" t="s">
        <v>2828</v>
      </c>
      <c r="B690" s="42">
        <v>678</v>
      </c>
      <c r="C690" s="43">
        <v>6</v>
      </c>
      <c r="D690" s="44" t="s">
        <v>2849</v>
      </c>
      <c r="E690" s="44" t="s">
        <v>2850</v>
      </c>
      <c r="F690" s="45">
        <v>71.926518211124304</v>
      </c>
      <c r="G690" s="45">
        <v>43.4239990473964</v>
      </c>
      <c r="H690" s="45">
        <v>71.010422823871906</v>
      </c>
      <c r="I690" s="45">
        <v>83.235352122120204</v>
      </c>
      <c r="J690" s="46">
        <v>58.553553159354799</v>
      </c>
      <c r="K690" s="45">
        <v>58.142295466740897</v>
      </c>
      <c r="L690" s="45">
        <v>43.549749385700302</v>
      </c>
      <c r="M690" s="46">
        <v>5.39845919169663</v>
      </c>
      <c r="N690" s="45">
        <v>70.427066689803794</v>
      </c>
      <c r="O690" s="45">
        <v>45.548344985645898</v>
      </c>
      <c r="P690" s="45">
        <v>68.784187064589901</v>
      </c>
      <c r="Q690" s="45">
        <v>82.497976466504397</v>
      </c>
      <c r="R690" s="46">
        <v>56.487788923469999</v>
      </c>
      <c r="S690" s="45">
        <v>56.543244817881202</v>
      </c>
      <c r="T690" s="45">
        <v>41.359506923035099</v>
      </c>
      <c r="U690" s="46">
        <v>5.2560113495249201</v>
      </c>
      <c r="V690" s="45">
        <v>70.328262709412201</v>
      </c>
      <c r="W690" s="45">
        <v>40.426563093433202</v>
      </c>
      <c r="X690" s="45">
        <v>68.3730959747203</v>
      </c>
      <c r="Y690" s="45">
        <v>79.430392525252202</v>
      </c>
      <c r="Z690" s="46">
        <v>59.405695439503901</v>
      </c>
      <c r="AA690" s="45">
        <v>53.382464907275498</v>
      </c>
      <c r="AB690" s="45">
        <v>41.217821656388203</v>
      </c>
      <c r="AC690" s="46">
        <v>7.09172088477073</v>
      </c>
      <c r="AD690" s="45">
        <v>68.547434510460704</v>
      </c>
      <c r="AE690" s="45">
        <v>43.485610400795998</v>
      </c>
      <c r="AF690" s="45">
        <v>65.559080249467598</v>
      </c>
      <c r="AG690" s="45">
        <v>78.670142462601106</v>
      </c>
      <c r="AH690" s="46">
        <v>56.443517929394297</v>
      </c>
      <c r="AI690" s="45">
        <v>51.481976223292797</v>
      </c>
      <c r="AJ690" s="45">
        <v>38.719285479621398</v>
      </c>
      <c r="AK690" s="46">
        <v>6.92228991384063</v>
      </c>
      <c r="AL690" s="47">
        <v>255</v>
      </c>
      <c r="AM690" s="47">
        <v>139</v>
      </c>
      <c r="AN690" s="43">
        <v>39</v>
      </c>
      <c r="AO690" s="47">
        <v>100</v>
      </c>
      <c r="AP690" s="47">
        <v>55</v>
      </c>
      <c r="AQ690" s="43">
        <v>15</v>
      </c>
      <c r="AR690" s="42" t="s">
        <v>2851</v>
      </c>
      <c r="AS690" s="47">
        <v>235</v>
      </c>
      <c r="AT690" s="47">
        <v>138</v>
      </c>
      <c r="AU690" s="43">
        <v>52</v>
      </c>
      <c r="AV690" s="47">
        <v>92</v>
      </c>
      <c r="AW690" s="47">
        <v>54</v>
      </c>
      <c r="AX690" s="43">
        <v>20</v>
      </c>
      <c r="AY690" s="42" t="s">
        <v>2852</v>
      </c>
    </row>
    <row r="691" spans="1:51">
      <c r="A691" s="41" t="s">
        <v>2828</v>
      </c>
      <c r="B691" s="42">
        <v>679</v>
      </c>
      <c r="C691" s="43">
        <v>7</v>
      </c>
      <c r="D691" s="44" t="s">
        <v>2853</v>
      </c>
      <c r="E691" s="44" t="s">
        <v>2854</v>
      </c>
      <c r="F691" s="45">
        <v>71.692513300235305</v>
      </c>
      <c r="G691" s="45">
        <v>45.572150445636403</v>
      </c>
      <c r="H691" s="45">
        <v>70.988712256683201</v>
      </c>
      <c r="I691" s="45">
        <v>84.357679935509594</v>
      </c>
      <c r="J691" s="46">
        <v>57.301024712130499</v>
      </c>
      <c r="K691" s="45">
        <v>58.614098141801598</v>
      </c>
      <c r="L691" s="45">
        <v>43.202968077912502</v>
      </c>
      <c r="M691" s="46">
        <v>5.3221034400382896</v>
      </c>
      <c r="N691" s="45">
        <v>70.263685942033604</v>
      </c>
      <c r="O691" s="45">
        <v>47.070354886290502</v>
      </c>
      <c r="P691" s="45">
        <v>69.101382947626306</v>
      </c>
      <c r="Q691" s="45">
        <v>83.609924257804707</v>
      </c>
      <c r="R691" s="46">
        <v>55.738162559633103</v>
      </c>
      <c r="S691" s="45">
        <v>56.875698302442601</v>
      </c>
      <c r="T691" s="45">
        <v>41.125393416807498</v>
      </c>
      <c r="U691" s="46">
        <v>5.1391824189112896</v>
      </c>
      <c r="V691" s="45">
        <v>70.066166508794396</v>
      </c>
      <c r="W691" s="45">
        <v>42.365606117295997</v>
      </c>
      <c r="X691" s="45">
        <v>68.428553708624605</v>
      </c>
      <c r="Y691" s="45">
        <v>80.4817466531387</v>
      </c>
      <c r="Z691" s="46">
        <v>58.237449244291497</v>
      </c>
      <c r="AA691" s="45">
        <v>53.697264443304</v>
      </c>
      <c r="AB691" s="45">
        <v>40.843543215728999</v>
      </c>
      <c r="AC691" s="46">
        <v>6.9584269552752804</v>
      </c>
      <c r="AD691" s="45">
        <v>68.3631278736311</v>
      </c>
      <c r="AE691" s="45">
        <v>44.769438281997097</v>
      </c>
      <c r="AF691" s="45">
        <v>65.943036540957095</v>
      </c>
      <c r="AG691" s="45">
        <v>79.704370471935505</v>
      </c>
      <c r="AH691" s="46">
        <v>55.826994394539398</v>
      </c>
      <c r="AI691" s="45">
        <v>51.667498028817</v>
      </c>
      <c r="AJ691" s="45">
        <v>38.466622241237999</v>
      </c>
      <c r="AK691" s="46">
        <v>6.7421986535606599</v>
      </c>
      <c r="AL691" s="47">
        <v>255</v>
      </c>
      <c r="AM691" s="47">
        <v>137</v>
      </c>
      <c r="AN691" s="43">
        <v>39</v>
      </c>
      <c r="AO691" s="47">
        <v>100</v>
      </c>
      <c r="AP691" s="47">
        <v>54</v>
      </c>
      <c r="AQ691" s="43">
        <v>15</v>
      </c>
      <c r="AR691" s="42" t="s">
        <v>2855</v>
      </c>
      <c r="AS691" s="47">
        <v>236</v>
      </c>
      <c r="AT691" s="47">
        <v>135</v>
      </c>
      <c r="AU691" s="43">
        <v>51</v>
      </c>
      <c r="AV691" s="47">
        <v>93</v>
      </c>
      <c r="AW691" s="47">
        <v>53</v>
      </c>
      <c r="AX691" s="43">
        <v>20</v>
      </c>
      <c r="AY691" s="42" t="s">
        <v>11356</v>
      </c>
    </row>
    <row r="692" spans="1:51">
      <c r="A692" s="41" t="s">
        <v>2857</v>
      </c>
      <c r="B692" s="42">
        <v>680</v>
      </c>
      <c r="C692" s="43">
        <v>1</v>
      </c>
      <c r="D692" s="44" t="s">
        <v>2858</v>
      </c>
      <c r="E692" s="44" t="s">
        <v>2859</v>
      </c>
      <c r="F692" s="45">
        <v>70.235677517252597</v>
      </c>
      <c r="G692" s="45">
        <v>46.089748573695999</v>
      </c>
      <c r="H692" s="45">
        <v>68.558279067358896</v>
      </c>
      <c r="I692" s="45">
        <v>82.6105474637735</v>
      </c>
      <c r="J692" s="46">
        <v>56.088200585390197</v>
      </c>
      <c r="K692" s="45">
        <v>56.254417579290497</v>
      </c>
      <c r="L692" s="45">
        <v>41.085348169731901</v>
      </c>
      <c r="M692" s="46">
        <v>5.3059251463626698</v>
      </c>
      <c r="N692" s="45">
        <v>68.801748859166196</v>
      </c>
      <c r="O692" s="45">
        <v>47.597588135569197</v>
      </c>
      <c r="P692" s="45">
        <v>66.401538561549899</v>
      </c>
      <c r="Q692" s="45">
        <v>81.698804885165103</v>
      </c>
      <c r="R692" s="46">
        <v>54.366495652542</v>
      </c>
      <c r="S692" s="45">
        <v>54.555985308141999</v>
      </c>
      <c r="T692" s="45">
        <v>39.069734378635403</v>
      </c>
      <c r="U692" s="46">
        <v>5.1739690138889198</v>
      </c>
      <c r="V692" s="45">
        <v>68.597682717739502</v>
      </c>
      <c r="W692" s="45">
        <v>43.092816146479599</v>
      </c>
      <c r="X692" s="45">
        <v>65.834667005747605</v>
      </c>
      <c r="Y692" s="45">
        <v>78.684141878729093</v>
      </c>
      <c r="Z692" s="46">
        <v>56.792799640471699</v>
      </c>
      <c r="AA692" s="45">
        <v>51.543269875642501</v>
      </c>
      <c r="AB692" s="45">
        <v>38.7883614208205</v>
      </c>
      <c r="AC692" s="46">
        <v>6.9746303956737501</v>
      </c>
      <c r="AD692" s="45">
        <v>66.892766982851398</v>
      </c>
      <c r="AE692" s="45">
        <v>45.499276018350699</v>
      </c>
      <c r="AF692" s="45">
        <v>63.116601029488798</v>
      </c>
      <c r="AG692" s="45">
        <v>77.806744204533601</v>
      </c>
      <c r="AH692" s="46">
        <v>54.213051423659202</v>
      </c>
      <c r="AI692" s="45">
        <v>49.568199501161203</v>
      </c>
      <c r="AJ692" s="45">
        <v>36.490174696622802</v>
      </c>
      <c r="AK692" s="46">
        <v>6.8165816878290704</v>
      </c>
      <c r="AL692" s="47">
        <v>255</v>
      </c>
      <c r="AM692" s="47">
        <v>132</v>
      </c>
      <c r="AN692" s="43">
        <v>42</v>
      </c>
      <c r="AO692" s="47">
        <v>100</v>
      </c>
      <c r="AP692" s="47">
        <v>52</v>
      </c>
      <c r="AQ692" s="43">
        <v>16</v>
      </c>
      <c r="AR692" s="42" t="s">
        <v>2860</v>
      </c>
      <c r="AS692" s="47">
        <v>232</v>
      </c>
      <c r="AT692" s="47">
        <v>131</v>
      </c>
      <c r="AU692" s="43">
        <v>53</v>
      </c>
      <c r="AV692" s="47">
        <v>91</v>
      </c>
      <c r="AW692" s="47">
        <v>51</v>
      </c>
      <c r="AX692" s="43">
        <v>21</v>
      </c>
      <c r="AY692" s="42" t="s">
        <v>2861</v>
      </c>
    </row>
    <row r="693" spans="1:51">
      <c r="A693" s="41" t="s">
        <v>2857</v>
      </c>
      <c r="B693" s="42">
        <v>681</v>
      </c>
      <c r="C693" s="43">
        <v>2</v>
      </c>
      <c r="D693" s="44" t="s">
        <v>2862</v>
      </c>
      <c r="E693" s="44" t="s">
        <v>2863</v>
      </c>
      <c r="F693" s="45">
        <v>69.213864250358696</v>
      </c>
      <c r="G693" s="45">
        <v>47.854311525547303</v>
      </c>
      <c r="H693" s="45">
        <v>68.4238175795507</v>
      </c>
      <c r="I693" s="45">
        <v>83.497628371970904</v>
      </c>
      <c r="J693" s="46">
        <v>55.031793087020702</v>
      </c>
      <c r="K693" s="45">
        <v>55.194824242962603</v>
      </c>
      <c r="L693" s="45">
        <v>39.642114566070703</v>
      </c>
      <c r="M693" s="46">
        <v>4.9891626757579601</v>
      </c>
      <c r="N693" s="45">
        <v>67.798208621534599</v>
      </c>
      <c r="O693" s="45">
        <v>49.140312896374503</v>
      </c>
      <c r="P693" s="45">
        <v>66.272613360823499</v>
      </c>
      <c r="Q693" s="45">
        <v>82.503512853858496</v>
      </c>
      <c r="R693" s="46">
        <v>53.443528140133303</v>
      </c>
      <c r="S693" s="45">
        <v>53.460893325385797</v>
      </c>
      <c r="T693" s="45">
        <v>37.699035250482702</v>
      </c>
      <c r="U693" s="46">
        <v>4.8687365134968603</v>
      </c>
      <c r="V693" s="45">
        <v>67.536678738223898</v>
      </c>
      <c r="W693" s="45">
        <v>44.950049246931499</v>
      </c>
      <c r="X693" s="45">
        <v>65.616599953370297</v>
      </c>
      <c r="Y693" s="45">
        <v>79.536438924194997</v>
      </c>
      <c r="Z693" s="46">
        <v>55.587264890719702</v>
      </c>
      <c r="AA693" s="45">
        <v>50.520082421142398</v>
      </c>
      <c r="AB693" s="45">
        <v>37.347165477534404</v>
      </c>
      <c r="AC693" s="46">
        <v>6.56175914582112</v>
      </c>
      <c r="AD693" s="45">
        <v>65.853239655056797</v>
      </c>
      <c r="AE693" s="45">
        <v>47.113501137760998</v>
      </c>
      <c r="AF693" s="45">
        <v>62.914403880366599</v>
      </c>
      <c r="AG693" s="45">
        <v>78.599645069680193</v>
      </c>
      <c r="AH693" s="46">
        <v>53.172266277787898</v>
      </c>
      <c r="AI693" s="45">
        <v>48.517456213979699</v>
      </c>
      <c r="AJ693" s="45">
        <v>35.134489783823597</v>
      </c>
      <c r="AK693" s="46">
        <v>6.4171760934226798</v>
      </c>
      <c r="AL693" s="47">
        <v>255</v>
      </c>
      <c r="AM693" s="47">
        <v>127</v>
      </c>
      <c r="AN693" s="43">
        <v>40</v>
      </c>
      <c r="AO693" s="47">
        <v>100</v>
      </c>
      <c r="AP693" s="47">
        <v>50</v>
      </c>
      <c r="AQ693" s="43">
        <v>16</v>
      </c>
      <c r="AR693" s="42" t="s">
        <v>11357</v>
      </c>
      <c r="AS693" s="47">
        <v>230</v>
      </c>
      <c r="AT693" s="47">
        <v>126</v>
      </c>
      <c r="AU693" s="43">
        <v>51</v>
      </c>
      <c r="AV693" s="47">
        <v>90</v>
      </c>
      <c r="AW693" s="47">
        <v>49</v>
      </c>
      <c r="AX693" s="43">
        <v>20</v>
      </c>
      <c r="AY693" s="42" t="s">
        <v>11358</v>
      </c>
    </row>
    <row r="694" spans="1:51">
      <c r="A694" s="41" t="s">
        <v>2857</v>
      </c>
      <c r="B694" s="42">
        <v>682</v>
      </c>
      <c r="C694" s="43">
        <v>3</v>
      </c>
      <c r="D694" s="44" t="s">
        <v>2866</v>
      </c>
      <c r="E694" s="44" t="s">
        <v>2867</v>
      </c>
      <c r="F694" s="45">
        <v>68.738130119041401</v>
      </c>
      <c r="G694" s="45">
        <v>50.627657285167899</v>
      </c>
      <c r="H694" s="45">
        <v>69.209319408467707</v>
      </c>
      <c r="I694" s="45">
        <v>85.750157872552805</v>
      </c>
      <c r="J694" s="46">
        <v>53.813968898486003</v>
      </c>
      <c r="K694" s="45">
        <v>55.483601784089998</v>
      </c>
      <c r="L694" s="45">
        <v>38.981869337232403</v>
      </c>
      <c r="M694" s="46">
        <v>4.6892070764990699</v>
      </c>
      <c r="N694" s="45">
        <v>67.352420767622704</v>
      </c>
      <c r="O694" s="45">
        <v>51.396439045367202</v>
      </c>
      <c r="P694" s="45">
        <v>67.196727236155994</v>
      </c>
      <c r="Q694" s="45">
        <v>84.5990194848291</v>
      </c>
      <c r="R694" s="46">
        <v>52.588883413447498</v>
      </c>
      <c r="S694" s="45">
        <v>53.591790104499701</v>
      </c>
      <c r="T694" s="45">
        <v>37.100578749271101</v>
      </c>
      <c r="U694" s="46">
        <v>4.55939279711676</v>
      </c>
      <c r="V694" s="45">
        <v>67.001332449896694</v>
      </c>
      <c r="W694" s="45">
        <v>47.588842360786799</v>
      </c>
      <c r="X694" s="45">
        <v>66.356035895425293</v>
      </c>
      <c r="Y694" s="45">
        <v>81.656729159297001</v>
      </c>
      <c r="Z694" s="46">
        <v>54.3528822305707</v>
      </c>
      <c r="AA694" s="45">
        <v>50.644144424582798</v>
      </c>
      <c r="AB694" s="45">
        <v>36.633737173014602</v>
      </c>
      <c r="AC694" s="46">
        <v>6.1531898616609499</v>
      </c>
      <c r="AD694" s="45">
        <v>65.349152214845802</v>
      </c>
      <c r="AE694" s="45">
        <v>49.230334762594801</v>
      </c>
      <c r="AF694" s="45">
        <v>63.793257749948097</v>
      </c>
      <c r="AG694" s="45">
        <v>80.580429355945199</v>
      </c>
      <c r="AH694" s="46">
        <v>52.342024289851899</v>
      </c>
      <c r="AI694" s="45">
        <v>48.4970937494558</v>
      </c>
      <c r="AJ694" s="45">
        <v>34.489359257465097</v>
      </c>
      <c r="AK694" s="46">
        <v>5.9964646990206498</v>
      </c>
      <c r="AL694" s="47">
        <v>255</v>
      </c>
      <c r="AM694" s="47">
        <v>123</v>
      </c>
      <c r="AN694" s="43">
        <v>37</v>
      </c>
      <c r="AO694" s="47">
        <v>100</v>
      </c>
      <c r="AP694" s="47">
        <v>48</v>
      </c>
      <c r="AQ694" s="43">
        <v>15</v>
      </c>
      <c r="AR694" s="42" t="s">
        <v>2868</v>
      </c>
      <c r="AS694" s="47">
        <v>231</v>
      </c>
      <c r="AT694" s="47">
        <v>122</v>
      </c>
      <c r="AU694" s="43">
        <v>48</v>
      </c>
      <c r="AV694" s="47">
        <v>91</v>
      </c>
      <c r="AW694" s="47">
        <v>48</v>
      </c>
      <c r="AX694" s="43">
        <v>19</v>
      </c>
      <c r="AY694" s="42" t="s">
        <v>11359</v>
      </c>
    </row>
    <row r="695" spans="1:51">
      <c r="A695" s="41" t="s">
        <v>2857</v>
      </c>
      <c r="B695" s="42">
        <v>683</v>
      </c>
      <c r="C695" s="43">
        <v>4</v>
      </c>
      <c r="D695" s="44" t="s">
        <v>2870</v>
      </c>
      <c r="E695" s="44" t="s">
        <v>2871</v>
      </c>
      <c r="F695" s="45">
        <v>66.538064488403606</v>
      </c>
      <c r="G695" s="45">
        <v>53.248442153046703</v>
      </c>
      <c r="H695" s="45">
        <v>59.582573942256801</v>
      </c>
      <c r="I695" s="45">
        <v>79.909196650390996</v>
      </c>
      <c r="J695" s="46">
        <v>48.213110223618997</v>
      </c>
      <c r="K695" s="45">
        <v>52.782127491905598</v>
      </c>
      <c r="L695" s="45">
        <v>36.023746164497801</v>
      </c>
      <c r="M695" s="46">
        <v>5.8395032593350198</v>
      </c>
      <c r="N695" s="45">
        <v>65.3021936247155</v>
      </c>
      <c r="O695" s="45">
        <v>52.948421665566798</v>
      </c>
      <c r="P695" s="45">
        <v>57.621811732982799</v>
      </c>
      <c r="Q695" s="45">
        <v>78.254766910814993</v>
      </c>
      <c r="R695" s="46">
        <v>47.420237713460999</v>
      </c>
      <c r="S695" s="45">
        <v>50.789991787096398</v>
      </c>
      <c r="T695" s="45">
        <v>34.429667044549497</v>
      </c>
      <c r="U695" s="46">
        <v>5.7266266977657203</v>
      </c>
      <c r="V695" s="45">
        <v>64.794214957529903</v>
      </c>
      <c r="W695" s="45">
        <v>50.233626575579997</v>
      </c>
      <c r="X695" s="45">
        <v>56.618464490019001</v>
      </c>
      <c r="Y695" s="45">
        <v>75.690605494620996</v>
      </c>
      <c r="Z695" s="46">
        <v>48.419584919612497</v>
      </c>
      <c r="AA695" s="45">
        <v>48.113048339231398</v>
      </c>
      <c r="AB695" s="45">
        <v>33.788337899073603</v>
      </c>
      <c r="AC695" s="46">
        <v>7.6931027294915797</v>
      </c>
      <c r="AD695" s="45">
        <v>63.322118543917</v>
      </c>
      <c r="AE695" s="45">
        <v>50.718148327423698</v>
      </c>
      <c r="AF695" s="45">
        <v>54.187109051465299</v>
      </c>
      <c r="AG695" s="45">
        <v>74.219763925237203</v>
      </c>
      <c r="AH695" s="46">
        <v>46.893941417307403</v>
      </c>
      <c r="AI695" s="45">
        <v>45.906975986339901</v>
      </c>
      <c r="AJ695" s="45">
        <v>31.974881742623701</v>
      </c>
      <c r="AK695" s="46">
        <v>7.55221358913965</v>
      </c>
      <c r="AL695" s="47">
        <v>255</v>
      </c>
      <c r="AM695" s="47">
        <v>115</v>
      </c>
      <c r="AN695" s="43">
        <v>56</v>
      </c>
      <c r="AO695" s="47">
        <v>100</v>
      </c>
      <c r="AP695" s="47">
        <v>45</v>
      </c>
      <c r="AQ695" s="43">
        <v>22</v>
      </c>
      <c r="AR695" s="42" t="s">
        <v>2872</v>
      </c>
      <c r="AS695" s="47">
        <v>226</v>
      </c>
      <c r="AT695" s="47">
        <v>114</v>
      </c>
      <c r="AU695" s="43">
        <v>62</v>
      </c>
      <c r="AV695" s="47">
        <v>89</v>
      </c>
      <c r="AW695" s="47">
        <v>45</v>
      </c>
      <c r="AX695" s="43">
        <v>24</v>
      </c>
      <c r="AY695" s="42" t="s">
        <v>2873</v>
      </c>
    </row>
    <row r="696" spans="1:51">
      <c r="A696" s="41" t="s">
        <v>2857</v>
      </c>
      <c r="B696" s="42">
        <v>684</v>
      </c>
      <c r="C696" s="43">
        <v>5</v>
      </c>
      <c r="D696" s="44" t="s">
        <v>2874</v>
      </c>
      <c r="E696" s="44" t="s">
        <v>2875</v>
      </c>
      <c r="F696" s="45">
        <v>66.462474820456094</v>
      </c>
      <c r="G696" s="45">
        <v>45.352094913954502</v>
      </c>
      <c r="H696" s="45">
        <v>59.849911520432599</v>
      </c>
      <c r="I696" s="45">
        <v>75.092106256836004</v>
      </c>
      <c r="J696" s="46">
        <v>52.846469467066299</v>
      </c>
      <c r="K696" s="45">
        <v>49.662559207796697</v>
      </c>
      <c r="L696" s="45">
        <v>35.9248634247108</v>
      </c>
      <c r="M696" s="46">
        <v>5.7556942108130498</v>
      </c>
      <c r="N696" s="45">
        <v>65.220825084350693</v>
      </c>
      <c r="O696" s="45">
        <v>45.933704043298299</v>
      </c>
      <c r="P696" s="45">
        <v>58.071943115165098</v>
      </c>
      <c r="Q696" s="45">
        <v>74.042256477691794</v>
      </c>
      <c r="R696" s="46">
        <v>51.656733199510803</v>
      </c>
      <c r="S696" s="45">
        <v>48.058370413496398</v>
      </c>
      <c r="T696" s="45">
        <v>34.326397177452598</v>
      </c>
      <c r="U696" s="46">
        <v>5.6046343033952901</v>
      </c>
      <c r="V696" s="45">
        <v>64.917147372017197</v>
      </c>
      <c r="W696" s="45">
        <v>42.264614432230097</v>
      </c>
      <c r="X696" s="45">
        <v>57.329391538517598</v>
      </c>
      <c r="Y696" s="45">
        <v>71.224692117844398</v>
      </c>
      <c r="Z696" s="46">
        <v>53.601462218999202</v>
      </c>
      <c r="AA696" s="45">
        <v>45.4684362974373</v>
      </c>
      <c r="AB696" s="45">
        <v>33.942804596991202</v>
      </c>
      <c r="AC696" s="46">
        <v>7.5546609393557098</v>
      </c>
      <c r="AD696" s="45">
        <v>63.437095373756897</v>
      </c>
      <c r="AE696" s="45">
        <v>43.644587685932798</v>
      </c>
      <c r="AF696" s="45">
        <v>55.045311991618902</v>
      </c>
      <c r="AG696" s="45">
        <v>70.248390775374602</v>
      </c>
      <c r="AH696" s="46">
        <v>51.589638027749899</v>
      </c>
      <c r="AI696" s="45">
        <v>43.638058008315703</v>
      </c>
      <c r="AJ696" s="45">
        <v>32.114125451128103</v>
      </c>
      <c r="AK696" s="46">
        <v>7.3725778825275299</v>
      </c>
      <c r="AL696" s="47">
        <v>245</v>
      </c>
      <c r="AM696" s="47">
        <v>123</v>
      </c>
      <c r="AN696" s="43">
        <v>53</v>
      </c>
      <c r="AO696" s="47">
        <v>96</v>
      </c>
      <c r="AP696" s="47">
        <v>48</v>
      </c>
      <c r="AQ696" s="43">
        <v>21</v>
      </c>
      <c r="AR696" s="42" t="s">
        <v>11360</v>
      </c>
      <c r="AS696" s="47">
        <v>218</v>
      </c>
      <c r="AT696" s="47">
        <v>122</v>
      </c>
      <c r="AU696" s="43">
        <v>61</v>
      </c>
      <c r="AV696" s="47">
        <v>85</v>
      </c>
      <c r="AW696" s="47">
        <v>48</v>
      </c>
      <c r="AX696" s="43">
        <v>24</v>
      </c>
      <c r="AY696" s="42" t="s">
        <v>11361</v>
      </c>
    </row>
    <row r="697" spans="1:51">
      <c r="A697" s="41" t="s">
        <v>2857</v>
      </c>
      <c r="B697" s="42">
        <v>685</v>
      </c>
      <c r="C697" s="43">
        <v>6</v>
      </c>
      <c r="D697" s="44" t="s">
        <v>2878</v>
      </c>
      <c r="E697" s="44" t="s">
        <v>2879</v>
      </c>
      <c r="F697" s="45">
        <v>65.764957878772904</v>
      </c>
      <c r="G697" s="45">
        <v>53.3555862418565</v>
      </c>
      <c r="H697" s="45">
        <v>60.752826974800698</v>
      </c>
      <c r="I697" s="45">
        <v>80.856196847503696</v>
      </c>
      <c r="J697" s="46">
        <v>48.7090907092416</v>
      </c>
      <c r="K697" s="45">
        <v>51.5433391377371</v>
      </c>
      <c r="L697" s="45">
        <v>35.020930770931997</v>
      </c>
      <c r="M697" s="46">
        <v>5.3252816253081603</v>
      </c>
      <c r="N697" s="45">
        <v>64.526947235994697</v>
      </c>
      <c r="O697" s="45">
        <v>53.040946628476398</v>
      </c>
      <c r="P697" s="45">
        <v>58.849920943838001</v>
      </c>
      <c r="Q697" s="45">
        <v>79.225344520177799</v>
      </c>
      <c r="R697" s="46">
        <v>47.971924111394898</v>
      </c>
      <c r="S697" s="45">
        <v>49.572601772648497</v>
      </c>
      <c r="T697" s="45">
        <v>33.4541298628357</v>
      </c>
      <c r="U697" s="46">
        <v>5.2093042974147501</v>
      </c>
      <c r="V697" s="45">
        <v>64.014514488926494</v>
      </c>
      <c r="W697" s="45">
        <v>50.328656654918603</v>
      </c>
      <c r="X697" s="45">
        <v>57.8134746004161</v>
      </c>
      <c r="Y697" s="45">
        <v>76.650972114263794</v>
      </c>
      <c r="Z697" s="46">
        <v>48.9592862528796</v>
      </c>
      <c r="AA697" s="45">
        <v>46.939796634131497</v>
      </c>
      <c r="AB697" s="45">
        <v>32.819529856655301</v>
      </c>
      <c r="AC697" s="46">
        <v>7.0058386110400903</v>
      </c>
      <c r="AD697" s="45">
        <v>62.538390524594199</v>
      </c>
      <c r="AE697" s="45">
        <v>50.801980074721499</v>
      </c>
      <c r="AF697" s="45">
        <v>55.435165676906898</v>
      </c>
      <c r="AG697" s="45">
        <v>75.192411672578501</v>
      </c>
      <c r="AH697" s="46">
        <v>47.497185605370902</v>
      </c>
      <c r="AI697" s="45">
        <v>44.761098421300403</v>
      </c>
      <c r="AJ697" s="45">
        <v>31.036448820078299</v>
      </c>
      <c r="AK697" s="46">
        <v>6.8612391728769602</v>
      </c>
      <c r="AL697" s="47">
        <v>253</v>
      </c>
      <c r="AM697" s="47">
        <v>113</v>
      </c>
      <c r="AN697" s="43">
        <v>51</v>
      </c>
      <c r="AO697" s="47">
        <v>99</v>
      </c>
      <c r="AP697" s="47">
        <v>44</v>
      </c>
      <c r="AQ697" s="43">
        <v>20</v>
      </c>
      <c r="AR697" s="42" t="s">
        <v>11362</v>
      </c>
      <c r="AS697" s="47">
        <v>224</v>
      </c>
      <c r="AT697" s="47">
        <v>112</v>
      </c>
      <c r="AU697" s="43">
        <v>58</v>
      </c>
      <c r="AV697" s="47">
        <v>88</v>
      </c>
      <c r="AW697" s="47">
        <v>44</v>
      </c>
      <c r="AX697" s="43">
        <v>23</v>
      </c>
      <c r="AY697" s="42" t="s">
        <v>2881</v>
      </c>
    </row>
    <row r="698" spans="1:51">
      <c r="A698" s="41" t="s">
        <v>2857</v>
      </c>
      <c r="B698" s="42">
        <v>686</v>
      </c>
      <c r="C698" s="43">
        <v>7</v>
      </c>
      <c r="D698" s="44" t="s">
        <v>2882</v>
      </c>
      <c r="E698" s="44" t="s">
        <v>2883</v>
      </c>
      <c r="F698" s="45">
        <v>62.510901617897098</v>
      </c>
      <c r="G698" s="45">
        <v>44.9331567699613</v>
      </c>
      <c r="H698" s="45">
        <v>56.316759611364802</v>
      </c>
      <c r="I698" s="45">
        <v>72.045582726758198</v>
      </c>
      <c r="J698" s="46">
        <v>51.414867888705103</v>
      </c>
      <c r="K698" s="45">
        <v>43.453630572441703</v>
      </c>
      <c r="L698" s="45">
        <v>31.003871396557901</v>
      </c>
      <c r="M698" s="46">
        <v>5.0948151077901302</v>
      </c>
      <c r="N698" s="45">
        <v>61.323436055454003</v>
      </c>
      <c r="O698" s="45">
        <v>45.187097657987202</v>
      </c>
      <c r="P698" s="45">
        <v>54.558939156480797</v>
      </c>
      <c r="Q698" s="45">
        <v>70.841736544448494</v>
      </c>
      <c r="R698" s="46">
        <v>50.367583485888701</v>
      </c>
      <c r="S698" s="45">
        <v>41.9495594660631</v>
      </c>
      <c r="T698" s="45">
        <v>29.618254904044001</v>
      </c>
      <c r="U698" s="46">
        <v>4.9722321711424602</v>
      </c>
      <c r="V698" s="45">
        <v>60.994122243113402</v>
      </c>
      <c r="W698" s="45">
        <v>41.897793778322097</v>
      </c>
      <c r="X698" s="45">
        <v>53.819876616573197</v>
      </c>
      <c r="Y698" s="45">
        <v>68.205602720846699</v>
      </c>
      <c r="Z698" s="46">
        <v>52.099891984110101</v>
      </c>
      <c r="AA698" s="45">
        <v>39.704366635131699</v>
      </c>
      <c r="AB698" s="45">
        <v>29.241439552580701</v>
      </c>
      <c r="AC698" s="46">
        <v>6.6922700135796802</v>
      </c>
      <c r="AD698" s="45">
        <v>59.578888256659603</v>
      </c>
      <c r="AE698" s="45">
        <v>42.930127308687602</v>
      </c>
      <c r="AF698" s="45">
        <v>51.602509887619497</v>
      </c>
      <c r="AG698" s="45">
        <v>67.1253667210988</v>
      </c>
      <c r="AH698" s="46">
        <v>50.241617740290401</v>
      </c>
      <c r="AI698" s="45">
        <v>38.016519899128497</v>
      </c>
      <c r="AJ698" s="45">
        <v>27.658430378218</v>
      </c>
      <c r="AK698" s="46">
        <v>6.5395534411886898</v>
      </c>
      <c r="AL698" s="47">
        <v>232</v>
      </c>
      <c r="AM698" s="47">
        <v>113</v>
      </c>
      <c r="AN698" s="43">
        <v>51</v>
      </c>
      <c r="AO698" s="47">
        <v>91</v>
      </c>
      <c r="AP698" s="47">
        <v>44</v>
      </c>
      <c r="AQ698" s="43">
        <v>20</v>
      </c>
      <c r="AR698" s="42" t="s">
        <v>11363</v>
      </c>
      <c r="AS698" s="47">
        <v>206</v>
      </c>
      <c r="AT698" s="47">
        <v>113</v>
      </c>
      <c r="AU698" s="43">
        <v>58</v>
      </c>
      <c r="AV698" s="47">
        <v>81</v>
      </c>
      <c r="AW698" s="47">
        <v>44</v>
      </c>
      <c r="AX698" s="43">
        <v>23</v>
      </c>
      <c r="AY698" s="42" t="s">
        <v>2885</v>
      </c>
    </row>
    <row r="699" spans="1:51">
      <c r="A699" s="41" t="s">
        <v>2886</v>
      </c>
      <c r="B699" s="42">
        <v>687</v>
      </c>
      <c r="C699" s="43">
        <v>1</v>
      </c>
      <c r="D699" s="44" t="s">
        <v>2887</v>
      </c>
      <c r="E699" s="44" t="s">
        <v>2888</v>
      </c>
      <c r="F699" s="45">
        <v>69.933264273891197</v>
      </c>
      <c r="G699" s="45">
        <v>37.996310242491298</v>
      </c>
      <c r="H699" s="45">
        <v>47.056493127556003</v>
      </c>
      <c r="I699" s="45">
        <v>60.481676047439201</v>
      </c>
      <c r="J699" s="46">
        <v>51.080457821545203</v>
      </c>
      <c r="K699" s="45">
        <v>52.5433714330198</v>
      </c>
      <c r="L699" s="45">
        <v>40.6546250650537</v>
      </c>
      <c r="M699" s="46">
        <v>10.660644712424</v>
      </c>
      <c r="N699" s="45">
        <v>68.823198534754098</v>
      </c>
      <c r="O699" s="45">
        <v>38.827847162445003</v>
      </c>
      <c r="P699" s="45">
        <v>45.323024282333002</v>
      </c>
      <c r="Q699" s="45">
        <v>59.6806354303231</v>
      </c>
      <c r="R699" s="46">
        <v>49.413618523740901</v>
      </c>
      <c r="S699" s="45">
        <v>51.189979075989001</v>
      </c>
      <c r="T699" s="45">
        <v>39.099388665069299</v>
      </c>
      <c r="U699" s="46">
        <v>10.4630940878218</v>
      </c>
      <c r="V699" s="45">
        <v>68.629650294902703</v>
      </c>
      <c r="W699" s="45">
        <v>35.145109839502901</v>
      </c>
      <c r="X699" s="45">
        <v>44.865034348024899</v>
      </c>
      <c r="Y699" s="45">
        <v>56.991666519590197</v>
      </c>
      <c r="Z699" s="46">
        <v>51.926558918427602</v>
      </c>
      <c r="AA699" s="45">
        <v>48.6378212381724</v>
      </c>
      <c r="AB699" s="45">
        <v>38.832349808430003</v>
      </c>
      <c r="AC699" s="46">
        <v>14.0428503164923</v>
      </c>
      <c r="AD699" s="45">
        <v>67.316821025755999</v>
      </c>
      <c r="AE699" s="45">
        <v>36.666920077481599</v>
      </c>
      <c r="AF699" s="45">
        <v>42.710706166700497</v>
      </c>
      <c r="AG699" s="45">
        <v>56.2909179995019</v>
      </c>
      <c r="AH699" s="46">
        <v>49.3540806870759</v>
      </c>
      <c r="AI699" s="45">
        <v>47.026964506680201</v>
      </c>
      <c r="AJ699" s="45">
        <v>37.053062180658799</v>
      </c>
      <c r="AK699" s="46">
        <v>13.7943972278755</v>
      </c>
      <c r="AL699" s="47">
        <v>245</v>
      </c>
      <c r="AM699" s="47">
        <v>140</v>
      </c>
      <c r="AN699" s="43">
        <v>87</v>
      </c>
      <c r="AO699" s="47">
        <v>96</v>
      </c>
      <c r="AP699" s="47">
        <v>55</v>
      </c>
      <c r="AQ699" s="43">
        <v>34</v>
      </c>
      <c r="AR699" s="42" t="s">
        <v>11364</v>
      </c>
      <c r="AS699" s="47">
        <v>220</v>
      </c>
      <c r="AT699" s="47">
        <v>139</v>
      </c>
      <c r="AU699" s="43">
        <v>91</v>
      </c>
      <c r="AV699" s="47">
        <v>86</v>
      </c>
      <c r="AW699" s="47">
        <v>55</v>
      </c>
      <c r="AX699" s="43">
        <v>36</v>
      </c>
      <c r="AY699" s="42" t="s">
        <v>11365</v>
      </c>
    </row>
    <row r="700" spans="1:51">
      <c r="A700" s="41" t="s">
        <v>2886</v>
      </c>
      <c r="B700" s="42">
        <v>688</v>
      </c>
      <c r="C700" s="43">
        <v>2</v>
      </c>
      <c r="D700" s="44" t="s">
        <v>2891</v>
      </c>
      <c r="E700" s="44" t="s">
        <v>2892</v>
      </c>
      <c r="F700" s="45">
        <v>65.444404540931004</v>
      </c>
      <c r="G700" s="45">
        <v>38.902987962223897</v>
      </c>
      <c r="H700" s="45">
        <v>40.076115880236699</v>
      </c>
      <c r="I700" s="45">
        <v>55.8528203086926</v>
      </c>
      <c r="J700" s="46">
        <v>45.850988839575102</v>
      </c>
      <c r="K700" s="45">
        <v>45.741928020817802</v>
      </c>
      <c r="L700" s="45">
        <v>34.610652710252602</v>
      </c>
      <c r="M700" s="46">
        <v>10.4223398172887</v>
      </c>
      <c r="N700" s="45">
        <v>64.553880392241396</v>
      </c>
      <c r="O700" s="45">
        <v>38.166122195270802</v>
      </c>
      <c r="P700" s="45">
        <v>38.855081935993802</v>
      </c>
      <c r="Q700" s="45">
        <v>54.464394568168402</v>
      </c>
      <c r="R700" s="46">
        <v>45.512500850302203</v>
      </c>
      <c r="S700" s="45">
        <v>44.287135570582002</v>
      </c>
      <c r="T700" s="45">
        <v>33.4877084373163</v>
      </c>
      <c r="U700" s="46">
        <v>10.187818995356899</v>
      </c>
      <c r="V700" s="45">
        <v>64.206544788130202</v>
      </c>
      <c r="W700" s="45">
        <v>35.573431208566497</v>
      </c>
      <c r="X700" s="45">
        <v>38.094305207720303</v>
      </c>
      <c r="Y700" s="45">
        <v>52.1214456554072</v>
      </c>
      <c r="Z700" s="46">
        <v>46.959868874378998</v>
      </c>
      <c r="AA700" s="45">
        <v>42.1501454174429</v>
      </c>
      <c r="AB700" s="45">
        <v>33.056392438915701</v>
      </c>
      <c r="AC700" s="46">
        <v>13.689266080003099</v>
      </c>
      <c r="AD700" s="45">
        <v>63.145348983697801</v>
      </c>
      <c r="AE700" s="45">
        <v>35.464880055378501</v>
      </c>
      <c r="AF700" s="45">
        <v>36.521441223677897</v>
      </c>
      <c r="AG700" s="45">
        <v>50.907498331748201</v>
      </c>
      <c r="AH700" s="46">
        <v>45.840884049498897</v>
      </c>
      <c r="AI700" s="45">
        <v>40.515341348976101</v>
      </c>
      <c r="AJ700" s="45">
        <v>31.761589435297299</v>
      </c>
      <c r="AK700" s="46">
        <v>13.387286434948299</v>
      </c>
      <c r="AL700" s="47">
        <v>230</v>
      </c>
      <c r="AM700" s="47">
        <v>128</v>
      </c>
      <c r="AN700" s="43">
        <v>89</v>
      </c>
      <c r="AO700" s="47">
        <v>90</v>
      </c>
      <c r="AP700" s="47">
        <v>50</v>
      </c>
      <c r="AQ700" s="43">
        <v>35</v>
      </c>
      <c r="AR700" s="42" t="s">
        <v>11366</v>
      </c>
      <c r="AS700" s="47">
        <v>206</v>
      </c>
      <c r="AT700" s="47">
        <v>127</v>
      </c>
      <c r="AU700" s="43">
        <v>92</v>
      </c>
      <c r="AV700" s="47">
        <v>81</v>
      </c>
      <c r="AW700" s="47">
        <v>50</v>
      </c>
      <c r="AX700" s="43">
        <v>36</v>
      </c>
      <c r="AY700" s="42" t="s">
        <v>11367</v>
      </c>
    </row>
    <row r="701" spans="1:51">
      <c r="A701" s="41" t="s">
        <v>2886</v>
      </c>
      <c r="B701" s="42">
        <v>689</v>
      </c>
      <c r="C701" s="43">
        <v>3</v>
      </c>
      <c r="D701" s="44" t="s">
        <v>2895</v>
      </c>
      <c r="E701" s="44" t="s">
        <v>2896</v>
      </c>
      <c r="F701" s="45">
        <v>68.968551560734994</v>
      </c>
      <c r="G701" s="45">
        <v>45.177247871705703</v>
      </c>
      <c r="H701" s="45">
        <v>58.701544074492602</v>
      </c>
      <c r="I701" s="45">
        <v>74.073308296518903</v>
      </c>
      <c r="J701" s="46">
        <v>52.417788687873902</v>
      </c>
      <c r="K701" s="45">
        <v>53.7187011382508</v>
      </c>
      <c r="L701" s="45">
        <v>39.300735426571201</v>
      </c>
      <c r="M701" s="46">
        <v>6.9806854728235601</v>
      </c>
      <c r="N701" s="45">
        <v>67.704504833675898</v>
      </c>
      <c r="O701" s="45">
        <v>45.898752339839099</v>
      </c>
      <c r="P701" s="45">
        <v>56.765366377365403</v>
      </c>
      <c r="Q701" s="45">
        <v>73.0000156596587</v>
      </c>
      <c r="R701" s="46">
        <v>51.042047679759399</v>
      </c>
      <c r="S701" s="45">
        <v>52.048674317161499</v>
      </c>
      <c r="T701" s="45">
        <v>37.572710577802802</v>
      </c>
      <c r="U701" s="46">
        <v>6.8310545599422099</v>
      </c>
      <c r="V701" s="45">
        <v>67.4242565905123</v>
      </c>
      <c r="W701" s="45">
        <v>42.092143901302897</v>
      </c>
      <c r="X701" s="45">
        <v>56.114904291862302</v>
      </c>
      <c r="Y701" s="45">
        <v>70.147209936624407</v>
      </c>
      <c r="Z701" s="46">
        <v>53.126204170044502</v>
      </c>
      <c r="AA701" s="45">
        <v>49.279610184954599</v>
      </c>
      <c r="AB701" s="45">
        <v>37.196584893523102</v>
      </c>
      <c r="AC701" s="46">
        <v>9.1868424856282793</v>
      </c>
      <c r="AD701" s="45">
        <v>65.920547441641105</v>
      </c>
      <c r="AE701" s="45">
        <v>43.623601993350803</v>
      </c>
      <c r="AF701" s="45">
        <v>53.675826021477803</v>
      </c>
      <c r="AG701" s="45">
        <v>69.167282366464505</v>
      </c>
      <c r="AH701" s="46">
        <v>50.898430517223296</v>
      </c>
      <c r="AI701" s="45">
        <v>47.362203907327199</v>
      </c>
      <c r="AJ701" s="45">
        <v>35.221234176885901</v>
      </c>
      <c r="AK701" s="46">
        <v>9.0061641150833704</v>
      </c>
      <c r="AL701" s="47">
        <v>253</v>
      </c>
      <c r="AM701" s="47">
        <v>130</v>
      </c>
      <c r="AN701" s="43">
        <v>62</v>
      </c>
      <c r="AO701" s="47">
        <v>99</v>
      </c>
      <c r="AP701" s="47">
        <v>51</v>
      </c>
      <c r="AQ701" s="43">
        <v>24</v>
      </c>
      <c r="AR701" s="42" t="s">
        <v>2897</v>
      </c>
      <c r="AS701" s="47">
        <v>226</v>
      </c>
      <c r="AT701" s="47">
        <v>129</v>
      </c>
      <c r="AU701" s="43">
        <v>69</v>
      </c>
      <c r="AV701" s="47">
        <v>89</v>
      </c>
      <c r="AW701" s="47">
        <v>51</v>
      </c>
      <c r="AX701" s="43">
        <v>27</v>
      </c>
      <c r="AY701" s="42" t="s">
        <v>2898</v>
      </c>
    </row>
    <row r="702" spans="1:51">
      <c r="A702" s="41" t="s">
        <v>2886</v>
      </c>
      <c r="B702" s="42">
        <v>690</v>
      </c>
      <c r="C702" s="43">
        <v>4</v>
      </c>
      <c r="D702" s="44" t="s">
        <v>2899</v>
      </c>
      <c r="E702" s="44" t="s">
        <v>2900</v>
      </c>
      <c r="F702" s="45">
        <v>63.320155399499299</v>
      </c>
      <c r="G702" s="45">
        <v>44.169856121020501</v>
      </c>
      <c r="H702" s="45">
        <v>49.067291371830301</v>
      </c>
      <c r="I702" s="45">
        <v>66.019506756107603</v>
      </c>
      <c r="J702" s="46">
        <v>48.006792238567499</v>
      </c>
      <c r="K702" s="45">
        <v>44.386860378936397</v>
      </c>
      <c r="L702" s="45">
        <v>31.9725077607545</v>
      </c>
      <c r="M702" s="46">
        <v>6.9558216315027996</v>
      </c>
      <c r="N702" s="45">
        <v>62.259488177746299</v>
      </c>
      <c r="O702" s="45">
        <v>43.9071231743117</v>
      </c>
      <c r="P702" s="45">
        <v>47.476470765119799</v>
      </c>
      <c r="Q702" s="45">
        <v>64.667230818672394</v>
      </c>
      <c r="R702" s="46">
        <v>47.236776201349201</v>
      </c>
      <c r="S702" s="45">
        <v>42.872226369687098</v>
      </c>
      <c r="T702" s="45">
        <v>30.706975472766899</v>
      </c>
      <c r="U702" s="46">
        <v>6.8078931910957596</v>
      </c>
      <c r="V702" s="45">
        <v>61.875464969665501</v>
      </c>
      <c r="W702" s="45">
        <v>41.126013279585202</v>
      </c>
      <c r="X702" s="45">
        <v>46.665673414725902</v>
      </c>
      <c r="Y702" s="45">
        <v>62.201559815831601</v>
      </c>
      <c r="Z702" s="46">
        <v>48.610579853354501</v>
      </c>
      <c r="AA702" s="45">
        <v>40.676883344174001</v>
      </c>
      <c r="AB702" s="45">
        <v>30.257148060779699</v>
      </c>
      <c r="AC702" s="46">
        <v>9.1499275045026298</v>
      </c>
      <c r="AD702" s="45">
        <v>60.614880055205496</v>
      </c>
      <c r="AE702" s="45">
        <v>41.556812219637898</v>
      </c>
      <c r="AF702" s="45">
        <v>44.656694841190003</v>
      </c>
      <c r="AG702" s="45">
        <v>61.001549455709799</v>
      </c>
      <c r="AH702" s="46">
        <v>47.059233140081403</v>
      </c>
      <c r="AI702" s="45">
        <v>38.981057497806297</v>
      </c>
      <c r="AJ702" s="45">
        <v>28.8114695492118</v>
      </c>
      <c r="AK702" s="46">
        <v>8.9665519073241295</v>
      </c>
      <c r="AL702" s="47">
        <v>232</v>
      </c>
      <c r="AM702" s="47">
        <v>117</v>
      </c>
      <c r="AN702" s="43">
        <v>68</v>
      </c>
      <c r="AO702" s="47">
        <v>91</v>
      </c>
      <c r="AP702" s="47">
        <v>46</v>
      </c>
      <c r="AQ702" s="43">
        <v>27</v>
      </c>
      <c r="AR702" s="42" t="s">
        <v>11368</v>
      </c>
      <c r="AS702" s="47">
        <v>206</v>
      </c>
      <c r="AT702" s="47">
        <v>116</v>
      </c>
      <c r="AU702" s="43">
        <v>72</v>
      </c>
      <c r="AV702" s="47">
        <v>81</v>
      </c>
      <c r="AW702" s="47">
        <v>45</v>
      </c>
      <c r="AX702" s="43">
        <v>28</v>
      </c>
      <c r="AY702" s="42" t="s">
        <v>11369</v>
      </c>
    </row>
    <row r="703" spans="1:51">
      <c r="A703" s="41" t="s">
        <v>2886</v>
      </c>
      <c r="B703" s="42">
        <v>691</v>
      </c>
      <c r="C703" s="43">
        <v>5</v>
      </c>
      <c r="D703" s="44" t="s">
        <v>2903</v>
      </c>
      <c r="E703" s="44" t="s">
        <v>2904</v>
      </c>
      <c r="F703" s="45">
        <v>62.546413735810901</v>
      </c>
      <c r="G703" s="45">
        <v>47.421539375860597</v>
      </c>
      <c r="H703" s="45">
        <v>47.3955353476208</v>
      </c>
      <c r="I703" s="45">
        <v>67.045799030691498</v>
      </c>
      <c r="J703" s="46">
        <v>44.984286363658903</v>
      </c>
      <c r="K703" s="45">
        <v>44.358097136434502</v>
      </c>
      <c r="L703" s="45">
        <v>31.045961521638901</v>
      </c>
      <c r="M703" s="46">
        <v>7.0364965007949998</v>
      </c>
      <c r="N703" s="45">
        <v>61.488863713842903</v>
      </c>
      <c r="O703" s="45">
        <v>46.946965577357901</v>
      </c>
      <c r="P703" s="45">
        <v>45.610934148901897</v>
      </c>
      <c r="Q703" s="45">
        <v>65.455136474207194</v>
      </c>
      <c r="R703" s="46">
        <v>44.173018763872001</v>
      </c>
      <c r="S703" s="45">
        <v>42.777220586693097</v>
      </c>
      <c r="T703" s="45">
        <v>29.808759960711601</v>
      </c>
      <c r="U703" s="46">
        <v>6.9340444081947998</v>
      </c>
      <c r="V703" s="45">
        <v>61.026418355790497</v>
      </c>
      <c r="W703" s="45">
        <v>44.648250386086197</v>
      </c>
      <c r="X703" s="45">
        <v>44.755473197544099</v>
      </c>
      <c r="Y703" s="45">
        <v>63.2180246739388</v>
      </c>
      <c r="Z703" s="46">
        <v>45.068715388714999</v>
      </c>
      <c r="AA703" s="45">
        <v>40.632385600463302</v>
      </c>
      <c r="AB703" s="45">
        <v>29.2782520126006</v>
      </c>
      <c r="AC703" s="46">
        <v>9.2904956064294204</v>
      </c>
      <c r="AD703" s="45">
        <v>59.7716657431397</v>
      </c>
      <c r="AE703" s="45">
        <v>44.8380652094014</v>
      </c>
      <c r="AF703" s="45">
        <v>42.584032964937897</v>
      </c>
      <c r="AG703" s="45">
        <v>61.837302296279503</v>
      </c>
      <c r="AH703" s="46">
        <v>43.523051601384601</v>
      </c>
      <c r="AI703" s="45">
        <v>38.870039439409801</v>
      </c>
      <c r="AJ703" s="45">
        <v>27.8706140077276</v>
      </c>
      <c r="AK703" s="46">
        <v>9.1582855092616402</v>
      </c>
      <c r="AL703" s="47">
        <v>234</v>
      </c>
      <c r="AM703" s="47">
        <v>111</v>
      </c>
      <c r="AN703" s="43">
        <v>70</v>
      </c>
      <c r="AO703" s="47">
        <v>92</v>
      </c>
      <c r="AP703" s="47">
        <v>44</v>
      </c>
      <c r="AQ703" s="43">
        <v>27</v>
      </c>
      <c r="AR703" s="42" t="s">
        <v>2905</v>
      </c>
      <c r="AS703" s="47">
        <v>207</v>
      </c>
      <c r="AT703" s="47">
        <v>111</v>
      </c>
      <c r="AU703" s="43">
        <v>74</v>
      </c>
      <c r="AV703" s="47">
        <v>81</v>
      </c>
      <c r="AW703" s="47">
        <v>44</v>
      </c>
      <c r="AX703" s="43">
        <v>29</v>
      </c>
      <c r="AY703" s="42" t="s">
        <v>2906</v>
      </c>
    </row>
    <row r="704" spans="1:51">
      <c r="A704" s="41" t="s">
        <v>2886</v>
      </c>
      <c r="B704" s="42">
        <v>692</v>
      </c>
      <c r="C704" s="43">
        <v>6</v>
      </c>
      <c r="D704" s="44" t="s">
        <v>2907</v>
      </c>
      <c r="E704" s="44" t="s">
        <v>2908</v>
      </c>
      <c r="F704" s="45">
        <v>63.680542417591901</v>
      </c>
      <c r="G704" s="45">
        <v>51.1119501907258</v>
      </c>
      <c r="H704" s="45">
        <v>54.117002199038701</v>
      </c>
      <c r="I704" s="45">
        <v>74.438440199335105</v>
      </c>
      <c r="J704" s="46">
        <v>46.635766695892301</v>
      </c>
      <c r="K704" s="45">
        <v>47.382039885654002</v>
      </c>
      <c r="L704" s="45">
        <v>32.410287076870098</v>
      </c>
      <c r="M704" s="46">
        <v>5.9543514784331899</v>
      </c>
      <c r="N704" s="45">
        <v>62.533008929751297</v>
      </c>
      <c r="O704" s="45">
        <v>50.638451585647601</v>
      </c>
      <c r="P704" s="45">
        <v>52.2051388046212</v>
      </c>
      <c r="Q704" s="45">
        <v>72.729837732541</v>
      </c>
      <c r="R704" s="46">
        <v>45.872758548631602</v>
      </c>
      <c r="S704" s="45">
        <v>45.596685542060101</v>
      </c>
      <c r="T704" s="45">
        <v>31.030069233719701</v>
      </c>
      <c r="U704" s="46">
        <v>5.8613167799522099</v>
      </c>
      <c r="V704" s="45">
        <v>62.027598331410999</v>
      </c>
      <c r="W704" s="45">
        <v>48.207281070012698</v>
      </c>
      <c r="X704" s="45">
        <v>51.251762893870698</v>
      </c>
      <c r="Y704" s="45">
        <v>70.361105362925798</v>
      </c>
      <c r="Z704" s="46">
        <v>46.753299659630898</v>
      </c>
      <c r="AA704" s="45">
        <v>43.234427229345201</v>
      </c>
      <c r="AB704" s="45">
        <v>30.434820961564601</v>
      </c>
      <c r="AC704" s="46">
        <v>7.8608590735605199</v>
      </c>
      <c r="AD704" s="45">
        <v>60.661467688815399</v>
      </c>
      <c r="AE704" s="45">
        <v>48.467708877277602</v>
      </c>
      <c r="AF704" s="45">
        <v>48.903373274202799</v>
      </c>
      <c r="AG704" s="45">
        <v>68.852441651756607</v>
      </c>
      <c r="AH704" s="46">
        <v>45.256355009188297</v>
      </c>
      <c r="AI704" s="45">
        <v>41.261020230895703</v>
      </c>
      <c r="AJ704" s="45">
        <v>28.864060163957099</v>
      </c>
      <c r="AK704" s="46">
        <v>7.74490685856059</v>
      </c>
      <c r="AL704" s="47">
        <v>243</v>
      </c>
      <c r="AM704" s="47">
        <v>110</v>
      </c>
      <c r="AN704" s="43">
        <v>60</v>
      </c>
      <c r="AO704" s="47">
        <v>95</v>
      </c>
      <c r="AP704" s="47">
        <v>43</v>
      </c>
      <c r="AQ704" s="43">
        <v>24</v>
      </c>
      <c r="AR704" s="42" t="s">
        <v>2909</v>
      </c>
      <c r="AS704" s="47">
        <v>214</v>
      </c>
      <c r="AT704" s="47">
        <v>109</v>
      </c>
      <c r="AU704" s="43">
        <v>65</v>
      </c>
      <c r="AV704" s="47">
        <v>84</v>
      </c>
      <c r="AW704" s="47">
        <v>43</v>
      </c>
      <c r="AX704" s="43">
        <v>25</v>
      </c>
      <c r="AY704" s="42" t="s">
        <v>11370</v>
      </c>
    </row>
    <row r="705" spans="1:51">
      <c r="A705" s="41" t="s">
        <v>2886</v>
      </c>
      <c r="B705" s="42">
        <v>693</v>
      </c>
      <c r="C705" s="43">
        <v>7</v>
      </c>
      <c r="D705" s="44" t="s">
        <v>2911</v>
      </c>
      <c r="E705" s="44" t="s">
        <v>2912</v>
      </c>
      <c r="F705" s="45">
        <v>65.128102510738898</v>
      </c>
      <c r="G705" s="45">
        <v>54.7044331722716</v>
      </c>
      <c r="H705" s="45">
        <v>51.706678973262903</v>
      </c>
      <c r="I705" s="45">
        <v>75.2738710253671</v>
      </c>
      <c r="J705" s="46">
        <v>43.386322216041002</v>
      </c>
      <c r="K705" s="45">
        <v>51.013126405277099</v>
      </c>
      <c r="L705" s="45">
        <v>34.208969176204498</v>
      </c>
      <c r="M705" s="46">
        <v>7.0701325810987496</v>
      </c>
      <c r="N705" s="45">
        <v>64.015135821706096</v>
      </c>
      <c r="O705" s="45">
        <v>53.6675778790202</v>
      </c>
      <c r="P705" s="45">
        <v>49.817608494567303</v>
      </c>
      <c r="Q705" s="45">
        <v>73.225699255921697</v>
      </c>
      <c r="R705" s="46">
        <v>42.869402183737897</v>
      </c>
      <c r="S705" s="45">
        <v>48.9878893662462</v>
      </c>
      <c r="T705" s="45">
        <v>32.820294418242298</v>
      </c>
      <c r="U705" s="46">
        <v>6.9693218900810603</v>
      </c>
      <c r="V705" s="45">
        <v>63.396147053946002</v>
      </c>
      <c r="W705" s="45">
        <v>51.8072967322422</v>
      </c>
      <c r="X705" s="45">
        <v>48.693077794055903</v>
      </c>
      <c r="Y705" s="45">
        <v>71.098606313770802</v>
      </c>
      <c r="Z705" s="46">
        <v>43.225135725215999</v>
      </c>
      <c r="AA705" s="45">
        <v>46.5182219308412</v>
      </c>
      <c r="AB705" s="45">
        <v>32.064488374569002</v>
      </c>
      <c r="AC705" s="46">
        <v>9.3374659777888809</v>
      </c>
      <c r="AD705" s="45">
        <v>62.075202908487199</v>
      </c>
      <c r="AE705" s="45">
        <v>51.465440389585403</v>
      </c>
      <c r="AF705" s="45">
        <v>46.4007183895935</v>
      </c>
      <c r="AG705" s="45">
        <v>69.294431389284995</v>
      </c>
      <c r="AH705" s="46">
        <v>42.037499453620597</v>
      </c>
      <c r="AI705" s="45">
        <v>44.302893925779799</v>
      </c>
      <c r="AJ705" s="45">
        <v>30.490559735737602</v>
      </c>
      <c r="AK705" s="46">
        <v>9.2067109019734197</v>
      </c>
      <c r="AL705" s="47">
        <v>251</v>
      </c>
      <c r="AM705" s="47">
        <v>110</v>
      </c>
      <c r="AN705" s="43">
        <v>69</v>
      </c>
      <c r="AO705" s="47">
        <v>98</v>
      </c>
      <c r="AP705" s="47">
        <v>43</v>
      </c>
      <c r="AQ705" s="43">
        <v>27</v>
      </c>
      <c r="AR705" s="42" t="s">
        <v>11371</v>
      </c>
      <c r="AS705" s="47">
        <v>222</v>
      </c>
      <c r="AT705" s="47">
        <v>109</v>
      </c>
      <c r="AU705" s="43">
        <v>73</v>
      </c>
      <c r="AV705" s="47">
        <v>87</v>
      </c>
      <c r="AW705" s="47">
        <v>43</v>
      </c>
      <c r="AX705" s="43">
        <v>29</v>
      </c>
      <c r="AY705" s="42" t="s">
        <v>11372</v>
      </c>
    </row>
    <row r="706" spans="1:51">
      <c r="A706" s="41" t="s">
        <v>2915</v>
      </c>
      <c r="B706" s="42">
        <v>694</v>
      </c>
      <c r="C706" s="43">
        <v>1</v>
      </c>
      <c r="D706" s="44" t="s">
        <v>2916</v>
      </c>
      <c r="E706" s="44" t="s">
        <v>2917</v>
      </c>
      <c r="F706" s="45">
        <v>72.639442721201107</v>
      </c>
      <c r="G706" s="45">
        <v>45.157850643776598</v>
      </c>
      <c r="H706" s="45">
        <v>52.820455590063602</v>
      </c>
      <c r="I706" s="45">
        <v>69.492675898309798</v>
      </c>
      <c r="J706" s="46">
        <v>49.4718378220958</v>
      </c>
      <c r="K706" s="45">
        <v>60.149817084773801</v>
      </c>
      <c r="L706" s="45">
        <v>44.617690155211697</v>
      </c>
      <c r="M706" s="46">
        <v>10.317034382860101</v>
      </c>
      <c r="N706" s="45">
        <v>71.426647370484204</v>
      </c>
      <c r="O706" s="45">
        <v>45.671251495018801</v>
      </c>
      <c r="P706" s="45">
        <v>50.851309340972698</v>
      </c>
      <c r="Q706" s="45">
        <v>68.349973480701195</v>
      </c>
      <c r="R706" s="46">
        <v>48.071934736089297</v>
      </c>
      <c r="S706" s="45">
        <v>58.360367628777801</v>
      </c>
      <c r="T706" s="45">
        <v>42.8112102795955</v>
      </c>
      <c r="U706" s="46">
        <v>10.1430835440908</v>
      </c>
      <c r="V706" s="45">
        <v>71.123144909350302</v>
      </c>
      <c r="W706" s="45">
        <v>42.131516022611102</v>
      </c>
      <c r="X706" s="45">
        <v>50.223761327545503</v>
      </c>
      <c r="Y706" s="45">
        <v>65.555250317955299</v>
      </c>
      <c r="Z706" s="46">
        <v>50.007514510032202</v>
      </c>
      <c r="AA706" s="45">
        <v>55.399298894229403</v>
      </c>
      <c r="AB706" s="45">
        <v>42.366897685854802</v>
      </c>
      <c r="AC706" s="46">
        <v>13.6057034256278</v>
      </c>
      <c r="AD706" s="45">
        <v>69.686847436422795</v>
      </c>
      <c r="AE706" s="45">
        <v>43.403409520942603</v>
      </c>
      <c r="AF706" s="45">
        <v>47.798591460485802</v>
      </c>
      <c r="AG706" s="45">
        <v>64.564396563811201</v>
      </c>
      <c r="AH706" s="46">
        <v>47.759047979614301</v>
      </c>
      <c r="AI706" s="45">
        <v>53.332103509936601</v>
      </c>
      <c r="AJ706" s="45">
        <v>40.305891030435902</v>
      </c>
      <c r="AK706" s="46">
        <v>13.3878070197837</v>
      </c>
      <c r="AL706" s="47">
        <v>255</v>
      </c>
      <c r="AM706" s="47">
        <v>140</v>
      </c>
      <c r="AN706" s="43">
        <v>84</v>
      </c>
      <c r="AO706" s="47">
        <v>100</v>
      </c>
      <c r="AP706" s="47">
        <v>55</v>
      </c>
      <c r="AQ706" s="43">
        <v>33</v>
      </c>
      <c r="AR706" s="42" t="s">
        <v>11373</v>
      </c>
      <c r="AS706" s="47">
        <v>236</v>
      </c>
      <c r="AT706" s="47">
        <v>139</v>
      </c>
      <c r="AU706" s="43">
        <v>88</v>
      </c>
      <c r="AV706" s="47">
        <v>93</v>
      </c>
      <c r="AW706" s="47">
        <v>55</v>
      </c>
      <c r="AX706" s="43">
        <v>35</v>
      </c>
      <c r="AY706" s="42" t="s">
        <v>2919</v>
      </c>
    </row>
    <row r="707" spans="1:51">
      <c r="A707" s="41" t="s">
        <v>2915</v>
      </c>
      <c r="B707" s="42">
        <v>695</v>
      </c>
      <c r="C707" s="43">
        <v>2</v>
      </c>
      <c r="D707" s="44" t="s">
        <v>2920</v>
      </c>
      <c r="E707" s="44" t="s">
        <v>2921</v>
      </c>
      <c r="F707" s="45">
        <v>72.133260161825802</v>
      </c>
      <c r="G707" s="45">
        <v>47.144699286856202</v>
      </c>
      <c r="H707" s="45">
        <v>49.405159559507403</v>
      </c>
      <c r="I707" s="45">
        <v>68.289768354772505</v>
      </c>
      <c r="J707" s="46">
        <v>46.3411845307253</v>
      </c>
      <c r="K707" s="45">
        <v>60.067502807563699</v>
      </c>
      <c r="L707" s="45">
        <v>43.857668328285797</v>
      </c>
      <c r="M707" s="46">
        <v>11.1241143978024</v>
      </c>
      <c r="N707" s="45">
        <v>70.958325785086501</v>
      </c>
      <c r="O707" s="45">
        <v>47.315075389169998</v>
      </c>
      <c r="P707" s="45">
        <v>47.3510675685244</v>
      </c>
      <c r="Q707" s="45">
        <v>66.939076472280405</v>
      </c>
      <c r="R707" s="46">
        <v>45.021783921988302</v>
      </c>
      <c r="S707" s="45">
        <v>58.2051930772855</v>
      </c>
      <c r="T707" s="45">
        <v>42.1269038307979</v>
      </c>
      <c r="U707" s="46">
        <v>10.9857433319322</v>
      </c>
      <c r="V707" s="45">
        <v>70.587337012055201</v>
      </c>
      <c r="W707" s="45">
        <v>44.281014445655998</v>
      </c>
      <c r="X707" s="45">
        <v>46.676176379812397</v>
      </c>
      <c r="Y707" s="45">
        <v>64.338741686294696</v>
      </c>
      <c r="Z707" s="46">
        <v>46.508412497277703</v>
      </c>
      <c r="AA707" s="45">
        <v>55.335648120060299</v>
      </c>
      <c r="AB707" s="45">
        <v>41.5900250332895</v>
      </c>
      <c r="AC707" s="46">
        <v>14.7051280720601</v>
      </c>
      <c r="AD707" s="45">
        <v>69.200263269930701</v>
      </c>
      <c r="AE707" s="45">
        <v>45.171843821970803</v>
      </c>
      <c r="AF707" s="45">
        <v>44.204683694450999</v>
      </c>
      <c r="AG707" s="45">
        <v>63.202448803847602</v>
      </c>
      <c r="AH707" s="46">
        <v>44.380015848158997</v>
      </c>
      <c r="AI707" s="45">
        <v>53.204705525299801</v>
      </c>
      <c r="AJ707" s="45">
        <v>39.623135768083699</v>
      </c>
      <c r="AK707" s="46">
        <v>14.525792820233599</v>
      </c>
      <c r="AL707" s="47">
        <v>255</v>
      </c>
      <c r="AM707" s="47">
        <v>137</v>
      </c>
      <c r="AN707" s="43">
        <v>90</v>
      </c>
      <c r="AO707" s="47">
        <v>100</v>
      </c>
      <c r="AP707" s="47">
        <v>54</v>
      </c>
      <c r="AQ707" s="43">
        <v>35</v>
      </c>
      <c r="AR707" s="42" t="s">
        <v>2922</v>
      </c>
      <c r="AS707" s="47">
        <v>236</v>
      </c>
      <c r="AT707" s="47">
        <v>136</v>
      </c>
      <c r="AU707" s="43">
        <v>92</v>
      </c>
      <c r="AV707" s="47">
        <v>93</v>
      </c>
      <c r="AW707" s="47">
        <v>53</v>
      </c>
      <c r="AX707" s="43">
        <v>36</v>
      </c>
      <c r="AY707" s="42" t="s">
        <v>11374</v>
      </c>
    </row>
    <row r="708" spans="1:51">
      <c r="A708" s="41" t="s">
        <v>2915</v>
      </c>
      <c r="B708" s="42">
        <v>696</v>
      </c>
      <c r="C708" s="43">
        <v>3</v>
      </c>
      <c r="D708" s="44" t="s">
        <v>2924</v>
      </c>
      <c r="E708" s="44" t="s">
        <v>2925</v>
      </c>
      <c r="F708" s="45">
        <v>65.827662744313898</v>
      </c>
      <c r="G708" s="45">
        <v>46.225518997639</v>
      </c>
      <c r="H708" s="45">
        <v>47.182644198262103</v>
      </c>
      <c r="I708" s="45">
        <v>66.053012952785707</v>
      </c>
      <c r="J708" s="46">
        <v>45.587071979874501</v>
      </c>
      <c r="K708" s="45">
        <v>48.973298356686399</v>
      </c>
      <c r="L708" s="45">
        <v>35.1015643573798</v>
      </c>
      <c r="M708" s="46">
        <v>8.5401360923659606</v>
      </c>
      <c r="N708" s="45">
        <v>64.728984668273597</v>
      </c>
      <c r="O708" s="45">
        <v>46.160366467317999</v>
      </c>
      <c r="P708" s="45">
        <v>45.221957969227297</v>
      </c>
      <c r="Q708" s="45">
        <v>64.620468235441194</v>
      </c>
      <c r="R708" s="46">
        <v>44.411648183713901</v>
      </c>
      <c r="S708" s="45">
        <v>47.372377110299702</v>
      </c>
      <c r="T708" s="45">
        <v>33.706565556070103</v>
      </c>
      <c r="U708" s="46">
        <v>8.4448108653619194</v>
      </c>
      <c r="V708" s="45">
        <v>64.328525356453397</v>
      </c>
      <c r="W708" s="45">
        <v>43.522033135006701</v>
      </c>
      <c r="X708" s="45">
        <v>44.510970044979601</v>
      </c>
      <c r="Y708" s="45">
        <v>62.252661168416701</v>
      </c>
      <c r="Z708" s="46">
        <v>45.643616891105999</v>
      </c>
      <c r="AA708" s="45">
        <v>45.023492144664402</v>
      </c>
      <c r="AB708" s="45">
        <v>33.207441446428803</v>
      </c>
      <c r="AC708" s="46">
        <v>11.299685306176199</v>
      </c>
      <c r="AD708" s="45">
        <v>63.0291529197005</v>
      </c>
      <c r="AE708" s="45">
        <v>44.138065473319799</v>
      </c>
      <c r="AF708" s="45">
        <v>42.152056144830098</v>
      </c>
      <c r="AG708" s="45">
        <v>61.032488569318303</v>
      </c>
      <c r="AH708" s="46">
        <v>43.681542396155102</v>
      </c>
      <c r="AI708" s="45">
        <v>43.210516350671703</v>
      </c>
      <c r="AJ708" s="45">
        <v>31.621903801720599</v>
      </c>
      <c r="AK708" s="46">
        <v>11.178034930651799</v>
      </c>
      <c r="AL708" s="47">
        <v>243</v>
      </c>
      <c r="AM708" s="47">
        <v>121</v>
      </c>
      <c r="AN708" s="43">
        <v>78</v>
      </c>
      <c r="AO708" s="47">
        <v>95</v>
      </c>
      <c r="AP708" s="47">
        <v>47</v>
      </c>
      <c r="AQ708" s="43">
        <v>31</v>
      </c>
      <c r="AR708" s="42" t="s">
        <v>2926</v>
      </c>
      <c r="AS708" s="47">
        <v>216</v>
      </c>
      <c r="AT708" s="47">
        <v>120</v>
      </c>
      <c r="AU708" s="43">
        <v>82</v>
      </c>
      <c r="AV708" s="47">
        <v>85</v>
      </c>
      <c r="AW708" s="47">
        <v>47</v>
      </c>
      <c r="AX708" s="43">
        <v>32</v>
      </c>
      <c r="AY708" s="42" t="s">
        <v>2927</v>
      </c>
    </row>
    <row r="709" spans="1:51">
      <c r="A709" s="41" t="s">
        <v>2915</v>
      </c>
      <c r="B709" s="42">
        <v>697</v>
      </c>
      <c r="C709" s="43">
        <v>4</v>
      </c>
      <c r="D709" s="44" t="s">
        <v>2928</v>
      </c>
      <c r="E709" s="44" t="s">
        <v>2929</v>
      </c>
      <c r="F709" s="45">
        <v>64.823930382906298</v>
      </c>
      <c r="G709" s="45">
        <v>51.918443208401598</v>
      </c>
      <c r="H709" s="45">
        <v>52.389554072550602</v>
      </c>
      <c r="I709" s="45">
        <v>73.757644492653895</v>
      </c>
      <c r="J709" s="46">
        <v>45.258776712834504</v>
      </c>
      <c r="K709" s="45">
        <v>49.478281188713801</v>
      </c>
      <c r="L709" s="45">
        <v>33.825632802726297</v>
      </c>
      <c r="M709" s="46">
        <v>6.7836557837252904</v>
      </c>
      <c r="N709" s="45">
        <v>63.6897117781186</v>
      </c>
      <c r="O709" s="45">
        <v>51.307476655421297</v>
      </c>
      <c r="P709" s="45">
        <v>50.451194884470397</v>
      </c>
      <c r="Q709" s="45">
        <v>71.956794161617694</v>
      </c>
      <c r="R709" s="46">
        <v>44.517877220131702</v>
      </c>
      <c r="S709" s="45">
        <v>47.613469797860603</v>
      </c>
      <c r="T709" s="45">
        <v>32.421477354869197</v>
      </c>
      <c r="U709" s="46">
        <v>6.6897545494119601</v>
      </c>
      <c r="V709" s="45">
        <v>63.157667176552899</v>
      </c>
      <c r="W709" s="45">
        <v>49.035265127546502</v>
      </c>
      <c r="X709" s="45">
        <v>49.476540319674498</v>
      </c>
      <c r="Y709" s="45">
        <v>69.659064508024699</v>
      </c>
      <c r="Z709" s="46">
        <v>45.2566498187321</v>
      </c>
      <c r="AA709" s="45">
        <v>45.185323419889897</v>
      </c>
      <c r="AB709" s="45">
        <v>31.776421877849501</v>
      </c>
      <c r="AC709" s="46">
        <v>8.9631515205043897</v>
      </c>
      <c r="AD709" s="45">
        <v>61.810222490117802</v>
      </c>
      <c r="AE709" s="45">
        <v>49.141519037688703</v>
      </c>
      <c r="AF709" s="45">
        <v>47.116138271587801</v>
      </c>
      <c r="AG709" s="45">
        <v>68.079507775533301</v>
      </c>
      <c r="AH709" s="46">
        <v>43.794603444581398</v>
      </c>
      <c r="AI709" s="45">
        <v>43.126159437027297</v>
      </c>
      <c r="AJ709" s="45">
        <v>30.181165284712101</v>
      </c>
      <c r="AK709" s="46">
        <v>8.8445116022920907</v>
      </c>
      <c r="AL709" s="47">
        <v>247</v>
      </c>
      <c r="AM709" s="47">
        <v>112</v>
      </c>
      <c r="AN709" s="43">
        <v>66</v>
      </c>
      <c r="AO709" s="47">
        <v>97</v>
      </c>
      <c r="AP709" s="47">
        <v>44</v>
      </c>
      <c r="AQ709" s="43">
        <v>26</v>
      </c>
      <c r="AR709" s="42" t="s">
        <v>2930</v>
      </c>
      <c r="AS709" s="47">
        <v>219</v>
      </c>
      <c r="AT709" s="47">
        <v>111</v>
      </c>
      <c r="AU709" s="43">
        <v>71</v>
      </c>
      <c r="AV709" s="47">
        <v>86</v>
      </c>
      <c r="AW709" s="47">
        <v>44</v>
      </c>
      <c r="AX709" s="43">
        <v>28</v>
      </c>
      <c r="AY709" s="42" t="s">
        <v>11375</v>
      </c>
    </row>
    <row r="710" spans="1:51">
      <c r="A710" s="41" t="s">
        <v>2915</v>
      </c>
      <c r="B710" s="42">
        <v>698</v>
      </c>
      <c r="C710" s="43">
        <v>5</v>
      </c>
      <c r="D710" s="44" t="s">
        <v>2932</v>
      </c>
      <c r="E710" s="44" t="s">
        <v>2933</v>
      </c>
      <c r="F710" s="45">
        <v>62.220651578381897</v>
      </c>
      <c r="G710" s="45">
        <v>58.396947548037097</v>
      </c>
      <c r="H710" s="45">
        <v>53.9797690339337</v>
      </c>
      <c r="I710" s="45">
        <v>79.523700541945502</v>
      </c>
      <c r="J710" s="46">
        <v>42.749040256271897</v>
      </c>
      <c r="K710" s="45">
        <v>47.740451567927401</v>
      </c>
      <c r="L710" s="45">
        <v>30.661282759221098</v>
      </c>
      <c r="M710" s="46">
        <v>5.4582455309550904</v>
      </c>
      <c r="N710" s="45">
        <v>61.139333818325099</v>
      </c>
      <c r="O710" s="45">
        <v>56.6639970015624</v>
      </c>
      <c r="P710" s="45">
        <v>52.237736203568197</v>
      </c>
      <c r="Q710" s="45">
        <v>77.068733218255602</v>
      </c>
      <c r="R710" s="46">
        <v>42.672520510457801</v>
      </c>
      <c r="S710" s="45">
        <v>45.603127420487702</v>
      </c>
      <c r="T710" s="45">
        <v>29.407200604361201</v>
      </c>
      <c r="U710" s="46">
        <v>5.3614883858693796</v>
      </c>
      <c r="V710" s="45">
        <v>60.391939019868403</v>
      </c>
      <c r="W710" s="45">
        <v>55.346958896190998</v>
      </c>
      <c r="X710" s="45">
        <v>50.854472515077603</v>
      </c>
      <c r="Y710" s="45">
        <v>75.162911291696503</v>
      </c>
      <c r="Z710" s="46">
        <v>42.577743184347099</v>
      </c>
      <c r="AA710" s="45">
        <v>43.264596402248898</v>
      </c>
      <c r="AB710" s="45">
        <v>28.5606859161012</v>
      </c>
      <c r="AC710" s="46">
        <v>7.1945410961294503</v>
      </c>
      <c r="AD710" s="45">
        <v>59.101648839871402</v>
      </c>
      <c r="AE710" s="45">
        <v>54.3139254473272</v>
      </c>
      <c r="AF710" s="45">
        <v>48.705122309139398</v>
      </c>
      <c r="AG710" s="45">
        <v>72.953351099494</v>
      </c>
      <c r="AH710" s="46">
        <v>41.883646333358399</v>
      </c>
      <c r="AI710" s="45">
        <v>40.975133346156099</v>
      </c>
      <c r="AJ710" s="45">
        <v>27.137788169910799</v>
      </c>
      <c r="AK710" s="46">
        <v>7.0704197768560899</v>
      </c>
      <c r="AL710" s="47">
        <v>247</v>
      </c>
      <c r="AM710" s="47">
        <v>97</v>
      </c>
      <c r="AN710" s="43">
        <v>58</v>
      </c>
      <c r="AO710" s="47">
        <v>97</v>
      </c>
      <c r="AP710" s="47">
        <v>38</v>
      </c>
      <c r="AQ710" s="43">
        <v>23</v>
      </c>
      <c r="AR710" s="42" t="s">
        <v>11376</v>
      </c>
      <c r="AS710" s="47">
        <v>216</v>
      </c>
      <c r="AT710" s="47">
        <v>97</v>
      </c>
      <c r="AU710" s="43">
        <v>62</v>
      </c>
      <c r="AV710" s="47">
        <v>85</v>
      </c>
      <c r="AW710" s="47">
        <v>38</v>
      </c>
      <c r="AX710" s="43">
        <v>24</v>
      </c>
      <c r="AY710" s="42" t="s">
        <v>11377</v>
      </c>
    </row>
    <row r="711" spans="1:51">
      <c r="A711" s="41" t="s">
        <v>2915</v>
      </c>
      <c r="B711" s="42">
        <v>699</v>
      </c>
      <c r="C711" s="43">
        <v>6</v>
      </c>
      <c r="D711" s="44" t="s">
        <v>2936</v>
      </c>
      <c r="E711" s="44" t="s">
        <v>2937</v>
      </c>
      <c r="F711" s="45">
        <v>59.2277010484176</v>
      </c>
      <c r="G711" s="45">
        <v>52.0749666699218</v>
      </c>
      <c r="H711" s="45">
        <v>53.728770692143101</v>
      </c>
      <c r="I711" s="45">
        <v>74.823679098012605</v>
      </c>
      <c r="J711" s="46">
        <v>45.8955097150182</v>
      </c>
      <c r="K711" s="45">
        <v>41.113135762708403</v>
      </c>
      <c r="L711" s="45">
        <v>27.274663574351798</v>
      </c>
      <c r="M711" s="46">
        <v>4.5234756120291602</v>
      </c>
      <c r="N711" s="45">
        <v>58.146478859848301</v>
      </c>
      <c r="O711" s="45">
        <v>50.914586692936702</v>
      </c>
      <c r="P711" s="45">
        <v>52.121160646794102</v>
      </c>
      <c r="Q711" s="45">
        <v>72.862270931405106</v>
      </c>
      <c r="R711" s="46">
        <v>45.670917009573699</v>
      </c>
      <c r="S711" s="45">
        <v>39.356029310401603</v>
      </c>
      <c r="T711" s="45">
        <v>26.115456833572701</v>
      </c>
      <c r="U711" s="46">
        <v>4.4184393516988703</v>
      </c>
      <c r="V711" s="45">
        <v>57.562416606569997</v>
      </c>
      <c r="W711" s="45">
        <v>48.966255472277297</v>
      </c>
      <c r="X711" s="45">
        <v>50.966154862521499</v>
      </c>
      <c r="Y711" s="45">
        <v>70.677033868484102</v>
      </c>
      <c r="Z711" s="46">
        <v>46.1464799113947</v>
      </c>
      <c r="AA711" s="45">
        <v>37.293582643011497</v>
      </c>
      <c r="AB711" s="45">
        <v>25.503160019169801</v>
      </c>
      <c r="AC711" s="46">
        <v>5.9429865311005097</v>
      </c>
      <c r="AD711" s="45">
        <v>56.271543314971296</v>
      </c>
      <c r="AE711" s="45">
        <v>48.527652343384901</v>
      </c>
      <c r="AF711" s="45">
        <v>48.944806143283898</v>
      </c>
      <c r="AG711" s="45">
        <v>68.924067569783404</v>
      </c>
      <c r="AH711" s="46">
        <v>45.245207790907699</v>
      </c>
      <c r="AI711" s="45">
        <v>35.400676300241898</v>
      </c>
      <c r="AJ711" s="45">
        <v>24.183993589811301</v>
      </c>
      <c r="AK711" s="46">
        <v>5.80961527696582</v>
      </c>
      <c r="AL711" s="47">
        <v>229</v>
      </c>
      <c r="AM711" s="47">
        <v>97</v>
      </c>
      <c r="AN711" s="43">
        <v>50</v>
      </c>
      <c r="AO711" s="47">
        <v>90</v>
      </c>
      <c r="AP711" s="47">
        <v>38</v>
      </c>
      <c r="AQ711" s="43">
        <v>20</v>
      </c>
      <c r="AR711" s="42" t="s">
        <v>11378</v>
      </c>
      <c r="AS711" s="47">
        <v>202</v>
      </c>
      <c r="AT711" s="47">
        <v>97</v>
      </c>
      <c r="AU711" s="43">
        <v>56</v>
      </c>
      <c r="AV711" s="47">
        <v>79</v>
      </c>
      <c r="AW711" s="47">
        <v>38</v>
      </c>
      <c r="AX711" s="43">
        <v>22</v>
      </c>
      <c r="AY711" s="42" t="s">
        <v>2939</v>
      </c>
    </row>
    <row r="712" spans="1:51">
      <c r="A712" s="41" t="s">
        <v>2915</v>
      </c>
      <c r="B712" s="42">
        <v>700</v>
      </c>
      <c r="C712" s="43">
        <v>7</v>
      </c>
      <c r="D712" s="44" t="s">
        <v>2940</v>
      </c>
      <c r="E712" s="44" t="s">
        <v>2941</v>
      </c>
      <c r="F712" s="45">
        <v>64.988504699432397</v>
      </c>
      <c r="G712" s="45">
        <v>54.708813889029599</v>
      </c>
      <c r="H712" s="45">
        <v>52.071929335042398</v>
      </c>
      <c r="I712" s="45">
        <v>75.528406191433206</v>
      </c>
      <c r="J712" s="46">
        <v>43.585403584587901</v>
      </c>
      <c r="K712" s="45">
        <v>50.787404612348197</v>
      </c>
      <c r="L712" s="45">
        <v>34.032681876813001</v>
      </c>
      <c r="M712" s="46">
        <v>6.9253654441324697</v>
      </c>
      <c r="N712" s="45">
        <v>63.873848262469203</v>
      </c>
      <c r="O712" s="45">
        <v>53.7059442172202</v>
      </c>
      <c r="P712" s="45">
        <v>50.184404783365899</v>
      </c>
      <c r="Q712" s="45">
        <v>73.503761316846095</v>
      </c>
      <c r="R712" s="46">
        <v>43.058605776116302</v>
      </c>
      <c r="S712" s="45">
        <v>48.7777778622808</v>
      </c>
      <c r="T712" s="45">
        <v>32.646742899873402</v>
      </c>
      <c r="U712" s="46">
        <v>6.8255277047142897</v>
      </c>
      <c r="V712" s="45">
        <v>63.2555746020575</v>
      </c>
      <c r="W712" s="45">
        <v>51.829427830176201</v>
      </c>
      <c r="X712" s="45">
        <v>49.058189832430301</v>
      </c>
      <c r="Y712" s="45">
        <v>71.365226678251503</v>
      </c>
      <c r="Z712" s="46">
        <v>43.426562856294801</v>
      </c>
      <c r="AA712" s="45">
        <v>46.311768614381499</v>
      </c>
      <c r="AB712" s="45">
        <v>31.8944773017191</v>
      </c>
      <c r="AC712" s="46">
        <v>9.1458492798756499</v>
      </c>
      <c r="AD712" s="45">
        <v>61.931478438902403</v>
      </c>
      <c r="AE712" s="45">
        <v>51.521132445392901</v>
      </c>
      <c r="AF712" s="45">
        <v>46.764178969882302</v>
      </c>
      <c r="AG712" s="45">
        <v>69.579562539462003</v>
      </c>
      <c r="AH712" s="46">
        <v>42.229078964488998</v>
      </c>
      <c r="AI712" s="45">
        <v>44.110040629266898</v>
      </c>
      <c r="AJ712" s="45">
        <v>30.3224841900382</v>
      </c>
      <c r="AK712" s="46">
        <v>9.0166408820471293</v>
      </c>
      <c r="AL712" s="47">
        <v>251</v>
      </c>
      <c r="AM712" s="47">
        <v>109</v>
      </c>
      <c r="AN712" s="43">
        <v>68</v>
      </c>
      <c r="AO712" s="47">
        <v>98</v>
      </c>
      <c r="AP712" s="47">
        <v>43</v>
      </c>
      <c r="AQ712" s="43">
        <v>27</v>
      </c>
      <c r="AR712" s="42" t="s">
        <v>11379</v>
      </c>
      <c r="AS712" s="47">
        <v>222</v>
      </c>
      <c r="AT712" s="47">
        <v>109</v>
      </c>
      <c r="AU712" s="43">
        <v>72</v>
      </c>
      <c r="AV712" s="47">
        <v>87</v>
      </c>
      <c r="AW712" s="47">
        <v>43</v>
      </c>
      <c r="AX712" s="43">
        <v>28</v>
      </c>
      <c r="AY712" s="42" t="s">
        <v>2943</v>
      </c>
    </row>
    <row r="713" spans="1:51">
      <c r="A713" s="41" t="s">
        <v>2944</v>
      </c>
      <c r="B713" s="42">
        <v>701</v>
      </c>
      <c r="C713" s="43">
        <v>1</v>
      </c>
      <c r="D713" s="44" t="s">
        <v>2945</v>
      </c>
      <c r="E713" s="44" t="s">
        <v>2946</v>
      </c>
      <c r="F713" s="45">
        <v>64.165437708945404</v>
      </c>
      <c r="G713" s="45">
        <v>56.959985090316003</v>
      </c>
      <c r="H713" s="45">
        <v>53.469167196980401</v>
      </c>
      <c r="I713" s="45">
        <v>78.1242071462339</v>
      </c>
      <c r="J713" s="46">
        <v>43.189404279156697</v>
      </c>
      <c r="K713" s="45">
        <v>50.299761835146803</v>
      </c>
      <c r="L713" s="45">
        <v>33.0055927654534</v>
      </c>
      <c r="M713" s="46">
        <v>6.2784017885734604</v>
      </c>
      <c r="N713" s="45">
        <v>63.064636515121101</v>
      </c>
      <c r="O713" s="45">
        <v>55.559220069171801</v>
      </c>
      <c r="P713" s="45">
        <v>51.653948622596502</v>
      </c>
      <c r="Q713" s="45">
        <v>75.861435149887001</v>
      </c>
      <c r="R713" s="46">
        <v>42.913906534243502</v>
      </c>
      <c r="S713" s="45">
        <v>48.179192741719199</v>
      </c>
      <c r="T713" s="45">
        <v>31.664517040212701</v>
      </c>
      <c r="U713" s="46">
        <v>6.1770455161609599</v>
      </c>
      <c r="V713" s="45">
        <v>62.373792074944099</v>
      </c>
      <c r="W713" s="45">
        <v>53.956293624435297</v>
      </c>
      <c r="X713" s="45">
        <v>50.382004808096298</v>
      </c>
      <c r="Y713" s="45">
        <v>73.821595960594905</v>
      </c>
      <c r="Z713" s="46">
        <v>43.0380012507811</v>
      </c>
      <c r="AA713" s="45">
        <v>45.723181292975603</v>
      </c>
      <c r="AB713" s="45">
        <v>30.841721663639301</v>
      </c>
      <c r="AC713" s="46">
        <v>8.2835361209655396</v>
      </c>
      <c r="AD713" s="45">
        <v>61.062633821512499</v>
      </c>
      <c r="AE713" s="45">
        <v>53.2569200973657</v>
      </c>
      <c r="AF713" s="45">
        <v>48.152620539104603</v>
      </c>
      <c r="AG713" s="45">
        <v>71.798150415175598</v>
      </c>
      <c r="AH713" s="46">
        <v>42.118533222673797</v>
      </c>
      <c r="AI713" s="45">
        <v>43.427327271659699</v>
      </c>
      <c r="AJ713" s="45">
        <v>29.319568647811199</v>
      </c>
      <c r="AK713" s="46">
        <v>8.1543871889521302</v>
      </c>
      <c r="AL713" s="47">
        <v>251</v>
      </c>
      <c r="AM713" s="47">
        <v>104</v>
      </c>
      <c r="AN713" s="43">
        <v>63</v>
      </c>
      <c r="AO713" s="47">
        <v>98</v>
      </c>
      <c r="AP713" s="47">
        <v>41</v>
      </c>
      <c r="AQ713" s="43">
        <v>25</v>
      </c>
      <c r="AR713" s="42" t="s">
        <v>11380</v>
      </c>
      <c r="AS713" s="47">
        <v>221</v>
      </c>
      <c r="AT713" s="47">
        <v>104</v>
      </c>
      <c r="AU713" s="43">
        <v>67</v>
      </c>
      <c r="AV713" s="47">
        <v>87</v>
      </c>
      <c r="AW713" s="47">
        <v>41</v>
      </c>
      <c r="AX713" s="43">
        <v>26</v>
      </c>
      <c r="AY713" s="42" t="s">
        <v>11381</v>
      </c>
    </row>
    <row r="714" spans="1:51">
      <c r="A714" s="41" t="s">
        <v>2944</v>
      </c>
      <c r="B714" s="42">
        <v>702</v>
      </c>
      <c r="C714" s="43">
        <v>2</v>
      </c>
      <c r="D714" s="44" t="s">
        <v>2949</v>
      </c>
      <c r="E714" s="44" t="s">
        <v>2950</v>
      </c>
      <c r="F714" s="45">
        <v>64.217669746441899</v>
      </c>
      <c r="G714" s="45">
        <v>49.737074255182101</v>
      </c>
      <c r="H714" s="45">
        <v>45.5556193659935</v>
      </c>
      <c r="I714" s="45">
        <v>67.446949606967294</v>
      </c>
      <c r="J714" s="46">
        <v>42.487466056162297</v>
      </c>
      <c r="K714" s="45">
        <v>47.721612875050504</v>
      </c>
      <c r="L714" s="45">
        <v>33.070149495760603</v>
      </c>
      <c r="M714" s="46">
        <v>8.2304994913737008</v>
      </c>
      <c r="N714" s="45">
        <v>63.175019028378102</v>
      </c>
      <c r="O714" s="45">
        <v>49.002426988561403</v>
      </c>
      <c r="P714" s="45">
        <v>43.686872853775398</v>
      </c>
      <c r="Q714" s="45">
        <v>65.648920101637799</v>
      </c>
      <c r="R714" s="46">
        <v>41.717791616724902</v>
      </c>
      <c r="S714" s="45">
        <v>45.995499167109202</v>
      </c>
      <c r="T714" s="45">
        <v>31.797323225438301</v>
      </c>
      <c r="U714" s="46">
        <v>8.1400698909143507</v>
      </c>
      <c r="V714" s="45">
        <v>62.647932591447798</v>
      </c>
      <c r="W714" s="45">
        <v>47.046707415490097</v>
      </c>
      <c r="X714" s="45">
        <v>42.766347423677999</v>
      </c>
      <c r="Y714" s="45">
        <v>63.579502597939999</v>
      </c>
      <c r="Z714" s="46">
        <v>42.271430794003102</v>
      </c>
      <c r="AA714" s="45">
        <v>43.746869254618098</v>
      </c>
      <c r="AB714" s="45">
        <v>31.166495062225</v>
      </c>
      <c r="AC714" s="46">
        <v>10.8889191946559</v>
      </c>
      <c r="AD714" s="45">
        <v>61.414863452168099</v>
      </c>
      <c r="AE714" s="45">
        <v>46.952333467081097</v>
      </c>
      <c r="AF714" s="45">
        <v>40.528836287440498</v>
      </c>
      <c r="AG714" s="45">
        <v>62.0250609739171</v>
      </c>
      <c r="AH714" s="46">
        <v>40.800467961820999</v>
      </c>
      <c r="AI714" s="45">
        <v>41.829437721887302</v>
      </c>
      <c r="AJ714" s="45">
        <v>29.723441243077801</v>
      </c>
      <c r="AK714" s="46">
        <v>10.7697332857337</v>
      </c>
      <c r="AL714" s="47">
        <v>242</v>
      </c>
      <c r="AM714" s="47">
        <v>113</v>
      </c>
      <c r="AN714" s="43">
        <v>78</v>
      </c>
      <c r="AO714" s="47">
        <v>95</v>
      </c>
      <c r="AP714" s="47">
        <v>44</v>
      </c>
      <c r="AQ714" s="43">
        <v>31</v>
      </c>
      <c r="AR714" s="42" t="s">
        <v>2951</v>
      </c>
      <c r="AS714" s="47">
        <v>214</v>
      </c>
      <c r="AT714" s="47">
        <v>112</v>
      </c>
      <c r="AU714" s="43">
        <v>81</v>
      </c>
      <c r="AV714" s="47">
        <v>84</v>
      </c>
      <c r="AW714" s="47">
        <v>44</v>
      </c>
      <c r="AX714" s="43">
        <v>32</v>
      </c>
      <c r="AY714" s="42" t="s">
        <v>11382</v>
      </c>
    </row>
    <row r="715" spans="1:51">
      <c r="A715" s="41" t="s">
        <v>2944</v>
      </c>
      <c r="B715" s="42">
        <v>703</v>
      </c>
      <c r="C715" s="43">
        <v>3</v>
      </c>
      <c r="D715" s="44" t="s">
        <v>2953</v>
      </c>
      <c r="E715" s="44" t="s">
        <v>2954</v>
      </c>
      <c r="F715" s="45">
        <v>55.238560382242497</v>
      </c>
      <c r="G715" s="45">
        <v>45.501485476415503</v>
      </c>
      <c r="H715" s="45">
        <v>38.799667104018702</v>
      </c>
      <c r="I715" s="45">
        <v>59.797987825202902</v>
      </c>
      <c r="J715" s="46">
        <v>40.454628825137299</v>
      </c>
      <c r="K715" s="45">
        <v>33.804998809028397</v>
      </c>
      <c r="L715" s="45">
        <v>23.161753524405199</v>
      </c>
      <c r="M715" s="46">
        <v>6.1193717141629804</v>
      </c>
      <c r="N715" s="45">
        <v>54.352689199750998</v>
      </c>
      <c r="O715" s="45">
        <v>44.415916369650901</v>
      </c>
      <c r="P715" s="45">
        <v>37.238380199696699</v>
      </c>
      <c r="Q715" s="45">
        <v>57.960940182617698</v>
      </c>
      <c r="R715" s="46">
        <v>39.976526021913102</v>
      </c>
      <c r="S715" s="45">
        <v>32.514078548513801</v>
      </c>
      <c r="T715" s="45">
        <v>22.308385500268699</v>
      </c>
      <c r="U715" s="46">
        <v>6.0455620316149599</v>
      </c>
      <c r="V715" s="45">
        <v>53.826710801299903</v>
      </c>
      <c r="W715" s="45">
        <v>43.0097371685358</v>
      </c>
      <c r="X715" s="45">
        <v>36.313263520010302</v>
      </c>
      <c r="Y715" s="45">
        <v>56.289347116308299</v>
      </c>
      <c r="Z715" s="46">
        <v>40.174513271469102</v>
      </c>
      <c r="AA715" s="45">
        <v>30.949544317356001</v>
      </c>
      <c r="AB715" s="45">
        <v>21.811763864865</v>
      </c>
      <c r="AC715" s="46">
        <v>8.0893062231587294</v>
      </c>
      <c r="AD715" s="45">
        <v>52.7803500927157</v>
      </c>
      <c r="AE715" s="45">
        <v>42.473427317762798</v>
      </c>
      <c r="AF715" s="45">
        <v>34.445597644370402</v>
      </c>
      <c r="AG715" s="45">
        <v>54.685384017990899</v>
      </c>
      <c r="AH715" s="46">
        <v>39.041766076257503</v>
      </c>
      <c r="AI715" s="45">
        <v>29.533773042355399</v>
      </c>
      <c r="AJ715" s="45">
        <v>20.8458293644123</v>
      </c>
      <c r="AK715" s="46">
        <v>7.9901002489113697</v>
      </c>
      <c r="AL715" s="47">
        <v>207</v>
      </c>
      <c r="AM715" s="47">
        <v>94</v>
      </c>
      <c r="AN715" s="43">
        <v>68</v>
      </c>
      <c r="AO715" s="47">
        <v>81</v>
      </c>
      <c r="AP715" s="47">
        <v>37</v>
      </c>
      <c r="AQ715" s="43">
        <v>27</v>
      </c>
      <c r="AR715" s="42" t="s">
        <v>11383</v>
      </c>
      <c r="AS715" s="47">
        <v>183</v>
      </c>
      <c r="AT715" s="47">
        <v>94</v>
      </c>
      <c r="AU715" s="43">
        <v>71</v>
      </c>
      <c r="AV715" s="47">
        <v>72</v>
      </c>
      <c r="AW715" s="47">
        <v>37</v>
      </c>
      <c r="AX715" s="43">
        <v>28</v>
      </c>
      <c r="AY715" s="42" t="s">
        <v>11384</v>
      </c>
    </row>
    <row r="716" spans="1:51">
      <c r="A716" s="41" t="s">
        <v>2944</v>
      </c>
      <c r="B716" s="42">
        <v>704</v>
      </c>
      <c r="C716" s="43">
        <v>4</v>
      </c>
      <c r="D716" s="44" t="s">
        <v>2957</v>
      </c>
      <c r="E716" s="44" t="s">
        <v>2958</v>
      </c>
      <c r="F716" s="45">
        <v>61.417209149440403</v>
      </c>
      <c r="G716" s="45">
        <v>61.1159100677013</v>
      </c>
      <c r="H716" s="45">
        <v>52.4660916434444</v>
      </c>
      <c r="I716" s="45">
        <v>80.5471615622901</v>
      </c>
      <c r="J716" s="46">
        <v>40.645055391315601</v>
      </c>
      <c r="K716" s="45">
        <v>47.4715180136293</v>
      </c>
      <c r="L716" s="45">
        <v>29.7261432167519</v>
      </c>
      <c r="M716" s="46">
        <v>5.4842876826557898</v>
      </c>
      <c r="N716" s="45">
        <v>60.391152425736301</v>
      </c>
      <c r="O716" s="45">
        <v>58.777977194266398</v>
      </c>
      <c r="P716" s="45">
        <v>50.786272841380097</v>
      </c>
      <c r="Q716" s="45">
        <v>77.679444592303796</v>
      </c>
      <c r="R716" s="46">
        <v>40.828187894262499</v>
      </c>
      <c r="S716" s="45">
        <v>45.213691050741701</v>
      </c>
      <c r="T716" s="45">
        <v>28.559803672362602</v>
      </c>
      <c r="U716" s="46">
        <v>5.3937163407552804</v>
      </c>
      <c r="V716" s="45">
        <v>59.533303579943798</v>
      </c>
      <c r="W716" s="45">
        <v>58.0144088979497</v>
      </c>
      <c r="X716" s="45">
        <v>49.229210328681297</v>
      </c>
      <c r="Y716" s="45">
        <v>76.086705733420004</v>
      </c>
      <c r="Z716" s="46">
        <v>40.316892688588403</v>
      </c>
      <c r="AA716" s="45">
        <v>42.916748560177403</v>
      </c>
      <c r="AB716" s="45">
        <v>27.608414811060602</v>
      </c>
      <c r="AC716" s="46">
        <v>7.2332783141581602</v>
      </c>
      <c r="AD716" s="45">
        <v>58.305865241931102</v>
      </c>
      <c r="AE716" s="45">
        <v>56.350612379931597</v>
      </c>
      <c r="AF716" s="45">
        <v>47.158960119738403</v>
      </c>
      <c r="AG716" s="45">
        <v>73.480330940792399</v>
      </c>
      <c r="AH716" s="46">
        <v>39.925443992119199</v>
      </c>
      <c r="AI716" s="45">
        <v>40.523697169089402</v>
      </c>
      <c r="AJ716" s="45">
        <v>26.2842336514721</v>
      </c>
      <c r="AK716" s="46">
        <v>7.1162390523777299</v>
      </c>
      <c r="AL716" s="47">
        <v>247</v>
      </c>
      <c r="AM716" s="47">
        <v>91</v>
      </c>
      <c r="AN716" s="43">
        <v>59</v>
      </c>
      <c r="AO716" s="47">
        <v>97</v>
      </c>
      <c r="AP716" s="47">
        <v>36</v>
      </c>
      <c r="AQ716" s="43">
        <v>23</v>
      </c>
      <c r="AR716" s="42" t="s">
        <v>11385</v>
      </c>
      <c r="AS716" s="47">
        <v>216</v>
      </c>
      <c r="AT716" s="47">
        <v>91</v>
      </c>
      <c r="AU716" s="43">
        <v>63</v>
      </c>
      <c r="AV716" s="47">
        <v>85</v>
      </c>
      <c r="AW716" s="47">
        <v>36</v>
      </c>
      <c r="AX716" s="43">
        <v>25</v>
      </c>
      <c r="AY716" s="42" t="s">
        <v>11386</v>
      </c>
    </row>
    <row r="717" spans="1:51">
      <c r="A717" s="41" t="s">
        <v>2944</v>
      </c>
      <c r="B717" s="42">
        <v>705</v>
      </c>
      <c r="C717" s="43">
        <v>5</v>
      </c>
      <c r="D717" s="44" t="s">
        <v>2961</v>
      </c>
      <c r="E717" s="44" t="s">
        <v>2962</v>
      </c>
      <c r="F717" s="45">
        <v>58.338544185026898</v>
      </c>
      <c r="G717" s="45">
        <v>53.9766955872743</v>
      </c>
      <c r="H717" s="45">
        <v>47.979737793912797</v>
      </c>
      <c r="I717" s="45">
        <v>72.218688061289996</v>
      </c>
      <c r="J717" s="46">
        <v>41.633807848934403</v>
      </c>
      <c r="K717" s="45">
        <v>40.4835609225997</v>
      </c>
      <c r="L717" s="45">
        <v>26.318927498922601</v>
      </c>
      <c r="M717" s="46">
        <v>5.3190960444792204</v>
      </c>
      <c r="N717" s="45">
        <v>57.3642815030246</v>
      </c>
      <c r="O717" s="45">
        <v>52.239249609936003</v>
      </c>
      <c r="P717" s="45">
        <v>46.481472993186003</v>
      </c>
      <c r="Q717" s="45">
        <v>69.924720460116802</v>
      </c>
      <c r="R717" s="46">
        <v>41.662068655346403</v>
      </c>
      <c r="S717" s="45">
        <v>38.707363147844497</v>
      </c>
      <c r="T717" s="45">
        <v>25.2976417552049</v>
      </c>
      <c r="U717" s="46">
        <v>5.2130220336994402</v>
      </c>
      <c r="V717" s="45">
        <v>56.664146836461597</v>
      </c>
      <c r="W717" s="45">
        <v>51.065229089838397</v>
      </c>
      <c r="X717" s="45">
        <v>45.171651697858998</v>
      </c>
      <c r="Y717" s="45">
        <v>68.177237690525203</v>
      </c>
      <c r="Z717" s="46">
        <v>41.495564729428402</v>
      </c>
      <c r="AA717" s="45">
        <v>36.754327800149802</v>
      </c>
      <c r="AB717" s="45">
        <v>24.5802654507577</v>
      </c>
      <c r="AC717" s="46">
        <v>6.9976530561720498</v>
      </c>
      <c r="AD717" s="45">
        <v>55.502735455623601</v>
      </c>
      <c r="AE717" s="45">
        <v>49.9496236548121</v>
      </c>
      <c r="AF717" s="45">
        <v>43.312385132905398</v>
      </c>
      <c r="AG717" s="45">
        <v>66.112991228339496</v>
      </c>
      <c r="AH717" s="46">
        <v>40.929256986150797</v>
      </c>
      <c r="AI717" s="45">
        <v>34.845561864064202</v>
      </c>
      <c r="AJ717" s="45">
        <v>23.420383523572301</v>
      </c>
      <c r="AK717" s="46">
        <v>6.8592680737818803</v>
      </c>
      <c r="AL717" s="47">
        <v>228</v>
      </c>
      <c r="AM717" s="47">
        <v>92</v>
      </c>
      <c r="AN717" s="43">
        <v>59</v>
      </c>
      <c r="AO717" s="47">
        <v>89</v>
      </c>
      <c r="AP717" s="47">
        <v>36</v>
      </c>
      <c r="AQ717" s="43">
        <v>23</v>
      </c>
      <c r="AR717" s="42" t="s">
        <v>11387</v>
      </c>
      <c r="AS717" s="47">
        <v>200</v>
      </c>
      <c r="AT717" s="47">
        <v>93</v>
      </c>
      <c r="AU717" s="43">
        <v>63</v>
      </c>
      <c r="AV717" s="47">
        <v>78</v>
      </c>
      <c r="AW717" s="47">
        <v>36</v>
      </c>
      <c r="AX717" s="43">
        <v>25</v>
      </c>
      <c r="AY717" s="42" t="s">
        <v>11388</v>
      </c>
    </row>
    <row r="718" spans="1:51">
      <c r="A718" s="41" t="s">
        <v>2944</v>
      </c>
      <c r="B718" s="42">
        <v>706</v>
      </c>
      <c r="C718" s="43">
        <v>6</v>
      </c>
      <c r="D718" s="44" t="s">
        <v>2965</v>
      </c>
      <c r="E718" s="44" t="s">
        <v>2966</v>
      </c>
      <c r="F718" s="45">
        <v>60.7953570116238</v>
      </c>
      <c r="G718" s="45">
        <v>58.180946046105603</v>
      </c>
      <c r="H718" s="45">
        <v>54.688444445542601</v>
      </c>
      <c r="I718" s="45">
        <v>79.848910065780203</v>
      </c>
      <c r="J718" s="46">
        <v>43.227670291797502</v>
      </c>
      <c r="K718" s="45">
        <v>45.474640194022598</v>
      </c>
      <c r="L718" s="45">
        <v>29.0155577685785</v>
      </c>
      <c r="M718" s="46">
        <v>4.8420396031674198</v>
      </c>
      <c r="N718" s="45">
        <v>59.725478719974902</v>
      </c>
      <c r="O718" s="45">
        <v>56.280975248710099</v>
      </c>
      <c r="P718" s="45">
        <v>53.016999039860004</v>
      </c>
      <c r="Q718" s="45">
        <v>77.319792822655899</v>
      </c>
      <c r="R718" s="46">
        <v>43.289478836184998</v>
      </c>
      <c r="S718" s="45">
        <v>43.363751931152002</v>
      </c>
      <c r="T718" s="45">
        <v>27.819679023588801</v>
      </c>
      <c r="U718" s="46">
        <v>4.7459802059316303</v>
      </c>
      <c r="V718" s="45">
        <v>58.972426901320603</v>
      </c>
      <c r="W718" s="45">
        <v>54.986787873564197</v>
      </c>
      <c r="X718" s="45">
        <v>51.603415846464799</v>
      </c>
      <c r="Y718" s="45">
        <v>75.408616004243996</v>
      </c>
      <c r="Z718" s="46">
        <v>43.181935440734698</v>
      </c>
      <c r="AA718" s="45">
        <v>41.114910989919601</v>
      </c>
      <c r="AB718" s="45">
        <v>26.997947012540902</v>
      </c>
      <c r="AC718" s="46">
        <v>6.3745862535958304</v>
      </c>
      <c r="AD718" s="45">
        <v>57.691884265399601</v>
      </c>
      <c r="AE718" s="45">
        <v>53.806441350759499</v>
      </c>
      <c r="AF718" s="45">
        <v>49.519805056963499</v>
      </c>
      <c r="AG718" s="45">
        <v>73.125537425118395</v>
      </c>
      <c r="AH718" s="46">
        <v>42.624365389756399</v>
      </c>
      <c r="AI718" s="45">
        <v>38.871232679011001</v>
      </c>
      <c r="AJ718" s="45">
        <v>25.638051548523102</v>
      </c>
      <c r="AK718" s="46">
        <v>6.2520453299606098</v>
      </c>
      <c r="AL718" s="47">
        <v>242</v>
      </c>
      <c r="AM718" s="47">
        <v>94</v>
      </c>
      <c r="AN718" s="43">
        <v>53</v>
      </c>
      <c r="AO718" s="47">
        <v>95</v>
      </c>
      <c r="AP718" s="47">
        <v>37</v>
      </c>
      <c r="AQ718" s="43">
        <v>21</v>
      </c>
      <c r="AR718" s="42" t="s">
        <v>2967</v>
      </c>
      <c r="AS718" s="47">
        <v>212</v>
      </c>
      <c r="AT718" s="47">
        <v>94</v>
      </c>
      <c r="AU718" s="43">
        <v>58</v>
      </c>
      <c r="AV718" s="47">
        <v>83</v>
      </c>
      <c r="AW718" s="47">
        <v>37</v>
      </c>
      <c r="AX718" s="43">
        <v>23</v>
      </c>
      <c r="AY718" s="42" t="s">
        <v>2968</v>
      </c>
    </row>
    <row r="719" spans="1:51">
      <c r="A719" s="41" t="s">
        <v>2944</v>
      </c>
      <c r="B719" s="42">
        <v>707</v>
      </c>
      <c r="C719" s="43">
        <v>7</v>
      </c>
      <c r="D719" s="44" t="s">
        <v>2969</v>
      </c>
      <c r="E719" s="44" t="s">
        <v>2970</v>
      </c>
      <c r="F719" s="45">
        <v>56.075287506267898</v>
      </c>
      <c r="G719" s="45">
        <v>59.1014877929627</v>
      </c>
      <c r="H719" s="45">
        <v>50.035501186371</v>
      </c>
      <c r="I719" s="45">
        <v>77.437311667651798</v>
      </c>
      <c r="J719" s="46">
        <v>40.251354497105901</v>
      </c>
      <c r="K719" s="45">
        <v>38.999951641710801</v>
      </c>
      <c r="L719" s="45">
        <v>23.9875107667187</v>
      </c>
      <c r="M719" s="46">
        <v>4.2194138160699</v>
      </c>
      <c r="N719" s="45">
        <v>55.119873924012197</v>
      </c>
      <c r="O719" s="45">
        <v>56.4976617237824</v>
      </c>
      <c r="P719" s="45">
        <v>48.563446938776799</v>
      </c>
      <c r="Q719" s="45">
        <v>74.500967502646105</v>
      </c>
      <c r="R719" s="46">
        <v>40.681220746721898</v>
      </c>
      <c r="S719" s="45">
        <v>37.025543641288301</v>
      </c>
      <c r="T719" s="45">
        <v>23.046180900827299</v>
      </c>
      <c r="U719" s="46">
        <v>4.1340644082713096</v>
      </c>
      <c r="V719" s="45">
        <v>54.259516780094202</v>
      </c>
      <c r="W719" s="45">
        <v>56.004494609166301</v>
      </c>
      <c r="X719" s="45">
        <v>46.9745872690185</v>
      </c>
      <c r="Y719" s="45">
        <v>73.096615964918499</v>
      </c>
      <c r="Z719" s="46">
        <v>39.988733390979597</v>
      </c>
      <c r="AA719" s="45">
        <v>35.136397297394304</v>
      </c>
      <c r="AB719" s="45">
        <v>22.2198697047716</v>
      </c>
      <c r="AC719" s="46">
        <v>5.5516664072615001</v>
      </c>
      <c r="AD719" s="45">
        <v>53.115835585035903</v>
      </c>
      <c r="AE719" s="45">
        <v>54.043913559265597</v>
      </c>
      <c r="AF719" s="45">
        <v>45.140966407384099</v>
      </c>
      <c r="AG719" s="45">
        <v>70.416272558223099</v>
      </c>
      <c r="AH719" s="46">
        <v>39.870811864778901</v>
      </c>
      <c r="AI719" s="45">
        <v>33.068730927416397</v>
      </c>
      <c r="AJ719" s="45">
        <v>21.1523547191528</v>
      </c>
      <c r="AK719" s="46">
        <v>5.4406185485288399</v>
      </c>
      <c r="AL719" s="47">
        <v>227</v>
      </c>
      <c r="AM719" s="47">
        <v>79</v>
      </c>
      <c r="AN719" s="43">
        <v>51</v>
      </c>
      <c r="AO719" s="47">
        <v>89</v>
      </c>
      <c r="AP719" s="47">
        <v>31</v>
      </c>
      <c r="AQ719" s="43">
        <v>20</v>
      </c>
      <c r="AR719" s="42" t="s">
        <v>11389</v>
      </c>
      <c r="AS719" s="47">
        <v>198</v>
      </c>
      <c r="AT719" s="47">
        <v>80</v>
      </c>
      <c r="AU719" s="43">
        <v>55</v>
      </c>
      <c r="AV719" s="47">
        <v>78</v>
      </c>
      <c r="AW719" s="47">
        <v>31</v>
      </c>
      <c r="AX719" s="43">
        <v>22</v>
      </c>
      <c r="AY719" s="42" t="s">
        <v>11390</v>
      </c>
    </row>
    <row r="720" spans="1:51">
      <c r="A720" s="41" t="s">
        <v>2973</v>
      </c>
      <c r="B720" s="42">
        <v>708</v>
      </c>
      <c r="C720" s="43">
        <v>1</v>
      </c>
      <c r="D720" s="44" t="s">
        <v>2974</v>
      </c>
      <c r="E720" s="44" t="s">
        <v>2975</v>
      </c>
      <c r="F720" s="45">
        <v>59.628918201515198</v>
      </c>
      <c r="G720" s="45">
        <v>50.3657558620136</v>
      </c>
      <c r="H720" s="45">
        <v>39.8301327863986</v>
      </c>
      <c r="I720" s="45">
        <v>64.211750025475098</v>
      </c>
      <c r="J720" s="46">
        <v>38.337572412426503</v>
      </c>
      <c r="K720" s="45">
        <v>41.1197477849948</v>
      </c>
      <c r="L720" s="45">
        <v>27.713392787548099</v>
      </c>
      <c r="M720" s="46">
        <v>7.6621253028687297</v>
      </c>
      <c r="N720" s="45">
        <v>58.776963447076199</v>
      </c>
      <c r="O720" s="45">
        <v>48.115928985878199</v>
      </c>
      <c r="P720" s="45">
        <v>38.478629449977802</v>
      </c>
      <c r="Q720" s="45">
        <v>61.609638422269398</v>
      </c>
      <c r="R720" s="46">
        <v>38.649558956003503</v>
      </c>
      <c r="S720" s="45">
        <v>39.330206819598097</v>
      </c>
      <c r="T720" s="45">
        <v>26.787334951705699</v>
      </c>
      <c r="U720" s="46">
        <v>7.5311862834237404</v>
      </c>
      <c r="V720" s="45">
        <v>58.112858448637098</v>
      </c>
      <c r="W720" s="45">
        <v>47.078026024467697</v>
      </c>
      <c r="X720" s="45">
        <v>37.259282274268202</v>
      </c>
      <c r="Y720" s="45">
        <v>60.038276540504199</v>
      </c>
      <c r="Z720" s="46">
        <v>38.3593882789649</v>
      </c>
      <c r="AA720" s="45">
        <v>37.441823240542199</v>
      </c>
      <c r="AB720" s="45">
        <v>26.0799481613269</v>
      </c>
      <c r="AC720" s="46">
        <v>10.0954442374941</v>
      </c>
      <c r="AD720" s="45">
        <v>57.097922066457798</v>
      </c>
      <c r="AE720" s="45">
        <v>45.428497521065601</v>
      </c>
      <c r="AF720" s="45">
        <v>35.596115010719799</v>
      </c>
      <c r="AG720" s="45">
        <v>57.713358859781003</v>
      </c>
      <c r="AH720" s="46">
        <v>38.0809556211005</v>
      </c>
      <c r="AI720" s="45">
        <v>35.537370849766603</v>
      </c>
      <c r="AJ720" s="45">
        <v>25.0231008950961</v>
      </c>
      <c r="AK720" s="46">
        <v>9.9204747798819604</v>
      </c>
      <c r="AL720" s="47">
        <v>226</v>
      </c>
      <c r="AM720" s="47">
        <v>101</v>
      </c>
      <c r="AN720" s="43">
        <v>77</v>
      </c>
      <c r="AO720" s="47">
        <v>89</v>
      </c>
      <c r="AP720" s="47">
        <v>40</v>
      </c>
      <c r="AQ720" s="43">
        <v>30</v>
      </c>
      <c r="AR720" s="42" t="s">
        <v>2976</v>
      </c>
      <c r="AS720" s="47">
        <v>199</v>
      </c>
      <c r="AT720" s="47">
        <v>101</v>
      </c>
      <c r="AU720" s="43">
        <v>79</v>
      </c>
      <c r="AV720" s="47">
        <v>78</v>
      </c>
      <c r="AW720" s="47">
        <v>40</v>
      </c>
      <c r="AX720" s="43">
        <v>31</v>
      </c>
      <c r="AY720" s="42" t="s">
        <v>11391</v>
      </c>
    </row>
    <row r="721" spans="1:51">
      <c r="A721" s="41" t="s">
        <v>2973</v>
      </c>
      <c r="B721" s="42">
        <v>709</v>
      </c>
      <c r="C721" s="43">
        <v>2</v>
      </c>
      <c r="D721" s="44" t="s">
        <v>2978</v>
      </c>
      <c r="E721" s="44" t="s">
        <v>2979</v>
      </c>
      <c r="F721" s="45">
        <v>51.210670670341401</v>
      </c>
      <c r="G721" s="45">
        <v>46.244991555062903</v>
      </c>
      <c r="H721" s="45">
        <v>31.403232777159001</v>
      </c>
      <c r="I721" s="45">
        <v>55.899573100197003</v>
      </c>
      <c r="J721" s="46">
        <v>34.178949776696101</v>
      </c>
      <c r="K721" s="45">
        <v>29.2465847865627</v>
      </c>
      <c r="L721" s="45">
        <v>19.450945615588701</v>
      </c>
      <c r="M721" s="46">
        <v>6.2186132820990201</v>
      </c>
      <c r="N721" s="45">
        <v>50.476953177495801</v>
      </c>
      <c r="O721" s="45">
        <v>43.8875755324826</v>
      </c>
      <c r="P721" s="45">
        <v>30.0699873989591</v>
      </c>
      <c r="Q721" s="45">
        <v>53.200784094719097</v>
      </c>
      <c r="R721" s="46">
        <v>34.417361291535698</v>
      </c>
      <c r="S721" s="45">
        <v>27.9144819011312</v>
      </c>
      <c r="T721" s="45">
        <v>18.820855106357399</v>
      </c>
      <c r="U721" s="46">
        <v>6.1510485364261198</v>
      </c>
      <c r="V721" s="45">
        <v>49.836704963821703</v>
      </c>
      <c r="W721" s="45">
        <v>43.457024565245597</v>
      </c>
      <c r="X721" s="45">
        <v>28.972072312964102</v>
      </c>
      <c r="Y721" s="45">
        <v>52.229244281072901</v>
      </c>
      <c r="Z721" s="46">
        <v>33.690727091750801</v>
      </c>
      <c r="AA721" s="45">
        <v>26.644730337303699</v>
      </c>
      <c r="AB721" s="45">
        <v>18.2822773481479</v>
      </c>
      <c r="AC721" s="46">
        <v>8.2233529466647202</v>
      </c>
      <c r="AD721" s="45">
        <v>48.978557574019099</v>
      </c>
      <c r="AE721" s="45">
        <v>41.604113867966497</v>
      </c>
      <c r="AF721" s="45">
        <v>27.405018607966699</v>
      </c>
      <c r="AG721" s="45">
        <v>49.819045912599698</v>
      </c>
      <c r="AH721" s="46">
        <v>33.373269700597199</v>
      </c>
      <c r="AI721" s="45">
        <v>25.248612333216101</v>
      </c>
      <c r="AJ721" s="45">
        <v>17.576655132531101</v>
      </c>
      <c r="AK721" s="46">
        <v>8.1292861390228399</v>
      </c>
      <c r="AL721" s="47">
        <v>194</v>
      </c>
      <c r="AM721" s="47">
        <v>84</v>
      </c>
      <c r="AN721" s="43">
        <v>72</v>
      </c>
      <c r="AO721" s="47">
        <v>76</v>
      </c>
      <c r="AP721" s="47">
        <v>33</v>
      </c>
      <c r="AQ721" s="43">
        <v>28</v>
      </c>
      <c r="AR721" s="42" t="s">
        <v>11392</v>
      </c>
      <c r="AS721" s="47">
        <v>170</v>
      </c>
      <c r="AT721" s="47">
        <v>85</v>
      </c>
      <c r="AU721" s="43">
        <v>74</v>
      </c>
      <c r="AV721" s="47">
        <v>67</v>
      </c>
      <c r="AW721" s="47">
        <v>33</v>
      </c>
      <c r="AX721" s="43">
        <v>29</v>
      </c>
      <c r="AY721" s="42" t="s">
        <v>11393</v>
      </c>
    </row>
    <row r="722" spans="1:51">
      <c r="A722" s="41" t="s">
        <v>2973</v>
      </c>
      <c r="B722" s="42">
        <v>710</v>
      </c>
      <c r="C722" s="43">
        <v>3</v>
      </c>
      <c r="D722" s="44" t="s">
        <v>2982</v>
      </c>
      <c r="E722" s="44" t="s">
        <v>2983</v>
      </c>
      <c r="F722" s="45">
        <v>51.9272512804014</v>
      </c>
      <c r="G722" s="45">
        <v>41.954002859680998</v>
      </c>
      <c r="H722" s="45">
        <v>28.551684954358301</v>
      </c>
      <c r="I722" s="45">
        <v>50.747778963054699</v>
      </c>
      <c r="J722" s="46">
        <v>34.237140974478301</v>
      </c>
      <c r="K722" s="45">
        <v>28.933705448599699</v>
      </c>
      <c r="L722" s="45">
        <v>20.0797432385924</v>
      </c>
      <c r="M722" s="46">
        <v>7.1655589164754003</v>
      </c>
      <c r="N722" s="45">
        <v>51.3009155222312</v>
      </c>
      <c r="O722" s="45">
        <v>39.524742775846399</v>
      </c>
      <c r="P722" s="45">
        <v>27.499364686241201</v>
      </c>
      <c r="Q722" s="45">
        <v>48.149977670230697</v>
      </c>
      <c r="R722" s="46">
        <v>34.828290447822901</v>
      </c>
      <c r="S722" s="45">
        <v>27.709377217004999</v>
      </c>
      <c r="T722" s="45">
        <v>19.529402161725599</v>
      </c>
      <c r="U722" s="46">
        <v>7.0639625591913502</v>
      </c>
      <c r="V722" s="45">
        <v>50.715929699866599</v>
      </c>
      <c r="W722" s="45">
        <v>38.934005952215998</v>
      </c>
      <c r="X722" s="45">
        <v>26.464322401528801</v>
      </c>
      <c r="Y722" s="45">
        <v>47.076715897131699</v>
      </c>
      <c r="Z722" s="46">
        <v>34.204831036547198</v>
      </c>
      <c r="AA722" s="45">
        <v>26.466018135320201</v>
      </c>
      <c r="AB722" s="45">
        <v>19.024561676614201</v>
      </c>
      <c r="AC722" s="46">
        <v>9.4542949609916196</v>
      </c>
      <c r="AD722" s="45">
        <v>49.972077854786903</v>
      </c>
      <c r="AE722" s="45">
        <v>36.984395398305701</v>
      </c>
      <c r="AF722" s="45">
        <v>25.178191260046301</v>
      </c>
      <c r="AG722" s="45">
        <v>44.741332323766201</v>
      </c>
      <c r="AH722" s="46">
        <v>34.246202787429198</v>
      </c>
      <c r="AI722" s="45">
        <v>25.169271910130199</v>
      </c>
      <c r="AJ722" s="45">
        <v>18.395285000059701</v>
      </c>
      <c r="AK722" s="46">
        <v>9.3183356959409505</v>
      </c>
      <c r="AL722" s="47">
        <v>191</v>
      </c>
      <c r="AM722" s="47">
        <v>91</v>
      </c>
      <c r="AN722" s="43">
        <v>78</v>
      </c>
      <c r="AO722" s="47">
        <v>75</v>
      </c>
      <c r="AP722" s="47">
        <v>36</v>
      </c>
      <c r="AQ722" s="43">
        <v>31</v>
      </c>
      <c r="AR722" s="42" t="s">
        <v>2984</v>
      </c>
      <c r="AS722" s="47">
        <v>168</v>
      </c>
      <c r="AT722" s="47">
        <v>91</v>
      </c>
      <c r="AU722" s="43">
        <v>79</v>
      </c>
      <c r="AV722" s="47">
        <v>66</v>
      </c>
      <c r="AW722" s="47">
        <v>36</v>
      </c>
      <c r="AX722" s="43">
        <v>31</v>
      </c>
      <c r="AY722" s="42" t="s">
        <v>11394</v>
      </c>
    </row>
    <row r="723" spans="1:51">
      <c r="A723" s="41" t="s">
        <v>2973</v>
      </c>
      <c r="B723" s="42">
        <v>711</v>
      </c>
      <c r="C723" s="43">
        <v>4</v>
      </c>
      <c r="D723" s="44" t="s">
        <v>2986</v>
      </c>
      <c r="E723" s="44" t="s">
        <v>2987</v>
      </c>
      <c r="F723" s="45">
        <v>54.078890500735099</v>
      </c>
      <c r="G723" s="45">
        <v>39.542530174157001</v>
      </c>
      <c r="H723" s="45">
        <v>30.7308552777661</v>
      </c>
      <c r="I723" s="45">
        <v>50.079907734311199</v>
      </c>
      <c r="J723" s="46">
        <v>37.852906795879797</v>
      </c>
      <c r="K723" s="45">
        <v>30.750013687830901</v>
      </c>
      <c r="L723" s="45">
        <v>22.0489384194161</v>
      </c>
      <c r="M723" s="46">
        <v>7.54351801918886</v>
      </c>
      <c r="N723" s="45">
        <v>53.396323000041498</v>
      </c>
      <c r="O723" s="45">
        <v>37.618466870497599</v>
      </c>
      <c r="P723" s="45">
        <v>29.6472520306144</v>
      </c>
      <c r="Q723" s="45">
        <v>47.896853786584998</v>
      </c>
      <c r="R723" s="46">
        <v>38.241774407593603</v>
      </c>
      <c r="S723" s="45">
        <v>29.5455800587611</v>
      </c>
      <c r="T723" s="45">
        <v>21.410924081317599</v>
      </c>
      <c r="U723" s="46">
        <v>7.4204263504753998</v>
      </c>
      <c r="V723" s="45">
        <v>52.908703932674698</v>
      </c>
      <c r="W723" s="45">
        <v>36.420166985236797</v>
      </c>
      <c r="X723" s="45">
        <v>28.753087420410601</v>
      </c>
      <c r="Y723" s="45">
        <v>46.402247784329397</v>
      </c>
      <c r="Z723" s="46">
        <v>38.290477205641103</v>
      </c>
      <c r="AA723" s="45">
        <v>28.1892305593815</v>
      </c>
      <c r="AB723" s="45">
        <v>20.9627510640445</v>
      </c>
      <c r="AC723" s="46">
        <v>9.9401723124003407</v>
      </c>
      <c r="AD723" s="45">
        <v>52.096057320627501</v>
      </c>
      <c r="AE723" s="45">
        <v>35.021838445651397</v>
      </c>
      <c r="AF723" s="45">
        <v>27.406492909609099</v>
      </c>
      <c r="AG723" s="45">
        <v>44.470720948931799</v>
      </c>
      <c r="AH723" s="46">
        <v>38.045112330389301</v>
      </c>
      <c r="AI723" s="45">
        <v>26.897431076613799</v>
      </c>
      <c r="AJ723" s="45">
        <v>20.229816102281699</v>
      </c>
      <c r="AK723" s="46">
        <v>9.7782407741812492</v>
      </c>
      <c r="AL723" s="47">
        <v>194</v>
      </c>
      <c r="AM723" s="47">
        <v>99</v>
      </c>
      <c r="AN723" s="43">
        <v>79</v>
      </c>
      <c r="AO723" s="47">
        <v>76</v>
      </c>
      <c r="AP723" s="47">
        <v>39</v>
      </c>
      <c r="AQ723" s="43">
        <v>31</v>
      </c>
      <c r="AR723" s="42" t="s">
        <v>11395</v>
      </c>
      <c r="AS723" s="47">
        <v>172</v>
      </c>
      <c r="AT723" s="47">
        <v>99</v>
      </c>
      <c r="AU723" s="43">
        <v>81</v>
      </c>
      <c r="AV723" s="47">
        <v>67</v>
      </c>
      <c r="AW723" s="47">
        <v>39</v>
      </c>
      <c r="AX723" s="43">
        <v>32</v>
      </c>
      <c r="AY723" s="42" t="s">
        <v>11396</v>
      </c>
    </row>
    <row r="724" spans="1:51">
      <c r="A724" s="41" t="s">
        <v>2973</v>
      </c>
      <c r="B724" s="42">
        <v>712</v>
      </c>
      <c r="C724" s="43">
        <v>5</v>
      </c>
      <c r="D724" s="44" t="s">
        <v>2990</v>
      </c>
      <c r="E724" s="44" t="s">
        <v>2991</v>
      </c>
      <c r="F724" s="45">
        <v>53.822794276240899</v>
      </c>
      <c r="G724" s="45">
        <v>48.645381410504598</v>
      </c>
      <c r="H724" s="45">
        <v>28.556285547734099</v>
      </c>
      <c r="I724" s="45">
        <v>56.407752808077703</v>
      </c>
      <c r="J724" s="46">
        <v>30.4142012699205</v>
      </c>
      <c r="K724" s="45">
        <v>32.9610958878567</v>
      </c>
      <c r="L724" s="45">
        <v>21.808093856896399</v>
      </c>
      <c r="M724" s="46">
        <v>7.9872566092814496</v>
      </c>
      <c r="N724" s="45">
        <v>53.197027171588203</v>
      </c>
      <c r="O724" s="45">
        <v>45.432389034220897</v>
      </c>
      <c r="P724" s="45">
        <v>27.410765394572898</v>
      </c>
      <c r="Q724" s="45">
        <v>53.060833322452702</v>
      </c>
      <c r="R724" s="46">
        <v>31.103879795089199</v>
      </c>
      <c r="S724" s="45">
        <v>31.414313583058401</v>
      </c>
      <c r="T724" s="45">
        <v>21.226986450060998</v>
      </c>
      <c r="U724" s="46">
        <v>7.8985314307969396</v>
      </c>
      <c r="V724" s="45">
        <v>52.441227132288901</v>
      </c>
      <c r="W724" s="45">
        <v>45.558000484965497</v>
      </c>
      <c r="X724" s="45">
        <v>26.117419280359499</v>
      </c>
      <c r="Y724" s="45">
        <v>52.513341143505698</v>
      </c>
      <c r="Z724" s="46">
        <v>29.824717367065201</v>
      </c>
      <c r="AA724" s="45">
        <v>30.0346031589511</v>
      </c>
      <c r="AB724" s="45">
        <v>20.5390047562299</v>
      </c>
      <c r="AC724" s="46">
        <v>10.5584373250508</v>
      </c>
      <c r="AD724" s="45">
        <v>51.702699035641103</v>
      </c>
      <c r="AE724" s="45">
        <v>42.811853308192497</v>
      </c>
      <c r="AF724" s="45">
        <v>24.756381208344798</v>
      </c>
      <c r="AG724" s="45">
        <v>49.454354653711498</v>
      </c>
      <c r="AH724" s="46">
        <v>30.039076313469501</v>
      </c>
      <c r="AI724" s="45">
        <v>28.422236832763801</v>
      </c>
      <c r="AJ724" s="45">
        <v>19.881263445402599</v>
      </c>
      <c r="AK724" s="46">
        <v>10.4351483587103</v>
      </c>
      <c r="AL724" s="47">
        <v>204</v>
      </c>
      <c r="AM724" s="47">
        <v>88</v>
      </c>
      <c r="AN724" s="43">
        <v>83</v>
      </c>
      <c r="AO724" s="47">
        <v>80</v>
      </c>
      <c r="AP724" s="47">
        <v>35</v>
      </c>
      <c r="AQ724" s="43">
        <v>33</v>
      </c>
      <c r="AR724" s="42" t="s">
        <v>11397</v>
      </c>
      <c r="AS724" s="47">
        <v>179</v>
      </c>
      <c r="AT724" s="47">
        <v>89</v>
      </c>
      <c r="AU724" s="43">
        <v>84</v>
      </c>
      <c r="AV724" s="47">
        <v>70</v>
      </c>
      <c r="AW724" s="47">
        <v>35</v>
      </c>
      <c r="AX724" s="43">
        <v>33</v>
      </c>
      <c r="AY724" s="42" t="s">
        <v>2993</v>
      </c>
    </row>
    <row r="725" spans="1:51">
      <c r="A725" s="41" t="s">
        <v>2973</v>
      </c>
      <c r="B725" s="42">
        <v>713</v>
      </c>
      <c r="C725" s="43">
        <v>6</v>
      </c>
      <c r="D725" s="44" t="s">
        <v>2994</v>
      </c>
      <c r="E725" s="44" t="s">
        <v>2995</v>
      </c>
      <c r="F725" s="45">
        <v>50.254042140730199</v>
      </c>
      <c r="G725" s="45">
        <v>47.073438323141097</v>
      </c>
      <c r="H725" s="45">
        <v>32.573105462401898</v>
      </c>
      <c r="I725" s="45">
        <v>57.244351642999</v>
      </c>
      <c r="J725" s="46">
        <v>34.681823703843101</v>
      </c>
      <c r="K725" s="45">
        <v>28.3944479819897</v>
      </c>
      <c r="L725" s="45">
        <v>18.632158548507899</v>
      </c>
      <c r="M725" s="46">
        <v>5.6165643410378596</v>
      </c>
      <c r="N725" s="45">
        <v>49.5458728716428</v>
      </c>
      <c r="O725" s="45">
        <v>44.657260360975599</v>
      </c>
      <c r="P725" s="45">
        <v>31.3054564051806</v>
      </c>
      <c r="Q725" s="45">
        <v>54.537166260126</v>
      </c>
      <c r="R725" s="46">
        <v>35.031072397209797</v>
      </c>
      <c r="S725" s="45">
        <v>27.100466760624698</v>
      </c>
      <c r="T725" s="45">
        <v>18.041061470987</v>
      </c>
      <c r="U725" s="46">
        <v>5.5516116187086597</v>
      </c>
      <c r="V725" s="45">
        <v>48.864970138072799</v>
      </c>
      <c r="W725" s="45">
        <v>44.316425595740299</v>
      </c>
      <c r="X725" s="45">
        <v>30.127866527206098</v>
      </c>
      <c r="Y725" s="45">
        <v>53.587628414251903</v>
      </c>
      <c r="Z725" s="46">
        <v>34.209245306984897</v>
      </c>
      <c r="AA725" s="45">
        <v>25.839770619042401</v>
      </c>
      <c r="AB725" s="45">
        <v>17.484640199312999</v>
      </c>
      <c r="AC725" s="46">
        <v>7.4245209724077599</v>
      </c>
      <c r="AD725" s="45">
        <v>48.025540157734099</v>
      </c>
      <c r="AE725" s="45">
        <v>42.390496897884397</v>
      </c>
      <c r="AF725" s="45">
        <v>28.609301980156701</v>
      </c>
      <c r="AG725" s="45">
        <v>51.141435128879102</v>
      </c>
      <c r="AH725" s="46">
        <v>34.015372434505103</v>
      </c>
      <c r="AI725" s="45">
        <v>24.474569340622899</v>
      </c>
      <c r="AJ725" s="45">
        <v>16.814570779631101</v>
      </c>
      <c r="AK725" s="46">
        <v>7.3360154799748702</v>
      </c>
      <c r="AL725" s="47">
        <v>193</v>
      </c>
      <c r="AM725" s="47">
        <v>80</v>
      </c>
      <c r="AN725" s="43">
        <v>68</v>
      </c>
      <c r="AO725" s="47">
        <v>76</v>
      </c>
      <c r="AP725" s="47">
        <v>31</v>
      </c>
      <c r="AQ725" s="43">
        <v>27</v>
      </c>
      <c r="AR725" s="42" t="s">
        <v>2996</v>
      </c>
      <c r="AS725" s="47">
        <v>169</v>
      </c>
      <c r="AT725" s="47">
        <v>81</v>
      </c>
      <c r="AU725" s="43">
        <v>70</v>
      </c>
      <c r="AV725" s="47">
        <v>66</v>
      </c>
      <c r="AW725" s="47">
        <v>32</v>
      </c>
      <c r="AX725" s="43">
        <v>27</v>
      </c>
      <c r="AY725" s="42" t="s">
        <v>2997</v>
      </c>
    </row>
    <row r="726" spans="1:51">
      <c r="A726" s="41" t="s">
        <v>2973</v>
      </c>
      <c r="B726" s="42">
        <v>714</v>
      </c>
      <c r="C726" s="43">
        <v>7</v>
      </c>
      <c r="D726" s="44" t="s">
        <v>2998</v>
      </c>
      <c r="E726" s="44" t="s">
        <v>2999</v>
      </c>
      <c r="F726" s="45">
        <v>49.639554352132798</v>
      </c>
      <c r="G726" s="45">
        <v>47.123757180035298</v>
      </c>
      <c r="H726" s="45">
        <v>38.1084274524232</v>
      </c>
      <c r="I726" s="45">
        <v>60.604461334620702</v>
      </c>
      <c r="J726" s="46">
        <v>38.9620601219167</v>
      </c>
      <c r="K726" s="45">
        <v>27.734265331504101</v>
      </c>
      <c r="L726" s="45">
        <v>18.118527679939699</v>
      </c>
      <c r="M726" s="46">
        <v>4.3627068484500198</v>
      </c>
      <c r="N726" s="45">
        <v>48.8588264503936</v>
      </c>
      <c r="O726" s="45">
        <v>45.231181597191103</v>
      </c>
      <c r="P726" s="45">
        <v>36.933051269117897</v>
      </c>
      <c r="Q726" s="45">
        <v>58.394435220535897</v>
      </c>
      <c r="R726" s="46">
        <v>39.232999597762699</v>
      </c>
      <c r="S726" s="45">
        <v>26.511520454855301</v>
      </c>
      <c r="T726" s="45">
        <v>17.4796724951259</v>
      </c>
      <c r="U726" s="46">
        <v>4.2755661801131497</v>
      </c>
      <c r="V726" s="45">
        <v>48.210054120601399</v>
      </c>
      <c r="W726" s="45">
        <v>44.503694260709501</v>
      </c>
      <c r="X726" s="45">
        <v>35.726755113584503</v>
      </c>
      <c r="Y726" s="45">
        <v>57.069955614112203</v>
      </c>
      <c r="Z726" s="46">
        <v>38.756862153970701</v>
      </c>
      <c r="AA726" s="45">
        <v>25.214111031064899</v>
      </c>
      <c r="AB726" s="45">
        <v>16.9603628856093</v>
      </c>
      <c r="AC726" s="46">
        <v>5.7373385639193204</v>
      </c>
      <c r="AD726" s="45">
        <v>47.280115670315901</v>
      </c>
      <c r="AE726" s="45">
        <v>43.108649861075897</v>
      </c>
      <c r="AF726" s="45">
        <v>34.267291605139697</v>
      </c>
      <c r="AG726" s="45">
        <v>55.069074504630201</v>
      </c>
      <c r="AH726" s="46">
        <v>38.481372491832097</v>
      </c>
      <c r="AI726" s="45">
        <v>23.903673801984599</v>
      </c>
      <c r="AJ726" s="45">
        <v>16.234085365760698</v>
      </c>
      <c r="AK726" s="46">
        <v>5.6216502584686099</v>
      </c>
      <c r="AL726" s="47">
        <v>192</v>
      </c>
      <c r="AM726" s="47">
        <v>78</v>
      </c>
      <c r="AN726" s="43">
        <v>56</v>
      </c>
      <c r="AO726" s="47">
        <v>75</v>
      </c>
      <c r="AP726" s="47">
        <v>31</v>
      </c>
      <c r="AQ726" s="43">
        <v>22</v>
      </c>
      <c r="AR726" s="42" t="s">
        <v>11398</v>
      </c>
      <c r="AS726" s="47">
        <v>168</v>
      </c>
      <c r="AT726" s="47">
        <v>79</v>
      </c>
      <c r="AU726" s="43">
        <v>60</v>
      </c>
      <c r="AV726" s="47">
        <v>66</v>
      </c>
      <c r="AW726" s="47">
        <v>31</v>
      </c>
      <c r="AX726" s="43">
        <v>24</v>
      </c>
      <c r="AY726" s="42" t="s">
        <v>11399</v>
      </c>
    </row>
    <row r="727" spans="1:51">
      <c r="A727" s="41" t="s">
        <v>3002</v>
      </c>
      <c r="B727" s="42">
        <v>715</v>
      </c>
      <c r="C727" s="43">
        <v>1</v>
      </c>
      <c r="D727" s="44" t="s">
        <v>3003</v>
      </c>
      <c r="E727" s="44" t="s">
        <v>3004</v>
      </c>
      <c r="F727" s="45">
        <v>55.469265190461002</v>
      </c>
      <c r="G727" s="45">
        <v>56.175114364111799</v>
      </c>
      <c r="H727" s="45">
        <v>42.582810466172504</v>
      </c>
      <c r="I727" s="45">
        <v>70.490703082172502</v>
      </c>
      <c r="J727" s="46">
        <v>37.163470630943898</v>
      </c>
      <c r="K727" s="45">
        <v>37.273610468902902</v>
      </c>
      <c r="L727" s="45">
        <v>23.387509834325101</v>
      </c>
      <c r="M727" s="46">
        <v>5.4091251630707404</v>
      </c>
      <c r="N727" s="45">
        <v>54.628221858342499</v>
      </c>
      <c r="O727" s="45">
        <v>53.252454762612899</v>
      </c>
      <c r="P727" s="45">
        <v>41.221417046985501</v>
      </c>
      <c r="Q727" s="45">
        <v>67.342625146378396</v>
      </c>
      <c r="R727" s="46">
        <v>37.742573844410401</v>
      </c>
      <c r="S727" s="45">
        <v>35.408411077269498</v>
      </c>
      <c r="T727" s="45">
        <v>22.571522280860702</v>
      </c>
      <c r="U727" s="46">
        <v>5.31982554877741</v>
      </c>
      <c r="V727" s="45">
        <v>53.783024843917701</v>
      </c>
      <c r="W727" s="45">
        <v>52.985078406524103</v>
      </c>
      <c r="X727" s="45">
        <v>39.697132799459297</v>
      </c>
      <c r="Y727" s="45">
        <v>66.206350799930107</v>
      </c>
      <c r="Z727" s="46">
        <v>36.841044107893097</v>
      </c>
      <c r="AA727" s="45">
        <v>33.667127051079497</v>
      </c>
      <c r="AB727" s="45">
        <v>21.770850935401299</v>
      </c>
      <c r="AC727" s="46">
        <v>7.1313714168024704</v>
      </c>
      <c r="AD727" s="45">
        <v>52.7783195470588</v>
      </c>
      <c r="AE727" s="45">
        <v>50.6492083439447</v>
      </c>
      <c r="AF727" s="45">
        <v>38.014919091576303</v>
      </c>
      <c r="AG727" s="45">
        <v>63.328322095310597</v>
      </c>
      <c r="AH727" s="46">
        <v>36.890173151259503</v>
      </c>
      <c r="AI727" s="45">
        <v>31.720545004821101</v>
      </c>
      <c r="AJ727" s="45">
        <v>20.843983176135801</v>
      </c>
      <c r="AK727" s="46">
        <v>7.0148758277784502</v>
      </c>
      <c r="AL727" s="47">
        <v>221</v>
      </c>
      <c r="AM727" s="47">
        <v>82</v>
      </c>
      <c r="AN727" s="43">
        <v>63</v>
      </c>
      <c r="AO727" s="47">
        <v>87</v>
      </c>
      <c r="AP727" s="47">
        <v>32</v>
      </c>
      <c r="AQ727" s="43">
        <v>25</v>
      </c>
      <c r="AR727" s="42" t="s">
        <v>3005</v>
      </c>
      <c r="AS727" s="47">
        <v>193</v>
      </c>
      <c r="AT727" s="47">
        <v>83</v>
      </c>
      <c r="AU727" s="43">
        <v>66</v>
      </c>
      <c r="AV727" s="47">
        <v>76</v>
      </c>
      <c r="AW727" s="47">
        <v>33</v>
      </c>
      <c r="AX727" s="43">
        <v>26</v>
      </c>
      <c r="AY727" s="42" t="s">
        <v>3006</v>
      </c>
    </row>
    <row r="728" spans="1:51">
      <c r="A728" s="41" t="s">
        <v>3002</v>
      </c>
      <c r="B728" s="42">
        <v>716</v>
      </c>
      <c r="C728" s="43">
        <v>2</v>
      </c>
      <c r="D728" s="44" t="s">
        <v>3007</v>
      </c>
      <c r="E728" s="44" t="s">
        <v>3008</v>
      </c>
      <c r="F728" s="45">
        <v>54.64053477201</v>
      </c>
      <c r="G728" s="45">
        <v>59.285250128104899</v>
      </c>
      <c r="H728" s="45">
        <v>37.5565731998568</v>
      </c>
      <c r="I728" s="45">
        <v>70.180033294863605</v>
      </c>
      <c r="J728" s="46">
        <v>32.353822111231501</v>
      </c>
      <c r="K728" s="45">
        <v>37.1319610790487</v>
      </c>
      <c r="L728" s="45">
        <v>22.583329302976999</v>
      </c>
      <c r="M728" s="46">
        <v>6.1658103875912902</v>
      </c>
      <c r="N728" s="45">
        <v>53.909316148679899</v>
      </c>
      <c r="O728" s="45">
        <v>55.146073539348002</v>
      </c>
      <c r="P728" s="45">
        <v>36.328718783177997</v>
      </c>
      <c r="Q728" s="45">
        <v>66.036847556757294</v>
      </c>
      <c r="R728" s="46">
        <v>33.375794653456197</v>
      </c>
      <c r="S728" s="45">
        <v>35.051720806464097</v>
      </c>
      <c r="T728" s="45">
        <v>21.889265754261501</v>
      </c>
      <c r="U728" s="46">
        <v>6.0769500356440496</v>
      </c>
      <c r="V728" s="45">
        <v>52.913984729572597</v>
      </c>
      <c r="W728" s="45">
        <v>55.762869501217203</v>
      </c>
      <c r="X728" s="45">
        <v>34.572429762396297</v>
      </c>
      <c r="Y728" s="45">
        <v>65.610597579092399</v>
      </c>
      <c r="Z728" s="46">
        <v>31.798505115703001</v>
      </c>
      <c r="AA728" s="45">
        <v>33.391501232857102</v>
      </c>
      <c r="AB728" s="45">
        <v>20.9675708549338</v>
      </c>
      <c r="AC728" s="46">
        <v>8.1376531406620796</v>
      </c>
      <c r="AD728" s="45">
        <v>52.0447198316661</v>
      </c>
      <c r="AE728" s="45">
        <v>52.171458651771601</v>
      </c>
      <c r="AF728" s="45">
        <v>33.070354375079397</v>
      </c>
      <c r="AG728" s="45">
        <v>61.7698100721286</v>
      </c>
      <c r="AH728" s="46">
        <v>32.369722491460998</v>
      </c>
      <c r="AI728" s="45">
        <v>31.273099557486798</v>
      </c>
      <c r="AJ728" s="45">
        <v>20.184096926792598</v>
      </c>
      <c r="AK728" s="46">
        <v>8.0205971722084808</v>
      </c>
      <c r="AL728" s="47">
        <v>220</v>
      </c>
      <c r="AM728" s="47">
        <v>76</v>
      </c>
      <c r="AN728" s="43">
        <v>70</v>
      </c>
      <c r="AO728" s="47">
        <v>86</v>
      </c>
      <c r="AP728" s="47">
        <v>30</v>
      </c>
      <c r="AQ728" s="43">
        <v>27</v>
      </c>
      <c r="AR728" s="42" t="s">
        <v>11400</v>
      </c>
      <c r="AS728" s="47">
        <v>192</v>
      </c>
      <c r="AT728" s="47">
        <v>78</v>
      </c>
      <c r="AU728" s="43">
        <v>72</v>
      </c>
      <c r="AV728" s="47">
        <v>75</v>
      </c>
      <c r="AW728" s="47">
        <v>31</v>
      </c>
      <c r="AX728" s="43">
        <v>28</v>
      </c>
      <c r="AY728" s="42" t="s">
        <v>3010</v>
      </c>
    </row>
    <row r="729" spans="1:51">
      <c r="A729" s="41" t="s">
        <v>3002</v>
      </c>
      <c r="B729" s="42">
        <v>717</v>
      </c>
      <c r="C729" s="43">
        <v>3</v>
      </c>
      <c r="D729" s="44" t="s">
        <v>3011</v>
      </c>
      <c r="E729" s="44" t="s">
        <v>3012</v>
      </c>
      <c r="F729" s="45">
        <v>52.5904194400375</v>
      </c>
      <c r="G729" s="45">
        <v>60.078787462255498</v>
      </c>
      <c r="H729" s="45">
        <v>42.710401201094001</v>
      </c>
      <c r="I729" s="45">
        <v>73.7132218376954</v>
      </c>
      <c r="J729" s="46">
        <v>35.409268865588302</v>
      </c>
      <c r="K729" s="45">
        <v>34.722992826464498</v>
      </c>
      <c r="L729" s="45">
        <v>20.673614237785799</v>
      </c>
      <c r="M729" s="46">
        <v>4.4479476473947397</v>
      </c>
      <c r="N729" s="45">
        <v>51.7836745025078</v>
      </c>
      <c r="O729" s="45">
        <v>56.114150048048202</v>
      </c>
      <c r="P729" s="45">
        <v>41.482672349325902</v>
      </c>
      <c r="Q729" s="45">
        <v>69.782590528414701</v>
      </c>
      <c r="R729" s="46">
        <v>36.473853843688097</v>
      </c>
      <c r="S729" s="45">
        <v>32.689719064735598</v>
      </c>
      <c r="T729" s="45">
        <v>19.952685451594501</v>
      </c>
      <c r="U729" s="46">
        <v>4.3605966369372799</v>
      </c>
      <c r="V729" s="45">
        <v>50.796821124347602</v>
      </c>
      <c r="W729" s="45">
        <v>56.520760750420997</v>
      </c>
      <c r="X729" s="45">
        <v>39.687310366107099</v>
      </c>
      <c r="Y729" s="45">
        <v>69.062862668021793</v>
      </c>
      <c r="Z729" s="46">
        <v>35.075466110901701</v>
      </c>
      <c r="AA729" s="45">
        <v>31.0714792434697</v>
      </c>
      <c r="AB729" s="45">
        <v>19.093846054239801</v>
      </c>
      <c r="AC729" s="46">
        <v>5.8527402672882003</v>
      </c>
      <c r="AD729" s="45">
        <v>49.835210818043102</v>
      </c>
      <c r="AE729" s="45">
        <v>53.155796972939399</v>
      </c>
      <c r="AF729" s="45">
        <v>38.155281894938902</v>
      </c>
      <c r="AG729" s="45">
        <v>65.432134982060703</v>
      </c>
      <c r="AH729" s="46">
        <v>35.670821290577699</v>
      </c>
      <c r="AI729" s="45">
        <v>29.010887944466798</v>
      </c>
      <c r="AJ729" s="45">
        <v>18.281032642739</v>
      </c>
      <c r="AK729" s="46">
        <v>5.73904604710168</v>
      </c>
      <c r="AL729" s="47">
        <v>216</v>
      </c>
      <c r="AM729" s="47">
        <v>69</v>
      </c>
      <c r="AN729" s="43">
        <v>56</v>
      </c>
      <c r="AO729" s="47">
        <v>85</v>
      </c>
      <c r="AP729" s="47">
        <v>27</v>
      </c>
      <c r="AQ729" s="43">
        <v>22</v>
      </c>
      <c r="AR729" s="42" t="s">
        <v>11401</v>
      </c>
      <c r="AS729" s="47">
        <v>187</v>
      </c>
      <c r="AT729" s="47">
        <v>71</v>
      </c>
      <c r="AU729" s="43">
        <v>60</v>
      </c>
      <c r="AV729" s="47">
        <v>73</v>
      </c>
      <c r="AW729" s="47">
        <v>28</v>
      </c>
      <c r="AX729" s="43">
        <v>24</v>
      </c>
      <c r="AY729" s="42" t="s">
        <v>11402</v>
      </c>
    </row>
    <row r="730" spans="1:51">
      <c r="A730" s="41" t="s">
        <v>3002</v>
      </c>
      <c r="B730" s="42">
        <v>718</v>
      </c>
      <c r="C730" s="43">
        <v>4</v>
      </c>
      <c r="D730" s="44" t="s">
        <v>3015</v>
      </c>
      <c r="E730" s="44" t="s">
        <v>3016</v>
      </c>
      <c r="F730" s="45">
        <v>56.505034077357102</v>
      </c>
      <c r="G730" s="45">
        <v>63.2604064092302</v>
      </c>
      <c r="H730" s="45">
        <v>46.163261910378303</v>
      </c>
      <c r="I730" s="45">
        <v>78.312998724778495</v>
      </c>
      <c r="J730" s="46">
        <v>36.119496069097401</v>
      </c>
      <c r="K730" s="45">
        <v>40.933078379954097</v>
      </c>
      <c r="L730" s="45">
        <v>24.4191484646846</v>
      </c>
      <c r="M730" s="46">
        <v>5.0559627693347302</v>
      </c>
      <c r="N730" s="45">
        <v>55.621230726625697</v>
      </c>
      <c r="O730" s="45">
        <v>59.662697537083503</v>
      </c>
      <c r="P730" s="45">
        <v>44.689345815149402</v>
      </c>
      <c r="Q730" s="45">
        <v>74.543779799440799</v>
      </c>
      <c r="R730" s="46">
        <v>36.834432116818498</v>
      </c>
      <c r="S730" s="45">
        <v>38.679100338752498</v>
      </c>
      <c r="T730" s="45">
        <v>23.537014292496</v>
      </c>
      <c r="U730" s="46">
        <v>4.9794717074527099</v>
      </c>
      <c r="V730" s="45">
        <v>54.603930269765499</v>
      </c>
      <c r="W730" s="45">
        <v>59.971148503936</v>
      </c>
      <c r="X730" s="45">
        <v>42.885790665337701</v>
      </c>
      <c r="Y730" s="45">
        <v>73.727401241820004</v>
      </c>
      <c r="Z730" s="46">
        <v>35.568826154587398</v>
      </c>
      <c r="AA730" s="45">
        <v>36.762100181898397</v>
      </c>
      <c r="AB730" s="45">
        <v>22.5482408123261</v>
      </c>
      <c r="AC730" s="46">
        <v>6.6710563038637796</v>
      </c>
      <c r="AD730" s="45">
        <v>53.547293826261701</v>
      </c>
      <c r="AE730" s="45">
        <v>56.989190978698403</v>
      </c>
      <c r="AF730" s="45">
        <v>41.084650314991002</v>
      </c>
      <c r="AG730" s="45">
        <v>70.254653795400998</v>
      </c>
      <c r="AH730" s="46">
        <v>35.788589501655501</v>
      </c>
      <c r="AI730" s="45">
        <v>34.441695080631298</v>
      </c>
      <c r="AJ730" s="45">
        <v>21.5509658857404</v>
      </c>
      <c r="AK730" s="46">
        <v>6.5691505917276096</v>
      </c>
      <c r="AL730" s="47">
        <v>233</v>
      </c>
      <c r="AM730" s="47">
        <v>75</v>
      </c>
      <c r="AN730" s="43">
        <v>60</v>
      </c>
      <c r="AO730" s="47">
        <v>91</v>
      </c>
      <c r="AP730" s="47">
        <v>29</v>
      </c>
      <c r="AQ730" s="43">
        <v>24</v>
      </c>
      <c r="AR730" s="42" t="s">
        <v>3017</v>
      </c>
      <c r="AS730" s="47">
        <v>202</v>
      </c>
      <c r="AT730" s="47">
        <v>76</v>
      </c>
      <c r="AU730" s="43">
        <v>63</v>
      </c>
      <c r="AV730" s="47">
        <v>79</v>
      </c>
      <c r="AW730" s="47">
        <v>30</v>
      </c>
      <c r="AX730" s="43">
        <v>25</v>
      </c>
      <c r="AY730" s="42" t="s">
        <v>11403</v>
      </c>
    </row>
    <row r="731" spans="1:51">
      <c r="A731" s="41" t="s">
        <v>3002</v>
      </c>
      <c r="B731" s="42">
        <v>719</v>
      </c>
      <c r="C731" s="43">
        <v>5</v>
      </c>
      <c r="D731" s="44" t="s">
        <v>3019</v>
      </c>
      <c r="E731" s="44" t="s">
        <v>3020</v>
      </c>
      <c r="F731" s="45">
        <v>54.996275434561198</v>
      </c>
      <c r="G731" s="45">
        <v>59.298729800255501</v>
      </c>
      <c r="H731" s="45">
        <v>39.561868848345497</v>
      </c>
      <c r="I731" s="45">
        <v>71.284506189615897</v>
      </c>
      <c r="J731" s="46">
        <v>33.709717549841002</v>
      </c>
      <c r="K731" s="45">
        <v>37.607662001853498</v>
      </c>
      <c r="L731" s="45">
        <v>22.9262344417332</v>
      </c>
      <c r="M731" s="46">
        <v>5.8651794751148802</v>
      </c>
      <c r="N731" s="45">
        <v>54.235601370504199</v>
      </c>
      <c r="O731" s="45">
        <v>55.304679542295702</v>
      </c>
      <c r="P731" s="45">
        <v>38.330297169128002</v>
      </c>
      <c r="Q731" s="45">
        <v>67.289072369513903</v>
      </c>
      <c r="R731" s="46">
        <v>34.7248666567165</v>
      </c>
      <c r="S731" s="45">
        <v>35.515400406965597</v>
      </c>
      <c r="T731" s="45">
        <v>22.1971873786202</v>
      </c>
      <c r="U731" s="46">
        <v>5.7706872186900302</v>
      </c>
      <c r="V731" s="45">
        <v>53.256405485419599</v>
      </c>
      <c r="W731" s="45">
        <v>55.742640628579103</v>
      </c>
      <c r="X731" s="45">
        <v>36.581255119428299</v>
      </c>
      <c r="Y731" s="45">
        <v>66.674059501125498</v>
      </c>
      <c r="Z731" s="46">
        <v>33.274993745734399</v>
      </c>
      <c r="AA731" s="45">
        <v>33.806541961498802</v>
      </c>
      <c r="AB731" s="45">
        <v>21.281678303122899</v>
      </c>
      <c r="AC731" s="46">
        <v>7.7334897150062902</v>
      </c>
      <c r="AD731" s="45">
        <v>52.349750707942803</v>
      </c>
      <c r="AE731" s="45">
        <v>52.317535595795299</v>
      </c>
      <c r="AF731" s="45">
        <v>35.057156914800302</v>
      </c>
      <c r="AG731" s="45">
        <v>62.977208431036701</v>
      </c>
      <c r="AH731" s="46">
        <v>33.825416934236401</v>
      </c>
      <c r="AI731" s="45">
        <v>31.671509448540899</v>
      </c>
      <c r="AJ731" s="45">
        <v>20.456759388056899</v>
      </c>
      <c r="AK731" s="46">
        <v>7.6105518733337201</v>
      </c>
      <c r="AL731" s="47">
        <v>222</v>
      </c>
      <c r="AM731" s="47">
        <v>77</v>
      </c>
      <c r="AN731" s="43">
        <v>68</v>
      </c>
      <c r="AO731" s="47">
        <v>87</v>
      </c>
      <c r="AP731" s="47">
        <v>30</v>
      </c>
      <c r="AQ731" s="43">
        <v>27</v>
      </c>
      <c r="AR731" s="42" t="s">
        <v>3021</v>
      </c>
      <c r="AS731" s="47">
        <v>193</v>
      </c>
      <c r="AT731" s="47">
        <v>78</v>
      </c>
      <c r="AU731" s="43">
        <v>70</v>
      </c>
      <c r="AV731" s="47">
        <v>76</v>
      </c>
      <c r="AW731" s="47">
        <v>31</v>
      </c>
      <c r="AX731" s="43">
        <v>27</v>
      </c>
      <c r="AY731" s="42" t="s">
        <v>11404</v>
      </c>
    </row>
    <row r="732" spans="1:51">
      <c r="A732" s="41" t="s">
        <v>3002</v>
      </c>
      <c r="B732" s="42">
        <v>720</v>
      </c>
      <c r="C732" s="43">
        <v>6</v>
      </c>
      <c r="D732" s="44" t="s">
        <v>3023</v>
      </c>
      <c r="E732" s="44" t="s">
        <v>3024</v>
      </c>
      <c r="F732" s="45">
        <v>49.417002612808098</v>
      </c>
      <c r="G732" s="45">
        <v>55.491150807798498</v>
      </c>
      <c r="H732" s="45">
        <v>40.3562933123413</v>
      </c>
      <c r="I732" s="45">
        <v>68.614125571091805</v>
      </c>
      <c r="J732" s="46">
        <v>36.026760675150101</v>
      </c>
      <c r="K732" s="45">
        <v>29.6440030911218</v>
      </c>
      <c r="L732" s="45">
        <v>17.934858530635001</v>
      </c>
      <c r="M732" s="46">
        <v>3.9197601296129898</v>
      </c>
      <c r="N732" s="45">
        <v>48.636030219266502</v>
      </c>
      <c r="O732" s="45">
        <v>52.426053354244402</v>
      </c>
      <c r="P732" s="45">
        <v>39.105226749121798</v>
      </c>
      <c r="Q732" s="45">
        <v>65.404203453618393</v>
      </c>
      <c r="R732" s="46">
        <v>36.7197022873492</v>
      </c>
      <c r="S732" s="45">
        <v>28.067704016055501</v>
      </c>
      <c r="T732" s="45">
        <v>17.300157553284901</v>
      </c>
      <c r="U732" s="46">
        <v>3.85252621697229</v>
      </c>
      <c r="V732" s="45">
        <v>47.754613861925399</v>
      </c>
      <c r="W732" s="45">
        <v>52.614271021964399</v>
      </c>
      <c r="X732" s="45">
        <v>37.525894558026401</v>
      </c>
      <c r="Y732" s="45">
        <v>64.625492474354402</v>
      </c>
      <c r="Z732" s="46">
        <v>35.497473601073203</v>
      </c>
      <c r="AA732" s="45">
        <v>26.689387413906001</v>
      </c>
      <c r="AB732" s="45">
        <v>16.602018425062798</v>
      </c>
      <c r="AC732" s="46">
        <v>5.1642964981414599</v>
      </c>
      <c r="AD732" s="45">
        <v>46.8234799790742</v>
      </c>
      <c r="AE732" s="45">
        <v>50.075164330368501</v>
      </c>
      <c r="AF732" s="45">
        <v>35.990136442483802</v>
      </c>
      <c r="AG732" s="45">
        <v>61.666944174833297</v>
      </c>
      <c r="AH732" s="46">
        <v>35.705644274757702</v>
      </c>
      <c r="AI732" s="45">
        <v>25.056472026159899</v>
      </c>
      <c r="AJ732" s="45">
        <v>15.885174907338801</v>
      </c>
      <c r="AK732" s="46">
        <v>5.0747309145372297</v>
      </c>
      <c r="AL732" s="47">
        <v>201</v>
      </c>
      <c r="AM732" s="47">
        <v>66</v>
      </c>
      <c r="AN732" s="43">
        <v>53</v>
      </c>
      <c r="AO732" s="47">
        <v>79</v>
      </c>
      <c r="AP732" s="47">
        <v>26</v>
      </c>
      <c r="AQ732" s="43">
        <v>21</v>
      </c>
      <c r="AR732" s="42" t="s">
        <v>3025</v>
      </c>
      <c r="AS732" s="47">
        <v>174</v>
      </c>
      <c r="AT732" s="47">
        <v>68</v>
      </c>
      <c r="AU732" s="43">
        <v>57</v>
      </c>
      <c r="AV732" s="47">
        <v>68</v>
      </c>
      <c r="AW732" s="47">
        <v>27</v>
      </c>
      <c r="AX732" s="43">
        <v>22</v>
      </c>
      <c r="AY732" s="42" t="s">
        <v>3026</v>
      </c>
    </row>
    <row r="733" spans="1:51">
      <c r="A733" s="41" t="s">
        <v>3002</v>
      </c>
      <c r="B733" s="42">
        <v>721</v>
      </c>
      <c r="C733" s="43">
        <v>7</v>
      </c>
      <c r="D733" s="44" t="s">
        <v>3027</v>
      </c>
      <c r="E733" s="44" t="s">
        <v>3028</v>
      </c>
      <c r="F733" s="45">
        <v>48.242219902984999</v>
      </c>
      <c r="G733" s="45">
        <v>50.027040191131697</v>
      </c>
      <c r="H733" s="45">
        <v>27.5736398895821</v>
      </c>
      <c r="I733" s="45">
        <v>57.122765751016097</v>
      </c>
      <c r="J733" s="46">
        <v>28.862442980735199</v>
      </c>
      <c r="K733" s="45">
        <v>26.955229938573201</v>
      </c>
      <c r="L733" s="45">
        <v>16.985864344034901</v>
      </c>
      <c r="M733" s="46">
        <v>5.9383966535964099</v>
      </c>
      <c r="N733" s="45">
        <v>47.648930814536797</v>
      </c>
      <c r="O733" s="45">
        <v>46.599713327057799</v>
      </c>
      <c r="P733" s="45">
        <v>26.431452173902301</v>
      </c>
      <c r="Q733" s="45">
        <v>53.573827063084202</v>
      </c>
      <c r="R733" s="46">
        <v>29.561995472556301</v>
      </c>
      <c r="S733" s="45">
        <v>25.5807068639647</v>
      </c>
      <c r="T733" s="45">
        <v>16.519594034318299</v>
      </c>
      <c r="U733" s="46">
        <v>5.88491076351802</v>
      </c>
      <c r="V733" s="45">
        <v>46.818680397024501</v>
      </c>
      <c r="W733" s="45">
        <v>47.225670970039097</v>
      </c>
      <c r="X733" s="45">
        <v>25.030544921793101</v>
      </c>
      <c r="Y733" s="45">
        <v>53.448967975558702</v>
      </c>
      <c r="Z733" s="46">
        <v>27.924479394600802</v>
      </c>
      <c r="AA733" s="45">
        <v>24.4507810868487</v>
      </c>
      <c r="AB733" s="45">
        <v>15.881534403385301</v>
      </c>
      <c r="AC733" s="46">
        <v>7.8605605157457097</v>
      </c>
      <c r="AD733" s="45">
        <v>46.120529333423796</v>
      </c>
      <c r="AE733" s="45">
        <v>44.220673378666199</v>
      </c>
      <c r="AF733" s="45">
        <v>23.693589141717499</v>
      </c>
      <c r="AG733" s="45">
        <v>50.168258096920098</v>
      </c>
      <c r="AH733" s="46">
        <v>28.1825592695822</v>
      </c>
      <c r="AI733" s="45">
        <v>23.032207034718901</v>
      </c>
      <c r="AJ733" s="45">
        <v>15.357887271514</v>
      </c>
      <c r="AK733" s="46">
        <v>7.7838120978589203</v>
      </c>
      <c r="AL733" s="47">
        <v>189</v>
      </c>
      <c r="AM733" s="47">
        <v>72</v>
      </c>
      <c r="AN733" s="43">
        <v>72</v>
      </c>
      <c r="AO733" s="47">
        <v>74</v>
      </c>
      <c r="AP733" s="47">
        <v>28</v>
      </c>
      <c r="AQ733" s="43">
        <v>28</v>
      </c>
      <c r="AR733" s="42" t="s">
        <v>3029</v>
      </c>
      <c r="AS733" s="47">
        <v>165</v>
      </c>
      <c r="AT733" s="47">
        <v>73</v>
      </c>
      <c r="AU733" s="43">
        <v>73</v>
      </c>
      <c r="AV733" s="47">
        <v>65</v>
      </c>
      <c r="AW733" s="47">
        <v>29</v>
      </c>
      <c r="AX733" s="43">
        <v>29</v>
      </c>
      <c r="AY733" s="42" t="s">
        <v>3030</v>
      </c>
    </row>
    <row r="734" spans="1:51">
      <c r="A734" s="41" t="s">
        <v>3031</v>
      </c>
      <c r="B734" s="42">
        <v>722</v>
      </c>
      <c r="C734" s="43">
        <v>1</v>
      </c>
      <c r="D734" s="44" t="s">
        <v>3032</v>
      </c>
      <c r="E734" s="44" t="s">
        <v>3033</v>
      </c>
      <c r="F734" s="45">
        <v>66.785886320210395</v>
      </c>
      <c r="G734" s="45">
        <v>48.785747664845097</v>
      </c>
      <c r="H734" s="45">
        <v>31.2892054995739</v>
      </c>
      <c r="I734" s="45">
        <v>57.9574288250653</v>
      </c>
      <c r="J734" s="46">
        <v>32.674470644294097</v>
      </c>
      <c r="K734" s="45">
        <v>51.478858574314103</v>
      </c>
      <c r="L734" s="45">
        <v>36.349206999448903</v>
      </c>
      <c r="M734" s="46">
        <v>14.2776657571331</v>
      </c>
      <c r="N734" s="45">
        <v>66.038662861848806</v>
      </c>
      <c r="O734" s="45">
        <v>46.450522888260103</v>
      </c>
      <c r="P734" s="45">
        <v>29.8593537059837</v>
      </c>
      <c r="Q734" s="45">
        <v>55.219852230260599</v>
      </c>
      <c r="R734" s="46">
        <v>32.733745370237799</v>
      </c>
      <c r="S734" s="45">
        <v>49.544952056605602</v>
      </c>
      <c r="T734" s="45">
        <v>35.373802933184699</v>
      </c>
      <c r="U734" s="46">
        <v>14.1421284647713</v>
      </c>
      <c r="V734" s="45">
        <v>65.375090684993793</v>
      </c>
      <c r="W734" s="45">
        <v>45.821008986033902</v>
      </c>
      <c r="X734" s="45">
        <v>28.7477242181733</v>
      </c>
      <c r="Y734" s="45">
        <v>54.0924811061791</v>
      </c>
      <c r="Z734" s="46">
        <v>32.103821966714797</v>
      </c>
      <c r="AA734" s="45">
        <v>47.424933723761399</v>
      </c>
      <c r="AB734" s="45">
        <v>34.522360947155597</v>
      </c>
      <c r="AC734" s="46">
        <v>18.894149993434802</v>
      </c>
      <c r="AD734" s="45">
        <v>64.498722174895093</v>
      </c>
      <c r="AE734" s="45">
        <v>43.987049662738897</v>
      </c>
      <c r="AF734" s="45">
        <v>27.0654663656731</v>
      </c>
      <c r="AG734" s="45">
        <v>51.646878004615502</v>
      </c>
      <c r="AH734" s="46">
        <v>31.6042074399342</v>
      </c>
      <c r="AI734" s="45">
        <v>45.327318069572001</v>
      </c>
      <c r="AJ734" s="45">
        <v>33.418964717439202</v>
      </c>
      <c r="AK734" s="46">
        <v>18.706049314150899</v>
      </c>
      <c r="AL734" s="47">
        <v>245</v>
      </c>
      <c r="AM734" s="47">
        <v>122</v>
      </c>
      <c r="AN734" s="43">
        <v>110</v>
      </c>
      <c r="AO734" s="47">
        <v>96</v>
      </c>
      <c r="AP734" s="47">
        <v>48</v>
      </c>
      <c r="AQ734" s="43">
        <v>43</v>
      </c>
      <c r="AR734" s="42" t="s">
        <v>11405</v>
      </c>
      <c r="AS734" s="47">
        <v>218</v>
      </c>
      <c r="AT734" s="47">
        <v>121</v>
      </c>
      <c r="AU734" s="43">
        <v>110</v>
      </c>
      <c r="AV734" s="47">
        <v>85</v>
      </c>
      <c r="AW734" s="47">
        <v>47</v>
      </c>
      <c r="AX734" s="43">
        <v>43</v>
      </c>
      <c r="AY734" s="42" t="s">
        <v>11406</v>
      </c>
    </row>
    <row r="735" spans="1:51">
      <c r="A735" s="41" t="s">
        <v>3031</v>
      </c>
      <c r="B735" s="42">
        <v>723</v>
      </c>
      <c r="C735" s="43">
        <v>2</v>
      </c>
      <c r="D735" s="44" t="s">
        <v>3036</v>
      </c>
      <c r="E735" s="44" t="s">
        <v>3037</v>
      </c>
      <c r="F735" s="45">
        <v>66.374199694863506</v>
      </c>
      <c r="G735" s="45">
        <v>51.015718764488</v>
      </c>
      <c r="H735" s="45">
        <v>35.5785447761941</v>
      </c>
      <c r="I735" s="45">
        <v>62.196755618351901</v>
      </c>
      <c r="J735" s="46">
        <v>34.892056720644803</v>
      </c>
      <c r="K735" s="45">
        <v>51.652465415349297</v>
      </c>
      <c r="L735" s="45">
        <v>35.8096154320029</v>
      </c>
      <c r="M735" s="46">
        <v>12.4411855845202</v>
      </c>
      <c r="N735" s="45">
        <v>65.554748961838499</v>
      </c>
      <c r="O735" s="45">
        <v>48.758967278368701</v>
      </c>
      <c r="P735" s="45">
        <v>34.081508585918698</v>
      </c>
      <c r="Q735" s="45">
        <v>59.489378190943299</v>
      </c>
      <c r="R735" s="46">
        <v>34.952751660579402</v>
      </c>
      <c r="S735" s="45">
        <v>49.6277030506944</v>
      </c>
      <c r="T735" s="45">
        <v>34.751519442400998</v>
      </c>
      <c r="U735" s="46">
        <v>12.3054015040987</v>
      </c>
      <c r="V735" s="45">
        <v>64.871161917343201</v>
      </c>
      <c r="W735" s="45">
        <v>47.935958947266997</v>
      </c>
      <c r="X735" s="45">
        <v>32.909831269463602</v>
      </c>
      <c r="Y735" s="45">
        <v>58.1456202510442</v>
      </c>
      <c r="Z735" s="46">
        <v>34.471056988116203</v>
      </c>
      <c r="AA735" s="45">
        <v>47.404431207874801</v>
      </c>
      <c r="AB735" s="45">
        <v>33.88496808875</v>
      </c>
      <c r="AC735" s="46">
        <v>16.451397048874298</v>
      </c>
      <c r="AD735" s="45">
        <v>63.9052282659407</v>
      </c>
      <c r="AE735" s="45">
        <v>46.226201385253901</v>
      </c>
      <c r="AF735" s="45">
        <v>31.125774902385</v>
      </c>
      <c r="AG735" s="45">
        <v>55.728588334749602</v>
      </c>
      <c r="AH735" s="46">
        <v>33.953809667233898</v>
      </c>
      <c r="AI735" s="45">
        <v>45.216452589694299</v>
      </c>
      <c r="AJ735" s="45">
        <v>32.6852357529541</v>
      </c>
      <c r="AK735" s="46">
        <v>16.267059634961999</v>
      </c>
      <c r="AL735" s="47">
        <v>247</v>
      </c>
      <c r="AM735" s="47">
        <v>119</v>
      </c>
      <c r="AN735" s="43">
        <v>101</v>
      </c>
      <c r="AO735" s="47">
        <v>97</v>
      </c>
      <c r="AP735" s="47">
        <v>47</v>
      </c>
      <c r="AQ735" s="43">
        <v>40</v>
      </c>
      <c r="AR735" s="42" t="s">
        <v>11407</v>
      </c>
      <c r="AS735" s="47">
        <v>220</v>
      </c>
      <c r="AT735" s="47">
        <v>118</v>
      </c>
      <c r="AU735" s="43">
        <v>102</v>
      </c>
      <c r="AV735" s="47">
        <v>86</v>
      </c>
      <c r="AW735" s="47">
        <v>46</v>
      </c>
      <c r="AX735" s="43">
        <v>40</v>
      </c>
      <c r="AY735" s="42" t="s">
        <v>3039</v>
      </c>
    </row>
    <row r="736" spans="1:51">
      <c r="A736" s="41" t="s">
        <v>3031</v>
      </c>
      <c r="B736" s="42">
        <v>724</v>
      </c>
      <c r="C736" s="43">
        <v>3</v>
      </c>
      <c r="D736" s="44" t="s">
        <v>3040</v>
      </c>
      <c r="E736" s="44" t="s">
        <v>3041</v>
      </c>
      <c r="F736" s="45">
        <v>61.746744504397903</v>
      </c>
      <c r="G736" s="45">
        <v>50.136438503909801</v>
      </c>
      <c r="H736" s="45">
        <v>30.7709500389265</v>
      </c>
      <c r="I736" s="45">
        <v>58.826132221610798</v>
      </c>
      <c r="J736" s="46">
        <v>31.539281545382401</v>
      </c>
      <c r="K736" s="45">
        <v>44.1062230882074</v>
      </c>
      <c r="L736" s="45">
        <v>30.107359671871698</v>
      </c>
      <c r="M736" s="46">
        <v>11.362192410316499</v>
      </c>
      <c r="N736" s="45">
        <v>61.075522613232501</v>
      </c>
      <c r="O736" s="45">
        <v>46.9912682969249</v>
      </c>
      <c r="P736" s="45">
        <v>29.554039260930502</v>
      </c>
      <c r="Q736" s="45">
        <v>55.512345769118802</v>
      </c>
      <c r="R736" s="46">
        <v>32.1668625313131</v>
      </c>
      <c r="S736" s="45">
        <v>42.194624261278697</v>
      </c>
      <c r="T736" s="45">
        <v>29.3342822775484</v>
      </c>
      <c r="U736" s="46">
        <v>11.2309932654339</v>
      </c>
      <c r="V736" s="45">
        <v>60.321629256215203</v>
      </c>
      <c r="W736" s="45">
        <v>46.8200820551193</v>
      </c>
      <c r="X736" s="45">
        <v>28.251557505444701</v>
      </c>
      <c r="Y736" s="45">
        <v>54.683366622141598</v>
      </c>
      <c r="Z736" s="46">
        <v>31.107068215633099</v>
      </c>
      <c r="AA736" s="45">
        <v>40.352751065972399</v>
      </c>
      <c r="AB736" s="45">
        <v>28.4818982538903</v>
      </c>
      <c r="AC736" s="46">
        <v>15.019083069765401</v>
      </c>
      <c r="AD736" s="45">
        <v>59.528689340744897</v>
      </c>
      <c r="AE736" s="45">
        <v>44.179229436160298</v>
      </c>
      <c r="AF736" s="45">
        <v>26.787966098320201</v>
      </c>
      <c r="AG736" s="45">
        <v>51.666231150120097</v>
      </c>
      <c r="AH736" s="46">
        <v>31.230423985973399</v>
      </c>
      <c r="AI736" s="45">
        <v>38.336866918935897</v>
      </c>
      <c r="AJ736" s="45">
        <v>27.6033554249986</v>
      </c>
      <c r="AK736" s="46">
        <v>14.842763828504101</v>
      </c>
      <c r="AL736" s="47">
        <v>230</v>
      </c>
      <c r="AM736" s="47">
        <v>108</v>
      </c>
      <c r="AN736" s="43">
        <v>98</v>
      </c>
      <c r="AO736" s="47">
        <v>90</v>
      </c>
      <c r="AP736" s="47">
        <v>42</v>
      </c>
      <c r="AQ736" s="43">
        <v>38</v>
      </c>
      <c r="AR736" s="42" t="s">
        <v>11408</v>
      </c>
      <c r="AS736" s="47">
        <v>204</v>
      </c>
      <c r="AT736" s="47">
        <v>107</v>
      </c>
      <c r="AU736" s="43">
        <v>99</v>
      </c>
      <c r="AV736" s="47">
        <v>80</v>
      </c>
      <c r="AW736" s="47">
        <v>42</v>
      </c>
      <c r="AX736" s="43">
        <v>39</v>
      </c>
      <c r="AY736" s="42" t="s">
        <v>11409</v>
      </c>
    </row>
    <row r="737" spans="1:51">
      <c r="A737" s="41" t="s">
        <v>3031</v>
      </c>
      <c r="B737" s="42">
        <v>725</v>
      </c>
      <c r="C737" s="43">
        <v>4</v>
      </c>
      <c r="D737" s="44" t="s">
        <v>3044</v>
      </c>
      <c r="E737" s="44" t="s">
        <v>3045</v>
      </c>
      <c r="F737" s="45">
        <v>64.235040419119898</v>
      </c>
      <c r="G737" s="45">
        <v>56.262690856566998</v>
      </c>
      <c r="H737" s="45">
        <v>44.217574486995403</v>
      </c>
      <c r="I737" s="45">
        <v>71.558956643697798</v>
      </c>
      <c r="J737" s="46">
        <v>38.164261945933902</v>
      </c>
      <c r="K737" s="45">
        <v>50.150965807018999</v>
      </c>
      <c r="L737" s="45">
        <v>33.0916375973379</v>
      </c>
      <c r="M737" s="46">
        <v>8.6000758969765592</v>
      </c>
      <c r="N737" s="45">
        <v>63.254337489304497</v>
      </c>
      <c r="O737" s="45">
        <v>54.352527401647798</v>
      </c>
      <c r="P737" s="45">
        <v>42.405606888386799</v>
      </c>
      <c r="Q737" s="45">
        <v>68.937890383440603</v>
      </c>
      <c r="R737" s="46">
        <v>37.961200768610098</v>
      </c>
      <c r="S737" s="45">
        <v>48.037470647490501</v>
      </c>
      <c r="T737" s="45">
        <v>31.8929837872655</v>
      </c>
      <c r="U737" s="46">
        <v>8.5188613596665004</v>
      </c>
      <c r="V737" s="45">
        <v>62.520498920078097</v>
      </c>
      <c r="W737" s="45">
        <v>53.352104898134897</v>
      </c>
      <c r="X737" s="45">
        <v>41.154238192393699</v>
      </c>
      <c r="Y737" s="45">
        <v>67.380400846669602</v>
      </c>
      <c r="Z737" s="46">
        <v>37.645533562725397</v>
      </c>
      <c r="AA737" s="45">
        <v>45.733044418109003</v>
      </c>
      <c r="AB737" s="45">
        <v>31.015242679705501</v>
      </c>
      <c r="AC737" s="46">
        <v>11.386268524571699</v>
      </c>
      <c r="AD737" s="45">
        <v>61.3599825837777</v>
      </c>
      <c r="AE737" s="45">
        <v>52.064199038802201</v>
      </c>
      <c r="AF737" s="45">
        <v>38.997609703536298</v>
      </c>
      <c r="AG737" s="45">
        <v>65.0499376182741</v>
      </c>
      <c r="AH737" s="46">
        <v>36.834285564778398</v>
      </c>
      <c r="AI737" s="45">
        <v>43.457402924825701</v>
      </c>
      <c r="AJ737" s="45">
        <v>29.660271508818401</v>
      </c>
      <c r="AK737" s="46">
        <v>11.2768786139643</v>
      </c>
      <c r="AL737" s="47">
        <v>249</v>
      </c>
      <c r="AM737" s="47">
        <v>106</v>
      </c>
      <c r="AN737" s="43">
        <v>81</v>
      </c>
      <c r="AO737" s="47">
        <v>98</v>
      </c>
      <c r="AP737" s="47">
        <v>42</v>
      </c>
      <c r="AQ737" s="43">
        <v>32</v>
      </c>
      <c r="AR737" s="42" t="s">
        <v>3046</v>
      </c>
      <c r="AS737" s="47">
        <v>220</v>
      </c>
      <c r="AT737" s="47">
        <v>105</v>
      </c>
      <c r="AU737" s="43">
        <v>83</v>
      </c>
      <c r="AV737" s="47">
        <v>86</v>
      </c>
      <c r="AW737" s="47">
        <v>41</v>
      </c>
      <c r="AX737" s="43">
        <v>33</v>
      </c>
      <c r="AY737" s="42" t="s">
        <v>11410</v>
      </c>
    </row>
    <row r="738" spans="1:51">
      <c r="A738" s="41" t="s">
        <v>3031</v>
      </c>
      <c r="B738" s="42">
        <v>726</v>
      </c>
      <c r="C738" s="43">
        <v>5</v>
      </c>
      <c r="D738" s="44" t="s">
        <v>3048</v>
      </c>
      <c r="E738" s="44" t="s">
        <v>3049</v>
      </c>
      <c r="F738" s="45">
        <v>58.391504086072104</v>
      </c>
      <c r="G738" s="45">
        <v>59.1329268442637</v>
      </c>
      <c r="H738" s="45">
        <v>44.269507428088502</v>
      </c>
      <c r="I738" s="45">
        <v>73.8680737876291</v>
      </c>
      <c r="J738" s="46">
        <v>36.820139557798299</v>
      </c>
      <c r="K738" s="45">
        <v>42.255461093622799</v>
      </c>
      <c r="L738" s="45">
        <v>26.375217585523099</v>
      </c>
      <c r="M738" s="46">
        <v>6.1120051392967296</v>
      </c>
      <c r="N738" s="45">
        <v>57.5033075990779</v>
      </c>
      <c r="O738" s="45">
        <v>56.0528559675572</v>
      </c>
      <c r="P738" s="45">
        <v>42.780623455386298</v>
      </c>
      <c r="Q738" s="45">
        <v>70.513150584492095</v>
      </c>
      <c r="R738" s="46">
        <v>37.351573602421702</v>
      </c>
      <c r="S738" s="45">
        <v>40.114802788157</v>
      </c>
      <c r="T738" s="45">
        <v>25.441732366775799</v>
      </c>
      <c r="U738" s="46">
        <v>6.02182874549856</v>
      </c>
      <c r="V738" s="45">
        <v>56.614558813464598</v>
      </c>
      <c r="W738" s="45">
        <v>55.828794012676802</v>
      </c>
      <c r="X738" s="45">
        <v>41.197973289915303</v>
      </c>
      <c r="Y738" s="45">
        <v>69.383911997713696</v>
      </c>
      <c r="Z738" s="46">
        <v>36.4248826893337</v>
      </c>
      <c r="AA738" s="45">
        <v>38.1488027039345</v>
      </c>
      <c r="AB738" s="45">
        <v>24.529977026191201</v>
      </c>
      <c r="AC738" s="46">
        <v>8.0667917257319104</v>
      </c>
      <c r="AD738" s="45">
        <v>55.556531032729303</v>
      </c>
      <c r="AE738" s="45">
        <v>53.366300729299297</v>
      </c>
      <c r="AF738" s="45">
        <v>39.3772211120516</v>
      </c>
      <c r="AG738" s="45">
        <v>66.3213962159831</v>
      </c>
      <c r="AH738" s="46">
        <v>36.422384165553098</v>
      </c>
      <c r="AI738" s="45">
        <v>35.921382944258099</v>
      </c>
      <c r="AJ738" s="45">
        <v>23.4732847663706</v>
      </c>
      <c r="AK738" s="46">
        <v>7.9488338340288198</v>
      </c>
      <c r="AL738" s="47">
        <v>234</v>
      </c>
      <c r="AM738" s="47">
        <v>86</v>
      </c>
      <c r="AN738" s="43">
        <v>67</v>
      </c>
      <c r="AO738" s="47">
        <v>92</v>
      </c>
      <c r="AP738" s="47">
        <v>34</v>
      </c>
      <c r="AQ738" s="43">
        <v>26</v>
      </c>
      <c r="AR738" s="42" t="s">
        <v>11411</v>
      </c>
      <c r="AS738" s="47">
        <v>204</v>
      </c>
      <c r="AT738" s="47">
        <v>87</v>
      </c>
      <c r="AU738" s="43">
        <v>70</v>
      </c>
      <c r="AV738" s="47">
        <v>80</v>
      </c>
      <c r="AW738" s="47">
        <v>34</v>
      </c>
      <c r="AX738" s="43">
        <v>27</v>
      </c>
      <c r="AY738" s="42" t="s">
        <v>3051</v>
      </c>
    </row>
    <row r="739" spans="1:51">
      <c r="A739" s="41" t="s">
        <v>3031</v>
      </c>
      <c r="B739" s="42">
        <v>727</v>
      </c>
      <c r="C739" s="43">
        <v>6</v>
      </c>
      <c r="D739" s="44" t="s">
        <v>3052</v>
      </c>
      <c r="E739" s="44" t="s">
        <v>3053</v>
      </c>
      <c r="F739" s="45">
        <v>50.047685047715497</v>
      </c>
      <c r="G739" s="45">
        <v>62.973965756358297</v>
      </c>
      <c r="H739" s="45">
        <v>36.728795894141498</v>
      </c>
      <c r="I739" s="45">
        <v>72.902159164982805</v>
      </c>
      <c r="J739" s="46">
        <v>30.252352104704499</v>
      </c>
      <c r="K739" s="45">
        <v>32.414459335678202</v>
      </c>
      <c r="L739" s="45">
        <v>18.458603170038501</v>
      </c>
      <c r="M739" s="46">
        <v>4.7361295047821699</v>
      </c>
      <c r="N739" s="45">
        <v>49.3411891617436</v>
      </c>
      <c r="O739" s="45">
        <v>58.137057085710303</v>
      </c>
      <c r="P739" s="45">
        <v>35.499716199210397</v>
      </c>
      <c r="Q739" s="45">
        <v>68.118626357345306</v>
      </c>
      <c r="R739" s="46">
        <v>31.409121379672602</v>
      </c>
      <c r="S739" s="45">
        <v>30.3528969400307</v>
      </c>
      <c r="T739" s="45">
        <v>17.872575258155699</v>
      </c>
      <c r="U739" s="46">
        <v>4.6753378527076803</v>
      </c>
      <c r="V739" s="45">
        <v>48.206467620608301</v>
      </c>
      <c r="W739" s="45">
        <v>59.523868925343699</v>
      </c>
      <c r="X739" s="45">
        <v>33.530418018841402</v>
      </c>
      <c r="Y739" s="45">
        <v>68.318225272322096</v>
      </c>
      <c r="Z739" s="46">
        <v>29.393016128502602</v>
      </c>
      <c r="AA739" s="45">
        <v>28.9144923478758</v>
      </c>
      <c r="AB739" s="45">
        <v>16.957521043564899</v>
      </c>
      <c r="AC739" s="46">
        <v>6.2549255741653003</v>
      </c>
      <c r="AD739" s="45">
        <v>47.370698226246603</v>
      </c>
      <c r="AE739" s="45">
        <v>55.210532100359501</v>
      </c>
      <c r="AF739" s="45">
        <v>32.0612571015117</v>
      </c>
      <c r="AG739" s="45">
        <v>63.844553892513503</v>
      </c>
      <c r="AH739" s="46">
        <v>30.144124186897301</v>
      </c>
      <c r="AI739" s="45">
        <v>26.853433690714901</v>
      </c>
      <c r="AJ739" s="45">
        <v>16.3039002320645</v>
      </c>
      <c r="AK739" s="46">
        <v>6.1709730280850001</v>
      </c>
      <c r="AL739" s="47">
        <v>210</v>
      </c>
      <c r="AM739" s="47">
        <v>57</v>
      </c>
      <c r="AN739" s="43">
        <v>62</v>
      </c>
      <c r="AO739" s="47">
        <v>82</v>
      </c>
      <c r="AP739" s="47">
        <v>22</v>
      </c>
      <c r="AQ739" s="43">
        <v>24</v>
      </c>
      <c r="AR739" s="42" t="s">
        <v>3054</v>
      </c>
      <c r="AS739" s="47">
        <v>181</v>
      </c>
      <c r="AT739" s="47">
        <v>59</v>
      </c>
      <c r="AU739" s="43">
        <v>64</v>
      </c>
      <c r="AV739" s="47">
        <v>71</v>
      </c>
      <c r="AW739" s="47">
        <v>23</v>
      </c>
      <c r="AX739" s="43">
        <v>25</v>
      </c>
      <c r="AY739" s="42" t="s">
        <v>3055</v>
      </c>
    </row>
    <row r="740" spans="1:51">
      <c r="A740" s="41" t="s">
        <v>3031</v>
      </c>
      <c r="B740" s="42">
        <v>728</v>
      </c>
      <c r="C740" s="43">
        <v>7</v>
      </c>
      <c r="D740" s="44" t="s">
        <v>3056</v>
      </c>
      <c r="E740" s="44" t="s">
        <v>3057</v>
      </c>
      <c r="F740" s="45">
        <v>46.536420986128697</v>
      </c>
      <c r="G740" s="45">
        <v>54.901560932458999</v>
      </c>
      <c r="H740" s="45">
        <v>33.425790157897403</v>
      </c>
      <c r="I740" s="45">
        <v>64.276471904580205</v>
      </c>
      <c r="J740" s="46">
        <v>31.334364540079701</v>
      </c>
      <c r="K740" s="45">
        <v>26.346925070141999</v>
      </c>
      <c r="L740" s="45">
        <v>15.6684162299123</v>
      </c>
      <c r="M740" s="46">
        <v>4.2473367069898096</v>
      </c>
      <c r="N740" s="45">
        <v>45.874645545723503</v>
      </c>
      <c r="O740" s="45">
        <v>50.443824991252399</v>
      </c>
      <c r="P740" s="45">
        <v>32.419631558584499</v>
      </c>
      <c r="Q740" s="45">
        <v>59.963422101665202</v>
      </c>
      <c r="R740" s="46">
        <v>32.728360867289098</v>
      </c>
      <c r="S740" s="45">
        <v>24.6819462542602</v>
      </c>
      <c r="T740" s="45">
        <v>15.176240647614501</v>
      </c>
      <c r="U740" s="46">
        <v>4.1682827782847403</v>
      </c>
      <c r="V740" s="45">
        <v>44.933132163480799</v>
      </c>
      <c r="W740" s="45">
        <v>51.223953579203297</v>
      </c>
      <c r="X740" s="45">
        <v>30.726003548054301</v>
      </c>
      <c r="Y740" s="45">
        <v>59.732576658967403</v>
      </c>
      <c r="Z740" s="46">
        <v>30.9568732635434</v>
      </c>
      <c r="AA740" s="45">
        <v>23.510636811214098</v>
      </c>
      <c r="AB740" s="45">
        <v>14.493942728486299</v>
      </c>
      <c r="AC740" s="46">
        <v>5.58961810031842</v>
      </c>
      <c r="AD740" s="45">
        <v>44.156515800923103</v>
      </c>
      <c r="AE740" s="45">
        <v>47.295487466737796</v>
      </c>
      <c r="AF740" s="45">
        <v>29.492372769169499</v>
      </c>
      <c r="AG740" s="45">
        <v>55.737448688220397</v>
      </c>
      <c r="AH740" s="46">
        <v>31.946711304492599</v>
      </c>
      <c r="AI740" s="45">
        <v>21.8587906411957</v>
      </c>
      <c r="AJ740" s="45">
        <v>13.9467833846353</v>
      </c>
      <c r="AK740" s="46">
        <v>5.48516690807309</v>
      </c>
      <c r="AL740" s="47">
        <v>189</v>
      </c>
      <c r="AM740" s="47">
        <v>61</v>
      </c>
      <c r="AN740" s="43">
        <v>58</v>
      </c>
      <c r="AO740" s="47">
        <v>74</v>
      </c>
      <c r="AP740" s="47">
        <v>24</v>
      </c>
      <c r="AQ740" s="43">
        <v>23</v>
      </c>
      <c r="AR740" s="42" t="s">
        <v>3058</v>
      </c>
      <c r="AS740" s="47">
        <v>164</v>
      </c>
      <c r="AT740" s="47">
        <v>63</v>
      </c>
      <c r="AU740" s="43">
        <v>61</v>
      </c>
      <c r="AV740" s="47">
        <v>64</v>
      </c>
      <c r="AW740" s="47">
        <v>25</v>
      </c>
      <c r="AX740" s="43">
        <v>24</v>
      </c>
      <c r="AY740" s="42" t="s">
        <v>3059</v>
      </c>
    </row>
    <row r="741" spans="1:51">
      <c r="A741" s="41" t="s">
        <v>3060</v>
      </c>
      <c r="B741" s="42">
        <v>729</v>
      </c>
      <c r="C741" s="43">
        <v>1</v>
      </c>
      <c r="D741" s="44" t="s">
        <v>3061</v>
      </c>
      <c r="E741" s="44" t="s">
        <v>3062</v>
      </c>
      <c r="F741" s="45">
        <v>71.073742651604206</v>
      </c>
      <c r="G741" s="45">
        <v>49.181539941977803</v>
      </c>
      <c r="H741" s="45">
        <v>34.604053115184101</v>
      </c>
      <c r="I741" s="45">
        <v>60.135383619486802</v>
      </c>
      <c r="J741" s="46">
        <v>35.130157871768603</v>
      </c>
      <c r="K741" s="45">
        <v>59.006160056083402</v>
      </c>
      <c r="L741" s="45">
        <v>42.294867441739903</v>
      </c>
      <c r="M741" s="46">
        <v>15.9030666398723</v>
      </c>
      <c r="N741" s="45">
        <v>70.188777046355</v>
      </c>
      <c r="O741" s="45">
        <v>47.796265177480301</v>
      </c>
      <c r="P741" s="45">
        <v>32.858218247091401</v>
      </c>
      <c r="Q741" s="45">
        <v>58.001254049283403</v>
      </c>
      <c r="R741" s="46">
        <v>34.507127708239402</v>
      </c>
      <c r="S741" s="45">
        <v>57.0400193595679</v>
      </c>
      <c r="T741" s="45">
        <v>41.018350109131099</v>
      </c>
      <c r="U741" s="46">
        <v>15.7820719728927</v>
      </c>
      <c r="V741" s="45">
        <v>69.603530695225999</v>
      </c>
      <c r="W741" s="45">
        <v>46.594336845336599</v>
      </c>
      <c r="X741" s="45">
        <v>31.915275042047899</v>
      </c>
      <c r="Y741" s="45">
        <v>56.476694370919503</v>
      </c>
      <c r="Z741" s="46">
        <v>34.409598593344001</v>
      </c>
      <c r="AA741" s="45">
        <v>54.572879407342398</v>
      </c>
      <c r="AB741" s="45">
        <v>40.188432235470998</v>
      </c>
      <c r="AC741" s="46">
        <v>21.067420276799499</v>
      </c>
      <c r="AD741" s="45">
        <v>68.570545821211496</v>
      </c>
      <c r="AE741" s="45">
        <v>45.729077404003803</v>
      </c>
      <c r="AF741" s="45">
        <v>29.8912382630389</v>
      </c>
      <c r="AG741" s="45">
        <v>54.631809828332898</v>
      </c>
      <c r="AH741" s="46">
        <v>33.171012664361299</v>
      </c>
      <c r="AI741" s="45">
        <v>52.3742288831655</v>
      </c>
      <c r="AJ741" s="45">
        <v>38.751046280310803</v>
      </c>
      <c r="AK741" s="46">
        <v>20.893037192874498</v>
      </c>
      <c r="AL741" s="47">
        <v>255</v>
      </c>
      <c r="AM741" s="47">
        <v>133</v>
      </c>
      <c r="AN741" s="43">
        <v>115</v>
      </c>
      <c r="AO741" s="47">
        <v>100</v>
      </c>
      <c r="AP741" s="47">
        <v>52</v>
      </c>
      <c r="AQ741" s="43">
        <v>45</v>
      </c>
      <c r="AR741" s="42" t="s">
        <v>3063</v>
      </c>
      <c r="AS741" s="47">
        <v>232</v>
      </c>
      <c r="AT741" s="47">
        <v>132</v>
      </c>
      <c r="AU741" s="43">
        <v>115</v>
      </c>
      <c r="AV741" s="47">
        <v>91</v>
      </c>
      <c r="AW741" s="47">
        <v>52</v>
      </c>
      <c r="AX741" s="43">
        <v>45</v>
      </c>
      <c r="AY741" s="42" t="s">
        <v>3064</v>
      </c>
    </row>
    <row r="742" spans="1:51">
      <c r="A742" s="41" t="s">
        <v>3060</v>
      </c>
      <c r="B742" s="42">
        <v>730</v>
      </c>
      <c r="C742" s="43">
        <v>2</v>
      </c>
      <c r="D742" s="44" t="s">
        <v>3065</v>
      </c>
      <c r="E742" s="44" t="s">
        <v>3066</v>
      </c>
      <c r="F742" s="45">
        <v>67.613694640294</v>
      </c>
      <c r="G742" s="45">
        <v>48.123843669969702</v>
      </c>
      <c r="H742" s="45">
        <v>29.765037015031901</v>
      </c>
      <c r="I742" s="45">
        <v>56.584995874152902</v>
      </c>
      <c r="J742" s="46">
        <v>31.737169687283899</v>
      </c>
      <c r="K742" s="45">
        <v>52.593327514539503</v>
      </c>
      <c r="L742" s="45">
        <v>37.450556405941498</v>
      </c>
      <c r="M742" s="46">
        <v>15.4423278756164</v>
      </c>
      <c r="N742" s="45">
        <v>66.850232856882599</v>
      </c>
      <c r="O742" s="45">
        <v>46.158681042533097</v>
      </c>
      <c r="P742" s="45">
        <v>28.2209424909231</v>
      </c>
      <c r="Q742" s="45">
        <v>54.102175840369803</v>
      </c>
      <c r="R742" s="46">
        <v>31.441186224958098</v>
      </c>
      <c r="S742" s="45">
        <v>50.745751265952599</v>
      </c>
      <c r="T742" s="45">
        <v>36.434031749263099</v>
      </c>
      <c r="U742" s="46">
        <v>15.3288079924521</v>
      </c>
      <c r="V742" s="45">
        <v>66.217922960013695</v>
      </c>
      <c r="W742" s="45">
        <v>45.531865811110499</v>
      </c>
      <c r="X742" s="45">
        <v>27.203951635140299</v>
      </c>
      <c r="Y742" s="45">
        <v>53.039662412274303</v>
      </c>
      <c r="Z742" s="46">
        <v>30.8570763021497</v>
      </c>
      <c r="AA742" s="45">
        <v>48.634676133228602</v>
      </c>
      <c r="AB742" s="45">
        <v>35.606192529233802</v>
      </c>
      <c r="AC742" s="46">
        <v>20.458215361354299</v>
      </c>
      <c r="AD742" s="45">
        <v>65.329651374433993</v>
      </c>
      <c r="AE742" s="45">
        <v>44.031217752461998</v>
      </c>
      <c r="AF742" s="45">
        <v>25.427770068187801</v>
      </c>
      <c r="AG742" s="45">
        <v>50.846038463240802</v>
      </c>
      <c r="AH742" s="46">
        <v>30.006181850490599</v>
      </c>
      <c r="AI742" s="45">
        <v>46.600130881786797</v>
      </c>
      <c r="AJ742" s="45">
        <v>34.464562061993597</v>
      </c>
      <c r="AK742" s="46">
        <v>20.2910043723633</v>
      </c>
      <c r="AL742" s="47">
        <v>247</v>
      </c>
      <c r="AM742" s="47">
        <v>125</v>
      </c>
      <c r="AN742" s="43">
        <v>115</v>
      </c>
      <c r="AO742" s="47">
        <v>97</v>
      </c>
      <c r="AP742" s="47">
        <v>49</v>
      </c>
      <c r="AQ742" s="43">
        <v>45</v>
      </c>
      <c r="AR742" s="42" t="s">
        <v>3067</v>
      </c>
      <c r="AS742" s="47">
        <v>220</v>
      </c>
      <c r="AT742" s="47">
        <v>124</v>
      </c>
      <c r="AU742" s="43">
        <v>115</v>
      </c>
      <c r="AV742" s="47">
        <v>86</v>
      </c>
      <c r="AW742" s="47">
        <v>49</v>
      </c>
      <c r="AX742" s="43">
        <v>45</v>
      </c>
      <c r="AY742" s="42" t="s">
        <v>11412</v>
      </c>
    </row>
    <row r="743" spans="1:51">
      <c r="A743" s="41" t="s">
        <v>3060</v>
      </c>
      <c r="B743" s="42">
        <v>731</v>
      </c>
      <c r="C743" s="43">
        <v>3</v>
      </c>
      <c r="D743" s="44" t="s">
        <v>3069</v>
      </c>
      <c r="E743" s="44" t="s">
        <v>3070</v>
      </c>
      <c r="F743" s="45">
        <v>64.688923879956803</v>
      </c>
      <c r="G743" s="45">
        <v>47.721161347850398</v>
      </c>
      <c r="H743" s="45">
        <v>29.971633950759301</v>
      </c>
      <c r="I743" s="45">
        <v>56.352533945386</v>
      </c>
      <c r="J743" s="46">
        <v>32.131184164459597</v>
      </c>
      <c r="K743" s="45">
        <v>47.727171288243703</v>
      </c>
      <c r="L743" s="45">
        <v>33.656411018832401</v>
      </c>
      <c r="M743" s="46">
        <v>13.412579099422199</v>
      </c>
      <c r="N743" s="45">
        <v>64.030109863241904</v>
      </c>
      <c r="O743" s="45">
        <v>44.734695629382998</v>
      </c>
      <c r="P743" s="45">
        <v>28.806444121432101</v>
      </c>
      <c r="Q743" s="45">
        <v>53.207181996180999</v>
      </c>
      <c r="R743" s="46">
        <v>32.779090925729101</v>
      </c>
      <c r="S743" s="45">
        <v>45.790033928074202</v>
      </c>
      <c r="T743" s="45">
        <v>32.838723847487003</v>
      </c>
      <c r="U743" s="46">
        <v>13.2454280152597</v>
      </c>
      <c r="V743" s="45">
        <v>63.3372315148019</v>
      </c>
      <c r="W743" s="45">
        <v>44.298346030300003</v>
      </c>
      <c r="X743" s="45">
        <v>27.593882458993399</v>
      </c>
      <c r="Y743" s="45">
        <v>52.189709811235197</v>
      </c>
      <c r="Z743" s="46">
        <v>31.919191011959001</v>
      </c>
      <c r="AA743" s="45">
        <v>43.822640789197798</v>
      </c>
      <c r="AB743" s="45">
        <v>31.993161418232699</v>
      </c>
      <c r="AC743" s="46">
        <v>17.720328138848199</v>
      </c>
      <c r="AD743" s="45">
        <v>62.5586440799147</v>
      </c>
      <c r="AE743" s="45">
        <v>41.825443639522803</v>
      </c>
      <c r="AF743" s="45">
        <v>26.179707628985</v>
      </c>
      <c r="AG743" s="45">
        <v>49.343133536309097</v>
      </c>
      <c r="AH743" s="46">
        <v>32.043593695282901</v>
      </c>
      <c r="AI743" s="45">
        <v>41.764589999450401</v>
      </c>
      <c r="AJ743" s="45">
        <v>31.0604661400066</v>
      </c>
      <c r="AK743" s="46">
        <v>17.497814438732899</v>
      </c>
      <c r="AL743" s="47">
        <v>236</v>
      </c>
      <c r="AM743" s="47">
        <v>119</v>
      </c>
      <c r="AN743" s="43">
        <v>107</v>
      </c>
      <c r="AO743" s="47">
        <v>93</v>
      </c>
      <c r="AP743" s="47">
        <v>47</v>
      </c>
      <c r="AQ743" s="43">
        <v>42</v>
      </c>
      <c r="AR743" s="42" t="s">
        <v>3071</v>
      </c>
      <c r="AS743" s="47">
        <v>210</v>
      </c>
      <c r="AT743" s="47">
        <v>118</v>
      </c>
      <c r="AU743" s="43">
        <v>107</v>
      </c>
      <c r="AV743" s="47">
        <v>82</v>
      </c>
      <c r="AW743" s="47">
        <v>46</v>
      </c>
      <c r="AX743" s="43">
        <v>42</v>
      </c>
      <c r="AY743" s="42" t="s">
        <v>3072</v>
      </c>
    </row>
    <row r="744" spans="1:51">
      <c r="A744" s="41" t="s">
        <v>3060</v>
      </c>
      <c r="B744" s="42">
        <v>732</v>
      </c>
      <c r="C744" s="43">
        <v>4</v>
      </c>
      <c r="D744" s="44" t="s">
        <v>3073</v>
      </c>
      <c r="E744" s="44" t="s">
        <v>3074</v>
      </c>
      <c r="F744" s="45">
        <v>71.334731564918997</v>
      </c>
      <c r="G744" s="45">
        <v>48.443041682712</v>
      </c>
      <c r="H744" s="45">
        <v>34.585409232135397</v>
      </c>
      <c r="I744" s="45">
        <v>59.522086818484901</v>
      </c>
      <c r="J744" s="46">
        <v>35.524547066145999</v>
      </c>
      <c r="K744" s="45">
        <v>59.167460141128103</v>
      </c>
      <c r="L744" s="45">
        <v>42.676323787891803</v>
      </c>
      <c r="M744" s="46">
        <v>16.097387364854299</v>
      </c>
      <c r="N744" s="45">
        <v>70.451124194352204</v>
      </c>
      <c r="O744" s="45">
        <v>47.132660934713002</v>
      </c>
      <c r="P744" s="45">
        <v>32.873548275166797</v>
      </c>
      <c r="Q744" s="45">
        <v>57.464405530609397</v>
      </c>
      <c r="R744" s="46">
        <v>34.8945608340902</v>
      </c>
      <c r="S744" s="45">
        <v>57.2309015319534</v>
      </c>
      <c r="T744" s="45">
        <v>41.394054555712501</v>
      </c>
      <c r="U744" s="46">
        <v>15.961505201175401</v>
      </c>
      <c r="V744" s="45">
        <v>69.883161707010899</v>
      </c>
      <c r="W744" s="45">
        <v>45.850827688532</v>
      </c>
      <c r="X744" s="45">
        <v>31.949392279298099</v>
      </c>
      <c r="Y744" s="45">
        <v>55.8843633473615</v>
      </c>
      <c r="Z744" s="46">
        <v>34.869234274854698</v>
      </c>
      <c r="AA744" s="45">
        <v>54.755009699054298</v>
      </c>
      <c r="AB744" s="45">
        <v>40.583556647358101</v>
      </c>
      <c r="AC744" s="46">
        <v>21.3131453474384</v>
      </c>
      <c r="AD744" s="45">
        <v>68.851352431567307</v>
      </c>
      <c r="AE744" s="45">
        <v>45.057561989247503</v>
      </c>
      <c r="AF744" s="45">
        <v>29.959432873061001</v>
      </c>
      <c r="AG744" s="45">
        <v>54.108700876017402</v>
      </c>
      <c r="AH744" s="46">
        <v>33.6205151195024</v>
      </c>
      <c r="AI744" s="45">
        <v>52.580874953624601</v>
      </c>
      <c r="AJ744" s="45">
        <v>39.138334339705402</v>
      </c>
      <c r="AK744" s="46">
        <v>21.118756016650401</v>
      </c>
      <c r="AL744" s="47">
        <v>255</v>
      </c>
      <c r="AM744" s="47">
        <v>134</v>
      </c>
      <c r="AN744" s="43">
        <v>115</v>
      </c>
      <c r="AO744" s="47">
        <v>100</v>
      </c>
      <c r="AP744" s="47">
        <v>53</v>
      </c>
      <c r="AQ744" s="43">
        <v>45</v>
      </c>
      <c r="AR744" s="42" t="s">
        <v>11413</v>
      </c>
      <c r="AS744" s="47">
        <v>232</v>
      </c>
      <c r="AT744" s="47">
        <v>133</v>
      </c>
      <c r="AU744" s="43">
        <v>116</v>
      </c>
      <c r="AV744" s="47">
        <v>91</v>
      </c>
      <c r="AW744" s="47">
        <v>52</v>
      </c>
      <c r="AX744" s="43">
        <v>45</v>
      </c>
      <c r="AY744" s="42" t="s">
        <v>3076</v>
      </c>
    </row>
    <row r="745" spans="1:51">
      <c r="A745" s="41" t="s">
        <v>3060</v>
      </c>
      <c r="B745" s="42">
        <v>733</v>
      </c>
      <c r="C745" s="43">
        <v>5</v>
      </c>
      <c r="D745" s="44" t="s">
        <v>3077</v>
      </c>
      <c r="E745" s="44" t="s">
        <v>3078</v>
      </c>
      <c r="F745" s="45">
        <v>66.987215177029796</v>
      </c>
      <c r="G745" s="45">
        <v>49.742701950707101</v>
      </c>
      <c r="H745" s="45">
        <v>32.2021315512768</v>
      </c>
      <c r="I745" s="45">
        <v>59.256338680369097</v>
      </c>
      <c r="J745" s="46">
        <v>32.917969669982902</v>
      </c>
      <c r="K745" s="45">
        <v>52.176745626460601</v>
      </c>
      <c r="L745" s="45">
        <v>36.615047816193901</v>
      </c>
      <c r="M745" s="46">
        <v>14.061304572462401</v>
      </c>
      <c r="N745" s="45">
        <v>66.182175754094601</v>
      </c>
      <c r="O745" s="45">
        <v>47.751495369429598</v>
      </c>
      <c r="P745" s="45">
        <v>30.604671351385701</v>
      </c>
      <c r="Q745" s="45">
        <v>56.717292059326901</v>
      </c>
      <c r="R745" s="46">
        <v>32.656437929346701</v>
      </c>
      <c r="S745" s="45">
        <v>50.261547458774203</v>
      </c>
      <c r="T745" s="45">
        <v>35.559769491815601</v>
      </c>
      <c r="U745" s="46">
        <v>13.9536720925112</v>
      </c>
      <c r="V745" s="45">
        <v>65.529932136527407</v>
      </c>
      <c r="W745" s="45">
        <v>47.044538344287297</v>
      </c>
      <c r="X745" s="45">
        <v>29.543767195746899</v>
      </c>
      <c r="Y745" s="45">
        <v>55.551982576174602</v>
      </c>
      <c r="Z745" s="46">
        <v>32.128643755281999</v>
      </c>
      <c r="AA745" s="45">
        <v>48.106567245632696</v>
      </c>
      <c r="AB745" s="45">
        <v>34.7198047969841</v>
      </c>
      <c r="AC745" s="46">
        <v>18.626591538463298</v>
      </c>
      <c r="AD745" s="45">
        <v>64.590001598287401</v>
      </c>
      <c r="AE745" s="45">
        <v>45.551195295055301</v>
      </c>
      <c r="AF745" s="45">
        <v>27.694001957411999</v>
      </c>
      <c r="AG745" s="45">
        <v>53.3091843609092</v>
      </c>
      <c r="AH745" s="46">
        <v>31.298568378385699</v>
      </c>
      <c r="AI745" s="45">
        <v>46.011606131245799</v>
      </c>
      <c r="AJ745" s="45">
        <v>33.532777361234999</v>
      </c>
      <c r="AK745" s="46">
        <v>18.470390096774398</v>
      </c>
      <c r="AL745" s="47">
        <v>247</v>
      </c>
      <c r="AM745" s="47">
        <v>121</v>
      </c>
      <c r="AN745" s="43">
        <v>109</v>
      </c>
      <c r="AO745" s="47">
        <v>97</v>
      </c>
      <c r="AP745" s="47">
        <v>47</v>
      </c>
      <c r="AQ745" s="43">
        <v>43</v>
      </c>
      <c r="AR745" s="42" t="s">
        <v>11414</v>
      </c>
      <c r="AS745" s="47">
        <v>220</v>
      </c>
      <c r="AT745" s="47">
        <v>121</v>
      </c>
      <c r="AU745" s="43">
        <v>109</v>
      </c>
      <c r="AV745" s="47">
        <v>86</v>
      </c>
      <c r="AW745" s="47">
        <v>47</v>
      </c>
      <c r="AX745" s="43">
        <v>43</v>
      </c>
      <c r="AY745" s="42" t="s">
        <v>3080</v>
      </c>
    </row>
    <row r="746" spans="1:51">
      <c r="A746" s="41" t="s">
        <v>3060</v>
      </c>
      <c r="B746" s="42">
        <v>734</v>
      </c>
      <c r="C746" s="43">
        <v>6</v>
      </c>
      <c r="D746" s="44" t="s">
        <v>3081</v>
      </c>
      <c r="E746" s="44" t="s">
        <v>3082</v>
      </c>
      <c r="F746" s="45">
        <v>67.141907507714606</v>
      </c>
      <c r="G746" s="45">
        <v>52.872658605314399</v>
      </c>
      <c r="H746" s="45">
        <v>34.1556886771941</v>
      </c>
      <c r="I746" s="45">
        <v>62.945445403202399</v>
      </c>
      <c r="J746" s="46">
        <v>32.862422756217001</v>
      </c>
      <c r="K746" s="45">
        <v>53.648986089826103</v>
      </c>
      <c r="L746" s="45">
        <v>36.820186586235202</v>
      </c>
      <c r="M746" s="46">
        <v>13.4292593444797</v>
      </c>
      <c r="N746" s="45">
        <v>66.308727959110996</v>
      </c>
      <c r="O746" s="45">
        <v>50.658263336690197</v>
      </c>
      <c r="P746" s="45">
        <v>32.487942692880303</v>
      </c>
      <c r="Q746" s="45">
        <v>60.1807781995658</v>
      </c>
      <c r="R746" s="46">
        <v>32.672692638433801</v>
      </c>
      <c r="S746" s="45">
        <v>51.567640387279098</v>
      </c>
      <c r="T746" s="45">
        <v>35.724297890655997</v>
      </c>
      <c r="U746" s="46">
        <v>13.3355866437707</v>
      </c>
      <c r="V746" s="45">
        <v>65.5915312431313</v>
      </c>
      <c r="W746" s="45">
        <v>50.096235407900899</v>
      </c>
      <c r="X746" s="45">
        <v>31.322559026854101</v>
      </c>
      <c r="Y746" s="45">
        <v>59.082446682873503</v>
      </c>
      <c r="Z746" s="46">
        <v>32.015590189090702</v>
      </c>
      <c r="AA746" s="45">
        <v>49.318049668488001</v>
      </c>
      <c r="AB746" s="45">
        <v>34.798560850896102</v>
      </c>
      <c r="AC746" s="46">
        <v>17.797384311989699</v>
      </c>
      <c r="AD746" s="45">
        <v>64.616593437422196</v>
      </c>
      <c r="AE746" s="45">
        <v>48.400392606964097</v>
      </c>
      <c r="AF746" s="45">
        <v>29.389038160524301</v>
      </c>
      <c r="AG746" s="45">
        <v>56.624319585395597</v>
      </c>
      <c r="AH746" s="46">
        <v>31.2664004219547</v>
      </c>
      <c r="AI746" s="45">
        <v>47.0606789263854</v>
      </c>
      <c r="AJ746" s="45">
        <v>33.565982193029001</v>
      </c>
      <c r="AK746" s="46">
        <v>17.661113244410402</v>
      </c>
      <c r="AL746" s="47">
        <v>252</v>
      </c>
      <c r="AM746" s="47">
        <v>118</v>
      </c>
      <c r="AN746" s="43">
        <v>106</v>
      </c>
      <c r="AO746" s="47">
        <v>99</v>
      </c>
      <c r="AP746" s="47">
        <v>46</v>
      </c>
      <c r="AQ746" s="43">
        <v>42</v>
      </c>
      <c r="AR746" s="42" t="s">
        <v>11415</v>
      </c>
      <c r="AS746" s="47">
        <v>224</v>
      </c>
      <c r="AT746" s="47">
        <v>118</v>
      </c>
      <c r="AU746" s="43">
        <v>106</v>
      </c>
      <c r="AV746" s="47">
        <v>88</v>
      </c>
      <c r="AW746" s="47">
        <v>46</v>
      </c>
      <c r="AX746" s="43">
        <v>42</v>
      </c>
      <c r="AY746" s="42" t="s">
        <v>11416</v>
      </c>
    </row>
    <row r="747" spans="1:51">
      <c r="A747" s="41" t="s">
        <v>3060</v>
      </c>
      <c r="B747" s="42">
        <v>735</v>
      </c>
      <c r="C747" s="43">
        <v>7</v>
      </c>
      <c r="D747" s="44" t="s">
        <v>3085</v>
      </c>
      <c r="E747" s="44" t="s">
        <v>3086</v>
      </c>
      <c r="F747" s="45">
        <v>61.169688725389101</v>
      </c>
      <c r="G747" s="45">
        <v>58.176663612958798</v>
      </c>
      <c r="H747" s="45">
        <v>34.211079861064803</v>
      </c>
      <c r="I747" s="45">
        <v>67.490163538070604</v>
      </c>
      <c r="J747" s="46">
        <v>30.457871193193899</v>
      </c>
      <c r="K747" s="45">
        <v>46.041051212187597</v>
      </c>
      <c r="L747" s="45">
        <v>29.441930129837701</v>
      </c>
      <c r="M747" s="46">
        <v>9.9603390870090998</v>
      </c>
      <c r="N747" s="45">
        <v>60.376095772091098</v>
      </c>
      <c r="O747" s="45">
        <v>55.060372288315698</v>
      </c>
      <c r="P747" s="45">
        <v>32.509600391276003</v>
      </c>
      <c r="Q747" s="45">
        <v>63.9415257413239</v>
      </c>
      <c r="R747" s="46">
        <v>30.559112069882801</v>
      </c>
      <c r="S747" s="45">
        <v>43.904380694913002</v>
      </c>
      <c r="T747" s="45">
        <v>28.542919636387801</v>
      </c>
      <c r="U747" s="46">
        <v>9.9280292554448302</v>
      </c>
      <c r="V747" s="45">
        <v>59.482193814763797</v>
      </c>
      <c r="W747" s="45">
        <v>55.355929814090203</v>
      </c>
      <c r="X747" s="45">
        <v>31.072633409589201</v>
      </c>
      <c r="Y747" s="45">
        <v>63.4806073741359</v>
      </c>
      <c r="Z747" s="46">
        <v>29.306560032139899</v>
      </c>
      <c r="AA747" s="45">
        <v>41.957730067901998</v>
      </c>
      <c r="AB747" s="45">
        <v>27.552408852756301</v>
      </c>
      <c r="AC747" s="46">
        <v>13.2337974112114</v>
      </c>
      <c r="AD747" s="45">
        <v>58.550807693163797</v>
      </c>
      <c r="AE747" s="45">
        <v>52.757895977672099</v>
      </c>
      <c r="AF747" s="45">
        <v>29.118522960279002</v>
      </c>
      <c r="AG747" s="45">
        <v>60.2601358061792</v>
      </c>
      <c r="AH747" s="46">
        <v>28.895504798482101</v>
      </c>
      <c r="AI747" s="45">
        <v>39.710323553007299</v>
      </c>
      <c r="AJ747" s="45">
        <v>26.545022107549102</v>
      </c>
      <c r="AK747" s="46">
        <v>13.1799117947957</v>
      </c>
      <c r="AL747" s="47">
        <v>240</v>
      </c>
      <c r="AM747" s="47">
        <v>96</v>
      </c>
      <c r="AN747" s="43">
        <v>92</v>
      </c>
      <c r="AO747" s="47">
        <v>94</v>
      </c>
      <c r="AP747" s="47">
        <v>38</v>
      </c>
      <c r="AQ747" s="43">
        <v>36</v>
      </c>
      <c r="AR747" s="42" t="s">
        <v>3087</v>
      </c>
      <c r="AS747" s="47">
        <v>210</v>
      </c>
      <c r="AT747" s="47">
        <v>96</v>
      </c>
      <c r="AU747" s="43">
        <v>92</v>
      </c>
      <c r="AV747" s="47">
        <v>82</v>
      </c>
      <c r="AW747" s="47">
        <v>38</v>
      </c>
      <c r="AX747" s="43">
        <v>36</v>
      </c>
      <c r="AY747" s="42" t="s">
        <v>11417</v>
      </c>
    </row>
    <row r="748" spans="1:51">
      <c r="A748" s="41" t="s">
        <v>3089</v>
      </c>
      <c r="B748" s="42">
        <v>736</v>
      </c>
      <c r="C748" s="43">
        <v>1</v>
      </c>
      <c r="D748" s="44" t="s">
        <v>3090</v>
      </c>
      <c r="E748" s="44" t="s">
        <v>3091</v>
      </c>
      <c r="F748" s="45">
        <v>75.932934146359102</v>
      </c>
      <c r="G748" s="45">
        <v>41.430588225835699</v>
      </c>
      <c r="H748" s="45">
        <v>26.667931015417899</v>
      </c>
      <c r="I748" s="45">
        <v>49.271413470508797</v>
      </c>
      <c r="J748" s="46">
        <v>32.768466009696098</v>
      </c>
      <c r="K748" s="45">
        <v>64.680836254940203</v>
      </c>
      <c r="L748" s="45">
        <v>49.778223849854697</v>
      </c>
      <c r="M748" s="46">
        <v>23.636746338959899</v>
      </c>
      <c r="N748" s="45">
        <v>75.179774903505603</v>
      </c>
      <c r="O748" s="45">
        <v>40.379010112653397</v>
      </c>
      <c r="P748" s="45">
        <v>25.134780060691899</v>
      </c>
      <c r="Q748" s="45">
        <v>47.562817687528998</v>
      </c>
      <c r="R748" s="46">
        <v>31.901083911029101</v>
      </c>
      <c r="S748" s="45">
        <v>62.988143792693997</v>
      </c>
      <c r="T748" s="45">
        <v>48.564797195283198</v>
      </c>
      <c r="U748" s="46">
        <v>23.448120195980302</v>
      </c>
      <c r="V748" s="45">
        <v>74.719887102084797</v>
      </c>
      <c r="W748" s="45">
        <v>39.187986035792498</v>
      </c>
      <c r="X748" s="45">
        <v>24.4206908150747</v>
      </c>
      <c r="Y748" s="45">
        <v>46.174326085249398</v>
      </c>
      <c r="Z748" s="46">
        <v>31.9298314827433</v>
      </c>
      <c r="AA748" s="45">
        <v>60.548890738148302</v>
      </c>
      <c r="AB748" s="45">
        <v>47.833651554097202</v>
      </c>
      <c r="AC748" s="46">
        <v>31.298381437433498</v>
      </c>
      <c r="AD748" s="45">
        <v>73.850448563595705</v>
      </c>
      <c r="AE748" s="45">
        <v>38.553680712756403</v>
      </c>
      <c r="AF748" s="45">
        <v>22.671594301985198</v>
      </c>
      <c r="AG748" s="45">
        <v>44.725691550774002</v>
      </c>
      <c r="AH748" s="46">
        <v>30.457769937156499</v>
      </c>
      <c r="AI748" s="45">
        <v>58.571772964654997</v>
      </c>
      <c r="AJ748" s="45">
        <v>46.471509663119001</v>
      </c>
      <c r="AK748" s="46">
        <v>31.020138259458701</v>
      </c>
      <c r="AL748" s="47">
        <v>255</v>
      </c>
      <c r="AM748" s="47">
        <v>154</v>
      </c>
      <c r="AN748" s="43">
        <v>141</v>
      </c>
      <c r="AO748" s="47">
        <v>100</v>
      </c>
      <c r="AP748" s="47">
        <v>60</v>
      </c>
      <c r="AQ748" s="43">
        <v>55</v>
      </c>
      <c r="AR748" s="42" t="s">
        <v>3092</v>
      </c>
      <c r="AS748" s="47">
        <v>238</v>
      </c>
      <c r="AT748" s="47">
        <v>153</v>
      </c>
      <c r="AU748" s="43">
        <v>140</v>
      </c>
      <c r="AV748" s="47">
        <v>93</v>
      </c>
      <c r="AW748" s="47">
        <v>60</v>
      </c>
      <c r="AX748" s="43">
        <v>55</v>
      </c>
      <c r="AY748" s="42" t="s">
        <v>11418</v>
      </c>
    </row>
    <row r="749" spans="1:51">
      <c r="A749" s="41" t="s">
        <v>3089</v>
      </c>
      <c r="B749" s="42">
        <v>737</v>
      </c>
      <c r="C749" s="43">
        <v>2</v>
      </c>
      <c r="D749" s="44" t="s">
        <v>3094</v>
      </c>
      <c r="E749" s="44" t="s">
        <v>3095</v>
      </c>
      <c r="F749" s="45">
        <v>65.945468916298907</v>
      </c>
      <c r="G749" s="45">
        <v>50.515920589836099</v>
      </c>
      <c r="H749" s="45">
        <v>24.5122998159727</v>
      </c>
      <c r="I749" s="45">
        <v>56.149007785594499</v>
      </c>
      <c r="J749" s="46">
        <v>25.8844747884574</v>
      </c>
      <c r="K749" s="45">
        <v>50.7617329970683</v>
      </c>
      <c r="L749" s="45">
        <v>35.253388459746297</v>
      </c>
      <c r="M749" s="46">
        <v>16.4248613703061</v>
      </c>
      <c r="N749" s="45">
        <v>65.325315574486396</v>
      </c>
      <c r="O749" s="45">
        <v>47.4675120294199</v>
      </c>
      <c r="P749" s="45">
        <v>23.146453029376801</v>
      </c>
      <c r="Q749" s="45">
        <v>52.810254554435403</v>
      </c>
      <c r="R749" s="46">
        <v>25.995124828777499</v>
      </c>
      <c r="S749" s="45">
        <v>48.7843568682013</v>
      </c>
      <c r="T749" s="45">
        <v>34.459050290668003</v>
      </c>
      <c r="U749" s="46">
        <v>16.330930979275699</v>
      </c>
      <c r="V749" s="45">
        <v>64.551288423391696</v>
      </c>
      <c r="W749" s="45">
        <v>47.8373335525092</v>
      </c>
      <c r="X749" s="45">
        <v>21.914514263727</v>
      </c>
      <c r="Y749" s="45">
        <v>52.618023687982799</v>
      </c>
      <c r="Z749" s="46">
        <v>24.612745109324401</v>
      </c>
      <c r="AA749" s="45">
        <v>46.876529793511096</v>
      </c>
      <c r="AB749" s="45">
        <v>33.484475956007898</v>
      </c>
      <c r="AC749" s="46">
        <v>21.7801235831888</v>
      </c>
      <c r="AD749" s="45">
        <v>63.8345446523726</v>
      </c>
      <c r="AE749" s="45">
        <v>45.1895926200351</v>
      </c>
      <c r="AF749" s="45">
        <v>20.372438108765699</v>
      </c>
      <c r="AG749" s="45">
        <v>49.569501870204597</v>
      </c>
      <c r="AH749" s="46">
        <v>24.266873553474699</v>
      </c>
      <c r="AI749" s="45">
        <v>44.752298223646797</v>
      </c>
      <c r="AJ749" s="45">
        <v>32.5985730573613</v>
      </c>
      <c r="AK749" s="46">
        <v>21.633345180391402</v>
      </c>
      <c r="AL749" s="47">
        <v>243</v>
      </c>
      <c r="AM749" s="47">
        <v>119</v>
      </c>
      <c r="AN749" s="43">
        <v>120</v>
      </c>
      <c r="AO749" s="47">
        <v>95</v>
      </c>
      <c r="AP749" s="47">
        <v>47</v>
      </c>
      <c r="AQ749" s="43">
        <v>47</v>
      </c>
      <c r="AR749" s="42" t="s">
        <v>3096</v>
      </c>
      <c r="AS749" s="47">
        <v>216</v>
      </c>
      <c r="AT749" s="47">
        <v>118</v>
      </c>
      <c r="AU749" s="43">
        <v>119</v>
      </c>
      <c r="AV749" s="47">
        <v>85</v>
      </c>
      <c r="AW749" s="47">
        <v>46</v>
      </c>
      <c r="AX749" s="43">
        <v>47</v>
      </c>
      <c r="AY749" s="42" t="s">
        <v>3097</v>
      </c>
    </row>
    <row r="750" spans="1:51">
      <c r="A750" s="27" t="s">
        <v>3089</v>
      </c>
      <c r="B750" s="28">
        <v>738</v>
      </c>
      <c r="C750" s="29">
        <v>3</v>
      </c>
      <c r="D750" s="30" t="s">
        <v>3098</v>
      </c>
      <c r="E750" s="30" t="s">
        <v>3099</v>
      </c>
      <c r="F750" s="31">
        <v>65.340340209847497</v>
      </c>
      <c r="G750" s="31">
        <v>54.706627373792102</v>
      </c>
      <c r="H750" s="31">
        <v>25.8730461154999</v>
      </c>
      <c r="I750" s="31">
        <v>60.516358068787703</v>
      </c>
      <c r="J750" s="32">
        <v>25.3114201868182</v>
      </c>
      <c r="K750" s="31">
        <v>51.360948624164301</v>
      </c>
      <c r="L750" s="31">
        <v>34.478152472485803</v>
      </c>
      <c r="M750" s="32">
        <v>15.4311592272427</v>
      </c>
      <c r="N750" s="31">
        <v>64.494999726641396</v>
      </c>
      <c r="O750" s="31">
        <v>53.0569103067482</v>
      </c>
      <c r="P750" s="31">
        <v>23.1477753467247</v>
      </c>
      <c r="Q750" s="31">
        <v>57.886572145885097</v>
      </c>
      <c r="R750" s="32">
        <v>23.570777211232599</v>
      </c>
      <c r="S750" s="31">
        <v>49.5273686833863</v>
      </c>
      <c r="T750" s="31">
        <v>33.414328819712402</v>
      </c>
      <c r="U750" s="32">
        <v>15.7385817400158</v>
      </c>
      <c r="V750" s="31">
        <v>63.774218365028197</v>
      </c>
      <c r="W750" s="31">
        <v>53.244567434954497</v>
      </c>
      <c r="X750" s="31">
        <v>22.310610095976202</v>
      </c>
      <c r="Y750" s="31">
        <v>57.729951361404197</v>
      </c>
      <c r="Z750" s="32">
        <v>22.7347241901162</v>
      </c>
      <c r="AA750" s="31">
        <v>47.612900582096501</v>
      </c>
      <c r="AB750" s="31">
        <v>32.524730389596598</v>
      </c>
      <c r="AC750" s="32">
        <v>20.8247468692153</v>
      </c>
      <c r="AD750" s="31">
        <v>62.806869468735997</v>
      </c>
      <c r="AE750" s="31">
        <v>52.105512450424101</v>
      </c>
      <c r="AF750" s="31">
        <v>19.365047281032901</v>
      </c>
      <c r="AG750" s="31">
        <v>55.587673848776397</v>
      </c>
      <c r="AH750" s="32">
        <v>20.387615688547999</v>
      </c>
      <c r="AI750" s="31">
        <v>45.615215906670898</v>
      </c>
      <c r="AJ750" s="31">
        <v>31.355827026130498</v>
      </c>
      <c r="AK750" s="32">
        <v>21.213036817493599</v>
      </c>
      <c r="AL750" s="33">
        <v>248</v>
      </c>
      <c r="AM750" s="33">
        <v>110</v>
      </c>
      <c r="AN750" s="29">
        <v>118</v>
      </c>
      <c r="AO750" s="33">
        <v>97</v>
      </c>
      <c r="AP750" s="33">
        <v>43</v>
      </c>
      <c r="AQ750" s="29">
        <v>46</v>
      </c>
      <c r="AR750" s="28" t="s">
        <v>3100</v>
      </c>
      <c r="AS750" s="33">
        <v>219</v>
      </c>
      <c r="AT750" s="33">
        <v>110</v>
      </c>
      <c r="AU750" s="29">
        <v>117</v>
      </c>
      <c r="AV750" s="33">
        <v>86</v>
      </c>
      <c r="AW750" s="33">
        <v>43</v>
      </c>
      <c r="AX750" s="29">
        <v>46</v>
      </c>
      <c r="AY750" s="28" t="s">
        <v>3101</v>
      </c>
    </row>
    <row r="751" spans="1:51">
      <c r="A751" s="41" t="s">
        <v>3089</v>
      </c>
      <c r="B751" s="42">
        <v>739</v>
      </c>
      <c r="C751" s="43">
        <v>4</v>
      </c>
      <c r="D751" s="44" t="s">
        <v>3102</v>
      </c>
      <c r="E751" s="44" t="s">
        <v>3103</v>
      </c>
      <c r="F751" s="45">
        <v>62.4587714234911</v>
      </c>
      <c r="G751" s="45">
        <v>54.129871743515999</v>
      </c>
      <c r="H751" s="45">
        <v>24.9509615605009</v>
      </c>
      <c r="I751" s="45">
        <v>59.603636615252697</v>
      </c>
      <c r="J751" s="46">
        <v>24.747161844530002</v>
      </c>
      <c r="K751" s="45">
        <v>46.576656571701903</v>
      </c>
      <c r="L751" s="45">
        <v>30.942153919607001</v>
      </c>
      <c r="M751" s="46">
        <v>13.8506486619504</v>
      </c>
      <c r="N751" s="45">
        <v>61.855696697234897</v>
      </c>
      <c r="O751" s="45">
        <v>50.447246405682797</v>
      </c>
      <c r="P751" s="45">
        <v>23.6017458697401</v>
      </c>
      <c r="Q751" s="45">
        <v>55.695305708968597</v>
      </c>
      <c r="R751" s="46">
        <v>25.0725449394577</v>
      </c>
      <c r="S751" s="45">
        <v>44.5119569292888</v>
      </c>
      <c r="T751" s="45">
        <v>30.234112061197301</v>
      </c>
      <c r="U751" s="46">
        <v>13.782349474523</v>
      </c>
      <c r="V751" s="45">
        <v>60.969556233010898</v>
      </c>
      <c r="W751" s="45">
        <v>51.285899235754997</v>
      </c>
      <c r="X751" s="45">
        <v>22.180618034206901</v>
      </c>
      <c r="Y751" s="45">
        <v>55.8768581507533</v>
      </c>
      <c r="Z751" s="46">
        <v>23.387980437901302</v>
      </c>
      <c r="AA751" s="45">
        <v>42.736502472447398</v>
      </c>
      <c r="AB751" s="45">
        <v>29.2134588585307</v>
      </c>
      <c r="AC751" s="46">
        <v>18.376284842528399</v>
      </c>
      <c r="AD751" s="45">
        <v>60.271885872669301</v>
      </c>
      <c r="AE751" s="45">
        <v>48.0109454181177</v>
      </c>
      <c r="AF751" s="45">
        <v>20.6598818647775</v>
      </c>
      <c r="AG751" s="45">
        <v>52.267404743377497</v>
      </c>
      <c r="AH751" s="46">
        <v>23.282987124737399</v>
      </c>
      <c r="AI751" s="45">
        <v>40.567146289608402</v>
      </c>
      <c r="AJ751" s="45">
        <v>28.4262444582772</v>
      </c>
      <c r="AK751" s="46">
        <v>18.26648919002</v>
      </c>
      <c r="AL751" s="47">
        <v>237</v>
      </c>
      <c r="AM751" s="47">
        <v>105</v>
      </c>
      <c r="AN751" s="43">
        <v>111</v>
      </c>
      <c r="AO751" s="47">
        <v>93</v>
      </c>
      <c r="AP751" s="47">
        <v>41</v>
      </c>
      <c r="AQ751" s="43">
        <v>44</v>
      </c>
      <c r="AR751" s="42" t="s">
        <v>3104</v>
      </c>
      <c r="AS751" s="47">
        <v>209</v>
      </c>
      <c r="AT751" s="47">
        <v>105</v>
      </c>
      <c r="AU751" s="43">
        <v>110</v>
      </c>
      <c r="AV751" s="47">
        <v>82</v>
      </c>
      <c r="AW751" s="47">
        <v>41</v>
      </c>
      <c r="AX751" s="43">
        <v>43</v>
      </c>
      <c r="AY751" s="42" t="s">
        <v>3105</v>
      </c>
    </row>
    <row r="752" spans="1:51">
      <c r="A752" s="41" t="s">
        <v>3089</v>
      </c>
      <c r="B752" s="42">
        <v>740</v>
      </c>
      <c r="C752" s="43">
        <v>5</v>
      </c>
      <c r="D752" s="44" t="s">
        <v>3106</v>
      </c>
      <c r="E752" s="44" t="s">
        <v>3107</v>
      </c>
      <c r="F752" s="45">
        <v>62.595035192805803</v>
      </c>
      <c r="G752" s="45">
        <v>48.817026285343999</v>
      </c>
      <c r="H752" s="45">
        <v>22.903700519193599</v>
      </c>
      <c r="I752" s="45">
        <v>53.9229223319441</v>
      </c>
      <c r="J752" s="46">
        <v>25.1347689644229</v>
      </c>
      <c r="K752" s="45">
        <v>44.913773333159902</v>
      </c>
      <c r="L752" s="45">
        <v>31.103651022965298</v>
      </c>
      <c r="M752" s="46">
        <v>14.7281194689667</v>
      </c>
      <c r="N752" s="45">
        <v>62.044497058118502</v>
      </c>
      <c r="O752" s="45">
        <v>45.299019448669299</v>
      </c>
      <c r="P752" s="45">
        <v>21.743956731423602</v>
      </c>
      <c r="Q752" s="45">
        <v>50.247396125062401</v>
      </c>
      <c r="R752" s="46">
        <v>25.641445180168802</v>
      </c>
      <c r="S752" s="45">
        <v>43.029366334733602</v>
      </c>
      <c r="T752" s="45">
        <v>30.4545993909983</v>
      </c>
      <c r="U752" s="46">
        <v>14.6145351814852</v>
      </c>
      <c r="V752" s="45">
        <v>61.269290353335101</v>
      </c>
      <c r="W752" s="45">
        <v>45.803739572404702</v>
      </c>
      <c r="X752" s="45">
        <v>20.470552658020601</v>
      </c>
      <c r="Y752" s="45">
        <v>50.169971944794497</v>
      </c>
      <c r="Z752" s="46">
        <v>24.080765904537099</v>
      </c>
      <c r="AA752" s="45">
        <v>41.349302906348299</v>
      </c>
      <c r="AB752" s="45">
        <v>29.5560779538154</v>
      </c>
      <c r="AC752" s="46">
        <v>19.509540186851201</v>
      </c>
      <c r="AD752" s="45">
        <v>60.630440921040702</v>
      </c>
      <c r="AE752" s="45">
        <v>42.698009382079299</v>
      </c>
      <c r="AF752" s="45">
        <v>19.148208758639601</v>
      </c>
      <c r="AG752" s="45">
        <v>46.795020075394497</v>
      </c>
      <c r="AH752" s="46">
        <v>24.1541693325916</v>
      </c>
      <c r="AI752" s="45">
        <v>39.362340815248103</v>
      </c>
      <c r="AJ752" s="45">
        <v>28.829028376284398</v>
      </c>
      <c r="AK752" s="46">
        <v>19.3398316809247</v>
      </c>
      <c r="AL752" s="47">
        <v>230</v>
      </c>
      <c r="AM752" s="47">
        <v>112</v>
      </c>
      <c r="AN752" s="43">
        <v>114</v>
      </c>
      <c r="AO752" s="47">
        <v>90</v>
      </c>
      <c r="AP752" s="47">
        <v>44</v>
      </c>
      <c r="AQ752" s="43">
        <v>45</v>
      </c>
      <c r="AR752" s="42" t="s">
        <v>11419</v>
      </c>
      <c r="AS752" s="47">
        <v>204</v>
      </c>
      <c r="AT752" s="47">
        <v>111</v>
      </c>
      <c r="AU752" s="43">
        <v>114</v>
      </c>
      <c r="AV752" s="47">
        <v>80</v>
      </c>
      <c r="AW752" s="47">
        <v>44</v>
      </c>
      <c r="AX752" s="43">
        <v>45</v>
      </c>
      <c r="AY752" s="42" t="s">
        <v>11420</v>
      </c>
    </row>
    <row r="753" spans="1:51">
      <c r="A753" s="41" t="s">
        <v>3089</v>
      </c>
      <c r="B753" s="42">
        <v>741</v>
      </c>
      <c r="C753" s="43">
        <v>6</v>
      </c>
      <c r="D753" s="44" t="s">
        <v>3110</v>
      </c>
      <c r="E753" s="44" t="s">
        <v>3111</v>
      </c>
      <c r="F753" s="45">
        <v>59.072989735739597</v>
      </c>
      <c r="G753" s="45">
        <v>46.483640883152098</v>
      </c>
      <c r="H753" s="45">
        <v>21.771898980030599</v>
      </c>
      <c r="I753" s="45">
        <v>51.3297618828542</v>
      </c>
      <c r="J753" s="46">
        <v>25.097342014692</v>
      </c>
      <c r="K753" s="45">
        <v>39.095992814870797</v>
      </c>
      <c r="L753" s="45">
        <v>27.106732342661001</v>
      </c>
      <c r="M753" s="46">
        <v>12.8732896228657</v>
      </c>
      <c r="N753" s="45">
        <v>58.598442652284497</v>
      </c>
      <c r="O753" s="45">
        <v>42.822074790124297</v>
      </c>
      <c r="P753" s="45">
        <v>20.800971947729298</v>
      </c>
      <c r="Q753" s="45">
        <v>47.606832737551599</v>
      </c>
      <c r="R753" s="46">
        <v>25.908325080005699</v>
      </c>
      <c r="S753" s="45">
        <v>37.4303332562611</v>
      </c>
      <c r="T753" s="45">
        <v>26.595938222351101</v>
      </c>
      <c r="U753" s="46">
        <v>12.7567654951908</v>
      </c>
      <c r="V753" s="45">
        <v>57.827843868027003</v>
      </c>
      <c r="W753" s="45">
        <v>43.411054554689102</v>
      </c>
      <c r="X753" s="45">
        <v>19.508248791492299</v>
      </c>
      <c r="Y753" s="45">
        <v>47.592976671573702</v>
      </c>
      <c r="Z753" s="46">
        <v>24.1984048339291</v>
      </c>
      <c r="AA753" s="45">
        <v>35.961519802348199</v>
      </c>
      <c r="AB753" s="45">
        <v>25.780218127186501</v>
      </c>
      <c r="AC753" s="46">
        <v>17.041129458296201</v>
      </c>
      <c r="AD753" s="45">
        <v>57.272752509172101</v>
      </c>
      <c r="AE753" s="45">
        <v>40.138811843871601</v>
      </c>
      <c r="AF753" s="45">
        <v>18.373877978046298</v>
      </c>
      <c r="AG753" s="45">
        <v>44.144349674560502</v>
      </c>
      <c r="AH753" s="46">
        <v>24.596335879435099</v>
      </c>
      <c r="AI753" s="45">
        <v>34.2127196208098</v>
      </c>
      <c r="AJ753" s="45">
        <v>25.203076113092202</v>
      </c>
      <c r="AK753" s="46">
        <v>16.877025006033001</v>
      </c>
      <c r="AL753" s="47">
        <v>216</v>
      </c>
      <c r="AM753" s="47">
        <v>105</v>
      </c>
      <c r="AN753" s="43">
        <v>107</v>
      </c>
      <c r="AO753" s="47">
        <v>85</v>
      </c>
      <c r="AP753" s="47">
        <v>41</v>
      </c>
      <c r="AQ753" s="43">
        <v>42</v>
      </c>
      <c r="AR753" s="42" t="s">
        <v>11421</v>
      </c>
      <c r="AS753" s="47">
        <v>191</v>
      </c>
      <c r="AT753" s="47">
        <v>105</v>
      </c>
      <c r="AU753" s="43">
        <v>107</v>
      </c>
      <c r="AV753" s="47">
        <v>75</v>
      </c>
      <c r="AW753" s="47">
        <v>41</v>
      </c>
      <c r="AX753" s="43">
        <v>42</v>
      </c>
      <c r="AY753" s="42" t="s">
        <v>3113</v>
      </c>
    </row>
    <row r="754" spans="1:51">
      <c r="A754" s="41" t="s">
        <v>3089</v>
      </c>
      <c r="B754" s="42">
        <v>742</v>
      </c>
      <c r="C754" s="43">
        <v>7</v>
      </c>
      <c r="D754" s="44" t="s">
        <v>3114</v>
      </c>
      <c r="E754" s="44" t="s">
        <v>3115</v>
      </c>
      <c r="F754" s="45">
        <v>49.4938108596982</v>
      </c>
      <c r="G754" s="45">
        <v>43.956227154852797</v>
      </c>
      <c r="H754" s="45">
        <v>19.8579969049871</v>
      </c>
      <c r="I754" s="45">
        <v>48.2337013587751</v>
      </c>
      <c r="J754" s="46">
        <v>24.3119082715126</v>
      </c>
      <c r="K754" s="45">
        <v>26.788363352714899</v>
      </c>
      <c r="L754" s="45">
        <v>17.9981064497087</v>
      </c>
      <c r="M754" s="46">
        <v>8.3137464136738597</v>
      </c>
      <c r="N754" s="45">
        <v>49.0632000733493</v>
      </c>
      <c r="O754" s="45">
        <v>40.527954488812902</v>
      </c>
      <c r="P754" s="45">
        <v>18.943861994683299</v>
      </c>
      <c r="Q754" s="45">
        <v>44.736841666806299</v>
      </c>
      <c r="R754" s="46">
        <v>25.052658423625001</v>
      </c>
      <c r="S754" s="45">
        <v>25.5865007887956</v>
      </c>
      <c r="T754" s="45">
        <v>17.645431858416401</v>
      </c>
      <c r="U754" s="46">
        <v>8.2490201645884706</v>
      </c>
      <c r="V754" s="45">
        <v>48.311758369411002</v>
      </c>
      <c r="W754" s="45">
        <v>41.315503703379598</v>
      </c>
      <c r="X754" s="45">
        <v>17.694960445805499</v>
      </c>
      <c r="Y754" s="45">
        <v>44.945327581881003</v>
      </c>
      <c r="Z754" s="46">
        <v>23.1849001929331</v>
      </c>
      <c r="AA754" s="45">
        <v>24.572202156774399</v>
      </c>
      <c r="AB754" s="45">
        <v>17.0410827021194</v>
      </c>
      <c r="AC754" s="46">
        <v>11.013907325279201</v>
      </c>
      <c r="AD754" s="45">
        <v>47.808716886057297</v>
      </c>
      <c r="AE754" s="45">
        <v>38.2186765854645</v>
      </c>
      <c r="AF754" s="45">
        <v>16.6388367790689</v>
      </c>
      <c r="AG754" s="45">
        <v>41.683547465454801</v>
      </c>
      <c r="AH754" s="46">
        <v>23.526324113021801</v>
      </c>
      <c r="AI754" s="45">
        <v>23.315672456325899</v>
      </c>
      <c r="AJ754" s="45">
        <v>16.6443203922022</v>
      </c>
      <c r="AK754" s="46">
        <v>10.9202958890461</v>
      </c>
      <c r="AL754" s="47">
        <v>184</v>
      </c>
      <c r="AM754" s="47">
        <v>83</v>
      </c>
      <c r="AN754" s="43">
        <v>87</v>
      </c>
      <c r="AO754" s="47">
        <v>72</v>
      </c>
      <c r="AP754" s="47">
        <v>33</v>
      </c>
      <c r="AQ754" s="43">
        <v>34</v>
      </c>
      <c r="AR754" s="42" t="s">
        <v>3116</v>
      </c>
      <c r="AS754" s="47">
        <v>162</v>
      </c>
      <c r="AT754" s="47">
        <v>84</v>
      </c>
      <c r="AU754" s="43">
        <v>87</v>
      </c>
      <c r="AV754" s="47">
        <v>64</v>
      </c>
      <c r="AW754" s="47">
        <v>33</v>
      </c>
      <c r="AX754" s="43">
        <v>34</v>
      </c>
      <c r="AY754" s="42" t="s">
        <v>11422</v>
      </c>
    </row>
    <row r="755" spans="1:51">
      <c r="A755" s="41" t="s">
        <v>3118</v>
      </c>
      <c r="B755" s="42">
        <v>743</v>
      </c>
      <c r="C755" s="43">
        <v>1</v>
      </c>
      <c r="D755" s="44" t="s">
        <v>3119</v>
      </c>
      <c r="E755" s="44" t="s">
        <v>3120</v>
      </c>
      <c r="F755" s="45">
        <v>68.527578167421396</v>
      </c>
      <c r="G755" s="45">
        <v>45.8654738001119</v>
      </c>
      <c r="H755" s="45">
        <v>20.840810229162201</v>
      </c>
      <c r="I755" s="45">
        <v>50.378378873448199</v>
      </c>
      <c r="J755" s="46">
        <v>24.4365701147882</v>
      </c>
      <c r="K755" s="45">
        <v>53.245147509945802</v>
      </c>
      <c r="L755" s="45">
        <v>38.692011694023201</v>
      </c>
      <c r="M755" s="46">
        <v>20.096674061377399</v>
      </c>
      <c r="N755" s="45">
        <v>67.973302842662903</v>
      </c>
      <c r="O755" s="45">
        <v>43.117214889006704</v>
      </c>
      <c r="P755" s="45">
        <v>19.591514020677199</v>
      </c>
      <c r="Q755" s="45">
        <v>47.359493677690203</v>
      </c>
      <c r="R755" s="46">
        <v>24.436002892906199</v>
      </c>
      <c r="S755" s="45">
        <v>51.428051909689202</v>
      </c>
      <c r="T755" s="45">
        <v>37.935842885399701</v>
      </c>
      <c r="U755" s="46">
        <v>19.970448072771202</v>
      </c>
      <c r="V755" s="45">
        <v>67.285966166922506</v>
      </c>
      <c r="W755" s="45">
        <v>43.407478526994197</v>
      </c>
      <c r="X755" s="45">
        <v>18.5105751082884</v>
      </c>
      <c r="Y755" s="45">
        <v>47.189517722806301</v>
      </c>
      <c r="Z755" s="46">
        <v>23.095216133641301</v>
      </c>
      <c r="AA755" s="45">
        <v>49.5448076328395</v>
      </c>
      <c r="AB755" s="45">
        <v>37.011911654757903</v>
      </c>
      <c r="AC755" s="46">
        <v>26.6376160470423</v>
      </c>
      <c r="AD755" s="45">
        <v>66.649853743076605</v>
      </c>
      <c r="AE755" s="45">
        <v>41.008556176559203</v>
      </c>
      <c r="AF755" s="45">
        <v>17.1136330759253</v>
      </c>
      <c r="AG755" s="45">
        <v>44.4362252755949</v>
      </c>
      <c r="AH755" s="46">
        <v>22.651684803355199</v>
      </c>
      <c r="AI755" s="45">
        <v>47.551741425684</v>
      </c>
      <c r="AJ755" s="45">
        <v>36.1703157915262</v>
      </c>
      <c r="AK755" s="46">
        <v>26.440779894432101</v>
      </c>
      <c r="AL755" s="47">
        <v>244</v>
      </c>
      <c r="AM755" s="47">
        <v>131</v>
      </c>
      <c r="AN755" s="43">
        <v>133</v>
      </c>
      <c r="AO755" s="47">
        <v>96</v>
      </c>
      <c r="AP755" s="47">
        <v>51</v>
      </c>
      <c r="AQ755" s="43">
        <v>52</v>
      </c>
      <c r="AR755" s="42" t="s">
        <v>3121</v>
      </c>
      <c r="AS755" s="47">
        <v>218</v>
      </c>
      <c r="AT755" s="47">
        <v>129</v>
      </c>
      <c r="AU755" s="43">
        <v>132</v>
      </c>
      <c r="AV755" s="47">
        <v>85</v>
      </c>
      <c r="AW755" s="47">
        <v>51</v>
      </c>
      <c r="AX755" s="43">
        <v>52</v>
      </c>
      <c r="AY755" s="42" t="s">
        <v>11423</v>
      </c>
    </row>
    <row r="756" spans="1:51">
      <c r="A756" s="41" t="s">
        <v>3118</v>
      </c>
      <c r="B756" s="42">
        <v>744</v>
      </c>
      <c r="C756" s="43">
        <v>2</v>
      </c>
      <c r="D756" s="44" t="s">
        <v>3123</v>
      </c>
      <c r="E756" s="44" t="s">
        <v>3124</v>
      </c>
      <c r="F756" s="45">
        <v>58.219207694138298</v>
      </c>
      <c r="G756" s="45">
        <v>50.853338204506699</v>
      </c>
      <c r="H756" s="45">
        <v>24.1745483300727</v>
      </c>
      <c r="I756" s="45">
        <v>56.306933795980697</v>
      </c>
      <c r="J756" s="46">
        <v>25.425377266082702</v>
      </c>
      <c r="K756" s="45">
        <v>39.314956716856798</v>
      </c>
      <c r="L756" s="45">
        <v>26.1923806633881</v>
      </c>
      <c r="M756" s="46">
        <v>11.5328341275816</v>
      </c>
      <c r="N756" s="45">
        <v>57.703599841197999</v>
      </c>
      <c r="O756" s="45">
        <v>46.797130770334199</v>
      </c>
      <c r="P756" s="45">
        <v>23.132623105470898</v>
      </c>
      <c r="Q756" s="45">
        <v>52.202391708383701</v>
      </c>
      <c r="R756" s="46">
        <v>26.303975679181299</v>
      </c>
      <c r="S756" s="45">
        <v>37.466702647151699</v>
      </c>
      <c r="T756" s="45">
        <v>25.6502813467111</v>
      </c>
      <c r="U756" s="46">
        <v>11.4303238852633</v>
      </c>
      <c r="V756" s="45">
        <v>56.839296473254699</v>
      </c>
      <c r="W756" s="45">
        <v>47.604141609952997</v>
      </c>
      <c r="X756" s="45">
        <v>21.678148790422298</v>
      </c>
      <c r="Y756" s="45">
        <v>52.307709120168397</v>
      </c>
      <c r="Z756" s="46">
        <v>24.4837448284723</v>
      </c>
      <c r="AA756" s="45">
        <v>35.941269408177902</v>
      </c>
      <c r="AB756" s="45">
        <v>24.7584390234328</v>
      </c>
      <c r="AC756" s="46">
        <v>15.2687177685899</v>
      </c>
      <c r="AD756" s="45">
        <v>56.235625557096</v>
      </c>
      <c r="AE756" s="45">
        <v>43.964404040993799</v>
      </c>
      <c r="AF756" s="45">
        <v>20.459454782900199</v>
      </c>
      <c r="AG756" s="45">
        <v>48.491835526130501</v>
      </c>
      <c r="AH756" s="46">
        <v>24.9555772709869</v>
      </c>
      <c r="AI756" s="45">
        <v>34.027143408986497</v>
      </c>
      <c r="AJ756" s="45">
        <v>24.147954376001302</v>
      </c>
      <c r="AK756" s="46">
        <v>15.1247062849025</v>
      </c>
      <c r="AL756" s="47">
        <v>219</v>
      </c>
      <c r="AM756" s="47">
        <v>98</v>
      </c>
      <c r="AN756" s="43">
        <v>101</v>
      </c>
      <c r="AO756" s="47">
        <v>86</v>
      </c>
      <c r="AP756" s="47">
        <v>38</v>
      </c>
      <c r="AQ756" s="43">
        <v>40</v>
      </c>
      <c r="AR756" s="42" t="s">
        <v>11424</v>
      </c>
      <c r="AS756" s="47">
        <v>193</v>
      </c>
      <c r="AT756" s="47">
        <v>98</v>
      </c>
      <c r="AU756" s="43">
        <v>101</v>
      </c>
      <c r="AV756" s="47">
        <v>76</v>
      </c>
      <c r="AW756" s="47">
        <v>38</v>
      </c>
      <c r="AX756" s="43">
        <v>40</v>
      </c>
      <c r="AY756" s="42" t="s">
        <v>3126</v>
      </c>
    </row>
    <row r="757" spans="1:51">
      <c r="A757" s="41" t="s">
        <v>3118</v>
      </c>
      <c r="B757" s="42">
        <v>745</v>
      </c>
      <c r="C757" s="43">
        <v>3</v>
      </c>
      <c r="D757" s="44" t="s">
        <v>3127</v>
      </c>
      <c r="E757" s="44" t="s">
        <v>3128</v>
      </c>
      <c r="F757" s="45">
        <v>57.240127694228498</v>
      </c>
      <c r="G757" s="45">
        <v>51.590091574010799</v>
      </c>
      <c r="H757" s="45">
        <v>21.6258484839807</v>
      </c>
      <c r="I757" s="45">
        <v>55.939385689037699</v>
      </c>
      <c r="J757" s="46">
        <v>22.742752999444399</v>
      </c>
      <c r="K757" s="45">
        <v>38.217213262722701</v>
      </c>
      <c r="L757" s="45">
        <v>25.169425965631</v>
      </c>
      <c r="M757" s="46">
        <v>11.8221129226384</v>
      </c>
      <c r="N757" s="45">
        <v>56.766149825997601</v>
      </c>
      <c r="O757" s="45">
        <v>47.303984210099202</v>
      </c>
      <c r="P757" s="45">
        <v>20.570150708879101</v>
      </c>
      <c r="Q757" s="45">
        <v>51.5829237474507</v>
      </c>
      <c r="R757" s="46">
        <v>23.501826384359099</v>
      </c>
      <c r="S757" s="45">
        <v>36.387454791775603</v>
      </c>
      <c r="T757" s="45">
        <v>24.6839251745706</v>
      </c>
      <c r="U757" s="46">
        <v>11.745321452577899</v>
      </c>
      <c r="V757" s="45">
        <v>55.859945112701801</v>
      </c>
      <c r="W757" s="45">
        <v>48.503804225464101</v>
      </c>
      <c r="X757" s="45">
        <v>19.0779204142924</v>
      </c>
      <c r="Y757" s="45">
        <v>52.120879421554498</v>
      </c>
      <c r="Z757" s="46">
        <v>21.471120164298402</v>
      </c>
      <c r="AA757" s="45">
        <v>34.959774349660698</v>
      </c>
      <c r="AB757" s="45">
        <v>23.773146997989802</v>
      </c>
      <c r="AC757" s="46">
        <v>15.6741633513822</v>
      </c>
      <c r="AD757" s="45">
        <v>55.310469057559501</v>
      </c>
      <c r="AE757" s="45">
        <v>44.596565250225702</v>
      </c>
      <c r="AF757" s="45">
        <v>17.8756883953947</v>
      </c>
      <c r="AG757" s="45">
        <v>48.045747654989</v>
      </c>
      <c r="AH757" s="46">
        <v>21.842446054226201</v>
      </c>
      <c r="AI757" s="45">
        <v>33.0721920557122</v>
      </c>
      <c r="AJ757" s="45">
        <v>23.231963229741901</v>
      </c>
      <c r="AK757" s="46">
        <v>15.559808006300299</v>
      </c>
      <c r="AL757" s="47">
        <v>216</v>
      </c>
      <c r="AM757" s="47">
        <v>95</v>
      </c>
      <c r="AN757" s="43">
        <v>103</v>
      </c>
      <c r="AO757" s="47">
        <v>85</v>
      </c>
      <c r="AP757" s="47">
        <v>37</v>
      </c>
      <c r="AQ757" s="43">
        <v>40</v>
      </c>
      <c r="AR757" s="42" t="s">
        <v>11425</v>
      </c>
      <c r="AS757" s="47">
        <v>190</v>
      </c>
      <c r="AT757" s="47">
        <v>95</v>
      </c>
      <c r="AU757" s="43">
        <v>103</v>
      </c>
      <c r="AV757" s="47">
        <v>75</v>
      </c>
      <c r="AW757" s="47">
        <v>37</v>
      </c>
      <c r="AX757" s="43">
        <v>40</v>
      </c>
      <c r="AY757" s="42" t="s">
        <v>3130</v>
      </c>
    </row>
    <row r="758" spans="1:51">
      <c r="A758" s="41" t="s">
        <v>3118</v>
      </c>
      <c r="B758" s="42">
        <v>746</v>
      </c>
      <c r="C758" s="43">
        <v>4</v>
      </c>
      <c r="D758" s="44" t="s">
        <v>3131</v>
      </c>
      <c r="E758" s="44" t="s">
        <v>3132</v>
      </c>
      <c r="F758" s="45">
        <v>55.958908612971797</v>
      </c>
      <c r="G758" s="45">
        <v>56.262056449601999</v>
      </c>
      <c r="H758" s="45">
        <v>27.549665996387699</v>
      </c>
      <c r="I758" s="45">
        <v>62.645056408712101</v>
      </c>
      <c r="J758" s="46">
        <v>26.089461280044301</v>
      </c>
      <c r="K758" s="45">
        <v>37.952322531080704</v>
      </c>
      <c r="L758" s="45">
        <v>23.8715014578809</v>
      </c>
      <c r="M758" s="46">
        <v>9.2745229159412208</v>
      </c>
      <c r="N758" s="45">
        <v>55.377777265295101</v>
      </c>
      <c r="O758" s="45">
        <v>51.890334583970898</v>
      </c>
      <c r="P758" s="45">
        <v>26.375224643936701</v>
      </c>
      <c r="Q758" s="45">
        <v>58.208756199171297</v>
      </c>
      <c r="R758" s="46">
        <v>26.9436757912767</v>
      </c>
      <c r="S758" s="45">
        <v>35.9662892300381</v>
      </c>
      <c r="T758" s="45">
        <v>23.297809587175099</v>
      </c>
      <c r="U758" s="46">
        <v>9.2007217351349198</v>
      </c>
      <c r="V758" s="45">
        <v>54.396064752311403</v>
      </c>
      <c r="W758" s="45">
        <v>53.006740641529298</v>
      </c>
      <c r="X758" s="45">
        <v>24.727568857602598</v>
      </c>
      <c r="Y758" s="45">
        <v>58.490744695599702</v>
      </c>
      <c r="Z758" s="46">
        <v>25.008984243628699</v>
      </c>
      <c r="AA758" s="45">
        <v>34.433454361906698</v>
      </c>
      <c r="AB758" s="45">
        <v>22.349673272214599</v>
      </c>
      <c r="AC758" s="46">
        <v>12.285919830717701</v>
      </c>
      <c r="AD758" s="45">
        <v>53.715406483893801</v>
      </c>
      <c r="AE758" s="45">
        <v>49.073799309791099</v>
      </c>
      <c r="AF758" s="45">
        <v>23.361640277542499</v>
      </c>
      <c r="AG758" s="45">
        <v>54.3507499042557</v>
      </c>
      <c r="AH758" s="46">
        <v>25.4568390718009</v>
      </c>
      <c r="AI758" s="45">
        <v>32.400805217742899</v>
      </c>
      <c r="AJ758" s="45">
        <v>21.707625677277498</v>
      </c>
      <c r="AK758" s="46">
        <v>12.1802003120081</v>
      </c>
      <c r="AL758" s="47">
        <v>219</v>
      </c>
      <c r="AM758" s="47">
        <v>85</v>
      </c>
      <c r="AN758" s="43">
        <v>91</v>
      </c>
      <c r="AO758" s="47">
        <v>86</v>
      </c>
      <c r="AP758" s="47">
        <v>33</v>
      </c>
      <c r="AQ758" s="43">
        <v>36</v>
      </c>
      <c r="AR758" s="42" t="s">
        <v>3133</v>
      </c>
      <c r="AS758" s="47">
        <v>192</v>
      </c>
      <c r="AT758" s="47">
        <v>86</v>
      </c>
      <c r="AU758" s="43">
        <v>91</v>
      </c>
      <c r="AV758" s="47">
        <v>75</v>
      </c>
      <c r="AW758" s="47">
        <v>34</v>
      </c>
      <c r="AX758" s="43">
        <v>36</v>
      </c>
      <c r="AY758" s="42" t="s">
        <v>3134</v>
      </c>
    </row>
    <row r="759" spans="1:51">
      <c r="A759" s="41" t="s">
        <v>3118</v>
      </c>
      <c r="B759" s="42">
        <v>747</v>
      </c>
      <c r="C759" s="43">
        <v>5</v>
      </c>
      <c r="D759" s="44" t="s">
        <v>3135</v>
      </c>
      <c r="E759" s="44" t="s">
        <v>3136</v>
      </c>
      <c r="F759" s="45">
        <v>50.635932512850196</v>
      </c>
      <c r="G759" s="45">
        <v>58.0397079972307</v>
      </c>
      <c r="H759" s="45">
        <v>26.147780655675501</v>
      </c>
      <c r="I759" s="45">
        <v>63.657789292600498</v>
      </c>
      <c r="J759" s="46">
        <v>24.252296636964999</v>
      </c>
      <c r="K759" s="45">
        <v>31.748143626038299</v>
      </c>
      <c r="L759" s="45">
        <v>18.9562082590611</v>
      </c>
      <c r="M759" s="46">
        <v>7.2087270439130604</v>
      </c>
      <c r="N759" s="45">
        <v>50.065194306880301</v>
      </c>
      <c r="O759" s="45">
        <v>53.331134513769598</v>
      </c>
      <c r="P759" s="45">
        <v>24.9061243007515</v>
      </c>
      <c r="Q759" s="45">
        <v>58.860215223954697</v>
      </c>
      <c r="R759" s="46">
        <v>25.0330019326253</v>
      </c>
      <c r="S759" s="45">
        <v>29.903508488565802</v>
      </c>
      <c r="T759" s="45">
        <v>18.473287204166201</v>
      </c>
      <c r="U759" s="46">
        <v>7.1752896436161704</v>
      </c>
      <c r="V759" s="45">
        <v>49.010824416773602</v>
      </c>
      <c r="W759" s="45">
        <v>54.954404067698597</v>
      </c>
      <c r="X759" s="45">
        <v>23.1711633713978</v>
      </c>
      <c r="Y759" s="45">
        <v>59.639662460646903</v>
      </c>
      <c r="Z759" s="46">
        <v>22.862400859948</v>
      </c>
      <c r="AA759" s="45">
        <v>28.631053347001199</v>
      </c>
      <c r="AB759" s="45">
        <v>17.602852613603599</v>
      </c>
      <c r="AC759" s="46">
        <v>9.5679006133289892</v>
      </c>
      <c r="AD759" s="45">
        <v>48.3496179601932</v>
      </c>
      <c r="AE759" s="45">
        <v>50.665721979496098</v>
      </c>
      <c r="AF759" s="45">
        <v>21.767083008740801</v>
      </c>
      <c r="AG759" s="45">
        <v>55.143642302744297</v>
      </c>
      <c r="AH759" s="46">
        <v>23.2493995025185</v>
      </c>
      <c r="AI759" s="45">
        <v>26.773696216087099</v>
      </c>
      <c r="AJ759" s="45">
        <v>17.071196089392298</v>
      </c>
      <c r="AK759" s="46">
        <v>9.5134082159800499</v>
      </c>
      <c r="AL759" s="47">
        <v>205</v>
      </c>
      <c r="AM759" s="47">
        <v>67</v>
      </c>
      <c r="AN759" s="43">
        <v>80</v>
      </c>
      <c r="AO759" s="47">
        <v>80</v>
      </c>
      <c r="AP759" s="47">
        <v>26</v>
      </c>
      <c r="AQ759" s="43">
        <v>31</v>
      </c>
      <c r="AR759" s="42" t="s">
        <v>11426</v>
      </c>
      <c r="AS759" s="47">
        <v>178</v>
      </c>
      <c r="AT759" s="47">
        <v>69</v>
      </c>
      <c r="AU759" s="43">
        <v>81</v>
      </c>
      <c r="AV759" s="47">
        <v>70</v>
      </c>
      <c r="AW759" s="47">
        <v>27</v>
      </c>
      <c r="AX759" s="43">
        <v>32</v>
      </c>
      <c r="AY759" s="42" t="s">
        <v>3138</v>
      </c>
    </row>
    <row r="760" spans="1:51">
      <c r="A760" s="41" t="s">
        <v>3118</v>
      </c>
      <c r="B760" s="42">
        <v>748</v>
      </c>
      <c r="C760" s="43">
        <v>6</v>
      </c>
      <c r="D760" s="44" t="s">
        <v>3139</v>
      </c>
      <c r="E760" s="44" t="s">
        <v>3140</v>
      </c>
      <c r="F760" s="45">
        <v>49.798251930368401</v>
      </c>
      <c r="G760" s="45">
        <v>45.781982020343698</v>
      </c>
      <c r="H760" s="45">
        <v>18.089239202377499</v>
      </c>
      <c r="I760" s="45">
        <v>49.226115554976502</v>
      </c>
      <c r="J760" s="46">
        <v>21.559818327514201</v>
      </c>
      <c r="K760" s="45">
        <v>27.5687878661846</v>
      </c>
      <c r="L760" s="45">
        <v>18.250261841057998</v>
      </c>
      <c r="M760" s="46">
        <v>8.9437341378499706</v>
      </c>
      <c r="N760" s="45">
        <v>49.394820166534402</v>
      </c>
      <c r="O760" s="45">
        <v>42.060649963059198</v>
      </c>
      <c r="P760" s="45">
        <v>17.141470595763899</v>
      </c>
      <c r="Q760" s="45">
        <v>45.419470378907199</v>
      </c>
      <c r="R760" s="46">
        <v>22.1729467014856</v>
      </c>
      <c r="S760" s="45">
        <v>26.301432013086199</v>
      </c>
      <c r="T760" s="45">
        <v>17.9166199627984</v>
      </c>
      <c r="U760" s="46">
        <v>8.8953724498883204</v>
      </c>
      <c r="V760" s="45">
        <v>48.584259141838601</v>
      </c>
      <c r="W760" s="45">
        <v>43.241132536453101</v>
      </c>
      <c r="X760" s="45">
        <v>15.8218425323471</v>
      </c>
      <c r="Y760" s="45">
        <v>46.044828636378803</v>
      </c>
      <c r="Z760" s="46">
        <v>20.097470214444002</v>
      </c>
      <c r="AA760" s="45">
        <v>25.296699538906299</v>
      </c>
      <c r="AB760" s="45">
        <v>17.258620475411899</v>
      </c>
      <c r="AC760" s="46">
        <v>11.8657147403956</v>
      </c>
      <c r="AD760" s="45">
        <v>48.117823388845402</v>
      </c>
      <c r="AE760" s="45">
        <v>39.823832323877497</v>
      </c>
      <c r="AF760" s="45">
        <v>14.756321801748101</v>
      </c>
      <c r="AG760" s="45">
        <v>42.469832282186601</v>
      </c>
      <c r="AH760" s="46">
        <v>20.331681735602199</v>
      </c>
      <c r="AI760" s="45">
        <v>23.977759629154601</v>
      </c>
      <c r="AJ760" s="45">
        <v>16.8873826859177</v>
      </c>
      <c r="AK760" s="46">
        <v>11.789866312224101</v>
      </c>
      <c r="AL760" s="47">
        <v>187</v>
      </c>
      <c r="AM760" s="47">
        <v>82</v>
      </c>
      <c r="AN760" s="43">
        <v>91</v>
      </c>
      <c r="AO760" s="47">
        <v>73</v>
      </c>
      <c r="AP760" s="47">
        <v>32</v>
      </c>
      <c r="AQ760" s="43">
        <v>36</v>
      </c>
      <c r="AR760" s="42" t="s">
        <v>3141</v>
      </c>
      <c r="AS760" s="47">
        <v>164</v>
      </c>
      <c r="AT760" s="47">
        <v>82</v>
      </c>
      <c r="AU760" s="43">
        <v>91</v>
      </c>
      <c r="AV760" s="47">
        <v>64</v>
      </c>
      <c r="AW760" s="47">
        <v>32</v>
      </c>
      <c r="AX760" s="43">
        <v>36</v>
      </c>
      <c r="AY760" s="42" t="s">
        <v>11427</v>
      </c>
    </row>
    <row r="761" spans="1:51">
      <c r="A761" s="41" t="s">
        <v>3118</v>
      </c>
      <c r="B761" s="42">
        <v>749</v>
      </c>
      <c r="C761" s="43">
        <v>7</v>
      </c>
      <c r="D761" s="44" t="s">
        <v>3143</v>
      </c>
      <c r="E761" s="44" t="s">
        <v>3144</v>
      </c>
      <c r="F761" s="45">
        <v>45.163583087135898</v>
      </c>
      <c r="G761" s="45">
        <v>41.272122011106902</v>
      </c>
      <c r="H761" s="45">
        <v>15.6361146758594</v>
      </c>
      <c r="I761" s="45">
        <v>44.1347497722182</v>
      </c>
      <c r="J761" s="46">
        <v>20.7494007872547</v>
      </c>
      <c r="K761" s="45">
        <v>21.8662180316676</v>
      </c>
      <c r="L761" s="45">
        <v>14.659015037140099</v>
      </c>
      <c r="M761" s="46">
        <v>7.4742832546976503</v>
      </c>
      <c r="N761" s="45">
        <v>44.789320970703201</v>
      </c>
      <c r="O761" s="45">
        <v>37.982307449410399</v>
      </c>
      <c r="P761" s="45">
        <v>14.6491065819895</v>
      </c>
      <c r="Q761" s="45">
        <v>40.709360137836001</v>
      </c>
      <c r="R761" s="46">
        <v>21.090747973689599</v>
      </c>
      <c r="S761" s="45">
        <v>20.8926152921658</v>
      </c>
      <c r="T761" s="45">
        <v>14.3915612071146</v>
      </c>
      <c r="U761" s="46">
        <v>7.4596960474715797</v>
      </c>
      <c r="V761" s="45">
        <v>44.074233015912</v>
      </c>
      <c r="W761" s="45">
        <v>39.021534096455497</v>
      </c>
      <c r="X761" s="45">
        <v>13.5258366523597</v>
      </c>
      <c r="Y761" s="45">
        <v>41.299253993106902</v>
      </c>
      <c r="Z761" s="46">
        <v>19.117591688179001</v>
      </c>
      <c r="AA761" s="45">
        <v>20.114622644986301</v>
      </c>
      <c r="AB761" s="45">
        <v>13.889631908739</v>
      </c>
      <c r="AC761" s="46">
        <v>9.9386506052537698</v>
      </c>
      <c r="AD761" s="45">
        <v>43.6445778142023</v>
      </c>
      <c r="AE761" s="45">
        <v>36.025276056711398</v>
      </c>
      <c r="AF761" s="45">
        <v>12.4303250963391</v>
      </c>
      <c r="AG761" s="45">
        <v>38.109493528029802</v>
      </c>
      <c r="AH761" s="46">
        <v>19.036715252709701</v>
      </c>
      <c r="AI761" s="45">
        <v>19.101095809829701</v>
      </c>
      <c r="AJ761" s="45">
        <v>13.5937393639378</v>
      </c>
      <c r="AK761" s="46">
        <v>9.9107265607122894</v>
      </c>
      <c r="AL761" s="47">
        <v>167</v>
      </c>
      <c r="AM761" s="47">
        <v>75</v>
      </c>
      <c r="AN761" s="43">
        <v>84</v>
      </c>
      <c r="AO761" s="47">
        <v>65</v>
      </c>
      <c r="AP761" s="47">
        <v>29</v>
      </c>
      <c r="AQ761" s="43">
        <v>33</v>
      </c>
      <c r="AR761" s="42" t="s">
        <v>3145</v>
      </c>
      <c r="AS761" s="47">
        <v>147</v>
      </c>
      <c r="AT761" s="47">
        <v>76</v>
      </c>
      <c r="AU761" s="43">
        <v>84</v>
      </c>
      <c r="AV761" s="47">
        <v>58</v>
      </c>
      <c r="AW761" s="47">
        <v>30</v>
      </c>
      <c r="AX761" s="43">
        <v>33</v>
      </c>
      <c r="AY761" s="42" t="s">
        <v>3146</v>
      </c>
    </row>
    <row r="762" spans="1:51">
      <c r="A762" s="41" t="s">
        <v>3147</v>
      </c>
      <c r="B762" s="42">
        <v>750</v>
      </c>
      <c r="C762" s="43">
        <v>1</v>
      </c>
      <c r="D762" s="44" t="s">
        <v>3148</v>
      </c>
      <c r="E762" s="44" t="s">
        <v>3149</v>
      </c>
      <c r="F762" s="45">
        <v>49.136749420324499</v>
      </c>
      <c r="G762" s="45">
        <v>53.693192813703703</v>
      </c>
      <c r="H762" s="45">
        <v>21.691207980554498</v>
      </c>
      <c r="I762" s="45">
        <v>57.9091310432581</v>
      </c>
      <c r="J762" s="46">
        <v>21.997935872546599</v>
      </c>
      <c r="K762" s="45">
        <v>28.858873310143501</v>
      </c>
      <c r="L762" s="45">
        <v>17.705340268579999</v>
      </c>
      <c r="M762" s="46">
        <v>7.6745633944463298</v>
      </c>
      <c r="N762" s="45">
        <v>48.644238359126298</v>
      </c>
      <c r="O762" s="45">
        <v>49.155940725031897</v>
      </c>
      <c r="P762" s="45">
        <v>20.549666612153299</v>
      </c>
      <c r="Q762" s="45">
        <v>53.278469445297503</v>
      </c>
      <c r="R762" s="46">
        <v>22.687391591100099</v>
      </c>
      <c r="S762" s="45">
        <v>27.252907896222698</v>
      </c>
      <c r="T762" s="45">
        <v>17.306749239653001</v>
      </c>
      <c r="U762" s="46">
        <v>7.6463627991668099</v>
      </c>
      <c r="V762" s="45">
        <v>47.666884008990401</v>
      </c>
      <c r="W762" s="45">
        <v>50.774979799446001</v>
      </c>
      <c r="X762" s="45">
        <v>18.960018938944302</v>
      </c>
      <c r="Y762" s="45">
        <v>54.199454718652603</v>
      </c>
      <c r="Z762" s="46">
        <v>20.4762671918586</v>
      </c>
      <c r="AA762" s="45">
        <v>26.150791313966199</v>
      </c>
      <c r="AB762" s="45">
        <v>16.533576821288701</v>
      </c>
      <c r="AC762" s="46">
        <v>10.192433158217501</v>
      </c>
      <c r="AD762" s="45">
        <v>47.101666281823498</v>
      </c>
      <c r="AE762" s="45">
        <v>46.610888028457403</v>
      </c>
      <c r="AF762" s="45">
        <v>17.688951336536</v>
      </c>
      <c r="AG762" s="45">
        <v>49.854527198517602</v>
      </c>
      <c r="AH762" s="46">
        <v>20.781881966884399</v>
      </c>
      <c r="AI762" s="45">
        <v>24.529540808465502</v>
      </c>
      <c r="AJ762" s="45">
        <v>16.097132350823401</v>
      </c>
      <c r="AK762" s="46">
        <v>10.1433525667114</v>
      </c>
      <c r="AL762" s="47">
        <v>194</v>
      </c>
      <c r="AM762" s="47">
        <v>70</v>
      </c>
      <c r="AN762" s="43">
        <v>84</v>
      </c>
      <c r="AO762" s="47">
        <v>76</v>
      </c>
      <c r="AP762" s="47">
        <v>27</v>
      </c>
      <c r="AQ762" s="43">
        <v>33</v>
      </c>
      <c r="AR762" s="42" t="s">
        <v>3150</v>
      </c>
      <c r="AS762" s="47">
        <v>169</v>
      </c>
      <c r="AT762" s="47">
        <v>71</v>
      </c>
      <c r="AU762" s="43">
        <v>84</v>
      </c>
      <c r="AV762" s="47">
        <v>66</v>
      </c>
      <c r="AW762" s="47">
        <v>28</v>
      </c>
      <c r="AX762" s="43">
        <v>33</v>
      </c>
      <c r="AY762" s="42" t="s">
        <v>11428</v>
      </c>
    </row>
    <row r="763" spans="1:51">
      <c r="A763" s="41" t="s">
        <v>3147</v>
      </c>
      <c r="B763" s="42">
        <v>751</v>
      </c>
      <c r="C763" s="43">
        <v>2</v>
      </c>
      <c r="D763" s="44" t="s">
        <v>3152</v>
      </c>
      <c r="E763" s="44" t="s">
        <v>3153</v>
      </c>
      <c r="F763" s="45">
        <v>53.094900481354401</v>
      </c>
      <c r="G763" s="45">
        <v>60.663973359255799</v>
      </c>
      <c r="H763" s="45">
        <v>28.608725511593001</v>
      </c>
      <c r="I763" s="45">
        <v>67.071430871349193</v>
      </c>
      <c r="J763" s="46">
        <v>25.248252478058401</v>
      </c>
      <c r="K763" s="45">
        <v>35.537404279776503</v>
      </c>
      <c r="L763" s="45">
        <v>21.133139471998799</v>
      </c>
      <c r="M763" s="46">
        <v>7.6509273665105102</v>
      </c>
      <c r="N763" s="45">
        <v>52.4866909931538</v>
      </c>
      <c r="O763" s="45">
        <v>55.859892995959001</v>
      </c>
      <c r="P763" s="45">
        <v>27.318529067666901</v>
      </c>
      <c r="Q763" s="45">
        <v>62.1822295832253</v>
      </c>
      <c r="R763" s="46">
        <v>26.061150722602299</v>
      </c>
      <c r="S763" s="45">
        <v>33.477620212213999</v>
      </c>
      <c r="T763" s="45">
        <v>20.579962651942601</v>
      </c>
      <c r="U763" s="46">
        <v>7.6100975993248996</v>
      </c>
      <c r="V763" s="45">
        <v>51.387045160314599</v>
      </c>
      <c r="W763" s="45">
        <v>57.475587265365398</v>
      </c>
      <c r="X763" s="45">
        <v>25.498903576580201</v>
      </c>
      <c r="Y763" s="45">
        <v>62.877954921469602</v>
      </c>
      <c r="Z763" s="46">
        <v>23.924350426724502</v>
      </c>
      <c r="AA763" s="45">
        <v>32.028028214200901</v>
      </c>
      <c r="AB763" s="45">
        <v>19.6044775404661</v>
      </c>
      <c r="AC763" s="46">
        <v>10.1504641831431</v>
      </c>
      <c r="AD763" s="45">
        <v>50.677949021632998</v>
      </c>
      <c r="AE763" s="45">
        <v>53.114432881059699</v>
      </c>
      <c r="AF763" s="45">
        <v>24.025997364917</v>
      </c>
      <c r="AG763" s="45">
        <v>58.295724797411999</v>
      </c>
      <c r="AH763" s="46">
        <v>24.339334467830302</v>
      </c>
      <c r="AI763" s="45">
        <v>29.948442228811299</v>
      </c>
      <c r="AJ763" s="45">
        <v>18.992088720554801</v>
      </c>
      <c r="AK763" s="46">
        <v>10.0863313702816</v>
      </c>
      <c r="AL763" s="47">
        <v>216</v>
      </c>
      <c r="AM763" s="47">
        <v>70</v>
      </c>
      <c r="AN763" s="43">
        <v>82</v>
      </c>
      <c r="AO763" s="47">
        <v>85</v>
      </c>
      <c r="AP763" s="47">
        <v>27</v>
      </c>
      <c r="AQ763" s="43">
        <v>32</v>
      </c>
      <c r="AR763" s="42" t="s">
        <v>11429</v>
      </c>
      <c r="AS763" s="47">
        <v>187</v>
      </c>
      <c r="AT763" s="47">
        <v>72</v>
      </c>
      <c r="AU763" s="43">
        <v>83</v>
      </c>
      <c r="AV763" s="47">
        <v>73</v>
      </c>
      <c r="AW763" s="47">
        <v>28</v>
      </c>
      <c r="AX763" s="43">
        <v>33</v>
      </c>
      <c r="AY763" s="42" t="s">
        <v>11430</v>
      </c>
    </row>
    <row r="764" spans="1:51">
      <c r="A764" s="41" t="s">
        <v>3147</v>
      </c>
      <c r="B764" s="42">
        <v>752</v>
      </c>
      <c r="C764" s="43">
        <v>3</v>
      </c>
      <c r="D764" s="44" t="s">
        <v>3156</v>
      </c>
      <c r="E764" s="44" t="s">
        <v>3157</v>
      </c>
      <c r="F764" s="45">
        <v>48.2328284839001</v>
      </c>
      <c r="G764" s="45">
        <v>52.999053323555501</v>
      </c>
      <c r="H764" s="45">
        <v>22.6714402105003</v>
      </c>
      <c r="I764" s="45">
        <v>57.644547482059103</v>
      </c>
      <c r="J764" s="46">
        <v>23.159818205759102</v>
      </c>
      <c r="K764" s="45">
        <v>27.686854857496801</v>
      </c>
      <c r="L764" s="45">
        <v>16.978416062271101</v>
      </c>
      <c r="M764" s="46">
        <v>7.0474130421552399</v>
      </c>
      <c r="N764" s="45">
        <v>47.721289286132397</v>
      </c>
      <c r="O764" s="45">
        <v>48.575199414793701</v>
      </c>
      <c r="P764" s="45">
        <v>21.512360943502699</v>
      </c>
      <c r="Q764" s="45">
        <v>53.125621610956401</v>
      </c>
      <c r="R764" s="46">
        <v>23.886980081306501</v>
      </c>
      <c r="S764" s="45">
        <v>26.131549376950002</v>
      </c>
      <c r="T764" s="45">
        <v>16.575998374840498</v>
      </c>
      <c r="U764" s="46">
        <v>7.0198298203778604</v>
      </c>
      <c r="V764" s="45">
        <v>46.770134679794097</v>
      </c>
      <c r="W764" s="45">
        <v>50.0238048145684</v>
      </c>
      <c r="X764" s="45">
        <v>19.961891147484799</v>
      </c>
      <c r="Y764" s="45">
        <v>53.859615170460202</v>
      </c>
      <c r="Z764" s="46">
        <v>21.754363983055001</v>
      </c>
      <c r="AA764" s="45">
        <v>25.052836160611999</v>
      </c>
      <c r="AB764" s="45">
        <v>15.8447435242987</v>
      </c>
      <c r="AC764" s="46">
        <v>9.3583321358726401</v>
      </c>
      <c r="AD764" s="45">
        <v>46.180908993274002</v>
      </c>
      <c r="AE764" s="45">
        <v>45.996017932669602</v>
      </c>
      <c r="AF764" s="45">
        <v>18.6596343085764</v>
      </c>
      <c r="AG764" s="45">
        <v>49.6368373105324</v>
      </c>
      <c r="AH764" s="46">
        <v>22.081378232491101</v>
      </c>
      <c r="AI764" s="45">
        <v>23.4859932000615</v>
      </c>
      <c r="AJ764" s="45">
        <v>15.4027133038404</v>
      </c>
      <c r="AK764" s="46">
        <v>9.3126739609453608</v>
      </c>
      <c r="AL764" s="47">
        <v>191</v>
      </c>
      <c r="AM764" s="47">
        <v>68</v>
      </c>
      <c r="AN764" s="43">
        <v>80</v>
      </c>
      <c r="AO764" s="47">
        <v>75</v>
      </c>
      <c r="AP764" s="47">
        <v>27</v>
      </c>
      <c r="AQ764" s="43">
        <v>31</v>
      </c>
      <c r="AR764" s="42" t="s">
        <v>11431</v>
      </c>
      <c r="AS764" s="47">
        <v>166</v>
      </c>
      <c r="AT764" s="47">
        <v>70</v>
      </c>
      <c r="AU764" s="43">
        <v>81</v>
      </c>
      <c r="AV764" s="47">
        <v>65</v>
      </c>
      <c r="AW764" s="47">
        <v>27</v>
      </c>
      <c r="AX764" s="43">
        <v>32</v>
      </c>
      <c r="AY764" s="42" t="s">
        <v>3159</v>
      </c>
    </row>
    <row r="765" spans="1:51">
      <c r="A765" s="41" t="s">
        <v>3147</v>
      </c>
      <c r="B765" s="42">
        <v>753</v>
      </c>
      <c r="C765" s="43">
        <v>4</v>
      </c>
      <c r="D765" s="44" t="s">
        <v>3160</v>
      </c>
      <c r="E765" s="44" t="s">
        <v>3161</v>
      </c>
      <c r="F765" s="45">
        <v>49.3216039001016</v>
      </c>
      <c r="G765" s="45">
        <v>62.194126990736002</v>
      </c>
      <c r="H765" s="45">
        <v>31.112301360715399</v>
      </c>
      <c r="I765" s="45">
        <v>69.541963792373394</v>
      </c>
      <c r="J765" s="46">
        <v>26.5762802734641</v>
      </c>
      <c r="K765" s="45">
        <v>31.333197841780802</v>
      </c>
      <c r="L765" s="45">
        <v>17.856508785040699</v>
      </c>
      <c r="M765" s="46">
        <v>5.5863174910185602</v>
      </c>
      <c r="N765" s="45">
        <v>48.6958557373069</v>
      </c>
      <c r="O765" s="45">
        <v>57.100984001183498</v>
      </c>
      <c r="P765" s="45">
        <v>29.877232954756298</v>
      </c>
      <c r="Q765" s="45">
        <v>64.445103948524903</v>
      </c>
      <c r="R765" s="46">
        <v>27.620138434533999</v>
      </c>
      <c r="S765" s="45">
        <v>29.341237095917599</v>
      </c>
      <c r="T765" s="45">
        <v>17.348239829157698</v>
      </c>
      <c r="U765" s="46">
        <v>5.5440070345779597</v>
      </c>
      <c r="V765" s="45">
        <v>47.5398027587703</v>
      </c>
      <c r="W765" s="45">
        <v>58.881014533663503</v>
      </c>
      <c r="X765" s="45">
        <v>27.9268548687647</v>
      </c>
      <c r="Y765" s="45">
        <v>65.168114100183502</v>
      </c>
      <c r="Z765" s="46">
        <v>25.374659530604301</v>
      </c>
      <c r="AA765" s="45">
        <v>28.016874888772598</v>
      </c>
      <c r="AB765" s="45">
        <v>16.434769573800398</v>
      </c>
      <c r="AC765" s="46">
        <v>7.4017115998074097</v>
      </c>
      <c r="AD765" s="45">
        <v>46.807586390152601</v>
      </c>
      <c r="AE765" s="45">
        <v>54.2514279716723</v>
      </c>
      <c r="AF765" s="45">
        <v>26.497038591478901</v>
      </c>
      <c r="AG765" s="45">
        <v>60.376406742069904</v>
      </c>
      <c r="AH765" s="46">
        <v>26.0314299409483</v>
      </c>
      <c r="AI765" s="45">
        <v>26.031170259643201</v>
      </c>
      <c r="AJ765" s="45">
        <v>15.873121679490399</v>
      </c>
      <c r="AK765" s="46">
        <v>7.3393376855892098</v>
      </c>
      <c r="AL765" s="47">
        <v>206</v>
      </c>
      <c r="AM765" s="47">
        <v>56</v>
      </c>
      <c r="AN765" s="43">
        <v>69</v>
      </c>
      <c r="AO765" s="47">
        <v>81</v>
      </c>
      <c r="AP765" s="47">
        <v>22</v>
      </c>
      <c r="AQ765" s="43">
        <v>27</v>
      </c>
      <c r="AR765" s="42" t="s">
        <v>11432</v>
      </c>
      <c r="AS765" s="47">
        <v>178</v>
      </c>
      <c r="AT765" s="47">
        <v>59</v>
      </c>
      <c r="AU765" s="43">
        <v>71</v>
      </c>
      <c r="AV765" s="47">
        <v>70</v>
      </c>
      <c r="AW765" s="47">
        <v>23</v>
      </c>
      <c r="AX765" s="43">
        <v>28</v>
      </c>
      <c r="AY765" s="42" t="s">
        <v>3163</v>
      </c>
    </row>
    <row r="766" spans="1:51">
      <c r="A766" s="41" t="s">
        <v>3147</v>
      </c>
      <c r="B766" s="42">
        <v>754</v>
      </c>
      <c r="C766" s="43">
        <v>5</v>
      </c>
      <c r="D766" s="44" t="s">
        <v>3164</v>
      </c>
      <c r="E766" s="44" t="s">
        <v>3165</v>
      </c>
      <c r="F766" s="45">
        <v>53.0275439200161</v>
      </c>
      <c r="G766" s="45">
        <v>61.232455915587302</v>
      </c>
      <c r="H766" s="45">
        <v>29.030683239533001</v>
      </c>
      <c r="I766" s="45">
        <v>67.765730474986</v>
      </c>
      <c r="J766" s="46">
        <v>25.365917218188599</v>
      </c>
      <c r="K766" s="45">
        <v>35.620189677475899</v>
      </c>
      <c r="L766" s="45">
        <v>21.071395331570201</v>
      </c>
      <c r="M766" s="46">
        <v>7.5152962519944904</v>
      </c>
      <c r="N766" s="45">
        <v>52.413572797513702</v>
      </c>
      <c r="O766" s="45">
        <v>56.392976694144103</v>
      </c>
      <c r="P766" s="45">
        <v>27.728558918163699</v>
      </c>
      <c r="Q766" s="45">
        <v>62.841394001918502</v>
      </c>
      <c r="R766" s="46">
        <v>26.183453795672101</v>
      </c>
      <c r="S766" s="45">
        <v>33.540002003795898</v>
      </c>
      <c r="T766" s="45">
        <v>20.514117868661501</v>
      </c>
      <c r="U766" s="46">
        <v>7.4760428673083403</v>
      </c>
      <c r="V766" s="45">
        <v>51.300413539317098</v>
      </c>
      <c r="W766" s="45">
        <v>58.043033584762902</v>
      </c>
      <c r="X766" s="45">
        <v>25.885514285519498</v>
      </c>
      <c r="Y766" s="45">
        <v>63.553549055483501</v>
      </c>
      <c r="Z766" s="46">
        <v>24.035489271160198</v>
      </c>
      <c r="AA766" s="45">
        <v>32.081641351518599</v>
      </c>
      <c r="AB766" s="45">
        <v>19.5289651682757</v>
      </c>
      <c r="AC766" s="46">
        <v>9.9715502222972106</v>
      </c>
      <c r="AD766" s="45">
        <v>50.583978390172099</v>
      </c>
      <c r="AE766" s="45">
        <v>53.649253467599401</v>
      </c>
      <c r="AF766" s="45">
        <v>24.398294480255501</v>
      </c>
      <c r="AG766" s="45">
        <v>58.936569048223298</v>
      </c>
      <c r="AH766" s="46">
        <v>24.4548141562193</v>
      </c>
      <c r="AI766" s="45">
        <v>29.982696078880402</v>
      </c>
      <c r="AJ766" s="45">
        <v>18.9119039864207</v>
      </c>
      <c r="AK766" s="46">
        <v>9.9095802604844092</v>
      </c>
      <c r="AL766" s="47">
        <v>216</v>
      </c>
      <c r="AM766" s="47">
        <v>69</v>
      </c>
      <c r="AN766" s="43">
        <v>82</v>
      </c>
      <c r="AO766" s="47">
        <v>85</v>
      </c>
      <c r="AP766" s="47">
        <v>27</v>
      </c>
      <c r="AQ766" s="43">
        <v>32</v>
      </c>
      <c r="AR766" s="42" t="s">
        <v>3166</v>
      </c>
      <c r="AS766" s="47">
        <v>188</v>
      </c>
      <c r="AT766" s="47">
        <v>71</v>
      </c>
      <c r="AU766" s="43">
        <v>82</v>
      </c>
      <c r="AV766" s="47">
        <v>74</v>
      </c>
      <c r="AW766" s="47">
        <v>28</v>
      </c>
      <c r="AX766" s="43">
        <v>32</v>
      </c>
      <c r="AY766" s="42" t="s">
        <v>3167</v>
      </c>
    </row>
    <row r="767" spans="1:51">
      <c r="A767" s="41" t="s">
        <v>3147</v>
      </c>
      <c r="B767" s="42">
        <v>755</v>
      </c>
      <c r="C767" s="43">
        <v>6</v>
      </c>
      <c r="D767" s="44" t="s">
        <v>3168</v>
      </c>
      <c r="E767" s="44" t="s">
        <v>3169</v>
      </c>
      <c r="F767" s="45">
        <v>44.650271900486999</v>
      </c>
      <c r="G767" s="45">
        <v>52.928943495393199</v>
      </c>
      <c r="H767" s="45">
        <v>20.405412578728399</v>
      </c>
      <c r="I767" s="45">
        <v>56.726130857362897</v>
      </c>
      <c r="J767" s="46">
        <v>21.0828808766246</v>
      </c>
      <c r="K767" s="45">
        <v>23.961665406054301</v>
      </c>
      <c r="L767" s="45">
        <v>14.293029460839101</v>
      </c>
      <c r="M767" s="46">
        <v>6.1497000639377797</v>
      </c>
      <c r="N767" s="45">
        <v>44.178018601463599</v>
      </c>
      <c r="O767" s="45">
        <v>48.237298477993903</v>
      </c>
      <c r="P767" s="45">
        <v>19.282616026836099</v>
      </c>
      <c r="Q767" s="45">
        <v>51.9485923321649</v>
      </c>
      <c r="R767" s="46">
        <v>21.788810263920499</v>
      </c>
      <c r="S767" s="45">
        <v>22.525397655975599</v>
      </c>
      <c r="T767" s="45">
        <v>13.961744462755499</v>
      </c>
      <c r="U767" s="46">
        <v>6.1351594502020701</v>
      </c>
      <c r="V767" s="45">
        <v>43.193465404936298</v>
      </c>
      <c r="W767" s="45">
        <v>50.0444776079121</v>
      </c>
      <c r="X767" s="45">
        <v>17.6857982777444</v>
      </c>
      <c r="Y767" s="45">
        <v>53.077652545773702</v>
      </c>
      <c r="Z767" s="46">
        <v>19.463489451051402</v>
      </c>
      <c r="AA767" s="45">
        <v>21.613935711300702</v>
      </c>
      <c r="AB767" s="45">
        <v>13.287623991199601</v>
      </c>
      <c r="AC767" s="46">
        <v>8.1745450158242292</v>
      </c>
      <c r="AD767" s="45">
        <v>42.657138865693199</v>
      </c>
      <c r="AE767" s="45">
        <v>45.717489860481599</v>
      </c>
      <c r="AF767" s="45">
        <v>16.449944376180301</v>
      </c>
      <c r="AG767" s="45">
        <v>48.586927759662501</v>
      </c>
      <c r="AH767" s="46">
        <v>19.789609550763402</v>
      </c>
      <c r="AI767" s="45">
        <v>20.183657836483899</v>
      </c>
      <c r="AJ767" s="45">
        <v>12.929706263894801</v>
      </c>
      <c r="AK767" s="46">
        <v>8.1454570006953304</v>
      </c>
      <c r="AL767" s="47">
        <v>180</v>
      </c>
      <c r="AM767" s="47">
        <v>59</v>
      </c>
      <c r="AN767" s="43">
        <v>76</v>
      </c>
      <c r="AO767" s="47">
        <v>71</v>
      </c>
      <c r="AP767" s="47">
        <v>23</v>
      </c>
      <c r="AQ767" s="43">
        <v>30</v>
      </c>
      <c r="AR767" s="42" t="s">
        <v>3170</v>
      </c>
      <c r="AS767" s="47">
        <v>156</v>
      </c>
      <c r="AT767" s="47">
        <v>61</v>
      </c>
      <c r="AU767" s="43">
        <v>76</v>
      </c>
      <c r="AV767" s="47">
        <v>61</v>
      </c>
      <c r="AW767" s="47">
        <v>24</v>
      </c>
      <c r="AX767" s="43">
        <v>30</v>
      </c>
      <c r="AY767" s="42" t="s">
        <v>3171</v>
      </c>
    </row>
    <row r="768" spans="1:51">
      <c r="A768" s="41" t="s">
        <v>3147</v>
      </c>
      <c r="B768" s="42">
        <v>756</v>
      </c>
      <c r="C768" s="43">
        <v>7</v>
      </c>
      <c r="D768" s="44" t="s">
        <v>3172</v>
      </c>
      <c r="E768" s="44" t="s">
        <v>3173</v>
      </c>
      <c r="F768" s="45">
        <v>48.175659397517201</v>
      </c>
      <c r="G768" s="45">
        <v>59.631311816337899</v>
      </c>
      <c r="H768" s="45">
        <v>23.783458466206199</v>
      </c>
      <c r="I768" s="45">
        <v>64.199269821011796</v>
      </c>
      <c r="J768" s="46">
        <v>21.744178719827801</v>
      </c>
      <c r="K768" s="45">
        <v>29.326151112823499</v>
      </c>
      <c r="L768" s="45">
        <v>16.933122545760401</v>
      </c>
      <c r="M768" s="46">
        <v>6.7607895926342296</v>
      </c>
      <c r="N768" s="45">
        <v>47.661240968232498</v>
      </c>
      <c r="O768" s="45">
        <v>54.210851374473997</v>
      </c>
      <c r="P768" s="45">
        <v>22.623880792950398</v>
      </c>
      <c r="Q768" s="45">
        <v>58.742287909809399</v>
      </c>
      <c r="R768" s="46">
        <v>22.652300880130699</v>
      </c>
      <c r="S768" s="45">
        <v>27.4574064524665</v>
      </c>
      <c r="T768" s="45">
        <v>16.529180907460098</v>
      </c>
      <c r="U768" s="46">
        <v>6.7341759107520396</v>
      </c>
      <c r="V768" s="45">
        <v>46.519848334751899</v>
      </c>
      <c r="W768" s="45">
        <v>56.382338018144303</v>
      </c>
      <c r="X768" s="45">
        <v>20.746911764757598</v>
      </c>
      <c r="Y768" s="45">
        <v>60.078302141179996</v>
      </c>
      <c r="Z768" s="46">
        <v>20.202014337395202</v>
      </c>
      <c r="AA768" s="45">
        <v>26.311119318612601</v>
      </c>
      <c r="AB768" s="45">
        <v>15.6559627641763</v>
      </c>
      <c r="AC768" s="46">
        <v>8.9766750256396204</v>
      </c>
      <c r="AD768" s="45">
        <v>45.931448411585599</v>
      </c>
      <c r="AE768" s="45">
        <v>51.358025779438996</v>
      </c>
      <c r="AF768" s="45">
        <v>19.455581431963299</v>
      </c>
      <c r="AG768" s="45">
        <v>54.919636386426298</v>
      </c>
      <c r="AH768" s="46">
        <v>20.747820574959398</v>
      </c>
      <c r="AI768" s="45">
        <v>24.4610273015724</v>
      </c>
      <c r="AJ768" s="45">
        <v>15.2180758252843</v>
      </c>
      <c r="AK768" s="46">
        <v>8.9311740610026806</v>
      </c>
      <c r="AL768" s="47">
        <v>198</v>
      </c>
      <c r="AM768" s="47">
        <v>58</v>
      </c>
      <c r="AN768" s="43">
        <v>79</v>
      </c>
      <c r="AO768" s="47">
        <v>78</v>
      </c>
      <c r="AP768" s="47">
        <v>23</v>
      </c>
      <c r="AQ768" s="43">
        <v>31</v>
      </c>
      <c r="AR768" s="42" t="s">
        <v>3174</v>
      </c>
      <c r="AS768" s="47">
        <v>171</v>
      </c>
      <c r="AT768" s="47">
        <v>61</v>
      </c>
      <c r="AU768" s="43">
        <v>79</v>
      </c>
      <c r="AV768" s="47">
        <v>67</v>
      </c>
      <c r="AW768" s="47">
        <v>24</v>
      </c>
      <c r="AX768" s="43">
        <v>31</v>
      </c>
      <c r="AY768" s="42" t="s">
        <v>3175</v>
      </c>
    </row>
    <row r="769" spans="1:51">
      <c r="A769" s="41" t="s">
        <v>3176</v>
      </c>
      <c r="B769" s="42">
        <v>757</v>
      </c>
      <c r="C769" s="43">
        <v>1</v>
      </c>
      <c r="D769" s="44" t="s">
        <v>3177</v>
      </c>
      <c r="E769" s="44" t="s">
        <v>3178</v>
      </c>
      <c r="F769" s="45">
        <v>48.174406807273201</v>
      </c>
      <c r="G769" s="45">
        <v>63.0270508696223</v>
      </c>
      <c r="H769" s="45">
        <v>34.7476643069933</v>
      </c>
      <c r="I769" s="45">
        <v>71.970892144765401</v>
      </c>
      <c r="J769" s="46">
        <v>28.8685415607324</v>
      </c>
      <c r="K769" s="45">
        <v>30.222192616253398</v>
      </c>
      <c r="L769" s="45">
        <v>16.932131055358099</v>
      </c>
      <c r="M769" s="46">
        <v>4.5098611162806703</v>
      </c>
      <c r="N769" s="45">
        <v>47.5062184302028</v>
      </c>
      <c r="O769" s="45">
        <v>57.954666158241103</v>
      </c>
      <c r="P769" s="45">
        <v>33.547123032039899</v>
      </c>
      <c r="Q769" s="45">
        <v>66.963817045028094</v>
      </c>
      <c r="R769" s="46">
        <v>30.064452115295602</v>
      </c>
      <c r="S769" s="45">
        <v>28.235598163450302</v>
      </c>
      <c r="T769" s="45">
        <v>16.408723269341198</v>
      </c>
      <c r="U769" s="46">
        <v>4.45860796062642</v>
      </c>
      <c r="V769" s="45">
        <v>46.339074153881697</v>
      </c>
      <c r="W769" s="45">
        <v>59.620527421641</v>
      </c>
      <c r="X769" s="45">
        <v>31.537777127681199</v>
      </c>
      <c r="Y769" s="45">
        <v>67.448044272535697</v>
      </c>
      <c r="Z769" s="46">
        <v>27.8777276069303</v>
      </c>
      <c r="AA769" s="45">
        <v>26.9112606203044</v>
      </c>
      <c r="AB769" s="45">
        <v>15.520548888893</v>
      </c>
      <c r="AC769" s="46">
        <v>5.9612858543050002</v>
      </c>
      <c r="AD769" s="45">
        <v>45.552038978712197</v>
      </c>
      <c r="AE769" s="45">
        <v>55.044810898017197</v>
      </c>
      <c r="AF769" s="45">
        <v>30.116401230723199</v>
      </c>
      <c r="AG769" s="45">
        <v>62.744950632607697</v>
      </c>
      <c r="AH769" s="46">
        <v>28.684178881338301</v>
      </c>
      <c r="AI769" s="45">
        <v>24.9370198509327</v>
      </c>
      <c r="AJ769" s="45">
        <v>14.940095179873</v>
      </c>
      <c r="AK769" s="46">
        <v>5.8897990614696099</v>
      </c>
      <c r="AL769" s="47">
        <v>204</v>
      </c>
      <c r="AM769" s="47">
        <v>51</v>
      </c>
      <c r="AN769" s="43">
        <v>61</v>
      </c>
      <c r="AO769" s="47">
        <v>80</v>
      </c>
      <c r="AP769" s="47">
        <v>20</v>
      </c>
      <c r="AQ769" s="43">
        <v>24</v>
      </c>
      <c r="AR769" s="42" t="s">
        <v>3179</v>
      </c>
      <c r="AS769" s="47">
        <v>176</v>
      </c>
      <c r="AT769" s="47">
        <v>54</v>
      </c>
      <c r="AU769" s="43">
        <v>63</v>
      </c>
      <c r="AV769" s="47">
        <v>69</v>
      </c>
      <c r="AW769" s="47">
        <v>21</v>
      </c>
      <c r="AX769" s="43">
        <v>25</v>
      </c>
      <c r="AY769" s="42" t="s">
        <v>3180</v>
      </c>
    </row>
    <row r="770" spans="1:51">
      <c r="A770" s="41" t="s">
        <v>3176</v>
      </c>
      <c r="B770" s="42">
        <v>758</v>
      </c>
      <c r="C770" s="43">
        <v>2</v>
      </c>
      <c r="D770" s="44" t="s">
        <v>3181</v>
      </c>
      <c r="E770" s="44" t="s">
        <v>3182</v>
      </c>
      <c r="F770" s="45">
        <v>46.2749214270614</v>
      </c>
      <c r="G770" s="45">
        <v>53.749964231066798</v>
      </c>
      <c r="H770" s="45">
        <v>33.206838549639002</v>
      </c>
      <c r="I770" s="45">
        <v>63.180319572654497</v>
      </c>
      <c r="J770" s="46">
        <v>31.7078576776996</v>
      </c>
      <c r="K770" s="45">
        <v>25.795686615947499</v>
      </c>
      <c r="L770" s="45">
        <v>15.472681901232599</v>
      </c>
      <c r="M770" s="46">
        <v>4.2077403752053</v>
      </c>
      <c r="N770" s="45">
        <v>45.620002399443699</v>
      </c>
      <c r="O770" s="45">
        <v>49.850123358833301</v>
      </c>
      <c r="P770" s="45">
        <v>32.154854097895701</v>
      </c>
      <c r="Q770" s="45">
        <v>59.3209022263473</v>
      </c>
      <c r="R770" s="46">
        <v>32.823253492475096</v>
      </c>
      <c r="S770" s="45">
        <v>24.2891694343115</v>
      </c>
      <c r="T770" s="45">
        <v>14.9896386985577</v>
      </c>
      <c r="U770" s="46">
        <v>4.1390073582817903</v>
      </c>
      <c r="V770" s="45">
        <v>44.707347853344601</v>
      </c>
      <c r="W770" s="45">
        <v>50.543056492828804</v>
      </c>
      <c r="X770" s="45">
        <v>30.536708421501999</v>
      </c>
      <c r="Y770" s="45">
        <v>59.051597106743202</v>
      </c>
      <c r="Z770" s="46">
        <v>31.139203686141499</v>
      </c>
      <c r="AA770" s="45">
        <v>23.140882969658701</v>
      </c>
      <c r="AB770" s="45">
        <v>14.3334195301069</v>
      </c>
      <c r="AC770" s="46">
        <v>5.5446227109854798</v>
      </c>
      <c r="AD770" s="45">
        <v>43.932033518007302</v>
      </c>
      <c r="AE770" s="45">
        <v>47.1301642652571</v>
      </c>
      <c r="AF770" s="45">
        <v>29.257743792852398</v>
      </c>
      <c r="AG770" s="45">
        <v>55.473128229065203</v>
      </c>
      <c r="AH770" s="46">
        <v>31.831429266833499</v>
      </c>
      <c r="AI770" s="45">
        <v>21.617366107161299</v>
      </c>
      <c r="AJ770" s="45">
        <v>13.791232290952999</v>
      </c>
      <c r="AK770" s="46">
        <v>5.4514477840574402</v>
      </c>
      <c r="AL770" s="47">
        <v>188</v>
      </c>
      <c r="AM770" s="47">
        <v>61</v>
      </c>
      <c r="AN770" s="43">
        <v>58</v>
      </c>
      <c r="AO770" s="47">
        <v>74</v>
      </c>
      <c r="AP770" s="47">
        <v>24</v>
      </c>
      <c r="AQ770" s="43">
        <v>23</v>
      </c>
      <c r="AR770" s="42" t="s">
        <v>11433</v>
      </c>
      <c r="AS770" s="47">
        <v>163</v>
      </c>
      <c r="AT770" s="47">
        <v>63</v>
      </c>
      <c r="AU770" s="43">
        <v>61</v>
      </c>
      <c r="AV770" s="47">
        <v>64</v>
      </c>
      <c r="AW770" s="47">
        <v>25</v>
      </c>
      <c r="AX770" s="43">
        <v>24</v>
      </c>
      <c r="AY770" s="42" t="s">
        <v>3183</v>
      </c>
    </row>
    <row r="771" spans="1:51">
      <c r="A771" s="41" t="s">
        <v>3176</v>
      </c>
      <c r="B771" s="42">
        <v>759</v>
      </c>
      <c r="C771" s="43">
        <v>3</v>
      </c>
      <c r="D771" s="44" t="s">
        <v>3184</v>
      </c>
      <c r="E771" s="44" t="s">
        <v>3185</v>
      </c>
      <c r="F771" s="45">
        <v>41.5316010196522</v>
      </c>
      <c r="G771" s="45">
        <v>54.260002486405803</v>
      </c>
      <c r="H771" s="45">
        <v>24.627498071311098</v>
      </c>
      <c r="I771" s="45">
        <v>59.587427625944699</v>
      </c>
      <c r="J771" s="46">
        <v>24.412319952034998</v>
      </c>
      <c r="K771" s="45">
        <v>21.297392423414799</v>
      </c>
      <c r="L771" s="45">
        <v>12.199594970321501</v>
      </c>
      <c r="M771" s="46">
        <v>4.2763980208022803</v>
      </c>
      <c r="N771" s="45">
        <v>41.013512643049999</v>
      </c>
      <c r="O771" s="45">
        <v>49.224396250597202</v>
      </c>
      <c r="P771" s="45">
        <v>23.651282504824898</v>
      </c>
      <c r="Q771" s="45">
        <v>54.611577072621202</v>
      </c>
      <c r="R771" s="46">
        <v>25.663301303299001</v>
      </c>
      <c r="S771" s="45">
        <v>19.858660851340399</v>
      </c>
      <c r="T771" s="45">
        <v>11.8729716110123</v>
      </c>
      <c r="U771" s="46">
        <v>4.2338048281107703</v>
      </c>
      <c r="V771" s="45">
        <v>39.9947237385433</v>
      </c>
      <c r="W771" s="45">
        <v>50.929821521556399</v>
      </c>
      <c r="X771" s="45">
        <v>21.918387092922401</v>
      </c>
      <c r="Y771" s="45">
        <v>55.446031534932899</v>
      </c>
      <c r="Z771" s="46">
        <v>23.285327780263199</v>
      </c>
      <c r="AA771" s="45">
        <v>18.986905020611999</v>
      </c>
      <c r="AB771" s="45">
        <v>11.2477939343178</v>
      </c>
      <c r="AC771" s="46">
        <v>5.6560059213952902</v>
      </c>
      <c r="AD771" s="45">
        <v>39.399456839000599</v>
      </c>
      <c r="AE771" s="45">
        <v>46.307910677416203</v>
      </c>
      <c r="AF771" s="45">
        <v>20.8010884410822</v>
      </c>
      <c r="AG771" s="45">
        <v>50.765223053201296</v>
      </c>
      <c r="AH771" s="46">
        <v>24.189178543030501</v>
      </c>
      <c r="AI771" s="45">
        <v>17.576577016157898</v>
      </c>
      <c r="AJ771" s="45">
        <v>10.892875816517799</v>
      </c>
      <c r="AK771" s="46">
        <v>5.5943946701727301</v>
      </c>
      <c r="AL771" s="47">
        <v>172</v>
      </c>
      <c r="AM771" s="47">
        <v>48</v>
      </c>
      <c r="AN771" s="43">
        <v>61</v>
      </c>
      <c r="AO771" s="47">
        <v>67</v>
      </c>
      <c r="AP771" s="47">
        <v>19</v>
      </c>
      <c r="AQ771" s="43">
        <v>24</v>
      </c>
      <c r="AR771" s="42" t="s">
        <v>11434</v>
      </c>
      <c r="AS771" s="47">
        <v>149</v>
      </c>
      <c r="AT771" s="47">
        <v>51</v>
      </c>
      <c r="AU771" s="43">
        <v>63</v>
      </c>
      <c r="AV771" s="47">
        <v>58</v>
      </c>
      <c r="AW771" s="47">
        <v>20</v>
      </c>
      <c r="AX771" s="43">
        <v>25</v>
      </c>
      <c r="AY771" s="42" t="s">
        <v>11435</v>
      </c>
    </row>
    <row r="772" spans="1:51">
      <c r="A772" s="41" t="s">
        <v>3176</v>
      </c>
      <c r="B772" s="42">
        <v>760</v>
      </c>
      <c r="C772" s="43">
        <v>4</v>
      </c>
      <c r="D772" s="44" t="s">
        <v>3188</v>
      </c>
      <c r="E772" s="44" t="s">
        <v>3189</v>
      </c>
      <c r="F772" s="45">
        <v>44.637389702203599</v>
      </c>
      <c r="G772" s="45">
        <v>55.151753501265297</v>
      </c>
      <c r="H772" s="45">
        <v>30.624966899417799</v>
      </c>
      <c r="I772" s="45">
        <v>63.084106650207602</v>
      </c>
      <c r="J772" s="46">
        <v>29.042777319808899</v>
      </c>
      <c r="K772" s="45">
        <v>24.460696667340201</v>
      </c>
      <c r="L772" s="45">
        <v>14.283923819855699</v>
      </c>
      <c r="M772" s="46">
        <v>4.1667759163911304</v>
      </c>
      <c r="N772" s="45">
        <v>44.030785112360903</v>
      </c>
      <c r="O772" s="45">
        <v>50.816734027417702</v>
      </c>
      <c r="P772" s="45">
        <v>29.5468241065992</v>
      </c>
      <c r="Q772" s="45">
        <v>58.782270048030803</v>
      </c>
      <c r="R772" s="46">
        <v>30.175383371523999</v>
      </c>
      <c r="S772" s="45">
        <v>22.955321177833898</v>
      </c>
      <c r="T772" s="45">
        <v>13.859517215294201</v>
      </c>
      <c r="U772" s="46">
        <v>4.1169233698572896</v>
      </c>
      <c r="V772" s="45">
        <v>43.045125176126298</v>
      </c>
      <c r="W772" s="45">
        <v>51.997515375410799</v>
      </c>
      <c r="X772" s="45">
        <v>27.843167834381202</v>
      </c>
      <c r="Y772" s="45">
        <v>58.982909391361801</v>
      </c>
      <c r="Z772" s="46">
        <v>28.1677635002203</v>
      </c>
      <c r="AA772" s="45">
        <v>21.894240863979199</v>
      </c>
      <c r="AB772" s="45">
        <v>13.187976824080801</v>
      </c>
      <c r="AC772" s="46">
        <v>5.5060375419734999</v>
      </c>
      <c r="AD772" s="45">
        <v>42.331182852684201</v>
      </c>
      <c r="AE772" s="45">
        <v>48.118392893143103</v>
      </c>
      <c r="AF772" s="45">
        <v>26.562245761797801</v>
      </c>
      <c r="AG772" s="45">
        <v>54.963011512553003</v>
      </c>
      <c r="AH772" s="46">
        <v>28.899512476859499</v>
      </c>
      <c r="AI772" s="45">
        <v>20.386321815101901</v>
      </c>
      <c r="AJ772" s="45">
        <v>12.715351846398899</v>
      </c>
      <c r="AK772" s="46">
        <v>5.4371998098010899</v>
      </c>
      <c r="AL772" s="47">
        <v>184</v>
      </c>
      <c r="AM772" s="47">
        <v>54</v>
      </c>
      <c r="AN772" s="43">
        <v>59</v>
      </c>
      <c r="AO772" s="47">
        <v>72</v>
      </c>
      <c r="AP772" s="47">
        <v>21</v>
      </c>
      <c r="AQ772" s="43">
        <v>23</v>
      </c>
      <c r="AR772" s="42" t="s">
        <v>3190</v>
      </c>
      <c r="AS772" s="47">
        <v>159</v>
      </c>
      <c r="AT772" s="47">
        <v>57</v>
      </c>
      <c r="AU772" s="43">
        <v>61</v>
      </c>
      <c r="AV772" s="47">
        <v>62</v>
      </c>
      <c r="AW772" s="47">
        <v>22</v>
      </c>
      <c r="AX772" s="43">
        <v>24</v>
      </c>
      <c r="AY772" s="42" t="s">
        <v>3191</v>
      </c>
    </row>
    <row r="773" spans="1:51">
      <c r="A773" s="41" t="s">
        <v>3176</v>
      </c>
      <c r="B773" s="42">
        <v>761</v>
      </c>
      <c r="C773" s="43">
        <v>5</v>
      </c>
      <c r="D773" s="44" t="s">
        <v>3192</v>
      </c>
      <c r="E773" s="44" t="s">
        <v>3193</v>
      </c>
      <c r="F773" s="45">
        <v>44.251379129363201</v>
      </c>
      <c r="G773" s="45">
        <v>57.005129401203902</v>
      </c>
      <c r="H773" s="45">
        <v>28.283942062485799</v>
      </c>
      <c r="I773" s="45">
        <v>63.636201620163099</v>
      </c>
      <c r="J773" s="46">
        <v>26.388991787881501</v>
      </c>
      <c r="K773" s="45">
        <v>24.504665377835401</v>
      </c>
      <c r="L773" s="45">
        <v>14.0128672855937</v>
      </c>
      <c r="M773" s="46">
        <v>4.4565731299130098</v>
      </c>
      <c r="N773" s="45">
        <v>43.673322638043203</v>
      </c>
      <c r="O773" s="45">
        <v>52.077947068634899</v>
      </c>
      <c r="P773" s="45">
        <v>27.206313622390599</v>
      </c>
      <c r="Q773" s="45">
        <v>58.756242832599703</v>
      </c>
      <c r="R773" s="46">
        <v>27.583252994901301</v>
      </c>
      <c r="S773" s="45">
        <v>22.893184317447002</v>
      </c>
      <c r="T773" s="45">
        <v>13.6134027434413</v>
      </c>
      <c r="U773" s="46">
        <v>4.4116380568313804</v>
      </c>
      <c r="V773" s="45">
        <v>42.618485676058697</v>
      </c>
      <c r="W773" s="45">
        <v>53.680630026429803</v>
      </c>
      <c r="X773" s="45">
        <v>25.405930159527401</v>
      </c>
      <c r="Y773" s="45">
        <v>59.389151596105599</v>
      </c>
      <c r="Z773" s="46">
        <v>25.327224096810301</v>
      </c>
      <c r="AA773" s="45">
        <v>21.860859837668599</v>
      </c>
      <c r="AB773" s="45">
        <v>12.90416230788</v>
      </c>
      <c r="AC773" s="46">
        <v>5.8948995809294003</v>
      </c>
      <c r="AD773" s="45">
        <v>41.946593405052802</v>
      </c>
      <c r="AE773" s="45">
        <v>49.199620090889901</v>
      </c>
      <c r="AF773" s="45">
        <v>24.155199951104901</v>
      </c>
      <c r="AG773" s="45">
        <v>54.809454492503001</v>
      </c>
      <c r="AH773" s="46">
        <v>26.149336578954799</v>
      </c>
      <c r="AI773" s="45">
        <v>20.268845753113901</v>
      </c>
      <c r="AJ773" s="45">
        <v>12.4655016596535</v>
      </c>
      <c r="AK773" s="46">
        <v>5.8306988853006203</v>
      </c>
      <c r="AL773" s="47">
        <v>184</v>
      </c>
      <c r="AM773" s="47">
        <v>51</v>
      </c>
      <c r="AN773" s="43">
        <v>62</v>
      </c>
      <c r="AO773" s="47">
        <v>72</v>
      </c>
      <c r="AP773" s="47">
        <v>20</v>
      </c>
      <c r="AQ773" s="43">
        <v>24</v>
      </c>
      <c r="AR773" s="42" t="s">
        <v>3194</v>
      </c>
      <c r="AS773" s="47">
        <v>159</v>
      </c>
      <c r="AT773" s="47">
        <v>54</v>
      </c>
      <c r="AU773" s="43">
        <v>64</v>
      </c>
      <c r="AV773" s="47">
        <v>62</v>
      </c>
      <c r="AW773" s="47">
        <v>21</v>
      </c>
      <c r="AX773" s="43">
        <v>25</v>
      </c>
      <c r="AY773" s="42" t="s">
        <v>3195</v>
      </c>
    </row>
    <row r="774" spans="1:51">
      <c r="A774" s="41" t="s">
        <v>3176</v>
      </c>
      <c r="B774" s="42">
        <v>762</v>
      </c>
      <c r="C774" s="43">
        <v>6</v>
      </c>
      <c r="D774" s="44" t="s">
        <v>3196</v>
      </c>
      <c r="E774" s="44" t="s">
        <v>3197</v>
      </c>
      <c r="F774" s="45">
        <v>43.150536481488601</v>
      </c>
      <c r="G774" s="45">
        <v>44.604182478376899</v>
      </c>
      <c r="H774" s="45">
        <v>21.543814006569001</v>
      </c>
      <c r="I774" s="45">
        <v>49.534523481244698</v>
      </c>
      <c r="J774" s="46">
        <v>25.780536228514499</v>
      </c>
      <c r="K774" s="45">
        <v>20.7363511501113</v>
      </c>
      <c r="L774" s="45">
        <v>13.2587351704173</v>
      </c>
      <c r="M774" s="46">
        <v>5.3689402224937499</v>
      </c>
      <c r="N774" s="45">
        <v>42.690717321013103</v>
      </c>
      <c r="O774" s="45">
        <v>41.208373783840003</v>
      </c>
      <c r="P774" s="45">
        <v>20.614808627969801</v>
      </c>
      <c r="Q774" s="45">
        <v>46.077113675625199</v>
      </c>
      <c r="R774" s="46">
        <v>26.576864657541702</v>
      </c>
      <c r="S774" s="45">
        <v>19.700194916541999</v>
      </c>
      <c r="T774" s="45">
        <v>12.9519239251643</v>
      </c>
      <c r="U774" s="46">
        <v>5.3247216107649598</v>
      </c>
      <c r="V774" s="45">
        <v>41.9194339503279</v>
      </c>
      <c r="W774" s="45">
        <v>42.050449915634701</v>
      </c>
      <c r="X774" s="45">
        <v>19.3204693636178</v>
      </c>
      <c r="Y774" s="45">
        <v>46.276569390327502</v>
      </c>
      <c r="Z774" s="46">
        <v>24.6768545922457</v>
      </c>
      <c r="AA774" s="45">
        <v>18.873476401220799</v>
      </c>
      <c r="AB774" s="45">
        <v>12.447982204985999</v>
      </c>
      <c r="AC774" s="46">
        <v>7.1107442012793003</v>
      </c>
      <c r="AD774" s="45">
        <v>41.380453231388898</v>
      </c>
      <c r="AE774" s="45">
        <v>38.993890372950098</v>
      </c>
      <c r="AF774" s="45">
        <v>18.242788216743101</v>
      </c>
      <c r="AG774" s="45">
        <v>43.050235868559298</v>
      </c>
      <c r="AH774" s="46">
        <v>25.071936572356702</v>
      </c>
      <c r="AI774" s="45">
        <v>17.804073522565599</v>
      </c>
      <c r="AJ774" s="45">
        <v>12.103694548003199</v>
      </c>
      <c r="AK774" s="46">
        <v>7.04643372225852</v>
      </c>
      <c r="AL774" s="47">
        <v>167</v>
      </c>
      <c r="AM774" s="47">
        <v>65</v>
      </c>
      <c r="AN774" s="43">
        <v>69</v>
      </c>
      <c r="AO774" s="47">
        <v>65</v>
      </c>
      <c r="AP774" s="47">
        <v>25</v>
      </c>
      <c r="AQ774" s="43">
        <v>27</v>
      </c>
      <c r="AR774" s="42" t="s">
        <v>11436</v>
      </c>
      <c r="AS774" s="47">
        <v>145</v>
      </c>
      <c r="AT774" s="47">
        <v>67</v>
      </c>
      <c r="AU774" s="43">
        <v>71</v>
      </c>
      <c r="AV774" s="47">
        <v>57</v>
      </c>
      <c r="AW774" s="47">
        <v>26</v>
      </c>
      <c r="AX774" s="43">
        <v>28</v>
      </c>
      <c r="AY774" s="42" t="s">
        <v>11437</v>
      </c>
    </row>
    <row r="775" spans="1:51">
      <c r="A775" s="41" t="s">
        <v>3176</v>
      </c>
      <c r="B775" s="42">
        <v>763</v>
      </c>
      <c r="C775" s="43">
        <v>7</v>
      </c>
      <c r="D775" s="44" t="s">
        <v>3200</v>
      </c>
      <c r="E775" s="44" t="s">
        <v>3201</v>
      </c>
      <c r="F775" s="45">
        <v>39.788339909898298</v>
      </c>
      <c r="G775" s="45">
        <v>52.214265520037898</v>
      </c>
      <c r="H775" s="45">
        <v>23.952009666517199</v>
      </c>
      <c r="I775" s="45">
        <v>57.4458727051992</v>
      </c>
      <c r="J775" s="46">
        <v>24.6421259049913</v>
      </c>
      <c r="K775" s="45">
        <v>19.339748254381401</v>
      </c>
      <c r="L775" s="45">
        <v>11.123881334111999</v>
      </c>
      <c r="M775" s="46">
        <v>3.88788685515043</v>
      </c>
      <c r="N775" s="45">
        <v>39.279243781129097</v>
      </c>
      <c r="O775" s="45">
        <v>47.319771730635999</v>
      </c>
      <c r="P775" s="45">
        <v>23.021925030585798</v>
      </c>
      <c r="Q775" s="45">
        <v>52.622902131613898</v>
      </c>
      <c r="R775" s="46">
        <v>25.943759752967701</v>
      </c>
      <c r="S775" s="45">
        <v>18.023789042366101</v>
      </c>
      <c r="T775" s="45">
        <v>10.822119174377899</v>
      </c>
      <c r="U775" s="46">
        <v>3.8446883507598999</v>
      </c>
      <c r="V775" s="45">
        <v>38.306581324122597</v>
      </c>
      <c r="W775" s="45">
        <v>48.902256412008498</v>
      </c>
      <c r="X775" s="45">
        <v>21.358076465156302</v>
      </c>
      <c r="Y775" s="45">
        <v>53.362890780740898</v>
      </c>
      <c r="Z775" s="46">
        <v>23.593315357092902</v>
      </c>
      <c r="AA775" s="45">
        <v>17.230839589637998</v>
      </c>
      <c r="AB775" s="45">
        <v>10.2608520337802</v>
      </c>
      <c r="AC775" s="46">
        <v>5.1382549555330401</v>
      </c>
      <c r="AD775" s="45">
        <v>37.723063620793098</v>
      </c>
      <c r="AE775" s="45">
        <v>44.418523667166298</v>
      </c>
      <c r="AF775" s="45">
        <v>20.291962694363999</v>
      </c>
      <c r="AG775" s="45">
        <v>48.834096641179599</v>
      </c>
      <c r="AH775" s="46">
        <v>24.5526079137457</v>
      </c>
      <c r="AI775" s="45">
        <v>15.9440205980929</v>
      </c>
      <c r="AJ775" s="45">
        <v>9.9336383528577699</v>
      </c>
      <c r="AK775" s="46">
        <v>5.0763730913499101</v>
      </c>
      <c r="AL775" s="47">
        <v>165</v>
      </c>
      <c r="AM775" s="47">
        <v>46</v>
      </c>
      <c r="AN775" s="43">
        <v>58</v>
      </c>
      <c r="AO775" s="47">
        <v>65</v>
      </c>
      <c r="AP775" s="47">
        <v>18</v>
      </c>
      <c r="AQ775" s="43">
        <v>23</v>
      </c>
      <c r="AR775" s="42" t="s">
        <v>11438</v>
      </c>
      <c r="AS775" s="47">
        <v>142</v>
      </c>
      <c r="AT775" s="47">
        <v>50</v>
      </c>
      <c r="AU775" s="43">
        <v>61</v>
      </c>
      <c r="AV775" s="47">
        <v>56</v>
      </c>
      <c r="AW775" s="47">
        <v>20</v>
      </c>
      <c r="AX775" s="43">
        <v>24</v>
      </c>
      <c r="AY775" s="42" t="s">
        <v>3203</v>
      </c>
    </row>
    <row r="776" spans="1:51">
      <c r="A776" s="34" t="s">
        <v>3204</v>
      </c>
      <c r="B776" s="35">
        <v>764</v>
      </c>
      <c r="C776" s="36">
        <v>1</v>
      </c>
      <c r="D776" s="37" t="s">
        <v>3205</v>
      </c>
      <c r="E776" s="37" t="s">
        <v>3206</v>
      </c>
      <c r="F776" s="38">
        <v>51.007356376268</v>
      </c>
      <c r="G776" s="38">
        <v>60.732010731133798</v>
      </c>
      <c r="H776" s="38">
        <v>41.069957556914403</v>
      </c>
      <c r="I776" s="38">
        <v>73.315199932710399</v>
      </c>
      <c r="J776" s="39">
        <v>34.068481632993802</v>
      </c>
      <c r="K776" s="38">
        <v>32.947272807987403</v>
      </c>
      <c r="L776" s="38">
        <v>19.274959971514502</v>
      </c>
      <c r="M776" s="39">
        <v>4.2583663115084001</v>
      </c>
      <c r="N776" s="38">
        <v>50.231462336666603</v>
      </c>
      <c r="O776" s="38">
        <v>56.394078375508002</v>
      </c>
      <c r="P776" s="38">
        <v>39.880445276463298</v>
      </c>
      <c r="Q776" s="38">
        <v>69.070558063996501</v>
      </c>
      <c r="R776" s="39">
        <v>35.266970239349497</v>
      </c>
      <c r="S776" s="38">
        <v>30.917649867343201</v>
      </c>
      <c r="T776" s="38">
        <v>18.613115161365201</v>
      </c>
      <c r="U776" s="39">
        <v>4.1768663945411104</v>
      </c>
      <c r="V776" s="38">
        <v>49.202481667383097</v>
      </c>
      <c r="W776" s="38">
        <v>57.094755536008599</v>
      </c>
      <c r="X776" s="38">
        <v>38.0214348420551</v>
      </c>
      <c r="Y776" s="38">
        <v>68.596214306368495</v>
      </c>
      <c r="Z776" s="39">
        <v>33.661062192640898</v>
      </c>
      <c r="AA776" s="38">
        <v>29.398000684098001</v>
      </c>
      <c r="AB776" s="38">
        <v>17.758996000155499</v>
      </c>
      <c r="AC776" s="39">
        <v>5.6044113523830301</v>
      </c>
      <c r="AD776" s="38">
        <v>48.280477696002301</v>
      </c>
      <c r="AE776" s="38">
        <v>53.3447929809154</v>
      </c>
      <c r="AF776" s="38">
        <v>36.546716842264303</v>
      </c>
      <c r="AG776" s="38">
        <v>64.663200122831597</v>
      </c>
      <c r="AH776" s="39">
        <v>34.415188518729401</v>
      </c>
      <c r="AI776" s="38">
        <v>27.360951910114899</v>
      </c>
      <c r="AJ776" s="38">
        <v>17.016228896653502</v>
      </c>
      <c r="AK776" s="39">
        <v>5.4975767936053401</v>
      </c>
      <c r="AL776" s="40">
        <v>211</v>
      </c>
      <c r="AM776" s="40">
        <v>64</v>
      </c>
      <c r="AN776" s="36">
        <v>56</v>
      </c>
      <c r="AO776" s="40">
        <v>83</v>
      </c>
      <c r="AP776" s="40">
        <v>25</v>
      </c>
      <c r="AQ776" s="36">
        <v>22</v>
      </c>
      <c r="AR776" s="35" t="s">
        <v>11439</v>
      </c>
      <c r="AS776" s="40">
        <v>183</v>
      </c>
      <c r="AT776" s="40">
        <v>66</v>
      </c>
      <c r="AU776" s="36">
        <v>59</v>
      </c>
      <c r="AV776" s="40">
        <v>72</v>
      </c>
      <c r="AW776" s="40">
        <v>26</v>
      </c>
      <c r="AX776" s="36">
        <v>23</v>
      </c>
      <c r="AY776" s="35" t="s">
        <v>11440</v>
      </c>
    </row>
    <row r="777" spans="1:51">
      <c r="A777" s="34" t="s">
        <v>3204</v>
      </c>
      <c r="B777" s="35">
        <v>765</v>
      </c>
      <c r="C777" s="36">
        <v>2</v>
      </c>
      <c r="D777" s="37" t="s">
        <v>3209</v>
      </c>
      <c r="E777" s="37" t="s">
        <v>3210</v>
      </c>
      <c r="F777" s="38">
        <v>47.578954326723597</v>
      </c>
      <c r="G777" s="38">
        <v>56.623409457998797</v>
      </c>
      <c r="H777" s="38">
        <v>30.9543300412675</v>
      </c>
      <c r="I777" s="38">
        <v>64.532015674019505</v>
      </c>
      <c r="J777" s="39">
        <v>28.664112561271399</v>
      </c>
      <c r="K777" s="38">
        <v>27.890286569177501</v>
      </c>
      <c r="L777" s="38">
        <v>16.465168325125799</v>
      </c>
      <c r="M777" s="39">
        <v>5.0212494192185497</v>
      </c>
      <c r="N777" s="38">
        <v>46.9309925808315</v>
      </c>
      <c r="O777" s="38">
        <v>52.353552960933897</v>
      </c>
      <c r="P777" s="38">
        <v>29.705907643894701</v>
      </c>
      <c r="Q777" s="38">
        <v>60.1941480260408</v>
      </c>
      <c r="R777" s="39">
        <v>29.570991810005602</v>
      </c>
      <c r="S777" s="38">
        <v>26.221850916618799</v>
      </c>
      <c r="T777" s="38">
        <v>15.9668695642671</v>
      </c>
      <c r="U777" s="39">
        <v>4.97952269721661</v>
      </c>
      <c r="V777" s="38">
        <v>45.940875778875402</v>
      </c>
      <c r="W777" s="38">
        <v>53.505941049011902</v>
      </c>
      <c r="X777" s="38">
        <v>28.031468244824101</v>
      </c>
      <c r="Y777" s="38">
        <v>60.404047376818397</v>
      </c>
      <c r="Z777" s="39">
        <v>27.649795757553299</v>
      </c>
      <c r="AA777" s="38">
        <v>25.031213806320601</v>
      </c>
      <c r="AB777" s="38">
        <v>15.225026489310499</v>
      </c>
      <c r="AC777" s="39">
        <v>6.65026944029169</v>
      </c>
      <c r="AD777" s="38">
        <v>45.183631324557702</v>
      </c>
      <c r="AE777" s="38">
        <v>49.7109127350923</v>
      </c>
      <c r="AF777" s="38">
        <v>26.578357120082799</v>
      </c>
      <c r="AG777" s="38">
        <v>56.370062197576303</v>
      </c>
      <c r="AH777" s="39">
        <v>28.1315622934572</v>
      </c>
      <c r="AI777" s="38">
        <v>23.3552645693389</v>
      </c>
      <c r="AJ777" s="38">
        <v>14.6734345858382</v>
      </c>
      <c r="AK777" s="39">
        <v>6.5907219756609798</v>
      </c>
      <c r="AL777" s="40">
        <v>195</v>
      </c>
      <c r="AM777" s="40">
        <v>60</v>
      </c>
      <c r="AN777" s="36">
        <v>65</v>
      </c>
      <c r="AO777" s="40">
        <v>76</v>
      </c>
      <c r="AP777" s="40">
        <v>24</v>
      </c>
      <c r="AQ777" s="36">
        <v>25</v>
      </c>
      <c r="AR777" s="35" t="s">
        <v>11441</v>
      </c>
      <c r="AS777" s="40">
        <v>169</v>
      </c>
      <c r="AT777" s="40">
        <v>63</v>
      </c>
      <c r="AU777" s="36">
        <v>67</v>
      </c>
      <c r="AV777" s="40">
        <v>66</v>
      </c>
      <c r="AW777" s="40">
        <v>25</v>
      </c>
      <c r="AX777" s="36">
        <v>26</v>
      </c>
      <c r="AY777" s="35" t="s">
        <v>3212</v>
      </c>
    </row>
    <row r="778" spans="1:51">
      <c r="A778" s="34" t="s">
        <v>3204</v>
      </c>
      <c r="B778" s="35">
        <v>766</v>
      </c>
      <c r="C778" s="36">
        <v>3</v>
      </c>
      <c r="D778" s="37" t="s">
        <v>3213</v>
      </c>
      <c r="E778" s="37" t="s">
        <v>3214</v>
      </c>
      <c r="F778" s="38">
        <v>44.209726430080998</v>
      </c>
      <c r="G778" s="38">
        <v>45.728982608987103</v>
      </c>
      <c r="H778" s="38">
        <v>28.2716882536882</v>
      </c>
      <c r="I778" s="38">
        <v>53.762702751691798</v>
      </c>
      <c r="J778" s="39">
        <v>31.726197919733199</v>
      </c>
      <c r="K778" s="38">
        <v>21.940614428047201</v>
      </c>
      <c r="L778" s="38">
        <v>13.983825443931799</v>
      </c>
      <c r="M778" s="39">
        <v>4.4460478271292496</v>
      </c>
      <c r="N778" s="38">
        <v>43.613509314767299</v>
      </c>
      <c r="O778" s="38">
        <v>42.751191944225198</v>
      </c>
      <c r="P778" s="38">
        <v>27.309000269138</v>
      </c>
      <c r="Q778" s="38">
        <v>50.729142594289598</v>
      </c>
      <c r="R778" s="39">
        <v>32.570001365014399</v>
      </c>
      <c r="S778" s="38">
        <v>20.830153573230501</v>
      </c>
      <c r="T778" s="38">
        <v>13.572507737631501</v>
      </c>
      <c r="U778" s="39">
        <v>4.3757426701241</v>
      </c>
      <c r="V778" s="38">
        <v>42.885350210440002</v>
      </c>
      <c r="W778" s="38">
        <v>42.998526305183503</v>
      </c>
      <c r="X778" s="38">
        <v>26.017132319530099</v>
      </c>
      <c r="Y778" s="38">
        <v>50.256983977846303</v>
      </c>
      <c r="Z778" s="39">
        <v>31.176887812207301</v>
      </c>
      <c r="AA778" s="38">
        <v>19.8831220770711</v>
      </c>
      <c r="AB778" s="38">
        <v>13.0812070330274</v>
      </c>
      <c r="AC778" s="39">
        <v>5.8596544096481802</v>
      </c>
      <c r="AD778" s="38">
        <v>42.184225781670897</v>
      </c>
      <c r="AE778" s="38">
        <v>40.434283393046499</v>
      </c>
      <c r="AF778" s="38">
        <v>24.858723847826599</v>
      </c>
      <c r="AG778" s="38">
        <v>47.464591274461696</v>
      </c>
      <c r="AH778" s="39">
        <v>31.5829191963592</v>
      </c>
      <c r="AI778" s="38">
        <v>18.734827905517999</v>
      </c>
      <c r="AJ778" s="38">
        <v>12.6194902319699</v>
      </c>
      <c r="AK778" s="39">
        <v>5.7631172077308701</v>
      </c>
      <c r="AL778" s="40">
        <v>172</v>
      </c>
      <c r="AM778" s="40">
        <v>66</v>
      </c>
      <c r="AN778" s="36">
        <v>61</v>
      </c>
      <c r="AO778" s="40">
        <v>67</v>
      </c>
      <c r="AP778" s="40">
        <v>26</v>
      </c>
      <c r="AQ778" s="36">
        <v>24</v>
      </c>
      <c r="AR778" s="35" t="s">
        <v>11442</v>
      </c>
      <c r="AS778" s="40">
        <v>150</v>
      </c>
      <c r="AT778" s="40">
        <v>68</v>
      </c>
      <c r="AU778" s="36">
        <v>63</v>
      </c>
      <c r="AV778" s="40">
        <v>59</v>
      </c>
      <c r="AW778" s="40">
        <v>27</v>
      </c>
      <c r="AX778" s="36">
        <v>25</v>
      </c>
      <c r="AY778" s="35" t="s">
        <v>11443</v>
      </c>
    </row>
    <row r="779" spans="1:51">
      <c r="A779" s="34" t="s">
        <v>3204</v>
      </c>
      <c r="B779" s="35">
        <v>767</v>
      </c>
      <c r="C779" s="36">
        <v>4</v>
      </c>
      <c r="D779" s="37" t="s">
        <v>3217</v>
      </c>
      <c r="E779" s="37" t="s">
        <v>3218</v>
      </c>
      <c r="F779" s="38">
        <v>44.035593301018302</v>
      </c>
      <c r="G779" s="38">
        <v>55.954908336218203</v>
      </c>
      <c r="H779" s="38">
        <v>31.523452138424499</v>
      </c>
      <c r="I779" s="38">
        <v>64.223670104083297</v>
      </c>
      <c r="J779" s="39">
        <v>29.3957109500688</v>
      </c>
      <c r="K779" s="38">
        <v>24.047862496168801</v>
      </c>
      <c r="L779" s="38">
        <v>13.8628477320106</v>
      </c>
      <c r="M779" s="39">
        <v>3.8478850272981799</v>
      </c>
      <c r="N779" s="38">
        <v>43.405894792506501</v>
      </c>
      <c r="O779" s="38">
        <v>51.383366306394699</v>
      </c>
      <c r="P779" s="38">
        <v>30.475638572526002</v>
      </c>
      <c r="Q779" s="38">
        <v>59.741232657021499</v>
      </c>
      <c r="R779" s="39">
        <v>30.6723149203149</v>
      </c>
      <c r="S779" s="38">
        <v>22.485429863472199</v>
      </c>
      <c r="T779" s="38">
        <v>13.4311950983708</v>
      </c>
      <c r="U779" s="39">
        <v>3.7908830225436101</v>
      </c>
      <c r="V779" s="38">
        <v>42.405993182911402</v>
      </c>
      <c r="W779" s="38">
        <v>52.589112807229697</v>
      </c>
      <c r="X779" s="38">
        <v>28.724120185102802</v>
      </c>
      <c r="Y779" s="38">
        <v>59.922365325976202</v>
      </c>
      <c r="Z779" s="39">
        <v>28.6433223843826</v>
      </c>
      <c r="AA779" s="38">
        <v>21.433919021324801</v>
      </c>
      <c r="AB779" s="38">
        <v>12.7643373179778</v>
      </c>
      <c r="AC779" s="39">
        <v>5.0749389873041197</v>
      </c>
      <c r="AD779" s="38">
        <v>41.6690224141893</v>
      </c>
      <c r="AE779" s="38">
        <v>48.499187913633399</v>
      </c>
      <c r="AF779" s="38">
        <v>27.4762273876192</v>
      </c>
      <c r="AG779" s="38">
        <v>55.741495313079596</v>
      </c>
      <c r="AH779" s="39">
        <v>29.532839074903698</v>
      </c>
      <c r="AI779" s="38">
        <v>19.885491612343301</v>
      </c>
      <c r="AJ779" s="38">
        <v>12.287224708046899</v>
      </c>
      <c r="AK779" s="39">
        <v>4.9966030037328997</v>
      </c>
      <c r="AL779" s="40">
        <v>183</v>
      </c>
      <c r="AM779" s="40">
        <v>52</v>
      </c>
      <c r="AN779" s="36">
        <v>56</v>
      </c>
      <c r="AO779" s="40">
        <v>72</v>
      </c>
      <c r="AP779" s="40">
        <v>20</v>
      </c>
      <c r="AQ779" s="36">
        <v>22</v>
      </c>
      <c r="AR779" s="35" t="s">
        <v>3219</v>
      </c>
      <c r="AS779" s="40">
        <v>158</v>
      </c>
      <c r="AT779" s="40">
        <v>55</v>
      </c>
      <c r="AU779" s="36">
        <v>59</v>
      </c>
      <c r="AV779" s="40">
        <v>62</v>
      </c>
      <c r="AW779" s="40">
        <v>22</v>
      </c>
      <c r="AX779" s="36">
        <v>23</v>
      </c>
      <c r="AY779" s="35" t="s">
        <v>11444</v>
      </c>
    </row>
    <row r="780" spans="1:51">
      <c r="A780" s="34" t="s">
        <v>3204</v>
      </c>
      <c r="B780" s="35">
        <v>768</v>
      </c>
      <c r="C780" s="36">
        <v>5</v>
      </c>
      <c r="D780" s="37" t="s">
        <v>3221</v>
      </c>
      <c r="E780" s="37" t="s">
        <v>3222</v>
      </c>
      <c r="F780" s="38">
        <v>44.319724997199003</v>
      </c>
      <c r="G780" s="38">
        <v>54.7572714451248</v>
      </c>
      <c r="H780" s="38">
        <v>24.949274612804299</v>
      </c>
      <c r="I780" s="38">
        <v>60.173292080624897</v>
      </c>
      <c r="J780" s="39">
        <v>24.495623001445701</v>
      </c>
      <c r="K780" s="38">
        <v>24.054067836900799</v>
      </c>
      <c r="L780" s="38">
        <v>14.060607688573199</v>
      </c>
      <c r="M780" s="39">
        <v>5.0954701165991398</v>
      </c>
      <c r="N780" s="38">
        <v>43.7711797296367</v>
      </c>
      <c r="O780" s="38">
        <v>50.004727551742803</v>
      </c>
      <c r="P780" s="38">
        <v>23.821990363252102</v>
      </c>
      <c r="Q780" s="38">
        <v>55.389168637838402</v>
      </c>
      <c r="R780" s="39">
        <v>25.472885563651701</v>
      </c>
      <c r="S780" s="38">
        <v>22.528432154517301</v>
      </c>
      <c r="T780" s="38">
        <v>13.6804856741413</v>
      </c>
      <c r="U780" s="39">
        <v>5.06263345880763</v>
      </c>
      <c r="V780" s="38">
        <v>42.7693104226665</v>
      </c>
      <c r="W780" s="38">
        <v>51.5941539789278</v>
      </c>
      <c r="X780" s="38">
        <v>22.148635998488199</v>
      </c>
      <c r="Y780" s="38">
        <v>56.147295583980203</v>
      </c>
      <c r="Z780" s="39">
        <v>23.233159192377101</v>
      </c>
      <c r="AA780" s="38">
        <v>21.5548017815569</v>
      </c>
      <c r="AB780" s="38">
        <v>13.0040256363457</v>
      </c>
      <c r="AC780" s="39">
        <v>6.7558460671961296</v>
      </c>
      <c r="AD780" s="38">
        <v>42.139659932764602</v>
      </c>
      <c r="AE780" s="38">
        <v>47.264583807070203</v>
      </c>
      <c r="AF780" s="38">
        <v>20.8738414462664</v>
      </c>
      <c r="AG780" s="38">
        <v>51.6687346388454</v>
      </c>
      <c r="AH780" s="39">
        <v>23.8280803412834</v>
      </c>
      <c r="AI780" s="38">
        <v>20.045366046819399</v>
      </c>
      <c r="AJ780" s="38">
        <v>12.5905149745761</v>
      </c>
      <c r="AK780" s="39">
        <v>6.7057139443071501</v>
      </c>
      <c r="AL780" s="40">
        <v>181</v>
      </c>
      <c r="AM780" s="40">
        <v>55</v>
      </c>
      <c r="AN780" s="36">
        <v>67</v>
      </c>
      <c r="AO780" s="40">
        <v>71</v>
      </c>
      <c r="AP780" s="40">
        <v>22</v>
      </c>
      <c r="AQ780" s="36">
        <v>26</v>
      </c>
      <c r="AR780" s="35" t="s">
        <v>11445</v>
      </c>
      <c r="AS780" s="40">
        <v>157</v>
      </c>
      <c r="AT780" s="40">
        <v>58</v>
      </c>
      <c r="AU780" s="36">
        <v>69</v>
      </c>
      <c r="AV780" s="40">
        <v>62</v>
      </c>
      <c r="AW780" s="40">
        <v>23</v>
      </c>
      <c r="AX780" s="36">
        <v>27</v>
      </c>
      <c r="AY780" s="35" t="s">
        <v>3224</v>
      </c>
    </row>
    <row r="781" spans="1:51">
      <c r="A781" s="34" t="s">
        <v>3204</v>
      </c>
      <c r="B781" s="35">
        <v>769</v>
      </c>
      <c r="C781" s="36">
        <v>6</v>
      </c>
      <c r="D781" s="37" t="s">
        <v>3225</v>
      </c>
      <c r="E781" s="37" t="s">
        <v>3226</v>
      </c>
      <c r="F781" s="38">
        <v>40.089756303993099</v>
      </c>
      <c r="G781" s="38">
        <v>45.797113849398301</v>
      </c>
      <c r="H781" s="38">
        <v>24.0012200527676</v>
      </c>
      <c r="I781" s="38">
        <v>51.7052627974766</v>
      </c>
      <c r="J781" s="39">
        <v>27.658005639047001</v>
      </c>
      <c r="K781" s="38">
        <v>18.342837586780298</v>
      </c>
      <c r="L781" s="38">
        <v>11.305159438660301</v>
      </c>
      <c r="M781" s="39">
        <v>3.96434940696814</v>
      </c>
      <c r="N781" s="38">
        <v>39.575242325940003</v>
      </c>
      <c r="O781" s="38">
        <v>41.855678409600202</v>
      </c>
      <c r="P781" s="38">
        <v>23.173129914441699</v>
      </c>
      <c r="Q781" s="38">
        <v>47.842363707905001</v>
      </c>
      <c r="R781" s="39">
        <v>28.970827234453299</v>
      </c>
      <c r="S781" s="38">
        <v>17.242399646022101</v>
      </c>
      <c r="T781" s="38">
        <v>10.996896242528299</v>
      </c>
      <c r="U781" s="39">
        <v>3.9022771539910601</v>
      </c>
      <c r="V781" s="38">
        <v>38.786836809335497</v>
      </c>
      <c r="W781" s="38">
        <v>42.679691172459499</v>
      </c>
      <c r="X781" s="38">
        <v>21.7845176833914</v>
      </c>
      <c r="Y781" s="38">
        <v>47.917859397874899</v>
      </c>
      <c r="Z781" s="39">
        <v>27.040621869025699</v>
      </c>
      <c r="AA781" s="38">
        <v>16.483377131222898</v>
      </c>
      <c r="AB781" s="38">
        <v>10.535489341952401</v>
      </c>
      <c r="AC781" s="39">
        <v>5.2243828732787296</v>
      </c>
      <c r="AD781" s="38">
        <v>38.193223481285798</v>
      </c>
      <c r="AE781" s="38">
        <v>39.147226035912901</v>
      </c>
      <c r="AF781" s="38">
        <v>20.806952759797898</v>
      </c>
      <c r="AG781" s="38">
        <v>44.333222186700098</v>
      </c>
      <c r="AH781" s="39">
        <v>27.990875044579699</v>
      </c>
      <c r="AI781" s="38">
        <v>15.388243289175501</v>
      </c>
      <c r="AJ781" s="38">
        <v>10.1967315278642</v>
      </c>
      <c r="AK781" s="39">
        <v>5.1388695025498601</v>
      </c>
      <c r="AL781" s="40">
        <v>159</v>
      </c>
      <c r="AM781" s="40">
        <v>56</v>
      </c>
      <c r="AN781" s="36">
        <v>58</v>
      </c>
      <c r="AO781" s="40">
        <v>62</v>
      </c>
      <c r="AP781" s="40">
        <v>22</v>
      </c>
      <c r="AQ781" s="36">
        <v>23</v>
      </c>
      <c r="AR781" s="35" t="s">
        <v>3227</v>
      </c>
      <c r="AS781" s="40">
        <v>138</v>
      </c>
      <c r="AT781" s="40">
        <v>59</v>
      </c>
      <c r="AU781" s="36">
        <v>61</v>
      </c>
      <c r="AV781" s="40">
        <v>54</v>
      </c>
      <c r="AW781" s="40">
        <v>23</v>
      </c>
      <c r="AX781" s="36">
        <v>24</v>
      </c>
      <c r="AY781" s="35" t="s">
        <v>3228</v>
      </c>
    </row>
    <row r="782" spans="1:51">
      <c r="A782" s="34" t="s">
        <v>3204</v>
      </c>
      <c r="B782" s="35">
        <v>770</v>
      </c>
      <c r="C782" s="36">
        <v>7</v>
      </c>
      <c r="D782" s="37" t="s">
        <v>3229</v>
      </c>
      <c r="E782" s="37" t="s">
        <v>3230</v>
      </c>
      <c r="F782" s="38">
        <v>39.761874334120897</v>
      </c>
      <c r="G782" s="38">
        <v>49.629882732982701</v>
      </c>
      <c r="H782" s="38">
        <v>23.074063626060401</v>
      </c>
      <c r="I782" s="38">
        <v>54.731505299133602</v>
      </c>
      <c r="J782" s="39">
        <v>24.934790296310101</v>
      </c>
      <c r="K782" s="38">
        <v>18.809739956799799</v>
      </c>
      <c r="L782" s="38">
        <v>11.108057582098599</v>
      </c>
      <c r="M782" s="39">
        <v>4.0238343144814799</v>
      </c>
      <c r="N782" s="38">
        <v>39.256541841358903</v>
      </c>
      <c r="O782" s="38">
        <v>45.084805409506401</v>
      </c>
      <c r="P782" s="38">
        <v>22.133474096179999</v>
      </c>
      <c r="Q782" s="38">
        <v>50.224798201479501</v>
      </c>
      <c r="R782" s="39">
        <v>26.147796936655901</v>
      </c>
      <c r="S782" s="38">
        <v>17.585712920541699</v>
      </c>
      <c r="T782" s="38">
        <v>10.808791447829</v>
      </c>
      <c r="U782" s="39">
        <v>3.9818018283663199</v>
      </c>
      <c r="V782" s="38">
        <v>38.357742164107798</v>
      </c>
      <c r="W782" s="38">
        <v>46.414118778897901</v>
      </c>
      <c r="X782" s="38">
        <v>20.599771204273601</v>
      </c>
      <c r="Y782" s="38">
        <v>50.780124022003498</v>
      </c>
      <c r="Z782" s="39">
        <v>23.932870604280701</v>
      </c>
      <c r="AA782" s="38">
        <v>16.8199234143753</v>
      </c>
      <c r="AB782" s="38">
        <v>10.289878820057901</v>
      </c>
      <c r="AC782" s="39">
        <v>5.3209243411701097</v>
      </c>
      <c r="AD782" s="38">
        <v>37.779165670600101</v>
      </c>
      <c r="AE782" s="38">
        <v>42.280439944997397</v>
      </c>
      <c r="AF782" s="38">
        <v>19.523495057056898</v>
      </c>
      <c r="AG782" s="38">
        <v>46.5704032748854</v>
      </c>
      <c r="AH782" s="39">
        <v>24.785692214031599</v>
      </c>
      <c r="AI782" s="38">
        <v>15.617622548426001</v>
      </c>
      <c r="AJ782" s="38">
        <v>9.9647914339311505</v>
      </c>
      <c r="AK782" s="39">
        <v>5.2607178093704201</v>
      </c>
      <c r="AL782" s="40">
        <v>162</v>
      </c>
      <c r="AM782" s="40">
        <v>50</v>
      </c>
      <c r="AN782" s="36">
        <v>60</v>
      </c>
      <c r="AO782" s="40">
        <v>64</v>
      </c>
      <c r="AP782" s="40">
        <v>20</v>
      </c>
      <c r="AQ782" s="36">
        <v>24</v>
      </c>
      <c r="AR782" s="35" t="s">
        <v>11446</v>
      </c>
      <c r="AS782" s="40">
        <v>140</v>
      </c>
      <c r="AT782" s="40">
        <v>53</v>
      </c>
      <c r="AU782" s="36">
        <v>62</v>
      </c>
      <c r="AV782" s="40">
        <v>55</v>
      </c>
      <c r="AW782" s="40">
        <v>21</v>
      </c>
      <c r="AX782" s="36">
        <v>24</v>
      </c>
      <c r="AY782" s="35" t="s">
        <v>11447</v>
      </c>
    </row>
    <row r="783" spans="1:51">
      <c r="A783" s="41" t="s">
        <v>3233</v>
      </c>
      <c r="B783" s="42">
        <v>771</v>
      </c>
      <c r="C783" s="43">
        <v>1</v>
      </c>
      <c r="D783" s="44" t="s">
        <v>3234</v>
      </c>
      <c r="E783" s="44" t="s">
        <v>3235</v>
      </c>
      <c r="F783" s="45">
        <v>50.174426564390203</v>
      </c>
      <c r="G783" s="45">
        <v>61.837139354539701</v>
      </c>
      <c r="H783" s="45">
        <v>35.4878425214348</v>
      </c>
      <c r="I783" s="45">
        <v>71.296695367870399</v>
      </c>
      <c r="J783" s="46">
        <v>29.8511713435744</v>
      </c>
      <c r="K783" s="45">
        <v>32.249565590933997</v>
      </c>
      <c r="L783" s="45">
        <v>18.565070044790598</v>
      </c>
      <c r="M783" s="46">
        <v>5.0100438417348503</v>
      </c>
      <c r="N783" s="45">
        <v>49.472123758628697</v>
      </c>
      <c r="O783" s="45">
        <v>57.119386113355702</v>
      </c>
      <c r="P783" s="45">
        <v>34.2214432046664</v>
      </c>
      <c r="Q783" s="45">
        <v>66.586270694316696</v>
      </c>
      <c r="R783" s="46">
        <v>30.926724937313299</v>
      </c>
      <c r="S783" s="45">
        <v>30.231578322649298</v>
      </c>
      <c r="T783" s="45">
        <v>17.980233118790601</v>
      </c>
      <c r="U783" s="46">
        <v>4.9541094323071704</v>
      </c>
      <c r="V783" s="45">
        <v>48.370815999403902</v>
      </c>
      <c r="W783" s="45">
        <v>58.419207648778297</v>
      </c>
      <c r="X783" s="45">
        <v>32.326468574901398</v>
      </c>
      <c r="Y783" s="45">
        <v>66.7667910928417</v>
      </c>
      <c r="Z783" s="46">
        <v>28.9580988691695</v>
      </c>
      <c r="AA783" s="45">
        <v>28.812395376463201</v>
      </c>
      <c r="AB783" s="45">
        <v>17.0880724183152</v>
      </c>
      <c r="AC783" s="46">
        <v>6.6235950096165901</v>
      </c>
      <c r="AD783" s="45">
        <v>47.542776391465601</v>
      </c>
      <c r="AE783" s="45">
        <v>54.223362633801898</v>
      </c>
      <c r="AF783" s="45">
        <v>30.826119199533601</v>
      </c>
      <c r="AG783" s="45">
        <v>62.373252923193299</v>
      </c>
      <c r="AH783" s="46">
        <v>29.618340113166301</v>
      </c>
      <c r="AI783" s="45">
        <v>26.7932588716256</v>
      </c>
      <c r="AJ783" s="45">
        <v>16.4370771001003</v>
      </c>
      <c r="AK783" s="46">
        <v>6.5456557791676699</v>
      </c>
      <c r="AL783" s="47">
        <v>209</v>
      </c>
      <c r="AM783" s="47">
        <v>59</v>
      </c>
      <c r="AN783" s="43">
        <v>64</v>
      </c>
      <c r="AO783" s="47">
        <v>82</v>
      </c>
      <c r="AP783" s="47">
        <v>23</v>
      </c>
      <c r="AQ783" s="43">
        <v>25</v>
      </c>
      <c r="AR783" s="42" t="s">
        <v>3236</v>
      </c>
      <c r="AS783" s="47">
        <v>181</v>
      </c>
      <c r="AT783" s="47">
        <v>62</v>
      </c>
      <c r="AU783" s="43">
        <v>66</v>
      </c>
      <c r="AV783" s="47">
        <v>71</v>
      </c>
      <c r="AW783" s="47">
        <v>24</v>
      </c>
      <c r="AX783" s="43">
        <v>26</v>
      </c>
      <c r="AY783" s="42" t="s">
        <v>3237</v>
      </c>
    </row>
    <row r="784" spans="1:51">
      <c r="A784" s="41" t="s">
        <v>3233</v>
      </c>
      <c r="B784" s="42">
        <v>772</v>
      </c>
      <c r="C784" s="43">
        <v>2</v>
      </c>
      <c r="D784" s="44" t="s">
        <v>3238</v>
      </c>
      <c r="E784" s="44" t="s">
        <v>3239</v>
      </c>
      <c r="F784" s="45">
        <v>54.579939175135301</v>
      </c>
      <c r="G784" s="45">
        <v>61.754501929105899</v>
      </c>
      <c r="H784" s="45">
        <v>32.464753669005098</v>
      </c>
      <c r="I784" s="45">
        <v>69.768035226034002</v>
      </c>
      <c r="J784" s="46">
        <v>27.731204333265602</v>
      </c>
      <c r="K784" s="45">
        <v>37.812239970365198</v>
      </c>
      <c r="L784" s="45">
        <v>22.525263061020802</v>
      </c>
      <c r="M784" s="46">
        <v>7.3270844215973501</v>
      </c>
      <c r="N784" s="45">
        <v>53.896381351071703</v>
      </c>
      <c r="O784" s="45">
        <v>57.325490798430202</v>
      </c>
      <c r="P784" s="45">
        <v>31.040178286637101</v>
      </c>
      <c r="Q784" s="45">
        <v>65.189758116955204</v>
      </c>
      <c r="R784" s="46">
        <v>28.434327772741</v>
      </c>
      <c r="S784" s="45">
        <v>35.6819037956706</v>
      </c>
      <c r="T784" s="45">
        <v>21.877117981040701</v>
      </c>
      <c r="U784" s="46">
        <v>7.2899199492122397</v>
      </c>
      <c r="V784" s="45">
        <v>52.812491902796403</v>
      </c>
      <c r="W784" s="45">
        <v>58.630730658498003</v>
      </c>
      <c r="X784" s="45">
        <v>29.246289779837401</v>
      </c>
      <c r="Y784" s="45">
        <v>65.520287266125095</v>
      </c>
      <c r="Z784" s="46">
        <v>26.511023506239201</v>
      </c>
      <c r="AA784" s="45">
        <v>34.086343140188298</v>
      </c>
      <c r="AB784" s="45">
        <v>20.875067475815101</v>
      </c>
      <c r="AC784" s="46">
        <v>9.7235184573698596</v>
      </c>
      <c r="AD784" s="45">
        <v>52.008696528178703</v>
      </c>
      <c r="AE784" s="45">
        <v>54.6854662489961</v>
      </c>
      <c r="AF784" s="45">
        <v>27.602264697877299</v>
      </c>
      <c r="AG784" s="45">
        <v>61.256715838524698</v>
      </c>
      <c r="AH784" s="46">
        <v>26.7821738394615</v>
      </c>
      <c r="AI784" s="45">
        <v>31.918049072191401</v>
      </c>
      <c r="AJ784" s="45">
        <v>20.152057130519399</v>
      </c>
      <c r="AK784" s="46">
        <v>9.6657713093383393</v>
      </c>
      <c r="AL784" s="47">
        <v>223</v>
      </c>
      <c r="AM784" s="47">
        <v>72</v>
      </c>
      <c r="AN784" s="43">
        <v>79</v>
      </c>
      <c r="AO784" s="47">
        <v>87</v>
      </c>
      <c r="AP784" s="47">
        <v>28</v>
      </c>
      <c r="AQ784" s="43">
        <v>31</v>
      </c>
      <c r="AR784" s="42" t="s">
        <v>11448</v>
      </c>
      <c r="AS784" s="47">
        <v>193</v>
      </c>
      <c r="AT784" s="47">
        <v>74</v>
      </c>
      <c r="AU784" s="43">
        <v>80</v>
      </c>
      <c r="AV784" s="47">
        <v>76</v>
      </c>
      <c r="AW784" s="47">
        <v>29</v>
      </c>
      <c r="AX784" s="43">
        <v>31</v>
      </c>
      <c r="AY784" s="42" t="s">
        <v>11449</v>
      </c>
    </row>
    <row r="785" spans="1:51">
      <c r="A785" s="41" t="s">
        <v>3233</v>
      </c>
      <c r="B785" s="42">
        <v>773</v>
      </c>
      <c r="C785" s="43">
        <v>3</v>
      </c>
      <c r="D785" s="44" t="s">
        <v>3242</v>
      </c>
      <c r="E785" s="44" t="s">
        <v>3243</v>
      </c>
      <c r="F785" s="45">
        <v>44.500735630771203</v>
      </c>
      <c r="G785" s="45">
        <v>59.776197318428999</v>
      </c>
      <c r="H785" s="45">
        <v>28.607872993362299</v>
      </c>
      <c r="I785" s="45">
        <v>66.269179586411894</v>
      </c>
      <c r="J785" s="46">
        <v>25.574985112857799</v>
      </c>
      <c r="K785" s="45">
        <v>25.408248262796</v>
      </c>
      <c r="L785" s="45">
        <v>14.1875693752697</v>
      </c>
      <c r="M785" s="46">
        <v>4.47534483804262</v>
      </c>
      <c r="N785" s="45">
        <v>43.910182731418899</v>
      </c>
      <c r="O785" s="45">
        <v>54.418623284829401</v>
      </c>
      <c r="P785" s="45">
        <v>27.481113859909598</v>
      </c>
      <c r="Q785" s="45">
        <v>60.963908824791503</v>
      </c>
      <c r="R785" s="46">
        <v>26.793531586136599</v>
      </c>
      <c r="S785" s="45">
        <v>23.647792982589401</v>
      </c>
      <c r="T785" s="45">
        <v>13.776153238926099</v>
      </c>
      <c r="U785" s="46">
        <v>4.4350400370889203</v>
      </c>
      <c r="V785" s="45">
        <v>42.781536129822598</v>
      </c>
      <c r="W785" s="45">
        <v>56.313301862531603</v>
      </c>
      <c r="X785" s="45">
        <v>25.565716724696099</v>
      </c>
      <c r="Y785" s="45">
        <v>61.844917643311703</v>
      </c>
      <c r="Z785" s="46">
        <v>24.417608009934799</v>
      </c>
      <c r="AA785" s="45">
        <v>22.5827203526703</v>
      </c>
      <c r="AB785" s="45">
        <v>13.012142958986701</v>
      </c>
      <c r="AC785" s="46">
        <v>5.9233056367257904</v>
      </c>
      <c r="AD785" s="45">
        <v>42.099849892148001</v>
      </c>
      <c r="AE785" s="45">
        <v>51.412558412478198</v>
      </c>
      <c r="AF785" s="45">
        <v>24.271851757946301</v>
      </c>
      <c r="AG785" s="45">
        <v>56.853970400282499</v>
      </c>
      <c r="AH785" s="46">
        <v>25.271980447344301</v>
      </c>
      <c r="AI785" s="45">
        <v>20.8589194273824</v>
      </c>
      <c r="AJ785" s="45">
        <v>12.564669323723599</v>
      </c>
      <c r="AK785" s="46">
        <v>5.8648439012776796</v>
      </c>
      <c r="AL785" s="47">
        <v>188</v>
      </c>
      <c r="AM785" s="47">
        <v>46</v>
      </c>
      <c r="AN785" s="43">
        <v>62</v>
      </c>
      <c r="AO785" s="47">
        <v>74</v>
      </c>
      <c r="AP785" s="47">
        <v>18</v>
      </c>
      <c r="AQ785" s="43">
        <v>24</v>
      </c>
      <c r="AR785" s="42" t="s">
        <v>11450</v>
      </c>
      <c r="AS785" s="47">
        <v>162</v>
      </c>
      <c r="AT785" s="47">
        <v>50</v>
      </c>
      <c r="AU785" s="43">
        <v>64</v>
      </c>
      <c r="AV785" s="47">
        <v>64</v>
      </c>
      <c r="AW785" s="47">
        <v>20</v>
      </c>
      <c r="AX785" s="43">
        <v>25</v>
      </c>
      <c r="AY785" s="42" t="s">
        <v>3245</v>
      </c>
    </row>
    <row r="786" spans="1:51">
      <c r="A786" s="41" t="s">
        <v>3233</v>
      </c>
      <c r="B786" s="42">
        <v>774</v>
      </c>
      <c r="C786" s="43">
        <v>4</v>
      </c>
      <c r="D786" s="44" t="s">
        <v>3246</v>
      </c>
      <c r="E786" s="44" t="s">
        <v>3247</v>
      </c>
      <c r="F786" s="45">
        <v>46.001125062126398</v>
      </c>
      <c r="G786" s="45">
        <v>59.289470217364801</v>
      </c>
      <c r="H786" s="45">
        <v>27.638065071912202</v>
      </c>
      <c r="I786" s="45">
        <v>65.414860082209401</v>
      </c>
      <c r="J786" s="46">
        <v>24.992800897117501</v>
      </c>
      <c r="K786" s="45">
        <v>26.857038791996199</v>
      </c>
      <c r="L786" s="45">
        <v>15.2694974201917</v>
      </c>
      <c r="M786" s="46">
        <v>5.1362210759345004</v>
      </c>
      <c r="N786" s="45">
        <v>45.414724708300298</v>
      </c>
      <c r="O786" s="45">
        <v>54.160364570170799</v>
      </c>
      <c r="P786" s="45">
        <v>26.434724082958301</v>
      </c>
      <c r="Q786" s="45">
        <v>60.267235938907497</v>
      </c>
      <c r="R786" s="46">
        <v>26.016191762129498</v>
      </c>
      <c r="S786" s="45">
        <v>25.089040686295199</v>
      </c>
      <c r="T786" s="45">
        <v>14.8403300812355</v>
      </c>
      <c r="U786" s="46">
        <v>5.1051082792449902</v>
      </c>
      <c r="V786" s="45">
        <v>44.308120696181497</v>
      </c>
      <c r="W786" s="45">
        <v>55.995764269434297</v>
      </c>
      <c r="X786" s="45">
        <v>24.584592827824999</v>
      </c>
      <c r="Y786" s="45">
        <v>61.154949273366199</v>
      </c>
      <c r="Z786" s="46">
        <v>23.703578072799601</v>
      </c>
      <c r="AA786" s="45">
        <v>23.9806553884439</v>
      </c>
      <c r="AB786" s="45">
        <v>14.052494315870501</v>
      </c>
      <c r="AC786" s="46">
        <v>6.8115873414402799</v>
      </c>
      <c r="AD786" s="45">
        <v>43.631540506286399</v>
      </c>
      <c r="AE786" s="45">
        <v>51.312838847086098</v>
      </c>
      <c r="AF786" s="45">
        <v>23.2170712959337</v>
      </c>
      <c r="AG786" s="45">
        <v>56.320864962352097</v>
      </c>
      <c r="AH786" s="46">
        <v>24.344909039509101</v>
      </c>
      <c r="AI786" s="45">
        <v>22.236216131014402</v>
      </c>
      <c r="AJ786" s="45">
        <v>13.584827219538001</v>
      </c>
      <c r="AK786" s="46">
        <v>6.7639206157599299</v>
      </c>
      <c r="AL786" s="47">
        <v>192</v>
      </c>
      <c r="AM786" s="47">
        <v>52</v>
      </c>
      <c r="AN786" s="43">
        <v>67</v>
      </c>
      <c r="AO786" s="47">
        <v>75</v>
      </c>
      <c r="AP786" s="47">
        <v>20</v>
      </c>
      <c r="AQ786" s="43">
        <v>26</v>
      </c>
      <c r="AR786" s="42" t="s">
        <v>11451</v>
      </c>
      <c r="AS786" s="47">
        <v>166</v>
      </c>
      <c r="AT786" s="47">
        <v>55</v>
      </c>
      <c r="AU786" s="43">
        <v>69</v>
      </c>
      <c r="AV786" s="47">
        <v>65</v>
      </c>
      <c r="AW786" s="47">
        <v>22</v>
      </c>
      <c r="AX786" s="43">
        <v>27</v>
      </c>
      <c r="AY786" s="42" t="s">
        <v>11452</v>
      </c>
    </row>
    <row r="787" spans="1:51">
      <c r="A787" s="41" t="s">
        <v>3233</v>
      </c>
      <c r="B787" s="42">
        <v>775</v>
      </c>
      <c r="C787" s="43">
        <v>5</v>
      </c>
      <c r="D787" s="44" t="s">
        <v>3250</v>
      </c>
      <c r="E787" s="44" t="s">
        <v>3251</v>
      </c>
      <c r="F787" s="45">
        <v>45.773786310811197</v>
      </c>
      <c r="G787" s="45">
        <v>57.712582229562202</v>
      </c>
      <c r="H787" s="45">
        <v>26.3756846491695</v>
      </c>
      <c r="I787" s="45">
        <v>63.454069123393602</v>
      </c>
      <c r="J787" s="46">
        <v>24.561250334848001</v>
      </c>
      <c r="K787" s="45">
        <v>26.231088471004899</v>
      </c>
      <c r="L787" s="45">
        <v>15.102147117431</v>
      </c>
      <c r="M787" s="46">
        <v>5.30730000807654</v>
      </c>
      <c r="N787" s="45">
        <v>45.212083746335601</v>
      </c>
      <c r="O787" s="45">
        <v>52.684940054292298</v>
      </c>
      <c r="P787" s="45">
        <v>25.244368525895698</v>
      </c>
      <c r="Q787" s="45">
        <v>58.4207244973529</v>
      </c>
      <c r="R787" s="46">
        <v>25.6017465789438</v>
      </c>
      <c r="S787" s="45">
        <v>24.538693579594099</v>
      </c>
      <c r="T787" s="45">
        <v>14.693915011064</v>
      </c>
      <c r="U787" s="46">
        <v>5.2689365957752097</v>
      </c>
      <c r="V787" s="45">
        <v>44.136727378212399</v>
      </c>
      <c r="W787" s="45">
        <v>54.463713308038102</v>
      </c>
      <c r="X787" s="45">
        <v>23.439760079810899</v>
      </c>
      <c r="Y787" s="45">
        <v>59.293493908685001</v>
      </c>
      <c r="Z787" s="46">
        <v>23.285781717335102</v>
      </c>
      <c r="AA787" s="45">
        <v>23.467288275004901</v>
      </c>
      <c r="AB787" s="45">
        <v>13.933024572322401</v>
      </c>
      <c r="AC787" s="46">
        <v>7.0325349798169698</v>
      </c>
      <c r="AD787" s="45">
        <v>43.489624419854898</v>
      </c>
      <c r="AE787" s="45">
        <v>49.8619557344011</v>
      </c>
      <c r="AF787" s="45">
        <v>22.1546421202614</v>
      </c>
      <c r="AG787" s="45">
        <v>54.562283650304003</v>
      </c>
      <c r="AH787" s="46">
        <v>23.956513502384599</v>
      </c>
      <c r="AI787" s="45">
        <v>21.792965453723799</v>
      </c>
      <c r="AJ787" s="45">
        <v>13.4880669674377</v>
      </c>
      <c r="AK787" s="46">
        <v>6.9745416050358502</v>
      </c>
      <c r="AL787" s="47">
        <v>189</v>
      </c>
      <c r="AM787" s="47">
        <v>54</v>
      </c>
      <c r="AN787" s="43">
        <v>69</v>
      </c>
      <c r="AO787" s="47">
        <v>74</v>
      </c>
      <c r="AP787" s="47">
        <v>21</v>
      </c>
      <c r="AQ787" s="43">
        <v>27</v>
      </c>
      <c r="AR787" s="42" t="s">
        <v>11453</v>
      </c>
      <c r="AS787" s="47">
        <v>163</v>
      </c>
      <c r="AT787" s="47">
        <v>57</v>
      </c>
      <c r="AU787" s="43">
        <v>70</v>
      </c>
      <c r="AV787" s="47">
        <v>64</v>
      </c>
      <c r="AW787" s="47">
        <v>22</v>
      </c>
      <c r="AX787" s="43">
        <v>27</v>
      </c>
      <c r="AY787" s="42" t="s">
        <v>11454</v>
      </c>
    </row>
    <row r="788" spans="1:51">
      <c r="A788" s="41" t="s">
        <v>3233</v>
      </c>
      <c r="B788" s="42">
        <v>776</v>
      </c>
      <c r="C788" s="43">
        <v>6</v>
      </c>
      <c r="D788" s="44" t="s">
        <v>3254</v>
      </c>
      <c r="E788" s="44" t="s">
        <v>3255</v>
      </c>
      <c r="F788" s="45">
        <v>45.1643080595315</v>
      </c>
      <c r="G788" s="45">
        <v>55.709175394410899</v>
      </c>
      <c r="H788" s="45">
        <v>25.300286540582601</v>
      </c>
      <c r="I788" s="45">
        <v>61.185102125932801</v>
      </c>
      <c r="J788" s="46">
        <v>24.425143642016302</v>
      </c>
      <c r="K788" s="45">
        <v>25.1223635486791</v>
      </c>
      <c r="L788" s="45">
        <v>14.6595363035544</v>
      </c>
      <c r="M788" s="46">
        <v>5.3121842372603698</v>
      </c>
      <c r="N788" s="45">
        <v>44.616691927789397</v>
      </c>
      <c r="O788" s="45">
        <v>50.945227699479702</v>
      </c>
      <c r="P788" s="45">
        <v>24.152504602124999</v>
      </c>
      <c r="Q788" s="45">
        <v>56.380490454655501</v>
      </c>
      <c r="R788" s="46">
        <v>25.365053513073001</v>
      </c>
      <c r="S788" s="45">
        <v>23.550787083324501</v>
      </c>
      <c r="T788" s="45">
        <v>14.269301924129399</v>
      </c>
      <c r="U788" s="46">
        <v>5.2818073532682304</v>
      </c>
      <c r="V788" s="45">
        <v>43.590856296921103</v>
      </c>
      <c r="W788" s="45">
        <v>52.592316599624503</v>
      </c>
      <c r="X788" s="45">
        <v>22.4456904236526</v>
      </c>
      <c r="Y788" s="45">
        <v>57.181822145762297</v>
      </c>
      <c r="Z788" s="46">
        <v>23.1121348591975</v>
      </c>
      <c r="AA788" s="45">
        <v>22.531887309704501</v>
      </c>
      <c r="AB788" s="45">
        <v>13.5570410366376</v>
      </c>
      <c r="AC788" s="46">
        <v>7.0464557999136499</v>
      </c>
      <c r="AD788" s="45">
        <v>42.959471879034098</v>
      </c>
      <c r="AE788" s="45">
        <v>48.245867151782697</v>
      </c>
      <c r="AF788" s="45">
        <v>21.1457491142151</v>
      </c>
      <c r="AG788" s="45">
        <v>52.676431189183603</v>
      </c>
      <c r="AH788" s="46">
        <v>23.667426247568201</v>
      </c>
      <c r="AI788" s="45">
        <v>20.970773974436899</v>
      </c>
      <c r="AJ788" s="45">
        <v>13.130666969083499</v>
      </c>
      <c r="AK788" s="46">
        <v>6.9992472646791999</v>
      </c>
      <c r="AL788" s="47">
        <v>185</v>
      </c>
      <c r="AM788" s="47">
        <v>56</v>
      </c>
      <c r="AN788" s="43">
        <v>69</v>
      </c>
      <c r="AO788" s="47">
        <v>73</v>
      </c>
      <c r="AP788" s="47">
        <v>22</v>
      </c>
      <c r="AQ788" s="43">
        <v>27</v>
      </c>
      <c r="AR788" s="42" t="s">
        <v>11455</v>
      </c>
      <c r="AS788" s="47">
        <v>160</v>
      </c>
      <c r="AT788" s="47">
        <v>58</v>
      </c>
      <c r="AU788" s="43">
        <v>70</v>
      </c>
      <c r="AV788" s="47">
        <v>63</v>
      </c>
      <c r="AW788" s="47">
        <v>23</v>
      </c>
      <c r="AX788" s="43">
        <v>27</v>
      </c>
      <c r="AY788" s="42" t="s">
        <v>3257</v>
      </c>
    </row>
    <row r="789" spans="1:51">
      <c r="A789" s="41" t="s">
        <v>3233</v>
      </c>
      <c r="B789" s="42">
        <v>777</v>
      </c>
      <c r="C789" s="43">
        <v>7</v>
      </c>
      <c r="D789" s="44" t="s">
        <v>3258</v>
      </c>
      <c r="E789" s="44" t="s">
        <v>3259</v>
      </c>
      <c r="F789" s="45">
        <v>41.766739097309397</v>
      </c>
      <c r="G789" s="45">
        <v>50.633058191702702</v>
      </c>
      <c r="H789" s="45">
        <v>24.5817392267938</v>
      </c>
      <c r="I789" s="45">
        <v>56.284709160290099</v>
      </c>
      <c r="J789" s="46">
        <v>25.896014034681901</v>
      </c>
      <c r="K789" s="45">
        <v>20.7496927580052</v>
      </c>
      <c r="L789" s="45">
        <v>12.3497904877101</v>
      </c>
      <c r="M789" s="46">
        <v>4.3544941533936399</v>
      </c>
      <c r="N789" s="45">
        <v>41.223677275100997</v>
      </c>
      <c r="O789" s="45">
        <v>46.510250882359898</v>
      </c>
      <c r="P789" s="45">
        <v>23.412507878318198</v>
      </c>
      <c r="Q789" s="45">
        <v>52.070615151852898</v>
      </c>
      <c r="R789" s="46">
        <v>26.719944149060399</v>
      </c>
      <c r="S789" s="45">
        <v>19.4956775936658</v>
      </c>
      <c r="T789" s="45">
        <v>12.0047555366805</v>
      </c>
      <c r="U789" s="46">
        <v>4.3369131669187899</v>
      </c>
      <c r="V789" s="45">
        <v>40.328133165068699</v>
      </c>
      <c r="W789" s="45">
        <v>47.7224006171394</v>
      </c>
      <c r="X789" s="45">
        <v>21.9398810583839</v>
      </c>
      <c r="Y789" s="45">
        <v>52.524145890426297</v>
      </c>
      <c r="Z789" s="46">
        <v>24.690118517894899</v>
      </c>
      <c r="AA789" s="45">
        <v>18.643992449475</v>
      </c>
      <c r="AB789" s="45">
        <v>11.4499108805679</v>
      </c>
      <c r="AC789" s="46">
        <v>5.7827615876043303</v>
      </c>
      <c r="AD789" s="45">
        <v>39.699637129284298</v>
      </c>
      <c r="AE789" s="45">
        <v>44.023214545770898</v>
      </c>
      <c r="AF789" s="45">
        <v>20.606911035844199</v>
      </c>
      <c r="AG789" s="45">
        <v>48.607491206419702</v>
      </c>
      <c r="AH789" s="46">
        <v>25.083914249181401</v>
      </c>
      <c r="AI789" s="45">
        <v>17.393959266529599</v>
      </c>
      <c r="AJ789" s="45">
        <v>11.0709051476653</v>
      </c>
      <c r="AK789" s="46">
        <v>5.7557973796173396</v>
      </c>
      <c r="AL789" s="47">
        <v>169</v>
      </c>
      <c r="AM789" s="47">
        <v>54</v>
      </c>
      <c r="AN789" s="43">
        <v>62</v>
      </c>
      <c r="AO789" s="47">
        <v>66</v>
      </c>
      <c r="AP789" s="47">
        <v>21</v>
      </c>
      <c r="AQ789" s="43">
        <v>24</v>
      </c>
      <c r="AR789" s="42" t="s">
        <v>11456</v>
      </c>
      <c r="AS789" s="47">
        <v>147</v>
      </c>
      <c r="AT789" s="47">
        <v>57</v>
      </c>
      <c r="AU789" s="43">
        <v>64</v>
      </c>
      <c r="AV789" s="47">
        <v>58</v>
      </c>
      <c r="AW789" s="47">
        <v>22</v>
      </c>
      <c r="AX789" s="43">
        <v>25</v>
      </c>
      <c r="AY789" s="42" t="s">
        <v>3261</v>
      </c>
    </row>
    <row r="790" spans="1:51">
      <c r="A790" s="41" t="s">
        <v>3262</v>
      </c>
      <c r="B790" s="42">
        <v>778</v>
      </c>
      <c r="C790" s="43">
        <v>1</v>
      </c>
      <c r="D790" s="44" t="s">
        <v>3263</v>
      </c>
      <c r="E790" s="44" t="s">
        <v>3264</v>
      </c>
      <c r="F790" s="45">
        <v>43.716542828408201</v>
      </c>
      <c r="G790" s="45">
        <v>60.508922555499602</v>
      </c>
      <c r="H790" s="45">
        <v>25.368301202080701</v>
      </c>
      <c r="I790" s="45">
        <v>65.611587503328593</v>
      </c>
      <c r="J790" s="46">
        <v>22.745815692168101</v>
      </c>
      <c r="K790" s="45">
        <v>24.783904729495902</v>
      </c>
      <c r="L790" s="45">
        <v>13.643003916075299</v>
      </c>
      <c r="M790" s="46">
        <v>4.8185107379553704</v>
      </c>
      <c r="N790" s="45">
        <v>43.191285719292601</v>
      </c>
      <c r="O790" s="45">
        <v>54.727815566123901</v>
      </c>
      <c r="P790" s="45">
        <v>24.2887057160825</v>
      </c>
      <c r="Q790" s="45">
        <v>59.875496006314101</v>
      </c>
      <c r="R790" s="46">
        <v>23.9320865484518</v>
      </c>
      <c r="S790" s="45">
        <v>23.020462349066399</v>
      </c>
      <c r="T790" s="45">
        <v>13.2861561715729</v>
      </c>
      <c r="U790" s="46">
        <v>4.7866857507204603</v>
      </c>
      <c r="V790" s="45">
        <v>42.002571947337998</v>
      </c>
      <c r="W790" s="45">
        <v>57.072067996071397</v>
      </c>
      <c r="X790" s="45">
        <v>22.298026567082498</v>
      </c>
      <c r="Y790" s="45">
        <v>61.273346033446799</v>
      </c>
      <c r="Z790" s="46">
        <v>21.340561011798499</v>
      </c>
      <c r="AA790" s="45">
        <v>22.0189384819762</v>
      </c>
      <c r="AB790" s="45">
        <v>12.501662970726199</v>
      </c>
      <c r="AC790" s="46">
        <v>6.38617169363659</v>
      </c>
      <c r="AD790" s="45">
        <v>41.401795004696098</v>
      </c>
      <c r="AE790" s="45">
        <v>51.701189053598199</v>
      </c>
      <c r="AF790" s="45">
        <v>21.0822464656043</v>
      </c>
      <c r="AG790" s="45">
        <v>55.834344856838698</v>
      </c>
      <c r="AH790" s="46">
        <v>22.1842111898019</v>
      </c>
      <c r="AI790" s="45">
        <v>20.300040992134001</v>
      </c>
      <c r="AJ790" s="45">
        <v>12.117204918448101</v>
      </c>
      <c r="AK790" s="46">
        <v>6.3373871870615099</v>
      </c>
      <c r="AL790" s="47">
        <v>186</v>
      </c>
      <c r="AM790" s="47">
        <v>43</v>
      </c>
      <c r="AN790" s="43">
        <v>66</v>
      </c>
      <c r="AO790" s="47">
        <v>73</v>
      </c>
      <c r="AP790" s="47">
        <v>17</v>
      </c>
      <c r="AQ790" s="43">
        <v>26</v>
      </c>
      <c r="AR790" s="42" t="s">
        <v>3265</v>
      </c>
      <c r="AS790" s="47">
        <v>160</v>
      </c>
      <c r="AT790" s="47">
        <v>47</v>
      </c>
      <c r="AU790" s="43">
        <v>67</v>
      </c>
      <c r="AV790" s="47">
        <v>63</v>
      </c>
      <c r="AW790" s="47">
        <v>18</v>
      </c>
      <c r="AX790" s="43">
        <v>26</v>
      </c>
      <c r="AY790" s="42" t="s">
        <v>3266</v>
      </c>
    </row>
    <row r="791" spans="1:51">
      <c r="A791" s="41" t="s">
        <v>3262</v>
      </c>
      <c r="B791" s="42">
        <v>779</v>
      </c>
      <c r="C791" s="43">
        <v>2</v>
      </c>
      <c r="D791" s="44" t="s">
        <v>3267</v>
      </c>
      <c r="E791" s="44" t="s">
        <v>3268</v>
      </c>
      <c r="F791" s="45">
        <v>44.218208047830501</v>
      </c>
      <c r="G791" s="45">
        <v>58.286807746367899</v>
      </c>
      <c r="H791" s="45">
        <v>20.266904317850599</v>
      </c>
      <c r="I791" s="45">
        <v>61.709799609875297</v>
      </c>
      <c r="J791" s="46">
        <v>19.173072959180601</v>
      </c>
      <c r="K791" s="45">
        <v>24.7699296893521</v>
      </c>
      <c r="L791" s="45">
        <v>13.989735892838199</v>
      </c>
      <c r="M791" s="46">
        <v>6.0177237553512501</v>
      </c>
      <c r="N791" s="45">
        <v>43.766071909037102</v>
      </c>
      <c r="O791" s="45">
        <v>52.428252592334204</v>
      </c>
      <c r="P791" s="45">
        <v>19.205312045210999</v>
      </c>
      <c r="Q791" s="45">
        <v>55.835165269205802</v>
      </c>
      <c r="R791" s="46">
        <v>20.1185949093632</v>
      </c>
      <c r="S791" s="45">
        <v>23.0601492226</v>
      </c>
      <c r="T791" s="45">
        <v>13.6769787250284</v>
      </c>
      <c r="U791" s="46">
        <v>5.9982788911769296</v>
      </c>
      <c r="V791" s="45">
        <v>42.6117512884028</v>
      </c>
      <c r="W791" s="45">
        <v>54.938623231931999</v>
      </c>
      <c r="X791" s="45">
        <v>17.315780155119501</v>
      </c>
      <c r="Y791" s="45">
        <v>57.602852056131802</v>
      </c>
      <c r="Z791" s="46">
        <v>17.494022462907399</v>
      </c>
      <c r="AA791" s="45">
        <v>22.125013349048999</v>
      </c>
      <c r="AB791" s="45">
        <v>12.8997153328155</v>
      </c>
      <c r="AC791" s="46">
        <v>7.9919513851660096</v>
      </c>
      <c r="AD791" s="45">
        <v>42.106661840265303</v>
      </c>
      <c r="AE791" s="45">
        <v>49.447553492104703</v>
      </c>
      <c r="AF791" s="45">
        <v>16.160021041084001</v>
      </c>
      <c r="AG791" s="45">
        <v>52.021215156922601</v>
      </c>
      <c r="AH791" s="46">
        <v>18.097978779529999</v>
      </c>
      <c r="AI791" s="45">
        <v>20.460198243158398</v>
      </c>
      <c r="AJ791" s="45">
        <v>12.569089296122501</v>
      </c>
      <c r="AK791" s="46">
        <v>7.9567204677373997</v>
      </c>
      <c r="AL791" s="47">
        <v>184</v>
      </c>
      <c r="AM791" s="47">
        <v>49</v>
      </c>
      <c r="AN791" s="43">
        <v>75</v>
      </c>
      <c r="AO791" s="47">
        <v>72</v>
      </c>
      <c r="AP791" s="47">
        <v>19</v>
      </c>
      <c r="AQ791" s="43">
        <v>29</v>
      </c>
      <c r="AR791" s="42" t="s">
        <v>11457</v>
      </c>
      <c r="AS791" s="47">
        <v>158</v>
      </c>
      <c r="AT791" s="47">
        <v>52</v>
      </c>
      <c r="AU791" s="43">
        <v>76</v>
      </c>
      <c r="AV791" s="47">
        <v>62</v>
      </c>
      <c r="AW791" s="47">
        <v>20</v>
      </c>
      <c r="AX791" s="43">
        <v>30</v>
      </c>
      <c r="AY791" s="42" t="s">
        <v>11458</v>
      </c>
    </row>
    <row r="792" spans="1:51">
      <c r="A792" s="41" t="s">
        <v>3262</v>
      </c>
      <c r="B792" s="42">
        <v>780</v>
      </c>
      <c r="C792" s="43">
        <v>3</v>
      </c>
      <c r="D792" s="44" t="s">
        <v>3271</v>
      </c>
      <c r="E792" s="44" t="s">
        <v>3272</v>
      </c>
      <c r="F792" s="45">
        <v>43.702386948181697</v>
      </c>
      <c r="G792" s="45">
        <v>54.332107326633199</v>
      </c>
      <c r="H792" s="45">
        <v>20.447553071618401</v>
      </c>
      <c r="I792" s="45">
        <v>58.052392828973403</v>
      </c>
      <c r="J792" s="46">
        <v>20.6235182648402</v>
      </c>
      <c r="K792" s="45">
        <v>23.353450146173302</v>
      </c>
      <c r="L792" s="45">
        <v>13.6333039430477</v>
      </c>
      <c r="M792" s="46">
        <v>5.7894918760026499</v>
      </c>
      <c r="N792" s="45">
        <v>43.210301043362399</v>
      </c>
      <c r="O792" s="45">
        <v>49.215566311309097</v>
      </c>
      <c r="P792" s="45">
        <v>19.277043373858199</v>
      </c>
      <c r="Q792" s="45">
        <v>52.856185717288398</v>
      </c>
      <c r="R792" s="46">
        <v>21.389578234794499</v>
      </c>
      <c r="S792" s="45">
        <v>21.831260334988901</v>
      </c>
      <c r="T792" s="45">
        <v>13.2989649017182</v>
      </c>
      <c r="U792" s="46">
        <v>5.7799197289299897</v>
      </c>
      <c r="V792" s="45">
        <v>42.193336433206802</v>
      </c>
      <c r="W792" s="45">
        <v>51.167071027352101</v>
      </c>
      <c r="X792" s="45">
        <v>17.629940846253799</v>
      </c>
      <c r="Y792" s="45">
        <v>54.119164551575402</v>
      </c>
      <c r="Z792" s="46">
        <v>19.011717309202201</v>
      </c>
      <c r="AA792" s="45">
        <v>20.9435853829976</v>
      </c>
      <c r="AB792" s="45">
        <v>12.6254191472421</v>
      </c>
      <c r="AC792" s="46">
        <v>7.6991033486599498</v>
      </c>
      <c r="AD792" s="45">
        <v>41.642055222272603</v>
      </c>
      <c r="AE792" s="45">
        <v>46.450567366389699</v>
      </c>
      <c r="AF792" s="45">
        <v>16.352515204100399</v>
      </c>
      <c r="AG792" s="45">
        <v>49.2448978287076</v>
      </c>
      <c r="AH792" s="46">
        <v>19.3941707248051</v>
      </c>
      <c r="AI792" s="45">
        <v>19.453917017920801</v>
      </c>
      <c r="AJ792" s="45">
        <v>12.2699955088879</v>
      </c>
      <c r="AK792" s="46">
        <v>7.6777921693061302</v>
      </c>
      <c r="AL792" s="47">
        <v>178</v>
      </c>
      <c r="AM792" s="47">
        <v>54</v>
      </c>
      <c r="AN792" s="43">
        <v>73</v>
      </c>
      <c r="AO792" s="47">
        <v>70</v>
      </c>
      <c r="AP792" s="47">
        <v>21</v>
      </c>
      <c r="AQ792" s="43">
        <v>29</v>
      </c>
      <c r="AR792" s="42" t="s">
        <v>11459</v>
      </c>
      <c r="AS792" s="47">
        <v>154</v>
      </c>
      <c r="AT792" s="47">
        <v>57</v>
      </c>
      <c r="AU792" s="43">
        <v>74</v>
      </c>
      <c r="AV792" s="47">
        <v>60</v>
      </c>
      <c r="AW792" s="47">
        <v>22</v>
      </c>
      <c r="AX792" s="43">
        <v>29</v>
      </c>
      <c r="AY792" s="42" t="s">
        <v>3274</v>
      </c>
    </row>
    <row r="793" spans="1:51">
      <c r="A793" s="41" t="s">
        <v>3262</v>
      </c>
      <c r="B793" s="42">
        <v>781</v>
      </c>
      <c r="C793" s="43">
        <v>4</v>
      </c>
      <c r="D793" s="44" t="s">
        <v>3275</v>
      </c>
      <c r="E793" s="44" t="s">
        <v>3276</v>
      </c>
      <c r="F793" s="45">
        <v>44.371827608643201</v>
      </c>
      <c r="G793" s="45">
        <v>59.502475847879602</v>
      </c>
      <c r="H793" s="45">
        <v>25.786800018857999</v>
      </c>
      <c r="I793" s="45">
        <v>64.849854951573107</v>
      </c>
      <c r="J793" s="46">
        <v>23.4306334138697</v>
      </c>
      <c r="K793" s="45">
        <v>25.2115448853855</v>
      </c>
      <c r="L793" s="45">
        <v>14.0970747326765</v>
      </c>
      <c r="M793" s="46">
        <v>4.9522475251513596</v>
      </c>
      <c r="N793" s="45">
        <v>43.832035485256803</v>
      </c>
      <c r="O793" s="45">
        <v>53.927179831543299</v>
      </c>
      <c r="P793" s="45">
        <v>24.701304937747</v>
      </c>
      <c r="Q793" s="45">
        <v>59.3152188751856</v>
      </c>
      <c r="R793" s="46">
        <v>24.610112810625299</v>
      </c>
      <c r="S793" s="45">
        <v>23.460345684236</v>
      </c>
      <c r="T793" s="45">
        <v>13.7223144063553</v>
      </c>
      <c r="U793" s="46">
        <v>4.9156369519162899</v>
      </c>
      <c r="V793" s="45">
        <v>42.685363693925801</v>
      </c>
      <c r="W793" s="45">
        <v>56.0553121983884</v>
      </c>
      <c r="X793" s="45">
        <v>22.774080801267299</v>
      </c>
      <c r="Y793" s="45">
        <v>60.505014519471402</v>
      </c>
      <c r="Z793" s="46">
        <v>22.110861032275899</v>
      </c>
      <c r="AA793" s="45">
        <v>22.435913215171102</v>
      </c>
      <c r="AB793" s="45">
        <v>12.948379917741599</v>
      </c>
      <c r="AC793" s="46">
        <v>6.5606104758618597</v>
      </c>
      <c r="AD793" s="45">
        <v>42.066677441852498</v>
      </c>
      <c r="AE793" s="45">
        <v>50.903401897775801</v>
      </c>
      <c r="AF793" s="45">
        <v>21.5458757173466</v>
      </c>
      <c r="AG793" s="45">
        <v>55.275501672927597</v>
      </c>
      <c r="AH793" s="46">
        <v>22.9414759035107</v>
      </c>
      <c r="AI793" s="45">
        <v>20.7240122569386</v>
      </c>
      <c r="AJ793" s="45">
        <v>12.5431599941926</v>
      </c>
      <c r="AK793" s="46">
        <v>6.5055050366878699</v>
      </c>
      <c r="AL793" s="47">
        <v>187</v>
      </c>
      <c r="AM793" s="47">
        <v>47</v>
      </c>
      <c r="AN793" s="43">
        <v>67</v>
      </c>
      <c r="AO793" s="47">
        <v>73</v>
      </c>
      <c r="AP793" s="47">
        <v>18</v>
      </c>
      <c r="AQ793" s="43">
        <v>26</v>
      </c>
      <c r="AR793" s="42" t="s">
        <v>3277</v>
      </c>
      <c r="AS793" s="47">
        <v>161</v>
      </c>
      <c r="AT793" s="47">
        <v>50</v>
      </c>
      <c r="AU793" s="43">
        <v>68</v>
      </c>
      <c r="AV793" s="47">
        <v>63</v>
      </c>
      <c r="AW793" s="47">
        <v>20</v>
      </c>
      <c r="AX793" s="43">
        <v>27</v>
      </c>
      <c r="AY793" s="42" t="s">
        <v>3278</v>
      </c>
    </row>
    <row r="794" spans="1:51">
      <c r="A794" s="41" t="s">
        <v>3262</v>
      </c>
      <c r="B794" s="42">
        <v>782</v>
      </c>
      <c r="C794" s="43">
        <v>5</v>
      </c>
      <c r="D794" s="44" t="s">
        <v>3279</v>
      </c>
      <c r="E794" s="44" t="s">
        <v>3280</v>
      </c>
      <c r="F794" s="45">
        <v>43.224842154865598</v>
      </c>
      <c r="G794" s="45">
        <v>54.616972640842498</v>
      </c>
      <c r="H794" s="45">
        <v>17.5082818352804</v>
      </c>
      <c r="I794" s="45">
        <v>57.354630443183403</v>
      </c>
      <c r="J794" s="46">
        <v>17.774024324009801</v>
      </c>
      <c r="K794" s="45">
        <v>22.957045125080001</v>
      </c>
      <c r="L794" s="45">
        <v>13.3087653531674</v>
      </c>
      <c r="M794" s="46">
        <v>6.2465427382036003</v>
      </c>
      <c r="N794" s="45">
        <v>42.791186044555097</v>
      </c>
      <c r="O794" s="45">
        <v>49.213847066139998</v>
      </c>
      <c r="P794" s="45">
        <v>16.380139032206898</v>
      </c>
      <c r="Q794" s="45">
        <v>51.8682147154097</v>
      </c>
      <c r="R794" s="46">
        <v>18.4092983902705</v>
      </c>
      <c r="S794" s="45">
        <v>21.4445503364452</v>
      </c>
      <c r="T794" s="45">
        <v>13.018552455560901</v>
      </c>
      <c r="U794" s="46">
        <v>6.2472598017094398</v>
      </c>
      <c r="V794" s="45">
        <v>41.734062786001402</v>
      </c>
      <c r="W794" s="45">
        <v>51.546804620535703</v>
      </c>
      <c r="X794" s="45">
        <v>14.687991435547101</v>
      </c>
      <c r="Y794" s="45">
        <v>53.598602211236702</v>
      </c>
      <c r="Z794" s="46">
        <v>15.9046241871033</v>
      </c>
      <c r="AA794" s="45">
        <v>20.6124899184268</v>
      </c>
      <c r="AB794" s="45">
        <v>12.3288450070515</v>
      </c>
      <c r="AC794" s="46">
        <v>8.3153266385410909</v>
      </c>
      <c r="AD794" s="45">
        <v>41.256628335796599</v>
      </c>
      <c r="AE794" s="45">
        <v>46.499653619413102</v>
      </c>
      <c r="AF794" s="45">
        <v>13.4843360267022</v>
      </c>
      <c r="AG794" s="45">
        <v>48.415339560994703</v>
      </c>
      <c r="AH794" s="46">
        <v>16.171518519566099</v>
      </c>
      <c r="AI794" s="45">
        <v>19.136599140301701</v>
      </c>
      <c r="AJ794" s="45">
        <v>12.025505544612299</v>
      </c>
      <c r="AK794" s="46">
        <v>8.3054728387844108</v>
      </c>
      <c r="AL794" s="47">
        <v>177</v>
      </c>
      <c r="AM794" s="47">
        <v>53</v>
      </c>
      <c r="AN794" s="43">
        <v>77</v>
      </c>
      <c r="AO794" s="47">
        <v>69</v>
      </c>
      <c r="AP794" s="47">
        <v>21</v>
      </c>
      <c r="AQ794" s="43">
        <v>30</v>
      </c>
      <c r="AR794" s="42" t="s">
        <v>11460</v>
      </c>
      <c r="AS794" s="47">
        <v>152</v>
      </c>
      <c r="AT794" s="47">
        <v>55</v>
      </c>
      <c r="AU794" s="43">
        <v>77</v>
      </c>
      <c r="AV794" s="47">
        <v>60</v>
      </c>
      <c r="AW794" s="47">
        <v>22</v>
      </c>
      <c r="AX794" s="43">
        <v>30</v>
      </c>
      <c r="AY794" s="42" t="s">
        <v>11461</v>
      </c>
    </row>
    <row r="795" spans="1:51">
      <c r="A795" s="41" t="s">
        <v>3262</v>
      </c>
      <c r="B795" s="42">
        <v>783</v>
      </c>
      <c r="C795" s="43">
        <v>6</v>
      </c>
      <c r="D795" s="44" t="s">
        <v>3283</v>
      </c>
      <c r="E795" s="44" t="s">
        <v>3284</v>
      </c>
      <c r="F795" s="45">
        <v>43.316417344720001</v>
      </c>
      <c r="G795" s="45">
        <v>55.087131577205803</v>
      </c>
      <c r="H795" s="45">
        <v>19.323287105013701</v>
      </c>
      <c r="I795" s="45">
        <v>58.377919541100198</v>
      </c>
      <c r="J795" s="46">
        <v>19.329686238026898</v>
      </c>
      <c r="K795" s="45">
        <v>23.149792183744601</v>
      </c>
      <c r="L795" s="45">
        <v>13.370596070415599</v>
      </c>
      <c r="M795" s="46">
        <v>5.8866347320329302</v>
      </c>
      <c r="N795" s="45">
        <v>42.826744961784598</v>
      </c>
      <c r="O795" s="45">
        <v>50.093980885960796</v>
      </c>
      <c r="P795" s="45">
        <v>17.937872918078</v>
      </c>
      <c r="Q795" s="45">
        <v>53.2087794055467</v>
      </c>
      <c r="R795" s="46">
        <v>19.701653503847201</v>
      </c>
      <c r="S795" s="45">
        <v>21.664988811382901</v>
      </c>
      <c r="T795" s="45">
        <v>13.042188941404801</v>
      </c>
      <c r="U795" s="46">
        <v>5.9230253075230399</v>
      </c>
      <c r="V795" s="45">
        <v>41.791245884524699</v>
      </c>
      <c r="W795" s="45">
        <v>52.227771203546702</v>
      </c>
      <c r="X795" s="45">
        <v>16.329303113205999</v>
      </c>
      <c r="Y795" s="45">
        <v>54.720985234670003</v>
      </c>
      <c r="Z795" s="46">
        <v>17.362144302608201</v>
      </c>
      <c r="AA795" s="45">
        <v>20.8039946630301</v>
      </c>
      <c r="AB795" s="45">
        <v>12.365514870326001</v>
      </c>
      <c r="AC795" s="46">
        <v>7.8699800318204902</v>
      </c>
      <c r="AD795" s="45">
        <v>41.243886839878897</v>
      </c>
      <c r="AE795" s="45">
        <v>47.631541736911103</v>
      </c>
      <c r="AF795" s="45">
        <v>14.835963824876099</v>
      </c>
      <c r="AG795" s="45">
        <v>49.888571745923301</v>
      </c>
      <c r="AH795" s="46">
        <v>17.300428331448401</v>
      </c>
      <c r="AI795" s="45">
        <v>19.348180376095701</v>
      </c>
      <c r="AJ795" s="45">
        <v>12.0174791113621</v>
      </c>
      <c r="AK795" s="46">
        <v>7.9103664250403796</v>
      </c>
      <c r="AL795" s="47">
        <v>178</v>
      </c>
      <c r="AM795" s="47">
        <v>51</v>
      </c>
      <c r="AN795" s="43">
        <v>75</v>
      </c>
      <c r="AO795" s="47">
        <v>70</v>
      </c>
      <c r="AP795" s="47">
        <v>20</v>
      </c>
      <c r="AQ795" s="43">
        <v>29</v>
      </c>
      <c r="AR795" s="42" t="s">
        <v>11462</v>
      </c>
      <c r="AS795" s="47">
        <v>154</v>
      </c>
      <c r="AT795" s="47">
        <v>55</v>
      </c>
      <c r="AU795" s="43">
        <v>75</v>
      </c>
      <c r="AV795" s="47">
        <v>60</v>
      </c>
      <c r="AW795" s="47">
        <v>22</v>
      </c>
      <c r="AX795" s="43">
        <v>29</v>
      </c>
      <c r="AY795" s="42" t="s">
        <v>11463</v>
      </c>
    </row>
    <row r="796" spans="1:51">
      <c r="A796" s="41" t="s">
        <v>3262</v>
      </c>
      <c r="B796" s="42">
        <v>784</v>
      </c>
      <c r="C796" s="43">
        <v>7</v>
      </c>
      <c r="D796" s="44" t="s">
        <v>3287</v>
      </c>
      <c r="E796" s="44" t="s">
        <v>3288</v>
      </c>
      <c r="F796" s="45">
        <v>39.8627960842433</v>
      </c>
      <c r="G796" s="45">
        <v>46.454124284611098</v>
      </c>
      <c r="H796" s="45">
        <v>17.6200121984206</v>
      </c>
      <c r="I796" s="45">
        <v>49.683503227153601</v>
      </c>
      <c r="J796" s="46">
        <v>20.771696467354602</v>
      </c>
      <c r="K796" s="45">
        <v>18.2814282657151</v>
      </c>
      <c r="L796" s="45">
        <v>11.168479230092499</v>
      </c>
      <c r="M796" s="46">
        <v>5.0271107731288698</v>
      </c>
      <c r="N796" s="45">
        <v>39.430755805228003</v>
      </c>
      <c r="O796" s="45">
        <v>42.122278855417903</v>
      </c>
      <c r="P796" s="45">
        <v>16.620305188441801</v>
      </c>
      <c r="Q796" s="45">
        <v>45.282677930203398</v>
      </c>
      <c r="R796" s="46">
        <v>21.532843244126902</v>
      </c>
      <c r="S796" s="45">
        <v>17.177008966545198</v>
      </c>
      <c r="T796" s="45">
        <v>10.9113486550317</v>
      </c>
      <c r="U796" s="46">
        <v>5.0088064171146902</v>
      </c>
      <c r="V796" s="45">
        <v>38.588597768598603</v>
      </c>
      <c r="W796" s="45">
        <v>43.593583179126597</v>
      </c>
      <c r="X796" s="45">
        <v>15.2505083275661</v>
      </c>
      <c r="Y796" s="45">
        <v>46.184180177248898</v>
      </c>
      <c r="Z796" s="46">
        <v>19.281561808715999</v>
      </c>
      <c r="AA796" s="45">
        <v>16.493916267059902</v>
      </c>
      <c r="AB796" s="45">
        <v>10.4215387614426</v>
      </c>
      <c r="AC796" s="46">
        <v>6.6768046638238898</v>
      </c>
      <c r="AD796" s="45">
        <v>38.104139448150299</v>
      </c>
      <c r="AE796" s="45">
        <v>39.622358067232497</v>
      </c>
      <c r="AF796" s="45">
        <v>14.1554109260706</v>
      </c>
      <c r="AG796" s="45">
        <v>42.075015357025201</v>
      </c>
      <c r="AH796" s="46">
        <v>19.659683125775601</v>
      </c>
      <c r="AI796" s="45">
        <v>15.4036766738887</v>
      </c>
      <c r="AJ796" s="45">
        <v>10.1465292957256</v>
      </c>
      <c r="AK796" s="46">
        <v>6.6452252922086297</v>
      </c>
      <c r="AL796" s="47">
        <v>158</v>
      </c>
      <c r="AM796" s="47">
        <v>55</v>
      </c>
      <c r="AN796" s="43">
        <v>68</v>
      </c>
      <c r="AO796" s="47">
        <v>62</v>
      </c>
      <c r="AP796" s="47">
        <v>22</v>
      </c>
      <c r="AQ796" s="43">
        <v>27</v>
      </c>
      <c r="AR796" s="42" t="s">
        <v>11464</v>
      </c>
      <c r="AS796" s="47">
        <v>137</v>
      </c>
      <c r="AT796" s="47">
        <v>58</v>
      </c>
      <c r="AU796" s="43">
        <v>70</v>
      </c>
      <c r="AV796" s="47">
        <v>54</v>
      </c>
      <c r="AW796" s="47">
        <v>23</v>
      </c>
      <c r="AX796" s="43">
        <v>27</v>
      </c>
      <c r="AY796" s="42" t="s">
        <v>3290</v>
      </c>
    </row>
    <row r="797" spans="1:51">
      <c r="A797" s="41" t="s">
        <v>3291</v>
      </c>
      <c r="B797" s="42">
        <v>785</v>
      </c>
      <c r="C797" s="43">
        <v>1</v>
      </c>
      <c r="D797" s="44" t="s">
        <v>3292</v>
      </c>
      <c r="E797" s="44" t="s">
        <v>3293</v>
      </c>
      <c r="F797" s="45">
        <v>46.495624621187297</v>
      </c>
      <c r="G797" s="45">
        <v>56.773560929463102</v>
      </c>
      <c r="H797" s="45">
        <v>26.818971342074502</v>
      </c>
      <c r="I797" s="45">
        <v>62.789286064252003</v>
      </c>
      <c r="J797" s="46">
        <v>25.2853417263543</v>
      </c>
      <c r="K797" s="45">
        <v>26.762290307317901</v>
      </c>
      <c r="L797" s="45">
        <v>15.637771806638201</v>
      </c>
      <c r="M797" s="46">
        <v>5.46810711758555</v>
      </c>
      <c r="N797" s="45">
        <v>45.9233062371313</v>
      </c>
      <c r="O797" s="45">
        <v>51.835110035135401</v>
      </c>
      <c r="P797" s="45">
        <v>25.716146070640701</v>
      </c>
      <c r="Q797" s="45">
        <v>57.863622433106698</v>
      </c>
      <c r="R797" s="46">
        <v>26.3866731040915</v>
      </c>
      <c r="S797" s="45">
        <v>25.057639028278601</v>
      </c>
      <c r="T797" s="45">
        <v>15.21207441848</v>
      </c>
      <c r="U797" s="46">
        <v>5.4188629608297001</v>
      </c>
      <c r="V797" s="45">
        <v>44.883986044213401</v>
      </c>
      <c r="W797" s="45">
        <v>53.416743514879997</v>
      </c>
      <c r="X797" s="45">
        <v>23.954084397158301</v>
      </c>
      <c r="Y797" s="45">
        <v>58.541836724180897</v>
      </c>
      <c r="Z797" s="46">
        <v>24.153265060449801</v>
      </c>
      <c r="AA797" s="45">
        <v>23.9586106767816</v>
      </c>
      <c r="AB797" s="45">
        <v>14.4589003809759</v>
      </c>
      <c r="AC797" s="46">
        <v>7.23801627980336</v>
      </c>
      <c r="AD797" s="45">
        <v>44.224174065113999</v>
      </c>
      <c r="AE797" s="45">
        <v>48.9200484293046</v>
      </c>
      <c r="AF797" s="45">
        <v>22.6914220260287</v>
      </c>
      <c r="AG797" s="45">
        <v>53.926540514748801</v>
      </c>
      <c r="AH797" s="46">
        <v>24.884090602676402</v>
      </c>
      <c r="AI797" s="45">
        <v>22.271209624449899</v>
      </c>
      <c r="AJ797" s="45">
        <v>13.993894333186899</v>
      </c>
      <c r="AK797" s="46">
        <v>7.16613358120245</v>
      </c>
      <c r="AL797" s="47">
        <v>191</v>
      </c>
      <c r="AM797" s="47">
        <v>58</v>
      </c>
      <c r="AN797" s="43">
        <v>69</v>
      </c>
      <c r="AO797" s="47">
        <v>75</v>
      </c>
      <c r="AP797" s="47">
        <v>23</v>
      </c>
      <c r="AQ797" s="43">
        <v>27</v>
      </c>
      <c r="AR797" s="42" t="s">
        <v>11465</v>
      </c>
      <c r="AS797" s="47">
        <v>165</v>
      </c>
      <c r="AT797" s="47">
        <v>60</v>
      </c>
      <c r="AU797" s="43">
        <v>71</v>
      </c>
      <c r="AV797" s="47">
        <v>65</v>
      </c>
      <c r="AW797" s="47">
        <v>24</v>
      </c>
      <c r="AX797" s="43">
        <v>28</v>
      </c>
      <c r="AY797" s="42" t="s">
        <v>11466</v>
      </c>
    </row>
    <row r="798" spans="1:51">
      <c r="A798" s="41" t="s">
        <v>3291</v>
      </c>
      <c r="B798" s="42">
        <v>786</v>
      </c>
      <c r="C798" s="43">
        <v>2</v>
      </c>
      <c r="D798" s="44" t="s">
        <v>3296</v>
      </c>
      <c r="E798" s="44" t="s">
        <v>3297</v>
      </c>
      <c r="F798" s="45">
        <v>41.696543505245202</v>
      </c>
      <c r="G798" s="45">
        <v>56.983532569155599</v>
      </c>
      <c r="H798" s="45">
        <v>26.755110834178002</v>
      </c>
      <c r="I798" s="45">
        <v>62.952036820179003</v>
      </c>
      <c r="J798" s="46">
        <v>25.151161310548702</v>
      </c>
      <c r="K798" s="45">
        <v>22.031706933786001</v>
      </c>
      <c r="L798" s="45">
        <v>12.3048244116059</v>
      </c>
      <c r="M798" s="46">
        <v>3.9670379401516498</v>
      </c>
      <c r="N798" s="45">
        <v>41.132561189021203</v>
      </c>
      <c r="O798" s="45">
        <v>51.657163888735802</v>
      </c>
      <c r="P798" s="45">
        <v>25.717657083016299</v>
      </c>
      <c r="Q798" s="45">
        <v>57.704943175323599</v>
      </c>
      <c r="R798" s="46">
        <v>26.466540406390799</v>
      </c>
      <c r="S798" s="45">
        <v>20.459612128453401</v>
      </c>
      <c r="T798" s="45">
        <v>11.947502020057</v>
      </c>
      <c r="U798" s="46">
        <v>3.9249631952597501</v>
      </c>
      <c r="V798" s="45">
        <v>40.057897808574801</v>
      </c>
      <c r="W798" s="45">
        <v>53.479632748463303</v>
      </c>
      <c r="X798" s="45">
        <v>23.881281775995198</v>
      </c>
      <c r="Y798" s="45">
        <v>58.569503482400997</v>
      </c>
      <c r="Z798" s="46">
        <v>24.063107287425499</v>
      </c>
      <c r="AA798" s="45">
        <v>19.542205150323301</v>
      </c>
      <c r="AB798" s="45">
        <v>11.285906680483601</v>
      </c>
      <c r="AC798" s="46">
        <v>5.2448368298348003</v>
      </c>
      <c r="AD798" s="45">
        <v>39.411783474854097</v>
      </c>
      <c r="AE798" s="45">
        <v>48.6000248682411</v>
      </c>
      <c r="AF798" s="45">
        <v>22.693618632894399</v>
      </c>
      <c r="AG798" s="45">
        <v>53.637326031868</v>
      </c>
      <c r="AH798" s="46">
        <v>25.0300649637879</v>
      </c>
      <c r="AI798" s="45">
        <v>18.0139142513172</v>
      </c>
      <c r="AJ798" s="45">
        <v>10.900148580533401</v>
      </c>
      <c r="AK798" s="46">
        <v>5.1844918023457902</v>
      </c>
      <c r="AL798" s="47">
        <v>176</v>
      </c>
      <c r="AM798" s="47">
        <v>43</v>
      </c>
      <c r="AN798" s="43">
        <v>59</v>
      </c>
      <c r="AO798" s="47">
        <v>69</v>
      </c>
      <c r="AP798" s="47">
        <v>17</v>
      </c>
      <c r="AQ798" s="43">
        <v>23</v>
      </c>
      <c r="AR798" s="42" t="s">
        <v>3298</v>
      </c>
      <c r="AS798" s="47">
        <v>151</v>
      </c>
      <c r="AT798" s="47">
        <v>47</v>
      </c>
      <c r="AU798" s="43">
        <v>61</v>
      </c>
      <c r="AV798" s="47">
        <v>59</v>
      </c>
      <c r="AW798" s="47">
        <v>18</v>
      </c>
      <c r="AX798" s="43">
        <v>24</v>
      </c>
      <c r="AY798" s="42" t="s">
        <v>3299</v>
      </c>
    </row>
    <row r="799" spans="1:51">
      <c r="A799" s="41" t="s">
        <v>3291</v>
      </c>
      <c r="B799" s="42">
        <v>787</v>
      </c>
      <c r="C799" s="43">
        <v>3</v>
      </c>
      <c r="D799" s="44" t="s">
        <v>3300</v>
      </c>
      <c r="E799" s="44" t="s">
        <v>3301</v>
      </c>
      <c r="F799" s="45">
        <v>40.753522633843502</v>
      </c>
      <c r="G799" s="45">
        <v>46.451840879492302</v>
      </c>
      <c r="H799" s="45">
        <v>20.800310785752401</v>
      </c>
      <c r="I799" s="45">
        <v>50.896232177613697</v>
      </c>
      <c r="J799" s="46">
        <v>24.1219890360784</v>
      </c>
      <c r="K799" s="45">
        <v>19.023882905958398</v>
      </c>
      <c r="L799" s="45">
        <v>11.711283684181399</v>
      </c>
      <c r="M799" s="46">
        <v>4.7184831245198797</v>
      </c>
      <c r="N799" s="45">
        <v>40.268467040061097</v>
      </c>
      <c r="O799" s="45">
        <v>42.663067901309098</v>
      </c>
      <c r="P799" s="45">
        <v>19.7060692631363</v>
      </c>
      <c r="Q799" s="45">
        <v>46.994324429182299</v>
      </c>
      <c r="R799" s="46">
        <v>24.792213163903298</v>
      </c>
      <c r="S799" s="45">
        <v>17.9495202564216</v>
      </c>
      <c r="T799" s="45">
        <v>11.413564118762899</v>
      </c>
      <c r="U799" s="46">
        <v>4.7028451397414299</v>
      </c>
      <c r="V799" s="45">
        <v>39.4575590097188</v>
      </c>
      <c r="W799" s="45">
        <v>43.789995357359203</v>
      </c>
      <c r="X799" s="45">
        <v>18.3881977394818</v>
      </c>
      <c r="Y799" s="45">
        <v>47.494099733586097</v>
      </c>
      <c r="Z799" s="46">
        <v>22.778401256879</v>
      </c>
      <c r="AA799" s="45">
        <v>17.203243630899301</v>
      </c>
      <c r="AB799" s="45">
        <v>10.927184658598801</v>
      </c>
      <c r="AC799" s="46">
        <v>6.2690139267900298</v>
      </c>
      <c r="AD799" s="45">
        <v>38.900763436645597</v>
      </c>
      <c r="AE799" s="45">
        <v>40.378120341695102</v>
      </c>
      <c r="AF799" s="45">
        <v>17.159338691981301</v>
      </c>
      <c r="AG799" s="45">
        <v>43.872947321493399</v>
      </c>
      <c r="AH799" s="46">
        <v>23.023854470327901</v>
      </c>
      <c r="AI799" s="45">
        <v>16.1242303767274</v>
      </c>
      <c r="AJ799" s="45">
        <v>10.601350257355101</v>
      </c>
      <c r="AK799" s="46">
        <v>6.2428531415878696</v>
      </c>
      <c r="AL799" s="47">
        <v>161</v>
      </c>
      <c r="AM799" s="47">
        <v>57</v>
      </c>
      <c r="AN799" s="43">
        <v>65</v>
      </c>
      <c r="AO799" s="47">
        <v>63</v>
      </c>
      <c r="AP799" s="47">
        <v>22</v>
      </c>
      <c r="AQ799" s="43">
        <v>25</v>
      </c>
      <c r="AR799" s="42" t="s">
        <v>11467</v>
      </c>
      <c r="AS799" s="47">
        <v>140</v>
      </c>
      <c r="AT799" s="47">
        <v>60</v>
      </c>
      <c r="AU799" s="43">
        <v>67</v>
      </c>
      <c r="AV799" s="47">
        <v>55</v>
      </c>
      <c r="AW799" s="47">
        <v>24</v>
      </c>
      <c r="AX799" s="43">
        <v>26</v>
      </c>
      <c r="AY799" s="42" t="s">
        <v>3303</v>
      </c>
    </row>
    <row r="800" spans="1:51">
      <c r="A800" s="41" t="s">
        <v>3291</v>
      </c>
      <c r="B800" s="42">
        <v>788</v>
      </c>
      <c r="C800" s="43">
        <v>4</v>
      </c>
      <c r="D800" s="44" t="s">
        <v>3304</v>
      </c>
      <c r="E800" s="44" t="s">
        <v>3305</v>
      </c>
      <c r="F800" s="45">
        <v>42.165002228552602</v>
      </c>
      <c r="G800" s="45">
        <v>56.887703719633301</v>
      </c>
      <c r="H800" s="45">
        <v>23.4347263057556</v>
      </c>
      <c r="I800" s="45">
        <v>61.525581927507602</v>
      </c>
      <c r="J800" s="46">
        <v>22.389071382582699</v>
      </c>
      <c r="K800" s="45">
        <v>22.450216952760499</v>
      </c>
      <c r="L800" s="45">
        <v>12.6069862605083</v>
      </c>
      <c r="M800" s="46">
        <v>4.6816834618678103</v>
      </c>
      <c r="N800" s="45">
        <v>41.642679517479699</v>
      </c>
      <c r="O800" s="45">
        <v>51.377684466968802</v>
      </c>
      <c r="P800" s="45">
        <v>22.349653153670701</v>
      </c>
      <c r="Q800" s="45">
        <v>56.028327275377301</v>
      </c>
      <c r="R800" s="46">
        <v>23.509378195975401</v>
      </c>
      <c r="S800" s="45">
        <v>20.857591746897</v>
      </c>
      <c r="T800" s="45">
        <v>12.2703941856347</v>
      </c>
      <c r="U800" s="46">
        <v>4.6529724481541797</v>
      </c>
      <c r="V800" s="45">
        <v>40.554085277407097</v>
      </c>
      <c r="W800" s="45">
        <v>53.4455726977666</v>
      </c>
      <c r="X800" s="45">
        <v>20.534474294801701</v>
      </c>
      <c r="Y800" s="45">
        <v>57.2546406464675</v>
      </c>
      <c r="Z800" s="46">
        <v>21.0174154747939</v>
      </c>
      <c r="AA800" s="45">
        <v>19.9633123160569</v>
      </c>
      <c r="AB800" s="45">
        <v>11.5882532957315</v>
      </c>
      <c r="AC800" s="46">
        <v>6.2069470559395299</v>
      </c>
      <c r="AD800" s="45">
        <v>39.964319422794901</v>
      </c>
      <c r="AE800" s="45">
        <v>48.355088709636597</v>
      </c>
      <c r="AF800" s="45">
        <v>19.326875443062999</v>
      </c>
      <c r="AG800" s="45">
        <v>52.074395997539</v>
      </c>
      <c r="AH800" s="46">
        <v>21.7859223981546</v>
      </c>
      <c r="AI800" s="45">
        <v>18.418621388642102</v>
      </c>
      <c r="AJ800" s="45">
        <v>11.229481718553499</v>
      </c>
      <c r="AK800" s="46">
        <v>6.1625267388539902</v>
      </c>
      <c r="AL800" s="47">
        <v>177</v>
      </c>
      <c r="AM800" s="47">
        <v>45</v>
      </c>
      <c r="AN800" s="43">
        <v>65</v>
      </c>
      <c r="AO800" s="47">
        <v>69</v>
      </c>
      <c r="AP800" s="47">
        <v>18</v>
      </c>
      <c r="AQ800" s="43">
        <v>25</v>
      </c>
      <c r="AR800" s="42" t="s">
        <v>11468</v>
      </c>
      <c r="AS800" s="47">
        <v>152</v>
      </c>
      <c r="AT800" s="47">
        <v>49</v>
      </c>
      <c r="AU800" s="43">
        <v>66</v>
      </c>
      <c r="AV800" s="47">
        <v>60</v>
      </c>
      <c r="AW800" s="47">
        <v>19</v>
      </c>
      <c r="AX800" s="43">
        <v>26</v>
      </c>
      <c r="AY800" s="42" t="s">
        <v>11469</v>
      </c>
    </row>
    <row r="801" spans="1:51">
      <c r="A801" s="41" t="s">
        <v>3291</v>
      </c>
      <c r="B801" s="42">
        <v>789</v>
      </c>
      <c r="C801" s="43">
        <v>5</v>
      </c>
      <c r="D801" s="44" t="s">
        <v>3308</v>
      </c>
      <c r="E801" s="44" t="s">
        <v>3309</v>
      </c>
      <c r="F801" s="45">
        <v>43.887260116503697</v>
      </c>
      <c r="G801" s="45">
        <v>43.839186034112899</v>
      </c>
      <c r="H801" s="45">
        <v>15.849739135647599</v>
      </c>
      <c r="I801" s="45">
        <v>46.616396930711403</v>
      </c>
      <c r="J801" s="46">
        <v>19.8770886445282</v>
      </c>
      <c r="K801" s="45">
        <v>21.240975924697501</v>
      </c>
      <c r="L801" s="45">
        <v>13.7603463444024</v>
      </c>
      <c r="M801" s="46">
        <v>6.8876452371063097</v>
      </c>
      <c r="N801" s="45">
        <v>43.515251810660999</v>
      </c>
      <c r="O801" s="45">
        <v>40.2326980834709</v>
      </c>
      <c r="P801" s="45">
        <v>14.9062992606211</v>
      </c>
      <c r="Q801" s="45">
        <v>42.905334781620297</v>
      </c>
      <c r="R801" s="46">
        <v>20.3297738215254</v>
      </c>
      <c r="S801" s="45">
        <v>20.2227274964835</v>
      </c>
      <c r="T801" s="45">
        <v>13.5055059525997</v>
      </c>
      <c r="U801" s="46">
        <v>6.8670370367759999</v>
      </c>
      <c r="V801" s="45">
        <v>42.725958792408797</v>
      </c>
      <c r="W801" s="45">
        <v>41.581527037798701</v>
      </c>
      <c r="X801" s="45">
        <v>13.6443330048712</v>
      </c>
      <c r="Y801" s="45">
        <v>43.762897686773499</v>
      </c>
      <c r="Z801" s="46">
        <v>18.166447210240801</v>
      </c>
      <c r="AA801" s="45">
        <v>19.463275706493999</v>
      </c>
      <c r="AB801" s="45">
        <v>12.975269302906201</v>
      </c>
      <c r="AC801" s="46">
        <v>9.1514787916434095</v>
      </c>
      <c r="AD801" s="45">
        <v>42.300343399027099</v>
      </c>
      <c r="AE801" s="45">
        <v>38.246745338744297</v>
      </c>
      <c r="AF801" s="45">
        <v>12.6073890843534</v>
      </c>
      <c r="AG801" s="45">
        <v>40.271078810121701</v>
      </c>
      <c r="AH801" s="46">
        <v>18.243924905278899</v>
      </c>
      <c r="AI801" s="45">
        <v>18.411128301986501</v>
      </c>
      <c r="AJ801" s="45">
        <v>12.695194846241</v>
      </c>
      <c r="AK801" s="46">
        <v>9.1127058208360303</v>
      </c>
      <c r="AL801" s="47">
        <v>167</v>
      </c>
      <c r="AM801" s="47">
        <v>68</v>
      </c>
      <c r="AN801" s="43">
        <v>80</v>
      </c>
      <c r="AO801" s="47">
        <v>65</v>
      </c>
      <c r="AP801" s="47">
        <v>27</v>
      </c>
      <c r="AQ801" s="43">
        <v>31</v>
      </c>
      <c r="AR801" s="42" t="s">
        <v>11470</v>
      </c>
      <c r="AS801" s="47">
        <v>146</v>
      </c>
      <c r="AT801" s="47">
        <v>70</v>
      </c>
      <c r="AU801" s="43">
        <v>81</v>
      </c>
      <c r="AV801" s="47">
        <v>57</v>
      </c>
      <c r="AW801" s="47">
        <v>27</v>
      </c>
      <c r="AX801" s="43">
        <v>32</v>
      </c>
      <c r="AY801" s="42" t="s">
        <v>11471</v>
      </c>
    </row>
    <row r="802" spans="1:51">
      <c r="A802" s="41" t="s">
        <v>3291</v>
      </c>
      <c r="B802" s="42">
        <v>790</v>
      </c>
      <c r="C802" s="43">
        <v>6</v>
      </c>
      <c r="D802" s="44" t="s">
        <v>3312</v>
      </c>
      <c r="E802" s="44" t="s">
        <v>3313</v>
      </c>
      <c r="F802" s="45">
        <v>38.1071456460066</v>
      </c>
      <c r="G802" s="45">
        <v>47.599629638363297</v>
      </c>
      <c r="H802" s="45">
        <v>17.099308634186201</v>
      </c>
      <c r="I802" s="45">
        <v>50.577772761129999</v>
      </c>
      <c r="J802" s="46">
        <v>19.759910565490401</v>
      </c>
      <c r="K802" s="45">
        <v>17.082468237151101</v>
      </c>
      <c r="L802" s="45">
        <v>10.148220709900601</v>
      </c>
      <c r="M802" s="46">
        <v>4.5619356231754802</v>
      </c>
      <c r="N802" s="45">
        <v>37.711336077550797</v>
      </c>
      <c r="O802" s="45">
        <v>42.833298199672598</v>
      </c>
      <c r="P802" s="45">
        <v>16.214340462017699</v>
      </c>
      <c r="Q802" s="45">
        <v>45.799522609742297</v>
      </c>
      <c r="R802" s="46">
        <v>20.733920719727799</v>
      </c>
      <c r="S802" s="45">
        <v>15.977548352436999</v>
      </c>
      <c r="T802" s="45">
        <v>9.9271343449080405</v>
      </c>
      <c r="U802" s="46">
        <v>4.53745206070972</v>
      </c>
      <c r="V802" s="45">
        <v>36.8085287630376</v>
      </c>
      <c r="W802" s="45">
        <v>44.603664666651099</v>
      </c>
      <c r="X802" s="45">
        <v>14.7278494190641</v>
      </c>
      <c r="Y802" s="45">
        <v>46.972294495858797</v>
      </c>
      <c r="Z802" s="46">
        <v>18.272898059445499</v>
      </c>
      <c r="AA802" s="45">
        <v>15.339819094778001</v>
      </c>
      <c r="AB802" s="45">
        <v>9.4349203279939609</v>
      </c>
      <c r="AC802" s="46">
        <v>6.05073341885719</v>
      </c>
      <c r="AD802" s="45">
        <v>36.3658169851944</v>
      </c>
      <c r="AE802" s="45">
        <v>40.177104659849697</v>
      </c>
      <c r="AF802" s="45">
        <v>13.7582500259936</v>
      </c>
      <c r="AG802" s="45">
        <v>42.4675073747715</v>
      </c>
      <c r="AH802" s="46">
        <v>18.9032581053172</v>
      </c>
      <c r="AI802" s="45">
        <v>14.258167368394901</v>
      </c>
      <c r="AJ802" s="45">
        <v>9.1996156425976192</v>
      </c>
      <c r="AK802" s="46">
        <v>6.0114731098581498</v>
      </c>
      <c r="AL802" s="47">
        <v>154</v>
      </c>
      <c r="AM802" s="47">
        <v>49</v>
      </c>
      <c r="AN802" s="43">
        <v>65</v>
      </c>
      <c r="AO802" s="47">
        <v>60</v>
      </c>
      <c r="AP802" s="47">
        <v>19</v>
      </c>
      <c r="AQ802" s="43">
        <v>25</v>
      </c>
      <c r="AR802" s="42" t="s">
        <v>11472</v>
      </c>
      <c r="AS802" s="47">
        <v>133</v>
      </c>
      <c r="AT802" s="47">
        <v>52</v>
      </c>
      <c r="AU802" s="43">
        <v>67</v>
      </c>
      <c r="AV802" s="47">
        <v>52</v>
      </c>
      <c r="AW802" s="47">
        <v>20</v>
      </c>
      <c r="AX802" s="43">
        <v>26</v>
      </c>
      <c r="AY802" s="42" t="s">
        <v>11473</v>
      </c>
    </row>
    <row r="803" spans="1:51">
      <c r="A803" s="41" t="s">
        <v>3291</v>
      </c>
      <c r="B803" s="42">
        <v>791</v>
      </c>
      <c r="C803" s="43">
        <v>7</v>
      </c>
      <c r="D803" s="44" t="s">
        <v>3316</v>
      </c>
      <c r="E803" s="44" t="s">
        <v>3317</v>
      </c>
      <c r="F803" s="45">
        <v>39.514977684721998</v>
      </c>
      <c r="G803" s="45">
        <v>46.166633553682303</v>
      </c>
      <c r="H803" s="45">
        <v>20.537350993283098</v>
      </c>
      <c r="I803" s="45">
        <v>50.528614066697799</v>
      </c>
      <c r="J803" s="46">
        <v>23.982018358516601</v>
      </c>
      <c r="K803" s="45">
        <v>17.942402468912501</v>
      </c>
      <c r="L803" s="45">
        <v>10.961160602280501</v>
      </c>
      <c r="M803" s="46">
        <v>4.3827733567381104</v>
      </c>
      <c r="N803" s="45">
        <v>39.046300305201001</v>
      </c>
      <c r="O803" s="45">
        <v>42.117134548831203</v>
      </c>
      <c r="P803" s="45">
        <v>19.5749868456518</v>
      </c>
      <c r="Q803" s="45">
        <v>46.443870775504799</v>
      </c>
      <c r="R803" s="46">
        <v>24.927822218570299</v>
      </c>
      <c r="S803" s="45">
        <v>16.874023794390599</v>
      </c>
      <c r="T803" s="45">
        <v>10.6858835619072</v>
      </c>
      <c r="U803" s="46">
        <v>4.3513531741109102</v>
      </c>
      <c r="V803" s="45">
        <v>38.226671843558996</v>
      </c>
      <c r="W803" s="45">
        <v>43.289104436985397</v>
      </c>
      <c r="X803" s="45">
        <v>18.208570963691301</v>
      </c>
      <c r="Y803" s="45">
        <v>46.962736499228903</v>
      </c>
      <c r="Z803" s="46">
        <v>22.812941944807399</v>
      </c>
      <c r="AA803" s="45">
        <v>16.165314469646599</v>
      </c>
      <c r="AB803" s="45">
        <v>10.2156236234879</v>
      </c>
      <c r="AC803" s="46">
        <v>5.8077432809098699</v>
      </c>
      <c r="AD803" s="45">
        <v>37.690780745024902</v>
      </c>
      <c r="AE803" s="45">
        <v>39.616707818459098</v>
      </c>
      <c r="AF803" s="45">
        <v>17.121412928057602</v>
      </c>
      <c r="AG803" s="45">
        <v>43.15815472221</v>
      </c>
      <c r="AH803" s="46">
        <v>23.372869591412599</v>
      </c>
      <c r="AI803" s="45">
        <v>15.1029169609736</v>
      </c>
      <c r="AJ803" s="45">
        <v>9.9157413608413805</v>
      </c>
      <c r="AK803" s="46">
        <v>5.76082442649043</v>
      </c>
      <c r="AL803" s="47">
        <v>157</v>
      </c>
      <c r="AM803" s="47">
        <v>54</v>
      </c>
      <c r="AN803" s="43">
        <v>63</v>
      </c>
      <c r="AO803" s="47">
        <v>62</v>
      </c>
      <c r="AP803" s="47">
        <v>21</v>
      </c>
      <c r="AQ803" s="43">
        <v>25</v>
      </c>
      <c r="AR803" s="42" t="s">
        <v>11474</v>
      </c>
      <c r="AS803" s="47">
        <v>136</v>
      </c>
      <c r="AT803" s="47">
        <v>57</v>
      </c>
      <c r="AU803" s="43">
        <v>65</v>
      </c>
      <c r="AV803" s="47">
        <v>53</v>
      </c>
      <c r="AW803" s="47">
        <v>22</v>
      </c>
      <c r="AX803" s="43">
        <v>25</v>
      </c>
      <c r="AY803" s="42" t="s">
        <v>3319</v>
      </c>
    </row>
    <row r="804" spans="1:51">
      <c r="A804" s="34" t="s">
        <v>3320</v>
      </c>
      <c r="B804" s="35">
        <v>792</v>
      </c>
      <c r="C804" s="36">
        <v>1</v>
      </c>
      <c r="D804" s="37" t="s">
        <v>3321</v>
      </c>
      <c r="E804" s="37" t="s">
        <v>3322</v>
      </c>
      <c r="F804" s="38">
        <v>38.357925920512898</v>
      </c>
      <c r="G804" s="38">
        <v>47.920333274190597</v>
      </c>
      <c r="H804" s="38">
        <v>20.885851459439301</v>
      </c>
      <c r="I804" s="38">
        <v>52.274057928338202</v>
      </c>
      <c r="J804" s="39">
        <v>23.549752839267502</v>
      </c>
      <c r="K804" s="38">
        <v>17.339537489652901</v>
      </c>
      <c r="L804" s="38">
        <v>10.289983175249599</v>
      </c>
      <c r="M804" s="39">
        <v>3.98556310374711</v>
      </c>
      <c r="N804" s="38">
        <v>37.857567468282298</v>
      </c>
      <c r="O804" s="38">
        <v>43.243822603292401</v>
      </c>
      <c r="P804" s="38">
        <v>19.9189031493408</v>
      </c>
      <c r="Q804" s="38">
        <v>47.610827508223799</v>
      </c>
      <c r="R804" s="39">
        <v>24.731670126312601</v>
      </c>
      <c r="S804" s="38">
        <v>16.1600880796226</v>
      </c>
      <c r="T804" s="38">
        <v>10.0084364250551</v>
      </c>
      <c r="U804" s="39">
        <v>3.9496385951256099</v>
      </c>
      <c r="V804" s="38">
        <v>37.001631820396199</v>
      </c>
      <c r="W804" s="38">
        <v>44.560710428342198</v>
      </c>
      <c r="X804" s="38">
        <v>18.473390108644701</v>
      </c>
      <c r="Y804" s="38">
        <v>48.2381908448559</v>
      </c>
      <c r="Z804" s="39">
        <v>22.517271812399901</v>
      </c>
      <c r="AA804" s="38">
        <v>15.473650895673201</v>
      </c>
      <c r="AB804" s="38">
        <v>9.53880026432733</v>
      </c>
      <c r="AC804" s="39">
        <v>5.2748335240136202</v>
      </c>
      <c r="AD804" s="38">
        <v>36.4407113049595</v>
      </c>
      <c r="AE804" s="38">
        <v>40.311781844135801</v>
      </c>
      <c r="AF804" s="38">
        <v>17.392898396574399</v>
      </c>
      <c r="AG804" s="38">
        <v>43.903902674850698</v>
      </c>
      <c r="AH804" s="39">
        <v>23.338238057673902</v>
      </c>
      <c r="AI804" s="38">
        <v>14.3318925339212</v>
      </c>
      <c r="AJ804" s="38">
        <v>9.2391443780046707</v>
      </c>
      <c r="AK804" s="39">
        <v>5.2226299652295696</v>
      </c>
      <c r="AL804" s="40">
        <v>155</v>
      </c>
      <c r="AM804" s="40">
        <v>49</v>
      </c>
      <c r="AN804" s="36">
        <v>60</v>
      </c>
      <c r="AO804" s="40">
        <v>61</v>
      </c>
      <c r="AP804" s="40">
        <v>19</v>
      </c>
      <c r="AQ804" s="36">
        <v>24</v>
      </c>
      <c r="AR804" s="35" t="s">
        <v>11475</v>
      </c>
      <c r="AS804" s="40">
        <v>134</v>
      </c>
      <c r="AT804" s="40">
        <v>53</v>
      </c>
      <c r="AU804" s="36">
        <v>62</v>
      </c>
      <c r="AV804" s="40">
        <v>53</v>
      </c>
      <c r="AW804" s="40">
        <v>21</v>
      </c>
      <c r="AX804" s="36">
        <v>24</v>
      </c>
      <c r="AY804" s="35" t="s">
        <v>11476</v>
      </c>
    </row>
    <row r="805" spans="1:51">
      <c r="A805" s="34" t="s">
        <v>3320</v>
      </c>
      <c r="B805" s="35">
        <v>793</v>
      </c>
      <c r="C805" s="36">
        <v>2</v>
      </c>
      <c r="D805" s="37" t="s">
        <v>3325</v>
      </c>
      <c r="E805" s="37" t="s">
        <v>3326</v>
      </c>
      <c r="F805" s="38">
        <v>37.9184209528282</v>
      </c>
      <c r="G805" s="38">
        <v>41.305688383924704</v>
      </c>
      <c r="H805" s="38">
        <v>15.6186482845259</v>
      </c>
      <c r="I805" s="38">
        <v>44.159959998913202</v>
      </c>
      <c r="J805" s="39">
        <v>20.712779408033999</v>
      </c>
      <c r="K805" s="38">
        <v>15.817973759958001</v>
      </c>
      <c r="L805" s="38">
        <v>10.0424002678752</v>
      </c>
      <c r="M805" s="39">
        <v>4.7726199087619499</v>
      </c>
      <c r="N805" s="38">
        <v>37.531564423169101</v>
      </c>
      <c r="O805" s="38">
        <v>37.4921165322056</v>
      </c>
      <c r="P805" s="38">
        <v>14.7297384957155</v>
      </c>
      <c r="Q805" s="38">
        <v>40.281807285878401</v>
      </c>
      <c r="R805" s="39">
        <v>21.4486533963901</v>
      </c>
      <c r="S805" s="38">
        <v>14.9326258815183</v>
      </c>
      <c r="T805" s="38">
        <v>9.8277893434476908</v>
      </c>
      <c r="U805" s="39">
        <v>4.7500007751604896</v>
      </c>
      <c r="V805" s="38">
        <v>36.800048755124898</v>
      </c>
      <c r="W805" s="38">
        <v>38.673799244146203</v>
      </c>
      <c r="X805" s="38">
        <v>13.5395496987852</v>
      </c>
      <c r="Y805" s="38">
        <v>40.975384733061297</v>
      </c>
      <c r="Z805" s="39">
        <v>19.294955807511698</v>
      </c>
      <c r="AA805" s="38">
        <v>14.353150610518901</v>
      </c>
      <c r="AB805" s="38">
        <v>9.4303758716044292</v>
      </c>
      <c r="AC805" s="39">
        <v>6.3341949678748897</v>
      </c>
      <c r="AD805" s="38">
        <v>36.365493255710497</v>
      </c>
      <c r="AE805" s="38">
        <v>35.1904874484744</v>
      </c>
      <c r="AF805" s="38">
        <v>12.5631472723668</v>
      </c>
      <c r="AG805" s="38">
        <v>37.365800891301902</v>
      </c>
      <c r="AH805" s="39">
        <v>19.6467714091036</v>
      </c>
      <c r="AI805" s="38">
        <v>13.4706958339953</v>
      </c>
      <c r="AJ805" s="38">
        <v>9.1994450254707996</v>
      </c>
      <c r="AK805" s="39">
        <v>6.2973951353098796</v>
      </c>
      <c r="AL805" s="40">
        <v>146</v>
      </c>
      <c r="AM805" s="40">
        <v>57</v>
      </c>
      <c r="AN805" s="36">
        <v>67</v>
      </c>
      <c r="AO805" s="40">
        <v>57</v>
      </c>
      <c r="AP805" s="40">
        <v>22</v>
      </c>
      <c r="AQ805" s="36">
        <v>26</v>
      </c>
      <c r="AR805" s="35" t="s">
        <v>11477</v>
      </c>
      <c r="AS805" s="40">
        <v>128</v>
      </c>
      <c r="AT805" s="40">
        <v>59</v>
      </c>
      <c r="AU805" s="36">
        <v>68</v>
      </c>
      <c r="AV805" s="40">
        <v>50</v>
      </c>
      <c r="AW805" s="40">
        <v>23</v>
      </c>
      <c r="AX805" s="36">
        <v>27</v>
      </c>
      <c r="AY805" s="35" t="s">
        <v>11478</v>
      </c>
    </row>
    <row r="806" spans="1:51">
      <c r="A806" s="34" t="s">
        <v>3320</v>
      </c>
      <c r="B806" s="35">
        <v>794</v>
      </c>
      <c r="C806" s="36">
        <v>3</v>
      </c>
      <c r="D806" s="37" t="s">
        <v>3329</v>
      </c>
      <c r="E806" s="37" t="s">
        <v>3330</v>
      </c>
      <c r="F806" s="38">
        <v>37.820116753087198</v>
      </c>
      <c r="G806" s="38">
        <v>44.444632227812797</v>
      </c>
      <c r="H806" s="38">
        <v>19.161053633378199</v>
      </c>
      <c r="I806" s="38">
        <v>48.3990837744552</v>
      </c>
      <c r="J806" s="39">
        <v>23.321931418853602</v>
      </c>
      <c r="K806" s="38">
        <v>16.293399943713599</v>
      </c>
      <c r="L806" s="38">
        <v>9.9875723641111307</v>
      </c>
      <c r="M806" s="39">
        <v>4.1179278155716004</v>
      </c>
      <c r="N806" s="38">
        <v>37.367449924991398</v>
      </c>
      <c r="O806" s="38">
        <v>40.305290793653398</v>
      </c>
      <c r="P806" s="38">
        <v>18.2449479264411</v>
      </c>
      <c r="Q806" s="38">
        <v>44.242452359690802</v>
      </c>
      <c r="R806" s="39">
        <v>24.354779498390702</v>
      </c>
      <c r="S806" s="38">
        <v>15.2870851591095</v>
      </c>
      <c r="T806" s="38">
        <v>9.7376774764571792</v>
      </c>
      <c r="U806" s="39">
        <v>4.0858333719117503</v>
      </c>
      <c r="V806" s="38">
        <v>36.581446766244902</v>
      </c>
      <c r="W806" s="38">
        <v>41.4520573253793</v>
      </c>
      <c r="X806" s="38">
        <v>16.930374565053601</v>
      </c>
      <c r="Y806" s="38">
        <v>44.776228508211197</v>
      </c>
      <c r="Z806" s="39">
        <v>22.216708852371099</v>
      </c>
      <c r="AA806" s="38">
        <v>14.652120925930999</v>
      </c>
      <c r="AB806" s="38">
        <v>9.3137296320093306</v>
      </c>
      <c r="AC806" s="39">
        <v>5.4544999717578797</v>
      </c>
      <c r="AD806" s="38">
        <v>36.069625452253703</v>
      </c>
      <c r="AE806" s="38">
        <v>37.6962946222611</v>
      </c>
      <c r="AF806" s="38">
        <v>15.902795515564099</v>
      </c>
      <c r="AG806" s="38">
        <v>40.913439521239901</v>
      </c>
      <c r="AH806" s="39">
        <v>22.873240970789901</v>
      </c>
      <c r="AI806" s="38">
        <v>13.6621939059672</v>
      </c>
      <c r="AJ806" s="38">
        <v>9.0443923392697005</v>
      </c>
      <c r="AK806" s="39">
        <v>5.4072060272004698</v>
      </c>
      <c r="AL806" s="40">
        <v>150</v>
      </c>
      <c r="AM806" s="40">
        <v>53</v>
      </c>
      <c r="AN806" s="36">
        <v>61</v>
      </c>
      <c r="AO806" s="40">
        <v>59</v>
      </c>
      <c r="AP806" s="40">
        <v>21</v>
      </c>
      <c r="AQ806" s="36">
        <v>24</v>
      </c>
      <c r="AR806" s="35" t="s">
        <v>3331</v>
      </c>
      <c r="AS806" s="40">
        <v>130</v>
      </c>
      <c r="AT806" s="40">
        <v>56</v>
      </c>
      <c r="AU806" s="36">
        <v>63</v>
      </c>
      <c r="AV806" s="40">
        <v>51</v>
      </c>
      <c r="AW806" s="40">
        <v>22</v>
      </c>
      <c r="AX806" s="36">
        <v>25</v>
      </c>
      <c r="AY806" s="35" t="s">
        <v>3332</v>
      </c>
    </row>
    <row r="807" spans="1:51">
      <c r="A807" s="34" t="s">
        <v>3320</v>
      </c>
      <c r="B807" s="35">
        <v>795</v>
      </c>
      <c r="C807" s="36">
        <v>4</v>
      </c>
      <c r="D807" s="37" t="s">
        <v>3333</v>
      </c>
      <c r="E807" s="37" t="s">
        <v>3334</v>
      </c>
      <c r="F807" s="38">
        <v>40.793722936333303</v>
      </c>
      <c r="G807" s="38">
        <v>48.521238582980203</v>
      </c>
      <c r="H807" s="38">
        <v>18.939223616142101</v>
      </c>
      <c r="I807" s="38">
        <v>52.086512503801899</v>
      </c>
      <c r="J807" s="39">
        <v>21.3221200074838</v>
      </c>
      <c r="K807" s="38">
        <v>19.466999006302501</v>
      </c>
      <c r="L807" s="38">
        <v>11.736187726288</v>
      </c>
      <c r="M807" s="39">
        <v>5.0820880754892501</v>
      </c>
      <c r="N807" s="38">
        <v>40.346081796340499</v>
      </c>
      <c r="O807" s="38">
        <v>44.028718796807297</v>
      </c>
      <c r="P807" s="38">
        <v>17.932488443053199</v>
      </c>
      <c r="Q807" s="38">
        <v>47.540532397613802</v>
      </c>
      <c r="R807" s="39">
        <v>22.160611468606099</v>
      </c>
      <c r="S807" s="38">
        <v>18.272452194345998</v>
      </c>
      <c r="T807" s="38">
        <v>11.4608597106745</v>
      </c>
      <c r="U807" s="39">
        <v>5.0595978293093902</v>
      </c>
      <c r="V807" s="38">
        <v>39.456434281532196</v>
      </c>
      <c r="W807" s="38">
        <v>45.588726126360498</v>
      </c>
      <c r="X807" s="38">
        <v>16.474726602332701</v>
      </c>
      <c r="Y807" s="38">
        <v>48.474205165695203</v>
      </c>
      <c r="Z807" s="39">
        <v>19.868700714182001</v>
      </c>
      <c r="AA807" s="38">
        <v>17.532663650498201</v>
      </c>
      <c r="AB807" s="38">
        <v>10.9265198332683</v>
      </c>
      <c r="AC807" s="39">
        <v>6.7461374840101396</v>
      </c>
      <c r="AD807" s="38">
        <v>38.951503286773502</v>
      </c>
      <c r="AE807" s="38">
        <v>41.462006826401399</v>
      </c>
      <c r="AF807" s="38">
        <v>15.3644654025224</v>
      </c>
      <c r="AG807" s="38">
        <v>44.217245585606797</v>
      </c>
      <c r="AH807" s="39">
        <v>20.333060162505401</v>
      </c>
      <c r="AI807" s="38">
        <v>16.3527583324631</v>
      </c>
      <c r="AJ807" s="38">
        <v>10.6307710623934</v>
      </c>
      <c r="AK807" s="39">
        <v>6.7088965710716204</v>
      </c>
      <c r="AL807" s="40">
        <v>163</v>
      </c>
      <c r="AM807" s="40">
        <v>55</v>
      </c>
      <c r="AN807" s="36">
        <v>69</v>
      </c>
      <c r="AO807" s="40">
        <v>64</v>
      </c>
      <c r="AP807" s="40">
        <v>22</v>
      </c>
      <c r="AQ807" s="36">
        <v>27</v>
      </c>
      <c r="AR807" s="35" t="s">
        <v>3335</v>
      </c>
      <c r="AS807" s="40">
        <v>141</v>
      </c>
      <c r="AT807" s="40">
        <v>58</v>
      </c>
      <c r="AU807" s="36">
        <v>70</v>
      </c>
      <c r="AV807" s="40">
        <v>55</v>
      </c>
      <c r="AW807" s="40">
        <v>23</v>
      </c>
      <c r="AX807" s="36">
        <v>27</v>
      </c>
      <c r="AY807" s="35" t="s">
        <v>11479</v>
      </c>
    </row>
    <row r="808" spans="1:51">
      <c r="A808" s="34" t="s">
        <v>3320</v>
      </c>
      <c r="B808" s="35">
        <v>796</v>
      </c>
      <c r="C808" s="36">
        <v>5</v>
      </c>
      <c r="D808" s="37" t="s">
        <v>3337</v>
      </c>
      <c r="E808" s="37" t="s">
        <v>3338</v>
      </c>
      <c r="F808" s="38">
        <v>35.693557921689298</v>
      </c>
      <c r="G808" s="38">
        <v>33.728529224820299</v>
      </c>
      <c r="H808" s="38">
        <v>14.2936402238846</v>
      </c>
      <c r="I808" s="38">
        <v>36.632251289258903</v>
      </c>
      <c r="J808" s="39">
        <v>22.966495700162</v>
      </c>
      <c r="K808" s="38">
        <v>13.0244615874158</v>
      </c>
      <c r="L808" s="38">
        <v>8.8498376917073802</v>
      </c>
      <c r="M808" s="39">
        <v>4.3227205751330304</v>
      </c>
      <c r="N808" s="38">
        <v>35.342275564370802</v>
      </c>
      <c r="O808" s="38">
        <v>30.622224083219798</v>
      </c>
      <c r="P808" s="38">
        <v>13.513894620834799</v>
      </c>
      <c r="Q808" s="38">
        <v>33.471569363057299</v>
      </c>
      <c r="R808" s="39">
        <v>23.812348811658499</v>
      </c>
      <c r="S808" s="38">
        <v>12.371455003495599</v>
      </c>
      <c r="T808" s="38">
        <v>8.67064433948355</v>
      </c>
      <c r="U808" s="39">
        <v>4.2952507949024401</v>
      </c>
      <c r="V808" s="38">
        <v>34.783723823185703</v>
      </c>
      <c r="W808" s="38">
        <v>31.1992704814398</v>
      </c>
      <c r="X808" s="38">
        <v>12.6102536228346</v>
      </c>
      <c r="Y808" s="38">
        <v>33.651344326880199</v>
      </c>
      <c r="Z808" s="39">
        <v>22.0077829401374</v>
      </c>
      <c r="AA808" s="38">
        <v>11.8943718089899</v>
      </c>
      <c r="AB808" s="38">
        <v>8.3907283707414706</v>
      </c>
      <c r="AC808" s="39">
        <v>5.7299171048976598</v>
      </c>
      <c r="AD808" s="38">
        <v>34.387181142059902</v>
      </c>
      <c r="AE808" s="38">
        <v>28.428076407165701</v>
      </c>
      <c r="AF808" s="38">
        <v>11.728526004622699</v>
      </c>
      <c r="AG808" s="38">
        <v>30.752460884501001</v>
      </c>
      <c r="AH808" s="39">
        <v>22.419496561483101</v>
      </c>
      <c r="AI808" s="38">
        <v>11.2385204389813</v>
      </c>
      <c r="AJ808" s="38">
        <v>8.1957031726004708</v>
      </c>
      <c r="AK808" s="39">
        <v>5.6917028109926298</v>
      </c>
      <c r="AL808" s="40">
        <v>131</v>
      </c>
      <c r="AM808" s="40">
        <v>60</v>
      </c>
      <c r="AN808" s="36">
        <v>63</v>
      </c>
      <c r="AO808" s="40">
        <v>51</v>
      </c>
      <c r="AP808" s="40">
        <v>24</v>
      </c>
      <c r="AQ808" s="36">
        <v>25</v>
      </c>
      <c r="AR808" s="35" t="s">
        <v>3339</v>
      </c>
      <c r="AS808" s="40">
        <v>116</v>
      </c>
      <c r="AT808" s="40">
        <v>62</v>
      </c>
      <c r="AU808" s="36">
        <v>65</v>
      </c>
      <c r="AV808" s="40">
        <v>45</v>
      </c>
      <c r="AW808" s="40">
        <v>24</v>
      </c>
      <c r="AX808" s="36">
        <v>25</v>
      </c>
      <c r="AY808" s="35" t="s">
        <v>3340</v>
      </c>
    </row>
    <row r="809" spans="1:51">
      <c r="A809" s="34" t="s">
        <v>3320</v>
      </c>
      <c r="B809" s="35">
        <v>797</v>
      </c>
      <c r="C809" s="36">
        <v>6</v>
      </c>
      <c r="D809" s="37" t="s">
        <v>3341</v>
      </c>
      <c r="E809" s="37" t="s">
        <v>3342</v>
      </c>
      <c r="F809" s="38">
        <v>37.481095288069199</v>
      </c>
      <c r="G809" s="38">
        <v>42.420513521978002</v>
      </c>
      <c r="H809" s="38">
        <v>18.4398781686738</v>
      </c>
      <c r="I809" s="38">
        <v>46.255043771937501</v>
      </c>
      <c r="J809" s="39">
        <v>23.494222458839399</v>
      </c>
      <c r="K809" s="38">
        <v>15.6848187011589</v>
      </c>
      <c r="L809" s="38">
        <v>9.8000188557640993</v>
      </c>
      <c r="M809" s="39">
        <v>4.1408980494072596</v>
      </c>
      <c r="N809" s="38">
        <v>37.036393976637797</v>
      </c>
      <c r="O809" s="38">
        <v>38.555602396927803</v>
      </c>
      <c r="P809" s="38">
        <v>17.528249362254702</v>
      </c>
      <c r="Q809" s="38">
        <v>42.352969221713003</v>
      </c>
      <c r="R809" s="39">
        <v>24.4476193385741</v>
      </c>
      <c r="S809" s="38">
        <v>14.7544909788156</v>
      </c>
      <c r="T809" s="38">
        <v>9.5575812026076896</v>
      </c>
      <c r="U809" s="39">
        <v>4.1101266203836797</v>
      </c>
      <c r="V809" s="38">
        <v>36.301530711298497</v>
      </c>
      <c r="W809" s="38">
        <v>39.547049923980701</v>
      </c>
      <c r="X809" s="38">
        <v>16.304651127072301</v>
      </c>
      <c r="Y809" s="38">
        <v>42.776287894876504</v>
      </c>
      <c r="Z809" s="39">
        <v>22.405613988097201</v>
      </c>
      <c r="AA809" s="38">
        <v>14.147858584601501</v>
      </c>
      <c r="AB809" s="38">
        <v>9.1657758227041199</v>
      </c>
      <c r="AC809" s="39">
        <v>5.4863243005353501</v>
      </c>
      <c r="AD809" s="38">
        <v>35.798659844325798</v>
      </c>
      <c r="AE809" s="38">
        <v>36.058906184258603</v>
      </c>
      <c r="AF809" s="38">
        <v>15.283262866124099</v>
      </c>
      <c r="AG809" s="38">
        <v>39.164050340078603</v>
      </c>
      <c r="AH809" s="39">
        <v>22.969249185724902</v>
      </c>
      <c r="AI809" s="38">
        <v>13.228235826813</v>
      </c>
      <c r="AJ809" s="38">
        <v>8.9039272572397703</v>
      </c>
      <c r="AK809" s="39">
        <v>5.4407296753359198</v>
      </c>
      <c r="AL809" s="40">
        <v>147</v>
      </c>
      <c r="AM809" s="40">
        <v>54</v>
      </c>
      <c r="AN809" s="36">
        <v>61</v>
      </c>
      <c r="AO809" s="40">
        <v>58</v>
      </c>
      <c r="AP809" s="40">
        <v>21</v>
      </c>
      <c r="AQ809" s="36">
        <v>24</v>
      </c>
      <c r="AR809" s="35" t="s">
        <v>3343</v>
      </c>
      <c r="AS809" s="40">
        <v>128</v>
      </c>
      <c r="AT809" s="40">
        <v>57</v>
      </c>
      <c r="AU809" s="36">
        <v>63</v>
      </c>
      <c r="AV809" s="40">
        <v>50</v>
      </c>
      <c r="AW809" s="40">
        <v>22</v>
      </c>
      <c r="AX809" s="36">
        <v>25</v>
      </c>
      <c r="AY809" s="35" t="s">
        <v>11480</v>
      </c>
    </row>
    <row r="810" spans="1:51">
      <c r="A810" s="34" t="s">
        <v>3320</v>
      </c>
      <c r="B810" s="35">
        <v>798</v>
      </c>
      <c r="C810" s="36">
        <v>7</v>
      </c>
      <c r="D810" s="37" t="s">
        <v>3345</v>
      </c>
      <c r="E810" s="37" t="s">
        <v>3346</v>
      </c>
      <c r="F810" s="38">
        <v>33.976968177804899</v>
      </c>
      <c r="G810" s="38">
        <v>22.889650644701501</v>
      </c>
      <c r="H810" s="38">
        <v>7.8049929829720099</v>
      </c>
      <c r="I810" s="38">
        <v>24.183755334950099</v>
      </c>
      <c r="J810" s="39">
        <v>18.828528901657201</v>
      </c>
      <c r="K810" s="38">
        <v>10.4395046884393</v>
      </c>
      <c r="L810" s="38">
        <v>7.9971593809609303</v>
      </c>
      <c r="M810" s="39">
        <v>4.9635711112226204</v>
      </c>
      <c r="N810" s="38">
        <v>33.719909125326701</v>
      </c>
      <c r="O810" s="38">
        <v>21.281972191071699</v>
      </c>
      <c r="P810" s="38">
        <v>7.0818687733699104</v>
      </c>
      <c r="Q810" s="38">
        <v>22.429338056768</v>
      </c>
      <c r="R810" s="39">
        <v>18.405572313678501</v>
      </c>
      <c r="S810" s="38">
        <v>10.117832348177799</v>
      </c>
      <c r="T810" s="38">
        <v>7.8743916379618204</v>
      </c>
      <c r="U810" s="39">
        <v>4.9504418143437698</v>
      </c>
      <c r="V810" s="38">
        <v>33.384865486677</v>
      </c>
      <c r="W810" s="38">
        <v>21.623499709851099</v>
      </c>
      <c r="X810" s="38">
        <v>6.5945085771880096</v>
      </c>
      <c r="Y810" s="38">
        <v>22.606708806824098</v>
      </c>
      <c r="Z810" s="39">
        <v>16.960108733771801</v>
      </c>
      <c r="AA810" s="38">
        <v>9.8038687130564899</v>
      </c>
      <c r="AB810" s="38">
        <v>7.7162743039550703</v>
      </c>
      <c r="AC810" s="39">
        <v>6.59688177937565</v>
      </c>
      <c r="AD810" s="38">
        <v>33.1011344659561</v>
      </c>
      <c r="AE810" s="38">
        <v>20.212526226818401</v>
      </c>
      <c r="AF810" s="38">
        <v>5.8216515551151398</v>
      </c>
      <c r="AG810" s="38">
        <v>21.034206505095401</v>
      </c>
      <c r="AH810" s="39">
        <v>16.0675627281069</v>
      </c>
      <c r="AI810" s="38">
        <v>9.4536618358434996</v>
      </c>
      <c r="AJ810" s="38">
        <v>7.58403994469798</v>
      </c>
      <c r="AK810" s="39">
        <v>6.57190112717847</v>
      </c>
      <c r="AL810" s="40">
        <v>113</v>
      </c>
      <c r="AM810" s="40">
        <v>65</v>
      </c>
      <c r="AN810" s="36">
        <v>69</v>
      </c>
      <c r="AO810" s="40">
        <v>44</v>
      </c>
      <c r="AP810" s="40">
        <v>25</v>
      </c>
      <c r="AQ810" s="36">
        <v>27</v>
      </c>
      <c r="AR810" s="35" t="s">
        <v>3347</v>
      </c>
      <c r="AS810" s="40">
        <v>102</v>
      </c>
      <c r="AT810" s="40">
        <v>67</v>
      </c>
      <c r="AU810" s="36">
        <v>70</v>
      </c>
      <c r="AV810" s="40">
        <v>40</v>
      </c>
      <c r="AW810" s="40">
        <v>26</v>
      </c>
      <c r="AX810" s="36">
        <v>27</v>
      </c>
      <c r="AY810" s="35" t="s">
        <v>11481</v>
      </c>
    </row>
    <row r="811" spans="1:51">
      <c r="A811" s="41" t="s">
        <v>3349</v>
      </c>
      <c r="B811" s="42">
        <v>799</v>
      </c>
      <c r="C811" s="43">
        <v>1</v>
      </c>
      <c r="D811" s="44" t="s">
        <v>3350</v>
      </c>
      <c r="E811" s="44" t="s">
        <v>3351</v>
      </c>
      <c r="F811" s="45">
        <v>35.523747012534798</v>
      </c>
      <c r="G811" s="45">
        <v>31.505315573551101</v>
      </c>
      <c r="H811" s="45">
        <v>10.3558732132431</v>
      </c>
      <c r="I811" s="45">
        <v>33.163670173818304</v>
      </c>
      <c r="J811" s="46">
        <v>18.195818958274199</v>
      </c>
      <c r="K811" s="45">
        <v>12.5795386284519</v>
      </c>
      <c r="L811" s="45">
        <v>8.7629099684483194</v>
      </c>
      <c r="M811" s="46">
        <v>4.98564272069168</v>
      </c>
      <c r="N811" s="45">
        <v>35.254962558915103</v>
      </c>
      <c r="O811" s="45">
        <v>28.775249964328701</v>
      </c>
      <c r="P811" s="45">
        <v>9.6423805130968798</v>
      </c>
      <c r="Q811" s="45">
        <v>30.347825498195899</v>
      </c>
      <c r="R811" s="46">
        <v>18.525632458053899</v>
      </c>
      <c r="S811" s="45">
        <v>12.0467905681849</v>
      </c>
      <c r="T811" s="45">
        <v>8.6264834636627494</v>
      </c>
      <c r="U811" s="46">
        <v>4.9667254249148396</v>
      </c>
      <c r="V811" s="45">
        <v>34.712808948870098</v>
      </c>
      <c r="W811" s="45">
        <v>29.648765184201299</v>
      </c>
      <c r="X811" s="45">
        <v>8.7898872725936492</v>
      </c>
      <c r="Y811" s="45">
        <v>30.924284877953301</v>
      </c>
      <c r="Z811" s="46">
        <v>16.513364298027099</v>
      </c>
      <c r="AA811" s="45">
        <v>11.631496652897299</v>
      </c>
      <c r="AB811" s="45">
        <v>8.3556267542466607</v>
      </c>
      <c r="AC811" s="46">
        <v>6.6206380578681499</v>
      </c>
      <c r="AD811" s="45">
        <v>34.410843084916003</v>
      </c>
      <c r="AE811" s="45">
        <v>27.144568199706701</v>
      </c>
      <c r="AF811" s="45">
        <v>8.0157761976780293</v>
      </c>
      <c r="AG811" s="45">
        <v>28.303361121955</v>
      </c>
      <c r="AH811" s="46">
        <v>16.451841858351301</v>
      </c>
      <c r="AI811" s="45">
        <v>11.077112054539301</v>
      </c>
      <c r="AJ811" s="45">
        <v>8.2072547620069507</v>
      </c>
      <c r="AK811" s="46">
        <v>6.5879180857493598</v>
      </c>
      <c r="AL811" s="47">
        <v>128</v>
      </c>
      <c r="AM811" s="47">
        <v>61</v>
      </c>
      <c r="AN811" s="43">
        <v>69</v>
      </c>
      <c r="AO811" s="47">
        <v>50</v>
      </c>
      <c r="AP811" s="47">
        <v>24</v>
      </c>
      <c r="AQ811" s="43">
        <v>27</v>
      </c>
      <c r="AR811" s="42" t="s">
        <v>3352</v>
      </c>
      <c r="AS811" s="47">
        <v>113</v>
      </c>
      <c r="AT811" s="47">
        <v>63</v>
      </c>
      <c r="AU811" s="43">
        <v>70</v>
      </c>
      <c r="AV811" s="47">
        <v>44</v>
      </c>
      <c r="AW811" s="47">
        <v>25</v>
      </c>
      <c r="AX811" s="43">
        <v>27</v>
      </c>
      <c r="AY811" s="42" t="s">
        <v>3353</v>
      </c>
    </row>
    <row r="812" spans="1:51">
      <c r="A812" s="41" t="s">
        <v>3349</v>
      </c>
      <c r="B812" s="42">
        <v>800</v>
      </c>
      <c r="C812" s="43">
        <v>2</v>
      </c>
      <c r="D812" s="44" t="s">
        <v>3354</v>
      </c>
      <c r="E812" s="44" t="s">
        <v>3355</v>
      </c>
      <c r="F812" s="45">
        <v>32.952733017387402</v>
      </c>
      <c r="G812" s="45">
        <v>33.1110957261712</v>
      </c>
      <c r="H812" s="45">
        <v>10.026427523995199</v>
      </c>
      <c r="I812" s="45">
        <v>34.595865491147897</v>
      </c>
      <c r="J812" s="46">
        <v>16.846926985864499</v>
      </c>
      <c r="K812" s="45">
        <v>11.221361305858601</v>
      </c>
      <c r="L812" s="45">
        <v>7.5154824050598501</v>
      </c>
      <c r="M812" s="46">
        <v>4.2437770877859498</v>
      </c>
      <c r="N812" s="45">
        <v>32.679794769154697</v>
      </c>
      <c r="O812" s="45">
        <v>29.628023615200199</v>
      </c>
      <c r="P812" s="45">
        <v>9.3397445700634592</v>
      </c>
      <c r="Q812" s="45">
        <v>31.065263751928601</v>
      </c>
      <c r="R812" s="46">
        <v>17.496595634468399</v>
      </c>
      <c r="S812" s="45">
        <v>10.6237173929905</v>
      </c>
      <c r="T812" s="45">
        <v>7.3904732285458703</v>
      </c>
      <c r="U812" s="46">
        <v>4.2241236189699798</v>
      </c>
      <c r="V812" s="45">
        <v>32.093552341404802</v>
      </c>
      <c r="W812" s="45">
        <v>30.716084015510798</v>
      </c>
      <c r="X812" s="45">
        <v>8.4031970938303395</v>
      </c>
      <c r="Y812" s="45">
        <v>31.844803950498399</v>
      </c>
      <c r="Z812" s="46">
        <v>15.300394610943201</v>
      </c>
      <c r="AA812" s="45">
        <v>10.252887523003</v>
      </c>
      <c r="AB812" s="45">
        <v>7.1266692269316696</v>
      </c>
      <c r="AC812" s="46">
        <v>5.6315934494762496</v>
      </c>
      <c r="AD812" s="45">
        <v>31.7969024606396</v>
      </c>
      <c r="AE812" s="45">
        <v>27.5163073938567</v>
      </c>
      <c r="AF812" s="45">
        <v>7.6702816971325598</v>
      </c>
      <c r="AG812" s="45">
        <v>28.565370536833299</v>
      </c>
      <c r="AH812" s="46">
        <v>15.576026462629001</v>
      </c>
      <c r="AI812" s="45">
        <v>9.6609148121386692</v>
      </c>
      <c r="AJ812" s="45">
        <v>6.9956051671835304</v>
      </c>
      <c r="AK812" s="46">
        <v>5.5995524648090997</v>
      </c>
      <c r="AL812" s="47">
        <v>122</v>
      </c>
      <c r="AM812" s="47">
        <v>54</v>
      </c>
      <c r="AN812" s="43">
        <v>64</v>
      </c>
      <c r="AO812" s="47">
        <v>48</v>
      </c>
      <c r="AP812" s="47">
        <v>21</v>
      </c>
      <c r="AQ812" s="43">
        <v>25</v>
      </c>
      <c r="AR812" s="42" t="s">
        <v>3356</v>
      </c>
      <c r="AS812" s="47">
        <v>108</v>
      </c>
      <c r="AT812" s="47">
        <v>57</v>
      </c>
      <c r="AU812" s="43">
        <v>65</v>
      </c>
      <c r="AV812" s="47">
        <v>42</v>
      </c>
      <c r="AW812" s="47">
        <v>22</v>
      </c>
      <c r="AX812" s="43">
        <v>25</v>
      </c>
      <c r="AY812" s="42" t="s">
        <v>11482</v>
      </c>
    </row>
    <row r="813" spans="1:51">
      <c r="A813" s="41" t="s">
        <v>3349</v>
      </c>
      <c r="B813" s="42">
        <v>801</v>
      </c>
      <c r="C813" s="43">
        <v>3</v>
      </c>
      <c r="D813" s="44" t="s">
        <v>3358</v>
      </c>
      <c r="E813" s="44" t="s">
        <v>3359</v>
      </c>
      <c r="F813" s="45">
        <v>33.556157847403703</v>
      </c>
      <c r="G813" s="45">
        <v>30.9893430922472</v>
      </c>
      <c r="H813" s="45">
        <v>11.5151426385783</v>
      </c>
      <c r="I813" s="45">
        <v>33.059611239030197</v>
      </c>
      <c r="J813" s="46">
        <v>20.384258266763698</v>
      </c>
      <c r="K813" s="45">
        <v>11.287576501127701</v>
      </c>
      <c r="L813" s="45">
        <v>7.7968452606019696</v>
      </c>
      <c r="M813" s="46">
        <v>4.16749499168494</v>
      </c>
      <c r="N813" s="45">
        <v>33.251013034197499</v>
      </c>
      <c r="O813" s="45">
        <v>27.8883920008861</v>
      </c>
      <c r="P813" s="45">
        <v>10.9089522593833</v>
      </c>
      <c r="Q813" s="45">
        <v>29.946079005315401</v>
      </c>
      <c r="R813" s="46">
        <v>21.3636791925531</v>
      </c>
      <c r="S813" s="45">
        <v>10.720173920743299</v>
      </c>
      <c r="T813" s="45">
        <v>7.6537017719251903</v>
      </c>
      <c r="U813" s="46">
        <v>4.1256234196353896</v>
      </c>
      <c r="V813" s="45">
        <v>32.732093924870199</v>
      </c>
      <c r="W813" s="45">
        <v>28.617580050600299</v>
      </c>
      <c r="X813" s="45">
        <v>10.039627105449</v>
      </c>
      <c r="Y813" s="45">
        <v>30.327545241397001</v>
      </c>
      <c r="Z813" s="46">
        <v>19.331904458871001</v>
      </c>
      <c r="AA813" s="45">
        <v>10.3376139943579</v>
      </c>
      <c r="AB813" s="45">
        <v>7.4143187016308199</v>
      </c>
      <c r="AC813" s="46">
        <v>5.5110536242887402</v>
      </c>
      <c r="AD813" s="45">
        <v>32.397376519843498</v>
      </c>
      <c r="AE813" s="45">
        <v>25.801323369908001</v>
      </c>
      <c r="AF813" s="45">
        <v>9.3794203888061496</v>
      </c>
      <c r="AG813" s="45">
        <v>27.453266007317101</v>
      </c>
      <c r="AH813" s="46">
        <v>19.977459682165399</v>
      </c>
      <c r="AI813" s="45">
        <v>9.7696957016532604</v>
      </c>
      <c r="AJ813" s="45">
        <v>7.2625894371128004</v>
      </c>
      <c r="AK813" s="46">
        <v>5.4494573668511697</v>
      </c>
      <c r="AL813" s="47">
        <v>122</v>
      </c>
      <c r="AM813" s="47">
        <v>57</v>
      </c>
      <c r="AN813" s="43">
        <v>62</v>
      </c>
      <c r="AO813" s="47">
        <v>48</v>
      </c>
      <c r="AP813" s="47">
        <v>22</v>
      </c>
      <c r="AQ813" s="43">
        <v>24</v>
      </c>
      <c r="AR813" s="42" t="s">
        <v>11483</v>
      </c>
      <c r="AS813" s="47">
        <v>108</v>
      </c>
      <c r="AT813" s="47">
        <v>60</v>
      </c>
      <c r="AU813" s="43">
        <v>64</v>
      </c>
      <c r="AV813" s="47">
        <v>42</v>
      </c>
      <c r="AW813" s="47">
        <v>24</v>
      </c>
      <c r="AX813" s="43">
        <v>25</v>
      </c>
      <c r="AY813" s="42" t="s">
        <v>11484</v>
      </c>
    </row>
    <row r="814" spans="1:51">
      <c r="A814" s="41" t="s">
        <v>3349</v>
      </c>
      <c r="B814" s="42">
        <v>802</v>
      </c>
      <c r="C814" s="43">
        <v>4</v>
      </c>
      <c r="D814" s="44" t="s">
        <v>3362</v>
      </c>
      <c r="E814" s="44" t="s">
        <v>3363</v>
      </c>
      <c r="F814" s="45">
        <v>34.634854806580996</v>
      </c>
      <c r="G814" s="45">
        <v>38.803746313770397</v>
      </c>
      <c r="H814" s="45">
        <v>16.7994928552685</v>
      </c>
      <c r="I814" s="45">
        <v>42.284201401677997</v>
      </c>
      <c r="J814" s="46">
        <v>23.409466522651901</v>
      </c>
      <c r="K814" s="45">
        <v>13.1025736744035</v>
      </c>
      <c r="L814" s="45">
        <v>8.3171539305278408</v>
      </c>
      <c r="M814" s="46">
        <v>3.6147515681295799</v>
      </c>
      <c r="N814" s="45">
        <v>34.255145488472699</v>
      </c>
      <c r="O814" s="45">
        <v>35.095488100093903</v>
      </c>
      <c r="P814" s="45">
        <v>16.119606751551501</v>
      </c>
      <c r="Q814" s="45">
        <v>38.620396253903202</v>
      </c>
      <c r="R814" s="46">
        <v>24.669654667442199</v>
      </c>
      <c r="S814" s="45">
        <v>12.340154458465101</v>
      </c>
      <c r="T814" s="45">
        <v>8.1314432644046004</v>
      </c>
      <c r="U814" s="46">
        <v>3.5706583434198702</v>
      </c>
      <c r="V814" s="45">
        <v>33.572313363382499</v>
      </c>
      <c r="W814" s="45">
        <v>36.003789239581799</v>
      </c>
      <c r="X814" s="45">
        <v>14.9469853424393</v>
      </c>
      <c r="Y814" s="45">
        <v>38.983140079210202</v>
      </c>
      <c r="Z814" s="46">
        <v>22.545797935948599</v>
      </c>
      <c r="AA814" s="45">
        <v>11.8349629426856</v>
      </c>
      <c r="AB814" s="45">
        <v>7.8044731598755899</v>
      </c>
      <c r="AC814" s="46">
        <v>4.7736829090171904</v>
      </c>
      <c r="AD814" s="45">
        <v>33.139702866664798</v>
      </c>
      <c r="AE814" s="45">
        <v>32.627558937821</v>
      </c>
      <c r="AF814" s="45">
        <v>14.1702375287697</v>
      </c>
      <c r="AG814" s="45">
        <v>35.571803916342702</v>
      </c>
      <c r="AH814" s="46">
        <v>23.475437245042801</v>
      </c>
      <c r="AI814" s="45">
        <v>11.0776474557033</v>
      </c>
      <c r="AJ814" s="45">
        <v>7.6019255259878102</v>
      </c>
      <c r="AK814" s="46">
        <v>4.7106360050286202</v>
      </c>
      <c r="AL814" s="47">
        <v>134</v>
      </c>
      <c r="AM814" s="47">
        <v>51</v>
      </c>
      <c r="AN814" s="43">
        <v>57</v>
      </c>
      <c r="AO814" s="47">
        <v>53</v>
      </c>
      <c r="AP814" s="47">
        <v>20</v>
      </c>
      <c r="AQ814" s="43">
        <v>22</v>
      </c>
      <c r="AR814" s="42" t="s">
        <v>11485</v>
      </c>
      <c r="AS814" s="47">
        <v>117</v>
      </c>
      <c r="AT814" s="47">
        <v>55</v>
      </c>
      <c r="AU814" s="43">
        <v>60</v>
      </c>
      <c r="AV814" s="47">
        <v>46</v>
      </c>
      <c r="AW814" s="47">
        <v>22</v>
      </c>
      <c r="AX814" s="43">
        <v>24</v>
      </c>
      <c r="AY814" s="42" t="s">
        <v>3365</v>
      </c>
    </row>
    <row r="815" spans="1:51">
      <c r="A815" s="41" t="s">
        <v>3349</v>
      </c>
      <c r="B815" s="42">
        <v>803</v>
      </c>
      <c r="C815" s="43">
        <v>5</v>
      </c>
      <c r="D815" s="44" t="s">
        <v>3366</v>
      </c>
      <c r="E815" s="44" t="s">
        <v>3367</v>
      </c>
      <c r="F815" s="45">
        <v>34.819049175430798</v>
      </c>
      <c r="G815" s="45">
        <v>33.239513064998803</v>
      </c>
      <c r="H815" s="45">
        <v>12.4939071578219</v>
      </c>
      <c r="I815" s="45">
        <v>35.510040057235997</v>
      </c>
      <c r="J815" s="46">
        <v>20.599993327748301</v>
      </c>
      <c r="K815" s="45">
        <v>12.386581281087899</v>
      </c>
      <c r="L815" s="45">
        <v>8.4082504215986908</v>
      </c>
      <c r="M815" s="46">
        <v>4.3735131104670399</v>
      </c>
      <c r="N815" s="45">
        <v>34.527735794086297</v>
      </c>
      <c r="O815" s="45">
        <v>30.158922422274198</v>
      </c>
      <c r="P815" s="45">
        <v>11.8739937789693</v>
      </c>
      <c r="Q815" s="45">
        <v>32.412225007483698</v>
      </c>
      <c r="R815" s="46">
        <v>21.4902604737857</v>
      </c>
      <c r="S815" s="45">
        <v>11.795144720791599</v>
      </c>
      <c r="T815" s="45">
        <v>8.2644802211674993</v>
      </c>
      <c r="U815" s="46">
        <v>4.3358390830287901</v>
      </c>
      <c r="V815" s="45">
        <v>33.946932760251798</v>
      </c>
      <c r="W815" s="45">
        <v>30.988547088096102</v>
      </c>
      <c r="X815" s="45">
        <v>10.911902457159799</v>
      </c>
      <c r="Y815" s="45">
        <v>32.853609632211203</v>
      </c>
      <c r="Z815" s="46">
        <v>19.398539881472999</v>
      </c>
      <c r="AA815" s="45">
        <v>11.3579572829944</v>
      </c>
      <c r="AB815" s="45">
        <v>7.9827495215718702</v>
      </c>
      <c r="AC815" s="46">
        <v>5.7887424996542904</v>
      </c>
      <c r="AD815" s="45">
        <v>33.615832912773897</v>
      </c>
      <c r="AE815" s="45">
        <v>28.164588206214098</v>
      </c>
      <c r="AF815" s="45">
        <v>10.218515267284699</v>
      </c>
      <c r="AG815" s="45">
        <v>29.961009380415501</v>
      </c>
      <c r="AH815" s="46">
        <v>19.9414954295051</v>
      </c>
      <c r="AI815" s="45">
        <v>10.7531188160795</v>
      </c>
      <c r="AJ815" s="45">
        <v>7.8250458583653399</v>
      </c>
      <c r="AK815" s="46">
        <v>5.7327243727723296</v>
      </c>
      <c r="AL815" s="47">
        <v>128</v>
      </c>
      <c r="AM815" s="47">
        <v>58</v>
      </c>
      <c r="AN815" s="43">
        <v>64</v>
      </c>
      <c r="AO815" s="47">
        <v>50</v>
      </c>
      <c r="AP815" s="47">
        <v>23</v>
      </c>
      <c r="AQ815" s="43">
        <v>25</v>
      </c>
      <c r="AR815" s="42" t="s">
        <v>3368</v>
      </c>
      <c r="AS815" s="47">
        <v>113</v>
      </c>
      <c r="AT815" s="47">
        <v>60</v>
      </c>
      <c r="AU815" s="43">
        <v>66</v>
      </c>
      <c r="AV815" s="47">
        <v>44</v>
      </c>
      <c r="AW815" s="47">
        <v>24</v>
      </c>
      <c r="AX815" s="43">
        <v>26</v>
      </c>
      <c r="AY815" s="42" t="s">
        <v>11486</v>
      </c>
    </row>
    <row r="816" spans="1:51">
      <c r="A816" s="41" t="s">
        <v>3349</v>
      </c>
      <c r="B816" s="42">
        <v>804</v>
      </c>
      <c r="C816" s="43">
        <v>6</v>
      </c>
      <c r="D816" s="44" t="s">
        <v>3370</v>
      </c>
      <c r="E816" s="44" t="s">
        <v>3371</v>
      </c>
      <c r="F816" s="45">
        <v>32.045298580934599</v>
      </c>
      <c r="G816" s="45">
        <v>29.504309954118</v>
      </c>
      <c r="H816" s="45">
        <v>12.326036589394199</v>
      </c>
      <c r="I816" s="45">
        <v>31.9755450910809</v>
      </c>
      <c r="J816" s="46">
        <v>22.673743407840799</v>
      </c>
      <c r="K816" s="45">
        <v>10.216189619453999</v>
      </c>
      <c r="L816" s="45">
        <v>7.1052395141519504</v>
      </c>
      <c r="M816" s="46">
        <v>3.6160905617484702</v>
      </c>
      <c r="N816" s="45">
        <v>31.725303431328701</v>
      </c>
      <c r="O816" s="45">
        <v>26.584965609692599</v>
      </c>
      <c r="P816" s="45">
        <v>11.752470264910199</v>
      </c>
      <c r="Q816" s="45">
        <v>29.066835978416002</v>
      </c>
      <c r="R816" s="46">
        <v>23.848882084330501</v>
      </c>
      <c r="S816" s="45">
        <v>9.6992861617878798</v>
      </c>
      <c r="T816" s="45">
        <v>6.9642143083671799</v>
      </c>
      <c r="U816" s="46">
        <v>3.5714694422359199</v>
      </c>
      <c r="V816" s="45">
        <v>31.249130624633501</v>
      </c>
      <c r="W816" s="45">
        <v>27.080357521246501</v>
      </c>
      <c r="X816" s="45">
        <v>10.936206097750301</v>
      </c>
      <c r="Y816" s="45">
        <v>29.205245544097099</v>
      </c>
      <c r="Z816" s="46">
        <v>21.990962320573999</v>
      </c>
      <c r="AA816" s="45">
        <v>9.3411284230296001</v>
      </c>
      <c r="AB816" s="45">
        <v>6.7578336690984599</v>
      </c>
      <c r="AC816" s="46">
        <v>4.7747575912255797</v>
      </c>
      <c r="AD816" s="45">
        <v>30.894531731005198</v>
      </c>
      <c r="AE816" s="45">
        <v>24.461929371254499</v>
      </c>
      <c r="AF816" s="45">
        <v>10.297985828006899</v>
      </c>
      <c r="AG816" s="45">
        <v>26.541184990088102</v>
      </c>
      <c r="AH816" s="46">
        <v>22.8301248470841</v>
      </c>
      <c r="AI816" s="45">
        <v>8.82452299684366</v>
      </c>
      <c r="AJ816" s="45">
        <v>6.6068225576561197</v>
      </c>
      <c r="AK816" s="46">
        <v>4.7108897876589104</v>
      </c>
      <c r="AL816" s="47">
        <v>116</v>
      </c>
      <c r="AM816" s="47">
        <v>55</v>
      </c>
      <c r="AN816" s="43">
        <v>58</v>
      </c>
      <c r="AO816" s="47">
        <v>45</v>
      </c>
      <c r="AP816" s="47">
        <v>22</v>
      </c>
      <c r="AQ816" s="43">
        <v>23</v>
      </c>
      <c r="AR816" s="42" t="s">
        <v>11487</v>
      </c>
      <c r="AS816" s="47">
        <v>103</v>
      </c>
      <c r="AT816" s="47">
        <v>58</v>
      </c>
      <c r="AU816" s="43">
        <v>60</v>
      </c>
      <c r="AV816" s="47">
        <v>40</v>
      </c>
      <c r="AW816" s="47">
        <v>23</v>
      </c>
      <c r="AX816" s="43">
        <v>24</v>
      </c>
      <c r="AY816" s="42" t="s">
        <v>3373</v>
      </c>
    </row>
    <row r="817" spans="1:51">
      <c r="A817" s="41" t="s">
        <v>3349</v>
      </c>
      <c r="B817" s="42">
        <v>805</v>
      </c>
      <c r="C817" s="43">
        <v>7</v>
      </c>
      <c r="D817" s="44" t="s">
        <v>3374</v>
      </c>
      <c r="E817" s="44" t="s">
        <v>3375</v>
      </c>
      <c r="F817" s="45">
        <v>33.729108541889701</v>
      </c>
      <c r="G817" s="45">
        <v>17.176381461279501</v>
      </c>
      <c r="H817" s="45">
        <v>6.5508547829185897</v>
      </c>
      <c r="I817" s="45">
        <v>18.3831928263366</v>
      </c>
      <c r="J817" s="46">
        <v>20.8762188716574</v>
      </c>
      <c r="K817" s="45">
        <v>9.5733812958925508</v>
      </c>
      <c r="L817" s="45">
        <v>7.8787633200980904</v>
      </c>
      <c r="M817" s="46">
        <v>5.1223454774943802</v>
      </c>
      <c r="N817" s="45">
        <v>33.558782943852201</v>
      </c>
      <c r="O817" s="45">
        <v>15.7819588344771</v>
      </c>
      <c r="P817" s="45">
        <v>6.0298732452932802</v>
      </c>
      <c r="Q817" s="45">
        <v>16.894661760669699</v>
      </c>
      <c r="R817" s="46">
        <v>20.910547604195798</v>
      </c>
      <c r="S817" s="45">
        <v>9.3405352384431097</v>
      </c>
      <c r="T817" s="45">
        <v>7.7980843733127498</v>
      </c>
      <c r="U817" s="46">
        <v>5.0980896166789602</v>
      </c>
      <c r="V817" s="45">
        <v>33.301644500799298</v>
      </c>
      <c r="W817" s="45">
        <v>15.884331038153199</v>
      </c>
      <c r="X817" s="45">
        <v>5.6562966996074504</v>
      </c>
      <c r="Y817" s="45">
        <v>16.861366044411401</v>
      </c>
      <c r="Z817" s="46">
        <v>19.600450852914001</v>
      </c>
      <c r="AA817" s="45">
        <v>9.0587390911494303</v>
      </c>
      <c r="AB817" s="45">
        <v>7.6773307272378002</v>
      </c>
      <c r="AC817" s="46">
        <v>6.7991410336978904</v>
      </c>
      <c r="AD817" s="45">
        <v>33.107225876422198</v>
      </c>
      <c r="AE817" s="45">
        <v>14.684723663065901</v>
      </c>
      <c r="AF817" s="45">
        <v>5.0681062144022002</v>
      </c>
      <c r="AG817" s="45">
        <v>15.534696960709301</v>
      </c>
      <c r="AH817" s="46">
        <v>19.040977103577902</v>
      </c>
      <c r="AI817" s="45">
        <v>8.7965441684096906</v>
      </c>
      <c r="AJ817" s="45">
        <v>7.5868628875214803</v>
      </c>
      <c r="AK817" s="46">
        <v>6.7648371549436801</v>
      </c>
      <c r="AL817" s="47">
        <v>105</v>
      </c>
      <c r="AM817" s="47">
        <v>69</v>
      </c>
      <c r="AN817" s="43">
        <v>70</v>
      </c>
      <c r="AO817" s="47">
        <v>41</v>
      </c>
      <c r="AP817" s="47">
        <v>27</v>
      </c>
      <c r="AQ817" s="43">
        <v>27</v>
      </c>
      <c r="AR817" s="42" t="s">
        <v>3376</v>
      </c>
      <c r="AS817" s="47">
        <v>97</v>
      </c>
      <c r="AT817" s="47">
        <v>70</v>
      </c>
      <c r="AU817" s="43">
        <v>72</v>
      </c>
      <c r="AV817" s="47">
        <v>38</v>
      </c>
      <c r="AW817" s="47">
        <v>27</v>
      </c>
      <c r="AX817" s="43">
        <v>28</v>
      </c>
      <c r="AY817" s="42" t="s">
        <v>11488</v>
      </c>
    </row>
    <row r="818" spans="1:51">
      <c r="A818" s="41" t="s">
        <v>3378</v>
      </c>
      <c r="B818" s="42">
        <v>806</v>
      </c>
      <c r="C818" s="43">
        <v>1</v>
      </c>
      <c r="D818" s="44" t="s">
        <v>3379</v>
      </c>
      <c r="E818" s="44" t="s">
        <v>3380</v>
      </c>
      <c r="F818" s="45">
        <v>35.054359620048999</v>
      </c>
      <c r="G818" s="45">
        <v>26.687069415107501</v>
      </c>
      <c r="H818" s="45">
        <v>9.3350406211704993</v>
      </c>
      <c r="I818" s="45">
        <v>28.272648573589102</v>
      </c>
      <c r="J818" s="46">
        <v>19.279652845242801</v>
      </c>
      <c r="K818" s="45">
        <v>11.588631092065199</v>
      </c>
      <c r="L818" s="45">
        <v>8.5255917361580895</v>
      </c>
      <c r="M818" s="46">
        <v>5.0260690537854797</v>
      </c>
      <c r="N818" s="45">
        <v>34.815213908081098</v>
      </c>
      <c r="O818" s="45">
        <v>24.613985282830999</v>
      </c>
      <c r="P818" s="45">
        <v>8.7194418661095803</v>
      </c>
      <c r="Q818" s="45">
        <v>26.112773463572999</v>
      </c>
      <c r="R818" s="46">
        <v>19.506561791027401</v>
      </c>
      <c r="S818" s="45">
        <v>11.19126581451</v>
      </c>
      <c r="T818" s="45">
        <v>8.4063468762642604</v>
      </c>
      <c r="U818" s="46">
        <v>4.9979716997767403</v>
      </c>
      <c r="V818" s="45">
        <v>34.374181674690398</v>
      </c>
      <c r="W818" s="45">
        <v>25.178836024712101</v>
      </c>
      <c r="X818" s="45">
        <v>8.0255359688049808</v>
      </c>
      <c r="Y818" s="45">
        <v>26.426937225980598</v>
      </c>
      <c r="Z818" s="46">
        <v>17.6792306296297</v>
      </c>
      <c r="AA818" s="45">
        <v>10.81774293948</v>
      </c>
      <c r="AB818" s="45">
        <v>8.1893615422760906</v>
      </c>
      <c r="AC818" s="46">
        <v>6.6663305702965303</v>
      </c>
      <c r="AD818" s="45">
        <v>34.101925374668298</v>
      </c>
      <c r="AE818" s="45">
        <v>23.285281394886301</v>
      </c>
      <c r="AF818" s="45">
        <v>7.3494453874601202</v>
      </c>
      <c r="AG818" s="45">
        <v>24.417589503108101</v>
      </c>
      <c r="AH818" s="46">
        <v>17.517062514288199</v>
      </c>
      <c r="AI818" s="45">
        <v>10.386284261621901</v>
      </c>
      <c r="AJ818" s="45">
        <v>8.0572952769558395</v>
      </c>
      <c r="AK818" s="46">
        <v>6.6214693019646003</v>
      </c>
      <c r="AL818" s="47">
        <v>121</v>
      </c>
      <c r="AM818" s="47">
        <v>64</v>
      </c>
      <c r="AN818" s="43">
        <v>69</v>
      </c>
      <c r="AO818" s="47">
        <v>47</v>
      </c>
      <c r="AP818" s="47">
        <v>25</v>
      </c>
      <c r="AQ818" s="43">
        <v>27</v>
      </c>
      <c r="AR818" s="42" t="s">
        <v>3381</v>
      </c>
      <c r="AS818" s="47">
        <v>108</v>
      </c>
      <c r="AT818" s="47">
        <v>66</v>
      </c>
      <c r="AU818" s="43">
        <v>71</v>
      </c>
      <c r="AV818" s="47">
        <v>42</v>
      </c>
      <c r="AW818" s="47">
        <v>26</v>
      </c>
      <c r="AX818" s="43">
        <v>28</v>
      </c>
      <c r="AY818" s="42" t="s">
        <v>3382</v>
      </c>
    </row>
    <row r="819" spans="1:51">
      <c r="A819" s="41" t="s">
        <v>3378</v>
      </c>
      <c r="B819" s="42">
        <v>807</v>
      </c>
      <c r="C819" s="43">
        <v>2</v>
      </c>
      <c r="D819" s="44" t="s">
        <v>3383</v>
      </c>
      <c r="E819" s="44" t="s">
        <v>3384</v>
      </c>
      <c r="F819" s="45">
        <v>36.357414983764301</v>
      </c>
      <c r="G819" s="45">
        <v>29.4504983411125</v>
      </c>
      <c r="H819" s="45">
        <v>11.3632866190384</v>
      </c>
      <c r="I819" s="45">
        <v>31.5666934493666</v>
      </c>
      <c r="J819" s="46">
        <v>21.098789380753399</v>
      </c>
      <c r="K819" s="45">
        <v>12.8098976572617</v>
      </c>
      <c r="L819" s="45">
        <v>9.1951881675561893</v>
      </c>
      <c r="M819" s="46">
        <v>5.0680344683662302</v>
      </c>
      <c r="N819" s="45">
        <v>36.083228005561999</v>
      </c>
      <c r="O819" s="45">
        <v>26.533835244794201</v>
      </c>
      <c r="P819" s="45">
        <v>10.8696258284767</v>
      </c>
      <c r="Q819" s="45">
        <v>28.673911111827199</v>
      </c>
      <c r="R819" s="46">
        <v>22.276533778420799</v>
      </c>
      <c r="S819" s="45">
        <v>12.2401231698966</v>
      </c>
      <c r="T819" s="45">
        <v>9.0514824020416906</v>
      </c>
      <c r="U819" s="46">
        <v>5.0048257461583701</v>
      </c>
      <c r="V819" s="45">
        <v>35.588791614480002</v>
      </c>
      <c r="W819" s="45">
        <v>27.137008759176901</v>
      </c>
      <c r="X819" s="45">
        <v>10.0226594869869</v>
      </c>
      <c r="Y819" s="45">
        <v>28.928721845040702</v>
      </c>
      <c r="Z819" s="46">
        <v>20.270975745524201</v>
      </c>
      <c r="AA819" s="45">
        <v>11.8100857905065</v>
      </c>
      <c r="AB819" s="45">
        <v>8.7961392974894608</v>
      </c>
      <c r="AC819" s="46">
        <v>6.6909786622343903</v>
      </c>
      <c r="AD819" s="45">
        <v>35.283348976618498</v>
      </c>
      <c r="AE819" s="45">
        <v>24.479262123597799</v>
      </c>
      <c r="AF819" s="45">
        <v>9.4695004814056691</v>
      </c>
      <c r="AG819" s="45">
        <v>26.247013420257002</v>
      </c>
      <c r="AH819" s="46">
        <v>21.1483472489071</v>
      </c>
      <c r="AI819" s="45">
        <v>11.226716313887501</v>
      </c>
      <c r="AJ819" s="45">
        <v>8.6408241593291404</v>
      </c>
      <c r="AK819" s="46">
        <v>6.6006002068024001</v>
      </c>
      <c r="AL819" s="47">
        <v>128</v>
      </c>
      <c r="AM819" s="47">
        <v>65</v>
      </c>
      <c r="AN819" s="43">
        <v>69</v>
      </c>
      <c r="AO819" s="47">
        <v>50</v>
      </c>
      <c r="AP819" s="47">
        <v>25</v>
      </c>
      <c r="AQ819" s="43">
        <v>27</v>
      </c>
      <c r="AR819" s="42" t="s">
        <v>3385</v>
      </c>
      <c r="AS819" s="47">
        <v>113</v>
      </c>
      <c r="AT819" s="47">
        <v>67</v>
      </c>
      <c r="AU819" s="43">
        <v>70</v>
      </c>
      <c r="AV819" s="47">
        <v>44</v>
      </c>
      <c r="AW819" s="47">
        <v>26</v>
      </c>
      <c r="AX819" s="43">
        <v>27</v>
      </c>
      <c r="AY819" s="42" t="s">
        <v>3386</v>
      </c>
    </row>
    <row r="820" spans="1:51">
      <c r="A820" s="41" t="s">
        <v>3378</v>
      </c>
      <c r="B820" s="42">
        <v>808</v>
      </c>
      <c r="C820" s="43">
        <v>3</v>
      </c>
      <c r="D820" s="44" t="s">
        <v>3387</v>
      </c>
      <c r="E820" s="44" t="s">
        <v>3388</v>
      </c>
      <c r="F820" s="45">
        <v>36.404929758068697</v>
      </c>
      <c r="G820" s="45">
        <v>30.569998729740298</v>
      </c>
      <c r="H820" s="45">
        <v>8.3889736734734708</v>
      </c>
      <c r="I820" s="45">
        <v>31.700153022194598</v>
      </c>
      <c r="J820" s="46">
        <v>15.345272467020401</v>
      </c>
      <c r="K820" s="45">
        <v>13.010412991190099</v>
      </c>
      <c r="L820" s="45">
        <v>9.2202450142750791</v>
      </c>
      <c r="M820" s="46">
        <v>5.6800158578391997</v>
      </c>
      <c r="N820" s="45">
        <v>36.178082152672602</v>
      </c>
      <c r="O820" s="45">
        <v>27.9280572295742</v>
      </c>
      <c r="P820" s="45">
        <v>7.6916868675123498</v>
      </c>
      <c r="Q820" s="45">
        <v>28.9678861411432</v>
      </c>
      <c r="R820" s="46">
        <v>15.3981279367929</v>
      </c>
      <c r="S820" s="45">
        <v>12.505773438058901</v>
      </c>
      <c r="T820" s="45">
        <v>9.1010262911512196</v>
      </c>
      <c r="U820" s="46">
        <v>5.6677571524037704</v>
      </c>
      <c r="V820" s="45">
        <v>35.640595263591699</v>
      </c>
      <c r="W820" s="45">
        <v>28.9716112009082</v>
      </c>
      <c r="X820" s="45">
        <v>6.8677596656323798</v>
      </c>
      <c r="Y820" s="45">
        <v>29.774492076297001</v>
      </c>
      <c r="Z820" s="46">
        <v>13.335883007476999</v>
      </c>
      <c r="AA820" s="45">
        <v>12.1047311214587</v>
      </c>
      <c r="AB820" s="45">
        <v>8.8226642357070695</v>
      </c>
      <c r="AC820" s="46">
        <v>7.5504748699583901</v>
      </c>
      <c r="AD820" s="45">
        <v>35.388662612558903</v>
      </c>
      <c r="AE820" s="45">
        <v>26.5135410090205</v>
      </c>
      <c r="AF820" s="45">
        <v>6.12713057774699</v>
      </c>
      <c r="AG820" s="45">
        <v>27.212305781645401</v>
      </c>
      <c r="AH820" s="46">
        <v>13.012303786481899</v>
      </c>
      <c r="AI820" s="45">
        <v>11.5715063238985</v>
      </c>
      <c r="AJ820" s="45">
        <v>8.6941670070573007</v>
      </c>
      <c r="AK820" s="46">
        <v>7.52449377348215</v>
      </c>
      <c r="AL820" s="47">
        <v>129</v>
      </c>
      <c r="AM820" s="47">
        <v>64</v>
      </c>
      <c r="AN820" s="43">
        <v>74</v>
      </c>
      <c r="AO820" s="47">
        <v>51</v>
      </c>
      <c r="AP820" s="47">
        <v>25</v>
      </c>
      <c r="AQ820" s="43">
        <v>29</v>
      </c>
      <c r="AR820" s="42" t="s">
        <v>3389</v>
      </c>
      <c r="AS820" s="47">
        <v>114</v>
      </c>
      <c r="AT820" s="47">
        <v>66</v>
      </c>
      <c r="AU820" s="43">
        <v>75</v>
      </c>
      <c r="AV820" s="47">
        <v>45</v>
      </c>
      <c r="AW820" s="47">
        <v>26</v>
      </c>
      <c r="AX820" s="43">
        <v>29</v>
      </c>
      <c r="AY820" s="42" t="s">
        <v>3390</v>
      </c>
    </row>
    <row r="821" spans="1:51">
      <c r="A821" s="41" t="s">
        <v>3378</v>
      </c>
      <c r="B821" s="42">
        <v>809</v>
      </c>
      <c r="C821" s="43">
        <v>4</v>
      </c>
      <c r="D821" s="44" t="s">
        <v>3391</v>
      </c>
      <c r="E821" s="44" t="s">
        <v>3392</v>
      </c>
      <c r="F821" s="45">
        <v>33.421749088734103</v>
      </c>
      <c r="G821" s="45">
        <v>23.036411501204299</v>
      </c>
      <c r="H821" s="45">
        <v>4.9778578973796899</v>
      </c>
      <c r="I821" s="45">
        <v>23.568099713369399</v>
      </c>
      <c r="J821" s="46">
        <v>12.193369142457501</v>
      </c>
      <c r="K821" s="45">
        <v>10.147052563135899</v>
      </c>
      <c r="L821" s="45">
        <v>7.7335761595151098</v>
      </c>
      <c r="M821" s="46">
        <v>5.3274358914197801</v>
      </c>
      <c r="N821" s="45">
        <v>33.267870034743503</v>
      </c>
      <c r="O821" s="45">
        <v>21.0442381760001</v>
      </c>
      <c r="P821" s="45">
        <v>4.4145473370339801</v>
      </c>
      <c r="Q821" s="45">
        <v>21.502283334546899</v>
      </c>
      <c r="R821" s="46">
        <v>11.847411367367</v>
      </c>
      <c r="S821" s="45">
        <v>9.8387723086003707</v>
      </c>
      <c r="T821" s="45">
        <v>7.6615632925806301</v>
      </c>
      <c r="U821" s="46">
        <v>5.3156019678275204</v>
      </c>
      <c r="V821" s="45">
        <v>32.871670164598697</v>
      </c>
      <c r="W821" s="45">
        <v>21.899102486199901</v>
      </c>
      <c r="X821" s="45">
        <v>3.83181665429447</v>
      </c>
      <c r="Y821" s="45">
        <v>22.231812984397301</v>
      </c>
      <c r="Z821" s="46">
        <v>9.9249094805780391</v>
      </c>
      <c r="AA821" s="45">
        <v>9.5629837406546692</v>
      </c>
      <c r="AB821" s="45">
        <v>7.4782086031713</v>
      </c>
      <c r="AC821" s="46">
        <v>7.0814007476322498</v>
      </c>
      <c r="AD821" s="45">
        <v>32.704806220891498</v>
      </c>
      <c r="AE821" s="45">
        <v>20.039054986511101</v>
      </c>
      <c r="AF821" s="45">
        <v>3.2461188970340098</v>
      </c>
      <c r="AG821" s="45">
        <v>20.300271245628601</v>
      </c>
      <c r="AH821" s="46">
        <v>9.2013936307545503</v>
      </c>
      <c r="AI821" s="45">
        <v>9.2253417736536107</v>
      </c>
      <c r="AJ821" s="45">
        <v>7.4018706546153199</v>
      </c>
      <c r="AK821" s="46">
        <v>7.0565661835645601</v>
      </c>
      <c r="AL821" s="47">
        <v>111</v>
      </c>
      <c r="AM821" s="47">
        <v>64</v>
      </c>
      <c r="AN821" s="43">
        <v>72</v>
      </c>
      <c r="AO821" s="47">
        <v>44</v>
      </c>
      <c r="AP821" s="47">
        <v>25</v>
      </c>
      <c r="AQ821" s="43">
        <v>28</v>
      </c>
      <c r="AR821" s="42" t="s">
        <v>3393</v>
      </c>
      <c r="AS821" s="47">
        <v>100</v>
      </c>
      <c r="AT821" s="47">
        <v>66</v>
      </c>
      <c r="AU821" s="43">
        <v>73</v>
      </c>
      <c r="AV821" s="47">
        <v>39</v>
      </c>
      <c r="AW821" s="47">
        <v>26</v>
      </c>
      <c r="AX821" s="43">
        <v>29</v>
      </c>
      <c r="AY821" s="42" t="s">
        <v>3394</v>
      </c>
    </row>
    <row r="822" spans="1:51">
      <c r="A822" s="41" t="s">
        <v>3378</v>
      </c>
      <c r="B822" s="42">
        <v>810</v>
      </c>
      <c r="C822" s="43">
        <v>5</v>
      </c>
      <c r="D822" s="44" t="s">
        <v>3395</v>
      </c>
      <c r="E822" s="44" t="s">
        <v>3396</v>
      </c>
      <c r="F822" s="45">
        <v>32.642127439509103</v>
      </c>
      <c r="G822" s="45">
        <v>26.419174654250799</v>
      </c>
      <c r="H822" s="45">
        <v>7.1932581134887004</v>
      </c>
      <c r="I822" s="45">
        <v>27.380937743238</v>
      </c>
      <c r="J822" s="46">
        <v>15.230950853020801</v>
      </c>
      <c r="K822" s="45">
        <v>10.149931746336801</v>
      </c>
      <c r="L822" s="45">
        <v>7.37333075427052</v>
      </c>
      <c r="M822" s="46">
        <v>4.6493582169407102</v>
      </c>
      <c r="N822" s="45">
        <v>32.414118161313901</v>
      </c>
      <c r="O822" s="45">
        <v>23.877434432287899</v>
      </c>
      <c r="P822" s="45">
        <v>6.5387654400709598</v>
      </c>
      <c r="Q822" s="45">
        <v>24.756561323182101</v>
      </c>
      <c r="R822" s="46">
        <v>15.314819505382699</v>
      </c>
      <c r="S822" s="45">
        <v>9.7320785777274601</v>
      </c>
      <c r="T822" s="45">
        <v>7.2701288788196301</v>
      </c>
      <c r="U822" s="46">
        <v>4.6347987568854299</v>
      </c>
      <c r="V822" s="45">
        <v>31.974752188557598</v>
      </c>
      <c r="W822" s="45">
        <v>24.707845993178701</v>
      </c>
      <c r="X822" s="45">
        <v>5.8633809714152001</v>
      </c>
      <c r="Y822" s="45">
        <v>25.394032567486999</v>
      </c>
      <c r="Z822" s="46">
        <v>13.34982973302</v>
      </c>
      <c r="AA822" s="45">
        <v>9.4331439035909401</v>
      </c>
      <c r="AB822" s="45">
        <v>7.0739869218898397</v>
      </c>
      <c r="AC822" s="46">
        <v>6.1777549917367702</v>
      </c>
      <c r="AD822" s="45">
        <v>31.730722781453</v>
      </c>
      <c r="AE822" s="45">
        <v>22.3906726943408</v>
      </c>
      <c r="AF822" s="45">
        <v>5.1793879692224802</v>
      </c>
      <c r="AG822" s="45">
        <v>22.981912092792101</v>
      </c>
      <c r="AH822" s="46">
        <v>13.0245198586796</v>
      </c>
      <c r="AI822" s="45">
        <v>9.0048440003899692</v>
      </c>
      <c r="AJ822" s="45">
        <v>6.9665869995050302</v>
      </c>
      <c r="AK822" s="46">
        <v>6.1509453085202503</v>
      </c>
      <c r="AL822" s="47">
        <v>113</v>
      </c>
      <c r="AM822" s="47">
        <v>59</v>
      </c>
      <c r="AN822" s="43">
        <v>67</v>
      </c>
      <c r="AO822" s="47">
        <v>44</v>
      </c>
      <c r="AP822" s="47">
        <v>23</v>
      </c>
      <c r="AQ822" s="43">
        <v>26</v>
      </c>
      <c r="AR822" s="42" t="s">
        <v>11489</v>
      </c>
      <c r="AS822" s="47">
        <v>101</v>
      </c>
      <c r="AT822" s="47">
        <v>62</v>
      </c>
      <c r="AU822" s="43">
        <v>69</v>
      </c>
      <c r="AV822" s="47">
        <v>40</v>
      </c>
      <c r="AW822" s="47">
        <v>24</v>
      </c>
      <c r="AX822" s="43">
        <v>27</v>
      </c>
      <c r="AY822" s="42" t="s">
        <v>11490</v>
      </c>
    </row>
    <row r="823" spans="1:51">
      <c r="A823" s="41" t="s">
        <v>3378</v>
      </c>
      <c r="B823" s="42">
        <v>811</v>
      </c>
      <c r="C823" s="43">
        <v>6</v>
      </c>
      <c r="D823" s="44" t="s">
        <v>3399</v>
      </c>
      <c r="E823" s="44" t="s">
        <v>3400</v>
      </c>
      <c r="F823" s="45">
        <v>34.436484915725003</v>
      </c>
      <c r="G823" s="45">
        <v>18.962222105379801</v>
      </c>
      <c r="H823" s="45">
        <v>5.9757407911901703</v>
      </c>
      <c r="I823" s="45">
        <v>19.881532767300602</v>
      </c>
      <c r="J823" s="46">
        <v>17.491686202720999</v>
      </c>
      <c r="K823" s="45">
        <v>10.185745690774</v>
      </c>
      <c r="L823" s="45">
        <v>8.2197851675506399</v>
      </c>
      <c r="M823" s="46">
        <v>5.4785748186938603</v>
      </c>
      <c r="N823" s="45">
        <v>34.270593339989702</v>
      </c>
      <c r="O823" s="45">
        <v>17.474117791737001</v>
      </c>
      <c r="P823" s="45">
        <v>5.5091633536333102</v>
      </c>
      <c r="Q823" s="45">
        <v>18.3219997122726</v>
      </c>
      <c r="R823" s="46">
        <v>17.498792647019101</v>
      </c>
      <c r="S823" s="45">
        <v>9.9341716566218601</v>
      </c>
      <c r="T823" s="45">
        <v>8.1389441049447804</v>
      </c>
      <c r="U823" s="46">
        <v>5.4421832763628997</v>
      </c>
      <c r="V823" s="45">
        <v>33.972973667091402</v>
      </c>
      <c r="W823" s="45">
        <v>17.8136114170015</v>
      </c>
      <c r="X823" s="45">
        <v>5.0559948017231999</v>
      </c>
      <c r="Y823" s="45">
        <v>18.517230763561201</v>
      </c>
      <c r="Z823" s="46">
        <v>15.8454061387056</v>
      </c>
      <c r="AA823" s="45">
        <v>9.6448230749080093</v>
      </c>
      <c r="AB823" s="45">
        <v>7.9952419665913403</v>
      </c>
      <c r="AC823" s="46">
        <v>7.2610897775469798</v>
      </c>
      <c r="AD823" s="45">
        <v>33.785611691324199</v>
      </c>
      <c r="AE823" s="45">
        <v>16.4649260269215</v>
      </c>
      <c r="AF823" s="45">
        <v>4.5482271007635102</v>
      </c>
      <c r="AG823" s="45">
        <v>17.081573663808499</v>
      </c>
      <c r="AH823" s="46">
        <v>15.4421394309147</v>
      </c>
      <c r="AI823" s="45">
        <v>9.3564735478144208</v>
      </c>
      <c r="AJ823" s="45">
        <v>7.9056498436267404</v>
      </c>
      <c r="AK823" s="46">
        <v>7.2047981728879904</v>
      </c>
      <c r="AL823" s="47">
        <v>109</v>
      </c>
      <c r="AM823" s="47">
        <v>69</v>
      </c>
      <c r="AN823" s="43">
        <v>73</v>
      </c>
      <c r="AO823" s="47">
        <v>43</v>
      </c>
      <c r="AP823" s="47">
        <v>27</v>
      </c>
      <c r="AQ823" s="43">
        <v>29</v>
      </c>
      <c r="AR823" s="42" t="s">
        <v>3401</v>
      </c>
      <c r="AS823" s="47">
        <v>100</v>
      </c>
      <c r="AT823" s="47">
        <v>71</v>
      </c>
      <c r="AU823" s="43">
        <v>74</v>
      </c>
      <c r="AV823" s="47">
        <v>39</v>
      </c>
      <c r="AW823" s="47">
        <v>28</v>
      </c>
      <c r="AX823" s="43">
        <v>29</v>
      </c>
      <c r="AY823" s="42" t="s">
        <v>3402</v>
      </c>
    </row>
    <row r="824" spans="1:51">
      <c r="A824" s="41" t="s">
        <v>3378</v>
      </c>
      <c r="B824" s="42">
        <v>812</v>
      </c>
      <c r="C824" s="43">
        <v>7</v>
      </c>
      <c r="D824" s="44" t="s">
        <v>3403</v>
      </c>
      <c r="E824" s="44" t="s">
        <v>3404</v>
      </c>
      <c r="F824" s="45">
        <v>35.065292910681201</v>
      </c>
      <c r="G824" s="45">
        <v>13.5849738452083</v>
      </c>
      <c r="H824" s="45">
        <v>3.2131409003764202</v>
      </c>
      <c r="I824" s="45">
        <v>13.9597918616527</v>
      </c>
      <c r="J824" s="46">
        <v>13.3071463871254</v>
      </c>
      <c r="K824" s="45">
        <v>9.8448426956690103</v>
      </c>
      <c r="L824" s="45">
        <v>8.5310701753684892</v>
      </c>
      <c r="M824" s="46">
        <v>6.2969475718873396</v>
      </c>
      <c r="N824" s="45">
        <v>34.964463143997698</v>
      </c>
      <c r="O824" s="45">
        <v>12.3902161504685</v>
      </c>
      <c r="P824" s="45">
        <v>2.8716260591807798</v>
      </c>
      <c r="Q824" s="45">
        <v>12.7186356374847</v>
      </c>
      <c r="R824" s="46">
        <v>13.048807023572101</v>
      </c>
      <c r="S824" s="45">
        <v>9.6701478024219405</v>
      </c>
      <c r="T824" s="45">
        <v>8.4806354226393008</v>
      </c>
      <c r="U824" s="46">
        <v>6.2503837644357203</v>
      </c>
      <c r="V824" s="45">
        <v>34.750237785778602</v>
      </c>
      <c r="W824" s="45">
        <v>12.7343668867983</v>
      </c>
      <c r="X824" s="45">
        <v>2.5607975523223199</v>
      </c>
      <c r="Y824" s="45">
        <v>12.989294981313</v>
      </c>
      <c r="Z824" s="46">
        <v>11.3701592943051</v>
      </c>
      <c r="AA824" s="45">
        <v>9.4318996007413194</v>
      </c>
      <c r="AB824" s="45">
        <v>8.3741411458554396</v>
      </c>
      <c r="AC824" s="46">
        <v>8.3406695703938993</v>
      </c>
      <c r="AD824" s="45">
        <v>34.640064620418599</v>
      </c>
      <c r="AE824" s="45">
        <v>11.645749154657899</v>
      </c>
      <c r="AF824" s="45">
        <v>2.19939326668195</v>
      </c>
      <c r="AG824" s="45">
        <v>11.851616097171799</v>
      </c>
      <c r="AH824" s="46">
        <v>10.6948036637936</v>
      </c>
      <c r="AI824" s="45">
        <v>9.2191243993657199</v>
      </c>
      <c r="AJ824" s="45">
        <v>8.3197214474442998</v>
      </c>
      <c r="AK824" s="46">
        <v>8.2695898135733295</v>
      </c>
      <c r="AL824" s="47">
        <v>103</v>
      </c>
      <c r="AM824" s="47">
        <v>74</v>
      </c>
      <c r="AN824" s="43">
        <v>78</v>
      </c>
      <c r="AO824" s="47">
        <v>40</v>
      </c>
      <c r="AP824" s="47">
        <v>29</v>
      </c>
      <c r="AQ824" s="43">
        <v>31</v>
      </c>
      <c r="AR824" s="42" t="s">
        <v>11491</v>
      </c>
      <c r="AS824" s="47">
        <v>96</v>
      </c>
      <c r="AT824" s="47">
        <v>76</v>
      </c>
      <c r="AU824" s="43">
        <v>79</v>
      </c>
      <c r="AV824" s="47">
        <v>38</v>
      </c>
      <c r="AW824" s="47">
        <v>30</v>
      </c>
      <c r="AX824" s="43">
        <v>31</v>
      </c>
      <c r="AY824" s="42" t="s">
        <v>3406</v>
      </c>
    </row>
    <row r="825" spans="1:51">
      <c r="A825" s="41" t="s">
        <v>3407</v>
      </c>
      <c r="B825" s="42">
        <v>813</v>
      </c>
      <c r="C825" s="43">
        <v>1</v>
      </c>
      <c r="D825" s="44" t="s">
        <v>3408</v>
      </c>
      <c r="E825" s="44" t="s">
        <v>3409</v>
      </c>
      <c r="F825" s="45">
        <v>41.961429298324902</v>
      </c>
      <c r="G825" s="45">
        <v>25.561597416968901</v>
      </c>
      <c r="H825" s="45">
        <v>11.0333098079181</v>
      </c>
      <c r="I825" s="45">
        <v>27.8411419992911</v>
      </c>
      <c r="J825" s="46">
        <v>23.346774350019999</v>
      </c>
      <c r="K825" s="45">
        <v>16.111497375962902</v>
      </c>
      <c r="L825" s="45">
        <v>12.475078626695399</v>
      </c>
      <c r="M825" s="46">
        <v>7.2474052747385098</v>
      </c>
      <c r="N825" s="45">
        <v>41.679925892973102</v>
      </c>
      <c r="O825" s="45">
        <v>23.883632381278201</v>
      </c>
      <c r="P825" s="45">
        <v>10.3782950003338</v>
      </c>
      <c r="Q825" s="45">
        <v>26.041061860799701</v>
      </c>
      <c r="R825" s="46">
        <v>23.4866751168421</v>
      </c>
      <c r="S825" s="45">
        <v>15.6575905481434</v>
      </c>
      <c r="T825" s="45">
        <v>12.294195460468099</v>
      </c>
      <c r="U825" s="46">
        <v>7.1923473874427701</v>
      </c>
      <c r="V825" s="45">
        <v>41.296634717282203</v>
      </c>
      <c r="W825" s="45">
        <v>24.002573743869799</v>
      </c>
      <c r="X825" s="45">
        <v>9.7685782942714106</v>
      </c>
      <c r="Y825" s="45">
        <v>25.9142560807988</v>
      </c>
      <c r="Z825" s="46">
        <v>22.145362257977499</v>
      </c>
      <c r="AA825" s="45">
        <v>15.128504898975899</v>
      </c>
      <c r="AB825" s="45">
        <v>12.050730564334</v>
      </c>
      <c r="AC825" s="46">
        <v>9.6009491639411806</v>
      </c>
      <c r="AD825" s="45">
        <v>40.971159953896503</v>
      </c>
      <c r="AE825" s="45">
        <v>22.527190044580401</v>
      </c>
      <c r="AF825" s="45">
        <v>9.0280400344850502</v>
      </c>
      <c r="AG825" s="45">
        <v>24.268905994480001</v>
      </c>
      <c r="AH825" s="46">
        <v>21.839033263798498</v>
      </c>
      <c r="AI825" s="45">
        <v>14.615136520807701</v>
      </c>
      <c r="AJ825" s="45">
        <v>11.846531625143101</v>
      </c>
      <c r="AK825" s="46">
        <v>9.5190301752752404</v>
      </c>
      <c r="AL825" s="47">
        <v>139</v>
      </c>
      <c r="AM825" s="47">
        <v>82</v>
      </c>
      <c r="AN825" s="43">
        <v>82</v>
      </c>
      <c r="AO825" s="47">
        <v>55</v>
      </c>
      <c r="AP825" s="47">
        <v>32</v>
      </c>
      <c r="AQ825" s="43">
        <v>32</v>
      </c>
      <c r="AR825" s="42" t="s">
        <v>11492</v>
      </c>
      <c r="AS825" s="47">
        <v>125</v>
      </c>
      <c r="AT825" s="47">
        <v>82</v>
      </c>
      <c r="AU825" s="43">
        <v>83</v>
      </c>
      <c r="AV825" s="47">
        <v>49</v>
      </c>
      <c r="AW825" s="47">
        <v>32</v>
      </c>
      <c r="AX825" s="43">
        <v>33</v>
      </c>
      <c r="AY825" s="42" t="s">
        <v>11493</v>
      </c>
    </row>
    <row r="826" spans="1:51">
      <c r="A826" s="41" t="s">
        <v>3407</v>
      </c>
      <c r="B826" s="42">
        <v>814</v>
      </c>
      <c r="C826" s="43">
        <v>2</v>
      </c>
      <c r="D826" s="44" t="s">
        <v>3412</v>
      </c>
      <c r="E826" s="44" t="s">
        <v>3413</v>
      </c>
      <c r="F826" s="45">
        <v>39.329542004874597</v>
      </c>
      <c r="G826" s="45">
        <v>29.406209347993801</v>
      </c>
      <c r="H826" s="45">
        <v>8.8236451113746597</v>
      </c>
      <c r="I826" s="45">
        <v>30.701496075428</v>
      </c>
      <c r="J826" s="46">
        <v>16.7024301355472</v>
      </c>
      <c r="K826" s="45">
        <v>14.8307438899968</v>
      </c>
      <c r="L826" s="45">
        <v>10.851686988803801</v>
      </c>
      <c r="M826" s="46">
        <v>6.6928117208331503</v>
      </c>
      <c r="N826" s="45">
        <v>39.100172165766203</v>
      </c>
      <c r="O826" s="45">
        <v>26.903474569941501</v>
      </c>
      <c r="P826" s="45">
        <v>8.1665545341890695</v>
      </c>
      <c r="Q826" s="45">
        <v>28.115646122672899</v>
      </c>
      <c r="R826" s="46">
        <v>16.885676364509798</v>
      </c>
      <c r="S826" s="45">
        <v>14.3024818583347</v>
      </c>
      <c r="T826" s="45">
        <v>10.7172879612648</v>
      </c>
      <c r="U826" s="46">
        <v>6.6641383184693099</v>
      </c>
      <c r="V826" s="45">
        <v>38.596938765053302</v>
      </c>
      <c r="W826" s="45">
        <v>27.741458743216899</v>
      </c>
      <c r="X826" s="45">
        <v>7.3869140472505501</v>
      </c>
      <c r="Y826" s="45">
        <v>28.7081004656016</v>
      </c>
      <c r="Z826" s="46">
        <v>14.910574300394799</v>
      </c>
      <c r="AA826" s="45">
        <v>13.843875507148599</v>
      </c>
      <c r="AB826" s="45">
        <v>10.4263166438665</v>
      </c>
      <c r="AC826" s="46">
        <v>8.8841226339102803</v>
      </c>
      <c r="AD826" s="45">
        <v>38.338812976725798</v>
      </c>
      <c r="AE826" s="45">
        <v>25.430157493250402</v>
      </c>
      <c r="AF826" s="45">
        <v>6.6773939009793404</v>
      </c>
      <c r="AG826" s="45">
        <v>26.292213665653101</v>
      </c>
      <c r="AH826" s="46">
        <v>14.712472162759299</v>
      </c>
      <c r="AI826" s="45">
        <v>13.2772940951098</v>
      </c>
      <c r="AJ826" s="45">
        <v>10.2791327212031</v>
      </c>
      <c r="AK826" s="46">
        <v>8.8356121789396997</v>
      </c>
      <c r="AL826" s="47">
        <v>135</v>
      </c>
      <c r="AM826" s="47">
        <v>72</v>
      </c>
      <c r="AN826" s="43">
        <v>80</v>
      </c>
      <c r="AO826" s="47">
        <v>53</v>
      </c>
      <c r="AP826" s="47">
        <v>28</v>
      </c>
      <c r="AQ826" s="43">
        <v>31</v>
      </c>
      <c r="AR826" s="42" t="s">
        <v>11494</v>
      </c>
      <c r="AS826" s="47">
        <v>121</v>
      </c>
      <c r="AT826" s="47">
        <v>74</v>
      </c>
      <c r="AU826" s="43">
        <v>81</v>
      </c>
      <c r="AV826" s="47">
        <v>47</v>
      </c>
      <c r="AW826" s="47">
        <v>29</v>
      </c>
      <c r="AX826" s="43">
        <v>32</v>
      </c>
      <c r="AY826" s="42" t="s">
        <v>3415</v>
      </c>
    </row>
    <row r="827" spans="1:51">
      <c r="A827" s="41" t="s">
        <v>3407</v>
      </c>
      <c r="B827" s="42">
        <v>815</v>
      </c>
      <c r="C827" s="43">
        <v>3</v>
      </c>
      <c r="D827" s="44" t="s">
        <v>3416</v>
      </c>
      <c r="E827" s="44" t="s">
        <v>3417</v>
      </c>
      <c r="F827" s="45">
        <v>36.969258390412001</v>
      </c>
      <c r="G827" s="45">
        <v>19.971714884116</v>
      </c>
      <c r="H827" s="45">
        <v>6.4180238554967497</v>
      </c>
      <c r="I827" s="45">
        <v>20.977617253209299</v>
      </c>
      <c r="J827" s="46">
        <v>17.815103124212701</v>
      </c>
      <c r="K827" s="45">
        <v>11.8067564391216</v>
      </c>
      <c r="L827" s="45">
        <v>9.5213320227198004</v>
      </c>
      <c r="M827" s="46">
        <v>6.3142923010540599</v>
      </c>
      <c r="N827" s="45">
        <v>36.813894126296397</v>
      </c>
      <c r="O827" s="45">
        <v>18.251446827972501</v>
      </c>
      <c r="P827" s="45">
        <v>5.9965393417589201</v>
      </c>
      <c r="Q827" s="45">
        <v>19.211293433591901</v>
      </c>
      <c r="R827" s="46">
        <v>18.188012605571899</v>
      </c>
      <c r="S827" s="45">
        <v>11.504528876543599</v>
      </c>
      <c r="T827" s="45">
        <v>9.4377963928697906</v>
      </c>
      <c r="U827" s="46">
        <v>6.2644603782211599</v>
      </c>
      <c r="V827" s="45">
        <v>36.485548495957701</v>
      </c>
      <c r="W827" s="45">
        <v>18.648298846486298</v>
      </c>
      <c r="X827" s="45">
        <v>5.4780165975918198</v>
      </c>
      <c r="Y827" s="45">
        <v>19.436247469904099</v>
      </c>
      <c r="Z827" s="46">
        <v>16.370373808646601</v>
      </c>
      <c r="AA827" s="45">
        <v>11.165640023122499</v>
      </c>
      <c r="AB827" s="45">
        <v>9.2628632539369704</v>
      </c>
      <c r="AC827" s="46">
        <v>8.3626933039133196</v>
      </c>
      <c r="AD827" s="45">
        <v>36.308813685034004</v>
      </c>
      <c r="AE827" s="45">
        <v>17.0761782500607</v>
      </c>
      <c r="AF827" s="45">
        <v>5.0108122530179902</v>
      </c>
      <c r="AG827" s="45">
        <v>17.796182260890799</v>
      </c>
      <c r="AH827" s="46">
        <v>16.353732335771301</v>
      </c>
      <c r="AI827" s="45">
        <v>10.822479751537299</v>
      </c>
      <c r="AJ827" s="45">
        <v>9.1696053511861297</v>
      </c>
      <c r="AK827" s="46">
        <v>8.2887653903661498</v>
      </c>
      <c r="AL827" s="47">
        <v>117</v>
      </c>
      <c r="AM827" s="47">
        <v>74</v>
      </c>
      <c r="AN827" s="43">
        <v>78</v>
      </c>
      <c r="AO827" s="47">
        <v>46</v>
      </c>
      <c r="AP827" s="47">
        <v>29</v>
      </c>
      <c r="AQ827" s="43">
        <v>31</v>
      </c>
      <c r="AR827" s="42" t="s">
        <v>3418</v>
      </c>
      <c r="AS827" s="47">
        <v>107</v>
      </c>
      <c r="AT827" s="47">
        <v>76</v>
      </c>
      <c r="AU827" s="43">
        <v>79</v>
      </c>
      <c r="AV827" s="47">
        <v>42</v>
      </c>
      <c r="AW827" s="47">
        <v>30</v>
      </c>
      <c r="AX827" s="43">
        <v>31</v>
      </c>
      <c r="AY827" s="42" t="s">
        <v>3419</v>
      </c>
    </row>
    <row r="828" spans="1:51">
      <c r="A828" s="41" t="s">
        <v>3407</v>
      </c>
      <c r="B828" s="42">
        <v>816</v>
      </c>
      <c r="C828" s="43">
        <v>4</v>
      </c>
      <c r="D828" s="44" t="s">
        <v>3420</v>
      </c>
      <c r="E828" s="44" t="s">
        <v>3421</v>
      </c>
      <c r="F828" s="45">
        <v>31.619610786519399</v>
      </c>
      <c r="G828" s="45">
        <v>27.3261390906404</v>
      </c>
      <c r="H828" s="45">
        <v>6.8935137950440204</v>
      </c>
      <c r="I828" s="45">
        <v>28.1822357176198</v>
      </c>
      <c r="J828" s="46">
        <v>14.158487529562599</v>
      </c>
      <c r="K828" s="45">
        <v>9.7051105464776395</v>
      </c>
      <c r="L828" s="45">
        <v>6.9180477708303298</v>
      </c>
      <c r="M828" s="46">
        <v>4.3882210989341202</v>
      </c>
      <c r="N828" s="45">
        <v>31.440778311369598</v>
      </c>
      <c r="O828" s="45">
        <v>24.2963628005602</v>
      </c>
      <c r="P828" s="45">
        <v>6.4245675115282799</v>
      </c>
      <c r="Q828" s="45">
        <v>25.131420832229701</v>
      </c>
      <c r="R828" s="46">
        <v>14.8114432813521</v>
      </c>
      <c r="S828" s="45">
        <v>9.2656212489702394</v>
      </c>
      <c r="T828" s="45">
        <v>6.8403992171533599</v>
      </c>
      <c r="U828" s="46">
        <v>4.35784602951846</v>
      </c>
      <c r="V828" s="45">
        <v>30.945429545932999</v>
      </c>
      <c r="W828" s="45">
        <v>25.324360716770201</v>
      </c>
      <c r="X828" s="45">
        <v>5.6286466082513904</v>
      </c>
      <c r="Y828" s="45">
        <v>25.942338143538102</v>
      </c>
      <c r="Z828" s="46">
        <v>12.5309871843445</v>
      </c>
      <c r="AA828" s="45">
        <v>8.9738011141851199</v>
      </c>
      <c r="AB828" s="45">
        <v>6.6283584125495301</v>
      </c>
      <c r="AC828" s="46">
        <v>5.8137759990517601</v>
      </c>
      <c r="AD828" s="45">
        <v>30.754264051911498</v>
      </c>
      <c r="AE828" s="45">
        <v>22.504034265628</v>
      </c>
      <c r="AF828" s="45">
        <v>5.1368148430854204</v>
      </c>
      <c r="AG828" s="45">
        <v>23.082859982261699</v>
      </c>
      <c r="AH828" s="46">
        <v>12.8581492506241</v>
      </c>
      <c r="AI828" s="45">
        <v>8.5285120437622393</v>
      </c>
      <c r="AJ828" s="45">
        <v>6.5477141001700101</v>
      </c>
      <c r="AK828" s="46">
        <v>5.7665727107707099</v>
      </c>
      <c r="AL828" s="47">
        <v>111</v>
      </c>
      <c r="AM828" s="47">
        <v>56</v>
      </c>
      <c r="AN828" s="43">
        <v>65</v>
      </c>
      <c r="AO828" s="47">
        <v>44</v>
      </c>
      <c r="AP828" s="47">
        <v>22</v>
      </c>
      <c r="AQ828" s="43">
        <v>25</v>
      </c>
      <c r="AR828" s="42" t="s">
        <v>11495</v>
      </c>
      <c r="AS828" s="47">
        <v>99</v>
      </c>
      <c r="AT828" s="47">
        <v>59</v>
      </c>
      <c r="AU828" s="43">
        <v>67</v>
      </c>
      <c r="AV828" s="47">
        <v>39</v>
      </c>
      <c r="AW828" s="47">
        <v>23</v>
      </c>
      <c r="AX828" s="43">
        <v>26</v>
      </c>
      <c r="AY828" s="42" t="s">
        <v>11496</v>
      </c>
    </row>
    <row r="829" spans="1:51">
      <c r="A829" s="41" t="s">
        <v>3407</v>
      </c>
      <c r="B829" s="42">
        <v>817</v>
      </c>
      <c r="C829" s="43">
        <v>5</v>
      </c>
      <c r="D829" s="44" t="s">
        <v>3424</v>
      </c>
      <c r="E829" s="44" t="s">
        <v>3425</v>
      </c>
      <c r="F829" s="45">
        <v>31.715421885325</v>
      </c>
      <c r="G829" s="45">
        <v>18.895122827351301</v>
      </c>
      <c r="H829" s="45">
        <v>4.2951969764917699</v>
      </c>
      <c r="I829" s="45">
        <v>19.377161394991699</v>
      </c>
      <c r="J829" s="46">
        <v>12.8067194421082</v>
      </c>
      <c r="K829" s="45">
        <v>8.7355969963687805</v>
      </c>
      <c r="L829" s="45">
        <v>6.9598893726535902</v>
      </c>
      <c r="M829" s="46">
        <v>4.8899386881888098</v>
      </c>
      <c r="N829" s="45">
        <v>31.580022737140801</v>
      </c>
      <c r="O829" s="45">
        <v>17.288567846240198</v>
      </c>
      <c r="P829" s="45">
        <v>3.81770939581402</v>
      </c>
      <c r="Q829" s="45">
        <v>17.705069421070899</v>
      </c>
      <c r="R829" s="46">
        <v>12.4523755581172</v>
      </c>
      <c r="S829" s="45">
        <v>8.5087039379365095</v>
      </c>
      <c r="T829" s="45">
        <v>6.9008083775561699</v>
      </c>
      <c r="U829" s="46">
        <v>4.8705587829142098</v>
      </c>
      <c r="V829" s="45">
        <v>31.2671007569501</v>
      </c>
      <c r="W829" s="45">
        <v>17.897746358654899</v>
      </c>
      <c r="X829" s="45">
        <v>3.3608817735459899</v>
      </c>
      <c r="Y829" s="45">
        <v>18.210569760842102</v>
      </c>
      <c r="Z829" s="46">
        <v>10.6352853077146</v>
      </c>
      <c r="AA829" s="45">
        <v>8.2783712786311607</v>
      </c>
      <c r="AB829" s="45">
        <v>6.7655471670664502</v>
      </c>
      <c r="AC829" s="46">
        <v>6.4922055119301199</v>
      </c>
      <c r="AD829" s="45">
        <v>31.119945361595999</v>
      </c>
      <c r="AE829" s="45">
        <v>16.411827949339202</v>
      </c>
      <c r="AF829" s="45">
        <v>2.8611760372436099</v>
      </c>
      <c r="AG829" s="45">
        <v>16.659364482320701</v>
      </c>
      <c r="AH829" s="46">
        <v>9.8893396371197504</v>
      </c>
      <c r="AI829" s="45">
        <v>8.0230881139342696</v>
      </c>
      <c r="AJ829" s="45">
        <v>6.7025546986086599</v>
      </c>
      <c r="AK829" s="46">
        <v>6.4586762432395703</v>
      </c>
      <c r="AL829" s="47">
        <v>102</v>
      </c>
      <c r="AM829" s="47">
        <v>63</v>
      </c>
      <c r="AN829" s="43">
        <v>69</v>
      </c>
      <c r="AO829" s="47">
        <v>40</v>
      </c>
      <c r="AP829" s="47">
        <v>25</v>
      </c>
      <c r="AQ829" s="43">
        <v>27</v>
      </c>
      <c r="AR829" s="42" t="s">
        <v>3426</v>
      </c>
      <c r="AS829" s="47">
        <v>93</v>
      </c>
      <c r="AT829" s="47">
        <v>65</v>
      </c>
      <c r="AU829" s="43">
        <v>70</v>
      </c>
      <c r="AV829" s="47">
        <v>36</v>
      </c>
      <c r="AW829" s="47">
        <v>25</v>
      </c>
      <c r="AX829" s="43">
        <v>27</v>
      </c>
      <c r="AY829" s="42" t="s">
        <v>11497</v>
      </c>
    </row>
    <row r="830" spans="1:51">
      <c r="A830" s="41" t="s">
        <v>3407</v>
      </c>
      <c r="B830" s="42">
        <v>818</v>
      </c>
      <c r="C830" s="43">
        <v>6</v>
      </c>
      <c r="D830" s="44" t="s">
        <v>3428</v>
      </c>
      <c r="E830" s="44" t="s">
        <v>3429</v>
      </c>
      <c r="F830" s="45">
        <v>31.583208675325501</v>
      </c>
      <c r="G830" s="45">
        <v>23.5700618875535</v>
      </c>
      <c r="H830" s="45">
        <v>5.0941762107969604</v>
      </c>
      <c r="I830" s="45">
        <v>24.114278936965</v>
      </c>
      <c r="J830" s="46">
        <v>12.1957000528027</v>
      </c>
      <c r="K830" s="45">
        <v>9.2234683831648692</v>
      </c>
      <c r="L830" s="45">
        <v>6.9021946960040799</v>
      </c>
      <c r="M830" s="46">
        <v>4.6992647068628903</v>
      </c>
      <c r="N830" s="45">
        <v>31.4145629177121</v>
      </c>
      <c r="O830" s="45">
        <v>21.256100951573799</v>
      </c>
      <c r="P830" s="45">
        <v>4.49874203121189</v>
      </c>
      <c r="Q830" s="45">
        <v>21.726953480110598</v>
      </c>
      <c r="R830" s="46">
        <v>11.9500057394599</v>
      </c>
      <c r="S830" s="45">
        <v>8.8877592810028592</v>
      </c>
      <c r="T830" s="45">
        <v>6.8290656330503703</v>
      </c>
      <c r="U830" s="46">
        <v>4.6922637808422696</v>
      </c>
      <c r="V830" s="45">
        <v>31.0127472399437</v>
      </c>
      <c r="W830" s="45">
        <v>22.120067996464101</v>
      </c>
      <c r="X830" s="45">
        <v>3.9078809537576902</v>
      </c>
      <c r="Y830" s="45">
        <v>22.462612085795701</v>
      </c>
      <c r="Z830" s="46">
        <v>10.018880319153499</v>
      </c>
      <c r="AA830" s="45">
        <v>8.6336122988810207</v>
      </c>
      <c r="AB830" s="45">
        <v>6.6569136491199998</v>
      </c>
      <c r="AC830" s="46">
        <v>6.2496241304202496</v>
      </c>
      <c r="AD830" s="45">
        <v>30.833876833325501</v>
      </c>
      <c r="AE830" s="45">
        <v>19.994629391853699</v>
      </c>
      <c r="AF830" s="45">
        <v>3.2906530446031401</v>
      </c>
      <c r="AG830" s="45">
        <v>20.2636028873825</v>
      </c>
      <c r="AH830" s="46">
        <v>9.3457811361013405</v>
      </c>
      <c r="AI830" s="45">
        <v>8.2834996562235297</v>
      </c>
      <c r="AJ830" s="45">
        <v>6.5812192710968596</v>
      </c>
      <c r="AK830" s="46">
        <v>6.2332543036993</v>
      </c>
      <c r="AL830" s="47">
        <v>107</v>
      </c>
      <c r="AM830" s="47">
        <v>59</v>
      </c>
      <c r="AN830" s="43">
        <v>68</v>
      </c>
      <c r="AO830" s="47">
        <v>42</v>
      </c>
      <c r="AP830" s="47">
        <v>23</v>
      </c>
      <c r="AQ830" s="43">
        <v>27</v>
      </c>
      <c r="AR830" s="42" t="s">
        <v>3430</v>
      </c>
      <c r="AS830" s="47">
        <v>96</v>
      </c>
      <c r="AT830" s="47">
        <v>61</v>
      </c>
      <c r="AU830" s="43">
        <v>69</v>
      </c>
      <c r="AV830" s="47">
        <v>38</v>
      </c>
      <c r="AW830" s="47">
        <v>24</v>
      </c>
      <c r="AX830" s="43">
        <v>27</v>
      </c>
      <c r="AY830" s="42" t="s">
        <v>11498</v>
      </c>
    </row>
    <row r="831" spans="1:51">
      <c r="A831" s="41" t="s">
        <v>3407</v>
      </c>
      <c r="B831" s="42">
        <v>819</v>
      </c>
      <c r="C831" s="43">
        <v>7</v>
      </c>
      <c r="D831" s="44" t="s">
        <v>3432</v>
      </c>
      <c r="E831" s="44" t="s">
        <v>3433</v>
      </c>
      <c r="F831" s="45">
        <v>32.753486097879403</v>
      </c>
      <c r="G831" s="45">
        <v>17.499762297782599</v>
      </c>
      <c r="H831" s="45">
        <v>4.1137593345378898</v>
      </c>
      <c r="I831" s="45">
        <v>17.976782146463002</v>
      </c>
      <c r="J831" s="46">
        <v>13.228631830922501</v>
      </c>
      <c r="K831" s="45">
        <v>9.0998726173875699</v>
      </c>
      <c r="L831" s="45">
        <v>7.4240870910602004</v>
      </c>
      <c r="M831" s="46">
        <v>5.2702560577248301</v>
      </c>
      <c r="N831" s="45">
        <v>32.625380545362397</v>
      </c>
      <c r="O831" s="45">
        <v>16.172508578523999</v>
      </c>
      <c r="P831" s="45">
        <v>3.66423522687557</v>
      </c>
      <c r="Q831" s="45">
        <v>16.582420013987999</v>
      </c>
      <c r="R831" s="46">
        <v>12.7660754713438</v>
      </c>
      <c r="S831" s="45">
        <v>8.9037753191921105</v>
      </c>
      <c r="T831" s="45">
        <v>7.3657177310603403</v>
      </c>
      <c r="U831" s="46">
        <v>5.2451365988014302</v>
      </c>
      <c r="V831" s="45">
        <v>32.340068250318303</v>
      </c>
      <c r="W831" s="45">
        <v>16.697428720379001</v>
      </c>
      <c r="X831" s="45">
        <v>3.2491450671756099</v>
      </c>
      <c r="Y831" s="45">
        <v>17.010616377418199</v>
      </c>
      <c r="Z831" s="46">
        <v>11.0115514393363</v>
      </c>
      <c r="AA831" s="45">
        <v>8.6680646008930005</v>
      </c>
      <c r="AB831" s="45">
        <v>7.2368206567007602</v>
      </c>
      <c r="AC831" s="46">
        <v>6.9935764202876802</v>
      </c>
      <c r="AD831" s="45">
        <v>32.199255068906702</v>
      </c>
      <c r="AE831" s="45">
        <v>15.460135548308999</v>
      </c>
      <c r="AF831" s="45">
        <v>2.7770487281118501</v>
      </c>
      <c r="AG831" s="45">
        <v>15.707571130203201</v>
      </c>
      <c r="AH831" s="46">
        <v>10.183239295397</v>
      </c>
      <c r="AI831" s="45">
        <v>8.4357174428448296</v>
      </c>
      <c r="AJ831" s="45">
        <v>7.1737627695312201</v>
      </c>
      <c r="AK831" s="46">
        <v>6.9515235047763699</v>
      </c>
      <c r="AL831" s="47">
        <v>103</v>
      </c>
      <c r="AM831" s="47">
        <v>66</v>
      </c>
      <c r="AN831" s="43">
        <v>72</v>
      </c>
      <c r="AO831" s="47">
        <v>40</v>
      </c>
      <c r="AP831" s="47">
        <v>26</v>
      </c>
      <c r="AQ831" s="43">
        <v>28</v>
      </c>
      <c r="AR831" s="42" t="s">
        <v>3434</v>
      </c>
      <c r="AS831" s="47">
        <v>94</v>
      </c>
      <c r="AT831" s="47">
        <v>68</v>
      </c>
      <c r="AU831" s="43">
        <v>73</v>
      </c>
      <c r="AV831" s="47">
        <v>37</v>
      </c>
      <c r="AW831" s="47">
        <v>27</v>
      </c>
      <c r="AX831" s="43">
        <v>29</v>
      </c>
      <c r="AY831" s="42" t="s">
        <v>3435</v>
      </c>
    </row>
    <row r="832" spans="1:51">
      <c r="A832" s="41" t="s">
        <v>3436</v>
      </c>
      <c r="B832" s="42">
        <v>820</v>
      </c>
      <c r="C832" s="43">
        <v>1</v>
      </c>
      <c r="D832" s="44" t="s">
        <v>3437</v>
      </c>
      <c r="E832" s="44" t="s">
        <v>3438</v>
      </c>
      <c r="F832" s="45">
        <v>44.346647173561898</v>
      </c>
      <c r="G832" s="45">
        <v>34.852790343226502</v>
      </c>
      <c r="H832" s="45">
        <v>8.4998081186476799</v>
      </c>
      <c r="I832" s="45">
        <v>35.874276755953296</v>
      </c>
      <c r="J832" s="46">
        <v>13.705607270034101</v>
      </c>
      <c r="K832" s="45">
        <v>19.796539551747902</v>
      </c>
      <c r="L832" s="45">
        <v>14.0794428774499</v>
      </c>
      <c r="M832" s="46">
        <v>8.9973345755856293</v>
      </c>
      <c r="N832" s="45">
        <v>44.122065627322101</v>
      </c>
      <c r="O832" s="45">
        <v>31.666348317662599</v>
      </c>
      <c r="P832" s="45">
        <v>7.7611453463434801</v>
      </c>
      <c r="Q832" s="45">
        <v>32.603573314325601</v>
      </c>
      <c r="R832" s="46">
        <v>13.7712335421809</v>
      </c>
      <c r="S832" s="45">
        <v>19.030427484658201</v>
      </c>
      <c r="T832" s="45">
        <v>13.9228361528882</v>
      </c>
      <c r="U832" s="46">
        <v>8.9763857203692901</v>
      </c>
      <c r="V832" s="45">
        <v>43.4927220344075</v>
      </c>
      <c r="W832" s="45">
        <v>33.0217574322971</v>
      </c>
      <c r="X832" s="45">
        <v>6.7966349214719104</v>
      </c>
      <c r="Y832" s="45">
        <v>33.7139542352012</v>
      </c>
      <c r="Z832" s="46">
        <v>11.6303678128281</v>
      </c>
      <c r="AA832" s="45">
        <v>18.440625070239001</v>
      </c>
      <c r="AB832" s="45">
        <v>13.490174041158101</v>
      </c>
      <c r="AC832" s="46">
        <v>11.957877589545999</v>
      </c>
      <c r="AD832" s="45">
        <v>43.245475817787998</v>
      </c>
      <c r="AE832" s="45">
        <v>30.029727266002599</v>
      </c>
      <c r="AF832" s="45">
        <v>6.0198161883877601</v>
      </c>
      <c r="AG832" s="45">
        <v>30.627156358573</v>
      </c>
      <c r="AH832" s="46">
        <v>11.335377258799401</v>
      </c>
      <c r="AI832" s="45">
        <v>17.632025667234299</v>
      </c>
      <c r="AJ832" s="45">
        <v>13.322680338080501</v>
      </c>
      <c r="AK832" s="46">
        <v>11.914330016741699</v>
      </c>
      <c r="AL832" s="47">
        <v>156</v>
      </c>
      <c r="AM832" s="47">
        <v>80</v>
      </c>
      <c r="AN832" s="43">
        <v>93</v>
      </c>
      <c r="AO832" s="47">
        <v>61</v>
      </c>
      <c r="AP832" s="47">
        <v>31</v>
      </c>
      <c r="AQ832" s="43">
        <v>36</v>
      </c>
      <c r="AR832" s="42" t="s">
        <v>3439</v>
      </c>
      <c r="AS832" s="47">
        <v>138</v>
      </c>
      <c r="AT832" s="47">
        <v>81</v>
      </c>
      <c r="AU832" s="43">
        <v>93</v>
      </c>
      <c r="AV832" s="47">
        <v>54</v>
      </c>
      <c r="AW832" s="47">
        <v>32</v>
      </c>
      <c r="AX832" s="43">
        <v>36</v>
      </c>
      <c r="AY832" s="42" t="s">
        <v>3440</v>
      </c>
    </row>
    <row r="833" spans="1:51">
      <c r="A833" s="41" t="s">
        <v>3436</v>
      </c>
      <c r="B833" s="42">
        <v>821</v>
      </c>
      <c r="C833" s="43">
        <v>2</v>
      </c>
      <c r="D833" s="44" t="s">
        <v>3441</v>
      </c>
      <c r="E833" s="44" t="s">
        <v>3442</v>
      </c>
      <c r="F833" s="45">
        <v>40.586014696301</v>
      </c>
      <c r="G833" s="45">
        <v>33.016512261640798</v>
      </c>
      <c r="H833" s="45">
        <v>12.9698842148699</v>
      </c>
      <c r="I833" s="45">
        <v>35.472637038571101</v>
      </c>
      <c r="J833" s="46">
        <v>21.446400653144899</v>
      </c>
      <c r="K833" s="45">
        <v>16.380883268396701</v>
      </c>
      <c r="L833" s="45">
        <v>11.6078919370461</v>
      </c>
      <c r="M833" s="46">
        <v>6.2440390454104797</v>
      </c>
      <c r="N833" s="45">
        <v>40.267186546814997</v>
      </c>
      <c r="O833" s="45">
        <v>30.478825838533101</v>
      </c>
      <c r="P833" s="45">
        <v>12.127043780670901</v>
      </c>
      <c r="Q833" s="45">
        <v>32.802804992164099</v>
      </c>
      <c r="R833" s="46">
        <v>21.696828659363899</v>
      </c>
      <c r="S833" s="45">
        <v>15.744939508735801</v>
      </c>
      <c r="T833" s="45">
        <v>11.412784926084599</v>
      </c>
      <c r="U833" s="46">
        <v>6.2255342916620098</v>
      </c>
      <c r="V833" s="45">
        <v>39.722940434684403</v>
      </c>
      <c r="W833" s="45">
        <v>31.079694138479201</v>
      </c>
      <c r="X833" s="45">
        <v>11.2815646594165</v>
      </c>
      <c r="Y833" s="45">
        <v>33.063894037242697</v>
      </c>
      <c r="Z833" s="46">
        <v>19.950303782178199</v>
      </c>
      <c r="AA833" s="45">
        <v>15.1777935797182</v>
      </c>
      <c r="AB833" s="45">
        <v>11.084806313702099</v>
      </c>
      <c r="AC833" s="46">
        <v>8.2973987072199904</v>
      </c>
      <c r="AD833" s="45">
        <v>39.356471731984897</v>
      </c>
      <c r="AE833" s="45">
        <v>28.803647442053201</v>
      </c>
      <c r="AF833" s="45">
        <v>10.3387114924308</v>
      </c>
      <c r="AG833" s="45">
        <v>30.602925698204299</v>
      </c>
      <c r="AH833" s="46">
        <v>19.744969827585301</v>
      </c>
      <c r="AI833" s="45">
        <v>14.503653067408401</v>
      </c>
      <c r="AJ833" s="45">
        <v>10.867539743914</v>
      </c>
      <c r="AK833" s="46">
        <v>8.2673800064865492</v>
      </c>
      <c r="AL833" s="47">
        <v>144</v>
      </c>
      <c r="AM833" s="47">
        <v>72</v>
      </c>
      <c r="AN833" s="43">
        <v>77</v>
      </c>
      <c r="AO833" s="47">
        <v>56</v>
      </c>
      <c r="AP833" s="47">
        <v>28</v>
      </c>
      <c r="AQ833" s="43">
        <v>30</v>
      </c>
      <c r="AR833" s="42" t="s">
        <v>11499</v>
      </c>
      <c r="AS833" s="47">
        <v>128</v>
      </c>
      <c r="AT833" s="47">
        <v>73</v>
      </c>
      <c r="AU833" s="43">
        <v>78</v>
      </c>
      <c r="AV833" s="47">
        <v>50</v>
      </c>
      <c r="AW833" s="47">
        <v>29</v>
      </c>
      <c r="AX833" s="43">
        <v>31</v>
      </c>
      <c r="AY833" s="42" t="s">
        <v>3444</v>
      </c>
    </row>
    <row r="834" spans="1:51">
      <c r="A834" s="41" t="s">
        <v>3436</v>
      </c>
      <c r="B834" s="42">
        <v>822</v>
      </c>
      <c r="C834" s="43">
        <v>3</v>
      </c>
      <c r="D834" s="44" t="s">
        <v>3445</v>
      </c>
      <c r="E834" s="44" t="s">
        <v>3446</v>
      </c>
      <c r="F834" s="45">
        <v>38.655839135639901</v>
      </c>
      <c r="G834" s="45">
        <v>29.553929443038001</v>
      </c>
      <c r="H834" s="45">
        <v>12.9677617536134</v>
      </c>
      <c r="I834" s="45">
        <v>32.273791076081302</v>
      </c>
      <c r="J834" s="46">
        <v>23.691049142667001</v>
      </c>
      <c r="K834" s="45">
        <v>14.3776908450699</v>
      </c>
      <c r="L834" s="45">
        <v>10.4600974758603</v>
      </c>
      <c r="M834" s="46">
        <v>5.5361552365762101</v>
      </c>
      <c r="N834" s="45">
        <v>38.3575891722693</v>
      </c>
      <c r="O834" s="45">
        <v>27.183943092204402</v>
      </c>
      <c r="P834" s="45">
        <v>12.308004176249201</v>
      </c>
      <c r="Q834" s="45">
        <v>29.840471324072201</v>
      </c>
      <c r="R834" s="46">
        <v>24.3594692278743</v>
      </c>
      <c r="S834" s="45">
        <v>13.8337880785097</v>
      </c>
      <c r="T834" s="45">
        <v>10.289791936590101</v>
      </c>
      <c r="U834" s="46">
        <v>5.4921621857865901</v>
      </c>
      <c r="V834" s="45">
        <v>37.879008835797499</v>
      </c>
      <c r="W834" s="45">
        <v>27.5160819510679</v>
      </c>
      <c r="X834" s="45">
        <v>11.524754058476599</v>
      </c>
      <c r="Y834" s="45">
        <v>29.832108910471899</v>
      </c>
      <c r="Z834" s="46">
        <v>22.725740570829601</v>
      </c>
      <c r="AA834" s="45">
        <v>13.326345387699901</v>
      </c>
      <c r="AB834" s="45">
        <v>10.020394633594901</v>
      </c>
      <c r="AC834" s="46">
        <v>7.3327091726022404</v>
      </c>
      <c r="AD834" s="45">
        <v>37.533887963968098</v>
      </c>
      <c r="AE834" s="45">
        <v>25.403872105410901</v>
      </c>
      <c r="AF834" s="45">
        <v>10.7635082136722</v>
      </c>
      <c r="AG834" s="45">
        <v>27.590031297805002</v>
      </c>
      <c r="AH834" s="46">
        <v>22.9621585247043</v>
      </c>
      <c r="AI834" s="45">
        <v>12.7482048516262</v>
      </c>
      <c r="AJ834" s="45">
        <v>9.8290691263718397</v>
      </c>
      <c r="AK834" s="46">
        <v>7.27074481505145</v>
      </c>
      <c r="AL834" s="47">
        <v>135</v>
      </c>
      <c r="AM834" s="47">
        <v>70</v>
      </c>
      <c r="AN834" s="43">
        <v>72</v>
      </c>
      <c r="AO834" s="47">
        <v>53</v>
      </c>
      <c r="AP834" s="47">
        <v>27</v>
      </c>
      <c r="AQ834" s="43">
        <v>28</v>
      </c>
      <c r="AR834" s="42" t="s">
        <v>11500</v>
      </c>
      <c r="AS834" s="47">
        <v>120</v>
      </c>
      <c r="AT834" s="47">
        <v>72</v>
      </c>
      <c r="AU834" s="43">
        <v>73</v>
      </c>
      <c r="AV834" s="47">
        <v>47</v>
      </c>
      <c r="AW834" s="47">
        <v>28</v>
      </c>
      <c r="AX834" s="43">
        <v>29</v>
      </c>
      <c r="AY834" s="42" t="s">
        <v>11501</v>
      </c>
    </row>
    <row r="835" spans="1:51">
      <c r="A835" s="41" t="s">
        <v>3436</v>
      </c>
      <c r="B835" s="42">
        <v>823</v>
      </c>
      <c r="C835" s="43">
        <v>4</v>
      </c>
      <c r="D835" s="44" t="s">
        <v>3449</v>
      </c>
      <c r="E835" s="44" t="s">
        <v>3450</v>
      </c>
      <c r="F835" s="45">
        <v>36.958068793539603</v>
      </c>
      <c r="G835" s="45">
        <v>40.308678282992602</v>
      </c>
      <c r="H835" s="45">
        <v>15.2082448008345</v>
      </c>
      <c r="I835" s="45">
        <v>43.082249881406</v>
      </c>
      <c r="J835" s="46">
        <v>20.671218032541901</v>
      </c>
      <c r="K835" s="45">
        <v>14.944065949491399</v>
      </c>
      <c r="L835" s="45">
        <v>9.5152992388589492</v>
      </c>
      <c r="M835" s="46">
        <v>4.54576952782267</v>
      </c>
      <c r="N835" s="45">
        <v>36.568279900751101</v>
      </c>
      <c r="O835" s="45">
        <v>36.470426434260403</v>
      </c>
      <c r="P835" s="45">
        <v>14.3206944377949</v>
      </c>
      <c r="Q835" s="45">
        <v>39.181300303556597</v>
      </c>
      <c r="R835" s="46">
        <v>21.438245527602199</v>
      </c>
      <c r="S835" s="45">
        <v>14.085102867117399</v>
      </c>
      <c r="T835" s="45">
        <v>9.3067346598030891</v>
      </c>
      <c r="U835" s="46">
        <v>4.5237201009356403</v>
      </c>
      <c r="V835" s="45">
        <v>35.8626252309042</v>
      </c>
      <c r="W835" s="45">
        <v>37.5873361314123</v>
      </c>
      <c r="X835" s="45">
        <v>13.1736701349888</v>
      </c>
      <c r="Y835" s="45">
        <v>39.829052490377798</v>
      </c>
      <c r="Z835" s="46">
        <v>19.3146254217163</v>
      </c>
      <c r="AA835" s="45">
        <v>13.539865375582499</v>
      </c>
      <c r="AB835" s="45">
        <v>8.9369539857634503</v>
      </c>
      <c r="AC835" s="46">
        <v>6.0325121253120599</v>
      </c>
      <c r="AD835" s="45">
        <v>35.428592260807498</v>
      </c>
      <c r="AE835" s="45">
        <v>34.0948772228734</v>
      </c>
      <c r="AF835" s="45">
        <v>12.202278546041899</v>
      </c>
      <c r="AG835" s="45">
        <v>36.212653238308903</v>
      </c>
      <c r="AH835" s="46">
        <v>19.6918744087594</v>
      </c>
      <c r="AI835" s="45">
        <v>12.6910258675459</v>
      </c>
      <c r="AJ835" s="45">
        <v>8.7144491953751704</v>
      </c>
      <c r="AK835" s="46">
        <v>5.9973603724251401</v>
      </c>
      <c r="AL835" s="47">
        <v>142</v>
      </c>
      <c r="AM835" s="47">
        <v>56</v>
      </c>
      <c r="AN835" s="43">
        <v>65</v>
      </c>
      <c r="AO835" s="47">
        <v>56</v>
      </c>
      <c r="AP835" s="47">
        <v>22</v>
      </c>
      <c r="AQ835" s="43">
        <v>25</v>
      </c>
      <c r="AR835" s="42" t="s">
        <v>3451</v>
      </c>
      <c r="AS835" s="47">
        <v>124</v>
      </c>
      <c r="AT835" s="47">
        <v>58</v>
      </c>
      <c r="AU835" s="43">
        <v>67</v>
      </c>
      <c r="AV835" s="47">
        <v>49</v>
      </c>
      <c r="AW835" s="47">
        <v>23</v>
      </c>
      <c r="AX835" s="43">
        <v>26</v>
      </c>
      <c r="AY835" s="42" t="s">
        <v>3452</v>
      </c>
    </row>
    <row r="836" spans="1:51">
      <c r="A836" s="41" t="s">
        <v>3436</v>
      </c>
      <c r="B836" s="42">
        <v>824</v>
      </c>
      <c r="C836" s="43">
        <v>5</v>
      </c>
      <c r="D836" s="44" t="s">
        <v>3453</v>
      </c>
      <c r="E836" s="44" t="s">
        <v>3454</v>
      </c>
      <c r="F836" s="45">
        <v>40.063024682276399</v>
      </c>
      <c r="G836" s="45">
        <v>39.192807002192097</v>
      </c>
      <c r="H836" s="45">
        <v>14.5896526054525</v>
      </c>
      <c r="I836" s="45">
        <v>41.820259251454502</v>
      </c>
      <c r="J836" s="46">
        <v>20.417949885385699</v>
      </c>
      <c r="K836" s="45">
        <v>17.0867919185023</v>
      </c>
      <c r="L836" s="45">
        <v>11.2890034810631</v>
      </c>
      <c r="M836" s="46">
        <v>5.7021608001466504</v>
      </c>
      <c r="N836" s="45">
        <v>39.7149852509705</v>
      </c>
      <c r="O836" s="45">
        <v>35.977510387304903</v>
      </c>
      <c r="P836" s="45">
        <v>13.7305804766241</v>
      </c>
      <c r="Q836" s="45">
        <v>38.508571693763002</v>
      </c>
      <c r="R836" s="46">
        <v>20.889026417448399</v>
      </c>
      <c r="S836" s="45">
        <v>16.290674799011001</v>
      </c>
      <c r="T836" s="45">
        <v>11.0800594851172</v>
      </c>
      <c r="U836" s="46">
        <v>5.6800042686178696</v>
      </c>
      <c r="V836" s="45">
        <v>39.025212053729703</v>
      </c>
      <c r="W836" s="45">
        <v>37.051781620062499</v>
      </c>
      <c r="X836" s="45">
        <v>12.6252536148946</v>
      </c>
      <c r="Y836" s="45">
        <v>39.143729383660101</v>
      </c>
      <c r="Z836" s="46">
        <v>18.816348131349301</v>
      </c>
      <c r="AA836" s="45">
        <v>15.6808837417151</v>
      </c>
      <c r="AB836" s="45">
        <v>10.6736069722445</v>
      </c>
      <c r="AC836" s="46">
        <v>7.5720122058385497</v>
      </c>
      <c r="AD836" s="45">
        <v>38.6270938617185</v>
      </c>
      <c r="AE836" s="45">
        <v>34.099681805715797</v>
      </c>
      <c r="AF836" s="45">
        <v>11.6766538916771</v>
      </c>
      <c r="AG836" s="45">
        <v>36.043481315725899</v>
      </c>
      <c r="AH836" s="46">
        <v>18.902591724115201</v>
      </c>
      <c r="AI836" s="45">
        <v>14.8566642323386</v>
      </c>
      <c r="AJ836" s="45">
        <v>10.4436022433371</v>
      </c>
      <c r="AK836" s="46">
        <v>7.5337977559099798</v>
      </c>
      <c r="AL836" s="47">
        <v>150</v>
      </c>
      <c r="AM836" s="47">
        <v>64</v>
      </c>
      <c r="AN836" s="43">
        <v>73</v>
      </c>
      <c r="AO836" s="47">
        <v>59</v>
      </c>
      <c r="AP836" s="47">
        <v>25</v>
      </c>
      <c r="AQ836" s="43">
        <v>29</v>
      </c>
      <c r="AR836" s="42" t="s">
        <v>3455</v>
      </c>
      <c r="AS836" s="47">
        <v>132</v>
      </c>
      <c r="AT836" s="47">
        <v>66</v>
      </c>
      <c r="AU836" s="43">
        <v>74</v>
      </c>
      <c r="AV836" s="47">
        <v>52</v>
      </c>
      <c r="AW836" s="47">
        <v>26</v>
      </c>
      <c r="AX836" s="43">
        <v>29</v>
      </c>
      <c r="AY836" s="42" t="s">
        <v>11502</v>
      </c>
    </row>
    <row r="837" spans="1:51">
      <c r="A837" s="41" t="s">
        <v>3436</v>
      </c>
      <c r="B837" s="42">
        <v>825</v>
      </c>
      <c r="C837" s="43">
        <v>6</v>
      </c>
      <c r="D837" s="44" t="s">
        <v>3457</v>
      </c>
      <c r="E837" s="44" t="s">
        <v>3458</v>
      </c>
      <c r="F837" s="45">
        <v>41.3720574365122</v>
      </c>
      <c r="G837" s="45">
        <v>41.362686239185997</v>
      </c>
      <c r="H837" s="45">
        <v>12.4222800797438</v>
      </c>
      <c r="I837" s="45">
        <v>43.1877859504391</v>
      </c>
      <c r="J837" s="46">
        <v>16.716366123754099</v>
      </c>
      <c r="K837" s="45">
        <v>18.552739988867302</v>
      </c>
      <c r="L837" s="45">
        <v>12.0983823591225</v>
      </c>
      <c r="M837" s="46">
        <v>6.6749560872713802</v>
      </c>
      <c r="N837" s="45">
        <v>41.058554391136298</v>
      </c>
      <c r="O837" s="45">
        <v>37.707156133878698</v>
      </c>
      <c r="P837" s="45">
        <v>11.522223432404999</v>
      </c>
      <c r="Q837" s="45">
        <v>39.4283052708453</v>
      </c>
      <c r="R837" s="46">
        <v>16.991646559378299</v>
      </c>
      <c r="S837" s="45">
        <v>17.658384462981399</v>
      </c>
      <c r="T837" s="45">
        <v>11.9011334608215</v>
      </c>
      <c r="U837" s="46">
        <v>6.6689404327501602</v>
      </c>
      <c r="V837" s="45">
        <v>40.300189385582499</v>
      </c>
      <c r="W837" s="45">
        <v>39.242181881537398</v>
      </c>
      <c r="X837" s="45">
        <v>10.3348885928944</v>
      </c>
      <c r="Y837" s="45">
        <v>40.5802755171919</v>
      </c>
      <c r="Z837" s="46">
        <v>14.754484351254501</v>
      </c>
      <c r="AA837" s="45">
        <v>17.036675732221799</v>
      </c>
      <c r="AB837" s="45">
        <v>11.4328788008182</v>
      </c>
      <c r="AC837" s="46">
        <v>8.88064027691855</v>
      </c>
      <c r="AD837" s="45">
        <v>39.9497321050059</v>
      </c>
      <c r="AE837" s="45">
        <v>35.831336213311197</v>
      </c>
      <c r="AF837" s="45">
        <v>9.3726706325394407</v>
      </c>
      <c r="AG837" s="45">
        <v>37.036895248082203</v>
      </c>
      <c r="AH837" s="46">
        <v>14.6588435607135</v>
      </c>
      <c r="AI837" s="45">
        <v>16.119801156503001</v>
      </c>
      <c r="AJ837" s="45">
        <v>11.2207029827463</v>
      </c>
      <c r="AK837" s="46">
        <v>8.8606681498567408</v>
      </c>
      <c r="AL837" s="47">
        <v>156</v>
      </c>
      <c r="AM837" s="47">
        <v>65</v>
      </c>
      <c r="AN837" s="43">
        <v>80</v>
      </c>
      <c r="AO837" s="47">
        <v>61</v>
      </c>
      <c r="AP837" s="47">
        <v>25</v>
      </c>
      <c r="AQ837" s="43">
        <v>31</v>
      </c>
      <c r="AR837" s="42" t="s">
        <v>3459</v>
      </c>
      <c r="AS837" s="47">
        <v>136</v>
      </c>
      <c r="AT837" s="47">
        <v>67</v>
      </c>
      <c r="AU837" s="43">
        <v>80</v>
      </c>
      <c r="AV837" s="47">
        <v>53</v>
      </c>
      <c r="AW837" s="47">
        <v>26</v>
      </c>
      <c r="AX837" s="43">
        <v>31</v>
      </c>
      <c r="AY837" s="42" t="s">
        <v>11503</v>
      </c>
    </row>
    <row r="838" spans="1:51">
      <c r="A838" s="41" t="s">
        <v>3436</v>
      </c>
      <c r="B838" s="42">
        <v>826</v>
      </c>
      <c r="C838" s="43">
        <v>7</v>
      </c>
      <c r="D838" s="44" t="s">
        <v>3461</v>
      </c>
      <c r="E838" s="44" t="s">
        <v>3462</v>
      </c>
      <c r="F838" s="45">
        <v>35.539535241764199</v>
      </c>
      <c r="G838" s="45">
        <v>34.110343754035</v>
      </c>
      <c r="H838" s="45">
        <v>9.1842306678873005</v>
      </c>
      <c r="I838" s="45">
        <v>35.325141811171797</v>
      </c>
      <c r="J838" s="46">
        <v>15.069547809357701</v>
      </c>
      <c r="K838" s="45">
        <v>12.981546942021399</v>
      </c>
      <c r="L838" s="45">
        <v>8.7709679943867407</v>
      </c>
      <c r="M838" s="46">
        <v>5.2176389201152302</v>
      </c>
      <c r="N838" s="45">
        <v>35.276615029510403</v>
      </c>
      <c r="O838" s="45">
        <v>30.856203763589399</v>
      </c>
      <c r="P838" s="45">
        <v>8.3827844204513706</v>
      </c>
      <c r="Q838" s="45">
        <v>31.9746209569388</v>
      </c>
      <c r="R838" s="46">
        <v>15.198857680798699</v>
      </c>
      <c r="S838" s="45">
        <v>12.3642317098743</v>
      </c>
      <c r="T838" s="45">
        <v>8.6374207615059895</v>
      </c>
      <c r="U838" s="46">
        <v>5.2162488841144601</v>
      </c>
      <c r="V838" s="45">
        <v>34.6688614436584</v>
      </c>
      <c r="W838" s="45">
        <v>32.110018265192799</v>
      </c>
      <c r="X838" s="45">
        <v>7.4507359850398398</v>
      </c>
      <c r="Y838" s="45">
        <v>32.963111802585999</v>
      </c>
      <c r="Z838" s="46">
        <v>13.0636028242678</v>
      </c>
      <c r="AA838" s="45">
        <v>11.9537749140346</v>
      </c>
      <c r="AB838" s="45">
        <v>8.3339227215887703</v>
      </c>
      <c r="AC838" s="46">
        <v>6.9448554486215404</v>
      </c>
      <c r="AD838" s="45">
        <v>34.382789047439601</v>
      </c>
      <c r="AE838" s="45">
        <v>29.102141157188498</v>
      </c>
      <c r="AF838" s="45">
        <v>6.6068115540681296</v>
      </c>
      <c r="AG838" s="45">
        <v>29.8426637357306</v>
      </c>
      <c r="AH838" s="46">
        <v>12.790577701595399</v>
      </c>
      <c r="AI838" s="45">
        <v>11.3286909414107</v>
      </c>
      <c r="AJ838" s="45">
        <v>8.1935601771756499</v>
      </c>
      <c r="AK838" s="46">
        <v>6.9346486814180004</v>
      </c>
      <c r="AL838" s="47">
        <v>130</v>
      </c>
      <c r="AM838" s="47">
        <v>59</v>
      </c>
      <c r="AN838" s="43">
        <v>71</v>
      </c>
      <c r="AO838" s="47">
        <v>51</v>
      </c>
      <c r="AP838" s="47">
        <v>23</v>
      </c>
      <c r="AQ838" s="43">
        <v>28</v>
      </c>
      <c r="AR838" s="42" t="s">
        <v>3463</v>
      </c>
      <c r="AS838" s="47">
        <v>115</v>
      </c>
      <c r="AT838" s="47">
        <v>61</v>
      </c>
      <c r="AU838" s="43">
        <v>72</v>
      </c>
      <c r="AV838" s="47">
        <v>45</v>
      </c>
      <c r="AW838" s="47">
        <v>24</v>
      </c>
      <c r="AX838" s="43">
        <v>28</v>
      </c>
      <c r="AY838" s="42" t="s">
        <v>3464</v>
      </c>
    </row>
    <row r="839" spans="1:51">
      <c r="A839" s="41" t="s">
        <v>3465</v>
      </c>
      <c r="B839" s="42">
        <v>827</v>
      </c>
      <c r="C839" s="43">
        <v>1</v>
      </c>
      <c r="D839" s="44" t="s">
        <v>3466</v>
      </c>
      <c r="E839" s="44" t="s">
        <v>3467</v>
      </c>
      <c r="F839" s="45">
        <v>64.804487436772007</v>
      </c>
      <c r="G839" s="45">
        <v>30.287277762590499</v>
      </c>
      <c r="H839" s="45">
        <v>9.4841214433623904</v>
      </c>
      <c r="I839" s="45">
        <v>31.7374818443549</v>
      </c>
      <c r="J839" s="46">
        <v>17.387362198983901</v>
      </c>
      <c r="K839" s="45">
        <v>41.8550307846115</v>
      </c>
      <c r="L839" s="45">
        <v>33.801227465439197</v>
      </c>
      <c r="M839" s="46">
        <v>22.575605591647701</v>
      </c>
      <c r="N839" s="45">
        <v>64.508751881155106</v>
      </c>
      <c r="O839" s="45">
        <v>28.304560102352401</v>
      </c>
      <c r="P839" s="45">
        <v>8.66728251565549</v>
      </c>
      <c r="Q839" s="45">
        <v>29.601856509243898</v>
      </c>
      <c r="R839" s="46">
        <v>17.025376960042799</v>
      </c>
      <c r="S839" s="45">
        <v>40.909945568874697</v>
      </c>
      <c r="T839" s="45">
        <v>33.431457741709302</v>
      </c>
      <c r="U839" s="46">
        <v>22.434684625161498</v>
      </c>
      <c r="V839" s="45">
        <v>64.049077636824293</v>
      </c>
      <c r="W839" s="45">
        <v>28.824600268754399</v>
      </c>
      <c r="X839" s="45">
        <v>7.9876087772217099</v>
      </c>
      <c r="Y839" s="45">
        <v>29.9108588079886</v>
      </c>
      <c r="Z839" s="46">
        <v>15.488628712043001</v>
      </c>
      <c r="AA839" s="45">
        <v>39.734559011363899</v>
      </c>
      <c r="AB839" s="45">
        <v>32.862078499317001</v>
      </c>
      <c r="AC839" s="46">
        <v>29.921348541013302</v>
      </c>
      <c r="AD839" s="45">
        <v>63.720291940169901</v>
      </c>
      <c r="AE839" s="45">
        <v>27.015711910251799</v>
      </c>
      <c r="AF839" s="45">
        <v>7.1146820725103996</v>
      </c>
      <c r="AG839" s="45">
        <v>27.936846475767901</v>
      </c>
      <c r="AH839" s="46">
        <v>14.7540433982747</v>
      </c>
      <c r="AI839" s="45">
        <v>38.618673290264198</v>
      </c>
      <c r="AJ839" s="45">
        <v>32.458815971823299</v>
      </c>
      <c r="AK839" s="46">
        <v>29.6961445116976</v>
      </c>
      <c r="AL839" s="47">
        <v>208</v>
      </c>
      <c r="AM839" s="47">
        <v>135</v>
      </c>
      <c r="AN839" s="43">
        <v>142</v>
      </c>
      <c r="AO839" s="47">
        <v>82</v>
      </c>
      <c r="AP839" s="47">
        <v>53</v>
      </c>
      <c r="AQ839" s="43">
        <v>56</v>
      </c>
      <c r="AR839" s="42" t="s">
        <v>11504</v>
      </c>
      <c r="AS839" s="47">
        <v>190</v>
      </c>
      <c r="AT839" s="47">
        <v>134</v>
      </c>
      <c r="AU839" s="43">
        <v>141</v>
      </c>
      <c r="AV839" s="47">
        <v>75</v>
      </c>
      <c r="AW839" s="47">
        <v>53</v>
      </c>
      <c r="AX839" s="43">
        <v>55</v>
      </c>
      <c r="AY839" s="42" t="s">
        <v>3469</v>
      </c>
    </row>
    <row r="840" spans="1:51">
      <c r="A840" s="41" t="s">
        <v>3465</v>
      </c>
      <c r="B840" s="42">
        <v>828</v>
      </c>
      <c r="C840" s="43">
        <v>2</v>
      </c>
      <c r="D840" s="44" t="s">
        <v>3470</v>
      </c>
      <c r="E840" s="44" t="s">
        <v>3471</v>
      </c>
      <c r="F840" s="45">
        <v>59.119965748848799</v>
      </c>
      <c r="G840" s="45">
        <v>42.593947389484399</v>
      </c>
      <c r="H840" s="45">
        <v>12.1562384209846</v>
      </c>
      <c r="I840" s="45">
        <v>44.2946778605059</v>
      </c>
      <c r="J840" s="46">
        <v>15.928654062836101</v>
      </c>
      <c r="K840" s="45">
        <v>37.939005774874197</v>
      </c>
      <c r="L840" s="45">
        <v>27.157649317382202</v>
      </c>
      <c r="M840" s="46">
        <v>16.674210370844399</v>
      </c>
      <c r="N840" s="45">
        <v>58.764538821014902</v>
      </c>
      <c r="O840" s="45">
        <v>39.308138965726798</v>
      </c>
      <c r="P840" s="45">
        <v>11.120576947793101</v>
      </c>
      <c r="Q840" s="45">
        <v>40.850912114672198</v>
      </c>
      <c r="R840" s="46">
        <v>15.7966190624803</v>
      </c>
      <c r="S840" s="45">
        <v>36.5746463247797</v>
      </c>
      <c r="T840" s="45">
        <v>26.773984557121601</v>
      </c>
      <c r="U840" s="46">
        <v>16.631642302029501</v>
      </c>
      <c r="V840" s="45">
        <v>58.038708250948098</v>
      </c>
      <c r="W840" s="45">
        <v>40.638054854185</v>
      </c>
      <c r="X840" s="45">
        <v>10.026689864534299</v>
      </c>
      <c r="Y840" s="45">
        <v>41.856731979113</v>
      </c>
      <c r="Z840" s="46">
        <v>13.859855241654801</v>
      </c>
      <c r="AA840" s="45">
        <v>35.408273643933597</v>
      </c>
      <c r="AB840" s="45">
        <v>26.001747190943099</v>
      </c>
      <c r="AC840" s="46">
        <v>22.150467973268899</v>
      </c>
      <c r="AD840" s="45">
        <v>57.646705361739897</v>
      </c>
      <c r="AE840" s="45">
        <v>37.578462160125</v>
      </c>
      <c r="AF840" s="45">
        <v>8.9324489117022594</v>
      </c>
      <c r="AG840" s="45">
        <v>38.625502739512903</v>
      </c>
      <c r="AH840" s="46">
        <v>13.3711351872329</v>
      </c>
      <c r="AI840" s="45">
        <v>33.939967473530899</v>
      </c>
      <c r="AJ840" s="45">
        <v>25.590926043885499</v>
      </c>
      <c r="AK840" s="46">
        <v>22.063002927446199</v>
      </c>
      <c r="AL840" s="47">
        <v>209</v>
      </c>
      <c r="AM840" s="47">
        <v>109</v>
      </c>
      <c r="AN840" s="43">
        <v>124</v>
      </c>
      <c r="AO840" s="47">
        <v>82</v>
      </c>
      <c r="AP840" s="47">
        <v>43</v>
      </c>
      <c r="AQ840" s="43">
        <v>49</v>
      </c>
      <c r="AR840" s="42" t="s">
        <v>11505</v>
      </c>
      <c r="AS840" s="47">
        <v>186</v>
      </c>
      <c r="AT840" s="47">
        <v>109</v>
      </c>
      <c r="AU840" s="43">
        <v>122</v>
      </c>
      <c r="AV840" s="47">
        <v>73</v>
      </c>
      <c r="AW840" s="47">
        <v>43</v>
      </c>
      <c r="AX840" s="43">
        <v>48</v>
      </c>
      <c r="AY840" s="42" t="s">
        <v>11506</v>
      </c>
    </row>
    <row r="841" spans="1:51">
      <c r="A841" s="41" t="s">
        <v>3465</v>
      </c>
      <c r="B841" s="42">
        <v>829</v>
      </c>
      <c r="C841" s="43">
        <v>3</v>
      </c>
      <c r="D841" s="44" t="s">
        <v>3474</v>
      </c>
      <c r="E841" s="44" t="s">
        <v>3475</v>
      </c>
      <c r="F841" s="45">
        <v>57.846814983993802</v>
      </c>
      <c r="G841" s="45">
        <v>45.032195527841402</v>
      </c>
      <c r="H841" s="45">
        <v>7.1990683445697403</v>
      </c>
      <c r="I841" s="45">
        <v>45.604004419431497</v>
      </c>
      <c r="J841" s="46">
        <v>9.0827304452076394</v>
      </c>
      <c r="K841" s="45">
        <v>36.999559313026403</v>
      </c>
      <c r="L841" s="45">
        <v>25.800097017134402</v>
      </c>
      <c r="M841" s="46">
        <v>17.879414461176101</v>
      </c>
      <c r="N841" s="45">
        <v>57.702531920688003</v>
      </c>
      <c r="O841" s="45">
        <v>39.919835801573697</v>
      </c>
      <c r="P841" s="45">
        <v>6.7132066400336496</v>
      </c>
      <c r="Q841" s="45">
        <v>40.480370969352499</v>
      </c>
      <c r="R841" s="46">
        <v>9.5459518800821197</v>
      </c>
      <c r="S841" s="45">
        <v>35.384277265679501</v>
      </c>
      <c r="T841" s="45">
        <v>25.649166391755202</v>
      </c>
      <c r="U841" s="46">
        <v>17.747056410349</v>
      </c>
      <c r="V841" s="45">
        <v>56.789118603035</v>
      </c>
      <c r="W841" s="45">
        <v>42.488701567953797</v>
      </c>
      <c r="X841" s="45">
        <v>5.2317120769065104</v>
      </c>
      <c r="Y841" s="45">
        <v>42.809585050386602</v>
      </c>
      <c r="Z841" s="46">
        <v>7.0196013779551301</v>
      </c>
      <c r="AA841" s="45">
        <v>34.374611894027801</v>
      </c>
      <c r="AB841" s="45">
        <v>24.707307140875901</v>
      </c>
      <c r="AC841" s="46">
        <v>23.675928210939301</v>
      </c>
      <c r="AD841" s="45">
        <v>56.649335254221597</v>
      </c>
      <c r="AE841" s="45">
        <v>37.520897141947898</v>
      </c>
      <c r="AF841" s="45">
        <v>4.7683353743755097</v>
      </c>
      <c r="AG841" s="45">
        <v>37.822675005598903</v>
      </c>
      <c r="AH841" s="46">
        <v>7.24259805537468</v>
      </c>
      <c r="AI841" s="45">
        <v>32.705773887262602</v>
      </c>
      <c r="AJ841" s="45">
        <v>24.565237472053401</v>
      </c>
      <c r="AK841" s="46">
        <v>23.462248467735201</v>
      </c>
      <c r="AL841" s="47">
        <v>206</v>
      </c>
      <c r="AM841" s="47">
        <v>105</v>
      </c>
      <c r="AN841" s="43">
        <v>129</v>
      </c>
      <c r="AO841" s="47">
        <v>81</v>
      </c>
      <c r="AP841" s="47">
        <v>41</v>
      </c>
      <c r="AQ841" s="43">
        <v>51</v>
      </c>
      <c r="AR841" s="42" t="s">
        <v>3476</v>
      </c>
      <c r="AS841" s="47">
        <v>183</v>
      </c>
      <c r="AT841" s="47">
        <v>104</v>
      </c>
      <c r="AU841" s="43">
        <v>127</v>
      </c>
      <c r="AV841" s="47">
        <v>72</v>
      </c>
      <c r="AW841" s="47">
        <v>41</v>
      </c>
      <c r="AX841" s="43">
        <v>50</v>
      </c>
      <c r="AY841" s="42" t="s">
        <v>11507</v>
      </c>
    </row>
    <row r="842" spans="1:51">
      <c r="A842" s="41" t="s">
        <v>3465</v>
      </c>
      <c r="B842" s="42">
        <v>830</v>
      </c>
      <c r="C842" s="43">
        <v>4</v>
      </c>
      <c r="D842" s="44" t="s">
        <v>3478</v>
      </c>
      <c r="E842" s="44" t="s">
        <v>3479</v>
      </c>
      <c r="F842" s="45">
        <v>49.942541371226</v>
      </c>
      <c r="G842" s="45">
        <v>38.101779162756898</v>
      </c>
      <c r="H842" s="45">
        <v>10.396615785756801</v>
      </c>
      <c r="I842" s="45">
        <v>39.494748956844198</v>
      </c>
      <c r="J842" s="46">
        <v>15.262426676476901</v>
      </c>
      <c r="K842" s="45">
        <v>25.834263265179501</v>
      </c>
      <c r="L842" s="45">
        <v>18.3705886968317</v>
      </c>
      <c r="M842" s="46">
        <v>11.369541000794401</v>
      </c>
      <c r="N842" s="45">
        <v>49.637926704614003</v>
      </c>
      <c r="O842" s="45">
        <v>35.093926415388502</v>
      </c>
      <c r="P842" s="45">
        <v>9.4719936890469896</v>
      </c>
      <c r="Q842" s="45">
        <v>36.349722635723801</v>
      </c>
      <c r="R842" s="46">
        <v>15.1044522540721</v>
      </c>
      <c r="S842" s="45">
        <v>24.885896267209102</v>
      </c>
      <c r="T842" s="45">
        <v>18.117179871641099</v>
      </c>
      <c r="U842" s="46">
        <v>11.349456965452299</v>
      </c>
      <c r="V842" s="45">
        <v>48.980312492183003</v>
      </c>
      <c r="W842" s="45">
        <v>36.369302234829199</v>
      </c>
      <c r="X842" s="45">
        <v>8.4847437585935594</v>
      </c>
      <c r="Y842" s="45">
        <v>37.345910374462001</v>
      </c>
      <c r="Z842" s="46">
        <v>13.131890638581</v>
      </c>
      <c r="AA842" s="45">
        <v>24.0974966246775</v>
      </c>
      <c r="AB842" s="45">
        <v>17.578079283462301</v>
      </c>
      <c r="AC842" s="46">
        <v>15.112067892328501</v>
      </c>
      <c r="AD842" s="45">
        <v>48.644998239144201</v>
      </c>
      <c r="AE842" s="45">
        <v>33.561438913702702</v>
      </c>
      <c r="AF842" s="45">
        <v>7.5114075624845604</v>
      </c>
      <c r="AG842" s="45">
        <v>34.391734843243199</v>
      </c>
      <c r="AH842" s="46">
        <v>12.615506023995</v>
      </c>
      <c r="AI842" s="45">
        <v>23.081431356234202</v>
      </c>
      <c r="AJ842" s="45">
        <v>17.3073595588945</v>
      </c>
      <c r="AK842" s="46">
        <v>15.0640873890123</v>
      </c>
      <c r="AL842" s="47">
        <v>176</v>
      </c>
      <c r="AM842" s="47">
        <v>90</v>
      </c>
      <c r="AN842" s="43">
        <v>104</v>
      </c>
      <c r="AO842" s="47">
        <v>69</v>
      </c>
      <c r="AP842" s="47">
        <v>35</v>
      </c>
      <c r="AQ842" s="43">
        <v>41</v>
      </c>
      <c r="AR842" s="42" t="s">
        <v>11508</v>
      </c>
      <c r="AS842" s="47">
        <v>156</v>
      </c>
      <c r="AT842" s="47">
        <v>91</v>
      </c>
      <c r="AU842" s="43">
        <v>103</v>
      </c>
      <c r="AV842" s="47">
        <v>61</v>
      </c>
      <c r="AW842" s="47">
        <v>36</v>
      </c>
      <c r="AX842" s="43">
        <v>40</v>
      </c>
      <c r="AY842" s="42" t="s">
        <v>11509</v>
      </c>
    </row>
    <row r="843" spans="1:51">
      <c r="A843" s="41" t="s">
        <v>3465</v>
      </c>
      <c r="B843" s="42">
        <v>831</v>
      </c>
      <c r="C843" s="43">
        <v>5</v>
      </c>
      <c r="D843" s="44" t="s">
        <v>3482</v>
      </c>
      <c r="E843" s="44" t="s">
        <v>3483</v>
      </c>
      <c r="F843" s="45">
        <v>51.606282066941503</v>
      </c>
      <c r="G843" s="45">
        <v>38.5449735169164</v>
      </c>
      <c r="H843" s="45">
        <v>10.5291924508001</v>
      </c>
      <c r="I843" s="45">
        <v>39.957213079565101</v>
      </c>
      <c r="J843" s="46">
        <v>15.2785354777542</v>
      </c>
      <c r="K843" s="45">
        <v>27.708683860756299</v>
      </c>
      <c r="L843" s="45">
        <v>19.7964442613922</v>
      </c>
      <c r="M843" s="46">
        <v>12.297082901466499</v>
      </c>
      <c r="N843" s="45">
        <v>51.2961470421561</v>
      </c>
      <c r="O843" s="45">
        <v>35.534119770261498</v>
      </c>
      <c r="P843" s="45">
        <v>9.5901974159365597</v>
      </c>
      <c r="Q843" s="45">
        <v>36.805509836489499</v>
      </c>
      <c r="R843" s="46">
        <v>15.1035410947917</v>
      </c>
      <c r="S843" s="45">
        <v>26.710028123144099</v>
      </c>
      <c r="T843" s="45">
        <v>19.525251298414901</v>
      </c>
      <c r="U843" s="46">
        <v>12.273380131236999</v>
      </c>
      <c r="V843" s="45">
        <v>50.633494653410203</v>
      </c>
      <c r="W843" s="45">
        <v>36.809583538908001</v>
      </c>
      <c r="X843" s="45">
        <v>8.5963265668350406</v>
      </c>
      <c r="Y843" s="45">
        <v>37.800030036383802</v>
      </c>
      <c r="Z843" s="46">
        <v>13.144980562742701</v>
      </c>
      <c r="AA843" s="45">
        <v>25.8675683459835</v>
      </c>
      <c r="AB843" s="45">
        <v>18.9541278103218</v>
      </c>
      <c r="AC843" s="46">
        <v>16.343127370277099</v>
      </c>
      <c r="AD843" s="45">
        <v>50.2921926532821</v>
      </c>
      <c r="AE843" s="45">
        <v>33.998354472376803</v>
      </c>
      <c r="AF843" s="45">
        <v>7.6080839538887703</v>
      </c>
      <c r="AG843" s="45">
        <v>34.839217101978598</v>
      </c>
      <c r="AH843" s="46">
        <v>12.6137246706582</v>
      </c>
      <c r="AI843" s="45">
        <v>24.7937332859644</v>
      </c>
      <c r="AJ843" s="45">
        <v>18.6643634871076</v>
      </c>
      <c r="AK843" s="46">
        <v>16.288549606316799</v>
      </c>
      <c r="AL843" s="47">
        <v>182</v>
      </c>
      <c r="AM843" s="47">
        <v>94</v>
      </c>
      <c r="AN843" s="43">
        <v>107</v>
      </c>
      <c r="AO843" s="47">
        <v>71</v>
      </c>
      <c r="AP843" s="47">
        <v>37</v>
      </c>
      <c r="AQ843" s="43">
        <v>42</v>
      </c>
      <c r="AR843" s="42" t="s">
        <v>11510</v>
      </c>
      <c r="AS843" s="47">
        <v>161</v>
      </c>
      <c r="AT843" s="47">
        <v>94</v>
      </c>
      <c r="AU843" s="43">
        <v>107</v>
      </c>
      <c r="AV843" s="47">
        <v>63</v>
      </c>
      <c r="AW843" s="47">
        <v>37</v>
      </c>
      <c r="AX843" s="43">
        <v>42</v>
      </c>
      <c r="AY843" s="42" t="s">
        <v>3485</v>
      </c>
    </row>
    <row r="844" spans="1:51">
      <c r="A844" s="41" t="s">
        <v>3465</v>
      </c>
      <c r="B844" s="42">
        <v>832</v>
      </c>
      <c r="C844" s="43">
        <v>6</v>
      </c>
      <c r="D844" s="44" t="s">
        <v>3486</v>
      </c>
      <c r="E844" s="44" t="s">
        <v>3487</v>
      </c>
      <c r="F844" s="45">
        <v>49.4202691370838</v>
      </c>
      <c r="G844" s="45">
        <v>42.954773618388103</v>
      </c>
      <c r="H844" s="45">
        <v>12.1205474975048</v>
      </c>
      <c r="I844" s="45">
        <v>44.632054044668799</v>
      </c>
      <c r="J844" s="46">
        <v>15.757473055194099</v>
      </c>
      <c r="K844" s="45">
        <v>26.464909152755801</v>
      </c>
      <c r="L844" s="45">
        <v>17.937545335617202</v>
      </c>
      <c r="M844" s="46">
        <v>10.524798390254</v>
      </c>
      <c r="N844" s="45">
        <v>49.133289242419004</v>
      </c>
      <c r="O844" s="45">
        <v>39.099568066610203</v>
      </c>
      <c r="P844" s="45">
        <v>11.3092566981211</v>
      </c>
      <c r="Q844" s="45">
        <v>40.702278929557302</v>
      </c>
      <c r="R844" s="46">
        <v>16.132116108435099</v>
      </c>
      <c r="S844" s="45">
        <v>25.318099430168498</v>
      </c>
      <c r="T844" s="45">
        <v>17.702518802661899</v>
      </c>
      <c r="U844" s="46">
        <v>10.483525209714299</v>
      </c>
      <c r="V844" s="45">
        <v>48.336559592649301</v>
      </c>
      <c r="W844" s="45">
        <v>40.752309639294403</v>
      </c>
      <c r="X844" s="45">
        <v>10.045043282208701</v>
      </c>
      <c r="Y844" s="45">
        <v>41.9720577941846</v>
      </c>
      <c r="Z844" s="46">
        <v>13.8468180022812</v>
      </c>
      <c r="AA844" s="45">
        <v>24.4667519179038</v>
      </c>
      <c r="AB844" s="45">
        <v>17.060805504683199</v>
      </c>
      <c r="AC844" s="46">
        <v>13.9728848463406</v>
      </c>
      <c r="AD844" s="45">
        <v>48.015510895137702</v>
      </c>
      <c r="AE844" s="45">
        <v>37.112201683838897</v>
      </c>
      <c r="AF844" s="45">
        <v>9.1788738441176001</v>
      </c>
      <c r="AG844" s="45">
        <v>38.2304491062838</v>
      </c>
      <c r="AH844" s="46">
        <v>13.892045767079599</v>
      </c>
      <c r="AI844" s="45">
        <v>23.267670954531901</v>
      </c>
      <c r="AJ844" s="45">
        <v>16.806670276306299</v>
      </c>
      <c r="AK844" s="46">
        <v>13.8986760676655</v>
      </c>
      <c r="AL844" s="47">
        <v>181</v>
      </c>
      <c r="AM844" s="47">
        <v>84</v>
      </c>
      <c r="AN844" s="43">
        <v>100</v>
      </c>
      <c r="AO844" s="47">
        <v>71</v>
      </c>
      <c r="AP844" s="47">
        <v>33</v>
      </c>
      <c r="AQ844" s="43">
        <v>39</v>
      </c>
      <c r="AR844" s="42" t="s">
        <v>3488</v>
      </c>
      <c r="AS844" s="47">
        <v>159</v>
      </c>
      <c r="AT844" s="47">
        <v>85</v>
      </c>
      <c r="AU844" s="43">
        <v>99</v>
      </c>
      <c r="AV844" s="47">
        <v>62</v>
      </c>
      <c r="AW844" s="47">
        <v>33</v>
      </c>
      <c r="AX844" s="43">
        <v>39</v>
      </c>
      <c r="AY844" s="42" t="s">
        <v>3489</v>
      </c>
    </row>
    <row r="845" spans="1:51">
      <c r="A845" s="41" t="s">
        <v>3465</v>
      </c>
      <c r="B845" s="42">
        <v>833</v>
      </c>
      <c r="C845" s="43">
        <v>7</v>
      </c>
      <c r="D845" s="44" t="s">
        <v>3490</v>
      </c>
      <c r="E845" s="44" t="s">
        <v>3491</v>
      </c>
      <c r="F845" s="45">
        <v>49.076055729158099</v>
      </c>
      <c r="G845" s="45">
        <v>40.369840677607101</v>
      </c>
      <c r="H845" s="45">
        <v>12.4705979288408</v>
      </c>
      <c r="I845" s="45">
        <v>42.252098753058199</v>
      </c>
      <c r="J845" s="46">
        <v>17.1663775170279</v>
      </c>
      <c r="K845" s="45">
        <v>25.483190084022599</v>
      </c>
      <c r="L845" s="45">
        <v>17.655893459874299</v>
      </c>
      <c r="M845" s="46">
        <v>10.231643416968801</v>
      </c>
      <c r="N845" s="45">
        <v>48.777665878120096</v>
      </c>
      <c r="O845" s="45">
        <v>36.9354276256974</v>
      </c>
      <c r="P845" s="45">
        <v>11.6777194400319</v>
      </c>
      <c r="Q845" s="45">
        <v>38.7375134103007</v>
      </c>
      <c r="R845" s="46">
        <v>17.545173515151699</v>
      </c>
      <c r="S845" s="45">
        <v>24.4502774728284</v>
      </c>
      <c r="T845" s="45">
        <v>17.414135428926102</v>
      </c>
      <c r="U845" s="46">
        <v>10.1807909422136</v>
      </c>
      <c r="V845" s="45">
        <v>48.051720219010903</v>
      </c>
      <c r="W845" s="45">
        <v>38.273323172095097</v>
      </c>
      <c r="X845" s="45">
        <v>10.5213565792002</v>
      </c>
      <c r="Y845" s="45">
        <v>39.6931506799638</v>
      </c>
      <c r="Z845" s="46">
        <v>15.370952260886099</v>
      </c>
      <c r="AA845" s="45">
        <v>23.621272791447499</v>
      </c>
      <c r="AB845" s="45">
        <v>16.835205663024301</v>
      </c>
      <c r="AC845" s="46">
        <v>13.574737629722501</v>
      </c>
      <c r="AD845" s="45">
        <v>47.714871295115401</v>
      </c>
      <c r="AE845" s="45">
        <v>35.053072069138203</v>
      </c>
      <c r="AF845" s="45">
        <v>9.6644896189013405</v>
      </c>
      <c r="AG845" s="45">
        <v>36.360971123968099</v>
      </c>
      <c r="AH845" s="46">
        <v>15.414075068640701</v>
      </c>
      <c r="AI845" s="45">
        <v>22.527552612009501</v>
      </c>
      <c r="AJ845" s="45">
        <v>16.570990289072402</v>
      </c>
      <c r="AK845" s="46">
        <v>13.489089209410601</v>
      </c>
      <c r="AL845" s="47">
        <v>177</v>
      </c>
      <c r="AM845" s="47">
        <v>86</v>
      </c>
      <c r="AN845" s="43">
        <v>98</v>
      </c>
      <c r="AO845" s="47">
        <v>69</v>
      </c>
      <c r="AP845" s="47">
        <v>34</v>
      </c>
      <c r="AQ845" s="43">
        <v>38</v>
      </c>
      <c r="AR845" s="42" t="s">
        <v>3492</v>
      </c>
      <c r="AS845" s="47">
        <v>156</v>
      </c>
      <c r="AT845" s="47">
        <v>86</v>
      </c>
      <c r="AU845" s="43">
        <v>98</v>
      </c>
      <c r="AV845" s="47">
        <v>61</v>
      </c>
      <c r="AW845" s="47">
        <v>34</v>
      </c>
      <c r="AX845" s="43">
        <v>38</v>
      </c>
      <c r="AY845" s="42" t="s">
        <v>11511</v>
      </c>
    </row>
    <row r="846" spans="1:51">
      <c r="A846" s="41" t="s">
        <v>3494</v>
      </c>
      <c r="B846" s="42">
        <v>834</v>
      </c>
      <c r="C846" s="43">
        <v>1</v>
      </c>
      <c r="D846" s="44" t="s">
        <v>3495</v>
      </c>
      <c r="E846" s="44" t="s">
        <v>3496</v>
      </c>
      <c r="F846" s="45">
        <v>79.609330091822798</v>
      </c>
      <c r="G846" s="45">
        <v>27.389952552974201</v>
      </c>
      <c r="H846" s="45">
        <v>3.6454219278478699</v>
      </c>
      <c r="I846" s="45">
        <v>27.631478460013899</v>
      </c>
      <c r="J846" s="46">
        <v>7.5811359364958699</v>
      </c>
      <c r="K846" s="45">
        <v>65.484752944658993</v>
      </c>
      <c r="L846" s="45">
        <v>55.992113130595001</v>
      </c>
      <c r="M846" s="46">
        <v>43.207134866195901</v>
      </c>
      <c r="N846" s="45">
        <v>79.471267121567905</v>
      </c>
      <c r="O846" s="45">
        <v>24.996922285965201</v>
      </c>
      <c r="P846" s="45">
        <v>3.1160407510775001</v>
      </c>
      <c r="Q846" s="45">
        <v>25.1903916947109</v>
      </c>
      <c r="R846" s="46">
        <v>7.1056640933937398</v>
      </c>
      <c r="S846" s="45">
        <v>64.3564183062539</v>
      </c>
      <c r="T846" s="45">
        <v>55.749899954955502</v>
      </c>
      <c r="U846" s="46">
        <v>42.865911315179503</v>
      </c>
      <c r="V846" s="45">
        <v>78.998000280345806</v>
      </c>
      <c r="W846" s="45">
        <v>26.2641382465623</v>
      </c>
      <c r="X846" s="45">
        <v>2.4102780380577999</v>
      </c>
      <c r="Y846" s="45">
        <v>26.374502802048799</v>
      </c>
      <c r="Z846" s="46">
        <v>5.2433863342996503</v>
      </c>
      <c r="AA846" s="45">
        <v>62.907950608157101</v>
      </c>
      <c r="AB846" s="45">
        <v>54.9249186832457</v>
      </c>
      <c r="AC846" s="46">
        <v>57.202393330356102</v>
      </c>
      <c r="AD846" s="45">
        <v>78.859592387935194</v>
      </c>
      <c r="AE846" s="45">
        <v>23.9392545076681</v>
      </c>
      <c r="AF846" s="45">
        <v>1.8969739694368399</v>
      </c>
      <c r="AG846" s="45">
        <v>24.014296088447601</v>
      </c>
      <c r="AH846" s="46">
        <v>4.5307160459503297</v>
      </c>
      <c r="AI846" s="45">
        <v>61.498010651335697</v>
      </c>
      <c r="AJ846" s="45">
        <v>54.685198739064099</v>
      </c>
      <c r="AK846" s="46">
        <v>56.661187552782899</v>
      </c>
      <c r="AL846" s="47">
        <v>245</v>
      </c>
      <c r="AM846" s="47">
        <v>178</v>
      </c>
      <c r="AN846" s="43">
        <v>192</v>
      </c>
      <c r="AO846" s="47">
        <v>96</v>
      </c>
      <c r="AP846" s="47">
        <v>70</v>
      </c>
      <c r="AQ846" s="43">
        <v>75</v>
      </c>
      <c r="AR846" s="42" t="s">
        <v>11512</v>
      </c>
      <c r="AS846" s="47">
        <v>227</v>
      </c>
      <c r="AT846" s="47">
        <v>176</v>
      </c>
      <c r="AU846" s="43">
        <v>190</v>
      </c>
      <c r="AV846" s="47">
        <v>89</v>
      </c>
      <c r="AW846" s="47">
        <v>69</v>
      </c>
      <c r="AX846" s="43">
        <v>75</v>
      </c>
      <c r="AY846" s="42" t="s">
        <v>3498</v>
      </c>
    </row>
    <row r="847" spans="1:51">
      <c r="A847" s="41" t="s">
        <v>3494</v>
      </c>
      <c r="B847" s="42">
        <v>835</v>
      </c>
      <c r="C847" s="43">
        <v>2</v>
      </c>
      <c r="D847" s="44" t="s">
        <v>3499</v>
      </c>
      <c r="E847" s="44" t="s">
        <v>3500</v>
      </c>
      <c r="F847" s="45">
        <v>73.848795417226398</v>
      </c>
      <c r="G847" s="45">
        <v>31.974498817457501</v>
      </c>
      <c r="H847" s="45">
        <v>6.4672464898428297</v>
      </c>
      <c r="I847" s="45">
        <v>32.621984179199998</v>
      </c>
      <c r="J847" s="46">
        <v>11.434531548563401</v>
      </c>
      <c r="K847" s="45">
        <v>56.845633718084102</v>
      </c>
      <c r="L847" s="45">
        <v>46.468944641066301</v>
      </c>
      <c r="M847" s="46">
        <v>33.741669202012503</v>
      </c>
      <c r="N847" s="45">
        <v>73.6273417526657</v>
      </c>
      <c r="O847" s="45">
        <v>29.445374979222599</v>
      </c>
      <c r="P847" s="45">
        <v>5.74653867758248</v>
      </c>
      <c r="Q847" s="45">
        <v>30.000880227752901</v>
      </c>
      <c r="R847" s="46">
        <v>11.043001437197301</v>
      </c>
      <c r="S847" s="45">
        <v>55.611692359582698</v>
      </c>
      <c r="T847" s="45">
        <v>46.126189628449602</v>
      </c>
      <c r="U847" s="46">
        <v>33.5228969475749</v>
      </c>
      <c r="V847" s="45">
        <v>73.095528663048299</v>
      </c>
      <c r="W847" s="45">
        <v>30.589184875390501</v>
      </c>
      <c r="X847" s="45">
        <v>4.9589922015169901</v>
      </c>
      <c r="Y847" s="45">
        <v>30.988543608816599</v>
      </c>
      <c r="Z847" s="46">
        <v>9.2084419230457204</v>
      </c>
      <c r="AA847" s="45">
        <v>54.198127644118998</v>
      </c>
      <c r="AB847" s="45">
        <v>45.309968445077899</v>
      </c>
      <c r="AC847" s="46">
        <v>44.709497374845498</v>
      </c>
      <c r="AD847" s="45">
        <v>72.861007611977101</v>
      </c>
      <c r="AE847" s="45">
        <v>28.180251094716098</v>
      </c>
      <c r="AF847" s="45">
        <v>4.2269565207006199</v>
      </c>
      <c r="AG847" s="45">
        <v>28.495503385431601</v>
      </c>
      <c r="AH847" s="46">
        <v>8.5306042601547993</v>
      </c>
      <c r="AI847" s="45">
        <v>52.736809048161703</v>
      </c>
      <c r="AJ847" s="45">
        <v>44.953108941290402</v>
      </c>
      <c r="AK847" s="46">
        <v>44.353153432098701</v>
      </c>
      <c r="AL847" s="47">
        <v>236</v>
      </c>
      <c r="AM847" s="47">
        <v>158</v>
      </c>
      <c r="AN847" s="43">
        <v>172</v>
      </c>
      <c r="AO847" s="47">
        <v>93</v>
      </c>
      <c r="AP847" s="47">
        <v>62</v>
      </c>
      <c r="AQ847" s="43">
        <v>67</v>
      </c>
      <c r="AR847" s="42" t="s">
        <v>3501</v>
      </c>
      <c r="AS847" s="47">
        <v>216</v>
      </c>
      <c r="AT847" s="47">
        <v>157</v>
      </c>
      <c r="AU847" s="43">
        <v>170</v>
      </c>
      <c r="AV847" s="47">
        <v>85</v>
      </c>
      <c r="AW847" s="47">
        <v>62</v>
      </c>
      <c r="AX847" s="43">
        <v>67</v>
      </c>
      <c r="AY847" s="42" t="s">
        <v>3502</v>
      </c>
    </row>
    <row r="848" spans="1:51">
      <c r="A848" s="41" t="s">
        <v>3494</v>
      </c>
      <c r="B848" s="42">
        <v>836</v>
      </c>
      <c r="C848" s="43">
        <v>3</v>
      </c>
      <c r="D848" s="44" t="s">
        <v>3503</v>
      </c>
      <c r="E848" s="44" t="s">
        <v>3504</v>
      </c>
      <c r="F848" s="45">
        <v>77.207719439659201</v>
      </c>
      <c r="G848" s="45">
        <v>27.128161690804198</v>
      </c>
      <c r="H848" s="45">
        <v>9.9050659494307194</v>
      </c>
      <c r="I848" s="45">
        <v>28.879880335364799</v>
      </c>
      <c r="J848" s="46">
        <v>20.0582079053958</v>
      </c>
      <c r="K848" s="45">
        <v>60.854182873197203</v>
      </c>
      <c r="L848" s="45">
        <v>51.877815266256697</v>
      </c>
      <c r="M848" s="46">
        <v>35.372060891918302</v>
      </c>
      <c r="N848" s="45">
        <v>76.889925050505198</v>
      </c>
      <c r="O848" s="45">
        <v>25.581577171490999</v>
      </c>
      <c r="P848" s="45">
        <v>9.1368046448041795</v>
      </c>
      <c r="Q848" s="45">
        <v>27.164283345935399</v>
      </c>
      <c r="R848" s="46">
        <v>19.654871031694199</v>
      </c>
      <c r="S848" s="45">
        <v>59.805458496569003</v>
      </c>
      <c r="T848" s="45">
        <v>51.348985739838099</v>
      </c>
      <c r="U848" s="46">
        <v>35.056346166396303</v>
      </c>
      <c r="V848" s="45">
        <v>76.5182613607479</v>
      </c>
      <c r="W848" s="45">
        <v>25.674722764822899</v>
      </c>
      <c r="X848" s="45">
        <v>8.5775879479686292</v>
      </c>
      <c r="Y848" s="45">
        <v>27.0696583660683</v>
      </c>
      <c r="Z848" s="46">
        <v>18.473797422602701</v>
      </c>
      <c r="AA848" s="45">
        <v>58.148662411633097</v>
      </c>
      <c r="AB848" s="45">
        <v>50.735088298627097</v>
      </c>
      <c r="AC848" s="46">
        <v>46.800906083955397</v>
      </c>
      <c r="AD848" s="45">
        <v>76.163406349079906</v>
      </c>
      <c r="AE848" s="45">
        <v>24.305108302551201</v>
      </c>
      <c r="AF848" s="45">
        <v>7.7479182924751901</v>
      </c>
      <c r="AG848" s="45">
        <v>25.5101651791127</v>
      </c>
      <c r="AH848" s="46">
        <v>17.6811040677897</v>
      </c>
      <c r="AI848" s="45">
        <v>56.823832074376099</v>
      </c>
      <c r="AJ848" s="45">
        <v>50.153539251192299</v>
      </c>
      <c r="AK848" s="46">
        <v>46.3222048960127</v>
      </c>
      <c r="AL848" s="47">
        <v>240</v>
      </c>
      <c r="AM848" s="47">
        <v>171</v>
      </c>
      <c r="AN848" s="43">
        <v>174</v>
      </c>
      <c r="AO848" s="47">
        <v>94</v>
      </c>
      <c r="AP848" s="47">
        <v>67</v>
      </c>
      <c r="AQ848" s="43">
        <v>68</v>
      </c>
      <c r="AR848" s="42" t="s">
        <v>3505</v>
      </c>
      <c r="AS848" s="47">
        <v>222</v>
      </c>
      <c r="AT848" s="47">
        <v>170</v>
      </c>
      <c r="AU848" s="43">
        <v>172</v>
      </c>
      <c r="AV848" s="47">
        <v>87</v>
      </c>
      <c r="AW848" s="47">
        <v>67</v>
      </c>
      <c r="AX848" s="43">
        <v>67</v>
      </c>
      <c r="AY848" s="42" t="s">
        <v>3506</v>
      </c>
    </row>
    <row r="849" spans="1:51">
      <c r="A849" s="41" t="s">
        <v>3494</v>
      </c>
      <c r="B849" s="42">
        <v>837</v>
      </c>
      <c r="C849" s="43">
        <v>4</v>
      </c>
      <c r="D849" s="44" t="s">
        <v>3507</v>
      </c>
      <c r="E849" s="44" t="s">
        <v>3508</v>
      </c>
      <c r="F849" s="45">
        <v>74.3952228257493</v>
      </c>
      <c r="G849" s="45">
        <v>30.185782823075801</v>
      </c>
      <c r="H849" s="45">
        <v>10.130347875602499</v>
      </c>
      <c r="I849" s="45">
        <v>31.840311441985399</v>
      </c>
      <c r="J849" s="46">
        <v>18.551751191916001</v>
      </c>
      <c r="K849" s="45">
        <v>57.0764068310977</v>
      </c>
      <c r="L849" s="45">
        <v>47.3219324472662</v>
      </c>
      <c r="M849" s="46">
        <v>31.920018779643801</v>
      </c>
      <c r="N849" s="45">
        <v>74.078432704341097</v>
      </c>
      <c r="O849" s="45">
        <v>28.2681996096956</v>
      </c>
      <c r="P849" s="45">
        <v>9.3229285494606398</v>
      </c>
      <c r="Q849" s="45">
        <v>29.765888293681801</v>
      </c>
      <c r="R849" s="46">
        <v>18.2526950345998</v>
      </c>
      <c r="S849" s="45">
        <v>55.920106095009501</v>
      </c>
      <c r="T849" s="45">
        <v>46.826154731259599</v>
      </c>
      <c r="U849" s="46">
        <v>31.666538874970499</v>
      </c>
      <c r="V849" s="45">
        <v>73.637847617929097</v>
      </c>
      <c r="W849" s="45">
        <v>28.611279884618501</v>
      </c>
      <c r="X849" s="45">
        <v>8.6600378440543402</v>
      </c>
      <c r="Y849" s="45">
        <v>29.893169656234601</v>
      </c>
      <c r="Z849" s="46">
        <v>16.839969470784901</v>
      </c>
      <c r="AA849" s="45">
        <v>54.339297699115797</v>
      </c>
      <c r="AB849" s="45">
        <v>46.142411877007497</v>
      </c>
      <c r="AC849" s="46">
        <v>42.259911396554799</v>
      </c>
      <c r="AD849" s="45">
        <v>73.284857046269707</v>
      </c>
      <c r="AE849" s="45">
        <v>26.879013231616799</v>
      </c>
      <c r="AF849" s="45">
        <v>7.7927147545285003</v>
      </c>
      <c r="AG849" s="45">
        <v>27.985849201889099</v>
      </c>
      <c r="AH849" s="46">
        <v>16.167834962656102</v>
      </c>
      <c r="AI849" s="45">
        <v>52.9393312335677</v>
      </c>
      <c r="AJ849" s="45">
        <v>45.5994343267676</v>
      </c>
      <c r="AK849" s="46">
        <v>41.869031094744997</v>
      </c>
      <c r="AL849" s="47">
        <v>236</v>
      </c>
      <c r="AM849" s="47">
        <v>161</v>
      </c>
      <c r="AN849" s="43">
        <v>166</v>
      </c>
      <c r="AO849" s="47">
        <v>93</v>
      </c>
      <c r="AP849" s="47">
        <v>63</v>
      </c>
      <c r="AQ849" s="43">
        <v>65</v>
      </c>
      <c r="AR849" s="42" t="s">
        <v>3509</v>
      </c>
      <c r="AS849" s="47">
        <v>217</v>
      </c>
      <c r="AT849" s="47">
        <v>160</v>
      </c>
      <c r="AU849" s="43">
        <v>165</v>
      </c>
      <c r="AV849" s="47">
        <v>85</v>
      </c>
      <c r="AW849" s="47">
        <v>63</v>
      </c>
      <c r="AX849" s="43">
        <v>65</v>
      </c>
      <c r="AY849" s="42" t="s">
        <v>3510</v>
      </c>
    </row>
    <row r="850" spans="1:51">
      <c r="A850" s="41" t="s">
        <v>3494</v>
      </c>
      <c r="B850" s="42">
        <v>838</v>
      </c>
      <c r="C850" s="43">
        <v>5</v>
      </c>
      <c r="D850" s="44" t="s">
        <v>3511</v>
      </c>
      <c r="E850" s="44" t="s">
        <v>3512</v>
      </c>
      <c r="F850" s="45">
        <v>73.439785092087106</v>
      </c>
      <c r="G850" s="45">
        <v>36.912487391457198</v>
      </c>
      <c r="H850" s="45">
        <v>12.3907522493766</v>
      </c>
      <c r="I850" s="45">
        <v>38.936646834697001</v>
      </c>
      <c r="J850" s="46">
        <v>18.555828231198099</v>
      </c>
      <c r="K850" s="45">
        <v>58.146916394654902</v>
      </c>
      <c r="L850" s="45">
        <v>45.8372203478052</v>
      </c>
      <c r="M850" s="46">
        <v>29.420368753765601</v>
      </c>
      <c r="N850" s="45">
        <v>73.008958716951994</v>
      </c>
      <c r="O850" s="45">
        <v>34.781952558994099</v>
      </c>
      <c r="P850" s="45">
        <v>11.2002594846655</v>
      </c>
      <c r="Q850" s="45">
        <v>36.540799612760999</v>
      </c>
      <c r="R850" s="46">
        <v>17.849261172818601</v>
      </c>
      <c r="S850" s="45">
        <v>56.690432480533303</v>
      </c>
      <c r="T850" s="45">
        <v>45.178020023159696</v>
      </c>
      <c r="U850" s="46">
        <v>29.306136682955</v>
      </c>
      <c r="V850" s="45">
        <v>72.492802970577799</v>
      </c>
      <c r="W850" s="45">
        <v>35.203696461319502</v>
      </c>
      <c r="X850" s="45">
        <v>10.457778574183701</v>
      </c>
      <c r="Y850" s="45">
        <v>36.724179735528203</v>
      </c>
      <c r="Z850" s="46">
        <v>16.544830556893501</v>
      </c>
      <c r="AA850" s="45">
        <v>54.992774907609402</v>
      </c>
      <c r="AB850" s="45">
        <v>44.3966178368524</v>
      </c>
      <c r="AC850" s="46">
        <v>39.066022639163499</v>
      </c>
      <c r="AD850" s="45">
        <v>72.0123171252731</v>
      </c>
      <c r="AE850" s="45">
        <v>33.331139361995199</v>
      </c>
      <c r="AF850" s="45">
        <v>9.1938253366657108</v>
      </c>
      <c r="AG850" s="45">
        <v>34.5758770747737</v>
      </c>
      <c r="AH850" s="46">
        <v>15.4206090454991</v>
      </c>
      <c r="AI850" s="45">
        <v>53.313229967827397</v>
      </c>
      <c r="AJ850" s="45">
        <v>43.677361688931803</v>
      </c>
      <c r="AK850" s="46">
        <v>38.8545378087125</v>
      </c>
      <c r="AL850" s="47">
        <v>244</v>
      </c>
      <c r="AM850" s="47">
        <v>152</v>
      </c>
      <c r="AN850" s="43">
        <v>160</v>
      </c>
      <c r="AO850" s="47">
        <v>96</v>
      </c>
      <c r="AP850" s="47">
        <v>60</v>
      </c>
      <c r="AQ850" s="43">
        <v>63</v>
      </c>
      <c r="AR850" s="42" t="s">
        <v>11513</v>
      </c>
      <c r="AS850" s="47">
        <v>222</v>
      </c>
      <c r="AT850" s="47">
        <v>151</v>
      </c>
      <c r="AU850" s="43">
        <v>159</v>
      </c>
      <c r="AV850" s="47">
        <v>87</v>
      </c>
      <c r="AW850" s="47">
        <v>59</v>
      </c>
      <c r="AX850" s="43">
        <v>62</v>
      </c>
      <c r="AY850" s="42" t="s">
        <v>3514</v>
      </c>
    </row>
    <row r="851" spans="1:51">
      <c r="A851" s="41" t="s">
        <v>3494</v>
      </c>
      <c r="B851" s="42">
        <v>839</v>
      </c>
      <c r="C851" s="43">
        <v>6</v>
      </c>
      <c r="D851" s="44" t="s">
        <v>3515</v>
      </c>
      <c r="E851" s="44" t="s">
        <v>3516</v>
      </c>
      <c r="F851" s="45">
        <v>71.597623802905503</v>
      </c>
      <c r="G851" s="45">
        <v>43.050090233602198</v>
      </c>
      <c r="H851" s="45">
        <v>15.031451477144399</v>
      </c>
      <c r="I851" s="45">
        <v>45.598846505487899</v>
      </c>
      <c r="J851" s="46">
        <v>19.247256106576401</v>
      </c>
      <c r="K851" s="45">
        <v>57.405649457161601</v>
      </c>
      <c r="L851" s="45">
        <v>43.062873784364299</v>
      </c>
      <c r="M851" s="46">
        <v>25.9466331581745</v>
      </c>
      <c r="N851" s="45">
        <v>71.072811870402603</v>
      </c>
      <c r="O851" s="45">
        <v>40.858060298051697</v>
      </c>
      <c r="P851" s="45">
        <v>13.4634588953296</v>
      </c>
      <c r="Q851" s="45">
        <v>43.019133147303897</v>
      </c>
      <c r="R851" s="46">
        <v>18.237972518488402</v>
      </c>
      <c r="S851" s="45">
        <v>55.7730697627944</v>
      </c>
      <c r="T851" s="45">
        <v>42.2935111139128</v>
      </c>
      <c r="U851" s="46">
        <v>25.9790051112101</v>
      </c>
      <c r="V851" s="45">
        <v>70.467659898207401</v>
      </c>
      <c r="W851" s="45">
        <v>41.385409316684701</v>
      </c>
      <c r="X851" s="45">
        <v>12.642297828048401</v>
      </c>
      <c r="Y851" s="45">
        <v>43.273315087737501</v>
      </c>
      <c r="Z851" s="46">
        <v>16.986715688466099</v>
      </c>
      <c r="AA851" s="45">
        <v>53.990241665586503</v>
      </c>
      <c r="AB851" s="45">
        <v>41.4178117051162</v>
      </c>
      <c r="AC851" s="46">
        <v>34.569573715719599</v>
      </c>
      <c r="AD851" s="45">
        <v>69.878921085309898</v>
      </c>
      <c r="AE851" s="45">
        <v>39.500397587799299</v>
      </c>
      <c r="AF851" s="45">
        <v>10.9721237859883</v>
      </c>
      <c r="AG851" s="45">
        <v>40.995962117863201</v>
      </c>
      <c r="AH851" s="46">
        <v>15.5238297208279</v>
      </c>
      <c r="AI851" s="45">
        <v>52.148923867569202</v>
      </c>
      <c r="AJ851" s="45">
        <v>40.577545305552199</v>
      </c>
      <c r="AK851" s="46">
        <v>34.561341937065897</v>
      </c>
      <c r="AL851" s="47">
        <v>248</v>
      </c>
      <c r="AM851" s="47">
        <v>141</v>
      </c>
      <c r="AN851" s="43">
        <v>151</v>
      </c>
      <c r="AO851" s="47">
        <v>97</v>
      </c>
      <c r="AP851" s="47">
        <v>55</v>
      </c>
      <c r="AQ851" s="43">
        <v>59</v>
      </c>
      <c r="AR851" s="42" t="s">
        <v>11514</v>
      </c>
      <c r="AS851" s="47">
        <v>224</v>
      </c>
      <c r="AT851" s="47">
        <v>140</v>
      </c>
      <c r="AU851" s="43">
        <v>150</v>
      </c>
      <c r="AV851" s="47">
        <v>88</v>
      </c>
      <c r="AW851" s="47">
        <v>55</v>
      </c>
      <c r="AX851" s="43">
        <v>59</v>
      </c>
      <c r="AY851" s="42" t="s">
        <v>11515</v>
      </c>
    </row>
    <row r="852" spans="1:51">
      <c r="A852" s="41" t="s">
        <v>3494</v>
      </c>
      <c r="B852" s="42">
        <v>840</v>
      </c>
      <c r="C852" s="43">
        <v>7</v>
      </c>
      <c r="D852" s="44" t="s">
        <v>3519</v>
      </c>
      <c r="E852" s="44" t="s">
        <v>3520</v>
      </c>
      <c r="F852" s="45">
        <v>71.621862400542298</v>
      </c>
      <c r="G852" s="45">
        <v>45.086620964620501</v>
      </c>
      <c r="H852" s="45">
        <v>17.5503929552223</v>
      </c>
      <c r="I852" s="45">
        <v>48.382018177108698</v>
      </c>
      <c r="J852" s="46">
        <v>21.268945292395799</v>
      </c>
      <c r="K852" s="45">
        <v>58.286711722120202</v>
      </c>
      <c r="L852" s="45">
        <v>43.098630662381801</v>
      </c>
      <c r="M852" s="46">
        <v>24.554487294479902</v>
      </c>
      <c r="N852" s="45">
        <v>70.989988721350798</v>
      </c>
      <c r="O852" s="45">
        <v>43.380467261934399</v>
      </c>
      <c r="P852" s="45">
        <v>15.6545351396838</v>
      </c>
      <c r="Q852" s="45">
        <v>46.118644931343802</v>
      </c>
      <c r="R852" s="46">
        <v>19.842788984383201</v>
      </c>
      <c r="S852" s="45">
        <v>56.648196708163198</v>
      </c>
      <c r="T852" s="45">
        <v>42.172937854515403</v>
      </c>
      <c r="U852" s="46">
        <v>24.6706204760467</v>
      </c>
      <c r="V852" s="45">
        <v>70.400867532320504</v>
      </c>
      <c r="W852" s="45">
        <v>43.631473070253001</v>
      </c>
      <c r="X852" s="45">
        <v>14.904849532016501</v>
      </c>
      <c r="Y852" s="45">
        <v>46.107049155766497</v>
      </c>
      <c r="Z852" s="46">
        <v>18.860564915640399</v>
      </c>
      <c r="AA852" s="45">
        <v>54.759801533660799</v>
      </c>
      <c r="AB852" s="45">
        <v>41.321905654014799</v>
      </c>
      <c r="AC852" s="46">
        <v>32.793574862532701</v>
      </c>
      <c r="AD852" s="45">
        <v>69.689206352994404</v>
      </c>
      <c r="AE852" s="45">
        <v>42.269072953835298</v>
      </c>
      <c r="AF852" s="45">
        <v>12.879968262566701</v>
      </c>
      <c r="AG852" s="45">
        <v>44.187872893152203</v>
      </c>
      <c r="AH852" s="46">
        <v>16.946700280076801</v>
      </c>
      <c r="AI852" s="45">
        <v>52.897515138579699</v>
      </c>
      <c r="AJ852" s="45">
        <v>40.309219925871297</v>
      </c>
      <c r="AK852" s="46">
        <v>32.8984777447955</v>
      </c>
      <c r="AL852" s="47">
        <v>252</v>
      </c>
      <c r="AM852" s="47">
        <v>139</v>
      </c>
      <c r="AN852" s="43">
        <v>147</v>
      </c>
      <c r="AO852" s="47">
        <v>99</v>
      </c>
      <c r="AP852" s="47">
        <v>55</v>
      </c>
      <c r="AQ852" s="43">
        <v>58</v>
      </c>
      <c r="AR852" s="42" t="s">
        <v>3521</v>
      </c>
      <c r="AS852" s="47">
        <v>227</v>
      </c>
      <c r="AT852" s="47">
        <v>138</v>
      </c>
      <c r="AU852" s="43">
        <v>146</v>
      </c>
      <c r="AV852" s="47">
        <v>89</v>
      </c>
      <c r="AW852" s="47">
        <v>54</v>
      </c>
      <c r="AX852" s="43">
        <v>57</v>
      </c>
      <c r="AY852" s="42" t="s">
        <v>3522</v>
      </c>
    </row>
    <row r="853" spans="1:51">
      <c r="A853" s="41" t="s">
        <v>3523</v>
      </c>
      <c r="B853" s="42">
        <v>841</v>
      </c>
      <c r="C853" s="43">
        <v>1</v>
      </c>
      <c r="D853" s="44" t="s">
        <v>3524</v>
      </c>
      <c r="E853" s="44" t="s">
        <v>3525</v>
      </c>
      <c r="F853" s="45">
        <v>72.299176855992101</v>
      </c>
      <c r="G853" s="45">
        <v>20.3868291673143</v>
      </c>
      <c r="H853" s="45">
        <v>7.8642840001746901</v>
      </c>
      <c r="I853" s="45">
        <v>21.8510815826737</v>
      </c>
      <c r="J853" s="46">
        <v>21.094278909971401</v>
      </c>
      <c r="K853" s="45">
        <v>49.7343128918898</v>
      </c>
      <c r="L853" s="45">
        <v>44.105829811187597</v>
      </c>
      <c r="M853" s="46">
        <v>31.042492736114699</v>
      </c>
      <c r="N853" s="45">
        <v>72.029850359029197</v>
      </c>
      <c r="O853" s="45">
        <v>19.387444362853699</v>
      </c>
      <c r="P853" s="45">
        <v>7.2465320940110303</v>
      </c>
      <c r="Q853" s="45">
        <v>20.697469079872501</v>
      </c>
      <c r="R853" s="46">
        <v>20.4944606236485</v>
      </c>
      <c r="S853" s="45">
        <v>49.086057084314497</v>
      </c>
      <c r="T853" s="45">
        <v>43.703470237809697</v>
      </c>
      <c r="U853" s="46">
        <v>30.728693077323701</v>
      </c>
      <c r="V853" s="45">
        <v>71.776854497078901</v>
      </c>
      <c r="W853" s="45">
        <v>19.272010930078501</v>
      </c>
      <c r="X853" s="45">
        <v>6.8671749570125504</v>
      </c>
      <c r="Y853" s="45">
        <v>20.458946629269199</v>
      </c>
      <c r="Z853" s="46">
        <v>19.6124540136862</v>
      </c>
      <c r="AA853" s="45">
        <v>47.800756844364599</v>
      </c>
      <c r="AB853" s="45">
        <v>43.327743690709298</v>
      </c>
      <c r="AC853" s="46">
        <v>41.041498999099403</v>
      </c>
      <c r="AD853" s="45">
        <v>71.476073496504995</v>
      </c>
      <c r="AE853" s="45">
        <v>18.4103377015117</v>
      </c>
      <c r="AF853" s="45">
        <v>6.2022365477669501</v>
      </c>
      <c r="AG853" s="45">
        <v>19.426998545276099</v>
      </c>
      <c r="AH853" s="46">
        <v>18.618094679971499</v>
      </c>
      <c r="AI853" s="45">
        <v>46.909870813225098</v>
      </c>
      <c r="AJ853" s="45">
        <v>42.883860512456501</v>
      </c>
      <c r="AK853" s="46">
        <v>40.569364220621203</v>
      </c>
      <c r="AL853" s="47">
        <v>215</v>
      </c>
      <c r="AM853" s="47">
        <v>163</v>
      </c>
      <c r="AN853" s="43">
        <v>164</v>
      </c>
      <c r="AO853" s="47">
        <v>84</v>
      </c>
      <c r="AP853" s="47">
        <v>64</v>
      </c>
      <c r="AQ853" s="43">
        <v>64</v>
      </c>
      <c r="AR853" s="42" t="s">
        <v>3526</v>
      </c>
      <c r="AS853" s="47">
        <v>201</v>
      </c>
      <c r="AT853" s="47">
        <v>162</v>
      </c>
      <c r="AU853" s="43">
        <v>163</v>
      </c>
      <c r="AV853" s="47">
        <v>79</v>
      </c>
      <c r="AW853" s="47">
        <v>64</v>
      </c>
      <c r="AX853" s="43">
        <v>64</v>
      </c>
      <c r="AY853" s="42" t="s">
        <v>3527</v>
      </c>
    </row>
    <row r="854" spans="1:51">
      <c r="A854" s="41" t="s">
        <v>3523</v>
      </c>
      <c r="B854" s="42">
        <v>842</v>
      </c>
      <c r="C854" s="43">
        <v>2</v>
      </c>
      <c r="D854" s="44" t="s">
        <v>3528</v>
      </c>
      <c r="E854" s="44" t="s">
        <v>3529</v>
      </c>
      <c r="F854" s="45">
        <v>68.332610218866606</v>
      </c>
      <c r="G854" s="45">
        <v>23.7947396282601</v>
      </c>
      <c r="H854" s="45">
        <v>5.5460079680546004</v>
      </c>
      <c r="I854" s="45">
        <v>24.432516005487699</v>
      </c>
      <c r="J854" s="46">
        <v>13.1200963153734</v>
      </c>
      <c r="K854" s="45">
        <v>44.812561146453803</v>
      </c>
      <c r="L854" s="45">
        <v>38.424892405261502</v>
      </c>
      <c r="M854" s="46">
        <v>28.216874013329502</v>
      </c>
      <c r="N854" s="45">
        <v>68.117998033108904</v>
      </c>
      <c r="O854" s="45">
        <v>22.239658676558001</v>
      </c>
      <c r="P854" s="45">
        <v>4.9227243204063704</v>
      </c>
      <c r="Q854" s="45">
        <v>22.777963754131399</v>
      </c>
      <c r="R854" s="46">
        <v>12.4811167619901</v>
      </c>
      <c r="S854" s="45">
        <v>44.093017821094698</v>
      </c>
      <c r="T854" s="45">
        <v>38.1322838125554</v>
      </c>
      <c r="U854" s="46">
        <v>27.9943315108349</v>
      </c>
      <c r="V854" s="45">
        <v>67.762978377564806</v>
      </c>
      <c r="W854" s="45">
        <v>22.827094027939999</v>
      </c>
      <c r="X854" s="45">
        <v>4.4057031961613804</v>
      </c>
      <c r="Y854" s="45">
        <v>23.248364295431202</v>
      </c>
      <c r="Z854" s="46">
        <v>10.923953001486</v>
      </c>
      <c r="AA854" s="45">
        <v>43.0126204879261</v>
      </c>
      <c r="AB854" s="45">
        <v>37.651507220946797</v>
      </c>
      <c r="AC854" s="46">
        <v>37.357453868570801</v>
      </c>
      <c r="AD854" s="45">
        <v>67.532368129469702</v>
      </c>
      <c r="AE854" s="45">
        <v>21.363169840216901</v>
      </c>
      <c r="AF854" s="45">
        <v>3.7701133020841699</v>
      </c>
      <c r="AG854" s="45">
        <v>21.693288822410199</v>
      </c>
      <c r="AH854" s="46">
        <v>10.008349541519999</v>
      </c>
      <c r="AI854" s="45">
        <v>42.086913588924801</v>
      </c>
      <c r="AJ854" s="45">
        <v>37.341384278888299</v>
      </c>
      <c r="AK854" s="46">
        <v>37.0037539667738</v>
      </c>
      <c r="AL854" s="47">
        <v>208</v>
      </c>
      <c r="AM854" s="47">
        <v>150</v>
      </c>
      <c r="AN854" s="43">
        <v>158</v>
      </c>
      <c r="AO854" s="47">
        <v>82</v>
      </c>
      <c r="AP854" s="47">
        <v>59</v>
      </c>
      <c r="AQ854" s="43">
        <v>62</v>
      </c>
      <c r="AR854" s="42" t="s">
        <v>3530</v>
      </c>
      <c r="AS854" s="47">
        <v>192</v>
      </c>
      <c r="AT854" s="47">
        <v>149</v>
      </c>
      <c r="AU854" s="43">
        <v>156</v>
      </c>
      <c r="AV854" s="47">
        <v>75</v>
      </c>
      <c r="AW854" s="47">
        <v>58</v>
      </c>
      <c r="AX854" s="43">
        <v>61</v>
      </c>
      <c r="AY854" s="42" t="s">
        <v>3531</v>
      </c>
    </row>
    <row r="855" spans="1:51">
      <c r="A855" s="41" t="s">
        <v>3523</v>
      </c>
      <c r="B855" s="42">
        <v>843</v>
      </c>
      <c r="C855" s="43">
        <v>3</v>
      </c>
      <c r="D855" s="44" t="s">
        <v>3532</v>
      </c>
      <c r="E855" s="44" t="s">
        <v>3533</v>
      </c>
      <c r="F855" s="45">
        <v>64.906708649188403</v>
      </c>
      <c r="G855" s="45">
        <v>27.670231739410902</v>
      </c>
      <c r="H855" s="45">
        <v>7.6331417905891197</v>
      </c>
      <c r="I855" s="45">
        <v>28.703772889777699</v>
      </c>
      <c r="J855" s="46">
        <v>15.422112085732101</v>
      </c>
      <c r="K855" s="45">
        <v>41.137310099387498</v>
      </c>
      <c r="L855" s="45">
        <v>33.929669909214702</v>
      </c>
      <c r="M855" s="46">
        <v>23.649687308456599</v>
      </c>
      <c r="N855" s="45">
        <v>64.660864306209305</v>
      </c>
      <c r="O855" s="45">
        <v>25.761377730325599</v>
      </c>
      <c r="P855" s="45">
        <v>6.9134258386698697</v>
      </c>
      <c r="Q855" s="45">
        <v>26.672908341448299</v>
      </c>
      <c r="R855" s="46">
        <v>15.0221712450033</v>
      </c>
      <c r="S855" s="45">
        <v>40.295830865737798</v>
      </c>
      <c r="T855" s="45">
        <v>33.621311176251801</v>
      </c>
      <c r="U855" s="46">
        <v>23.493583018928</v>
      </c>
      <c r="V855" s="45">
        <v>64.233286583389898</v>
      </c>
      <c r="W855" s="45">
        <v>26.367127022603398</v>
      </c>
      <c r="X855" s="45">
        <v>6.2853626242410598</v>
      </c>
      <c r="Y855" s="45">
        <v>27.105925011781299</v>
      </c>
      <c r="Z855" s="46">
        <v>13.407869024085199</v>
      </c>
      <c r="AA855" s="45">
        <v>39.206530598315503</v>
      </c>
      <c r="AB855" s="45">
        <v>33.0894676216964</v>
      </c>
      <c r="AC855" s="46">
        <v>31.3375103403053</v>
      </c>
      <c r="AD855" s="45">
        <v>63.962866410050097</v>
      </c>
      <c r="AE855" s="45">
        <v>24.6020798259697</v>
      </c>
      <c r="AF855" s="45">
        <v>5.5260439632984104</v>
      </c>
      <c r="AG855" s="45">
        <v>25.215064815456898</v>
      </c>
      <c r="AH855" s="46">
        <v>12.6594917883927</v>
      </c>
      <c r="AI855" s="45">
        <v>38.192616183462498</v>
      </c>
      <c r="AJ855" s="45">
        <v>32.756017438612098</v>
      </c>
      <c r="AK855" s="46">
        <v>31.089149152124499</v>
      </c>
      <c r="AL855" s="47">
        <v>204</v>
      </c>
      <c r="AM855" s="47">
        <v>138</v>
      </c>
      <c r="AN855" s="43">
        <v>146</v>
      </c>
      <c r="AO855" s="47">
        <v>80</v>
      </c>
      <c r="AP855" s="47">
        <v>54</v>
      </c>
      <c r="AQ855" s="43">
        <v>57</v>
      </c>
      <c r="AR855" s="42" t="s">
        <v>3534</v>
      </c>
      <c r="AS855" s="47">
        <v>187</v>
      </c>
      <c r="AT855" s="47">
        <v>137</v>
      </c>
      <c r="AU855" s="43">
        <v>144</v>
      </c>
      <c r="AV855" s="47">
        <v>73</v>
      </c>
      <c r="AW855" s="47">
        <v>54</v>
      </c>
      <c r="AX855" s="43">
        <v>56</v>
      </c>
      <c r="AY855" s="42" t="s">
        <v>3535</v>
      </c>
    </row>
    <row r="856" spans="1:51">
      <c r="A856" s="41" t="s">
        <v>3523</v>
      </c>
      <c r="B856" s="42">
        <v>844</v>
      </c>
      <c r="C856" s="43">
        <v>4</v>
      </c>
      <c r="D856" s="44" t="s">
        <v>3536</v>
      </c>
      <c r="E856" s="44" t="s">
        <v>3537</v>
      </c>
      <c r="F856" s="45">
        <v>67.806688003755895</v>
      </c>
      <c r="G856" s="45">
        <v>37.674522100791897</v>
      </c>
      <c r="H856" s="45">
        <v>13.1438382660111</v>
      </c>
      <c r="I856" s="45">
        <v>39.9015049827211</v>
      </c>
      <c r="J856" s="46">
        <v>19.232791655211098</v>
      </c>
      <c r="K856" s="45">
        <v>48.965669526308801</v>
      </c>
      <c r="L856" s="45">
        <v>37.710480490728102</v>
      </c>
      <c r="M856" s="46">
        <v>23.3759464664024</v>
      </c>
      <c r="N856" s="45">
        <v>67.4312438537264</v>
      </c>
      <c r="O856" s="45">
        <v>35.105612666347902</v>
      </c>
      <c r="P856" s="45">
        <v>12.1903244114482</v>
      </c>
      <c r="Q856" s="45">
        <v>37.161916661227202</v>
      </c>
      <c r="R856" s="46">
        <v>19.1494127119431</v>
      </c>
      <c r="S856" s="45">
        <v>47.586494767829002</v>
      </c>
      <c r="T856" s="45">
        <v>37.205931962668203</v>
      </c>
      <c r="U856" s="46">
        <v>23.227733044229499</v>
      </c>
      <c r="V856" s="45">
        <v>66.845083435028499</v>
      </c>
      <c r="W856" s="45">
        <v>35.719329260252202</v>
      </c>
      <c r="X856" s="45">
        <v>11.291476181380601</v>
      </c>
      <c r="Y856" s="45">
        <v>37.461552519309699</v>
      </c>
      <c r="Z856" s="46">
        <v>17.542614872512502</v>
      </c>
      <c r="AA856" s="45">
        <v>46.086814444376699</v>
      </c>
      <c r="AB856" s="45">
        <v>36.427238677032399</v>
      </c>
      <c r="AC856" s="46">
        <v>30.9807469750059</v>
      </c>
      <c r="AD856" s="45">
        <v>66.422584511587502</v>
      </c>
      <c r="AE856" s="45">
        <v>33.3853449170985</v>
      </c>
      <c r="AF856" s="45">
        <v>10.257298684838</v>
      </c>
      <c r="AG856" s="45">
        <v>34.925541249114701</v>
      </c>
      <c r="AH856" s="46">
        <v>17.079028931108699</v>
      </c>
      <c r="AI856" s="45">
        <v>44.5288876466511</v>
      </c>
      <c r="AJ856" s="45">
        <v>35.872753875888002</v>
      </c>
      <c r="AK856" s="46">
        <v>30.744845268369701</v>
      </c>
      <c r="AL856" s="47">
        <v>228</v>
      </c>
      <c r="AM856" s="47">
        <v>137</v>
      </c>
      <c r="AN856" s="43">
        <v>144</v>
      </c>
      <c r="AO856" s="47">
        <v>89</v>
      </c>
      <c r="AP856" s="47">
        <v>54</v>
      </c>
      <c r="AQ856" s="43">
        <v>56</v>
      </c>
      <c r="AR856" s="42" t="s">
        <v>11516</v>
      </c>
      <c r="AS856" s="47">
        <v>206</v>
      </c>
      <c r="AT856" s="47">
        <v>136</v>
      </c>
      <c r="AU856" s="43">
        <v>142</v>
      </c>
      <c r="AV856" s="47">
        <v>81</v>
      </c>
      <c r="AW856" s="47">
        <v>53</v>
      </c>
      <c r="AX856" s="43">
        <v>56</v>
      </c>
      <c r="AY856" s="42" t="s">
        <v>11517</v>
      </c>
    </row>
    <row r="857" spans="1:51">
      <c r="A857" s="41" t="s">
        <v>3523</v>
      </c>
      <c r="B857" s="42">
        <v>845</v>
      </c>
      <c r="C857" s="43">
        <v>5</v>
      </c>
      <c r="D857" s="44" t="s">
        <v>3540</v>
      </c>
      <c r="E857" s="44" t="s">
        <v>3541</v>
      </c>
      <c r="F857" s="45">
        <v>66.070544575832898</v>
      </c>
      <c r="G857" s="45">
        <v>39.105168806469997</v>
      </c>
      <c r="H857" s="45">
        <v>15.195915375439499</v>
      </c>
      <c r="I857" s="45">
        <v>41.953904126791798</v>
      </c>
      <c r="J857" s="46">
        <v>21.235676762296901</v>
      </c>
      <c r="K857" s="45">
        <v>46.770425585464899</v>
      </c>
      <c r="L857" s="45">
        <v>35.415059668479898</v>
      </c>
      <c r="M857" s="46">
        <v>20.7843461961155</v>
      </c>
      <c r="N857" s="45">
        <v>65.644260639239405</v>
      </c>
      <c r="O857" s="45">
        <v>36.611832915790302</v>
      </c>
      <c r="P857" s="45">
        <v>14.1596894915956</v>
      </c>
      <c r="Q857" s="45">
        <v>39.254593564984802</v>
      </c>
      <c r="R857" s="46">
        <v>21.144064241553799</v>
      </c>
      <c r="S857" s="45">
        <v>45.380476200702702</v>
      </c>
      <c r="T857" s="45">
        <v>34.866071283222801</v>
      </c>
      <c r="U857" s="46">
        <v>20.655901928429302</v>
      </c>
      <c r="V857" s="45">
        <v>65.049225189257299</v>
      </c>
      <c r="W857" s="45">
        <v>37.065402805902302</v>
      </c>
      <c r="X857" s="45">
        <v>13.2429936681404</v>
      </c>
      <c r="Y857" s="45">
        <v>39.360144390718297</v>
      </c>
      <c r="Z857" s="46">
        <v>19.661157977196599</v>
      </c>
      <c r="AA857" s="45">
        <v>43.872466889332401</v>
      </c>
      <c r="AB857" s="45">
        <v>34.109286482725899</v>
      </c>
      <c r="AC857" s="46">
        <v>27.549345242065002</v>
      </c>
      <c r="AD857" s="45">
        <v>64.565761445649898</v>
      </c>
      <c r="AE857" s="45">
        <v>34.835672407103502</v>
      </c>
      <c r="AF857" s="45">
        <v>12.1060545429117</v>
      </c>
      <c r="AG857" s="45">
        <v>36.879270988605299</v>
      </c>
      <c r="AH857" s="46">
        <v>19.163305544445802</v>
      </c>
      <c r="AI857" s="45">
        <v>42.314211899291202</v>
      </c>
      <c r="AJ857" s="45">
        <v>33.502528130766997</v>
      </c>
      <c r="AK857" s="46">
        <v>27.3456411768428</v>
      </c>
      <c r="AL857" s="47">
        <v>226</v>
      </c>
      <c r="AM857" s="47">
        <v>131</v>
      </c>
      <c r="AN857" s="43">
        <v>136</v>
      </c>
      <c r="AO857" s="47">
        <v>89</v>
      </c>
      <c r="AP857" s="47">
        <v>51</v>
      </c>
      <c r="AQ857" s="43">
        <v>53</v>
      </c>
      <c r="AR857" s="42" t="s">
        <v>3542</v>
      </c>
      <c r="AS857" s="47">
        <v>203</v>
      </c>
      <c r="AT857" s="47">
        <v>130</v>
      </c>
      <c r="AU857" s="43">
        <v>135</v>
      </c>
      <c r="AV857" s="47">
        <v>80</v>
      </c>
      <c r="AW857" s="47">
        <v>51</v>
      </c>
      <c r="AX857" s="43">
        <v>53</v>
      </c>
      <c r="AY857" s="42" t="s">
        <v>3543</v>
      </c>
    </row>
    <row r="858" spans="1:51">
      <c r="A858" s="41" t="s">
        <v>3523</v>
      </c>
      <c r="B858" s="42">
        <v>846</v>
      </c>
      <c r="C858" s="43">
        <v>6</v>
      </c>
      <c r="D858" s="44" t="s">
        <v>3544</v>
      </c>
      <c r="E858" s="44" t="s">
        <v>3545</v>
      </c>
      <c r="F858" s="45">
        <v>61.7910893017308</v>
      </c>
      <c r="G858" s="45">
        <v>45.200399622153199</v>
      </c>
      <c r="H858" s="45">
        <v>15.421931286905</v>
      </c>
      <c r="I858" s="45">
        <v>47.758895408294002</v>
      </c>
      <c r="J858" s="46">
        <v>18.8391357891025</v>
      </c>
      <c r="K858" s="45">
        <v>42.496528539859497</v>
      </c>
      <c r="L858" s="45">
        <v>30.1589065151454</v>
      </c>
      <c r="M858" s="46">
        <v>17.251769151013701</v>
      </c>
      <c r="N858" s="45">
        <v>61.387615886545198</v>
      </c>
      <c r="O858" s="45">
        <v>41.771422863653399</v>
      </c>
      <c r="P858" s="45">
        <v>14.370213651260899</v>
      </c>
      <c r="Q858" s="45">
        <v>44.174141852864899</v>
      </c>
      <c r="R858" s="46">
        <v>18.984252455477499</v>
      </c>
      <c r="S858" s="45">
        <v>40.9144224304329</v>
      </c>
      <c r="T858" s="45">
        <v>29.692067175211299</v>
      </c>
      <c r="U858" s="46">
        <v>17.176713902759001</v>
      </c>
      <c r="V858" s="45">
        <v>60.624885369190899</v>
      </c>
      <c r="W858" s="45">
        <v>42.904871004307097</v>
      </c>
      <c r="X858" s="45">
        <v>13.1819589775787</v>
      </c>
      <c r="Y858" s="45">
        <v>44.884206558463298</v>
      </c>
      <c r="Z858" s="46">
        <v>17.078888953257898</v>
      </c>
      <c r="AA858" s="45">
        <v>39.518401080554</v>
      </c>
      <c r="AB858" s="45">
        <v>28.8227586922429</v>
      </c>
      <c r="AC858" s="46">
        <v>22.895144438080901</v>
      </c>
      <c r="AD858" s="45">
        <v>60.168343152988797</v>
      </c>
      <c r="AE858" s="45">
        <v>39.747664260794203</v>
      </c>
      <c r="AF858" s="45">
        <v>12.039192200094799</v>
      </c>
      <c r="AG858" s="45">
        <v>41.530939828273098</v>
      </c>
      <c r="AH858" s="46">
        <v>16.851065079841799</v>
      </c>
      <c r="AI858" s="45">
        <v>37.818366635683702</v>
      </c>
      <c r="AJ858" s="45">
        <v>28.3106316060037</v>
      </c>
      <c r="AK858" s="46">
        <v>22.7661345738648</v>
      </c>
      <c r="AL858" s="47">
        <v>221</v>
      </c>
      <c r="AM858" s="47">
        <v>114</v>
      </c>
      <c r="AN858" s="43">
        <v>125</v>
      </c>
      <c r="AO858" s="47">
        <v>87</v>
      </c>
      <c r="AP858" s="47">
        <v>45</v>
      </c>
      <c r="AQ858" s="43">
        <v>49</v>
      </c>
      <c r="AR858" s="42" t="s">
        <v>3546</v>
      </c>
      <c r="AS858" s="47">
        <v>197</v>
      </c>
      <c r="AT858" s="47">
        <v>113</v>
      </c>
      <c r="AU858" s="43">
        <v>124</v>
      </c>
      <c r="AV858" s="47">
        <v>77</v>
      </c>
      <c r="AW858" s="47">
        <v>44</v>
      </c>
      <c r="AX858" s="43">
        <v>49</v>
      </c>
      <c r="AY858" s="42" t="s">
        <v>3547</v>
      </c>
    </row>
    <row r="859" spans="1:51">
      <c r="A859" s="41" t="s">
        <v>3523</v>
      </c>
      <c r="B859" s="42">
        <v>847</v>
      </c>
      <c r="C859" s="43">
        <v>7</v>
      </c>
      <c r="D859" s="44" t="s">
        <v>3548</v>
      </c>
      <c r="E859" s="44" t="s">
        <v>3549</v>
      </c>
      <c r="F859" s="45">
        <v>49.771897157403401</v>
      </c>
      <c r="G859" s="45">
        <v>36.6018772211712</v>
      </c>
      <c r="H859" s="45">
        <v>14.9941754767117</v>
      </c>
      <c r="I859" s="45">
        <v>39.554048014585199</v>
      </c>
      <c r="J859" s="46">
        <v>22.276749576312</v>
      </c>
      <c r="K859" s="45">
        <v>25.3004928532749</v>
      </c>
      <c r="L859" s="45">
        <v>18.2283407929866</v>
      </c>
      <c r="M859" s="46">
        <v>9.8295709379736103</v>
      </c>
      <c r="N859" s="45">
        <v>49.429644485684101</v>
      </c>
      <c r="O859" s="45">
        <v>33.745480513175799</v>
      </c>
      <c r="P859" s="45">
        <v>14.207871896057</v>
      </c>
      <c r="Q859" s="45">
        <v>36.614492743719602</v>
      </c>
      <c r="R859" s="46">
        <v>22.832570388349499</v>
      </c>
      <c r="S859" s="45">
        <v>24.362289127723599</v>
      </c>
      <c r="T859" s="45">
        <v>17.945258304903099</v>
      </c>
      <c r="U859" s="46">
        <v>9.7573923702251104</v>
      </c>
      <c r="V859" s="45">
        <v>48.820382089582303</v>
      </c>
      <c r="W859" s="45">
        <v>34.348341765631702</v>
      </c>
      <c r="X859" s="45">
        <v>13.2147137867789</v>
      </c>
      <c r="Y859" s="45">
        <v>36.8026798279028</v>
      </c>
      <c r="Z859" s="46">
        <v>21.043051726847501</v>
      </c>
      <c r="AA859" s="45">
        <v>23.483630463645898</v>
      </c>
      <c r="AB859" s="45">
        <v>17.448608260659</v>
      </c>
      <c r="AC859" s="46">
        <v>13.024712044058299</v>
      </c>
      <c r="AD859" s="45">
        <v>48.423410937675698</v>
      </c>
      <c r="AE859" s="45">
        <v>31.762417853743798</v>
      </c>
      <c r="AF859" s="45">
        <v>12.3194582307042</v>
      </c>
      <c r="AG859" s="45">
        <v>34.067876937283501</v>
      </c>
      <c r="AH859" s="46">
        <v>21.199417126587399</v>
      </c>
      <c r="AI859" s="45">
        <v>22.475958066192302</v>
      </c>
      <c r="AJ859" s="45">
        <v>17.129992687519099</v>
      </c>
      <c r="AK859" s="46">
        <v>12.9183880598017</v>
      </c>
      <c r="AL859" s="47">
        <v>175</v>
      </c>
      <c r="AM859" s="47">
        <v>91</v>
      </c>
      <c r="AN859" s="43">
        <v>95</v>
      </c>
      <c r="AO859" s="47">
        <v>69</v>
      </c>
      <c r="AP859" s="47">
        <v>36</v>
      </c>
      <c r="AQ859" s="43">
        <v>37</v>
      </c>
      <c r="AR859" s="42" t="s">
        <v>11518</v>
      </c>
      <c r="AS859" s="47">
        <v>155</v>
      </c>
      <c r="AT859" s="47">
        <v>92</v>
      </c>
      <c r="AU859" s="43">
        <v>95</v>
      </c>
      <c r="AV859" s="47">
        <v>61</v>
      </c>
      <c r="AW859" s="47">
        <v>36</v>
      </c>
      <c r="AX859" s="43">
        <v>37</v>
      </c>
      <c r="AY859" s="42" t="s">
        <v>3551</v>
      </c>
    </row>
    <row r="860" spans="1:51">
      <c r="A860" s="41" t="s">
        <v>3552</v>
      </c>
      <c r="B860" s="42">
        <v>848</v>
      </c>
      <c r="C860" s="43">
        <v>1</v>
      </c>
      <c r="D860" s="44" t="s">
        <v>3553</v>
      </c>
      <c r="E860" s="44" t="s">
        <v>3554</v>
      </c>
      <c r="F860" s="45">
        <v>75.668558656727399</v>
      </c>
      <c r="G860" s="45">
        <v>21.108853866516501</v>
      </c>
      <c r="H860" s="45">
        <v>13.0112340119073</v>
      </c>
      <c r="I860" s="45">
        <v>24.796691756574301</v>
      </c>
      <c r="J860" s="46">
        <v>31.649162039133898</v>
      </c>
      <c r="K860" s="45">
        <v>55.625300239935903</v>
      </c>
      <c r="L860" s="45">
        <v>49.350009515697799</v>
      </c>
      <c r="M860" s="46">
        <v>31.4716815286978</v>
      </c>
      <c r="N860" s="45">
        <v>75.326132375502795</v>
      </c>
      <c r="O860" s="45">
        <v>19.920748485412702</v>
      </c>
      <c r="P860" s="45">
        <v>12.4376243443034</v>
      </c>
      <c r="Q860" s="45">
        <v>23.484691174232701</v>
      </c>
      <c r="R860" s="46">
        <v>31.978811786838801</v>
      </c>
      <c r="S860" s="45">
        <v>54.732672033835101</v>
      </c>
      <c r="T860" s="45">
        <v>48.799034542205703</v>
      </c>
      <c r="U860" s="46">
        <v>31.043676680020901</v>
      </c>
      <c r="V860" s="45">
        <v>75.092137058761494</v>
      </c>
      <c r="W860" s="45">
        <v>19.049906517979501</v>
      </c>
      <c r="X860" s="45">
        <v>12.0255239902943</v>
      </c>
      <c r="Y860" s="45">
        <v>22.528030663706499</v>
      </c>
      <c r="Z860" s="46">
        <v>32.262751051485701</v>
      </c>
      <c r="AA860" s="45">
        <v>53.055984893943503</v>
      </c>
      <c r="AB860" s="45">
        <v>48.424896937070002</v>
      </c>
      <c r="AC860" s="46">
        <v>41.518590049547697</v>
      </c>
      <c r="AD860" s="45">
        <v>74.692776460231897</v>
      </c>
      <c r="AE860" s="45">
        <v>18.1439902552499</v>
      </c>
      <c r="AF860" s="45">
        <v>11.3373056708635</v>
      </c>
      <c r="AG860" s="45">
        <v>21.3948330738334</v>
      </c>
      <c r="AH860" s="46">
        <v>31.999278336425999</v>
      </c>
      <c r="AI860" s="45">
        <v>51.917450312992202</v>
      </c>
      <c r="AJ860" s="45">
        <v>47.790780683957799</v>
      </c>
      <c r="AK860" s="46">
        <v>40.916212507917102</v>
      </c>
      <c r="AL860" s="47">
        <v>227</v>
      </c>
      <c r="AM860" s="47">
        <v>172</v>
      </c>
      <c r="AN860" s="43">
        <v>164</v>
      </c>
      <c r="AO860" s="47">
        <v>89</v>
      </c>
      <c r="AP860" s="47">
        <v>67</v>
      </c>
      <c r="AQ860" s="43">
        <v>64</v>
      </c>
      <c r="AR860" s="42" t="s">
        <v>3555</v>
      </c>
      <c r="AS860" s="47">
        <v>212</v>
      </c>
      <c r="AT860" s="47">
        <v>170</v>
      </c>
      <c r="AU860" s="43">
        <v>163</v>
      </c>
      <c r="AV860" s="47">
        <v>83</v>
      </c>
      <c r="AW860" s="47">
        <v>67</v>
      </c>
      <c r="AX860" s="43">
        <v>64</v>
      </c>
      <c r="AY860" s="42" t="s">
        <v>3556</v>
      </c>
    </row>
    <row r="861" spans="1:51">
      <c r="A861" s="41" t="s">
        <v>3552</v>
      </c>
      <c r="B861" s="42">
        <v>849</v>
      </c>
      <c r="C861" s="43">
        <v>2</v>
      </c>
      <c r="D861" s="44" t="s">
        <v>3557</v>
      </c>
      <c r="E861" s="44" t="s">
        <v>3558</v>
      </c>
      <c r="F861" s="45">
        <v>68.024378457784493</v>
      </c>
      <c r="G861" s="45">
        <v>22.537215764297098</v>
      </c>
      <c r="H861" s="45">
        <v>10.4294770910409</v>
      </c>
      <c r="I861" s="45">
        <v>24.833446937528201</v>
      </c>
      <c r="J861" s="46">
        <v>24.833136801848699</v>
      </c>
      <c r="K861" s="45">
        <v>43.920858297797999</v>
      </c>
      <c r="L861" s="45">
        <v>38.005106872898097</v>
      </c>
      <c r="M861" s="46">
        <v>25.064634295574098</v>
      </c>
      <c r="N861" s="45">
        <v>67.762014640140194</v>
      </c>
      <c r="O861" s="45">
        <v>20.904840514620702</v>
      </c>
      <c r="P861" s="45">
        <v>9.9132828929558308</v>
      </c>
      <c r="Q861" s="45">
        <v>23.1362385589685</v>
      </c>
      <c r="R861" s="46">
        <v>25.3707722966092</v>
      </c>
      <c r="S861" s="45">
        <v>43.1140697263642</v>
      </c>
      <c r="T861" s="45">
        <v>37.650207634310199</v>
      </c>
      <c r="U861" s="46">
        <v>24.767597981121401</v>
      </c>
      <c r="V861" s="45">
        <v>67.451626788601402</v>
      </c>
      <c r="W861" s="45">
        <v>20.6663744974047</v>
      </c>
      <c r="X861" s="45">
        <v>9.3895297314570403</v>
      </c>
      <c r="Y861" s="45">
        <v>22.699389935522401</v>
      </c>
      <c r="Z861" s="46">
        <v>24.4341271330415</v>
      </c>
      <c r="AA861" s="45">
        <v>41.845895334633298</v>
      </c>
      <c r="AB861" s="45">
        <v>37.233207765229999</v>
      </c>
      <c r="AC861" s="46">
        <v>33.110452671743602</v>
      </c>
      <c r="AD861" s="45">
        <v>67.146770181987407</v>
      </c>
      <c r="AE861" s="45">
        <v>19.2659644111123</v>
      </c>
      <c r="AF861" s="45">
        <v>8.7895252674273294</v>
      </c>
      <c r="AG861" s="45">
        <v>21.176239966457501</v>
      </c>
      <c r="AH861" s="46">
        <v>24.523437345892201</v>
      </c>
      <c r="AI861" s="45">
        <v>40.8547044739745</v>
      </c>
      <c r="AJ861" s="45">
        <v>36.826647409108297</v>
      </c>
      <c r="AK861" s="46">
        <v>32.684466042751403</v>
      </c>
      <c r="AL861" s="47">
        <v>206</v>
      </c>
      <c r="AM861" s="47">
        <v>150</v>
      </c>
      <c r="AN861" s="43">
        <v>148</v>
      </c>
      <c r="AO861" s="47">
        <v>81</v>
      </c>
      <c r="AP861" s="47">
        <v>59</v>
      </c>
      <c r="AQ861" s="43">
        <v>58</v>
      </c>
      <c r="AR861" s="42" t="s">
        <v>11519</v>
      </c>
      <c r="AS861" s="47">
        <v>191</v>
      </c>
      <c r="AT861" s="47">
        <v>149</v>
      </c>
      <c r="AU861" s="43">
        <v>147</v>
      </c>
      <c r="AV861" s="47">
        <v>75</v>
      </c>
      <c r="AW861" s="47">
        <v>58</v>
      </c>
      <c r="AX861" s="43">
        <v>58</v>
      </c>
      <c r="AY861" s="42" t="s">
        <v>3560</v>
      </c>
    </row>
    <row r="862" spans="1:51">
      <c r="A862" s="41" t="s">
        <v>3552</v>
      </c>
      <c r="B862" s="42">
        <v>850</v>
      </c>
      <c r="C862" s="43">
        <v>3</v>
      </c>
      <c r="D862" s="44" t="s">
        <v>3561</v>
      </c>
      <c r="E862" s="44" t="s">
        <v>3562</v>
      </c>
      <c r="F862" s="45">
        <v>59.012139608079401</v>
      </c>
      <c r="G862" s="45">
        <v>24.901354699764799</v>
      </c>
      <c r="H862" s="45">
        <v>6.9729565568426199</v>
      </c>
      <c r="I862" s="45">
        <v>25.859226381063898</v>
      </c>
      <c r="J862" s="46">
        <v>15.643478070214099</v>
      </c>
      <c r="K862" s="45">
        <v>32.573390057668597</v>
      </c>
      <c r="L862" s="45">
        <v>27.040871976505699</v>
      </c>
      <c r="M862" s="46">
        <v>18.896222621450701</v>
      </c>
      <c r="N862" s="45">
        <v>58.777252108403097</v>
      </c>
      <c r="O862" s="45">
        <v>23.316843885484101</v>
      </c>
      <c r="P862" s="45">
        <v>6.2656159775283298</v>
      </c>
      <c r="Q862" s="45">
        <v>24.144008622386998</v>
      </c>
      <c r="R862" s="46">
        <v>15.040999839304799</v>
      </c>
      <c r="S862" s="45">
        <v>31.948488478991798</v>
      </c>
      <c r="T862" s="45">
        <v>26.787645174151699</v>
      </c>
      <c r="U862" s="46">
        <v>18.784280269747999</v>
      </c>
      <c r="V862" s="45">
        <v>58.402611254460098</v>
      </c>
      <c r="W862" s="45">
        <v>23.809571457200899</v>
      </c>
      <c r="X862" s="45">
        <v>5.7306394786421899</v>
      </c>
      <c r="Y862" s="45">
        <v>24.489506361087098</v>
      </c>
      <c r="Z862" s="46">
        <v>13.5329121227138</v>
      </c>
      <c r="AA862" s="45">
        <v>31.0910737792289</v>
      </c>
      <c r="AB862" s="45">
        <v>26.387033359199201</v>
      </c>
      <c r="AC862" s="46">
        <v>25.0499643284492</v>
      </c>
      <c r="AD862" s="45">
        <v>58.144363545766304</v>
      </c>
      <c r="AE862" s="45">
        <v>22.354798853563</v>
      </c>
      <c r="AF862" s="45">
        <v>4.9838785739720901</v>
      </c>
      <c r="AG862" s="45">
        <v>22.903625857565899</v>
      </c>
      <c r="AH862" s="46">
        <v>12.568235536660399</v>
      </c>
      <c r="AI862" s="45">
        <v>30.325518784474099</v>
      </c>
      <c r="AJ862" s="45">
        <v>26.1132217651597</v>
      </c>
      <c r="AK862" s="46">
        <v>24.869351588881301</v>
      </c>
      <c r="AL862" s="47">
        <v>184</v>
      </c>
      <c r="AM862" s="47">
        <v>125</v>
      </c>
      <c r="AN862" s="43">
        <v>131</v>
      </c>
      <c r="AO862" s="47">
        <v>72</v>
      </c>
      <c r="AP862" s="47">
        <v>49</v>
      </c>
      <c r="AQ862" s="43">
        <v>51</v>
      </c>
      <c r="AR862" s="42" t="s">
        <v>11520</v>
      </c>
      <c r="AS862" s="47">
        <v>168</v>
      </c>
      <c r="AT862" s="47">
        <v>124</v>
      </c>
      <c r="AU862" s="43">
        <v>130</v>
      </c>
      <c r="AV862" s="47">
        <v>66</v>
      </c>
      <c r="AW862" s="47">
        <v>49</v>
      </c>
      <c r="AX862" s="43">
        <v>51</v>
      </c>
      <c r="AY862" s="42" t="s">
        <v>3564</v>
      </c>
    </row>
    <row r="863" spans="1:51">
      <c r="A863" s="41" t="s">
        <v>3552</v>
      </c>
      <c r="B863" s="42">
        <v>851</v>
      </c>
      <c r="C863" s="43">
        <v>4</v>
      </c>
      <c r="D863" s="44" t="s">
        <v>3565</v>
      </c>
      <c r="E863" s="44" t="s">
        <v>3566</v>
      </c>
      <c r="F863" s="45">
        <v>59.403612778087997</v>
      </c>
      <c r="G863" s="45">
        <v>20.2764290594302</v>
      </c>
      <c r="H863" s="45">
        <v>8.1046479479785596</v>
      </c>
      <c r="I863" s="45">
        <v>21.836183131737599</v>
      </c>
      <c r="J863" s="46">
        <v>21.7869780952764</v>
      </c>
      <c r="K863" s="45">
        <v>31.755991483069401</v>
      </c>
      <c r="L863" s="45">
        <v>27.466447772104701</v>
      </c>
      <c r="M863" s="46">
        <v>18.685404749051902</v>
      </c>
      <c r="N863" s="45">
        <v>59.200101800342303</v>
      </c>
      <c r="O863" s="45">
        <v>18.6153902487743</v>
      </c>
      <c r="P863" s="45">
        <v>7.7395075830997397</v>
      </c>
      <c r="Q863" s="45">
        <v>20.1601768777712</v>
      </c>
      <c r="R863" s="46">
        <v>22.5755161417602</v>
      </c>
      <c r="S863" s="45">
        <v>31.156808013133599</v>
      </c>
      <c r="T863" s="45">
        <v>27.244655317033398</v>
      </c>
      <c r="U863" s="46">
        <v>18.444158984147201</v>
      </c>
      <c r="V863" s="45">
        <v>58.901567620810098</v>
      </c>
      <c r="W863" s="45">
        <v>18.640558696956401</v>
      </c>
      <c r="X863" s="45">
        <v>7.2134163731191903</v>
      </c>
      <c r="Y863" s="45">
        <v>19.987591258244699</v>
      </c>
      <c r="Z863" s="46">
        <v>21.155154690667398</v>
      </c>
      <c r="AA863" s="45">
        <v>30.281023448238301</v>
      </c>
      <c r="AB863" s="45">
        <v>26.921468993286702</v>
      </c>
      <c r="AC863" s="46">
        <v>24.670166436346399</v>
      </c>
      <c r="AD863" s="45">
        <v>58.667786339738797</v>
      </c>
      <c r="AE863" s="45">
        <v>17.155209131751899</v>
      </c>
      <c r="AF863" s="45">
        <v>6.7996638032777197</v>
      </c>
      <c r="AG863" s="45">
        <v>18.453634552351701</v>
      </c>
      <c r="AH863" s="46">
        <v>21.621466405192201</v>
      </c>
      <c r="AI863" s="45">
        <v>29.549110388192201</v>
      </c>
      <c r="AJ863" s="45">
        <v>26.670174704089298</v>
      </c>
      <c r="AK863" s="46">
        <v>24.318794702484599</v>
      </c>
      <c r="AL863" s="47">
        <v>178</v>
      </c>
      <c r="AM863" s="47">
        <v>130</v>
      </c>
      <c r="AN863" s="43">
        <v>130</v>
      </c>
      <c r="AO863" s="47">
        <v>70</v>
      </c>
      <c r="AP863" s="47">
        <v>51</v>
      </c>
      <c r="AQ863" s="43">
        <v>51</v>
      </c>
      <c r="AR863" s="42" t="s">
        <v>3567</v>
      </c>
      <c r="AS863" s="47">
        <v>164</v>
      </c>
      <c r="AT863" s="47">
        <v>129</v>
      </c>
      <c r="AU863" s="43">
        <v>129</v>
      </c>
      <c r="AV863" s="47">
        <v>64</v>
      </c>
      <c r="AW863" s="47">
        <v>51</v>
      </c>
      <c r="AX863" s="43">
        <v>51</v>
      </c>
      <c r="AY863" s="42" t="s">
        <v>11521</v>
      </c>
    </row>
    <row r="864" spans="1:51">
      <c r="A864" s="41" t="s">
        <v>3552</v>
      </c>
      <c r="B864" s="42">
        <v>852</v>
      </c>
      <c r="C864" s="43">
        <v>5</v>
      </c>
      <c r="D864" s="44" t="s">
        <v>3569</v>
      </c>
      <c r="E864" s="44" t="s">
        <v>3570</v>
      </c>
      <c r="F864" s="45">
        <v>55.880209592109402</v>
      </c>
      <c r="G864" s="45">
        <v>26.570060692360698</v>
      </c>
      <c r="H864" s="45">
        <v>14.9488165965424</v>
      </c>
      <c r="I864" s="45">
        <v>30.486640399243701</v>
      </c>
      <c r="J864" s="46">
        <v>29.362925507517001</v>
      </c>
      <c r="K864" s="45">
        <v>29.364896140167399</v>
      </c>
      <c r="L864" s="45">
        <v>23.7932647275512</v>
      </c>
      <c r="M864" s="46">
        <v>13.3519820901443</v>
      </c>
      <c r="N864" s="45">
        <v>55.516892483263703</v>
      </c>
      <c r="O864" s="45">
        <v>24.681340835556099</v>
      </c>
      <c r="P864" s="45">
        <v>14.3924801738179</v>
      </c>
      <c r="Q864" s="45">
        <v>28.571175526999799</v>
      </c>
      <c r="R864" s="46">
        <v>30.247830491520698</v>
      </c>
      <c r="S864" s="45">
        <v>28.5574288728135</v>
      </c>
      <c r="T864" s="45">
        <v>23.434297480829901</v>
      </c>
      <c r="U864" s="46">
        <v>13.149574826320899</v>
      </c>
      <c r="V864" s="45">
        <v>55.163277555093799</v>
      </c>
      <c r="W864" s="45">
        <v>24.180132001247699</v>
      </c>
      <c r="X864" s="45">
        <v>13.7339337887841</v>
      </c>
      <c r="Y864" s="45">
        <v>27.8082671324998</v>
      </c>
      <c r="Z864" s="46">
        <v>29.5958921178308</v>
      </c>
      <c r="AA864" s="45">
        <v>27.554411353291201</v>
      </c>
      <c r="AB864" s="45">
        <v>23.0884011045497</v>
      </c>
      <c r="AC864" s="46">
        <v>17.607098124455899</v>
      </c>
      <c r="AD864" s="45">
        <v>54.7385451418576</v>
      </c>
      <c r="AE864" s="45">
        <v>22.598251405711899</v>
      </c>
      <c r="AF864" s="45">
        <v>13.066295074164699</v>
      </c>
      <c r="AG864" s="45">
        <v>26.103812624995999</v>
      </c>
      <c r="AH864" s="46">
        <v>30.036474666021199</v>
      </c>
      <c r="AI864" s="45">
        <v>26.644378584116399</v>
      </c>
      <c r="AJ864" s="45">
        <v>22.677459657692701</v>
      </c>
      <c r="AK864" s="46">
        <v>17.320891727593999</v>
      </c>
      <c r="AL864" s="47">
        <v>179</v>
      </c>
      <c r="AM864" s="47">
        <v>116</v>
      </c>
      <c r="AN864" s="43">
        <v>109</v>
      </c>
      <c r="AO864" s="47">
        <v>70</v>
      </c>
      <c r="AP864" s="47">
        <v>45</v>
      </c>
      <c r="AQ864" s="43">
        <v>43</v>
      </c>
      <c r="AR864" s="42" t="s">
        <v>11522</v>
      </c>
      <c r="AS864" s="47">
        <v>163</v>
      </c>
      <c r="AT864" s="47">
        <v>115</v>
      </c>
      <c r="AU864" s="43">
        <v>109</v>
      </c>
      <c r="AV864" s="47">
        <v>64</v>
      </c>
      <c r="AW864" s="47">
        <v>45</v>
      </c>
      <c r="AX864" s="43">
        <v>43</v>
      </c>
      <c r="AY864" s="42" t="s">
        <v>3572</v>
      </c>
    </row>
    <row r="865" spans="1:51">
      <c r="A865" s="41" t="s">
        <v>3552</v>
      </c>
      <c r="B865" s="42">
        <v>853</v>
      </c>
      <c r="C865" s="43">
        <v>6</v>
      </c>
      <c r="D865" s="44" t="s">
        <v>3573</v>
      </c>
      <c r="E865" s="44" t="s">
        <v>3574</v>
      </c>
      <c r="F865" s="45">
        <v>58.069590271329901</v>
      </c>
      <c r="G865" s="45">
        <v>22.090400107518899</v>
      </c>
      <c r="H865" s="45">
        <v>10.085494797920299</v>
      </c>
      <c r="I865" s="45">
        <v>24.2838008192529</v>
      </c>
      <c r="J865" s="46">
        <v>24.539331626450199</v>
      </c>
      <c r="K865" s="45">
        <v>30.682325251612799</v>
      </c>
      <c r="L865" s="45">
        <v>26.0342972508945</v>
      </c>
      <c r="M865" s="46">
        <v>16.785169164093901</v>
      </c>
      <c r="N865" s="45">
        <v>57.823685917560297</v>
      </c>
      <c r="O865" s="45">
        <v>20.347903372598601</v>
      </c>
      <c r="P865" s="45">
        <v>9.7364930712338804</v>
      </c>
      <c r="Q865" s="45">
        <v>22.557403861854201</v>
      </c>
      <c r="R865" s="46">
        <v>25.571163593838101</v>
      </c>
      <c r="S865" s="45">
        <v>30.0253439651554</v>
      </c>
      <c r="T865" s="45">
        <v>25.775862582146601</v>
      </c>
      <c r="U865" s="46">
        <v>16.530993441889599</v>
      </c>
      <c r="V865" s="45">
        <v>57.505665881646699</v>
      </c>
      <c r="W865" s="45">
        <v>20.2194309912976</v>
      </c>
      <c r="X865" s="45">
        <v>9.1485099551020799</v>
      </c>
      <c r="Y865" s="45">
        <v>22.192805681356401</v>
      </c>
      <c r="Z865" s="46">
        <v>24.3449111540431</v>
      </c>
      <c r="AA865" s="45">
        <v>29.1157258494082</v>
      </c>
      <c r="AB865" s="45">
        <v>25.444181265510199</v>
      </c>
      <c r="AC865" s="46">
        <v>22.127393429360001</v>
      </c>
      <c r="AD865" s="45">
        <v>57.2209616727461</v>
      </c>
      <c r="AE865" s="45">
        <v>18.671607964403201</v>
      </c>
      <c r="AF865" s="45">
        <v>8.7407099843334706</v>
      </c>
      <c r="AG865" s="45">
        <v>20.616230378189702</v>
      </c>
      <c r="AH865" s="46">
        <v>25.0856287547543</v>
      </c>
      <c r="AI865" s="45">
        <v>28.3319705717267</v>
      </c>
      <c r="AJ865" s="45">
        <v>25.1496715681095</v>
      </c>
      <c r="AK865" s="46">
        <v>21.760322674104302</v>
      </c>
      <c r="AL865" s="47">
        <v>177</v>
      </c>
      <c r="AM865" s="47">
        <v>125</v>
      </c>
      <c r="AN865" s="43">
        <v>123</v>
      </c>
      <c r="AO865" s="47">
        <v>69</v>
      </c>
      <c r="AP865" s="47">
        <v>49</v>
      </c>
      <c r="AQ865" s="43">
        <v>48</v>
      </c>
      <c r="AR865" s="42" t="s">
        <v>3575</v>
      </c>
      <c r="AS865" s="47">
        <v>163</v>
      </c>
      <c r="AT865" s="47">
        <v>124</v>
      </c>
      <c r="AU865" s="43">
        <v>122</v>
      </c>
      <c r="AV865" s="47">
        <v>64</v>
      </c>
      <c r="AW865" s="47">
        <v>49</v>
      </c>
      <c r="AX865" s="43">
        <v>48</v>
      </c>
      <c r="AY865" s="42" t="s">
        <v>3576</v>
      </c>
    </row>
    <row r="866" spans="1:51">
      <c r="A866" s="41" t="s">
        <v>3552</v>
      </c>
      <c r="B866" s="42">
        <v>854</v>
      </c>
      <c r="C866" s="43">
        <v>7</v>
      </c>
      <c r="D866" s="44" t="s">
        <v>3577</v>
      </c>
      <c r="E866" s="44" t="s">
        <v>3578</v>
      </c>
      <c r="F866" s="45">
        <v>55.564696422905499</v>
      </c>
      <c r="G866" s="45">
        <v>26.135022354735099</v>
      </c>
      <c r="H866" s="45">
        <v>12.83886642046</v>
      </c>
      <c r="I866" s="45">
        <v>29.118308406308898</v>
      </c>
      <c r="J866" s="46">
        <v>26.162643459042901</v>
      </c>
      <c r="K866" s="45">
        <v>28.8973302998421</v>
      </c>
      <c r="L866" s="45">
        <v>23.4813213661776</v>
      </c>
      <c r="M866" s="46">
        <v>13.9358525707782</v>
      </c>
      <c r="N866" s="45">
        <v>55.259422015021201</v>
      </c>
      <c r="O866" s="45">
        <v>24.101939940761198</v>
      </c>
      <c r="P866" s="45">
        <v>12.4271006091289</v>
      </c>
      <c r="Q866" s="45">
        <v>27.117085729433899</v>
      </c>
      <c r="R866" s="46">
        <v>27.275895443283101</v>
      </c>
      <c r="S866" s="45">
        <v>28.124972804628101</v>
      </c>
      <c r="T866" s="45">
        <v>23.182107676984899</v>
      </c>
      <c r="U866" s="46">
        <v>13.7083922844218</v>
      </c>
      <c r="V866" s="45">
        <v>54.880993727197897</v>
      </c>
      <c r="W866" s="45">
        <v>23.923906427909198</v>
      </c>
      <c r="X866" s="45">
        <v>11.720379926780501</v>
      </c>
      <c r="Y866" s="45">
        <v>26.6405819080484</v>
      </c>
      <c r="Z866" s="46">
        <v>26.100345915788299</v>
      </c>
      <c r="AA866" s="45">
        <v>27.188100554279099</v>
      </c>
      <c r="AB866" s="45">
        <v>22.814734810134102</v>
      </c>
      <c r="AC866" s="46">
        <v>18.357694556898402</v>
      </c>
      <c r="AD866" s="45">
        <v>54.526030321435599</v>
      </c>
      <c r="AE866" s="45">
        <v>22.130407972461501</v>
      </c>
      <c r="AF866" s="45">
        <v>11.2307179297445</v>
      </c>
      <c r="AG866" s="45">
        <v>24.817009937643</v>
      </c>
      <c r="AH866" s="46">
        <v>26.9068380142668</v>
      </c>
      <c r="AI866" s="45">
        <v>26.308051156668999</v>
      </c>
      <c r="AJ866" s="45">
        <v>22.473688185545601</v>
      </c>
      <c r="AK866" s="46">
        <v>18.031443181163901</v>
      </c>
      <c r="AL866" s="47">
        <v>177</v>
      </c>
      <c r="AM866" s="47">
        <v>115</v>
      </c>
      <c r="AN866" s="43">
        <v>112</v>
      </c>
      <c r="AO866" s="47">
        <v>69</v>
      </c>
      <c r="AP866" s="47">
        <v>45</v>
      </c>
      <c r="AQ866" s="43">
        <v>44</v>
      </c>
      <c r="AR866" s="42" t="s">
        <v>3579</v>
      </c>
      <c r="AS866" s="47">
        <v>161</v>
      </c>
      <c r="AT866" s="47">
        <v>115</v>
      </c>
      <c r="AU866" s="43">
        <v>112</v>
      </c>
      <c r="AV866" s="47">
        <v>63</v>
      </c>
      <c r="AW866" s="47">
        <v>45</v>
      </c>
      <c r="AX866" s="43">
        <v>44</v>
      </c>
      <c r="AY866" s="42" t="s">
        <v>3580</v>
      </c>
    </row>
    <row r="867" spans="1:51">
      <c r="A867" s="41" t="s">
        <v>3581</v>
      </c>
      <c r="B867" s="42">
        <v>855</v>
      </c>
      <c r="C867" s="43">
        <v>1</v>
      </c>
      <c r="D867" s="44" t="s">
        <v>3582</v>
      </c>
      <c r="E867" s="44" t="s">
        <v>3583</v>
      </c>
      <c r="F867" s="45">
        <v>77.807823809240205</v>
      </c>
      <c r="G867" s="45">
        <v>10.477899860959701</v>
      </c>
      <c r="H867" s="45">
        <v>8.3315213926837597</v>
      </c>
      <c r="I867" s="45">
        <v>13.386584112948601</v>
      </c>
      <c r="J867" s="46">
        <v>38.4900298575024</v>
      </c>
      <c r="K867" s="45">
        <v>55.061921773124197</v>
      </c>
      <c r="L867" s="45">
        <v>52.886303839208203</v>
      </c>
      <c r="M867" s="46">
        <v>37.239379192967803</v>
      </c>
      <c r="N867" s="45">
        <v>77.589813668654301</v>
      </c>
      <c r="O867" s="45">
        <v>10.0523293402465</v>
      </c>
      <c r="P867" s="45">
        <v>7.9603501563233001</v>
      </c>
      <c r="Q867" s="45">
        <v>12.822499747555399</v>
      </c>
      <c r="R867" s="46">
        <v>38.375389419241998</v>
      </c>
      <c r="S867" s="45">
        <v>54.688545427012002</v>
      </c>
      <c r="T867" s="45">
        <v>52.518435501835498</v>
      </c>
      <c r="U867" s="46">
        <v>36.742304847350098</v>
      </c>
      <c r="V867" s="45">
        <v>77.506880517708097</v>
      </c>
      <c r="W867" s="45">
        <v>9.1562271021046708</v>
      </c>
      <c r="X867" s="45">
        <v>7.8025500224229596</v>
      </c>
      <c r="Y867" s="45">
        <v>12.029808044924399</v>
      </c>
      <c r="Z867" s="46">
        <v>40.436234255415698</v>
      </c>
      <c r="AA867" s="45">
        <v>53.255227371587502</v>
      </c>
      <c r="AB867" s="45">
        <v>52.378944010198303</v>
      </c>
      <c r="AC867" s="46">
        <v>49.145508850318997</v>
      </c>
      <c r="AD867" s="45">
        <v>77.249054335794398</v>
      </c>
      <c r="AE867" s="45">
        <v>8.93685071830458</v>
      </c>
      <c r="AF867" s="45">
        <v>7.3429743008015098</v>
      </c>
      <c r="AG867" s="45">
        <v>11.566614558438999</v>
      </c>
      <c r="AH867" s="46">
        <v>39.4082770254983</v>
      </c>
      <c r="AI867" s="45">
        <v>52.610171220963601</v>
      </c>
      <c r="AJ867" s="45">
        <v>51.946864757713698</v>
      </c>
      <c r="AK867" s="46">
        <v>48.447063267349598</v>
      </c>
      <c r="AL867" s="47">
        <v>214</v>
      </c>
      <c r="AM867" s="47">
        <v>185</v>
      </c>
      <c r="AN867" s="43">
        <v>177</v>
      </c>
      <c r="AO867" s="47">
        <v>84</v>
      </c>
      <c r="AP867" s="47">
        <v>73</v>
      </c>
      <c r="AQ867" s="43">
        <v>69</v>
      </c>
      <c r="AR867" s="42" t="s">
        <v>11523</v>
      </c>
      <c r="AS867" s="47">
        <v>205</v>
      </c>
      <c r="AT867" s="47">
        <v>184</v>
      </c>
      <c r="AU867" s="43">
        <v>176</v>
      </c>
      <c r="AV867" s="47">
        <v>80</v>
      </c>
      <c r="AW867" s="47">
        <v>72</v>
      </c>
      <c r="AX867" s="43">
        <v>69</v>
      </c>
      <c r="AY867" s="42" t="s">
        <v>3585</v>
      </c>
    </row>
    <row r="868" spans="1:51">
      <c r="A868" s="41" t="s">
        <v>3581</v>
      </c>
      <c r="B868" s="42">
        <v>856</v>
      </c>
      <c r="C868" s="43">
        <v>2</v>
      </c>
      <c r="D868" s="44" t="s">
        <v>3586</v>
      </c>
      <c r="E868" s="44" t="s">
        <v>3587</v>
      </c>
      <c r="F868" s="45">
        <v>79.401952585677094</v>
      </c>
      <c r="G868" s="45">
        <v>10.335561033827201</v>
      </c>
      <c r="H868" s="45">
        <v>6.0926806592644702</v>
      </c>
      <c r="I868" s="45">
        <v>11.9976905902653</v>
      </c>
      <c r="J868" s="46">
        <v>30.518804245180402</v>
      </c>
      <c r="K868" s="45">
        <v>57.785131285694298</v>
      </c>
      <c r="L868" s="45">
        <v>55.628560613593301</v>
      </c>
      <c r="M868" s="46">
        <v>40.9907726851674</v>
      </c>
      <c r="N868" s="45">
        <v>79.246613830365803</v>
      </c>
      <c r="O868" s="45">
        <v>9.6539298636110207</v>
      </c>
      <c r="P868" s="45">
        <v>5.9137531859370496</v>
      </c>
      <c r="Q868" s="45">
        <v>11.321256050266699</v>
      </c>
      <c r="R868" s="46">
        <v>31.490581612790699</v>
      </c>
      <c r="S868" s="45">
        <v>57.408133130173397</v>
      </c>
      <c r="T868" s="45">
        <v>55.357270291837999</v>
      </c>
      <c r="U868" s="46">
        <v>40.379283786104899</v>
      </c>
      <c r="V868" s="45">
        <v>79.125152400185101</v>
      </c>
      <c r="W868" s="45">
        <v>9.2279533744503208</v>
      </c>
      <c r="X868" s="45">
        <v>5.6734295604007299</v>
      </c>
      <c r="Y868" s="45">
        <v>10.832494009130899</v>
      </c>
      <c r="Z868" s="46">
        <v>31.583578231634899</v>
      </c>
      <c r="AA868" s="45">
        <v>56.0335474024372</v>
      </c>
      <c r="AB868" s="45">
        <v>55.145760331592903</v>
      </c>
      <c r="AC868" s="46">
        <v>54.0262228135797</v>
      </c>
      <c r="AD868" s="45">
        <v>78.946703341783802</v>
      </c>
      <c r="AE868" s="45">
        <v>8.6620289581495502</v>
      </c>
      <c r="AF868" s="45">
        <v>5.4504472969822704</v>
      </c>
      <c r="AG868" s="45">
        <v>10.234164421632199</v>
      </c>
      <c r="AH868" s="46">
        <v>32.179518070616098</v>
      </c>
      <c r="AI868" s="45">
        <v>55.362128768291697</v>
      </c>
      <c r="AJ868" s="45">
        <v>54.835991788019903</v>
      </c>
      <c r="AK868" s="46">
        <v>53.157357288944297</v>
      </c>
      <c r="AL868" s="47">
        <v>218</v>
      </c>
      <c r="AM868" s="47">
        <v>190</v>
      </c>
      <c r="AN868" s="43">
        <v>186</v>
      </c>
      <c r="AO868" s="47">
        <v>85</v>
      </c>
      <c r="AP868" s="47">
        <v>75</v>
      </c>
      <c r="AQ868" s="43">
        <v>73</v>
      </c>
      <c r="AR868" s="42" t="s">
        <v>3588</v>
      </c>
      <c r="AS868" s="47">
        <v>209</v>
      </c>
      <c r="AT868" s="47">
        <v>188</v>
      </c>
      <c r="AU868" s="43">
        <v>184</v>
      </c>
      <c r="AV868" s="47">
        <v>82</v>
      </c>
      <c r="AW868" s="47">
        <v>74</v>
      </c>
      <c r="AX868" s="43">
        <v>72</v>
      </c>
      <c r="AY868" s="42" t="s">
        <v>3589</v>
      </c>
    </row>
    <row r="869" spans="1:51">
      <c r="A869" s="41" t="s">
        <v>3581</v>
      </c>
      <c r="B869" s="42">
        <v>857</v>
      </c>
      <c r="C869" s="43">
        <v>3</v>
      </c>
      <c r="D869" s="44" t="s">
        <v>3590</v>
      </c>
      <c r="E869" s="44" t="s">
        <v>3591</v>
      </c>
      <c r="F869" s="45">
        <v>72.119246959018895</v>
      </c>
      <c r="G869" s="45">
        <v>14.0418636222005</v>
      </c>
      <c r="H869" s="45">
        <v>9.6594336709522093</v>
      </c>
      <c r="I869" s="45">
        <v>17.043432542419499</v>
      </c>
      <c r="J869" s="46">
        <v>34.524181486528803</v>
      </c>
      <c r="K869" s="45">
        <v>47.1316099162444</v>
      </c>
      <c r="L869" s="45">
        <v>43.836751525061899</v>
      </c>
      <c r="M869" s="46">
        <v>29.704158912431598</v>
      </c>
      <c r="N869" s="45">
        <v>71.868833548122893</v>
      </c>
      <c r="O869" s="45">
        <v>13.320766374701</v>
      </c>
      <c r="P869" s="45">
        <v>9.2944425062413192</v>
      </c>
      <c r="Q869" s="45">
        <v>16.242828519417099</v>
      </c>
      <c r="R869" s="46">
        <v>34.9050546405388</v>
      </c>
      <c r="S869" s="45">
        <v>46.6318828955161</v>
      </c>
      <c r="T869" s="45">
        <v>43.464092467260997</v>
      </c>
      <c r="U869" s="46">
        <v>29.269124316078301</v>
      </c>
      <c r="V869" s="45">
        <v>71.729922054216502</v>
      </c>
      <c r="W869" s="45">
        <v>12.485911656229501</v>
      </c>
      <c r="X869" s="45">
        <v>9.0212712893552993</v>
      </c>
      <c r="Y869" s="45">
        <v>15.403938638001399</v>
      </c>
      <c r="Z869" s="46">
        <v>35.848714599502401</v>
      </c>
      <c r="AA869" s="45">
        <v>45.324422275498002</v>
      </c>
      <c r="AB869" s="45">
        <v>43.258281536826402</v>
      </c>
      <c r="AC869" s="46">
        <v>39.166053434102302</v>
      </c>
      <c r="AD869" s="45">
        <v>71.435334049498707</v>
      </c>
      <c r="AE869" s="45">
        <v>11.973349566057101</v>
      </c>
      <c r="AF869" s="45">
        <v>8.5714476508768094</v>
      </c>
      <c r="AG869" s="45">
        <v>14.7251762183928</v>
      </c>
      <c r="AH869" s="46">
        <v>35.598010901413303</v>
      </c>
      <c r="AI869" s="45">
        <v>44.5958369132236</v>
      </c>
      <c r="AJ869" s="45">
        <v>42.8239726651463</v>
      </c>
      <c r="AK869" s="46">
        <v>38.550806337140401</v>
      </c>
      <c r="AL869" s="47">
        <v>205</v>
      </c>
      <c r="AM869" s="47">
        <v>167</v>
      </c>
      <c r="AN869" s="43">
        <v>160</v>
      </c>
      <c r="AO869" s="47">
        <v>80</v>
      </c>
      <c r="AP869" s="47">
        <v>65</v>
      </c>
      <c r="AQ869" s="43">
        <v>63</v>
      </c>
      <c r="AR869" s="42" t="s">
        <v>11524</v>
      </c>
      <c r="AS869" s="47">
        <v>194</v>
      </c>
      <c r="AT869" s="47">
        <v>166</v>
      </c>
      <c r="AU869" s="43">
        <v>159</v>
      </c>
      <c r="AV869" s="47">
        <v>76</v>
      </c>
      <c r="AW869" s="47">
        <v>65</v>
      </c>
      <c r="AX869" s="43">
        <v>62</v>
      </c>
      <c r="AY869" s="42" t="s">
        <v>3593</v>
      </c>
    </row>
    <row r="870" spans="1:51">
      <c r="A870" s="41" t="s">
        <v>3581</v>
      </c>
      <c r="B870" s="42">
        <v>858</v>
      </c>
      <c r="C870" s="43">
        <v>4</v>
      </c>
      <c r="D870" s="44" t="s">
        <v>3594</v>
      </c>
      <c r="E870" s="44" t="s">
        <v>3595</v>
      </c>
      <c r="F870" s="45">
        <v>71.441045800794399</v>
      </c>
      <c r="G870" s="45">
        <v>19.014818377100301</v>
      </c>
      <c r="H870" s="45">
        <v>12.5556147728892</v>
      </c>
      <c r="I870" s="45">
        <v>22.786109370388498</v>
      </c>
      <c r="J870" s="46">
        <v>33.437055937500602</v>
      </c>
      <c r="K870" s="45">
        <v>47.8712623401996</v>
      </c>
      <c r="L870" s="45">
        <v>42.832365697424301</v>
      </c>
      <c r="M870" s="46">
        <v>27.2297692243433</v>
      </c>
      <c r="N870" s="45">
        <v>71.105470433396505</v>
      </c>
      <c r="O870" s="45">
        <v>18.085975824668498</v>
      </c>
      <c r="P870" s="45">
        <v>11.987377099218101</v>
      </c>
      <c r="Q870" s="45">
        <v>21.697919975180898</v>
      </c>
      <c r="R870" s="46">
        <v>33.5364003944742</v>
      </c>
      <c r="S870" s="45">
        <v>47.160116711190703</v>
      </c>
      <c r="T870" s="45">
        <v>42.341118285369703</v>
      </c>
      <c r="U870" s="46">
        <v>26.862747319337</v>
      </c>
      <c r="V870" s="45">
        <v>70.911767516164602</v>
      </c>
      <c r="W870" s="45">
        <v>17.121190068892801</v>
      </c>
      <c r="X870" s="45">
        <v>11.6469913259282</v>
      </c>
      <c r="Y870" s="45">
        <v>20.707186103413498</v>
      </c>
      <c r="Z870" s="46">
        <v>34.226186229650402</v>
      </c>
      <c r="AA870" s="45">
        <v>45.7114583021839</v>
      </c>
      <c r="AB870" s="45">
        <v>42.059274684549599</v>
      </c>
      <c r="AC870" s="46">
        <v>35.925477686176002</v>
      </c>
      <c r="AD870" s="45">
        <v>70.519815656780807</v>
      </c>
      <c r="AE870" s="45">
        <v>16.463629751946002</v>
      </c>
      <c r="AF870" s="45">
        <v>10.963581900149499</v>
      </c>
      <c r="AG870" s="45">
        <v>19.780071604785601</v>
      </c>
      <c r="AH870" s="46">
        <v>33.660732924727597</v>
      </c>
      <c r="AI870" s="45">
        <v>44.783294993577002</v>
      </c>
      <c r="AJ870" s="45">
        <v>41.492804389079197</v>
      </c>
      <c r="AK870" s="46">
        <v>35.410358016065203</v>
      </c>
      <c r="AL870" s="47">
        <v>212</v>
      </c>
      <c r="AM870" s="47">
        <v>162</v>
      </c>
      <c r="AN870" s="43">
        <v>153</v>
      </c>
      <c r="AO870" s="47">
        <v>83</v>
      </c>
      <c r="AP870" s="47">
        <v>64</v>
      </c>
      <c r="AQ870" s="43">
        <v>60</v>
      </c>
      <c r="AR870" s="42" t="s">
        <v>3596</v>
      </c>
      <c r="AS870" s="47">
        <v>198</v>
      </c>
      <c r="AT870" s="47">
        <v>160</v>
      </c>
      <c r="AU870" s="43">
        <v>152</v>
      </c>
      <c r="AV870" s="47">
        <v>78</v>
      </c>
      <c r="AW870" s="47">
        <v>63</v>
      </c>
      <c r="AX870" s="43">
        <v>60</v>
      </c>
      <c r="AY870" s="42" t="s">
        <v>11525</v>
      </c>
    </row>
    <row r="871" spans="1:51">
      <c r="A871" s="41" t="s">
        <v>3581</v>
      </c>
      <c r="B871" s="42">
        <v>859</v>
      </c>
      <c r="C871" s="43">
        <v>5</v>
      </c>
      <c r="D871" s="44" t="s">
        <v>3598</v>
      </c>
      <c r="E871" s="44" t="s">
        <v>3599</v>
      </c>
      <c r="F871" s="45">
        <v>63.154263778809302</v>
      </c>
      <c r="G871" s="45">
        <v>20.919561596400101</v>
      </c>
      <c r="H871" s="45">
        <v>12.5171669943668</v>
      </c>
      <c r="I871" s="45">
        <v>24.378423389350701</v>
      </c>
      <c r="J871" s="46">
        <v>30.8940864069375</v>
      </c>
      <c r="K871" s="45">
        <v>36.623338632682099</v>
      </c>
      <c r="L871" s="45">
        <v>31.772323355623801</v>
      </c>
      <c r="M871" s="46">
        <v>19.645994520917998</v>
      </c>
      <c r="N871" s="45">
        <v>62.836906605503302</v>
      </c>
      <c r="O871" s="45">
        <v>19.633571194566802</v>
      </c>
      <c r="P871" s="45">
        <v>12.0839119912262</v>
      </c>
      <c r="Q871" s="45">
        <v>23.0542414072514</v>
      </c>
      <c r="R871" s="46">
        <v>31.611130790143399</v>
      </c>
      <c r="S871" s="45">
        <v>35.934685701038802</v>
      </c>
      <c r="T871" s="45">
        <v>31.391694392679302</v>
      </c>
      <c r="U871" s="46">
        <v>19.332147472438301</v>
      </c>
      <c r="V871" s="45">
        <v>62.5876494346995</v>
      </c>
      <c r="W871" s="45">
        <v>18.930467787864998</v>
      </c>
      <c r="X871" s="45">
        <v>11.602549373494099</v>
      </c>
      <c r="Y871" s="45">
        <v>22.2031926224983</v>
      </c>
      <c r="Z871" s="46">
        <v>31.504276840545199</v>
      </c>
      <c r="AA871" s="45">
        <v>34.791821686989998</v>
      </c>
      <c r="AB871" s="45">
        <v>31.094883199841799</v>
      </c>
      <c r="AC871" s="46">
        <v>25.882998297412001</v>
      </c>
      <c r="AD871" s="45">
        <v>62.215937584472499</v>
      </c>
      <c r="AE871" s="45">
        <v>17.887255456037799</v>
      </c>
      <c r="AF871" s="45">
        <v>11.077705291294899</v>
      </c>
      <c r="AG871" s="45">
        <v>21.039711553876799</v>
      </c>
      <c r="AH871" s="46">
        <v>31.770229351726801</v>
      </c>
      <c r="AI871" s="45">
        <v>33.941045786152799</v>
      </c>
      <c r="AJ871" s="45">
        <v>30.655739655698099</v>
      </c>
      <c r="AK871" s="46">
        <v>25.436043913394599</v>
      </c>
      <c r="AL871" s="47">
        <v>191</v>
      </c>
      <c r="AM871" s="47">
        <v>139</v>
      </c>
      <c r="AN871" s="43">
        <v>132</v>
      </c>
      <c r="AO871" s="47">
        <v>75</v>
      </c>
      <c r="AP871" s="47">
        <v>55</v>
      </c>
      <c r="AQ871" s="43">
        <v>52</v>
      </c>
      <c r="AR871" s="42" t="s">
        <v>3600</v>
      </c>
      <c r="AS871" s="47">
        <v>177</v>
      </c>
      <c r="AT871" s="47">
        <v>137</v>
      </c>
      <c r="AU871" s="43">
        <v>131</v>
      </c>
      <c r="AV871" s="47">
        <v>69</v>
      </c>
      <c r="AW871" s="47">
        <v>54</v>
      </c>
      <c r="AX871" s="43">
        <v>51</v>
      </c>
      <c r="AY871" s="42" t="s">
        <v>11526</v>
      </c>
    </row>
    <row r="872" spans="1:51">
      <c r="A872" s="41" t="s">
        <v>3581</v>
      </c>
      <c r="B872" s="42">
        <v>860</v>
      </c>
      <c r="C872" s="43">
        <v>6</v>
      </c>
      <c r="D872" s="44" t="s">
        <v>3602</v>
      </c>
      <c r="E872" s="44" t="s">
        <v>3603</v>
      </c>
      <c r="F872" s="45">
        <v>52.463958256257797</v>
      </c>
      <c r="G872" s="45">
        <v>22.439567763311999</v>
      </c>
      <c r="H872" s="45">
        <v>10.35373147912</v>
      </c>
      <c r="I872" s="45">
        <v>24.713032127725398</v>
      </c>
      <c r="J872" s="46">
        <v>24.768842031637099</v>
      </c>
      <c r="K872" s="45">
        <v>24.6986422976269</v>
      </c>
      <c r="L872" s="45">
        <v>20.559476177974499</v>
      </c>
      <c r="M872" s="46">
        <v>12.8816441372866</v>
      </c>
      <c r="N872" s="45">
        <v>52.212669587639297</v>
      </c>
      <c r="O872" s="45">
        <v>20.6768657536239</v>
      </c>
      <c r="P872" s="45">
        <v>9.9788419172771992</v>
      </c>
      <c r="Q872" s="45">
        <v>22.958877659924799</v>
      </c>
      <c r="R872" s="46">
        <v>25.762375796498301</v>
      </c>
      <c r="S872" s="45">
        <v>24.1148217167576</v>
      </c>
      <c r="T872" s="45">
        <v>20.333922870104299</v>
      </c>
      <c r="U872" s="46">
        <v>12.690212491201599</v>
      </c>
      <c r="V872" s="45">
        <v>51.887513534354298</v>
      </c>
      <c r="W872" s="45">
        <v>20.566780532762699</v>
      </c>
      <c r="X872" s="45">
        <v>9.3827627529217796</v>
      </c>
      <c r="Y872" s="45">
        <v>22.605943872363301</v>
      </c>
      <c r="Z872" s="46">
        <v>24.5229270092068</v>
      </c>
      <c r="AA872" s="45">
        <v>23.357847240951902</v>
      </c>
      <c r="AB872" s="45">
        <v>20.0445236312387</v>
      </c>
      <c r="AC872" s="46">
        <v>16.985947795616099</v>
      </c>
      <c r="AD872" s="45">
        <v>51.596220323315499</v>
      </c>
      <c r="AE872" s="45">
        <v>19.006184802657401</v>
      </c>
      <c r="AF872" s="45">
        <v>8.9447952751790893</v>
      </c>
      <c r="AG872" s="45">
        <v>21.005818795458399</v>
      </c>
      <c r="AH872" s="46">
        <v>25.2028717503464</v>
      </c>
      <c r="AI872" s="45">
        <v>22.676946686728801</v>
      </c>
      <c r="AJ872" s="45">
        <v>19.787606749659201</v>
      </c>
      <c r="AK872" s="46">
        <v>16.7096644746523</v>
      </c>
      <c r="AL872" s="47">
        <v>163</v>
      </c>
      <c r="AM872" s="47">
        <v>110</v>
      </c>
      <c r="AN872" s="43">
        <v>109</v>
      </c>
      <c r="AO872" s="47">
        <v>64</v>
      </c>
      <c r="AP872" s="47">
        <v>43</v>
      </c>
      <c r="AQ872" s="43">
        <v>43</v>
      </c>
      <c r="AR872" s="42" t="s">
        <v>3604</v>
      </c>
      <c r="AS872" s="47">
        <v>149</v>
      </c>
      <c r="AT872" s="47">
        <v>110</v>
      </c>
      <c r="AU872" s="43">
        <v>108</v>
      </c>
      <c r="AV872" s="47">
        <v>58</v>
      </c>
      <c r="AW872" s="47">
        <v>43</v>
      </c>
      <c r="AX872" s="43">
        <v>42</v>
      </c>
      <c r="AY872" s="42" t="s">
        <v>3605</v>
      </c>
    </row>
    <row r="873" spans="1:51">
      <c r="A873" s="41" t="s">
        <v>3581</v>
      </c>
      <c r="B873" s="42">
        <v>861</v>
      </c>
      <c r="C873" s="43">
        <v>7</v>
      </c>
      <c r="D873" s="44" t="s">
        <v>3606</v>
      </c>
      <c r="E873" s="44" t="s">
        <v>3607</v>
      </c>
      <c r="F873" s="45">
        <v>42.420928081865597</v>
      </c>
      <c r="G873" s="45">
        <v>23.287380636883199</v>
      </c>
      <c r="H873" s="45">
        <v>8.3315368222942894</v>
      </c>
      <c r="I873" s="45">
        <v>24.732905262995899</v>
      </c>
      <c r="J873" s="46">
        <v>19.685708820083999</v>
      </c>
      <c r="K873" s="45">
        <v>16.0600194574847</v>
      </c>
      <c r="L873" s="45">
        <v>12.774131664168101</v>
      </c>
      <c r="M873" s="46">
        <v>8.1359569357865702</v>
      </c>
      <c r="N873" s="45">
        <v>42.220058419462099</v>
      </c>
      <c r="O873" s="45">
        <v>21.202936894646399</v>
      </c>
      <c r="P873" s="45">
        <v>7.9435280547932798</v>
      </c>
      <c r="Q873" s="45">
        <v>22.6420884839638</v>
      </c>
      <c r="R873" s="46">
        <v>20.538101239969802</v>
      </c>
      <c r="S873" s="45">
        <v>15.596900521901</v>
      </c>
      <c r="T873" s="45">
        <v>12.6428196560747</v>
      </c>
      <c r="U873" s="46">
        <v>8.0389667108400502</v>
      </c>
      <c r="V873" s="45">
        <v>41.843398883998603</v>
      </c>
      <c r="W873" s="45">
        <v>21.563420939010001</v>
      </c>
      <c r="X873" s="45">
        <v>7.2942532094234203</v>
      </c>
      <c r="Y873" s="45">
        <v>22.7637266825122</v>
      </c>
      <c r="Z873" s="46">
        <v>18.6891234720627</v>
      </c>
      <c r="AA873" s="45">
        <v>15.1147059414187</v>
      </c>
      <c r="AB873" s="45">
        <v>12.399022411301001</v>
      </c>
      <c r="AC873" s="46">
        <v>10.7495411583986</v>
      </c>
      <c r="AD873" s="45">
        <v>41.614313277567398</v>
      </c>
      <c r="AE873" s="45">
        <v>19.6573095548057</v>
      </c>
      <c r="AF873" s="45">
        <v>6.8625048410437302</v>
      </c>
      <c r="AG873" s="45">
        <v>20.820753867879201</v>
      </c>
      <c r="AH873" s="46">
        <v>19.244453357246702</v>
      </c>
      <c r="AI873" s="45">
        <v>14.5991691658501</v>
      </c>
      <c r="AJ873" s="45">
        <v>12.2522881385947</v>
      </c>
      <c r="AK873" s="46">
        <v>10.6063016805192</v>
      </c>
      <c r="AL873" s="47">
        <v>136</v>
      </c>
      <c r="AM873" s="47">
        <v>85</v>
      </c>
      <c r="AN873" s="43">
        <v>88</v>
      </c>
      <c r="AO873" s="47">
        <v>53</v>
      </c>
      <c r="AP873" s="47">
        <v>33</v>
      </c>
      <c r="AQ873" s="43">
        <v>35</v>
      </c>
      <c r="AR873" s="42" t="s">
        <v>3608</v>
      </c>
      <c r="AS873" s="47">
        <v>123</v>
      </c>
      <c r="AT873" s="47">
        <v>86</v>
      </c>
      <c r="AU873" s="43">
        <v>88</v>
      </c>
      <c r="AV873" s="47">
        <v>48</v>
      </c>
      <c r="AW873" s="47">
        <v>34</v>
      </c>
      <c r="AX873" s="43">
        <v>35</v>
      </c>
      <c r="AY873" s="42" t="s">
        <v>3609</v>
      </c>
    </row>
    <row r="874" spans="1:51">
      <c r="A874" s="41" t="s">
        <v>3610</v>
      </c>
      <c r="B874" s="42">
        <v>862</v>
      </c>
      <c r="C874" s="43">
        <v>1</v>
      </c>
      <c r="D874" s="44" t="s">
        <v>3611</v>
      </c>
      <c r="E874" s="44" t="s">
        <v>3612</v>
      </c>
      <c r="F874" s="45">
        <v>74.400411557704999</v>
      </c>
      <c r="G874" s="45">
        <v>19.610703123213799</v>
      </c>
      <c r="H874" s="45">
        <v>11.9033221542795</v>
      </c>
      <c r="I874" s="45">
        <v>22.940548278003099</v>
      </c>
      <c r="J874" s="46">
        <v>31.2569508961395</v>
      </c>
      <c r="K874" s="45">
        <v>52.8796259175909</v>
      </c>
      <c r="L874" s="45">
        <v>47.330081824297103</v>
      </c>
      <c r="M874" s="46">
        <v>30.774789377175999</v>
      </c>
      <c r="N874" s="45">
        <v>74.055606294342994</v>
      </c>
      <c r="O874" s="45">
        <v>18.713014298093999</v>
      </c>
      <c r="P874" s="45">
        <v>11.2246702960575</v>
      </c>
      <c r="Q874" s="45">
        <v>21.821322768701801</v>
      </c>
      <c r="R874" s="46">
        <v>30.956690685832701</v>
      </c>
      <c r="S874" s="45">
        <v>52.121541400790797</v>
      </c>
      <c r="T874" s="45">
        <v>46.790565673860698</v>
      </c>
      <c r="U874" s="46">
        <v>30.420090146415902</v>
      </c>
      <c r="V874" s="45">
        <v>73.861121562829695</v>
      </c>
      <c r="W874" s="45">
        <v>17.826480210207301</v>
      </c>
      <c r="X874" s="45">
        <v>10.9151375333159</v>
      </c>
      <c r="Y874" s="45">
        <v>20.9027181021061</v>
      </c>
      <c r="Z874" s="46">
        <v>31.4790975347169</v>
      </c>
      <c r="AA874" s="45">
        <v>50.571350678680297</v>
      </c>
      <c r="AB874" s="45">
        <v>46.488072161608798</v>
      </c>
      <c r="AC874" s="46">
        <v>40.655460628985402</v>
      </c>
      <c r="AD874" s="45">
        <v>73.461351467097799</v>
      </c>
      <c r="AE874" s="45">
        <v>17.2056092130737</v>
      </c>
      <c r="AF874" s="45">
        <v>10.126130692801301</v>
      </c>
      <c r="AG874" s="45">
        <v>19.964255838891098</v>
      </c>
      <c r="AH874" s="46">
        <v>30.478368719536402</v>
      </c>
      <c r="AI874" s="45">
        <v>49.575287140203301</v>
      </c>
      <c r="AJ874" s="45">
        <v>45.870386160969304</v>
      </c>
      <c r="AK874" s="46">
        <v>40.149190733608798</v>
      </c>
      <c r="AL874" s="47">
        <v>221</v>
      </c>
      <c r="AM874" s="47">
        <v>169</v>
      </c>
      <c r="AN874" s="43">
        <v>162</v>
      </c>
      <c r="AO874" s="47">
        <v>87</v>
      </c>
      <c r="AP874" s="47">
        <v>66</v>
      </c>
      <c r="AQ874" s="43">
        <v>64</v>
      </c>
      <c r="AR874" s="42" t="s">
        <v>11527</v>
      </c>
      <c r="AS874" s="47">
        <v>207</v>
      </c>
      <c r="AT874" s="47">
        <v>168</v>
      </c>
      <c r="AU874" s="43">
        <v>161</v>
      </c>
      <c r="AV874" s="47">
        <v>81</v>
      </c>
      <c r="AW874" s="47">
        <v>66</v>
      </c>
      <c r="AX874" s="43">
        <v>63</v>
      </c>
      <c r="AY874" s="42" t="s">
        <v>3614</v>
      </c>
    </row>
    <row r="875" spans="1:51">
      <c r="A875" s="41" t="s">
        <v>3610</v>
      </c>
      <c r="B875" s="42">
        <v>863</v>
      </c>
      <c r="C875" s="43">
        <v>2</v>
      </c>
      <c r="D875" s="44" t="s">
        <v>3615</v>
      </c>
      <c r="E875" s="44" t="s">
        <v>3616</v>
      </c>
      <c r="F875" s="45">
        <v>64.431695202590305</v>
      </c>
      <c r="G875" s="45">
        <v>25.942021868831699</v>
      </c>
      <c r="H875" s="45">
        <v>13.5375419090264</v>
      </c>
      <c r="I875" s="45">
        <v>29.2618102581092</v>
      </c>
      <c r="J875" s="46">
        <v>27.557279919549</v>
      </c>
      <c r="K875" s="45">
        <v>39.911756567493903</v>
      </c>
      <c r="L875" s="45">
        <v>33.335555662919298</v>
      </c>
      <c r="M875" s="46">
        <v>20.213428661339101</v>
      </c>
      <c r="N875" s="45">
        <v>63.990744340664897</v>
      </c>
      <c r="O875" s="45">
        <v>25.257922163133301</v>
      </c>
      <c r="P875" s="45">
        <v>12.540832971003701</v>
      </c>
      <c r="Q875" s="45">
        <v>28.1999135389723</v>
      </c>
      <c r="R875" s="46">
        <v>26.404898252512599</v>
      </c>
      <c r="S875" s="45">
        <v>39.207762204687903</v>
      </c>
      <c r="T875" s="45">
        <v>32.790289160847898</v>
      </c>
      <c r="U875" s="46">
        <v>20.058729595172199</v>
      </c>
      <c r="V875" s="45">
        <v>63.707061951415398</v>
      </c>
      <c r="W875" s="45">
        <v>24.654030547351901</v>
      </c>
      <c r="X875" s="45">
        <v>12.137725735830401</v>
      </c>
      <c r="Y875" s="45">
        <v>27.4799128140539</v>
      </c>
      <c r="Z875" s="46">
        <v>26.212045545461098</v>
      </c>
      <c r="AA875" s="45">
        <v>37.961801689579403</v>
      </c>
      <c r="AB875" s="45">
        <v>32.442658535702797</v>
      </c>
      <c r="AC875" s="46">
        <v>26.767083236310999</v>
      </c>
      <c r="AD875" s="45">
        <v>63.207858806823999</v>
      </c>
      <c r="AE875" s="45">
        <v>24.1890387908925</v>
      </c>
      <c r="AF875" s="45">
        <v>11.0349348836275</v>
      </c>
      <c r="AG875" s="45">
        <v>26.587203416553599</v>
      </c>
      <c r="AH875" s="46">
        <v>24.522266542455899</v>
      </c>
      <c r="AI875" s="45">
        <v>37.065955374853303</v>
      </c>
      <c r="AJ875" s="45">
        <v>31.8369057946827</v>
      </c>
      <c r="AK875" s="46">
        <v>26.532124635386101</v>
      </c>
      <c r="AL875" s="47">
        <v>203</v>
      </c>
      <c r="AM875" s="47">
        <v>137</v>
      </c>
      <c r="AN875" s="43">
        <v>134</v>
      </c>
      <c r="AO875" s="47">
        <v>80</v>
      </c>
      <c r="AP875" s="47">
        <v>54</v>
      </c>
      <c r="AQ875" s="43">
        <v>53</v>
      </c>
      <c r="AR875" s="42" t="s">
        <v>11528</v>
      </c>
      <c r="AS875" s="47">
        <v>186</v>
      </c>
      <c r="AT875" s="47">
        <v>136</v>
      </c>
      <c r="AU875" s="43">
        <v>133</v>
      </c>
      <c r="AV875" s="47">
        <v>73</v>
      </c>
      <c r="AW875" s="47">
        <v>53</v>
      </c>
      <c r="AX875" s="43">
        <v>52</v>
      </c>
      <c r="AY875" s="42" t="s">
        <v>3618</v>
      </c>
    </row>
    <row r="876" spans="1:51">
      <c r="A876" s="41" t="s">
        <v>3610</v>
      </c>
      <c r="B876" s="42">
        <v>864</v>
      </c>
      <c r="C876" s="43">
        <v>3</v>
      </c>
      <c r="D876" s="44" t="s">
        <v>3619</v>
      </c>
      <c r="E876" s="44" t="s">
        <v>3620</v>
      </c>
      <c r="F876" s="45">
        <v>62.5435269026447</v>
      </c>
      <c r="G876" s="45">
        <v>23.921702356932499</v>
      </c>
      <c r="H876" s="45">
        <v>15.411645578712101</v>
      </c>
      <c r="I876" s="45">
        <v>28.456399334728001</v>
      </c>
      <c r="J876" s="46">
        <v>32.791809266215303</v>
      </c>
      <c r="K876" s="45">
        <v>36.735614788876298</v>
      </c>
      <c r="L876" s="45">
        <v>31.042538530829301</v>
      </c>
      <c r="M876" s="46">
        <v>17.828202932882501</v>
      </c>
      <c r="N876" s="45">
        <v>62.155659055608901</v>
      </c>
      <c r="O876" s="45">
        <v>22.5125715984762</v>
      </c>
      <c r="P876" s="45">
        <v>14.8366158890869</v>
      </c>
      <c r="Q876" s="45">
        <v>26.961844354880899</v>
      </c>
      <c r="R876" s="46">
        <v>33.386357053343502</v>
      </c>
      <c r="S876" s="45">
        <v>35.917469854304997</v>
      </c>
      <c r="T876" s="45">
        <v>30.584918060785899</v>
      </c>
      <c r="U876" s="46">
        <v>17.550672897297801</v>
      </c>
      <c r="V876" s="45">
        <v>61.880461893896999</v>
      </c>
      <c r="W876" s="45">
        <v>21.602328428494101</v>
      </c>
      <c r="X876" s="45">
        <v>14.3079208432932</v>
      </c>
      <c r="Y876" s="45">
        <v>25.910947346449301</v>
      </c>
      <c r="Z876" s="46">
        <v>33.517796878041402</v>
      </c>
      <c r="AA876" s="45">
        <v>34.682107284487898</v>
      </c>
      <c r="AB876" s="45">
        <v>30.262972836707</v>
      </c>
      <c r="AC876" s="46">
        <v>23.500351487968501</v>
      </c>
      <c r="AD876" s="45">
        <v>61.424998036029898</v>
      </c>
      <c r="AE876" s="45">
        <v>20.508397463287601</v>
      </c>
      <c r="AF876" s="45">
        <v>13.6090470323681</v>
      </c>
      <c r="AG876" s="45">
        <v>24.613015411391402</v>
      </c>
      <c r="AH876" s="46">
        <v>33.567620545613003</v>
      </c>
      <c r="AI876" s="45">
        <v>33.715521327858603</v>
      </c>
      <c r="AJ876" s="45">
        <v>29.7351162935134</v>
      </c>
      <c r="AK876" s="46">
        <v>23.1095473032168</v>
      </c>
      <c r="AL876" s="47">
        <v>194</v>
      </c>
      <c r="AM876" s="47">
        <v>135</v>
      </c>
      <c r="AN876" s="43">
        <v>125</v>
      </c>
      <c r="AO876" s="47">
        <v>76</v>
      </c>
      <c r="AP876" s="47">
        <v>53</v>
      </c>
      <c r="AQ876" s="43">
        <v>49</v>
      </c>
      <c r="AR876" s="42" t="s">
        <v>3621</v>
      </c>
      <c r="AS876" s="47">
        <v>178</v>
      </c>
      <c r="AT876" s="47">
        <v>134</v>
      </c>
      <c r="AU876" s="43">
        <v>125</v>
      </c>
      <c r="AV876" s="47">
        <v>70</v>
      </c>
      <c r="AW876" s="47">
        <v>53</v>
      </c>
      <c r="AX876" s="43">
        <v>49</v>
      </c>
      <c r="AY876" s="42" t="s">
        <v>11529</v>
      </c>
    </row>
    <row r="877" spans="1:51">
      <c r="A877" s="41" t="s">
        <v>3610</v>
      </c>
      <c r="B877" s="42">
        <v>865</v>
      </c>
      <c r="C877" s="43">
        <v>4</v>
      </c>
      <c r="D877" s="44" t="s">
        <v>3623</v>
      </c>
      <c r="E877" s="44" t="s">
        <v>3624</v>
      </c>
      <c r="F877" s="45">
        <v>59.076343316500399</v>
      </c>
      <c r="G877" s="45">
        <v>25.433532566275101</v>
      </c>
      <c r="H877" s="45">
        <v>14.3281410567522</v>
      </c>
      <c r="I877" s="45">
        <v>29.1917831750985</v>
      </c>
      <c r="J877" s="46">
        <v>29.3950102758971</v>
      </c>
      <c r="K877" s="45">
        <v>32.8009163276515</v>
      </c>
      <c r="L877" s="45">
        <v>27.110365154298499</v>
      </c>
      <c r="M877" s="46">
        <v>15.734647155770601</v>
      </c>
      <c r="N877" s="45">
        <v>58.719527766774704</v>
      </c>
      <c r="O877" s="45">
        <v>23.7632336148144</v>
      </c>
      <c r="P877" s="45">
        <v>13.764307212430101</v>
      </c>
      <c r="Q877" s="45">
        <v>27.461744752844901</v>
      </c>
      <c r="R877" s="46">
        <v>30.0805822843414</v>
      </c>
      <c r="S877" s="45">
        <v>32.003309045457897</v>
      </c>
      <c r="T877" s="45">
        <v>26.725656837651499</v>
      </c>
      <c r="U877" s="46">
        <v>15.505274756353399</v>
      </c>
      <c r="V877" s="45">
        <v>58.391865023487902</v>
      </c>
      <c r="W877" s="45">
        <v>23.2029680268239</v>
      </c>
      <c r="X877" s="45">
        <v>13.1625766021402</v>
      </c>
      <c r="Y877" s="45">
        <v>26.676415577453799</v>
      </c>
      <c r="Z877" s="46">
        <v>29.565369361071301</v>
      </c>
      <c r="AA877" s="45">
        <v>30.914635253710799</v>
      </c>
      <c r="AB877" s="45">
        <v>26.375601494244201</v>
      </c>
      <c r="AC877" s="46">
        <v>20.753324731970999</v>
      </c>
      <c r="AD877" s="45">
        <v>57.974325766715801</v>
      </c>
      <c r="AE877" s="45">
        <v>21.819117456797901</v>
      </c>
      <c r="AF877" s="45">
        <v>12.4902226388987</v>
      </c>
      <c r="AG877" s="45">
        <v>25.141192258180599</v>
      </c>
      <c r="AH877" s="46">
        <v>29.788720245476501</v>
      </c>
      <c r="AI877" s="45">
        <v>29.9892475015127</v>
      </c>
      <c r="AJ877" s="45">
        <v>25.9339744616933</v>
      </c>
      <c r="AK877" s="46">
        <v>20.4270312253268</v>
      </c>
      <c r="AL877" s="47">
        <v>186</v>
      </c>
      <c r="AM877" s="47">
        <v>125</v>
      </c>
      <c r="AN877" s="43">
        <v>118</v>
      </c>
      <c r="AO877" s="47">
        <v>73</v>
      </c>
      <c r="AP877" s="47">
        <v>49</v>
      </c>
      <c r="AQ877" s="43">
        <v>46</v>
      </c>
      <c r="AR877" s="42" t="s">
        <v>11530</v>
      </c>
      <c r="AS877" s="47">
        <v>170</v>
      </c>
      <c r="AT877" s="47">
        <v>124</v>
      </c>
      <c r="AU877" s="43">
        <v>118</v>
      </c>
      <c r="AV877" s="47">
        <v>67</v>
      </c>
      <c r="AW877" s="47">
        <v>49</v>
      </c>
      <c r="AX877" s="43">
        <v>46</v>
      </c>
      <c r="AY877" s="42" t="s">
        <v>3626</v>
      </c>
    </row>
    <row r="878" spans="1:51">
      <c r="A878" s="41" t="s">
        <v>3610</v>
      </c>
      <c r="B878" s="42">
        <v>866</v>
      </c>
      <c r="C878" s="43">
        <v>5</v>
      </c>
      <c r="D878" s="44" t="s">
        <v>3627</v>
      </c>
      <c r="E878" s="44" t="s">
        <v>3628</v>
      </c>
      <c r="F878" s="45">
        <v>55.458207677143101</v>
      </c>
      <c r="G878" s="45">
        <v>25.335716143193199</v>
      </c>
      <c r="H878" s="45">
        <v>14.240672505989201</v>
      </c>
      <c r="I878" s="45">
        <v>29.063641649168702</v>
      </c>
      <c r="J878" s="46">
        <v>29.339423920886901</v>
      </c>
      <c r="K878" s="45">
        <v>28.572541037512401</v>
      </c>
      <c r="L878" s="45">
        <v>23.376656174707001</v>
      </c>
      <c r="M878" s="46">
        <v>13.3448363090929</v>
      </c>
      <c r="N878" s="45">
        <v>55.117329690148701</v>
      </c>
      <c r="O878" s="45">
        <v>23.532790078806698</v>
      </c>
      <c r="P878" s="45">
        <v>13.8022985092783</v>
      </c>
      <c r="Q878" s="45">
        <v>27.281782438697199</v>
      </c>
      <c r="R878" s="46">
        <v>30.392197502750498</v>
      </c>
      <c r="S878" s="45">
        <v>27.825071759522999</v>
      </c>
      <c r="T878" s="45">
        <v>23.043707635350302</v>
      </c>
      <c r="U878" s="46">
        <v>13.1138503936102</v>
      </c>
      <c r="V878" s="45">
        <v>54.776323024299998</v>
      </c>
      <c r="W878" s="45">
        <v>23.055044035186501</v>
      </c>
      <c r="X878" s="45">
        <v>13.1459474900388</v>
      </c>
      <c r="Y878" s="45">
        <v>26.5396117318104</v>
      </c>
      <c r="Z878" s="46">
        <v>29.691716080611801</v>
      </c>
      <c r="AA878" s="45">
        <v>26.8625946475516</v>
      </c>
      <c r="AB878" s="45">
        <v>22.713811720420399</v>
      </c>
      <c r="AC878" s="46">
        <v>17.568743461243301</v>
      </c>
      <c r="AD878" s="45">
        <v>54.3776165371196</v>
      </c>
      <c r="AE878" s="45">
        <v>21.518844782100501</v>
      </c>
      <c r="AF878" s="45">
        <v>12.612014872501501</v>
      </c>
      <c r="AG878" s="45">
        <v>24.942405655837</v>
      </c>
      <c r="AH878" s="46">
        <v>30.3742106540724</v>
      </c>
      <c r="AI878" s="45">
        <v>26.006392153109999</v>
      </c>
      <c r="AJ878" s="45">
        <v>22.3321067985258</v>
      </c>
      <c r="AK878" s="46">
        <v>17.240845121756099</v>
      </c>
      <c r="AL878" s="47">
        <v>176</v>
      </c>
      <c r="AM878" s="47">
        <v>116</v>
      </c>
      <c r="AN878" s="43">
        <v>109</v>
      </c>
      <c r="AO878" s="47">
        <v>69</v>
      </c>
      <c r="AP878" s="47">
        <v>45</v>
      </c>
      <c r="AQ878" s="43">
        <v>43</v>
      </c>
      <c r="AR878" s="42" t="s">
        <v>11531</v>
      </c>
      <c r="AS878" s="47">
        <v>160</v>
      </c>
      <c r="AT878" s="47">
        <v>115</v>
      </c>
      <c r="AU878" s="43">
        <v>109</v>
      </c>
      <c r="AV878" s="47">
        <v>63</v>
      </c>
      <c r="AW878" s="47">
        <v>45</v>
      </c>
      <c r="AX878" s="43">
        <v>43</v>
      </c>
      <c r="AY878" s="42" t="s">
        <v>3630</v>
      </c>
    </row>
    <row r="879" spans="1:51">
      <c r="A879" s="41" t="s">
        <v>3610</v>
      </c>
      <c r="B879" s="42">
        <v>867</v>
      </c>
      <c r="C879" s="43">
        <v>6</v>
      </c>
      <c r="D879" s="44" t="s">
        <v>3631</v>
      </c>
      <c r="E879" s="44" t="s">
        <v>3632</v>
      </c>
      <c r="F879" s="45">
        <v>52.135993610986503</v>
      </c>
      <c r="G879" s="45">
        <v>21.469574274229601</v>
      </c>
      <c r="H879" s="45">
        <v>14.835968986282101</v>
      </c>
      <c r="I879" s="45">
        <v>26.0969077723508</v>
      </c>
      <c r="J879" s="46">
        <v>34.645363823464699</v>
      </c>
      <c r="K879" s="45">
        <v>24.146606151252001</v>
      </c>
      <c r="L879" s="45">
        <v>20.265429517162001</v>
      </c>
      <c r="M879" s="46">
        <v>11.153801937139599</v>
      </c>
      <c r="N879" s="45">
        <v>51.7565376887501</v>
      </c>
      <c r="O879" s="45">
        <v>20.390063003351699</v>
      </c>
      <c r="P879" s="45">
        <v>14.2487493019719</v>
      </c>
      <c r="Q879" s="45">
        <v>24.875319615054099</v>
      </c>
      <c r="R879" s="46">
        <v>34.946177074060699</v>
      </c>
      <c r="S879" s="45">
        <v>23.600612765178099</v>
      </c>
      <c r="T879" s="45">
        <v>19.928731207099599</v>
      </c>
      <c r="U879" s="46">
        <v>10.9843898040996</v>
      </c>
      <c r="V879" s="45">
        <v>51.527582483889397</v>
      </c>
      <c r="W879" s="45">
        <v>19.420091563338801</v>
      </c>
      <c r="X879" s="45">
        <v>13.804673673803901</v>
      </c>
      <c r="Y879" s="45">
        <v>23.826644152475101</v>
      </c>
      <c r="Z879" s="46">
        <v>35.406925072013102</v>
      </c>
      <c r="AA879" s="45">
        <v>22.759344218045999</v>
      </c>
      <c r="AB879" s="45">
        <v>19.727390367988299</v>
      </c>
      <c r="AC879" s="46">
        <v>14.709366214490901</v>
      </c>
      <c r="AD879" s="45">
        <v>51.081802303082704</v>
      </c>
      <c r="AE879" s="45">
        <v>18.638580630919499</v>
      </c>
      <c r="AF879" s="45">
        <v>13.0937091803073</v>
      </c>
      <c r="AG879" s="45">
        <v>22.778101501963501</v>
      </c>
      <c r="AH879" s="46">
        <v>35.088259957608898</v>
      </c>
      <c r="AI879" s="45">
        <v>22.1150547502438</v>
      </c>
      <c r="AJ879" s="45">
        <v>19.339275466013</v>
      </c>
      <c r="AK879" s="46">
        <v>14.471649106546399</v>
      </c>
      <c r="AL879" s="47">
        <v>162</v>
      </c>
      <c r="AM879" s="47">
        <v>110</v>
      </c>
      <c r="AN879" s="43">
        <v>100</v>
      </c>
      <c r="AO879" s="47">
        <v>64</v>
      </c>
      <c r="AP879" s="47">
        <v>43</v>
      </c>
      <c r="AQ879" s="43">
        <v>39</v>
      </c>
      <c r="AR879" s="42" t="s">
        <v>3633</v>
      </c>
      <c r="AS879" s="47">
        <v>148</v>
      </c>
      <c r="AT879" s="47">
        <v>109</v>
      </c>
      <c r="AU879" s="43">
        <v>101</v>
      </c>
      <c r="AV879" s="47">
        <v>58</v>
      </c>
      <c r="AW879" s="47">
        <v>43</v>
      </c>
      <c r="AX879" s="43">
        <v>40</v>
      </c>
      <c r="AY879" s="42" t="s">
        <v>11532</v>
      </c>
    </row>
    <row r="880" spans="1:51">
      <c r="A880" s="41" t="s">
        <v>3610</v>
      </c>
      <c r="B880" s="42">
        <v>868</v>
      </c>
      <c r="C880" s="43">
        <v>7</v>
      </c>
      <c r="D880" s="44" t="s">
        <v>3635</v>
      </c>
      <c r="E880" s="44" t="s">
        <v>3636</v>
      </c>
      <c r="F880" s="45">
        <v>53.538222973780201</v>
      </c>
      <c r="G880" s="45">
        <v>14.7806936801685</v>
      </c>
      <c r="H880" s="45">
        <v>8.0932415016579107</v>
      </c>
      <c r="I880" s="45">
        <v>16.8513935231224</v>
      </c>
      <c r="J880" s="46">
        <v>28.703125749565601</v>
      </c>
      <c r="K880" s="45">
        <v>23.998703546988899</v>
      </c>
      <c r="L880" s="45">
        <v>21.542534494979598</v>
      </c>
      <c r="M880" s="46">
        <v>14.4146060320061</v>
      </c>
      <c r="N880" s="45">
        <v>53.321730369414198</v>
      </c>
      <c r="O880" s="45">
        <v>13.883913664160101</v>
      </c>
      <c r="P880" s="45">
        <v>7.7206205732968103</v>
      </c>
      <c r="Q880" s="45">
        <v>15.886190250361</v>
      </c>
      <c r="R880" s="46">
        <v>29.0777303203757</v>
      </c>
      <c r="S880" s="45">
        <v>23.655124253992</v>
      </c>
      <c r="T880" s="45">
        <v>21.3419558271612</v>
      </c>
      <c r="U880" s="46">
        <v>14.2232631641156</v>
      </c>
      <c r="V880" s="45">
        <v>53.148155284944202</v>
      </c>
      <c r="W880" s="45">
        <v>13.4275570477845</v>
      </c>
      <c r="X880" s="45">
        <v>7.4064544774572498</v>
      </c>
      <c r="Y880" s="45">
        <v>15.3347597372164</v>
      </c>
      <c r="Z880" s="46">
        <v>28.8805202297535</v>
      </c>
      <c r="AA880" s="45">
        <v>22.978342143599502</v>
      </c>
      <c r="AB880" s="45">
        <v>21.182042162608901</v>
      </c>
      <c r="AC880" s="46">
        <v>19.026745253140099</v>
      </c>
      <c r="AD880" s="45">
        <v>52.895867001015297</v>
      </c>
      <c r="AE880" s="45">
        <v>12.706925663945</v>
      </c>
      <c r="AF880" s="45">
        <v>6.9695366838206496</v>
      </c>
      <c r="AG880" s="45">
        <v>14.492770660441201</v>
      </c>
      <c r="AH880" s="46">
        <v>28.744033339576202</v>
      </c>
      <c r="AI880" s="45">
        <v>22.524438977538999</v>
      </c>
      <c r="AJ880" s="45">
        <v>20.951037858280301</v>
      </c>
      <c r="AK880" s="46">
        <v>18.751798106774402</v>
      </c>
      <c r="AL880" s="47">
        <v>154</v>
      </c>
      <c r="AM880" s="47">
        <v>118</v>
      </c>
      <c r="AN880" s="43">
        <v>115</v>
      </c>
      <c r="AO880" s="47">
        <v>60</v>
      </c>
      <c r="AP880" s="47">
        <v>46</v>
      </c>
      <c r="AQ880" s="43">
        <v>45</v>
      </c>
      <c r="AR880" s="42" t="s">
        <v>11533</v>
      </c>
      <c r="AS880" s="47">
        <v>144</v>
      </c>
      <c r="AT880" s="47">
        <v>118</v>
      </c>
      <c r="AU880" s="43">
        <v>114</v>
      </c>
      <c r="AV880" s="47">
        <v>56</v>
      </c>
      <c r="AW880" s="47">
        <v>46</v>
      </c>
      <c r="AX880" s="43">
        <v>45</v>
      </c>
      <c r="AY880" s="42" t="s">
        <v>3638</v>
      </c>
    </row>
    <row r="881" spans="1:51">
      <c r="A881" s="41" t="s">
        <v>3639</v>
      </c>
      <c r="B881" s="42">
        <v>869</v>
      </c>
      <c r="C881" s="43">
        <v>1</v>
      </c>
      <c r="D881" s="44" t="s">
        <v>3640</v>
      </c>
      <c r="E881" s="44" t="s">
        <v>3641</v>
      </c>
      <c r="F881" s="45">
        <v>82.3009572593417</v>
      </c>
      <c r="G881" s="45">
        <v>22.058381451258398</v>
      </c>
      <c r="H881" s="45">
        <v>15.996434116233299</v>
      </c>
      <c r="I881" s="45">
        <v>27.2480842754902</v>
      </c>
      <c r="J881" s="46">
        <v>35.949104606983703</v>
      </c>
      <c r="K881" s="45">
        <v>68.327714322527498</v>
      </c>
      <c r="L881" s="45">
        <v>60.855421305800803</v>
      </c>
      <c r="M881" s="46">
        <v>37.299032254849898</v>
      </c>
      <c r="N881" s="45">
        <v>81.839116230649694</v>
      </c>
      <c r="O881" s="45">
        <v>21.441900845378601</v>
      </c>
      <c r="P881" s="45">
        <v>15.2283290706721</v>
      </c>
      <c r="Q881" s="45">
        <v>26.299374862299</v>
      </c>
      <c r="R881" s="46">
        <v>35.382886779381103</v>
      </c>
      <c r="S881" s="45">
        <v>67.343314924534994</v>
      </c>
      <c r="T881" s="45">
        <v>60.001705587552202</v>
      </c>
      <c r="U881" s="46">
        <v>36.7842877356427</v>
      </c>
      <c r="V881" s="45">
        <v>81.6551704487987</v>
      </c>
      <c r="W881" s="45">
        <v>20.044618811756401</v>
      </c>
      <c r="X881" s="45">
        <v>14.8877511289447</v>
      </c>
      <c r="Y881" s="45">
        <v>24.968617842924601</v>
      </c>
      <c r="Z881" s="46">
        <v>36.602401250209503</v>
      </c>
      <c r="AA881" s="45">
        <v>65.202113441408898</v>
      </c>
      <c r="AB881" s="45">
        <v>59.663916670251901</v>
      </c>
      <c r="AC881" s="46">
        <v>49.209947563010999</v>
      </c>
      <c r="AD881" s="45">
        <v>81.1197430517893</v>
      </c>
      <c r="AE881" s="45">
        <v>19.737462565365199</v>
      </c>
      <c r="AF881" s="45">
        <v>13.9831437623086</v>
      </c>
      <c r="AG881" s="45">
        <v>24.188752303427702</v>
      </c>
      <c r="AH881" s="46">
        <v>35.315931896952698</v>
      </c>
      <c r="AI881" s="45">
        <v>63.889970154583601</v>
      </c>
      <c r="AJ881" s="45">
        <v>58.687904979814697</v>
      </c>
      <c r="AK881" s="46">
        <v>48.478739162945097</v>
      </c>
      <c r="AL881" s="47">
        <v>249</v>
      </c>
      <c r="AM881" s="47">
        <v>189</v>
      </c>
      <c r="AN881" s="43">
        <v>176</v>
      </c>
      <c r="AO881" s="47">
        <v>98</v>
      </c>
      <c r="AP881" s="47">
        <v>74</v>
      </c>
      <c r="AQ881" s="43">
        <v>69</v>
      </c>
      <c r="AR881" s="42" t="s">
        <v>3642</v>
      </c>
      <c r="AS881" s="47">
        <v>234</v>
      </c>
      <c r="AT881" s="47">
        <v>187</v>
      </c>
      <c r="AU881" s="43">
        <v>175</v>
      </c>
      <c r="AV881" s="47">
        <v>92</v>
      </c>
      <c r="AW881" s="47">
        <v>73</v>
      </c>
      <c r="AX881" s="43">
        <v>69</v>
      </c>
      <c r="AY881" s="42" t="s">
        <v>11534</v>
      </c>
    </row>
    <row r="882" spans="1:51">
      <c r="A882" s="41" t="s">
        <v>3639</v>
      </c>
      <c r="B882" s="42">
        <v>870</v>
      </c>
      <c r="C882" s="43">
        <v>2</v>
      </c>
      <c r="D882" s="44" t="s">
        <v>3644</v>
      </c>
      <c r="E882" s="44" t="s">
        <v>3645</v>
      </c>
      <c r="F882" s="45">
        <v>84.794787983794706</v>
      </c>
      <c r="G882" s="45">
        <v>20.325910811700702</v>
      </c>
      <c r="H882" s="45">
        <v>18.349038798516201</v>
      </c>
      <c r="I882" s="45">
        <v>27.3830216585873</v>
      </c>
      <c r="J882" s="46">
        <v>42.073869961528203</v>
      </c>
      <c r="K882" s="45">
        <v>72.558445118499407</v>
      </c>
      <c r="L882" s="45">
        <v>65.605501452600294</v>
      </c>
      <c r="M882" s="46">
        <v>38.736609454654399</v>
      </c>
      <c r="N882" s="45">
        <v>84.270920569063193</v>
      </c>
      <c r="O882" s="45">
        <v>20.283701580885499</v>
      </c>
      <c r="P882" s="45">
        <v>17.4621074453913</v>
      </c>
      <c r="Q882" s="45">
        <v>26.764785563437801</v>
      </c>
      <c r="R882" s="46">
        <v>40.724947491755003</v>
      </c>
      <c r="S882" s="45">
        <v>71.683888800259695</v>
      </c>
      <c r="T882" s="45">
        <v>64.587881341443193</v>
      </c>
      <c r="U882" s="46">
        <v>38.2110541180895</v>
      </c>
      <c r="V882" s="45">
        <v>84.155697614217701</v>
      </c>
      <c r="W882" s="45">
        <v>18.3347133075182</v>
      </c>
      <c r="X882" s="45">
        <v>17.2388941207054</v>
      </c>
      <c r="Y882" s="45">
        <v>25.166270732346799</v>
      </c>
      <c r="Z882" s="46">
        <v>43.235602989771003</v>
      </c>
      <c r="AA882" s="45">
        <v>69.307883372768202</v>
      </c>
      <c r="AB882" s="45">
        <v>64.3654801296843</v>
      </c>
      <c r="AC882" s="46">
        <v>51.119485679552199</v>
      </c>
      <c r="AD882" s="45">
        <v>83.5454046386877</v>
      </c>
      <c r="AE882" s="45">
        <v>18.6408787788836</v>
      </c>
      <c r="AF882" s="45">
        <v>16.175676418789699</v>
      </c>
      <c r="AG882" s="45">
        <v>24.6806577962262</v>
      </c>
      <c r="AH882" s="46">
        <v>40.9499049651224</v>
      </c>
      <c r="AI882" s="45">
        <v>68.070080577783997</v>
      </c>
      <c r="AJ882" s="45">
        <v>63.196013206395598</v>
      </c>
      <c r="AK882" s="46">
        <v>50.388845474095703</v>
      </c>
      <c r="AL882" s="47">
        <v>255</v>
      </c>
      <c r="AM882" s="47">
        <v>197</v>
      </c>
      <c r="AN882" s="43">
        <v>178</v>
      </c>
      <c r="AO882" s="47">
        <v>100</v>
      </c>
      <c r="AP882" s="47">
        <v>77</v>
      </c>
      <c r="AQ882" s="43">
        <v>70</v>
      </c>
      <c r="AR882" s="42" t="s">
        <v>3646</v>
      </c>
      <c r="AS882" s="47">
        <v>240</v>
      </c>
      <c r="AT882" s="47">
        <v>195</v>
      </c>
      <c r="AU882" s="43">
        <v>178</v>
      </c>
      <c r="AV882" s="47">
        <v>94</v>
      </c>
      <c r="AW882" s="47">
        <v>76</v>
      </c>
      <c r="AX882" s="43">
        <v>70</v>
      </c>
      <c r="AY882" s="42" t="s">
        <v>3647</v>
      </c>
    </row>
    <row r="883" spans="1:51">
      <c r="A883" s="41" t="s">
        <v>3639</v>
      </c>
      <c r="B883" s="42">
        <v>871</v>
      </c>
      <c r="C883" s="43">
        <v>3</v>
      </c>
      <c r="D883" s="44" t="s">
        <v>3648</v>
      </c>
      <c r="E883" s="44" t="s">
        <v>3649</v>
      </c>
      <c r="F883" s="45">
        <v>80.616439327502604</v>
      </c>
      <c r="G883" s="45">
        <v>24.490211409580201</v>
      </c>
      <c r="H883" s="45">
        <v>17.546568830399401</v>
      </c>
      <c r="I883" s="45">
        <v>30.1272722397146</v>
      </c>
      <c r="J883" s="46">
        <v>35.620565711670999</v>
      </c>
      <c r="K883" s="45">
        <v>66.131099180733997</v>
      </c>
      <c r="L883" s="45">
        <v>57.7802100867818</v>
      </c>
      <c r="M883" s="46">
        <v>34.144927011538101</v>
      </c>
      <c r="N883" s="45">
        <v>80.098275421875996</v>
      </c>
      <c r="O883" s="45">
        <v>23.990551179994</v>
      </c>
      <c r="P883" s="45">
        <v>16.637773954461998</v>
      </c>
      <c r="Q883" s="45">
        <v>29.195240503885</v>
      </c>
      <c r="R883" s="46">
        <v>34.741835037649899</v>
      </c>
      <c r="S883" s="45">
        <v>65.1095909781438</v>
      </c>
      <c r="T883" s="45">
        <v>56.855543311920698</v>
      </c>
      <c r="U883" s="46">
        <v>33.702711393785897</v>
      </c>
      <c r="V883" s="45">
        <v>79.894211994500694</v>
      </c>
      <c r="W883" s="45">
        <v>22.534665121269999</v>
      </c>
      <c r="X883" s="45">
        <v>16.277876331528802</v>
      </c>
      <c r="Y883" s="45">
        <v>27.798927856885498</v>
      </c>
      <c r="Z883" s="46">
        <v>35.842398921761898</v>
      </c>
      <c r="AA883" s="45">
        <v>62.965792532647498</v>
      </c>
      <c r="AB883" s="45">
        <v>56.494115884560998</v>
      </c>
      <c r="AC883" s="46">
        <v>45.074090712442398</v>
      </c>
      <c r="AD883" s="45">
        <v>79.296067688860902</v>
      </c>
      <c r="AE883" s="45">
        <v>22.349168455569998</v>
      </c>
      <c r="AF883" s="45">
        <v>15.2217176093499</v>
      </c>
      <c r="AG883" s="45">
        <v>27.040451505739298</v>
      </c>
      <c r="AH883" s="46">
        <v>34.258250122517303</v>
      </c>
      <c r="AI883" s="45">
        <v>61.622253291989303</v>
      </c>
      <c r="AJ883" s="45">
        <v>55.443542722244899</v>
      </c>
      <c r="AK883" s="46">
        <v>44.442678133988402</v>
      </c>
      <c r="AL883" s="47">
        <v>249</v>
      </c>
      <c r="AM883" s="47">
        <v>182</v>
      </c>
      <c r="AN883" s="43">
        <v>169</v>
      </c>
      <c r="AO883" s="47">
        <v>98</v>
      </c>
      <c r="AP883" s="47">
        <v>71</v>
      </c>
      <c r="AQ883" s="43">
        <v>66</v>
      </c>
      <c r="AR883" s="42" t="s">
        <v>3650</v>
      </c>
      <c r="AS883" s="47">
        <v>232</v>
      </c>
      <c r="AT883" s="47">
        <v>181</v>
      </c>
      <c r="AU883" s="43">
        <v>168</v>
      </c>
      <c r="AV883" s="47">
        <v>91</v>
      </c>
      <c r="AW883" s="47">
        <v>71</v>
      </c>
      <c r="AX883" s="43">
        <v>66</v>
      </c>
      <c r="AY883" s="42" t="s">
        <v>3651</v>
      </c>
    </row>
    <row r="884" spans="1:51">
      <c r="A884" s="41" t="s">
        <v>3639</v>
      </c>
      <c r="B884" s="42">
        <v>872</v>
      </c>
      <c r="C884" s="43">
        <v>4</v>
      </c>
      <c r="D884" s="44" t="s">
        <v>3652</v>
      </c>
      <c r="E884" s="44" t="s">
        <v>3653</v>
      </c>
      <c r="F884" s="45">
        <v>79.845203549257405</v>
      </c>
      <c r="G884" s="45">
        <v>27.404944135717901</v>
      </c>
      <c r="H884" s="45">
        <v>16.484731541654501</v>
      </c>
      <c r="I884" s="45">
        <v>31.980890185894399</v>
      </c>
      <c r="J884" s="46">
        <v>31.027918227720399</v>
      </c>
      <c r="K884" s="45">
        <v>65.946996295414095</v>
      </c>
      <c r="L884" s="45">
        <v>56.407543171338801</v>
      </c>
      <c r="M884" s="46">
        <v>33.961136839304999</v>
      </c>
      <c r="N884" s="45">
        <v>79.349590825200806</v>
      </c>
      <c r="O884" s="45">
        <v>26.489780816356099</v>
      </c>
      <c r="P884" s="45">
        <v>15.5249712280539</v>
      </c>
      <c r="Q884" s="45">
        <v>30.703960971354899</v>
      </c>
      <c r="R884" s="46">
        <v>30.373457749569901</v>
      </c>
      <c r="S884" s="45">
        <v>64.785689865857506</v>
      </c>
      <c r="T884" s="45">
        <v>55.537014973096198</v>
      </c>
      <c r="U884" s="46">
        <v>33.582086086170001</v>
      </c>
      <c r="V884" s="45">
        <v>79.072130804084793</v>
      </c>
      <c r="W884" s="45">
        <v>25.451128207606001</v>
      </c>
      <c r="X884" s="45">
        <v>15.0733627247652</v>
      </c>
      <c r="Y884" s="45">
        <v>29.579827431415801</v>
      </c>
      <c r="Z884" s="46">
        <v>30.636024982792598</v>
      </c>
      <c r="AA884" s="45">
        <v>62.694459208097598</v>
      </c>
      <c r="AB884" s="45">
        <v>55.053599003966802</v>
      </c>
      <c r="AC884" s="46">
        <v>44.881255893398098</v>
      </c>
      <c r="AD884" s="45">
        <v>78.502942875767602</v>
      </c>
      <c r="AE884" s="45">
        <v>24.841427624413701</v>
      </c>
      <c r="AF884" s="45">
        <v>13.9805013802155</v>
      </c>
      <c r="AG884" s="45">
        <v>28.505279252468199</v>
      </c>
      <c r="AH884" s="46">
        <v>29.3703641155886</v>
      </c>
      <c r="AI884" s="45">
        <v>61.227683780010501</v>
      </c>
      <c r="AJ884" s="45">
        <v>54.070704858251503</v>
      </c>
      <c r="AK884" s="46">
        <v>44.329873464361803</v>
      </c>
      <c r="AL884" s="47">
        <v>251</v>
      </c>
      <c r="AM884" s="47">
        <v>178</v>
      </c>
      <c r="AN884" s="43">
        <v>169</v>
      </c>
      <c r="AO884" s="47">
        <v>98</v>
      </c>
      <c r="AP884" s="47">
        <v>70</v>
      </c>
      <c r="AQ884" s="43">
        <v>66</v>
      </c>
      <c r="AR884" s="42" t="s">
        <v>3654</v>
      </c>
      <c r="AS884" s="47">
        <v>232</v>
      </c>
      <c r="AT884" s="47">
        <v>176</v>
      </c>
      <c r="AU884" s="43">
        <v>168</v>
      </c>
      <c r="AV884" s="47">
        <v>91</v>
      </c>
      <c r="AW884" s="47">
        <v>69</v>
      </c>
      <c r="AX884" s="43">
        <v>66</v>
      </c>
      <c r="AY884" s="42" t="s">
        <v>3655</v>
      </c>
    </row>
    <row r="885" spans="1:51">
      <c r="A885" s="41" t="s">
        <v>3639</v>
      </c>
      <c r="B885" s="42">
        <v>873</v>
      </c>
      <c r="C885" s="43">
        <v>5</v>
      </c>
      <c r="D885" s="44" t="s">
        <v>3656</v>
      </c>
      <c r="E885" s="44" t="s">
        <v>3657</v>
      </c>
      <c r="F885" s="45">
        <v>79.968492398379894</v>
      </c>
      <c r="G885" s="45">
        <v>27.2313483903372</v>
      </c>
      <c r="H885" s="45">
        <v>17.554200652579201</v>
      </c>
      <c r="I885" s="45">
        <v>32.399016894142498</v>
      </c>
      <c r="J885" s="46">
        <v>32.807126501744797</v>
      </c>
      <c r="K885" s="45">
        <v>66.107823446071905</v>
      </c>
      <c r="L885" s="45">
        <v>56.625499950353401</v>
      </c>
      <c r="M885" s="46">
        <v>33.3776539181803</v>
      </c>
      <c r="N885" s="45">
        <v>79.453961405028295</v>
      </c>
      <c r="O885" s="45">
        <v>26.3621128680395</v>
      </c>
      <c r="P885" s="45">
        <v>16.594613457319898</v>
      </c>
      <c r="Q885" s="45">
        <v>31.150316060437</v>
      </c>
      <c r="R885" s="46">
        <v>32.189890970622002</v>
      </c>
      <c r="S885" s="45">
        <v>64.928940039884196</v>
      </c>
      <c r="T885" s="45">
        <v>55.7195887276768</v>
      </c>
      <c r="U885" s="46">
        <v>32.983590037071302</v>
      </c>
      <c r="V885" s="45">
        <v>79.188102212103701</v>
      </c>
      <c r="W885" s="45">
        <v>25.1491553175786</v>
      </c>
      <c r="X885" s="45">
        <v>16.1523633433338</v>
      </c>
      <c r="Y885" s="45">
        <v>29.8894438684089</v>
      </c>
      <c r="Z885" s="46">
        <v>32.711118499539602</v>
      </c>
      <c r="AA885" s="45">
        <v>62.780018773405303</v>
      </c>
      <c r="AB885" s="45">
        <v>55.255312208132302</v>
      </c>
      <c r="AC885" s="46">
        <v>44.090757929084901</v>
      </c>
      <c r="AD885" s="45">
        <v>78.594475332736593</v>
      </c>
      <c r="AE885" s="45">
        <v>24.610023008677299</v>
      </c>
      <c r="AF885" s="45">
        <v>15.045925608606201</v>
      </c>
      <c r="AG885" s="45">
        <v>28.844984137754999</v>
      </c>
      <c r="AH885" s="46">
        <v>31.440526727169502</v>
      </c>
      <c r="AI885" s="45">
        <v>61.297043184893703</v>
      </c>
      <c r="AJ885" s="45">
        <v>54.227970426479303</v>
      </c>
      <c r="AK885" s="46">
        <v>43.524474469599298</v>
      </c>
      <c r="AL885" s="47">
        <v>251</v>
      </c>
      <c r="AM885" s="47">
        <v>178</v>
      </c>
      <c r="AN885" s="43">
        <v>167</v>
      </c>
      <c r="AO885" s="47">
        <v>98</v>
      </c>
      <c r="AP885" s="47">
        <v>70</v>
      </c>
      <c r="AQ885" s="43">
        <v>65</v>
      </c>
      <c r="AR885" s="42" t="s">
        <v>3658</v>
      </c>
      <c r="AS885" s="47">
        <v>233</v>
      </c>
      <c r="AT885" s="47">
        <v>177</v>
      </c>
      <c r="AU885" s="43">
        <v>166</v>
      </c>
      <c r="AV885" s="47">
        <v>91</v>
      </c>
      <c r="AW885" s="47">
        <v>69</v>
      </c>
      <c r="AX885" s="43">
        <v>65</v>
      </c>
      <c r="AY885" s="42" t="s">
        <v>3659</v>
      </c>
    </row>
    <row r="886" spans="1:51">
      <c r="A886" s="41" t="s">
        <v>3639</v>
      </c>
      <c r="B886" s="42">
        <v>874</v>
      </c>
      <c r="C886" s="43">
        <v>6</v>
      </c>
      <c r="D886" s="44" t="s">
        <v>3660</v>
      </c>
      <c r="E886" s="44" t="s">
        <v>3661</v>
      </c>
      <c r="F886" s="45">
        <v>75.429254577345603</v>
      </c>
      <c r="G886" s="45">
        <v>34.7570674611786</v>
      </c>
      <c r="H886" s="45">
        <v>21.995522147588598</v>
      </c>
      <c r="I886" s="45">
        <v>41.1321860961216</v>
      </c>
      <c r="J886" s="46">
        <v>32.327099781066103</v>
      </c>
      <c r="K886" s="45">
        <v>60.838480911586302</v>
      </c>
      <c r="L886" s="45">
        <v>48.964527643135099</v>
      </c>
      <c r="M886" s="46">
        <v>25.7423761434762</v>
      </c>
      <c r="N886" s="45">
        <v>74.857587866829604</v>
      </c>
      <c r="O886" s="45">
        <v>33.180116640897197</v>
      </c>
      <c r="P886" s="45">
        <v>21.002165688988701</v>
      </c>
      <c r="Q886" s="45">
        <v>39.268449217295</v>
      </c>
      <c r="R886" s="46">
        <v>32.3327647817068</v>
      </c>
      <c r="S886" s="45">
        <v>59.317557986591297</v>
      </c>
      <c r="T886" s="45">
        <v>48.051797766105899</v>
      </c>
      <c r="U886" s="46">
        <v>25.405443213185698</v>
      </c>
      <c r="V886" s="45">
        <v>74.445040034269098</v>
      </c>
      <c r="W886" s="45">
        <v>32.1349997751716</v>
      </c>
      <c r="X886" s="45">
        <v>20.2896128578213</v>
      </c>
      <c r="Y886" s="45">
        <v>38.004297131647498</v>
      </c>
      <c r="Z886" s="46">
        <v>32.267771347253998</v>
      </c>
      <c r="AA886" s="45">
        <v>57.136983983831399</v>
      </c>
      <c r="AB886" s="45">
        <v>47.400213553517801</v>
      </c>
      <c r="AC886" s="46">
        <v>33.972738400784102</v>
      </c>
      <c r="AD886" s="45">
        <v>73.780098118765096</v>
      </c>
      <c r="AE886" s="45">
        <v>30.941207307607801</v>
      </c>
      <c r="AF886" s="45">
        <v>19.115303672850999</v>
      </c>
      <c r="AG886" s="45">
        <v>36.369673412854198</v>
      </c>
      <c r="AH886" s="46">
        <v>31.7075388418695</v>
      </c>
      <c r="AI886" s="45">
        <v>55.365836052620097</v>
      </c>
      <c r="AJ886" s="45">
        <v>46.362437343571997</v>
      </c>
      <c r="AK886" s="46">
        <v>33.500703392963899</v>
      </c>
      <c r="AL886" s="47">
        <v>250</v>
      </c>
      <c r="AM886" s="47">
        <v>160</v>
      </c>
      <c r="AN886" s="43">
        <v>148</v>
      </c>
      <c r="AO886" s="47">
        <v>98</v>
      </c>
      <c r="AP886" s="47">
        <v>63</v>
      </c>
      <c r="AQ886" s="43">
        <v>58</v>
      </c>
      <c r="AR886" s="42" t="s">
        <v>3662</v>
      </c>
      <c r="AS886" s="47">
        <v>228</v>
      </c>
      <c r="AT886" s="47">
        <v>158</v>
      </c>
      <c r="AU886" s="43">
        <v>147</v>
      </c>
      <c r="AV886" s="47">
        <v>89</v>
      </c>
      <c r="AW886" s="47">
        <v>62</v>
      </c>
      <c r="AX886" s="43">
        <v>58</v>
      </c>
      <c r="AY886" s="42" t="s">
        <v>3663</v>
      </c>
    </row>
    <row r="887" spans="1:51">
      <c r="A887" s="41" t="s">
        <v>3639</v>
      </c>
      <c r="B887" s="42">
        <v>875</v>
      </c>
      <c r="C887" s="43">
        <v>7</v>
      </c>
      <c r="D887" s="44" t="s">
        <v>3664</v>
      </c>
      <c r="E887" s="44" t="s">
        <v>3665</v>
      </c>
      <c r="F887" s="45">
        <v>75.172205121364399</v>
      </c>
      <c r="G887" s="45">
        <v>33.398361534681399</v>
      </c>
      <c r="H887" s="45">
        <v>15.1426527618384</v>
      </c>
      <c r="I887" s="45">
        <v>36.670839721322103</v>
      </c>
      <c r="J887" s="46">
        <v>24.389305687761698</v>
      </c>
      <c r="K887" s="45">
        <v>59.794704322774898</v>
      </c>
      <c r="L887" s="45">
        <v>48.552702591561101</v>
      </c>
      <c r="M887" s="46">
        <v>29.566885997916799</v>
      </c>
      <c r="N887" s="45">
        <v>74.7812808480992</v>
      </c>
      <c r="O887" s="45">
        <v>31.099454650072399</v>
      </c>
      <c r="P887" s="45">
        <v>14.38792465369</v>
      </c>
      <c r="Q887" s="45">
        <v>34.266433362288701</v>
      </c>
      <c r="R887" s="46">
        <v>24.8272596249728</v>
      </c>
      <c r="S887" s="45">
        <v>58.313898704973397</v>
      </c>
      <c r="T887" s="45">
        <v>47.930830076996102</v>
      </c>
      <c r="U887" s="46">
        <v>29.224675371736001</v>
      </c>
      <c r="V887" s="45">
        <v>74.300874664750197</v>
      </c>
      <c r="W887" s="45">
        <v>31.0117251864168</v>
      </c>
      <c r="X887" s="45">
        <v>13.5885274464673</v>
      </c>
      <c r="Y887" s="45">
        <v>33.858162637704297</v>
      </c>
      <c r="Z887" s="46">
        <v>23.661776413358801</v>
      </c>
      <c r="AA887" s="45">
        <v>56.431218362677498</v>
      </c>
      <c r="AB887" s="45">
        <v>47.1739131558111</v>
      </c>
      <c r="AC887" s="46">
        <v>39.054986462959498</v>
      </c>
      <c r="AD887" s="45">
        <v>73.852184209379502</v>
      </c>
      <c r="AE887" s="45">
        <v>28.996570769954701</v>
      </c>
      <c r="AF887" s="45">
        <v>12.7250013416638</v>
      </c>
      <c r="AG887" s="45">
        <v>31.6658613582883</v>
      </c>
      <c r="AH887" s="46">
        <v>23.694030069049202</v>
      </c>
      <c r="AI887" s="45">
        <v>54.718995365778603</v>
      </c>
      <c r="AJ887" s="45">
        <v>46.474202792842597</v>
      </c>
      <c r="AK887" s="46">
        <v>38.561731166846798</v>
      </c>
      <c r="AL887" s="47">
        <v>244</v>
      </c>
      <c r="AM887" s="47">
        <v>161</v>
      </c>
      <c r="AN887" s="43">
        <v>159</v>
      </c>
      <c r="AO887" s="47">
        <v>96</v>
      </c>
      <c r="AP887" s="47">
        <v>63</v>
      </c>
      <c r="AQ887" s="43">
        <v>62</v>
      </c>
      <c r="AR887" s="42" t="s">
        <v>3666</v>
      </c>
      <c r="AS887" s="47">
        <v>224</v>
      </c>
      <c r="AT887" s="47">
        <v>159</v>
      </c>
      <c r="AU887" s="43">
        <v>158</v>
      </c>
      <c r="AV887" s="47">
        <v>88</v>
      </c>
      <c r="AW887" s="47">
        <v>62</v>
      </c>
      <c r="AX887" s="43">
        <v>62</v>
      </c>
      <c r="AY887" s="42" t="s">
        <v>3667</v>
      </c>
    </row>
    <row r="888" spans="1:51">
      <c r="A888" s="41" t="s">
        <v>3668</v>
      </c>
      <c r="B888" s="42">
        <v>876</v>
      </c>
      <c r="C888" s="43">
        <v>1</v>
      </c>
      <c r="D888" s="44" t="s">
        <v>3669</v>
      </c>
      <c r="E888" s="44" t="s">
        <v>3670</v>
      </c>
      <c r="F888" s="45">
        <v>84.506388811245699</v>
      </c>
      <c r="G888" s="45">
        <v>19.477082358815998</v>
      </c>
      <c r="H888" s="45">
        <v>9.5189628126164791</v>
      </c>
      <c r="I888" s="45">
        <v>21.678731287602499</v>
      </c>
      <c r="J888" s="46">
        <v>26.045977202117299</v>
      </c>
      <c r="K888" s="45">
        <v>71.561779352777194</v>
      </c>
      <c r="L888" s="45">
        <v>65.043969814703303</v>
      </c>
      <c r="M888" s="46">
        <v>45.306545575203302</v>
      </c>
      <c r="N888" s="45">
        <v>84.226396951771903</v>
      </c>
      <c r="O888" s="45">
        <v>18.430817897786302</v>
      </c>
      <c r="P888" s="45">
        <v>9.0498478287353006</v>
      </c>
      <c r="Q888" s="45">
        <v>20.532773658340101</v>
      </c>
      <c r="R888" s="46">
        <v>26.151830421827601</v>
      </c>
      <c r="S888" s="45">
        <v>70.716449776145694</v>
      </c>
      <c r="T888" s="45">
        <v>64.501882049233004</v>
      </c>
      <c r="U888" s="46">
        <v>44.694745180471301</v>
      </c>
      <c r="V888" s="45">
        <v>83.993568984195093</v>
      </c>
      <c r="W888" s="45">
        <v>17.995389201714101</v>
      </c>
      <c r="X888" s="45">
        <v>8.6452353981331598</v>
      </c>
      <c r="Y888" s="45">
        <v>19.964321366134701</v>
      </c>
      <c r="Z888" s="46">
        <v>25.660277456137699</v>
      </c>
      <c r="AA888" s="45">
        <v>68.829350018466798</v>
      </c>
      <c r="AB888" s="45">
        <v>64.053407910134695</v>
      </c>
      <c r="AC888" s="46">
        <v>59.768650379059402</v>
      </c>
      <c r="AD888" s="45">
        <v>83.675082278427794</v>
      </c>
      <c r="AE888" s="45">
        <v>17.112505515639501</v>
      </c>
      <c r="AF888" s="45">
        <v>8.1153621505701992</v>
      </c>
      <c r="AG888" s="45">
        <v>18.939296392889101</v>
      </c>
      <c r="AH888" s="46">
        <v>25.371980924809101</v>
      </c>
      <c r="AI888" s="45">
        <v>67.628870575483404</v>
      </c>
      <c r="AJ888" s="45">
        <v>63.4433111180061</v>
      </c>
      <c r="AK888" s="46">
        <v>58.881136325383402</v>
      </c>
      <c r="AL888" s="47">
        <v>249</v>
      </c>
      <c r="AM888" s="47">
        <v>197</v>
      </c>
      <c r="AN888" s="43">
        <v>194</v>
      </c>
      <c r="AO888" s="47">
        <v>98</v>
      </c>
      <c r="AP888" s="47">
        <v>77</v>
      </c>
      <c r="AQ888" s="43">
        <v>76</v>
      </c>
      <c r="AR888" s="42" t="s">
        <v>3671</v>
      </c>
      <c r="AS888" s="47">
        <v>235</v>
      </c>
      <c r="AT888" s="47">
        <v>196</v>
      </c>
      <c r="AU888" s="43">
        <v>193</v>
      </c>
      <c r="AV888" s="47">
        <v>92</v>
      </c>
      <c r="AW888" s="47">
        <v>77</v>
      </c>
      <c r="AX888" s="43">
        <v>76</v>
      </c>
      <c r="AY888" s="42" t="s">
        <v>3672</v>
      </c>
    </row>
    <row r="889" spans="1:51">
      <c r="A889" s="41" t="s">
        <v>3668</v>
      </c>
      <c r="B889" s="42">
        <v>877</v>
      </c>
      <c r="C889" s="43">
        <v>2</v>
      </c>
      <c r="D889" s="44" t="s">
        <v>3673</v>
      </c>
      <c r="E889" s="44" t="s">
        <v>3674</v>
      </c>
      <c r="F889" s="45">
        <v>83.472872515607094</v>
      </c>
      <c r="G889" s="45">
        <v>18.565542013882599</v>
      </c>
      <c r="H889" s="45">
        <v>9.1441365670040593</v>
      </c>
      <c r="I889" s="45">
        <v>20.695279264249098</v>
      </c>
      <c r="J889" s="46">
        <v>26.221754131795201</v>
      </c>
      <c r="K889" s="45">
        <v>69.046894363645904</v>
      </c>
      <c r="L889" s="45">
        <v>63.057973626316198</v>
      </c>
      <c r="M889" s="46">
        <v>44.1487255863236</v>
      </c>
      <c r="N889" s="45">
        <v>83.217831124969507</v>
      </c>
      <c r="O889" s="45">
        <v>17.337775829843999</v>
      </c>
      <c r="P889" s="45">
        <v>8.6789220669377407</v>
      </c>
      <c r="Q889" s="45">
        <v>19.3887121534645</v>
      </c>
      <c r="R889" s="46">
        <v>26.591572754715401</v>
      </c>
      <c r="S889" s="45">
        <v>68.184988275322596</v>
      </c>
      <c r="T889" s="45">
        <v>62.574187625066301</v>
      </c>
      <c r="U889" s="46">
        <v>43.583955150060099</v>
      </c>
      <c r="V889" s="45">
        <v>82.993533857578498</v>
      </c>
      <c r="W889" s="45">
        <v>16.890001323712301</v>
      </c>
      <c r="X889" s="45">
        <v>8.2968072829416002</v>
      </c>
      <c r="Y889" s="45">
        <v>18.817788281444699</v>
      </c>
      <c r="Z889" s="46">
        <v>26.161469501039001</v>
      </c>
      <c r="AA889" s="45">
        <v>66.368603648917002</v>
      </c>
      <c r="AB889" s="45">
        <v>62.1507703544615</v>
      </c>
      <c r="AC889" s="46">
        <v>58.274873248488703</v>
      </c>
      <c r="AD889" s="45">
        <v>82.699711074260705</v>
      </c>
      <c r="AE889" s="45">
        <v>15.8755218342791</v>
      </c>
      <c r="AF889" s="45">
        <v>7.7602767766030496</v>
      </c>
      <c r="AG889" s="45">
        <v>17.670712751899899</v>
      </c>
      <c r="AH889" s="46">
        <v>26.050321803622602</v>
      </c>
      <c r="AI889" s="45">
        <v>65.187777777575604</v>
      </c>
      <c r="AJ889" s="45">
        <v>61.599002057136502</v>
      </c>
      <c r="AK889" s="46">
        <v>57.461554521737703</v>
      </c>
      <c r="AL889" s="47">
        <v>244</v>
      </c>
      <c r="AM889" s="47">
        <v>195</v>
      </c>
      <c r="AN889" s="43">
        <v>192</v>
      </c>
      <c r="AO889" s="47">
        <v>96</v>
      </c>
      <c r="AP889" s="47">
        <v>76</v>
      </c>
      <c r="AQ889" s="43">
        <v>75</v>
      </c>
      <c r="AR889" s="42" t="s">
        <v>3675</v>
      </c>
      <c r="AS889" s="47">
        <v>231</v>
      </c>
      <c r="AT889" s="47">
        <v>194</v>
      </c>
      <c r="AU889" s="43">
        <v>191</v>
      </c>
      <c r="AV889" s="47">
        <v>91</v>
      </c>
      <c r="AW889" s="47">
        <v>76</v>
      </c>
      <c r="AX889" s="43">
        <v>75</v>
      </c>
      <c r="AY889" s="42" t="s">
        <v>3676</v>
      </c>
    </row>
    <row r="890" spans="1:51">
      <c r="A890" s="41" t="s">
        <v>3668</v>
      </c>
      <c r="B890" s="42">
        <v>878</v>
      </c>
      <c r="C890" s="43">
        <v>3</v>
      </c>
      <c r="D890" s="44" t="s">
        <v>3677</v>
      </c>
      <c r="E890" s="44" t="s">
        <v>3678</v>
      </c>
      <c r="F890" s="45">
        <v>84.1798225727686</v>
      </c>
      <c r="G890" s="45">
        <v>21.3104639553775</v>
      </c>
      <c r="H890" s="45">
        <v>13.250636681785499</v>
      </c>
      <c r="I890" s="45">
        <v>25.094127728736101</v>
      </c>
      <c r="J890" s="46">
        <v>31.8729420739133</v>
      </c>
      <c r="K890" s="45">
        <v>71.763885400272102</v>
      </c>
      <c r="L890" s="45">
        <v>64.412003352249798</v>
      </c>
      <c r="M890" s="46">
        <v>41.8347890868354</v>
      </c>
      <c r="N890" s="45">
        <v>83.7614220287781</v>
      </c>
      <c r="O890" s="45">
        <v>20.808472362814602</v>
      </c>
      <c r="P890" s="45">
        <v>12.510571766270999</v>
      </c>
      <c r="Q890" s="45">
        <v>24.279763754885099</v>
      </c>
      <c r="R890" s="46">
        <v>31.0153328670864</v>
      </c>
      <c r="S890" s="45">
        <v>70.892484643023593</v>
      </c>
      <c r="T890" s="45">
        <v>63.608320036576501</v>
      </c>
      <c r="U890" s="46">
        <v>41.294687071378902</v>
      </c>
      <c r="V890" s="45">
        <v>83.570310652625807</v>
      </c>
      <c r="W890" s="45">
        <v>19.776495287046501</v>
      </c>
      <c r="X890" s="45">
        <v>12.1866004241793</v>
      </c>
      <c r="Y890" s="45">
        <v>23.2297868207433</v>
      </c>
      <c r="Z890" s="46">
        <v>31.642055977815001</v>
      </c>
      <c r="AA890" s="45">
        <v>68.809446734141304</v>
      </c>
      <c r="AB890" s="45">
        <v>63.243459533789697</v>
      </c>
      <c r="AC890" s="46">
        <v>55.212910302058802</v>
      </c>
      <c r="AD890" s="45">
        <v>83.092758267494602</v>
      </c>
      <c r="AE890" s="45">
        <v>19.494032502888199</v>
      </c>
      <c r="AF890" s="45">
        <v>11.3476541716055</v>
      </c>
      <c r="AG890" s="45">
        <v>22.5562975335496</v>
      </c>
      <c r="AH890" s="46">
        <v>30.204075304391601</v>
      </c>
      <c r="AI890" s="45">
        <v>67.570534436502896</v>
      </c>
      <c r="AJ890" s="45">
        <v>62.337844901506202</v>
      </c>
      <c r="AK890" s="46">
        <v>54.428171455047298</v>
      </c>
      <c r="AL890" s="47">
        <v>253</v>
      </c>
      <c r="AM890" s="47">
        <v>194</v>
      </c>
      <c r="AN890" s="43">
        <v>186</v>
      </c>
      <c r="AO890" s="47">
        <v>99</v>
      </c>
      <c r="AP890" s="47">
        <v>76</v>
      </c>
      <c r="AQ890" s="43">
        <v>73</v>
      </c>
      <c r="AR890" s="42" t="s">
        <v>11535</v>
      </c>
      <c r="AS890" s="47">
        <v>238</v>
      </c>
      <c r="AT890" s="47">
        <v>193</v>
      </c>
      <c r="AU890" s="43">
        <v>185</v>
      </c>
      <c r="AV890" s="47">
        <v>93</v>
      </c>
      <c r="AW890" s="47">
        <v>76</v>
      </c>
      <c r="AX890" s="43">
        <v>73</v>
      </c>
      <c r="AY890" s="42" t="s">
        <v>3680</v>
      </c>
    </row>
    <row r="891" spans="1:51">
      <c r="A891" s="41" t="s">
        <v>3668</v>
      </c>
      <c r="B891" s="42">
        <v>879</v>
      </c>
      <c r="C891" s="43">
        <v>4</v>
      </c>
      <c r="D891" s="44" t="s">
        <v>3681</v>
      </c>
      <c r="E891" s="44" t="s">
        <v>3682</v>
      </c>
      <c r="F891" s="45">
        <v>79.576877224111897</v>
      </c>
      <c r="G891" s="45">
        <v>20.349854881286401</v>
      </c>
      <c r="H891" s="45">
        <v>8.1309138391856504</v>
      </c>
      <c r="I891" s="45">
        <v>21.9141131134636</v>
      </c>
      <c r="J891" s="46">
        <v>21.7794932108343</v>
      </c>
      <c r="K891" s="45">
        <v>62.327477792183402</v>
      </c>
      <c r="L891" s="45">
        <v>55.935115934040198</v>
      </c>
      <c r="M891" s="46">
        <v>39.657222518118701</v>
      </c>
      <c r="N891" s="45">
        <v>79.296791218258903</v>
      </c>
      <c r="O891" s="45">
        <v>19.449167067881401</v>
      </c>
      <c r="P891" s="45">
        <v>7.4823408446588902</v>
      </c>
      <c r="Q891" s="45">
        <v>20.838798529426199</v>
      </c>
      <c r="R891" s="46">
        <v>21.0423662267164</v>
      </c>
      <c r="S891" s="45">
        <v>61.6100280954917</v>
      </c>
      <c r="T891" s="45">
        <v>55.444805586662099</v>
      </c>
      <c r="U891" s="46">
        <v>39.255754619034299</v>
      </c>
      <c r="V891" s="45">
        <v>79.050284259317394</v>
      </c>
      <c r="W891" s="45">
        <v>19.269259727354498</v>
      </c>
      <c r="X891" s="45">
        <v>7.1177092854714203</v>
      </c>
      <c r="Y891" s="45">
        <v>20.541814815461901</v>
      </c>
      <c r="Z891" s="46">
        <v>20.2733004042259</v>
      </c>
      <c r="AA891" s="45">
        <v>60.021300288752599</v>
      </c>
      <c r="AB891" s="45">
        <v>55.015655564021102</v>
      </c>
      <c r="AC891" s="46">
        <v>52.431615100150601</v>
      </c>
      <c r="AD891" s="45">
        <v>78.7381217111637</v>
      </c>
      <c r="AE891" s="45">
        <v>18.5063456079913</v>
      </c>
      <c r="AF891" s="45">
        <v>6.4171327261744304</v>
      </c>
      <c r="AG891" s="45">
        <v>19.587353577953198</v>
      </c>
      <c r="AH891" s="46">
        <v>19.124147222089899</v>
      </c>
      <c r="AI891" s="45">
        <v>58.993758566956203</v>
      </c>
      <c r="AJ891" s="45">
        <v>54.475389310880303</v>
      </c>
      <c r="AK891" s="46">
        <v>51.831982883415201</v>
      </c>
      <c r="AL891" s="47">
        <v>236</v>
      </c>
      <c r="AM891" s="47">
        <v>183</v>
      </c>
      <c r="AN891" s="43">
        <v>183</v>
      </c>
      <c r="AO891" s="47">
        <v>93</v>
      </c>
      <c r="AP891" s="47">
        <v>72</v>
      </c>
      <c r="AQ891" s="43">
        <v>72</v>
      </c>
      <c r="AR891" s="42" t="s">
        <v>3683</v>
      </c>
      <c r="AS891" s="47">
        <v>222</v>
      </c>
      <c r="AT891" s="47">
        <v>181</v>
      </c>
      <c r="AU891" s="43">
        <v>182</v>
      </c>
      <c r="AV891" s="47">
        <v>87</v>
      </c>
      <c r="AW891" s="47">
        <v>71</v>
      </c>
      <c r="AX891" s="43">
        <v>71</v>
      </c>
      <c r="AY891" s="42" t="s">
        <v>3684</v>
      </c>
    </row>
    <row r="892" spans="1:51">
      <c r="A892" s="27" t="s">
        <v>3668</v>
      </c>
      <c r="B892" s="28">
        <v>880</v>
      </c>
      <c r="C892" s="29">
        <v>5</v>
      </c>
      <c r="D892" s="30" t="s">
        <v>3685</v>
      </c>
      <c r="E892" s="30" t="s">
        <v>3686</v>
      </c>
      <c r="F892" s="31">
        <v>79.657340822185802</v>
      </c>
      <c r="G892" s="31">
        <v>23.793812082561999</v>
      </c>
      <c r="H892" s="31">
        <v>12.240141786045699</v>
      </c>
      <c r="I892" s="31">
        <v>26.757551539009999</v>
      </c>
      <c r="J892" s="32">
        <v>27.222441479516998</v>
      </c>
      <c r="K892" s="31">
        <v>63.9814484466038</v>
      </c>
      <c r="L892" s="31">
        <v>56.0765057011008</v>
      </c>
      <c r="M892" s="32">
        <v>36.717641394658699</v>
      </c>
      <c r="N892" s="31">
        <v>79.317828096659994</v>
      </c>
      <c r="O892" s="31">
        <v>22.3068982323082</v>
      </c>
      <c r="P892" s="31">
        <v>11.6170040087933</v>
      </c>
      <c r="Q892" s="31">
        <v>25.1505962332282</v>
      </c>
      <c r="R892" s="32">
        <v>27.5096343030817</v>
      </c>
      <c r="S892" s="31">
        <v>62.8854428307177</v>
      </c>
      <c r="T892" s="31">
        <v>55.481532210448499</v>
      </c>
      <c r="U892" s="32">
        <v>36.257761773453403</v>
      </c>
      <c r="V892" s="31">
        <v>79.025109282102704</v>
      </c>
      <c r="W892" s="31">
        <v>21.7713278399772</v>
      </c>
      <c r="X892" s="31">
        <v>11.1233789040523</v>
      </c>
      <c r="Y892" s="31">
        <v>24.448318432131099</v>
      </c>
      <c r="Z892" s="32">
        <v>27.0633394482713</v>
      </c>
      <c r="AA892" s="31">
        <v>61.031635452018399</v>
      </c>
      <c r="AB892" s="31">
        <v>54.971952872865103</v>
      </c>
      <c r="AC892" s="32">
        <v>48.472816802125202</v>
      </c>
      <c r="AD892" s="31">
        <v>78.636056092769806</v>
      </c>
      <c r="AE892" s="31">
        <v>20.548247747486698</v>
      </c>
      <c r="AF892" s="31">
        <v>10.404067639475</v>
      </c>
      <c r="AG892" s="31">
        <v>23.0320452617405</v>
      </c>
      <c r="AH892" s="32">
        <v>26.8541806816982</v>
      </c>
      <c r="AI892" s="31">
        <v>59.660447381433698</v>
      </c>
      <c r="AJ892" s="31">
        <v>54.2995126022657</v>
      </c>
      <c r="AK892" s="32">
        <v>47.815429599707699</v>
      </c>
      <c r="AL892" s="33">
        <v>242</v>
      </c>
      <c r="AM892" s="33">
        <v>181</v>
      </c>
      <c r="AN892" s="29">
        <v>176</v>
      </c>
      <c r="AO892" s="33">
        <v>95</v>
      </c>
      <c r="AP892" s="33">
        <v>71</v>
      </c>
      <c r="AQ892" s="29">
        <v>69</v>
      </c>
      <c r="AR892" s="28" t="s">
        <v>11536</v>
      </c>
      <c r="AS892" s="33">
        <v>226</v>
      </c>
      <c r="AT892" s="33">
        <v>179</v>
      </c>
      <c r="AU892" s="29">
        <v>175</v>
      </c>
      <c r="AV892" s="33">
        <v>89</v>
      </c>
      <c r="AW892" s="33">
        <v>70</v>
      </c>
      <c r="AX892" s="29">
        <v>69</v>
      </c>
      <c r="AY892" s="28" t="s">
        <v>3688</v>
      </c>
    </row>
    <row r="893" spans="1:51">
      <c r="A893" s="41" t="s">
        <v>3668</v>
      </c>
      <c r="B893" s="42">
        <v>881</v>
      </c>
      <c r="C893" s="43">
        <v>6</v>
      </c>
      <c r="D893" s="44" t="s">
        <v>3689</v>
      </c>
      <c r="E893" s="44" t="s">
        <v>3690</v>
      </c>
      <c r="F893" s="45">
        <v>76.545394822538896</v>
      </c>
      <c r="G893" s="45">
        <v>29.589984192382101</v>
      </c>
      <c r="H893" s="45">
        <v>15.458992989595201</v>
      </c>
      <c r="I893" s="45">
        <v>33.384841301970802</v>
      </c>
      <c r="J893" s="46">
        <v>27.5843696215797</v>
      </c>
      <c r="K893" s="45">
        <v>60.6870382652641</v>
      </c>
      <c r="L893" s="45">
        <v>50.779739667859999</v>
      </c>
      <c r="M893" s="46">
        <v>30.8663172037596</v>
      </c>
      <c r="N893" s="45">
        <v>76.059311086564804</v>
      </c>
      <c r="O893" s="45">
        <v>28.623870742383001</v>
      </c>
      <c r="P893" s="45">
        <v>14.410023012253101</v>
      </c>
      <c r="Q893" s="45">
        <v>32.046446596936697</v>
      </c>
      <c r="R893" s="46">
        <v>26.721907697914101</v>
      </c>
      <c r="S893" s="45">
        <v>59.5791669216174</v>
      </c>
      <c r="T893" s="45">
        <v>49.983791247647197</v>
      </c>
      <c r="U893" s="46">
        <v>30.591033845778899</v>
      </c>
      <c r="V893" s="45">
        <v>75.725237515148606</v>
      </c>
      <c r="W893" s="45">
        <v>27.9595976994725</v>
      </c>
      <c r="X893" s="45">
        <v>13.9103364237797</v>
      </c>
      <c r="Y893" s="45">
        <v>31.228777800917499</v>
      </c>
      <c r="Z893" s="46">
        <v>26.451062195989699</v>
      </c>
      <c r="AA893" s="45">
        <v>57.684125047758201</v>
      </c>
      <c r="AB893" s="45">
        <v>49.4416057637657</v>
      </c>
      <c r="AC893" s="46">
        <v>40.841035498315897</v>
      </c>
      <c r="AD893" s="45">
        <v>75.173206115870897</v>
      </c>
      <c r="AE893" s="45">
        <v>27.249252816005001</v>
      </c>
      <c r="AF893" s="45">
        <v>12.7426772811848</v>
      </c>
      <c r="AG893" s="45">
        <v>30.081515974481398</v>
      </c>
      <c r="AH893" s="46">
        <v>25.062389436268202</v>
      </c>
      <c r="AI893" s="45">
        <v>56.290126975556497</v>
      </c>
      <c r="AJ893" s="45">
        <v>48.554301813235199</v>
      </c>
      <c r="AK893" s="46">
        <v>40.4297599910565</v>
      </c>
      <c r="AL893" s="47">
        <v>244</v>
      </c>
      <c r="AM893" s="47">
        <v>167</v>
      </c>
      <c r="AN893" s="43">
        <v>162</v>
      </c>
      <c r="AO893" s="47">
        <v>96</v>
      </c>
      <c r="AP893" s="47">
        <v>65</v>
      </c>
      <c r="AQ893" s="43">
        <v>64</v>
      </c>
      <c r="AR893" s="42" t="s">
        <v>3691</v>
      </c>
      <c r="AS893" s="47">
        <v>225</v>
      </c>
      <c r="AT893" s="47">
        <v>165</v>
      </c>
      <c r="AU893" s="43">
        <v>161</v>
      </c>
      <c r="AV893" s="47">
        <v>88</v>
      </c>
      <c r="AW893" s="47">
        <v>65</v>
      </c>
      <c r="AX893" s="43">
        <v>63</v>
      </c>
      <c r="AY893" s="42" t="s">
        <v>3692</v>
      </c>
    </row>
    <row r="894" spans="1:51">
      <c r="A894" s="41" t="s">
        <v>3668</v>
      </c>
      <c r="B894" s="42">
        <v>882</v>
      </c>
      <c r="C894" s="43">
        <v>7</v>
      </c>
      <c r="D894" s="44" t="s">
        <v>3693</v>
      </c>
      <c r="E894" s="44" t="s">
        <v>3694</v>
      </c>
      <c r="F894" s="45">
        <v>71.291472905734295</v>
      </c>
      <c r="G894" s="45">
        <v>28.871373742560198</v>
      </c>
      <c r="H894" s="45">
        <v>15.827867759584301</v>
      </c>
      <c r="I894" s="45">
        <v>32.925334008897799</v>
      </c>
      <c r="J894" s="46">
        <v>28.732439281925299</v>
      </c>
      <c r="K894" s="45">
        <v>51.291099630898501</v>
      </c>
      <c r="L894" s="45">
        <v>42.612939854270202</v>
      </c>
      <c r="M894" s="46">
        <v>25.196039010145899</v>
      </c>
      <c r="N894" s="45">
        <v>70.915246088271203</v>
      </c>
      <c r="O894" s="45">
        <v>26.845117299676801</v>
      </c>
      <c r="P894" s="45">
        <v>15.1940665905461</v>
      </c>
      <c r="Q894" s="45">
        <v>30.846717530255201</v>
      </c>
      <c r="R894" s="46">
        <v>29.509424941120098</v>
      </c>
      <c r="S894" s="45">
        <v>50.072280112507002</v>
      </c>
      <c r="T894" s="45">
        <v>42.0643250504477</v>
      </c>
      <c r="U894" s="46">
        <v>24.853777187834201</v>
      </c>
      <c r="V894" s="45">
        <v>70.525958709380703</v>
      </c>
      <c r="W894" s="45">
        <v>26.301315354624698</v>
      </c>
      <c r="X894" s="45">
        <v>14.500446425700099</v>
      </c>
      <c r="Y894" s="45">
        <v>30.033683355992402</v>
      </c>
      <c r="Z894" s="46">
        <v>28.868835725937501</v>
      </c>
      <c r="AA894" s="45">
        <v>48.393762873715701</v>
      </c>
      <c r="AB894" s="45">
        <v>41.501643193560099</v>
      </c>
      <c r="AC894" s="46">
        <v>33.250723041433297</v>
      </c>
      <c r="AD894" s="45">
        <v>70.084452068161397</v>
      </c>
      <c r="AE894" s="45">
        <v>24.603460617060499</v>
      </c>
      <c r="AF894" s="45">
        <v>13.7357090387471</v>
      </c>
      <c r="AG894" s="45">
        <v>28.178005201439799</v>
      </c>
      <c r="AH894" s="46">
        <v>29.173907542127001</v>
      </c>
      <c r="AI894" s="45">
        <v>46.9792105363438</v>
      </c>
      <c r="AJ894" s="45">
        <v>40.869581521501701</v>
      </c>
      <c r="AK894" s="46">
        <v>32.771096191049097</v>
      </c>
      <c r="AL894" s="47">
        <v>227</v>
      </c>
      <c r="AM894" s="47">
        <v>154</v>
      </c>
      <c r="AN894" s="43">
        <v>147</v>
      </c>
      <c r="AO894" s="47">
        <v>89</v>
      </c>
      <c r="AP894" s="47">
        <v>60</v>
      </c>
      <c r="AQ894" s="43">
        <v>58</v>
      </c>
      <c r="AR894" s="42" t="s">
        <v>11537</v>
      </c>
      <c r="AS894" s="47">
        <v>208</v>
      </c>
      <c r="AT894" s="47">
        <v>153</v>
      </c>
      <c r="AU894" s="43">
        <v>146</v>
      </c>
      <c r="AV894" s="47">
        <v>82</v>
      </c>
      <c r="AW894" s="47">
        <v>60</v>
      </c>
      <c r="AX894" s="43">
        <v>57</v>
      </c>
      <c r="AY894" s="42" t="s">
        <v>3696</v>
      </c>
    </row>
    <row r="895" spans="1:51">
      <c r="A895" s="41" t="s">
        <v>3697</v>
      </c>
      <c r="B895" s="42">
        <v>883</v>
      </c>
      <c r="C895" s="43">
        <v>1</v>
      </c>
      <c r="D895" s="44" t="s">
        <v>3698</v>
      </c>
      <c r="E895" s="44" t="s">
        <v>3699</v>
      </c>
      <c r="F895" s="45">
        <v>83.541064961540698</v>
      </c>
      <c r="G895" s="45">
        <v>18.483906503898101</v>
      </c>
      <c r="H895" s="45">
        <v>7.15563429875243</v>
      </c>
      <c r="I895" s="45">
        <v>19.820643326146801</v>
      </c>
      <c r="J895" s="46">
        <v>21.162806434099199</v>
      </c>
      <c r="K895" s="45">
        <v>69.145247963790297</v>
      </c>
      <c r="L895" s="45">
        <v>63.187748485200203</v>
      </c>
      <c r="M895" s="46">
        <v>45.889143044932602</v>
      </c>
      <c r="N895" s="45">
        <v>83.289581776137695</v>
      </c>
      <c r="O895" s="45">
        <v>17.646881373854601</v>
      </c>
      <c r="P895" s="45">
        <v>6.5848137319568103</v>
      </c>
      <c r="Q895" s="45">
        <v>18.835397370574999</v>
      </c>
      <c r="R895" s="46">
        <v>20.462717554062799</v>
      </c>
      <c r="S895" s="45">
        <v>68.469634147720001</v>
      </c>
      <c r="T895" s="45">
        <v>62.7100398076565</v>
      </c>
      <c r="U895" s="46">
        <v>45.394219595934999</v>
      </c>
      <c r="V895" s="45">
        <v>83.066830693127898</v>
      </c>
      <c r="W895" s="45">
        <v>17.493624425841201</v>
      </c>
      <c r="X895" s="45">
        <v>6.2508874813392401</v>
      </c>
      <c r="Y895" s="45">
        <v>18.576880520064499</v>
      </c>
      <c r="Z895" s="46">
        <v>19.6630154866479</v>
      </c>
      <c r="AA895" s="45">
        <v>66.782207743958807</v>
      </c>
      <c r="AB895" s="45">
        <v>62.288925698570999</v>
      </c>
      <c r="AC895" s="46">
        <v>60.645051190048797</v>
      </c>
      <c r="AD895" s="45">
        <v>82.787399040813995</v>
      </c>
      <c r="AE895" s="45">
        <v>16.775290131602802</v>
      </c>
      <c r="AF895" s="45">
        <v>5.6381640103975004</v>
      </c>
      <c r="AG895" s="45">
        <v>17.697436323026899</v>
      </c>
      <c r="AH895" s="46">
        <v>18.5774629390557</v>
      </c>
      <c r="AI895" s="45">
        <v>65.755643225295501</v>
      </c>
      <c r="AJ895" s="45">
        <v>61.763327508079897</v>
      </c>
      <c r="AK895" s="46">
        <v>59.908378471664797</v>
      </c>
      <c r="AL895" s="47">
        <v>244</v>
      </c>
      <c r="AM895" s="47">
        <v>195</v>
      </c>
      <c r="AN895" s="43">
        <v>196</v>
      </c>
      <c r="AO895" s="47">
        <v>96</v>
      </c>
      <c r="AP895" s="47">
        <v>76</v>
      </c>
      <c r="AQ895" s="43">
        <v>77</v>
      </c>
      <c r="AR895" s="42" t="s">
        <v>3700</v>
      </c>
      <c r="AS895" s="47">
        <v>231</v>
      </c>
      <c r="AT895" s="47">
        <v>194</v>
      </c>
      <c r="AU895" s="43">
        <v>194</v>
      </c>
      <c r="AV895" s="47">
        <v>91</v>
      </c>
      <c r="AW895" s="47">
        <v>76</v>
      </c>
      <c r="AX895" s="43">
        <v>76</v>
      </c>
      <c r="AY895" s="42" t="s">
        <v>3701</v>
      </c>
    </row>
    <row r="896" spans="1:51">
      <c r="A896" s="34" t="s">
        <v>3697</v>
      </c>
      <c r="B896" s="35">
        <v>884</v>
      </c>
      <c r="C896" s="36">
        <v>2</v>
      </c>
      <c r="D896" s="37" t="s">
        <v>3702</v>
      </c>
      <c r="E896" s="37" t="s">
        <v>3703</v>
      </c>
      <c r="F896" s="38">
        <v>83.399128241177905</v>
      </c>
      <c r="G896" s="38">
        <v>19.428158714705699</v>
      </c>
      <c r="H896" s="38">
        <v>7.9809429102692304</v>
      </c>
      <c r="I896" s="38">
        <v>21.003542576926598</v>
      </c>
      <c r="J896" s="39">
        <v>22.332493368154498</v>
      </c>
      <c r="K896" s="38">
        <v>69.299456450710196</v>
      </c>
      <c r="L896" s="38">
        <v>62.917833369656599</v>
      </c>
      <c r="M896" s="39">
        <v>44.999288762535897</v>
      </c>
      <c r="N896" s="38">
        <v>83.143748586861705</v>
      </c>
      <c r="O896" s="38">
        <v>18.280274411032298</v>
      </c>
      <c r="P896" s="38">
        <v>7.4411456474161604</v>
      </c>
      <c r="Q896" s="38">
        <v>19.736744439970401</v>
      </c>
      <c r="R896" s="39">
        <v>22.149210853914798</v>
      </c>
      <c r="S896" s="38">
        <v>68.471847524878001</v>
      </c>
      <c r="T896" s="38">
        <v>62.434126282325401</v>
      </c>
      <c r="U896" s="39">
        <v>44.483878678388898</v>
      </c>
      <c r="V896" s="38">
        <v>82.902577199981806</v>
      </c>
      <c r="W896" s="38">
        <v>18.073007112981301</v>
      </c>
      <c r="X896" s="38">
        <v>7.05746334474044</v>
      </c>
      <c r="Y896" s="38">
        <v>19.402097179640901</v>
      </c>
      <c r="Z896" s="39">
        <v>21.3305188585698</v>
      </c>
      <c r="AA896" s="38">
        <v>66.724259289698793</v>
      </c>
      <c r="AB896" s="38">
        <v>61.979612695105097</v>
      </c>
      <c r="AC896" s="39">
        <v>59.448133362968001</v>
      </c>
      <c r="AD896" s="38">
        <v>82.615586556102897</v>
      </c>
      <c r="AE896" s="38">
        <v>17.094204010452302</v>
      </c>
      <c r="AF896" s="38">
        <v>6.4661652194701897</v>
      </c>
      <c r="AG896" s="38">
        <v>18.276298952371299</v>
      </c>
      <c r="AH896" s="39">
        <v>20.719952765551501</v>
      </c>
      <c r="AI896" s="38">
        <v>65.567882314795497</v>
      </c>
      <c r="AJ896" s="38">
        <v>61.441628621673999</v>
      </c>
      <c r="AK896" s="39">
        <v>58.689832658341402</v>
      </c>
      <c r="AL896" s="40">
        <v>245</v>
      </c>
      <c r="AM896" s="40">
        <v>194</v>
      </c>
      <c r="AN896" s="36">
        <v>194</v>
      </c>
      <c r="AO896" s="40">
        <v>96</v>
      </c>
      <c r="AP896" s="40">
        <v>76</v>
      </c>
      <c r="AQ896" s="36">
        <v>76</v>
      </c>
      <c r="AR896" s="35" t="s">
        <v>3704</v>
      </c>
      <c r="AS896" s="40">
        <v>231</v>
      </c>
      <c r="AT896" s="40">
        <v>193</v>
      </c>
      <c r="AU896" s="36">
        <v>193</v>
      </c>
      <c r="AV896" s="40">
        <v>91</v>
      </c>
      <c r="AW896" s="40">
        <v>76</v>
      </c>
      <c r="AX896" s="36">
        <v>76</v>
      </c>
      <c r="AY896" s="35" t="s">
        <v>11538</v>
      </c>
    </row>
    <row r="897" spans="1:51">
      <c r="A897" s="41" t="s">
        <v>3697</v>
      </c>
      <c r="B897" s="42">
        <v>885</v>
      </c>
      <c r="C897" s="43">
        <v>3</v>
      </c>
      <c r="D897" s="44" t="s">
        <v>3706</v>
      </c>
      <c r="E897" s="44" t="s">
        <v>3707</v>
      </c>
      <c r="F897" s="45">
        <v>84.589212886471401</v>
      </c>
      <c r="G897" s="45">
        <v>19.687294304103499</v>
      </c>
      <c r="H897" s="45">
        <v>6.7330970977465698</v>
      </c>
      <c r="I897" s="45">
        <v>20.806829492838901</v>
      </c>
      <c r="J897" s="46">
        <v>18.880798559278102</v>
      </c>
      <c r="K897" s="45">
        <v>71.831110786808097</v>
      </c>
      <c r="L897" s="45">
        <v>65.204904279332595</v>
      </c>
      <c r="M897" s="46">
        <v>47.780926514721898</v>
      </c>
      <c r="N897" s="45">
        <v>84.373986027907193</v>
      </c>
      <c r="O897" s="45">
        <v>18.384934726273102</v>
      </c>
      <c r="P897" s="45">
        <v>6.2872186448002898</v>
      </c>
      <c r="Q897" s="45">
        <v>19.430258443387899</v>
      </c>
      <c r="R897" s="46">
        <v>18.879490911376301</v>
      </c>
      <c r="S897" s="45">
        <v>70.994823497412298</v>
      </c>
      <c r="T897" s="45">
        <v>64.787249939118098</v>
      </c>
      <c r="U897" s="46">
        <v>47.210978189978498</v>
      </c>
      <c r="V897" s="45">
        <v>84.1056901210071</v>
      </c>
      <c r="W897" s="45">
        <v>18.447620360503599</v>
      </c>
      <c r="X897" s="45">
        <v>5.85195207438609</v>
      </c>
      <c r="Y897" s="45">
        <v>19.353553680039699</v>
      </c>
      <c r="Z897" s="46">
        <v>17.6000626220107</v>
      </c>
      <c r="AA897" s="45">
        <v>69.260472211925801</v>
      </c>
      <c r="AB897" s="45">
        <v>64.269115682999796</v>
      </c>
      <c r="AC897" s="46">
        <v>63.0988215980205</v>
      </c>
      <c r="AD897" s="45">
        <v>83.865970633720394</v>
      </c>
      <c r="AE897" s="45">
        <v>17.266437356529199</v>
      </c>
      <c r="AF897" s="45">
        <v>5.3763396271042696</v>
      </c>
      <c r="AG897" s="45">
        <v>18.084105915773598</v>
      </c>
      <c r="AH897" s="46">
        <v>17.295290919339099</v>
      </c>
      <c r="AI897" s="45">
        <v>68.0734141793003</v>
      </c>
      <c r="AJ897" s="45">
        <v>63.808511634678602</v>
      </c>
      <c r="AK897" s="46">
        <v>62.253504716662903</v>
      </c>
      <c r="AL897" s="47">
        <v>248</v>
      </c>
      <c r="AM897" s="47">
        <v>197</v>
      </c>
      <c r="AN897" s="43">
        <v>200</v>
      </c>
      <c r="AO897" s="47">
        <v>97</v>
      </c>
      <c r="AP897" s="47">
        <v>77</v>
      </c>
      <c r="AQ897" s="43">
        <v>78</v>
      </c>
      <c r="AR897" s="42" t="s">
        <v>3708</v>
      </c>
      <c r="AS897" s="47">
        <v>235</v>
      </c>
      <c r="AT897" s="47">
        <v>196</v>
      </c>
      <c r="AU897" s="43">
        <v>198</v>
      </c>
      <c r="AV897" s="47">
        <v>92</v>
      </c>
      <c r="AW897" s="47">
        <v>77</v>
      </c>
      <c r="AX897" s="43">
        <v>78</v>
      </c>
      <c r="AY897" s="42" t="s">
        <v>3709</v>
      </c>
    </row>
    <row r="898" spans="1:51">
      <c r="A898" s="34" t="s">
        <v>3697</v>
      </c>
      <c r="B898" s="35">
        <v>886</v>
      </c>
      <c r="C898" s="36">
        <v>4</v>
      </c>
      <c r="D898" s="37" t="s">
        <v>3710</v>
      </c>
      <c r="E898" s="37" t="s">
        <v>3711</v>
      </c>
      <c r="F898" s="38">
        <v>82.230396907542996</v>
      </c>
      <c r="G898" s="38">
        <v>23.359761459603501</v>
      </c>
      <c r="H898" s="38">
        <v>4.1809095740022304</v>
      </c>
      <c r="I898" s="38">
        <v>23.7309599535198</v>
      </c>
      <c r="J898" s="39">
        <v>10.1473072658781</v>
      </c>
      <c r="K898" s="38">
        <v>68.787313277737198</v>
      </c>
      <c r="L898" s="38">
        <v>60.724469423607999</v>
      </c>
      <c r="M898" s="39">
        <v>46.490200910547401</v>
      </c>
      <c r="N898" s="38">
        <v>82.090156859645504</v>
      </c>
      <c r="O898" s="38">
        <v>21.3342078148955</v>
      </c>
      <c r="P898" s="38">
        <v>3.7514153865725999</v>
      </c>
      <c r="Q898" s="38">
        <v>21.661522118534499</v>
      </c>
      <c r="R898" s="39">
        <v>9.9729587369113002</v>
      </c>
      <c r="S898" s="38">
        <v>67.788494566202203</v>
      </c>
      <c r="T898" s="38">
        <v>60.464758054423299</v>
      </c>
      <c r="U898" s="39">
        <v>46.0304308187904</v>
      </c>
      <c r="V898" s="38">
        <v>81.704692552974905</v>
      </c>
      <c r="W898" s="38">
        <v>22.187506933995401</v>
      </c>
      <c r="X898" s="38">
        <v>3.1507619920779999</v>
      </c>
      <c r="Y898" s="38">
        <v>22.410104084470898</v>
      </c>
      <c r="Z898" s="39">
        <v>8.0823124103541204</v>
      </c>
      <c r="AA898" s="38">
        <v>66.252936023630099</v>
      </c>
      <c r="AB898" s="38">
        <v>59.754731563867097</v>
      </c>
      <c r="AC898" s="39">
        <v>61.4798536992921</v>
      </c>
      <c r="AD898" s="38">
        <v>81.557171729164907</v>
      </c>
      <c r="AE898" s="38">
        <v>20.2461212971013</v>
      </c>
      <c r="AF898" s="38">
        <v>2.7254651942469699</v>
      </c>
      <c r="AG898" s="38">
        <v>20.428744163604101</v>
      </c>
      <c r="AH898" s="39">
        <v>7.66687594436958</v>
      </c>
      <c r="AI898" s="38">
        <v>64.942520661478</v>
      </c>
      <c r="AJ898" s="38">
        <v>59.484475423438198</v>
      </c>
      <c r="AK898" s="39">
        <v>60.776451185850803</v>
      </c>
      <c r="AL898" s="40">
        <v>246</v>
      </c>
      <c r="AM898" s="40">
        <v>188</v>
      </c>
      <c r="AN898" s="36">
        <v>198</v>
      </c>
      <c r="AO898" s="40">
        <v>96</v>
      </c>
      <c r="AP898" s="40">
        <v>74</v>
      </c>
      <c r="AQ898" s="36">
        <v>78</v>
      </c>
      <c r="AR898" s="35" t="s">
        <v>3712</v>
      </c>
      <c r="AS898" s="40">
        <v>231</v>
      </c>
      <c r="AT898" s="40">
        <v>187</v>
      </c>
      <c r="AU898" s="36">
        <v>196</v>
      </c>
      <c r="AV898" s="40">
        <v>91</v>
      </c>
      <c r="AW898" s="40">
        <v>73</v>
      </c>
      <c r="AX898" s="36">
        <v>77</v>
      </c>
      <c r="AY898" s="35" t="s">
        <v>3713</v>
      </c>
    </row>
    <row r="899" spans="1:51">
      <c r="A899" s="34" t="s">
        <v>3697</v>
      </c>
      <c r="B899" s="35">
        <v>887</v>
      </c>
      <c r="C899" s="36">
        <v>5</v>
      </c>
      <c r="D899" s="37" t="s">
        <v>3714</v>
      </c>
      <c r="E899" s="37" t="s">
        <v>3715</v>
      </c>
      <c r="F899" s="38">
        <v>83.085040495101396</v>
      </c>
      <c r="G899" s="38">
        <v>26.660371203225001</v>
      </c>
      <c r="H899" s="38">
        <v>12.618152954639299</v>
      </c>
      <c r="I899" s="38">
        <v>29.495646741179002</v>
      </c>
      <c r="J899" s="39">
        <v>25.327841352866699</v>
      </c>
      <c r="K899" s="38">
        <v>72.064120187097004</v>
      </c>
      <c r="L899" s="38">
        <v>62.323280613349901</v>
      </c>
      <c r="M899" s="39">
        <v>40.854809094715499</v>
      </c>
      <c r="N899" s="38">
        <v>82.550360660350293</v>
      </c>
      <c r="O899" s="38">
        <v>26.523127507238701</v>
      </c>
      <c r="P899" s="38">
        <v>11.1702008320764</v>
      </c>
      <c r="Q899" s="38">
        <v>28.7793272922451</v>
      </c>
      <c r="R899" s="39">
        <v>22.838366441131701</v>
      </c>
      <c r="S899" s="38">
        <v>71.126057023729103</v>
      </c>
      <c r="T899" s="38">
        <v>61.319793869952001</v>
      </c>
      <c r="U899" s="39">
        <v>40.7166616233675</v>
      </c>
      <c r="V899" s="38">
        <v>82.336519718884801</v>
      </c>
      <c r="W899" s="38">
        <v>25.718459192343101</v>
      </c>
      <c r="X899" s="38">
        <v>10.9682360054169</v>
      </c>
      <c r="Y899" s="38">
        <v>27.959637771236199</v>
      </c>
      <c r="Z899" s="39">
        <v>23.096953084231099</v>
      </c>
      <c r="AA899" s="38">
        <v>69.096710473354307</v>
      </c>
      <c r="AB899" s="38">
        <v>60.921492426983697</v>
      </c>
      <c r="AC899" s="39">
        <v>54.274357418373398</v>
      </c>
      <c r="AD899" s="38">
        <v>81.738375501740606</v>
      </c>
      <c r="AE899" s="38">
        <v>25.843899932155399</v>
      </c>
      <c r="AF899" s="38">
        <v>9.4187028791655507</v>
      </c>
      <c r="AG899" s="38">
        <v>27.506710592676502</v>
      </c>
      <c r="AH899" s="39">
        <v>20.024060927812499</v>
      </c>
      <c r="AI899" s="38">
        <v>67.803193086268195</v>
      </c>
      <c r="AJ899" s="38">
        <v>59.816552837459902</v>
      </c>
      <c r="AK899" s="39">
        <v>54.013405275113897</v>
      </c>
      <c r="AL899" s="40">
        <v>255</v>
      </c>
      <c r="AM899" s="40">
        <v>187</v>
      </c>
      <c r="AN899" s="36">
        <v>185</v>
      </c>
      <c r="AO899" s="40">
        <v>100</v>
      </c>
      <c r="AP899" s="40">
        <v>73</v>
      </c>
      <c r="AQ899" s="36">
        <v>73</v>
      </c>
      <c r="AR899" s="35" t="s">
        <v>3716</v>
      </c>
      <c r="AS899" s="40">
        <v>241</v>
      </c>
      <c r="AT899" s="40">
        <v>185</v>
      </c>
      <c r="AU899" s="36">
        <v>184</v>
      </c>
      <c r="AV899" s="40">
        <v>95</v>
      </c>
      <c r="AW899" s="40">
        <v>73</v>
      </c>
      <c r="AX899" s="36">
        <v>72</v>
      </c>
      <c r="AY899" s="35" t="s">
        <v>11539</v>
      </c>
    </row>
    <row r="900" spans="1:51">
      <c r="A900" s="34" t="s">
        <v>3697</v>
      </c>
      <c r="B900" s="35">
        <v>888</v>
      </c>
      <c r="C900" s="36">
        <v>6</v>
      </c>
      <c r="D900" s="37" t="s">
        <v>3718</v>
      </c>
      <c r="E900" s="37" t="s">
        <v>3719</v>
      </c>
      <c r="F900" s="38">
        <v>66.929759584918202</v>
      </c>
      <c r="G900" s="38">
        <v>38.532753284768702</v>
      </c>
      <c r="H900" s="38">
        <v>11.7142343264654</v>
      </c>
      <c r="I900" s="38">
        <v>40.274015960172001</v>
      </c>
      <c r="J900" s="39">
        <v>16.909649293390299</v>
      </c>
      <c r="K900" s="38">
        <v>47.897651200251403</v>
      </c>
      <c r="L900" s="38">
        <v>36.539049974515898</v>
      </c>
      <c r="M900" s="39">
        <v>23.3320119385744</v>
      </c>
      <c r="N900" s="38">
        <v>66.6809749597506</v>
      </c>
      <c r="O900" s="38">
        <v>34.764257657002901</v>
      </c>
      <c r="P900" s="38">
        <v>11.1989156779452</v>
      </c>
      <c r="Q900" s="38">
        <v>36.523544773258401</v>
      </c>
      <c r="R900" s="39">
        <v>17.855762965557499</v>
      </c>
      <c r="S900" s="38">
        <v>46.305102729085803</v>
      </c>
      <c r="T900" s="38">
        <v>36.211190206833898</v>
      </c>
      <c r="U900" s="39">
        <v>23.068173515683299</v>
      </c>
      <c r="V900" s="38">
        <v>65.990556753526604</v>
      </c>
      <c r="W900" s="38">
        <v>35.913314695706397</v>
      </c>
      <c r="X900" s="38">
        <v>10.0424544134946</v>
      </c>
      <c r="Y900" s="38">
        <v>37.290978306823199</v>
      </c>
      <c r="Z900" s="39">
        <v>15.622607385093501</v>
      </c>
      <c r="AA900" s="38">
        <v>44.869529217809799</v>
      </c>
      <c r="AB900" s="38">
        <v>35.3116115851616</v>
      </c>
      <c r="AC900" s="39">
        <v>30.822539159607899</v>
      </c>
      <c r="AD900" s="38">
        <v>65.712385342903204</v>
      </c>
      <c r="AE900" s="38">
        <v>32.366656464947901</v>
      </c>
      <c r="AF900" s="38">
        <v>9.4733438560503593</v>
      </c>
      <c r="AG900" s="38">
        <v>33.724541428089402</v>
      </c>
      <c r="AH900" s="39">
        <v>16.314139579382001</v>
      </c>
      <c r="AI900" s="38">
        <v>43.141236176366199</v>
      </c>
      <c r="AJ900" s="38">
        <v>34.953421816950602</v>
      </c>
      <c r="AK900" s="39">
        <v>30.437708619194598</v>
      </c>
      <c r="AL900" s="40">
        <v>226</v>
      </c>
      <c r="AM900" s="40">
        <v>135</v>
      </c>
      <c r="AN900" s="36">
        <v>144</v>
      </c>
      <c r="AO900" s="40">
        <v>89</v>
      </c>
      <c r="AP900" s="40">
        <v>53</v>
      </c>
      <c r="AQ900" s="36">
        <v>56</v>
      </c>
      <c r="AR900" s="35" t="s">
        <v>11540</v>
      </c>
      <c r="AS900" s="40">
        <v>204</v>
      </c>
      <c r="AT900" s="40">
        <v>133</v>
      </c>
      <c r="AU900" s="36">
        <v>142</v>
      </c>
      <c r="AV900" s="40">
        <v>80</v>
      </c>
      <c r="AW900" s="40">
        <v>52</v>
      </c>
      <c r="AX900" s="36">
        <v>56</v>
      </c>
      <c r="AY900" s="35" t="s">
        <v>3721</v>
      </c>
    </row>
    <row r="901" spans="1:51">
      <c r="A901" s="34" t="s">
        <v>3697</v>
      </c>
      <c r="B901" s="35">
        <v>889</v>
      </c>
      <c r="C901" s="36">
        <v>7</v>
      </c>
      <c r="D901" s="37" t="s">
        <v>3722</v>
      </c>
      <c r="E901" s="37" t="s">
        <v>3723</v>
      </c>
      <c r="F901" s="38">
        <v>74.040206930627804</v>
      </c>
      <c r="G901" s="38">
        <v>39.080233965279398</v>
      </c>
      <c r="H901" s="38">
        <v>10.139113338967</v>
      </c>
      <c r="I901" s="38">
        <v>40.374079631384703</v>
      </c>
      <c r="J901" s="39">
        <v>14.544346907028901</v>
      </c>
      <c r="K901" s="38">
        <v>60.132991220075397</v>
      </c>
      <c r="L901" s="38">
        <v>46.766566443921697</v>
      </c>
      <c r="M901" s="39">
        <v>31.513764300152101</v>
      </c>
      <c r="N901" s="38">
        <v>73.641237457794702</v>
      </c>
      <c r="O901" s="38">
        <v>36.726644556432802</v>
      </c>
      <c r="P901" s="38">
        <v>8.8323512171323699</v>
      </c>
      <c r="Q901" s="38">
        <v>37.773758727419903</v>
      </c>
      <c r="R901" s="39">
        <v>13.5222179153751</v>
      </c>
      <c r="S901" s="38">
        <v>58.609782905753697</v>
      </c>
      <c r="T901" s="38">
        <v>46.147646986060501</v>
      </c>
      <c r="U901" s="39">
        <v>31.495565063177501</v>
      </c>
      <c r="V901" s="38">
        <v>73.062962431374999</v>
      </c>
      <c r="W901" s="38">
        <v>37.6479379875774</v>
      </c>
      <c r="X901" s="38">
        <v>8.0463685839787402</v>
      </c>
      <c r="Y901" s="38">
        <v>38.498198426753802</v>
      </c>
      <c r="Z901" s="39">
        <v>12.064129168357001</v>
      </c>
      <c r="AA901" s="38">
        <v>56.956701207274598</v>
      </c>
      <c r="AB901" s="38">
        <v>45.260301452874302</v>
      </c>
      <c r="AC901" s="39">
        <v>41.932693604661701</v>
      </c>
      <c r="AD901" s="38">
        <v>72.625814874994404</v>
      </c>
      <c r="AE901" s="38">
        <v>35.521798888596102</v>
      </c>
      <c r="AF901" s="38">
        <v>6.6894136551531602</v>
      </c>
      <c r="AG901" s="38">
        <v>36.146181697817298</v>
      </c>
      <c r="AH901" s="39">
        <v>10.664955191058899</v>
      </c>
      <c r="AI901" s="38">
        <v>55.209090149411701</v>
      </c>
      <c r="AJ901" s="38">
        <v>44.597114116297398</v>
      </c>
      <c r="AK901" s="39">
        <v>41.840693815672303</v>
      </c>
      <c r="AL901" s="40">
        <v>248</v>
      </c>
      <c r="AM901" s="40">
        <v>152</v>
      </c>
      <c r="AN901" s="36">
        <v>166</v>
      </c>
      <c r="AO901" s="40">
        <v>97</v>
      </c>
      <c r="AP901" s="40">
        <v>60</v>
      </c>
      <c r="AQ901" s="36">
        <v>65</v>
      </c>
      <c r="AR901" s="35" t="s">
        <v>3724</v>
      </c>
      <c r="AS901" s="40">
        <v>225</v>
      </c>
      <c r="AT901" s="40">
        <v>151</v>
      </c>
      <c r="AU901" s="36">
        <v>164</v>
      </c>
      <c r="AV901" s="40">
        <v>88</v>
      </c>
      <c r="AW901" s="40">
        <v>59</v>
      </c>
      <c r="AX901" s="36">
        <v>64</v>
      </c>
      <c r="AY901" s="35" t="s">
        <v>11541</v>
      </c>
    </row>
    <row r="902" spans="1:51">
      <c r="A902" s="34" t="s">
        <v>3726</v>
      </c>
      <c r="B902" s="35">
        <v>890</v>
      </c>
      <c r="C902" s="36">
        <v>1</v>
      </c>
      <c r="D902" s="37" t="s">
        <v>3727</v>
      </c>
      <c r="E902" s="37" t="s">
        <v>3728</v>
      </c>
      <c r="F902" s="38">
        <v>88.1329023859237</v>
      </c>
      <c r="G902" s="38">
        <v>10.657980394985101</v>
      </c>
      <c r="H902" s="38">
        <v>6.7304583875934103</v>
      </c>
      <c r="I902" s="38">
        <v>12.605221783333</v>
      </c>
      <c r="J902" s="39">
        <v>32.272194563658701</v>
      </c>
      <c r="K902" s="38">
        <v>74.841358142347801</v>
      </c>
      <c r="L902" s="38">
        <v>72.341906817346995</v>
      </c>
      <c r="M902" s="39">
        <v>53.232122275364603</v>
      </c>
      <c r="N902" s="38">
        <v>87.993159401820407</v>
      </c>
      <c r="O902" s="38">
        <v>9.7561723520613892</v>
      </c>
      <c r="P902" s="38">
        <v>6.6976875206295103</v>
      </c>
      <c r="Q902" s="38">
        <v>11.8339307538587</v>
      </c>
      <c r="R902" s="39">
        <v>34.469898575146203</v>
      </c>
      <c r="S902" s="38">
        <v>74.337843838524606</v>
      </c>
      <c r="T902" s="38">
        <v>72.051055987689793</v>
      </c>
      <c r="U902" s="39">
        <v>52.336820729340502</v>
      </c>
      <c r="V902" s="38">
        <v>87.8516335978657</v>
      </c>
      <c r="W902" s="38">
        <v>9.3068681129436204</v>
      </c>
      <c r="X902" s="38">
        <v>6.3745701223283797</v>
      </c>
      <c r="Y902" s="38">
        <v>11.2806444105028</v>
      </c>
      <c r="Z902" s="39">
        <v>34.408484495128498</v>
      </c>
      <c r="AA902" s="38">
        <v>72.546274266449302</v>
      </c>
      <c r="AB902" s="38">
        <v>71.757290149085804</v>
      </c>
      <c r="AC902" s="39">
        <v>70.080305943309398</v>
      </c>
      <c r="AD902" s="38">
        <v>87.686506183883495</v>
      </c>
      <c r="AE902" s="38">
        <v>8.5178955259983002</v>
      </c>
      <c r="AF902" s="38">
        <v>6.2983467377012898</v>
      </c>
      <c r="AG902" s="38">
        <v>10.593569550445901</v>
      </c>
      <c r="AH902" s="39">
        <v>36.4801554139868</v>
      </c>
      <c r="AI902" s="38">
        <v>71.655470679109399</v>
      </c>
      <c r="AJ902" s="38">
        <v>71.415544962463002</v>
      </c>
      <c r="AK902" s="39">
        <v>68.814170931835093</v>
      </c>
      <c r="AL902" s="40">
        <v>243</v>
      </c>
      <c r="AM902" s="40">
        <v>214</v>
      </c>
      <c r="AN902" s="36">
        <v>209</v>
      </c>
      <c r="AO902" s="40">
        <v>95</v>
      </c>
      <c r="AP902" s="40">
        <v>84</v>
      </c>
      <c r="AQ902" s="36">
        <v>82</v>
      </c>
      <c r="AR902" s="35" t="s">
        <v>11542</v>
      </c>
      <c r="AS902" s="40">
        <v>235</v>
      </c>
      <c r="AT902" s="40">
        <v>213</v>
      </c>
      <c r="AU902" s="36">
        <v>208</v>
      </c>
      <c r="AV902" s="40">
        <v>92</v>
      </c>
      <c r="AW902" s="40">
        <v>84</v>
      </c>
      <c r="AX902" s="36">
        <v>82</v>
      </c>
      <c r="AY902" s="35" t="s">
        <v>11543</v>
      </c>
    </row>
    <row r="903" spans="1:51">
      <c r="A903" s="41" t="s">
        <v>3726</v>
      </c>
      <c r="B903" s="42">
        <v>891</v>
      </c>
      <c r="C903" s="43">
        <v>2</v>
      </c>
      <c r="D903" s="44" t="s">
        <v>3731</v>
      </c>
      <c r="E903" s="44" t="s">
        <v>3732</v>
      </c>
      <c r="F903" s="45">
        <v>86.260668190902706</v>
      </c>
      <c r="G903" s="45">
        <v>14.5188473971468</v>
      </c>
      <c r="H903" s="45">
        <v>8.6118621314860597</v>
      </c>
      <c r="I903" s="45">
        <v>16.8807908319889</v>
      </c>
      <c r="J903" s="46">
        <v>30.674321632917898</v>
      </c>
      <c r="K903" s="45">
        <v>72.803486153537705</v>
      </c>
      <c r="L903" s="45">
        <v>68.5096755546476</v>
      </c>
      <c r="M903" s="46">
        <v>48.648655848642903</v>
      </c>
      <c r="N903" s="45">
        <v>86.017435503298898</v>
      </c>
      <c r="O903" s="45">
        <v>13.736593176072899</v>
      </c>
      <c r="P903" s="45">
        <v>8.2244752791490008</v>
      </c>
      <c r="Q903" s="45">
        <v>16.010496110435401</v>
      </c>
      <c r="R903" s="46">
        <v>30.910114472310401</v>
      </c>
      <c r="S903" s="45">
        <v>72.151124543798701</v>
      </c>
      <c r="T903" s="45">
        <v>68.021975196123094</v>
      </c>
      <c r="U903" s="46">
        <v>47.9762520743637</v>
      </c>
      <c r="V903" s="45">
        <v>85.868889724442496</v>
      </c>
      <c r="W903" s="45">
        <v>13.063159439345601</v>
      </c>
      <c r="X903" s="45">
        <v>7.9507703507884404</v>
      </c>
      <c r="Y903" s="45">
        <v>15.2925107065105</v>
      </c>
      <c r="Z903" s="46">
        <v>31.326394977507402</v>
      </c>
      <c r="AA903" s="45">
        <v>70.288654663214203</v>
      </c>
      <c r="AB903" s="45">
        <v>67.725270865980804</v>
      </c>
      <c r="AC903" s="46">
        <v>64.173341196683893</v>
      </c>
      <c r="AD903" s="45">
        <v>85.587129392722005</v>
      </c>
      <c r="AE903" s="45">
        <v>12.469779684168399</v>
      </c>
      <c r="AF903" s="45">
        <v>7.49408749909517</v>
      </c>
      <c r="AG903" s="45">
        <v>14.548427846877299</v>
      </c>
      <c r="AH903" s="46">
        <v>31.005022999181101</v>
      </c>
      <c r="AI903" s="45">
        <v>69.276466223068198</v>
      </c>
      <c r="AJ903" s="45">
        <v>67.164857469118203</v>
      </c>
      <c r="AK903" s="46">
        <v>63.209780097449801</v>
      </c>
      <c r="AL903" s="47">
        <v>245</v>
      </c>
      <c r="AM903" s="47">
        <v>206</v>
      </c>
      <c r="AN903" s="43">
        <v>200</v>
      </c>
      <c r="AO903" s="47">
        <v>96</v>
      </c>
      <c r="AP903" s="47">
        <v>81</v>
      </c>
      <c r="AQ903" s="43">
        <v>78</v>
      </c>
      <c r="AR903" s="42" t="s">
        <v>3733</v>
      </c>
      <c r="AS903" s="47">
        <v>234</v>
      </c>
      <c r="AT903" s="47">
        <v>205</v>
      </c>
      <c r="AU903" s="43">
        <v>199</v>
      </c>
      <c r="AV903" s="47">
        <v>92</v>
      </c>
      <c r="AW903" s="47">
        <v>80</v>
      </c>
      <c r="AX903" s="43">
        <v>78</v>
      </c>
      <c r="AY903" s="42" t="s">
        <v>3734</v>
      </c>
    </row>
    <row r="904" spans="1:51">
      <c r="A904" s="41" t="s">
        <v>3726</v>
      </c>
      <c r="B904" s="42">
        <v>892</v>
      </c>
      <c r="C904" s="43">
        <v>3</v>
      </c>
      <c r="D904" s="44" t="s">
        <v>3735</v>
      </c>
      <c r="E904" s="44" t="s">
        <v>3736</v>
      </c>
      <c r="F904" s="45">
        <v>83.3400041850023</v>
      </c>
      <c r="G904" s="45">
        <v>15.6776833481987</v>
      </c>
      <c r="H904" s="45">
        <v>9.8245087549351204</v>
      </c>
      <c r="I904" s="45">
        <v>18.5016412094221</v>
      </c>
      <c r="J904" s="46">
        <v>32.073547403199299</v>
      </c>
      <c r="K904" s="45">
        <v>67.456801148225594</v>
      </c>
      <c r="L904" s="45">
        <v>62.805626793987699</v>
      </c>
      <c r="M904" s="46">
        <v>43.410983237926402</v>
      </c>
      <c r="N904" s="45">
        <v>83.074323149662703</v>
      </c>
      <c r="O904" s="45">
        <v>14.815103499889601</v>
      </c>
      <c r="P904" s="45">
        <v>9.4152258118953807</v>
      </c>
      <c r="Q904" s="45">
        <v>17.553739453501699</v>
      </c>
      <c r="R904" s="46">
        <v>32.436585282242703</v>
      </c>
      <c r="S904" s="45">
        <v>66.751212612340098</v>
      </c>
      <c r="T904" s="45">
        <v>62.303059562422497</v>
      </c>
      <c r="U904" s="46">
        <v>42.796653100147701</v>
      </c>
      <c r="V904" s="45">
        <v>82.912402127312404</v>
      </c>
      <c r="W904" s="45">
        <v>14.034114288944201</v>
      </c>
      <c r="X904" s="45">
        <v>9.1161492781275797</v>
      </c>
      <c r="Y904" s="45">
        <v>16.735009457309999</v>
      </c>
      <c r="Z904" s="46">
        <v>33.006572248261399</v>
      </c>
      <c r="AA904" s="45">
        <v>64.940130878309901</v>
      </c>
      <c r="AB904" s="45">
        <v>61.998085591431</v>
      </c>
      <c r="AC904" s="46">
        <v>57.248234436216201</v>
      </c>
      <c r="AD904" s="45">
        <v>82.603121556698198</v>
      </c>
      <c r="AE904" s="45">
        <v>13.3867303765354</v>
      </c>
      <c r="AF904" s="45">
        <v>8.6235306786329495</v>
      </c>
      <c r="AG904" s="45">
        <v>15.9238761468236</v>
      </c>
      <c r="AH904" s="46">
        <v>32.789026279130901</v>
      </c>
      <c r="AI904" s="45">
        <v>63.908835104107197</v>
      </c>
      <c r="AJ904" s="45">
        <v>61.418332920989798</v>
      </c>
      <c r="AK904" s="46">
        <v>56.375447762083503</v>
      </c>
      <c r="AL904" s="47">
        <v>239</v>
      </c>
      <c r="AM904" s="47">
        <v>197</v>
      </c>
      <c r="AN904" s="43">
        <v>190</v>
      </c>
      <c r="AO904" s="47">
        <v>94</v>
      </c>
      <c r="AP904" s="47">
        <v>77</v>
      </c>
      <c r="AQ904" s="43">
        <v>75</v>
      </c>
      <c r="AR904" s="42" t="s">
        <v>3737</v>
      </c>
      <c r="AS904" s="47">
        <v>228</v>
      </c>
      <c r="AT904" s="47">
        <v>195</v>
      </c>
      <c r="AU904" s="43">
        <v>189</v>
      </c>
      <c r="AV904" s="47">
        <v>89</v>
      </c>
      <c r="AW904" s="47">
        <v>76</v>
      </c>
      <c r="AX904" s="43">
        <v>74</v>
      </c>
      <c r="AY904" s="42" t="s">
        <v>11544</v>
      </c>
    </row>
    <row r="905" spans="1:51">
      <c r="A905" s="41" t="s">
        <v>3726</v>
      </c>
      <c r="B905" s="42">
        <v>893</v>
      </c>
      <c r="C905" s="43">
        <v>4</v>
      </c>
      <c r="D905" s="44" t="s">
        <v>3739</v>
      </c>
      <c r="E905" s="44" t="s">
        <v>3740</v>
      </c>
      <c r="F905" s="45">
        <v>84.946517569251697</v>
      </c>
      <c r="G905" s="45">
        <v>16.7751716038116</v>
      </c>
      <c r="H905" s="45">
        <v>9.5978643853288101</v>
      </c>
      <c r="I905" s="45">
        <v>19.326804782386901</v>
      </c>
      <c r="J905" s="46">
        <v>29.775902920995001</v>
      </c>
      <c r="K905" s="45">
        <v>71.180787921176901</v>
      </c>
      <c r="L905" s="45">
        <v>65.9022217823007</v>
      </c>
      <c r="M905" s="46">
        <v>45.873210811103299</v>
      </c>
      <c r="N905" s="45">
        <v>84.660166133976801</v>
      </c>
      <c r="O905" s="45">
        <v>15.946446821988401</v>
      </c>
      <c r="P905" s="45">
        <v>9.0656481132710596</v>
      </c>
      <c r="Q905" s="45">
        <v>18.343258760649899</v>
      </c>
      <c r="R905" s="46">
        <v>29.6184830667145</v>
      </c>
      <c r="S905" s="45">
        <v>70.427343609880097</v>
      </c>
      <c r="T905" s="45">
        <v>65.3429836151671</v>
      </c>
      <c r="U905" s="46">
        <v>45.296864108461598</v>
      </c>
      <c r="V905" s="45">
        <v>84.493534488346597</v>
      </c>
      <c r="W905" s="45">
        <v>15.2175944285082</v>
      </c>
      <c r="X905" s="45">
        <v>8.7868115941693894</v>
      </c>
      <c r="Y905" s="45">
        <v>17.572229175093099</v>
      </c>
      <c r="Z905" s="46">
        <v>30.0026242656097</v>
      </c>
      <c r="AA905" s="45">
        <v>68.543345822535898</v>
      </c>
      <c r="AB905" s="45">
        <v>65.019016497643193</v>
      </c>
      <c r="AC905" s="46">
        <v>60.560963029838199</v>
      </c>
      <c r="AD905" s="45">
        <v>84.163065448911397</v>
      </c>
      <c r="AE905" s="45">
        <v>14.612814387450401</v>
      </c>
      <c r="AF905" s="45">
        <v>8.1733126516379908</v>
      </c>
      <c r="AG905" s="45">
        <v>16.743278771599801</v>
      </c>
      <c r="AH905" s="46">
        <v>29.219376868517699</v>
      </c>
      <c r="AI905" s="45">
        <v>67.449046488325706</v>
      </c>
      <c r="AJ905" s="45">
        <v>64.379686084498701</v>
      </c>
      <c r="AK905" s="46">
        <v>59.730330514164699</v>
      </c>
      <c r="AL905" s="47">
        <v>246</v>
      </c>
      <c r="AM905" s="47">
        <v>200</v>
      </c>
      <c r="AN905" s="43">
        <v>195</v>
      </c>
      <c r="AO905" s="47">
        <v>96</v>
      </c>
      <c r="AP905" s="47">
        <v>78</v>
      </c>
      <c r="AQ905" s="43">
        <v>76</v>
      </c>
      <c r="AR905" s="42" t="s">
        <v>11545</v>
      </c>
      <c r="AS905" s="47">
        <v>233</v>
      </c>
      <c r="AT905" s="47">
        <v>199</v>
      </c>
      <c r="AU905" s="43">
        <v>194</v>
      </c>
      <c r="AV905" s="47">
        <v>91</v>
      </c>
      <c r="AW905" s="47">
        <v>78</v>
      </c>
      <c r="AX905" s="43">
        <v>76</v>
      </c>
      <c r="AY905" s="42" t="s">
        <v>3742</v>
      </c>
    </row>
    <row r="906" spans="1:51">
      <c r="A906" s="41" t="s">
        <v>3726</v>
      </c>
      <c r="B906" s="42">
        <v>894</v>
      </c>
      <c r="C906" s="43">
        <v>5</v>
      </c>
      <c r="D906" s="44" t="s">
        <v>3743</v>
      </c>
      <c r="E906" s="44" t="s">
        <v>3744</v>
      </c>
      <c r="F906" s="45">
        <v>87.327439053072993</v>
      </c>
      <c r="G906" s="45">
        <v>14.8768880034348</v>
      </c>
      <c r="H906" s="45">
        <v>9.6401327094219695</v>
      </c>
      <c r="I906" s="45">
        <v>17.7272094623494</v>
      </c>
      <c r="J906" s="46">
        <v>32.942991406458802</v>
      </c>
      <c r="K906" s="45">
        <v>75.206991460905499</v>
      </c>
      <c r="L906" s="45">
        <v>70.676173665382905</v>
      </c>
      <c r="M906" s="46">
        <v>49.357864084668499</v>
      </c>
      <c r="N906" s="45">
        <v>87.026989355220607</v>
      </c>
      <c r="O906" s="45">
        <v>14.4875767275902</v>
      </c>
      <c r="P906" s="45">
        <v>9.0736643163542396</v>
      </c>
      <c r="Q906" s="45">
        <v>17.094480499965201</v>
      </c>
      <c r="R906" s="46">
        <v>32.059183702756698</v>
      </c>
      <c r="S906" s="45">
        <v>74.614213639386307</v>
      </c>
      <c r="T906" s="45">
        <v>70.0614400518472</v>
      </c>
      <c r="U906" s="46">
        <v>48.745538538162599</v>
      </c>
      <c r="V906" s="45">
        <v>86.902458007410701</v>
      </c>
      <c r="W906" s="45">
        <v>13.614831340120601</v>
      </c>
      <c r="X906" s="45">
        <v>8.8611395521968692</v>
      </c>
      <c r="Y906" s="45">
        <v>16.244489114263899</v>
      </c>
      <c r="Z906" s="46">
        <v>33.057873698843999</v>
      </c>
      <c r="AA906" s="45">
        <v>72.649530716446094</v>
      </c>
      <c r="AB906" s="45">
        <v>69.807691866457503</v>
      </c>
      <c r="AC906" s="46">
        <v>65.179290946877998</v>
      </c>
      <c r="AD906" s="45">
        <v>86.558643707271202</v>
      </c>
      <c r="AE906" s="45">
        <v>13.419498512251</v>
      </c>
      <c r="AF906" s="45">
        <v>8.2108137368585705</v>
      </c>
      <c r="AG906" s="45">
        <v>15.7321455161619</v>
      </c>
      <c r="AH906" s="46">
        <v>31.460670013806698</v>
      </c>
      <c r="AI906" s="45">
        <v>71.674411979274694</v>
      </c>
      <c r="AJ906" s="45">
        <v>69.110309659880599</v>
      </c>
      <c r="AK906" s="46">
        <v>64.2998814162885</v>
      </c>
      <c r="AL906" s="47">
        <v>250</v>
      </c>
      <c r="AM906" s="47">
        <v>208</v>
      </c>
      <c r="AN906" s="43">
        <v>201</v>
      </c>
      <c r="AO906" s="47">
        <v>98</v>
      </c>
      <c r="AP906" s="47">
        <v>82</v>
      </c>
      <c r="AQ906" s="43">
        <v>79</v>
      </c>
      <c r="AR906" s="42" t="s">
        <v>3745</v>
      </c>
      <c r="AS906" s="47">
        <v>239</v>
      </c>
      <c r="AT906" s="47">
        <v>207</v>
      </c>
      <c r="AU906" s="43">
        <v>200</v>
      </c>
      <c r="AV906" s="47">
        <v>94</v>
      </c>
      <c r="AW906" s="47">
        <v>81</v>
      </c>
      <c r="AX906" s="43">
        <v>78</v>
      </c>
      <c r="AY906" s="42" t="s">
        <v>3746</v>
      </c>
    </row>
    <row r="907" spans="1:51">
      <c r="A907" s="41" t="s">
        <v>3726</v>
      </c>
      <c r="B907" s="42">
        <v>895</v>
      </c>
      <c r="C907" s="43">
        <v>6</v>
      </c>
      <c r="D907" s="44" t="s">
        <v>3747</v>
      </c>
      <c r="E907" s="44" t="s">
        <v>3748</v>
      </c>
      <c r="F907" s="45">
        <v>86.391141073160995</v>
      </c>
      <c r="G907" s="45">
        <v>15.9986006396525</v>
      </c>
      <c r="H907" s="45">
        <v>6.6528057020371696</v>
      </c>
      <c r="I907" s="45">
        <v>17.326714810839</v>
      </c>
      <c r="J907" s="46">
        <v>22.579335223009199</v>
      </c>
      <c r="K907" s="45">
        <v>73.787518312638198</v>
      </c>
      <c r="L907" s="45">
        <v>68.772241735930194</v>
      </c>
      <c r="M907" s="46">
        <v>50.574221057293002</v>
      </c>
      <c r="N907" s="45">
        <v>86.164438622019105</v>
      </c>
      <c r="O907" s="45">
        <v>15.185912573670601</v>
      </c>
      <c r="P907" s="45">
        <v>6.1459467928466101</v>
      </c>
      <c r="Q907" s="45">
        <v>16.382448006194601</v>
      </c>
      <c r="R907" s="46">
        <v>22.033853530909798</v>
      </c>
      <c r="S907" s="45">
        <v>73.149954801568299</v>
      </c>
      <c r="T907" s="45">
        <v>68.316450101440296</v>
      </c>
      <c r="U907" s="46">
        <v>50.006036074576599</v>
      </c>
      <c r="V907" s="45">
        <v>85.980800269987995</v>
      </c>
      <c r="W907" s="45">
        <v>14.9349561358953</v>
      </c>
      <c r="X907" s="45">
        <v>5.8596963433547904</v>
      </c>
      <c r="Y907" s="45">
        <v>16.043346160244798</v>
      </c>
      <c r="Z907" s="46">
        <v>21.4224477997044</v>
      </c>
      <c r="AA907" s="45">
        <v>71.392270370553504</v>
      </c>
      <c r="AB907" s="45">
        <v>67.948719890399701</v>
      </c>
      <c r="AC907" s="46">
        <v>66.831516504494402</v>
      </c>
      <c r="AD907" s="45">
        <v>85.726456230562604</v>
      </c>
      <c r="AE907" s="45">
        <v>14.264850024227901</v>
      </c>
      <c r="AF907" s="45">
        <v>5.3080039451345797</v>
      </c>
      <c r="AG907" s="45">
        <v>15.220409064649999</v>
      </c>
      <c r="AH907" s="46">
        <v>20.410421830688499</v>
      </c>
      <c r="AI907" s="45">
        <v>70.387908449624206</v>
      </c>
      <c r="AJ907" s="45">
        <v>67.441586640966705</v>
      </c>
      <c r="AK907" s="46">
        <v>65.993983036198998</v>
      </c>
      <c r="AL907" s="47">
        <v>248</v>
      </c>
      <c r="AM907" s="47">
        <v>205</v>
      </c>
      <c r="AN907" s="43">
        <v>205</v>
      </c>
      <c r="AO907" s="47">
        <v>97</v>
      </c>
      <c r="AP907" s="47">
        <v>80</v>
      </c>
      <c r="AQ907" s="43">
        <v>80</v>
      </c>
      <c r="AR907" s="42" t="s">
        <v>11546</v>
      </c>
      <c r="AS907" s="47">
        <v>236</v>
      </c>
      <c r="AT907" s="47">
        <v>204</v>
      </c>
      <c r="AU907" s="43">
        <v>203</v>
      </c>
      <c r="AV907" s="47">
        <v>93</v>
      </c>
      <c r="AW907" s="47">
        <v>80</v>
      </c>
      <c r="AX907" s="43">
        <v>80</v>
      </c>
      <c r="AY907" s="42" t="s">
        <v>3750</v>
      </c>
    </row>
    <row r="908" spans="1:51">
      <c r="A908" s="34" t="s">
        <v>3726</v>
      </c>
      <c r="B908" s="35">
        <v>896</v>
      </c>
      <c r="C908" s="36">
        <v>7</v>
      </c>
      <c r="D908" s="37" t="s">
        <v>3751</v>
      </c>
      <c r="E908" s="37" t="s">
        <v>3752</v>
      </c>
      <c r="F908" s="38">
        <v>76.582180701444798</v>
      </c>
      <c r="G908" s="38">
        <v>34.070638285108501</v>
      </c>
      <c r="H908" s="38">
        <v>14.1844250840642</v>
      </c>
      <c r="I908" s="38">
        <v>36.905369638036802</v>
      </c>
      <c r="J908" s="39">
        <v>22.603134862785399</v>
      </c>
      <c r="K908" s="38">
        <v>62.679600379341402</v>
      </c>
      <c r="L908" s="38">
        <v>50.840317072887402</v>
      </c>
      <c r="M908" s="39">
        <v>31.7341091670589</v>
      </c>
      <c r="N908" s="38">
        <v>76.136229054562406</v>
      </c>
      <c r="O908" s="38">
        <v>32.259409268998702</v>
      </c>
      <c r="P908" s="38">
        <v>13.1219659219097</v>
      </c>
      <c r="Q908" s="38">
        <v>34.8260746573673</v>
      </c>
      <c r="R908" s="39">
        <v>22.134721305696999</v>
      </c>
      <c r="S908" s="38">
        <v>61.261456889742298</v>
      </c>
      <c r="T908" s="38">
        <v>50.109184262609503</v>
      </c>
      <c r="U908" s="39">
        <v>31.503408148586701</v>
      </c>
      <c r="V908" s="38">
        <v>75.682357015333807</v>
      </c>
      <c r="W908" s="38">
        <v>32.207031439520399</v>
      </c>
      <c r="X908" s="38">
        <v>12.443292953317</v>
      </c>
      <c r="Y908" s="38">
        <v>34.527212654199602</v>
      </c>
      <c r="Z908" s="39">
        <v>21.124203951331101</v>
      </c>
      <c r="AA908" s="38">
        <v>59.360871041545998</v>
      </c>
      <c r="AB908" s="38">
        <v>49.372298018205399</v>
      </c>
      <c r="AC908" s="39">
        <v>42.035893334791602</v>
      </c>
      <c r="AD908" s="38">
        <v>75.180090455640993</v>
      </c>
      <c r="AE908" s="38">
        <v>30.663028102301801</v>
      </c>
      <c r="AF908" s="38">
        <v>11.2819647226243</v>
      </c>
      <c r="AG908" s="38">
        <v>32.672680030953899</v>
      </c>
      <c r="AH908" s="39">
        <v>20.200274961472001</v>
      </c>
      <c r="AI908" s="38">
        <v>57.685230480039401</v>
      </c>
      <c r="AJ908" s="38">
        <v>48.565301411657103</v>
      </c>
      <c r="AK908" s="39">
        <v>41.678858340052003</v>
      </c>
      <c r="AL908" s="40">
        <v>250</v>
      </c>
      <c r="AM908" s="40">
        <v>163</v>
      </c>
      <c r="AN908" s="36">
        <v>165</v>
      </c>
      <c r="AO908" s="40">
        <v>98</v>
      </c>
      <c r="AP908" s="40">
        <v>64</v>
      </c>
      <c r="AQ908" s="36">
        <v>65</v>
      </c>
      <c r="AR908" s="35" t="s">
        <v>3753</v>
      </c>
      <c r="AS908" s="40">
        <v>229</v>
      </c>
      <c r="AT908" s="40">
        <v>162</v>
      </c>
      <c r="AU908" s="36">
        <v>164</v>
      </c>
      <c r="AV908" s="40">
        <v>90</v>
      </c>
      <c r="AW908" s="40">
        <v>64</v>
      </c>
      <c r="AX908" s="36">
        <v>64</v>
      </c>
      <c r="AY908" s="35" t="s">
        <v>11547</v>
      </c>
    </row>
    <row r="909" spans="1:51">
      <c r="A909" s="34" t="s">
        <v>3755</v>
      </c>
      <c r="B909" s="35">
        <v>897</v>
      </c>
      <c r="C909" s="36">
        <v>1</v>
      </c>
      <c r="D909" s="37" t="s">
        <v>3756</v>
      </c>
      <c r="E909" s="37" t="s">
        <v>3757</v>
      </c>
      <c r="F909" s="38">
        <v>90.294566521114504</v>
      </c>
      <c r="G909" s="38">
        <v>7.1334065623595002</v>
      </c>
      <c r="H909" s="38">
        <v>1.4030041257535799</v>
      </c>
      <c r="I909" s="38">
        <v>7.2700694467656302</v>
      </c>
      <c r="J909" s="39">
        <v>11.126954741889101</v>
      </c>
      <c r="K909" s="38">
        <v>77.707739637895898</v>
      </c>
      <c r="L909" s="38">
        <v>76.941248265966607</v>
      </c>
      <c r="M909" s="39">
        <v>62.045609817860601</v>
      </c>
      <c r="N909" s="38">
        <v>90.248176528061904</v>
      </c>
      <c r="O909" s="38">
        <v>6.4186155593502496</v>
      </c>
      <c r="P909" s="38">
        <v>1.3958884653400701</v>
      </c>
      <c r="Q909" s="38">
        <v>6.5686475249021097</v>
      </c>
      <c r="R909" s="39">
        <v>12.2693530536389</v>
      </c>
      <c r="S909" s="38">
        <v>77.489083857802797</v>
      </c>
      <c r="T909" s="38">
        <v>76.840554131654201</v>
      </c>
      <c r="U909" s="39">
        <v>61.1494957202572</v>
      </c>
      <c r="V909" s="38">
        <v>90.1379707084496</v>
      </c>
      <c r="W909" s="38">
        <v>6.6308617550360198</v>
      </c>
      <c r="X909" s="38">
        <v>1.16475934693578</v>
      </c>
      <c r="Y909" s="38">
        <v>6.7323838237784397</v>
      </c>
      <c r="Z909" s="39">
        <v>9.9627834816323908</v>
      </c>
      <c r="AA909" s="38">
        <v>76.019531374386503</v>
      </c>
      <c r="AB909" s="38">
        <v>76.601693686717795</v>
      </c>
      <c r="AC909" s="39">
        <v>81.823714050031001</v>
      </c>
      <c r="AD909" s="38">
        <v>90.088345011240307</v>
      </c>
      <c r="AE909" s="38">
        <v>5.9256863693967201</v>
      </c>
      <c r="AF909" s="38">
        <v>1.17705686547052</v>
      </c>
      <c r="AG909" s="38">
        <v>6.0414585832400904</v>
      </c>
      <c r="AH909" s="39">
        <v>11.2347879052328</v>
      </c>
      <c r="AI909" s="38">
        <v>75.381175351202103</v>
      </c>
      <c r="AJ909" s="38">
        <v>76.494296626286996</v>
      </c>
      <c r="AK909" s="39">
        <v>80.506999583118699</v>
      </c>
      <c r="AL909" s="40">
        <v>241</v>
      </c>
      <c r="AM909" s="40">
        <v>223</v>
      </c>
      <c r="AN909" s="36">
        <v>225</v>
      </c>
      <c r="AO909" s="40">
        <v>95</v>
      </c>
      <c r="AP909" s="40">
        <v>87</v>
      </c>
      <c r="AQ909" s="36">
        <v>88</v>
      </c>
      <c r="AR909" s="35" t="s">
        <v>11548</v>
      </c>
      <c r="AS909" s="40">
        <v>235</v>
      </c>
      <c r="AT909" s="40">
        <v>222</v>
      </c>
      <c r="AU909" s="36">
        <v>224</v>
      </c>
      <c r="AV909" s="40">
        <v>92</v>
      </c>
      <c r="AW909" s="40">
        <v>87</v>
      </c>
      <c r="AX909" s="36">
        <v>88</v>
      </c>
      <c r="AY909" s="35" t="s">
        <v>11549</v>
      </c>
    </row>
    <row r="910" spans="1:51">
      <c r="A910" s="41" t="s">
        <v>3755</v>
      </c>
      <c r="B910" s="42">
        <v>898</v>
      </c>
      <c r="C910" s="43">
        <v>2</v>
      </c>
      <c r="D910" s="44" t="s">
        <v>3760</v>
      </c>
      <c r="E910" s="44" t="s">
        <v>3761</v>
      </c>
      <c r="F910" s="45">
        <v>89.323160475967398</v>
      </c>
      <c r="G910" s="45">
        <v>8.4735027704871992</v>
      </c>
      <c r="H910" s="45">
        <v>5.9661917025634104</v>
      </c>
      <c r="I910" s="45">
        <v>10.3631893079877</v>
      </c>
      <c r="J910" s="46">
        <v>35.149369009926197</v>
      </c>
      <c r="K910" s="45">
        <v>76.290053476691995</v>
      </c>
      <c r="L910" s="45">
        <v>74.851012674099195</v>
      </c>
      <c r="M910" s="46">
        <v>55.877497948846298</v>
      </c>
      <c r="N910" s="45">
        <v>89.104894468632907</v>
      </c>
      <c r="O910" s="45">
        <v>8.5809486091475993</v>
      </c>
      <c r="P910" s="45">
        <v>5.6014536351036899</v>
      </c>
      <c r="Q910" s="45">
        <v>10.2473880505741</v>
      </c>
      <c r="R910" s="46">
        <v>33.135614562202001</v>
      </c>
      <c r="S910" s="45">
        <v>76.112872403343999</v>
      </c>
      <c r="T910" s="45">
        <v>74.386624836105696</v>
      </c>
      <c r="U910" s="46">
        <v>55.125808815693603</v>
      </c>
      <c r="V910" s="45">
        <v>89.064194830272498</v>
      </c>
      <c r="W910" s="45">
        <v>7.8866331505292298</v>
      </c>
      <c r="X910" s="45">
        <v>5.5199030626495098</v>
      </c>
      <c r="Y910" s="45">
        <v>9.6264381923987905</v>
      </c>
      <c r="Z910" s="46">
        <v>34.988411261198699</v>
      </c>
      <c r="AA910" s="45">
        <v>74.374342072901698</v>
      </c>
      <c r="AB910" s="45">
        <v>74.300244371394498</v>
      </c>
      <c r="AC910" s="46">
        <v>73.727759276736805</v>
      </c>
      <c r="AD910" s="45">
        <v>88.817772688214504</v>
      </c>
      <c r="AE910" s="45">
        <v>8.07651449694219</v>
      </c>
      <c r="AF910" s="45">
        <v>5.1152838139669798</v>
      </c>
      <c r="AG910" s="45">
        <v>9.5601367624500995</v>
      </c>
      <c r="AH910" s="46">
        <v>32.3482433071676</v>
      </c>
      <c r="AI910" s="45">
        <v>73.769105319008702</v>
      </c>
      <c r="AJ910" s="45">
        <v>73.778668518040703</v>
      </c>
      <c r="AK910" s="46">
        <v>72.633447829190899</v>
      </c>
      <c r="AL910" s="47">
        <v>243</v>
      </c>
      <c r="AM910" s="47">
        <v>218</v>
      </c>
      <c r="AN910" s="43">
        <v>214</v>
      </c>
      <c r="AO910" s="47">
        <v>95</v>
      </c>
      <c r="AP910" s="47">
        <v>85</v>
      </c>
      <c r="AQ910" s="43">
        <v>84</v>
      </c>
      <c r="AR910" s="42" t="s">
        <v>11550</v>
      </c>
      <c r="AS910" s="47">
        <v>236</v>
      </c>
      <c r="AT910" s="47">
        <v>217</v>
      </c>
      <c r="AU910" s="43">
        <v>213</v>
      </c>
      <c r="AV910" s="47">
        <v>93</v>
      </c>
      <c r="AW910" s="47">
        <v>85</v>
      </c>
      <c r="AX910" s="43">
        <v>84</v>
      </c>
      <c r="AY910" s="42" t="s">
        <v>11551</v>
      </c>
    </row>
    <row r="911" spans="1:51">
      <c r="A911" s="41" t="s">
        <v>3755</v>
      </c>
      <c r="B911" s="42">
        <v>899</v>
      </c>
      <c r="C911" s="43">
        <v>3</v>
      </c>
      <c r="D911" s="44" t="s">
        <v>3764</v>
      </c>
      <c r="E911" s="44" t="s">
        <v>3765</v>
      </c>
      <c r="F911" s="45">
        <v>87.685177739261803</v>
      </c>
      <c r="G911" s="45">
        <v>12.8131051538283</v>
      </c>
      <c r="H911" s="45">
        <v>4.58653729367526</v>
      </c>
      <c r="I911" s="45">
        <v>13.609261112541599</v>
      </c>
      <c r="J911" s="46">
        <v>19.6951701020065</v>
      </c>
      <c r="K911" s="45">
        <v>74.951486991179294</v>
      </c>
      <c r="L911" s="45">
        <v>71.412800042667698</v>
      </c>
      <c r="M911" s="46">
        <v>54.510091707611402</v>
      </c>
      <c r="N911" s="45">
        <v>87.545415460730297</v>
      </c>
      <c r="O911" s="45">
        <v>11.906451960013699</v>
      </c>
      <c r="P911" s="45">
        <v>4.3547185514056803</v>
      </c>
      <c r="Q911" s="45">
        <v>12.677822050260501</v>
      </c>
      <c r="R911" s="46">
        <v>20.0897117287392</v>
      </c>
      <c r="S911" s="45">
        <v>74.445189127506197</v>
      </c>
      <c r="T911" s="45">
        <v>71.124406804005005</v>
      </c>
      <c r="U911" s="46">
        <v>53.778961982793199</v>
      </c>
      <c r="V911" s="45">
        <v>87.373022408546205</v>
      </c>
      <c r="W911" s="45">
        <v>11.890101605777501</v>
      </c>
      <c r="X911" s="45">
        <v>4.0477072944035797</v>
      </c>
      <c r="Y911" s="45">
        <v>12.5601930931368</v>
      </c>
      <c r="Z911" s="46">
        <v>18.799941861482999</v>
      </c>
      <c r="AA911" s="45">
        <v>72.794349907859697</v>
      </c>
      <c r="AB911" s="45">
        <v>70.769752253059096</v>
      </c>
      <c r="AC911" s="46">
        <v>71.924562660634194</v>
      </c>
      <c r="AD911" s="45">
        <v>87.216828088900201</v>
      </c>
      <c r="AE911" s="45">
        <v>11.0614493768205</v>
      </c>
      <c r="AF911" s="45">
        <v>3.8002384405288399</v>
      </c>
      <c r="AG911" s="45">
        <v>11.6960452513161</v>
      </c>
      <c r="AH911" s="46">
        <v>18.9605180766623</v>
      </c>
      <c r="AI911" s="45">
        <v>71.900752666894206</v>
      </c>
      <c r="AJ911" s="45">
        <v>70.449442194438106</v>
      </c>
      <c r="AK911" s="46">
        <v>70.854877449806594</v>
      </c>
      <c r="AL911" s="47">
        <v>245</v>
      </c>
      <c r="AM911" s="47">
        <v>211</v>
      </c>
      <c r="AN911" s="43">
        <v>212</v>
      </c>
      <c r="AO911" s="47">
        <v>96</v>
      </c>
      <c r="AP911" s="47">
        <v>83</v>
      </c>
      <c r="AQ911" s="43">
        <v>83</v>
      </c>
      <c r="AR911" s="42" t="s">
        <v>3766</v>
      </c>
      <c r="AS911" s="47">
        <v>235</v>
      </c>
      <c r="AT911" s="47">
        <v>210</v>
      </c>
      <c r="AU911" s="43">
        <v>211</v>
      </c>
      <c r="AV911" s="47">
        <v>92</v>
      </c>
      <c r="AW911" s="47">
        <v>82</v>
      </c>
      <c r="AX911" s="43">
        <v>83</v>
      </c>
      <c r="AY911" s="42" t="s">
        <v>11552</v>
      </c>
    </row>
    <row r="912" spans="1:51">
      <c r="A912" s="41" t="s">
        <v>3755</v>
      </c>
      <c r="B912" s="42">
        <v>900</v>
      </c>
      <c r="C912" s="43">
        <v>4</v>
      </c>
      <c r="D912" s="44" t="s">
        <v>3768</v>
      </c>
      <c r="E912" s="44" t="s">
        <v>3769</v>
      </c>
      <c r="F912" s="45">
        <v>83.685398093891294</v>
      </c>
      <c r="G912" s="45">
        <v>12.398789230410401</v>
      </c>
      <c r="H912" s="45">
        <v>3.9990610918117802</v>
      </c>
      <c r="I912" s="45">
        <v>13.027757443097499</v>
      </c>
      <c r="J912" s="46">
        <v>17.876401478991198</v>
      </c>
      <c r="K912" s="45">
        <v>66.643923836679605</v>
      </c>
      <c r="L912" s="45">
        <v>63.463011243991602</v>
      </c>
      <c r="M912" s="46">
        <v>48.799091094066704</v>
      </c>
      <c r="N912" s="45">
        <v>83.533757481464804</v>
      </c>
      <c r="O912" s="45">
        <v>11.774302193626101</v>
      </c>
      <c r="P912" s="45">
        <v>3.6486345975964598</v>
      </c>
      <c r="Q912" s="45">
        <v>12.326667293863601</v>
      </c>
      <c r="R912" s="46">
        <v>17.217224709974399</v>
      </c>
      <c r="S912" s="45">
        <v>66.271748359310607</v>
      </c>
      <c r="T912" s="45">
        <v>63.1738333442458</v>
      </c>
      <c r="U912" s="46">
        <v>48.228756916136597</v>
      </c>
      <c r="V912" s="45">
        <v>83.379462823061203</v>
      </c>
      <c r="W912" s="45">
        <v>11.779444951887101</v>
      </c>
      <c r="X912" s="45">
        <v>3.41415183376477</v>
      </c>
      <c r="Y912" s="45">
        <v>12.2642470669233</v>
      </c>
      <c r="Z912" s="46">
        <v>16.1636913145955</v>
      </c>
      <c r="AA912" s="45">
        <v>64.833362363469405</v>
      </c>
      <c r="AB912" s="45">
        <v>62.880497205464998</v>
      </c>
      <c r="AC912" s="46">
        <v>64.454465661020507</v>
      </c>
      <c r="AD912" s="45">
        <v>83.213377390197607</v>
      </c>
      <c r="AE912" s="45">
        <v>11.215105840098699</v>
      </c>
      <c r="AF912" s="45">
        <v>3.0481458393172698</v>
      </c>
      <c r="AG912" s="45">
        <v>11.6219530227223</v>
      </c>
      <c r="AH912" s="46">
        <v>15.205085866049499</v>
      </c>
      <c r="AI912" s="45">
        <v>64.109688139787806</v>
      </c>
      <c r="AJ912" s="45">
        <v>62.565761428211403</v>
      </c>
      <c r="AK912" s="46">
        <v>63.610187818687997</v>
      </c>
      <c r="AL912" s="47">
        <v>233</v>
      </c>
      <c r="AM912" s="47">
        <v>200</v>
      </c>
      <c r="AN912" s="43">
        <v>202</v>
      </c>
      <c r="AO912" s="47">
        <v>91</v>
      </c>
      <c r="AP912" s="47">
        <v>78</v>
      </c>
      <c r="AQ912" s="43">
        <v>79</v>
      </c>
      <c r="AR912" s="42" t="s">
        <v>3770</v>
      </c>
      <c r="AS912" s="47">
        <v>223</v>
      </c>
      <c r="AT912" s="47">
        <v>199</v>
      </c>
      <c r="AU912" s="43">
        <v>200</v>
      </c>
      <c r="AV912" s="47">
        <v>87</v>
      </c>
      <c r="AW912" s="47">
        <v>78</v>
      </c>
      <c r="AX912" s="43">
        <v>78</v>
      </c>
      <c r="AY912" s="42" t="s">
        <v>3771</v>
      </c>
    </row>
    <row r="913" spans="1:51">
      <c r="A913" s="41" t="s">
        <v>3755</v>
      </c>
      <c r="B913" s="42">
        <v>901</v>
      </c>
      <c r="C913" s="43">
        <v>5</v>
      </c>
      <c r="D913" s="44" t="s">
        <v>3772</v>
      </c>
      <c r="E913" s="44" t="s">
        <v>3773</v>
      </c>
      <c r="F913" s="45">
        <v>78.738882411938505</v>
      </c>
      <c r="G913" s="45">
        <v>16.3825173525174</v>
      </c>
      <c r="H913" s="45">
        <v>5.5661358547566904</v>
      </c>
      <c r="I913" s="45">
        <v>17.3022756641762</v>
      </c>
      <c r="J913" s="46">
        <v>18.765743099726102</v>
      </c>
      <c r="K913" s="45">
        <v>59.106453601235003</v>
      </c>
      <c r="L913" s="45">
        <v>54.4767015536031</v>
      </c>
      <c r="M913" s="46">
        <v>40.513861170653399</v>
      </c>
      <c r="N913" s="45">
        <v>78.596668229672801</v>
      </c>
      <c r="O913" s="45">
        <v>14.9540484439251</v>
      </c>
      <c r="P913" s="45">
        <v>5.3835599363993403</v>
      </c>
      <c r="Q913" s="45">
        <v>15.893592496728401</v>
      </c>
      <c r="R913" s="46">
        <v>19.7992240088351</v>
      </c>
      <c r="S913" s="45">
        <v>58.438330902771597</v>
      </c>
      <c r="T913" s="45">
        <v>54.231741865769102</v>
      </c>
      <c r="U913" s="46">
        <v>39.929178590906503</v>
      </c>
      <c r="V913" s="45">
        <v>78.351034830129507</v>
      </c>
      <c r="W913" s="45">
        <v>15.068186652994401</v>
      </c>
      <c r="X913" s="45">
        <v>4.93956751734226</v>
      </c>
      <c r="Y913" s="45">
        <v>15.857161671240499</v>
      </c>
      <c r="Z913" s="46">
        <v>18.149885171116299</v>
      </c>
      <c r="AA913" s="45">
        <v>57.043353308613703</v>
      </c>
      <c r="AB913" s="45">
        <v>53.810377123841199</v>
      </c>
      <c r="AC913" s="46">
        <v>53.413526147238301</v>
      </c>
      <c r="AD913" s="45">
        <v>78.189409448179603</v>
      </c>
      <c r="AE913" s="45">
        <v>13.7404144234592</v>
      </c>
      <c r="AF913" s="45">
        <v>4.7410758092078202</v>
      </c>
      <c r="AG913" s="45">
        <v>14.5353633720338</v>
      </c>
      <c r="AH913" s="46">
        <v>19.036792475592701</v>
      </c>
      <c r="AI913" s="45">
        <v>56.0862514426166</v>
      </c>
      <c r="AJ913" s="45">
        <v>53.534315512526298</v>
      </c>
      <c r="AK913" s="46">
        <v>52.558709076950798</v>
      </c>
      <c r="AL913" s="47">
        <v>225</v>
      </c>
      <c r="AM913" s="47">
        <v>184</v>
      </c>
      <c r="AN913" s="43">
        <v>185</v>
      </c>
      <c r="AO913" s="47">
        <v>88</v>
      </c>
      <c r="AP913" s="47">
        <v>72</v>
      </c>
      <c r="AQ913" s="43">
        <v>73</v>
      </c>
      <c r="AR913" s="42" t="s">
        <v>3774</v>
      </c>
      <c r="AS913" s="47">
        <v>213</v>
      </c>
      <c r="AT913" s="47">
        <v>182</v>
      </c>
      <c r="AU913" s="43">
        <v>184</v>
      </c>
      <c r="AV913" s="47">
        <v>84</v>
      </c>
      <c r="AW913" s="47">
        <v>71</v>
      </c>
      <c r="AX913" s="43">
        <v>72</v>
      </c>
      <c r="AY913" s="42" t="s">
        <v>3775</v>
      </c>
    </row>
    <row r="914" spans="1:51">
      <c r="A914" s="41" t="s">
        <v>3755</v>
      </c>
      <c r="B914" s="42">
        <v>902</v>
      </c>
      <c r="C914" s="43">
        <v>6</v>
      </c>
      <c r="D914" s="44" t="s">
        <v>3776</v>
      </c>
      <c r="E914" s="44" t="s">
        <v>3777</v>
      </c>
      <c r="F914" s="45">
        <v>77.259710217958997</v>
      </c>
      <c r="G914" s="45">
        <v>14.837977794052399</v>
      </c>
      <c r="H914" s="45">
        <v>7.0634002894649504</v>
      </c>
      <c r="I914" s="45">
        <v>16.433417437222399</v>
      </c>
      <c r="J914" s="46">
        <v>25.456094211938801</v>
      </c>
      <c r="K914" s="45">
        <v>55.861188024552597</v>
      </c>
      <c r="L914" s="45">
        <v>51.964675220163898</v>
      </c>
      <c r="M914" s="46">
        <v>37.475171287163903</v>
      </c>
      <c r="N914" s="45">
        <v>77.004283856288595</v>
      </c>
      <c r="O914" s="45">
        <v>14.452542928258501</v>
      </c>
      <c r="P914" s="45">
        <v>6.4965859349472401</v>
      </c>
      <c r="Q914" s="45">
        <v>15.8455553990167</v>
      </c>
      <c r="R914" s="46">
        <v>24.204470952908999</v>
      </c>
      <c r="S914" s="45">
        <v>55.436503795805002</v>
      </c>
      <c r="T914" s="45">
        <v>51.538869875971699</v>
      </c>
      <c r="U914" s="46">
        <v>37.069660273204299</v>
      </c>
      <c r="V914" s="45">
        <v>76.8579559059107</v>
      </c>
      <c r="W914" s="45">
        <v>14.0239973159466</v>
      </c>
      <c r="X914" s="45">
        <v>6.2897171307981097</v>
      </c>
      <c r="Y914" s="45">
        <v>15.3698745051198</v>
      </c>
      <c r="Z914" s="46">
        <v>24.156079062237101</v>
      </c>
      <c r="AA914" s="45">
        <v>54.061840567834203</v>
      </c>
      <c r="AB914" s="45">
        <v>51.295986937956798</v>
      </c>
      <c r="AC914" s="46">
        <v>49.525122664505602</v>
      </c>
      <c r="AD914" s="45">
        <v>76.572644755165001</v>
      </c>
      <c r="AE914" s="45">
        <v>13.7583053962266</v>
      </c>
      <c r="AF914" s="45">
        <v>5.6721609057264404</v>
      </c>
      <c r="AG914" s="45">
        <v>14.881679230392299</v>
      </c>
      <c r="AH914" s="46">
        <v>22.4049714347153</v>
      </c>
      <c r="AI914" s="45">
        <v>53.345694099055997</v>
      </c>
      <c r="AJ914" s="45">
        <v>50.8246090631459</v>
      </c>
      <c r="AK914" s="46">
        <v>48.926621082221303</v>
      </c>
      <c r="AL914" s="47">
        <v>220</v>
      </c>
      <c r="AM914" s="47">
        <v>180</v>
      </c>
      <c r="AN914" s="43">
        <v>179</v>
      </c>
      <c r="AO914" s="47">
        <v>86</v>
      </c>
      <c r="AP914" s="47">
        <v>71</v>
      </c>
      <c r="AQ914" s="43">
        <v>70</v>
      </c>
      <c r="AR914" s="42" t="s">
        <v>11553</v>
      </c>
      <c r="AS914" s="47">
        <v>209</v>
      </c>
      <c r="AT914" s="47">
        <v>179</v>
      </c>
      <c r="AU914" s="43">
        <v>177</v>
      </c>
      <c r="AV914" s="47">
        <v>82</v>
      </c>
      <c r="AW914" s="47">
        <v>70</v>
      </c>
      <c r="AX914" s="43">
        <v>69</v>
      </c>
      <c r="AY914" s="42" t="s">
        <v>3779</v>
      </c>
    </row>
    <row r="915" spans="1:51">
      <c r="A915" s="34" t="s">
        <v>3755</v>
      </c>
      <c r="B915" s="35">
        <v>903</v>
      </c>
      <c r="C915" s="36">
        <v>7</v>
      </c>
      <c r="D915" s="37" t="s">
        <v>3780</v>
      </c>
      <c r="E915" s="37" t="s">
        <v>3781</v>
      </c>
      <c r="F915" s="38">
        <v>78.049587067089305</v>
      </c>
      <c r="G915" s="38">
        <v>23.8964650621601</v>
      </c>
      <c r="H915" s="38">
        <v>5.1614479975412797</v>
      </c>
      <c r="I915" s="38">
        <v>24.447527234842401</v>
      </c>
      <c r="J915" s="39">
        <v>12.1882014886455</v>
      </c>
      <c r="K915" s="38">
        <v>61.0233476510709</v>
      </c>
      <c r="L915" s="38">
        <v>53.296257245819497</v>
      </c>
      <c r="M915" s="39">
        <v>39.913100367400503</v>
      </c>
      <c r="N915" s="38">
        <v>77.915560144286204</v>
      </c>
      <c r="O915" s="38">
        <v>21.608099261295099</v>
      </c>
      <c r="P915" s="38">
        <v>4.8360479480746204</v>
      </c>
      <c r="Q915" s="38">
        <v>22.1426582289042</v>
      </c>
      <c r="R915" s="39">
        <v>12.6153169946798</v>
      </c>
      <c r="S915" s="38">
        <v>59.9940838191377</v>
      </c>
      <c r="T915" s="38">
        <v>53.068729651933097</v>
      </c>
      <c r="U915" s="39">
        <v>39.454989769920502</v>
      </c>
      <c r="V915" s="38">
        <v>77.506305814772801</v>
      </c>
      <c r="W915" s="38">
        <v>22.4246745988968</v>
      </c>
      <c r="X915" s="38">
        <v>4.1636309355177703</v>
      </c>
      <c r="Y915" s="38">
        <v>22.807934001868901</v>
      </c>
      <c r="Z915" s="39">
        <v>10.518434260079401</v>
      </c>
      <c r="AA915" s="38">
        <v>58.564233413112802</v>
      </c>
      <c r="AB915" s="38">
        <v>52.377978236951698</v>
      </c>
      <c r="AC915" s="39">
        <v>52.725200434463702</v>
      </c>
      <c r="AD915" s="38">
        <v>77.363817696937105</v>
      </c>
      <c r="AE915" s="38">
        <v>20.237934158256301</v>
      </c>
      <c r="AF915" s="38">
        <v>3.8350807972214098</v>
      </c>
      <c r="AG915" s="38">
        <v>20.5981024299602</v>
      </c>
      <c r="AH915" s="39">
        <v>10.730293706486201</v>
      </c>
      <c r="AI915" s="38">
        <v>57.272663984475898</v>
      </c>
      <c r="AJ915" s="38">
        <v>52.138896845393703</v>
      </c>
      <c r="AK915" s="39">
        <v>52.042895579670599</v>
      </c>
      <c r="AL915" s="40">
        <v>235</v>
      </c>
      <c r="AM915" s="40">
        <v>177</v>
      </c>
      <c r="AN915" s="36">
        <v>185</v>
      </c>
      <c r="AO915" s="40">
        <v>92</v>
      </c>
      <c r="AP915" s="40">
        <v>69</v>
      </c>
      <c r="AQ915" s="36">
        <v>73</v>
      </c>
      <c r="AR915" s="35" t="s">
        <v>11554</v>
      </c>
      <c r="AS915" s="40">
        <v>219</v>
      </c>
      <c r="AT915" s="40">
        <v>175</v>
      </c>
      <c r="AU915" s="36">
        <v>183</v>
      </c>
      <c r="AV915" s="40">
        <v>86</v>
      </c>
      <c r="AW915" s="40">
        <v>69</v>
      </c>
      <c r="AX915" s="36">
        <v>72</v>
      </c>
      <c r="AY915" s="35" t="s">
        <v>3783</v>
      </c>
    </row>
    <row r="916" spans="1:51">
      <c r="A916" s="41" t="s">
        <v>3784</v>
      </c>
      <c r="B916" s="42">
        <v>904</v>
      </c>
      <c r="C916" s="43">
        <v>1</v>
      </c>
      <c r="D916" s="44" t="s">
        <v>3785</v>
      </c>
      <c r="E916" s="44" t="s">
        <v>3786</v>
      </c>
      <c r="F916" s="45">
        <v>91.311173577979901</v>
      </c>
      <c r="G916" s="45">
        <v>4.5319726253064099</v>
      </c>
      <c r="H916" s="45">
        <v>3.1078480824672199</v>
      </c>
      <c r="I916" s="45">
        <v>5.4952247979697697</v>
      </c>
      <c r="J916" s="46">
        <v>34.440792613913601</v>
      </c>
      <c r="K916" s="45">
        <v>78.603215496148195</v>
      </c>
      <c r="L916" s="45">
        <v>79.170040228247004</v>
      </c>
      <c r="M916" s="46">
        <v>62.094675738306897</v>
      </c>
      <c r="N916" s="45">
        <v>91.203700739327004</v>
      </c>
      <c r="O916" s="45">
        <v>4.4196314275389801</v>
      </c>
      <c r="P916" s="45">
        <v>2.9942958057971101</v>
      </c>
      <c r="Q916" s="45">
        <v>5.3384407206509703</v>
      </c>
      <c r="R916" s="46">
        <v>34.117600169462101</v>
      </c>
      <c r="S916" s="45">
        <v>78.555016148422794</v>
      </c>
      <c r="T916" s="45">
        <v>78.932410443565701</v>
      </c>
      <c r="U916" s="46">
        <v>61.199004573559002</v>
      </c>
      <c r="V916" s="45">
        <v>91.179510690410098</v>
      </c>
      <c r="W916" s="45">
        <v>4.0537546396331399</v>
      </c>
      <c r="X916" s="45">
        <v>2.91396273287137</v>
      </c>
      <c r="Y916" s="45">
        <v>4.9924047799542901</v>
      </c>
      <c r="Z916" s="46">
        <v>35.709734906664103</v>
      </c>
      <c r="AA916" s="45">
        <v>76.963061893987799</v>
      </c>
      <c r="AB916" s="45">
        <v>78.878990233835097</v>
      </c>
      <c r="AC916" s="46">
        <v>81.886579230209705</v>
      </c>
      <c r="AD916" s="45">
        <v>91.056028224221905</v>
      </c>
      <c r="AE916" s="45">
        <v>3.9916835492032599</v>
      </c>
      <c r="AF916" s="45">
        <v>2.7874074501113002</v>
      </c>
      <c r="AG916" s="45">
        <v>4.8685909511804297</v>
      </c>
      <c r="AH916" s="46">
        <v>34.926740021994</v>
      </c>
      <c r="AI916" s="45">
        <v>76.478621769155097</v>
      </c>
      <c r="AJ916" s="45">
        <v>78.606672658793798</v>
      </c>
      <c r="AK916" s="46">
        <v>80.584196546025595</v>
      </c>
      <c r="AL916" s="47">
        <v>240</v>
      </c>
      <c r="AM916" s="47">
        <v>227</v>
      </c>
      <c r="AN916" s="43">
        <v>224</v>
      </c>
      <c r="AO916" s="47">
        <v>94</v>
      </c>
      <c r="AP916" s="47">
        <v>89</v>
      </c>
      <c r="AQ916" s="43">
        <v>88</v>
      </c>
      <c r="AR916" s="42" t="s">
        <v>3787</v>
      </c>
      <c r="AS916" s="47">
        <v>236</v>
      </c>
      <c r="AT916" s="47">
        <v>226</v>
      </c>
      <c r="AU916" s="43">
        <v>223</v>
      </c>
      <c r="AV916" s="47">
        <v>93</v>
      </c>
      <c r="AW916" s="47">
        <v>89</v>
      </c>
      <c r="AX916" s="43">
        <v>87</v>
      </c>
      <c r="AY916" s="42" t="s">
        <v>3788</v>
      </c>
    </row>
    <row r="917" spans="1:51">
      <c r="A917" s="41" t="s">
        <v>3784</v>
      </c>
      <c r="B917" s="42">
        <v>905</v>
      </c>
      <c r="C917" s="43">
        <v>2</v>
      </c>
      <c r="D917" s="44" t="s">
        <v>3789</v>
      </c>
      <c r="E917" s="44" t="s">
        <v>3790</v>
      </c>
      <c r="F917" s="45">
        <v>90.342812113558296</v>
      </c>
      <c r="G917" s="45">
        <v>7.8550301279023396</v>
      </c>
      <c r="H917" s="45">
        <v>2.3929591069852001</v>
      </c>
      <c r="I917" s="45">
        <v>8.2114402876692001</v>
      </c>
      <c r="J917" s="46">
        <v>16.942851200049301</v>
      </c>
      <c r="K917" s="45">
        <v>78.174405816815906</v>
      </c>
      <c r="L917" s="45">
        <v>77.046063441595507</v>
      </c>
      <c r="M917" s="46">
        <v>61.122149707923498</v>
      </c>
      <c r="N917" s="45">
        <v>90.267706753465802</v>
      </c>
      <c r="O917" s="45">
        <v>7.2479247625305003</v>
      </c>
      <c r="P917" s="45">
        <v>2.3243609469617801</v>
      </c>
      <c r="Q917" s="45">
        <v>7.6115088632322996</v>
      </c>
      <c r="R917" s="46">
        <v>17.780697982286199</v>
      </c>
      <c r="S917" s="45">
        <v>77.947270147745797</v>
      </c>
      <c r="T917" s="45">
        <v>76.882935730990297</v>
      </c>
      <c r="U917" s="46">
        <v>60.250973000288802</v>
      </c>
      <c r="V917" s="45">
        <v>90.157302781012604</v>
      </c>
      <c r="W917" s="45">
        <v>7.3176431949252301</v>
      </c>
      <c r="X917" s="45">
        <v>2.1008777423841698</v>
      </c>
      <c r="Y917" s="45">
        <v>7.6132508967379202</v>
      </c>
      <c r="Z917" s="46">
        <v>16.018645015552899</v>
      </c>
      <c r="AA917" s="45">
        <v>76.398573071492805</v>
      </c>
      <c r="AB917" s="45">
        <v>76.643558230602295</v>
      </c>
      <c r="AC917" s="46">
        <v>80.611000819855803</v>
      </c>
      <c r="AD917" s="45">
        <v>90.074522970624798</v>
      </c>
      <c r="AE917" s="45">
        <v>6.7295993139997501</v>
      </c>
      <c r="AF917" s="45">
        <v>2.0383661657429299</v>
      </c>
      <c r="AG917" s="45">
        <v>7.0315320914172998</v>
      </c>
      <c r="AH917" s="46">
        <v>16.851330819319902</v>
      </c>
      <c r="AI917" s="45">
        <v>75.745156594897693</v>
      </c>
      <c r="AJ917" s="45">
        <v>76.464401649806106</v>
      </c>
      <c r="AK917" s="46">
        <v>79.336384286866206</v>
      </c>
      <c r="AL917" s="47">
        <v>243</v>
      </c>
      <c r="AM917" s="47">
        <v>222</v>
      </c>
      <c r="AN917" s="43">
        <v>223</v>
      </c>
      <c r="AO917" s="47">
        <v>95</v>
      </c>
      <c r="AP917" s="47">
        <v>87</v>
      </c>
      <c r="AQ917" s="43">
        <v>87</v>
      </c>
      <c r="AR917" s="42" t="s">
        <v>3791</v>
      </c>
      <c r="AS917" s="47">
        <v>237</v>
      </c>
      <c r="AT917" s="47">
        <v>221</v>
      </c>
      <c r="AU917" s="43">
        <v>222</v>
      </c>
      <c r="AV917" s="47">
        <v>93</v>
      </c>
      <c r="AW917" s="47">
        <v>87</v>
      </c>
      <c r="AX917" s="43">
        <v>87</v>
      </c>
      <c r="AY917" s="42" t="s">
        <v>3792</v>
      </c>
    </row>
    <row r="918" spans="1:51">
      <c r="A918" s="41" t="s">
        <v>3784</v>
      </c>
      <c r="B918" s="42">
        <v>906</v>
      </c>
      <c r="C918" s="43">
        <v>3</v>
      </c>
      <c r="D918" s="44" t="s">
        <v>3793</v>
      </c>
      <c r="E918" s="44" t="s">
        <v>3794</v>
      </c>
      <c r="F918" s="45">
        <v>89.310410079594007</v>
      </c>
      <c r="G918" s="45">
        <v>8.4495788409226193</v>
      </c>
      <c r="H918" s="45">
        <v>5.0055147520148502</v>
      </c>
      <c r="I918" s="45">
        <v>9.8209246266125891</v>
      </c>
      <c r="J918" s="46">
        <v>30.642421364835101</v>
      </c>
      <c r="K918" s="45">
        <v>76.251020768612804</v>
      </c>
      <c r="L918" s="45">
        <v>74.823831628338496</v>
      </c>
      <c r="M918" s="46">
        <v>56.778267527672597</v>
      </c>
      <c r="N918" s="45">
        <v>89.187501387408801</v>
      </c>
      <c r="O918" s="45">
        <v>7.8405602374167502</v>
      </c>
      <c r="P918" s="45">
        <v>4.9194426013158301</v>
      </c>
      <c r="Q918" s="45">
        <v>9.2560953076446708</v>
      </c>
      <c r="R918" s="46">
        <v>32.105602596541999</v>
      </c>
      <c r="S918" s="45">
        <v>75.922925867567798</v>
      </c>
      <c r="T918" s="45">
        <v>74.562154644712294</v>
      </c>
      <c r="U918" s="46">
        <v>55.905840018674702</v>
      </c>
      <c r="V918" s="45">
        <v>89.088127776543203</v>
      </c>
      <c r="W918" s="45">
        <v>7.4729526899929803</v>
      </c>
      <c r="X918" s="45">
        <v>4.69638247682831</v>
      </c>
      <c r="Y918" s="45">
        <v>8.8261560305454303</v>
      </c>
      <c r="Z918" s="46">
        <v>32.147337343064898</v>
      </c>
      <c r="AA918" s="45">
        <v>74.224070087729999</v>
      </c>
      <c r="AB918" s="45">
        <v>74.351031288611495</v>
      </c>
      <c r="AC918" s="46">
        <v>74.8222442991176</v>
      </c>
      <c r="AD918" s="45">
        <v>88.944486508715599</v>
      </c>
      <c r="AE918" s="45">
        <v>6.9520243810186102</v>
      </c>
      <c r="AF918" s="45">
        <v>4.5807170198429299</v>
      </c>
      <c r="AG918" s="45">
        <v>8.3254796504559305</v>
      </c>
      <c r="AH918" s="46">
        <v>33.381049023301202</v>
      </c>
      <c r="AI918" s="45">
        <v>73.491154359805506</v>
      </c>
      <c r="AJ918" s="45">
        <v>74.046564399884303</v>
      </c>
      <c r="AK918" s="46">
        <v>73.571872566316998</v>
      </c>
      <c r="AL918" s="47">
        <v>242</v>
      </c>
      <c r="AM918" s="47">
        <v>219</v>
      </c>
      <c r="AN918" s="43">
        <v>215</v>
      </c>
      <c r="AO918" s="47">
        <v>95</v>
      </c>
      <c r="AP918" s="47">
        <v>86</v>
      </c>
      <c r="AQ918" s="43">
        <v>84</v>
      </c>
      <c r="AR918" s="42" t="s">
        <v>3795</v>
      </c>
      <c r="AS918" s="47">
        <v>235</v>
      </c>
      <c r="AT918" s="47">
        <v>218</v>
      </c>
      <c r="AU918" s="43">
        <v>214</v>
      </c>
      <c r="AV918" s="47">
        <v>92</v>
      </c>
      <c r="AW918" s="47">
        <v>85</v>
      </c>
      <c r="AX918" s="43">
        <v>84</v>
      </c>
      <c r="AY918" s="42" t="s">
        <v>3796</v>
      </c>
    </row>
    <row r="919" spans="1:51">
      <c r="A919" s="41" t="s">
        <v>3784</v>
      </c>
      <c r="B919" s="42">
        <v>907</v>
      </c>
      <c r="C919" s="43">
        <v>4</v>
      </c>
      <c r="D919" s="44" t="s">
        <v>3797</v>
      </c>
      <c r="E919" s="44" t="s">
        <v>3798</v>
      </c>
      <c r="F919" s="45">
        <v>88.333128307890803</v>
      </c>
      <c r="G919" s="45">
        <v>5.9215556576150998</v>
      </c>
      <c r="H919" s="45">
        <v>2.8024267945635102</v>
      </c>
      <c r="I919" s="45">
        <v>6.5512149518330496</v>
      </c>
      <c r="J919" s="46">
        <v>25.3262531125817</v>
      </c>
      <c r="K919" s="45">
        <v>72.964655803544105</v>
      </c>
      <c r="L919" s="45">
        <v>72.760005044389104</v>
      </c>
      <c r="M919" s="46">
        <v>57.279575348441298</v>
      </c>
      <c r="N919" s="45">
        <v>88.221682632583807</v>
      </c>
      <c r="O919" s="45">
        <v>5.81501127256701</v>
      </c>
      <c r="P919" s="45">
        <v>2.62511366911873</v>
      </c>
      <c r="Q919" s="45">
        <v>6.38009230935379</v>
      </c>
      <c r="R919" s="46">
        <v>24.296197388581898</v>
      </c>
      <c r="S919" s="45">
        <v>72.907688444623304</v>
      </c>
      <c r="T919" s="45">
        <v>72.527093517532506</v>
      </c>
      <c r="U919" s="46">
        <v>56.5060034640968</v>
      </c>
      <c r="V919" s="45">
        <v>88.171315283951202</v>
      </c>
      <c r="W919" s="45">
        <v>5.6030157486933199</v>
      </c>
      <c r="X919" s="45">
        <v>2.5262381670949599</v>
      </c>
      <c r="Y919" s="45">
        <v>6.1461910771625599</v>
      </c>
      <c r="Z919" s="46">
        <v>24.2692397679143</v>
      </c>
      <c r="AA919" s="45">
        <v>71.444087249093698</v>
      </c>
      <c r="AB919" s="45">
        <v>72.421993536189504</v>
      </c>
      <c r="AC919" s="46">
        <v>75.574414169539693</v>
      </c>
      <c r="AD919" s="45">
        <v>88.047721790036505</v>
      </c>
      <c r="AE919" s="45">
        <v>5.5199782340522603</v>
      </c>
      <c r="AF919" s="45">
        <v>2.3413382719154301</v>
      </c>
      <c r="AG919" s="45">
        <v>5.9960007178073802</v>
      </c>
      <c r="AH919" s="46">
        <v>22.984576373846298</v>
      </c>
      <c r="AI919" s="45">
        <v>70.977497910183203</v>
      </c>
      <c r="AJ919" s="45">
        <v>72.164525201614197</v>
      </c>
      <c r="AK919" s="46">
        <v>74.442881913045795</v>
      </c>
      <c r="AL919" s="47">
        <v>234</v>
      </c>
      <c r="AM919" s="47">
        <v>218</v>
      </c>
      <c r="AN919" s="43">
        <v>217</v>
      </c>
      <c r="AO919" s="47">
        <v>92</v>
      </c>
      <c r="AP919" s="47">
        <v>85</v>
      </c>
      <c r="AQ919" s="43">
        <v>85</v>
      </c>
      <c r="AR919" s="42" t="s">
        <v>11555</v>
      </c>
      <c r="AS919" s="47">
        <v>229</v>
      </c>
      <c r="AT919" s="47">
        <v>216</v>
      </c>
      <c r="AU919" s="43">
        <v>216</v>
      </c>
      <c r="AV919" s="47">
        <v>90</v>
      </c>
      <c r="AW919" s="47">
        <v>85</v>
      </c>
      <c r="AX919" s="43">
        <v>85</v>
      </c>
      <c r="AY919" s="42" t="s">
        <v>11556</v>
      </c>
    </row>
    <row r="920" spans="1:51">
      <c r="A920" s="41" t="s">
        <v>3784</v>
      </c>
      <c r="B920" s="42">
        <v>908</v>
      </c>
      <c r="C920" s="43">
        <v>5</v>
      </c>
      <c r="D920" s="44" t="s">
        <v>3801</v>
      </c>
      <c r="E920" s="44" t="s">
        <v>3802</v>
      </c>
      <c r="F920" s="45">
        <v>87.111171985286404</v>
      </c>
      <c r="G920" s="45">
        <v>9.0359367238135899</v>
      </c>
      <c r="H920" s="45">
        <v>5.1650957433314604</v>
      </c>
      <c r="I920" s="45">
        <v>10.4079953168006</v>
      </c>
      <c r="J920" s="46">
        <v>29.7530226320739</v>
      </c>
      <c r="K920" s="45">
        <v>71.935354028382903</v>
      </c>
      <c r="L920" s="45">
        <v>70.233320550869095</v>
      </c>
      <c r="M920" s="46">
        <v>53.050977349483802</v>
      </c>
      <c r="N920" s="45">
        <v>86.926692462291498</v>
      </c>
      <c r="O920" s="45">
        <v>8.8848581880399706</v>
      </c>
      <c r="P920" s="45">
        <v>4.8429756872877103</v>
      </c>
      <c r="Q920" s="45">
        <v>10.1190473133216</v>
      </c>
      <c r="R920" s="46">
        <v>28.594003365783401</v>
      </c>
      <c r="S920" s="45">
        <v>71.706917598798299</v>
      </c>
      <c r="T920" s="45">
        <v>69.857024501816795</v>
      </c>
      <c r="U920" s="46">
        <v>52.351354776236199</v>
      </c>
      <c r="V920" s="45">
        <v>86.858175435585395</v>
      </c>
      <c r="W920" s="45">
        <v>8.4034910440500799</v>
      </c>
      <c r="X920" s="45">
        <v>4.7179375909195604</v>
      </c>
      <c r="Y920" s="45">
        <v>9.6373023631741397</v>
      </c>
      <c r="Z920" s="46">
        <v>29.310982893779499</v>
      </c>
      <c r="AA920" s="45">
        <v>70.104368026443296</v>
      </c>
      <c r="AB920" s="45">
        <v>69.717608477802003</v>
      </c>
      <c r="AC920" s="46">
        <v>70.011871632406496</v>
      </c>
      <c r="AD920" s="45">
        <v>86.649858261190602</v>
      </c>
      <c r="AE920" s="45">
        <v>8.3320407421064697</v>
      </c>
      <c r="AF920" s="45">
        <v>4.36397036967253</v>
      </c>
      <c r="AG920" s="45">
        <v>9.4056972264421699</v>
      </c>
      <c r="AH920" s="46">
        <v>27.643644644708399</v>
      </c>
      <c r="AI920" s="45">
        <v>69.481101886251906</v>
      </c>
      <c r="AJ920" s="45">
        <v>69.294871606828096</v>
      </c>
      <c r="AK920" s="46">
        <v>68.990337730005393</v>
      </c>
      <c r="AL920" s="47">
        <v>238</v>
      </c>
      <c r="AM920" s="47">
        <v>212</v>
      </c>
      <c r="AN920" s="43">
        <v>209</v>
      </c>
      <c r="AO920" s="47">
        <v>93</v>
      </c>
      <c r="AP920" s="47">
        <v>83</v>
      </c>
      <c r="AQ920" s="43">
        <v>82</v>
      </c>
      <c r="AR920" s="42" t="s">
        <v>11557</v>
      </c>
      <c r="AS920" s="47">
        <v>230</v>
      </c>
      <c r="AT920" s="47">
        <v>211</v>
      </c>
      <c r="AU920" s="43">
        <v>208</v>
      </c>
      <c r="AV920" s="47">
        <v>90</v>
      </c>
      <c r="AW920" s="47">
        <v>83</v>
      </c>
      <c r="AX920" s="43">
        <v>82</v>
      </c>
      <c r="AY920" s="42" t="s">
        <v>3804</v>
      </c>
    </row>
    <row r="921" spans="1:51">
      <c r="A921" s="41" t="s">
        <v>3784</v>
      </c>
      <c r="B921" s="42">
        <v>909</v>
      </c>
      <c r="C921" s="43">
        <v>6</v>
      </c>
      <c r="D921" s="44" t="s">
        <v>3805</v>
      </c>
      <c r="E921" s="44" t="s">
        <v>3806</v>
      </c>
      <c r="F921" s="45">
        <v>81.306494026065295</v>
      </c>
      <c r="G921" s="45">
        <v>12.9901090749996</v>
      </c>
      <c r="H921" s="45">
        <v>5.3385235046789603</v>
      </c>
      <c r="I921" s="45">
        <v>14.044314400866901</v>
      </c>
      <c r="J921" s="46">
        <v>22.341110261046399</v>
      </c>
      <c r="K921" s="45">
        <v>62.368791219170099</v>
      </c>
      <c r="L921" s="45">
        <v>59.0271082631048</v>
      </c>
      <c r="M921" s="46">
        <v>44.206242907082</v>
      </c>
      <c r="N921" s="45">
        <v>81.141761434151206</v>
      </c>
      <c r="O921" s="45">
        <v>12.142092813447199</v>
      </c>
      <c r="P921" s="45">
        <v>4.9874476070435696</v>
      </c>
      <c r="Q921" s="45">
        <v>13.1265018768662</v>
      </c>
      <c r="R921" s="46">
        <v>22.330742330274798</v>
      </c>
      <c r="S921" s="45">
        <v>61.887718072160297</v>
      </c>
      <c r="T921" s="45">
        <v>58.727830097277</v>
      </c>
      <c r="U921" s="46">
        <v>43.674234113144799</v>
      </c>
      <c r="V921" s="45">
        <v>80.984143478961897</v>
      </c>
      <c r="W921" s="45">
        <v>11.9482477648349</v>
      </c>
      <c r="X921" s="45">
        <v>4.7359575110883503</v>
      </c>
      <c r="Y921" s="45">
        <v>12.8526230084258</v>
      </c>
      <c r="Z921" s="46">
        <v>21.622015671069001</v>
      </c>
      <c r="AA921" s="45">
        <v>60.448191821918797</v>
      </c>
      <c r="AB921" s="45">
        <v>58.4424260900525</v>
      </c>
      <c r="AC921" s="46">
        <v>58.378704100345097</v>
      </c>
      <c r="AD921" s="45">
        <v>80.796802686236404</v>
      </c>
      <c r="AE921" s="45">
        <v>11.2323830692934</v>
      </c>
      <c r="AF921" s="45">
        <v>4.3461919082943901</v>
      </c>
      <c r="AG921" s="45">
        <v>12.0439118860556</v>
      </c>
      <c r="AH921" s="46">
        <v>21.153152894531399</v>
      </c>
      <c r="AI921" s="45">
        <v>59.659485867107698</v>
      </c>
      <c r="AJ921" s="45">
        <v>58.1044064547999</v>
      </c>
      <c r="AK921" s="46">
        <v>57.603058626874301</v>
      </c>
      <c r="AL921" s="47">
        <v>227</v>
      </c>
      <c r="AM921" s="47">
        <v>193</v>
      </c>
      <c r="AN921" s="43">
        <v>193</v>
      </c>
      <c r="AO921" s="47">
        <v>89</v>
      </c>
      <c r="AP921" s="47">
        <v>76</v>
      </c>
      <c r="AQ921" s="43">
        <v>76</v>
      </c>
      <c r="AR921" s="42" t="s">
        <v>3807</v>
      </c>
      <c r="AS921" s="47">
        <v>217</v>
      </c>
      <c r="AT921" s="47">
        <v>192</v>
      </c>
      <c r="AU921" s="43">
        <v>191</v>
      </c>
      <c r="AV921" s="47">
        <v>85</v>
      </c>
      <c r="AW921" s="47">
        <v>75</v>
      </c>
      <c r="AX921" s="43">
        <v>75</v>
      </c>
      <c r="AY921" s="42" t="s">
        <v>3808</v>
      </c>
    </row>
    <row r="922" spans="1:51">
      <c r="A922" s="34" t="s">
        <v>3784</v>
      </c>
      <c r="B922" s="35">
        <v>910</v>
      </c>
      <c r="C922" s="36">
        <v>7</v>
      </c>
      <c r="D922" s="37" t="s">
        <v>3809</v>
      </c>
      <c r="E922" s="37" t="s">
        <v>3810</v>
      </c>
      <c r="F922" s="38">
        <v>83.020648037031094</v>
      </c>
      <c r="G922" s="38">
        <v>13.1415752084249</v>
      </c>
      <c r="H922" s="38">
        <v>3.6443243955936802</v>
      </c>
      <c r="I922" s="38">
        <v>13.6375254081892</v>
      </c>
      <c r="J922" s="39">
        <v>15.4993645533049</v>
      </c>
      <c r="K922" s="38">
        <v>65.688606142671006</v>
      </c>
      <c r="L922" s="38">
        <v>62.201853349937103</v>
      </c>
      <c r="M922" s="39">
        <v>48.112193075581999</v>
      </c>
      <c r="N922" s="38">
        <v>82.939733539404997</v>
      </c>
      <c r="O922" s="38">
        <v>11.789197282462901</v>
      </c>
      <c r="P922" s="38">
        <v>3.5620998426102402</v>
      </c>
      <c r="Q922" s="38">
        <v>12.3155888147321</v>
      </c>
      <c r="R922" s="39">
        <v>16.812164624019101</v>
      </c>
      <c r="S922" s="38">
        <v>65.130235798410496</v>
      </c>
      <c r="T922" s="38">
        <v>62.049493608669401</v>
      </c>
      <c r="U922" s="39">
        <v>47.425546004362502</v>
      </c>
      <c r="V922" s="38">
        <v>82.720065286079603</v>
      </c>
      <c r="W922" s="38">
        <v>12.085897937946401</v>
      </c>
      <c r="X922" s="38">
        <v>3.1639898276069101</v>
      </c>
      <c r="Y922" s="38">
        <v>12.493188568001999</v>
      </c>
      <c r="Z922" s="39">
        <v>14.6703399680591</v>
      </c>
      <c r="AA922" s="38">
        <v>63.719230907328601</v>
      </c>
      <c r="AB922" s="38">
        <v>61.637119424538</v>
      </c>
      <c r="AC922" s="39">
        <v>63.438818348612003</v>
      </c>
      <c r="AD922" s="38">
        <v>82.633296567786601</v>
      </c>
      <c r="AE922" s="38">
        <v>10.7963173085998</v>
      </c>
      <c r="AF922" s="38">
        <v>3.0789678102237201</v>
      </c>
      <c r="AG922" s="38">
        <v>11.2267764832282</v>
      </c>
      <c r="AH922" s="39">
        <v>15.9174533313723</v>
      </c>
      <c r="AI922" s="38">
        <v>62.838872880411401</v>
      </c>
      <c r="AJ922" s="38">
        <v>61.474736797290802</v>
      </c>
      <c r="AK922" s="39">
        <v>62.446359234581301</v>
      </c>
      <c r="AL922" s="40">
        <v>231</v>
      </c>
      <c r="AM922" s="40">
        <v>198</v>
      </c>
      <c r="AN922" s="36">
        <v>200</v>
      </c>
      <c r="AO922" s="40">
        <v>91</v>
      </c>
      <c r="AP922" s="40">
        <v>78</v>
      </c>
      <c r="AQ922" s="36">
        <v>78</v>
      </c>
      <c r="AR922" s="35" t="s">
        <v>3811</v>
      </c>
      <c r="AS922" s="40">
        <v>222</v>
      </c>
      <c r="AT922" s="40">
        <v>197</v>
      </c>
      <c r="AU922" s="36">
        <v>199</v>
      </c>
      <c r="AV922" s="40">
        <v>87</v>
      </c>
      <c r="AW922" s="40">
        <v>77</v>
      </c>
      <c r="AX922" s="36">
        <v>78</v>
      </c>
      <c r="AY922" s="35" t="s">
        <v>11558</v>
      </c>
    </row>
    <row r="923" spans="1:51">
      <c r="A923" s="41" t="s">
        <v>3813</v>
      </c>
      <c r="B923" s="42">
        <v>911</v>
      </c>
      <c r="C923" s="43">
        <v>1</v>
      </c>
      <c r="D923" s="44" t="s">
        <v>3814</v>
      </c>
      <c r="E923" s="44" t="s">
        <v>3815</v>
      </c>
      <c r="F923" s="45">
        <v>87.742734423290301</v>
      </c>
      <c r="G923" s="45">
        <v>13.877190473507399</v>
      </c>
      <c r="H923" s="45">
        <v>0.94216184316477902</v>
      </c>
      <c r="I923" s="45">
        <v>13.9091367229142</v>
      </c>
      <c r="J923" s="46">
        <v>3.8840126834287001</v>
      </c>
      <c r="K923" s="45">
        <v>75.595103779573193</v>
      </c>
      <c r="L923" s="45">
        <v>71.531791960493607</v>
      </c>
      <c r="M923" s="46">
        <v>58.100871680727998</v>
      </c>
      <c r="N923" s="45">
        <v>87.692105708332704</v>
      </c>
      <c r="O923" s="45">
        <v>12.617894182623401</v>
      </c>
      <c r="P923" s="45">
        <v>0.76306521047393405</v>
      </c>
      <c r="Q923" s="45">
        <v>12.6409462509465</v>
      </c>
      <c r="R923" s="46">
        <v>3.4607386831770102</v>
      </c>
      <c r="S923" s="45">
        <v>75.102037811202095</v>
      </c>
      <c r="T923" s="45">
        <v>71.427115841871</v>
      </c>
      <c r="U923" s="46">
        <v>57.4194053173998</v>
      </c>
      <c r="V923" s="45">
        <v>87.452108035419201</v>
      </c>
      <c r="W923" s="45">
        <v>13.3862310376884</v>
      </c>
      <c r="X923" s="45">
        <v>0.37680779096505002</v>
      </c>
      <c r="Y923" s="45">
        <v>13.391533351551001</v>
      </c>
      <c r="Z923" s="46">
        <v>1.61238787328262</v>
      </c>
      <c r="AA923" s="45">
        <v>73.674827268596303</v>
      </c>
      <c r="AB923" s="45">
        <v>70.932303944190707</v>
      </c>
      <c r="AC923" s="46">
        <v>76.744774987703806</v>
      </c>
      <c r="AD923" s="45">
        <v>87.406227316074194</v>
      </c>
      <c r="AE923" s="45">
        <v>12.1175092178937</v>
      </c>
      <c r="AF923" s="45">
        <v>0.22925286244992499</v>
      </c>
      <c r="AG923" s="45">
        <v>12.1196776574578</v>
      </c>
      <c r="AH923" s="46">
        <v>1.08385761295494</v>
      </c>
      <c r="AI923" s="45">
        <v>72.7901905624921</v>
      </c>
      <c r="AJ923" s="45">
        <v>70.8379709602671</v>
      </c>
      <c r="AK923" s="46">
        <v>75.719129357661402</v>
      </c>
      <c r="AL923" s="47">
        <v>245</v>
      </c>
      <c r="AM923" s="47">
        <v>211</v>
      </c>
      <c r="AN923" s="43">
        <v>219</v>
      </c>
      <c r="AO923" s="47">
        <v>96</v>
      </c>
      <c r="AP923" s="47">
        <v>83</v>
      </c>
      <c r="AQ923" s="43">
        <v>86</v>
      </c>
      <c r="AR923" s="42" t="s">
        <v>3816</v>
      </c>
      <c r="AS923" s="47">
        <v>235</v>
      </c>
      <c r="AT923" s="47">
        <v>209</v>
      </c>
      <c r="AU923" s="43">
        <v>218</v>
      </c>
      <c r="AV923" s="47">
        <v>92</v>
      </c>
      <c r="AW923" s="47">
        <v>82</v>
      </c>
      <c r="AX923" s="43">
        <v>85</v>
      </c>
      <c r="AY923" s="42" t="s">
        <v>11559</v>
      </c>
    </row>
    <row r="924" spans="1:51">
      <c r="A924" s="41" t="s">
        <v>3813</v>
      </c>
      <c r="B924" s="42">
        <v>912</v>
      </c>
      <c r="C924" s="43">
        <v>2</v>
      </c>
      <c r="D924" s="44" t="s">
        <v>3818</v>
      </c>
      <c r="E924" s="44" t="s">
        <v>3819</v>
      </c>
      <c r="F924" s="45">
        <v>88.140364224165396</v>
      </c>
      <c r="G924" s="45">
        <v>13.9459137383071</v>
      </c>
      <c r="H924" s="45">
        <v>4.5087546553203</v>
      </c>
      <c r="I924" s="45">
        <v>14.6566496355127</v>
      </c>
      <c r="J924" s="46">
        <v>17.916171657262701</v>
      </c>
      <c r="K924" s="45">
        <v>76.475372688690001</v>
      </c>
      <c r="L924" s="45">
        <v>72.357459316392905</v>
      </c>
      <c r="M924" s="46">
        <v>55.323950741424497</v>
      </c>
      <c r="N924" s="45">
        <v>87.962549106421605</v>
      </c>
      <c r="O924" s="45">
        <v>13.227882166254901</v>
      </c>
      <c r="P924" s="45">
        <v>4.0829143185480596</v>
      </c>
      <c r="Q924" s="45">
        <v>13.843664830417101</v>
      </c>
      <c r="R924" s="46">
        <v>17.153349660320501</v>
      </c>
      <c r="S924" s="45">
        <v>75.975952755331605</v>
      </c>
      <c r="T924" s="45">
        <v>71.987450217971002</v>
      </c>
      <c r="U924" s="46">
        <v>54.702166901614298</v>
      </c>
      <c r="V924" s="45">
        <v>87.795606613883507</v>
      </c>
      <c r="W924" s="45">
        <v>13.2152726550956</v>
      </c>
      <c r="X924" s="45">
        <v>3.82411235796372</v>
      </c>
      <c r="Y924" s="45">
        <v>13.7574440458556</v>
      </c>
      <c r="Z924" s="46">
        <v>16.138892915473999</v>
      </c>
      <c r="AA924" s="45">
        <v>74.306850148453194</v>
      </c>
      <c r="AB924" s="45">
        <v>71.641215634173093</v>
      </c>
      <c r="AC924" s="46">
        <v>73.110579778623702</v>
      </c>
      <c r="AD924" s="45">
        <v>87.600182298485194</v>
      </c>
      <c r="AE924" s="45">
        <v>12.5826428969392</v>
      </c>
      <c r="AF924" s="45">
        <v>3.3799805435284802</v>
      </c>
      <c r="AG924" s="45">
        <v>13.0287056435597</v>
      </c>
      <c r="AH924" s="46">
        <v>15.035985502014301</v>
      </c>
      <c r="AI924" s="45">
        <v>73.412556673485597</v>
      </c>
      <c r="AJ924" s="45">
        <v>71.2373230386508</v>
      </c>
      <c r="AK924" s="46">
        <v>72.182723968061396</v>
      </c>
      <c r="AL924" s="47">
        <v>248</v>
      </c>
      <c r="AM924" s="47">
        <v>211</v>
      </c>
      <c r="AN924" s="43">
        <v>213</v>
      </c>
      <c r="AO924" s="47">
        <v>97</v>
      </c>
      <c r="AP924" s="47">
        <v>83</v>
      </c>
      <c r="AQ924" s="43">
        <v>84</v>
      </c>
      <c r="AR924" s="42" t="s">
        <v>3820</v>
      </c>
      <c r="AS924" s="47">
        <v>238</v>
      </c>
      <c r="AT924" s="47">
        <v>210</v>
      </c>
      <c r="AU924" s="43">
        <v>212</v>
      </c>
      <c r="AV924" s="47">
        <v>93</v>
      </c>
      <c r="AW924" s="47">
        <v>82</v>
      </c>
      <c r="AX924" s="43">
        <v>83</v>
      </c>
      <c r="AY924" s="42" t="s">
        <v>3821</v>
      </c>
    </row>
    <row r="925" spans="1:51">
      <c r="A925" s="41" t="s">
        <v>3813</v>
      </c>
      <c r="B925" s="42">
        <v>913</v>
      </c>
      <c r="C925" s="43">
        <v>3</v>
      </c>
      <c r="D925" s="44" t="s">
        <v>3822</v>
      </c>
      <c r="E925" s="44" t="s">
        <v>3823</v>
      </c>
      <c r="F925" s="45">
        <v>85.744980183604994</v>
      </c>
      <c r="G925" s="45">
        <v>5.8158867184315799</v>
      </c>
      <c r="H925" s="45">
        <v>3.78531387230134</v>
      </c>
      <c r="I925" s="45">
        <v>6.9392463159529001</v>
      </c>
      <c r="J925" s="46">
        <v>33.058395251033602</v>
      </c>
      <c r="K925" s="45">
        <v>67.687067554825504</v>
      </c>
      <c r="L925" s="45">
        <v>67.478435824558801</v>
      </c>
      <c r="M925" s="46">
        <v>52.156415846066302</v>
      </c>
      <c r="N925" s="45">
        <v>85.608531278694699</v>
      </c>
      <c r="O925" s="45">
        <v>5.8158582544340396</v>
      </c>
      <c r="P925" s="45">
        <v>3.5705008687175499</v>
      </c>
      <c r="Q925" s="45">
        <v>6.8244181941892501</v>
      </c>
      <c r="R925" s="46">
        <v>31.5468048416333</v>
      </c>
      <c r="S925" s="45">
        <v>67.627014260187593</v>
      </c>
      <c r="T925" s="45">
        <v>67.207316316615703</v>
      </c>
      <c r="U925" s="46">
        <v>51.446578347073</v>
      </c>
      <c r="V925" s="45">
        <v>85.573049984270199</v>
      </c>
      <c r="W925" s="45">
        <v>5.4034467227078702</v>
      </c>
      <c r="X925" s="45">
        <v>3.4979804651313202</v>
      </c>
      <c r="Y925" s="45">
        <v>6.4368551187348304</v>
      </c>
      <c r="Z925" s="46">
        <v>32.917443542720399</v>
      </c>
      <c r="AA925" s="45">
        <v>66.203584222880494</v>
      </c>
      <c r="AB925" s="45">
        <v>67.136935317572195</v>
      </c>
      <c r="AC925" s="46">
        <v>68.807261207441698</v>
      </c>
      <c r="AD925" s="45">
        <v>85.419453488810007</v>
      </c>
      <c r="AE925" s="45">
        <v>5.4497978569493197</v>
      </c>
      <c r="AF925" s="45">
        <v>3.2601835568161199</v>
      </c>
      <c r="AG925" s="45">
        <v>6.3505191524586104</v>
      </c>
      <c r="AH925" s="46">
        <v>30.8887500262659</v>
      </c>
      <c r="AI925" s="45">
        <v>65.764366299532696</v>
      </c>
      <c r="AJ925" s="45">
        <v>66.832826729627499</v>
      </c>
      <c r="AK925" s="46">
        <v>67.777404854810101</v>
      </c>
      <c r="AL925" s="47">
        <v>227</v>
      </c>
      <c r="AM925" s="47">
        <v>210</v>
      </c>
      <c r="AN925" s="43">
        <v>207</v>
      </c>
      <c r="AO925" s="47">
        <v>89</v>
      </c>
      <c r="AP925" s="47">
        <v>82</v>
      </c>
      <c r="AQ925" s="43">
        <v>81</v>
      </c>
      <c r="AR925" s="42" t="s">
        <v>3824</v>
      </c>
      <c r="AS925" s="47">
        <v>222</v>
      </c>
      <c r="AT925" s="47">
        <v>209</v>
      </c>
      <c r="AU925" s="43">
        <v>206</v>
      </c>
      <c r="AV925" s="47">
        <v>87</v>
      </c>
      <c r="AW925" s="47">
        <v>82</v>
      </c>
      <c r="AX925" s="43">
        <v>81</v>
      </c>
      <c r="AY925" s="42" t="s">
        <v>3825</v>
      </c>
    </row>
    <row r="926" spans="1:51">
      <c r="A926" s="41" t="s">
        <v>3813</v>
      </c>
      <c r="B926" s="42">
        <v>914</v>
      </c>
      <c r="C926" s="43">
        <v>4</v>
      </c>
      <c r="D926" s="44" t="s">
        <v>3826</v>
      </c>
      <c r="E926" s="44" t="s">
        <v>3827</v>
      </c>
      <c r="F926" s="45">
        <v>88.013280790325794</v>
      </c>
      <c r="G926" s="45">
        <v>8.8786802922068393</v>
      </c>
      <c r="H926" s="45">
        <v>2.07790421891294</v>
      </c>
      <c r="I926" s="45">
        <v>9.1185881403975202</v>
      </c>
      <c r="J926" s="46">
        <v>13.172034698226399</v>
      </c>
      <c r="K926" s="45">
        <v>73.725610418144498</v>
      </c>
      <c r="L926" s="45">
        <v>72.092887041622504</v>
      </c>
      <c r="M926" s="46">
        <v>57.447676376096503</v>
      </c>
      <c r="N926" s="45">
        <v>87.9375928645768</v>
      </c>
      <c r="O926" s="45">
        <v>8.1726383054757594</v>
      </c>
      <c r="P926" s="45">
        <v>1.9448786025737701</v>
      </c>
      <c r="Q926" s="45">
        <v>8.4008671963600907</v>
      </c>
      <c r="R926" s="46">
        <v>13.385944868019401</v>
      </c>
      <c r="S926" s="45">
        <v>73.453683802154998</v>
      </c>
      <c r="T926" s="45">
        <v>71.935620833015506</v>
      </c>
      <c r="U926" s="46">
        <v>56.688505766082599</v>
      </c>
      <c r="V926" s="45">
        <v>87.8116921083638</v>
      </c>
      <c r="W926" s="45">
        <v>8.3385566034876994</v>
      </c>
      <c r="X926" s="45">
        <v>1.7197686470507501</v>
      </c>
      <c r="Y926" s="45">
        <v>8.5140548758477603</v>
      </c>
      <c r="Z926" s="46">
        <v>11.653454017794999</v>
      </c>
      <c r="AA926" s="45">
        <v>72.004429626054304</v>
      </c>
      <c r="AB926" s="45">
        <v>71.674528112813206</v>
      </c>
      <c r="AC926" s="46">
        <v>75.813360154070295</v>
      </c>
      <c r="AD926" s="45">
        <v>87.729202252061398</v>
      </c>
      <c r="AE926" s="45">
        <v>7.6634869541571904</v>
      </c>
      <c r="AF926" s="45">
        <v>1.5932656895431201</v>
      </c>
      <c r="AG926" s="45">
        <v>7.8273576546630901</v>
      </c>
      <c r="AH926" s="46">
        <v>11.7446832109119</v>
      </c>
      <c r="AI926" s="45">
        <v>71.339523349913605</v>
      </c>
      <c r="AJ926" s="45">
        <v>71.5038038549676</v>
      </c>
      <c r="AK926" s="46">
        <v>74.694053226961998</v>
      </c>
      <c r="AL926" s="47">
        <v>238</v>
      </c>
      <c r="AM926" s="47">
        <v>215</v>
      </c>
      <c r="AN926" s="43">
        <v>217</v>
      </c>
      <c r="AO926" s="47">
        <v>93</v>
      </c>
      <c r="AP926" s="47">
        <v>84</v>
      </c>
      <c r="AQ926" s="43">
        <v>85</v>
      </c>
      <c r="AR926" s="42" t="s">
        <v>3828</v>
      </c>
      <c r="AS926" s="47">
        <v>231</v>
      </c>
      <c r="AT926" s="47">
        <v>214</v>
      </c>
      <c r="AU926" s="43">
        <v>216</v>
      </c>
      <c r="AV926" s="47">
        <v>91</v>
      </c>
      <c r="AW926" s="47">
        <v>84</v>
      </c>
      <c r="AX926" s="43">
        <v>85</v>
      </c>
      <c r="AY926" s="42" t="s">
        <v>3829</v>
      </c>
    </row>
    <row r="927" spans="1:51">
      <c r="A927" s="41" t="s">
        <v>3813</v>
      </c>
      <c r="B927" s="42">
        <v>915</v>
      </c>
      <c r="C927" s="43">
        <v>5</v>
      </c>
      <c r="D927" s="44" t="s">
        <v>3830</v>
      </c>
      <c r="E927" s="44" t="s">
        <v>3831</v>
      </c>
      <c r="F927" s="45">
        <v>83.445571104717899</v>
      </c>
      <c r="G927" s="45">
        <v>9.9757273539053397</v>
      </c>
      <c r="H927" s="45">
        <v>1.32649258298891</v>
      </c>
      <c r="I927" s="45">
        <v>10.063534111443101</v>
      </c>
      <c r="J927" s="46">
        <v>7.5743020866214801</v>
      </c>
      <c r="K927" s="45">
        <v>65.092760912907394</v>
      </c>
      <c r="L927" s="45">
        <v>63.006067036807003</v>
      </c>
      <c r="M927" s="46">
        <v>50.795803621093903</v>
      </c>
      <c r="N927" s="45">
        <v>83.369283075077007</v>
      </c>
      <c r="O927" s="45">
        <v>9.3236682362806693</v>
      </c>
      <c r="P927" s="45">
        <v>1.0791113651386099</v>
      </c>
      <c r="Q927" s="45">
        <v>9.3859080923797897</v>
      </c>
      <c r="R927" s="46">
        <v>6.6019777307368503</v>
      </c>
      <c r="S927" s="45">
        <v>64.856863777733395</v>
      </c>
      <c r="T927" s="45">
        <v>62.861176049045604</v>
      </c>
      <c r="U927" s="46">
        <v>50.224853421315501</v>
      </c>
      <c r="V927" s="45">
        <v>83.225463034660194</v>
      </c>
      <c r="W927" s="45">
        <v>9.6750685004417498</v>
      </c>
      <c r="X927" s="45">
        <v>0.86810658797769102</v>
      </c>
      <c r="Y927" s="45">
        <v>9.7139363564072507</v>
      </c>
      <c r="Z927" s="46">
        <v>5.1271994501151399</v>
      </c>
      <c r="AA927" s="45">
        <v>63.617769829373003</v>
      </c>
      <c r="AB927" s="45">
        <v>62.5886284955862</v>
      </c>
      <c r="AC927" s="46">
        <v>67.116211512765503</v>
      </c>
      <c r="AD927" s="45">
        <v>83.147093275658193</v>
      </c>
      <c r="AE927" s="45">
        <v>9.0337732081983209</v>
      </c>
      <c r="AF927" s="45">
        <v>0.63203430150717799</v>
      </c>
      <c r="AG927" s="45">
        <v>9.0558558808896308</v>
      </c>
      <c r="AH927" s="46">
        <v>4.0020912666395096</v>
      </c>
      <c r="AI927" s="45">
        <v>63.0345792263428</v>
      </c>
      <c r="AJ927" s="45">
        <v>62.440445281875199</v>
      </c>
      <c r="AK927" s="46">
        <v>66.260663553982099</v>
      </c>
      <c r="AL927" s="47">
        <v>227</v>
      </c>
      <c r="AM927" s="47">
        <v>201</v>
      </c>
      <c r="AN927" s="43">
        <v>206</v>
      </c>
      <c r="AO927" s="47">
        <v>89</v>
      </c>
      <c r="AP927" s="47">
        <v>79</v>
      </c>
      <c r="AQ927" s="43">
        <v>81</v>
      </c>
      <c r="AR927" s="42" t="s">
        <v>3832</v>
      </c>
      <c r="AS927" s="47">
        <v>219</v>
      </c>
      <c r="AT927" s="47">
        <v>200</v>
      </c>
      <c r="AU927" s="43">
        <v>205</v>
      </c>
      <c r="AV927" s="47">
        <v>86</v>
      </c>
      <c r="AW927" s="47">
        <v>78</v>
      </c>
      <c r="AX927" s="43">
        <v>80</v>
      </c>
      <c r="AY927" s="42" t="s">
        <v>11560</v>
      </c>
    </row>
    <row r="928" spans="1:51">
      <c r="A928" s="41" t="s">
        <v>3813</v>
      </c>
      <c r="B928" s="42">
        <v>916</v>
      </c>
      <c r="C928" s="43">
        <v>6</v>
      </c>
      <c r="D928" s="44" t="s">
        <v>3834</v>
      </c>
      <c r="E928" s="44" t="s">
        <v>3835</v>
      </c>
      <c r="F928" s="45">
        <v>83.484126006386205</v>
      </c>
      <c r="G928" s="45">
        <v>12.9546216133561</v>
      </c>
      <c r="H928" s="45">
        <v>1.5239502505661799</v>
      </c>
      <c r="I928" s="45">
        <v>13.043950533156501</v>
      </c>
      <c r="J928" s="46">
        <v>6.7093007503803896</v>
      </c>
      <c r="K928" s="45">
        <v>66.503046323809698</v>
      </c>
      <c r="L928" s="45">
        <v>63.079377530424999</v>
      </c>
      <c r="M928" s="46">
        <v>50.678571265958098</v>
      </c>
      <c r="N928" s="45">
        <v>83.406913737419202</v>
      </c>
      <c r="O928" s="45">
        <v>11.971369235456599</v>
      </c>
      <c r="P928" s="45">
        <v>1.2632890067087801</v>
      </c>
      <c r="Q928" s="45">
        <v>12.0378395273449</v>
      </c>
      <c r="R928" s="46">
        <v>6.0238921926059597</v>
      </c>
      <c r="S928" s="45">
        <v>66.114159033798501</v>
      </c>
      <c r="T928" s="45">
        <v>62.932618758595197</v>
      </c>
      <c r="U928" s="46">
        <v>50.119345343985401</v>
      </c>
      <c r="V928" s="45">
        <v>83.200700229330096</v>
      </c>
      <c r="W928" s="45">
        <v>12.5267601798152</v>
      </c>
      <c r="X928" s="45">
        <v>0.953243012737781</v>
      </c>
      <c r="Y928" s="45">
        <v>12.562977069307101</v>
      </c>
      <c r="Z928" s="46">
        <v>4.3516234544232901</v>
      </c>
      <c r="AA928" s="45">
        <v>64.823104858522697</v>
      </c>
      <c r="AB928" s="45">
        <v>62.541781147506597</v>
      </c>
      <c r="AC928" s="46">
        <v>66.965108679541402</v>
      </c>
      <c r="AD928" s="45">
        <v>83.123899536702297</v>
      </c>
      <c r="AE928" s="45">
        <v>11.5512602975147</v>
      </c>
      <c r="AF928" s="45">
        <v>0.70892872531587203</v>
      </c>
      <c r="AG928" s="45">
        <v>11.572994184674901</v>
      </c>
      <c r="AH928" s="46">
        <v>3.5119753309288102</v>
      </c>
      <c r="AI928" s="45">
        <v>64.087985942859504</v>
      </c>
      <c r="AJ928" s="45">
        <v>62.396634961901697</v>
      </c>
      <c r="AK928" s="46">
        <v>66.124334208745395</v>
      </c>
      <c r="AL928" s="47">
        <v>232</v>
      </c>
      <c r="AM928" s="47">
        <v>199</v>
      </c>
      <c r="AN928" s="43">
        <v>206</v>
      </c>
      <c r="AO928" s="47">
        <v>91</v>
      </c>
      <c r="AP928" s="47">
        <v>78</v>
      </c>
      <c r="AQ928" s="43">
        <v>81</v>
      </c>
      <c r="AR928" s="42" t="s">
        <v>3836</v>
      </c>
      <c r="AS928" s="47">
        <v>222</v>
      </c>
      <c r="AT928" s="47">
        <v>198</v>
      </c>
      <c r="AU928" s="43">
        <v>204</v>
      </c>
      <c r="AV928" s="47">
        <v>87</v>
      </c>
      <c r="AW928" s="47">
        <v>78</v>
      </c>
      <c r="AX928" s="43">
        <v>80</v>
      </c>
      <c r="AY928" s="42" t="s">
        <v>3837</v>
      </c>
    </row>
    <row r="929" spans="1:51">
      <c r="A929" s="34" t="s">
        <v>3813</v>
      </c>
      <c r="B929" s="35">
        <v>917</v>
      </c>
      <c r="C929" s="36">
        <v>7</v>
      </c>
      <c r="D929" s="37" t="s">
        <v>3838</v>
      </c>
      <c r="E929" s="37" t="s">
        <v>3839</v>
      </c>
      <c r="F929" s="38">
        <v>85.9531934644655</v>
      </c>
      <c r="G929" s="38">
        <v>16.400416187034299</v>
      </c>
      <c r="H929" s="38">
        <v>3.4516984653037301</v>
      </c>
      <c r="I929" s="38">
        <v>16.759709824555902</v>
      </c>
      <c r="J929" s="39">
        <v>11.885243353585199</v>
      </c>
      <c r="K929" s="38">
        <v>73.070648962031001</v>
      </c>
      <c r="L929" s="38">
        <v>67.893552466723804</v>
      </c>
      <c r="M929" s="39">
        <v>52.790364550069398</v>
      </c>
      <c r="N929" s="38">
        <v>85.838434258834397</v>
      </c>
      <c r="O929" s="38">
        <v>15.025685229694901</v>
      </c>
      <c r="P929" s="38">
        <v>3.17437987876801</v>
      </c>
      <c r="Q929" s="38">
        <v>15.357340402446001</v>
      </c>
      <c r="R929" s="39">
        <v>11.9291007421704</v>
      </c>
      <c r="S929" s="38">
        <v>72.3984415640832</v>
      </c>
      <c r="T929" s="38">
        <v>67.664546102806199</v>
      </c>
      <c r="U929" s="39">
        <v>52.162597483717903</v>
      </c>
      <c r="V929" s="38">
        <v>85.582689760710494</v>
      </c>
      <c r="W929" s="38">
        <v>15.4879636505962</v>
      </c>
      <c r="X929" s="38">
        <v>2.7540454396970402</v>
      </c>
      <c r="Y929" s="38">
        <v>15.730918101818</v>
      </c>
      <c r="Z929" s="39">
        <v>10.0828560267241</v>
      </c>
      <c r="AA929" s="38">
        <v>70.845639333671897</v>
      </c>
      <c r="AB929" s="38">
        <v>67.156051996762102</v>
      </c>
      <c r="AC929" s="39">
        <v>69.726062080902395</v>
      </c>
      <c r="AD929" s="38">
        <v>85.460143882476402</v>
      </c>
      <c r="AE929" s="38">
        <v>14.173552693276701</v>
      </c>
      <c r="AF929" s="38">
        <v>2.4799514535402101</v>
      </c>
      <c r="AG929" s="38">
        <v>14.388876090960199</v>
      </c>
      <c r="AH929" s="39">
        <v>9.9245970728074493</v>
      </c>
      <c r="AI929" s="38">
        <v>69.811513626021906</v>
      </c>
      <c r="AJ929" s="38">
        <v>66.913300795039603</v>
      </c>
      <c r="AK929" s="39">
        <v>68.790042429465004</v>
      </c>
      <c r="AL929" s="40">
        <v>245</v>
      </c>
      <c r="AM929" s="40">
        <v>204</v>
      </c>
      <c r="AN929" s="36">
        <v>209</v>
      </c>
      <c r="AO929" s="40">
        <v>96</v>
      </c>
      <c r="AP929" s="40">
        <v>80</v>
      </c>
      <c r="AQ929" s="36">
        <v>82</v>
      </c>
      <c r="AR929" s="35" t="s">
        <v>11561</v>
      </c>
      <c r="AS929" s="40">
        <v>234</v>
      </c>
      <c r="AT929" s="40">
        <v>202</v>
      </c>
      <c r="AU929" s="36">
        <v>208</v>
      </c>
      <c r="AV929" s="40">
        <v>92</v>
      </c>
      <c r="AW929" s="40">
        <v>79</v>
      </c>
      <c r="AX929" s="36">
        <v>82</v>
      </c>
      <c r="AY929" s="35" t="s">
        <v>11562</v>
      </c>
    </row>
    <row r="930" spans="1:51">
      <c r="A930" s="34" t="s">
        <v>3842</v>
      </c>
      <c r="B930" s="35">
        <v>918</v>
      </c>
      <c r="C930" s="36">
        <v>1</v>
      </c>
      <c r="D930" s="37" t="s">
        <v>3843</v>
      </c>
      <c r="E930" s="37" t="s">
        <v>3844</v>
      </c>
      <c r="F930" s="38">
        <v>88.368275131103303</v>
      </c>
      <c r="G930" s="38">
        <v>12.173262371064499</v>
      </c>
      <c r="H930" s="38">
        <v>-1.29330593437411</v>
      </c>
      <c r="I930" s="38">
        <v>12.2417709909418</v>
      </c>
      <c r="J930" s="39">
        <v>353.93555782855299</v>
      </c>
      <c r="K930" s="38">
        <v>76.084296107435804</v>
      </c>
      <c r="L930" s="38">
        <v>72.8335620625883</v>
      </c>
      <c r="M930" s="39">
        <v>61.408239679618703</v>
      </c>
      <c r="N930" s="38">
        <v>88.406626619970993</v>
      </c>
      <c r="O930" s="38">
        <v>10.5774281890564</v>
      </c>
      <c r="P930" s="38">
        <v>-1.24721474175817</v>
      </c>
      <c r="Q930" s="38">
        <v>10.6507056905496</v>
      </c>
      <c r="R930" s="39">
        <v>353.27514263901998</v>
      </c>
      <c r="S930" s="38">
        <v>75.612748137807003</v>
      </c>
      <c r="T930" s="38">
        <v>72.913882507450694</v>
      </c>
      <c r="U930" s="39">
        <v>60.6142308211803</v>
      </c>
      <c r="V930" s="38">
        <v>88.150861656828795</v>
      </c>
      <c r="W930" s="38">
        <v>11.7334179507233</v>
      </c>
      <c r="X930" s="38">
        <v>-1.69167655816433</v>
      </c>
      <c r="Y930" s="38">
        <v>11.854740249528801</v>
      </c>
      <c r="Z930" s="39">
        <v>351.79586109697698</v>
      </c>
      <c r="AA930" s="38">
        <v>74.330768975467095</v>
      </c>
      <c r="AB930" s="38">
        <v>72.379342592780105</v>
      </c>
      <c r="AC930" s="39">
        <v>81.057146662644698</v>
      </c>
      <c r="AD930" s="38">
        <v>88.205833560476904</v>
      </c>
      <c r="AE930" s="38">
        <v>10.0868930154894</v>
      </c>
      <c r="AF930" s="38">
        <v>-1.58251505870952</v>
      </c>
      <c r="AG930" s="38">
        <v>10.210277401568099</v>
      </c>
      <c r="AH930" s="39">
        <v>351.08364645535698</v>
      </c>
      <c r="AI930" s="38">
        <v>73.467645269502398</v>
      </c>
      <c r="AJ930" s="38">
        <v>72.494010794879202</v>
      </c>
      <c r="AK930" s="39">
        <v>79.862658480329998</v>
      </c>
      <c r="AL930" s="40">
        <v>242</v>
      </c>
      <c r="AM930" s="40">
        <v>214</v>
      </c>
      <c r="AN930" s="36">
        <v>225</v>
      </c>
      <c r="AO930" s="40">
        <v>95</v>
      </c>
      <c r="AP930" s="40">
        <v>84</v>
      </c>
      <c r="AQ930" s="36">
        <v>88</v>
      </c>
      <c r="AR930" s="35" t="s">
        <v>11563</v>
      </c>
      <c r="AS930" s="40">
        <v>234</v>
      </c>
      <c r="AT930" s="40">
        <v>213</v>
      </c>
      <c r="AU930" s="36">
        <v>223</v>
      </c>
      <c r="AV930" s="40">
        <v>92</v>
      </c>
      <c r="AW930" s="40">
        <v>84</v>
      </c>
      <c r="AX930" s="36">
        <v>87</v>
      </c>
      <c r="AY930" s="35" t="s">
        <v>11564</v>
      </c>
    </row>
    <row r="931" spans="1:51">
      <c r="A931" s="41" t="s">
        <v>3842</v>
      </c>
      <c r="B931" s="42">
        <v>919</v>
      </c>
      <c r="C931" s="43">
        <v>2</v>
      </c>
      <c r="D931" s="44" t="s">
        <v>3847</v>
      </c>
      <c r="E931" s="44" t="s">
        <v>3848</v>
      </c>
      <c r="F931" s="45">
        <v>86.881002143212399</v>
      </c>
      <c r="G931" s="45">
        <v>12.167656847286199</v>
      </c>
      <c r="H931" s="45">
        <v>1.11944641142556</v>
      </c>
      <c r="I931" s="45">
        <v>12.2190438832735</v>
      </c>
      <c r="J931" s="46">
        <v>5.2565175803581896</v>
      </c>
      <c r="K931" s="45">
        <v>72.9583801463762</v>
      </c>
      <c r="L931" s="45">
        <v>69.764034831169994</v>
      </c>
      <c r="M931" s="46">
        <v>56.486876227564302</v>
      </c>
      <c r="N931" s="45">
        <v>86.804216183554601</v>
      </c>
      <c r="O931" s="45">
        <v>11.1858391173404</v>
      </c>
      <c r="P931" s="45">
        <v>0.85434953749268205</v>
      </c>
      <c r="Q931" s="45">
        <v>11.2184183328683</v>
      </c>
      <c r="R931" s="46">
        <v>4.3676445235158896</v>
      </c>
      <c r="S931" s="45">
        <v>72.5530846124894</v>
      </c>
      <c r="T931" s="45">
        <v>69.607944753648098</v>
      </c>
      <c r="U931" s="46">
        <v>55.8640068408451</v>
      </c>
      <c r="V931" s="45">
        <v>86.620346475254806</v>
      </c>
      <c r="W931" s="45">
        <v>11.724186141860001</v>
      </c>
      <c r="X931" s="45">
        <v>0.57331393652579898</v>
      </c>
      <c r="Y931" s="45">
        <v>11.738195328022</v>
      </c>
      <c r="Z931" s="46">
        <v>2.79953963209211</v>
      </c>
      <c r="AA931" s="45">
        <v>71.178496746026596</v>
      </c>
      <c r="AB931" s="45">
        <v>69.235122059172099</v>
      </c>
      <c r="AC931" s="46">
        <v>74.654834162121503</v>
      </c>
      <c r="AD931" s="45">
        <v>86.543620011345894</v>
      </c>
      <c r="AE931" s="45">
        <v>10.7658575131686</v>
      </c>
      <c r="AF931" s="45">
        <v>0.32947824365183698</v>
      </c>
      <c r="AG931" s="45">
        <v>10.7708980083783</v>
      </c>
      <c r="AH931" s="46">
        <v>1.75293258704568</v>
      </c>
      <c r="AI931" s="45">
        <v>70.398760154699701</v>
      </c>
      <c r="AJ931" s="45">
        <v>69.079942443155204</v>
      </c>
      <c r="AK931" s="46">
        <v>73.711898482323406</v>
      </c>
      <c r="AL931" s="47">
        <v>240</v>
      </c>
      <c r="AM931" s="47">
        <v>209</v>
      </c>
      <c r="AN931" s="43">
        <v>216</v>
      </c>
      <c r="AO931" s="47">
        <v>94</v>
      </c>
      <c r="AP931" s="47">
        <v>82</v>
      </c>
      <c r="AQ931" s="43">
        <v>85</v>
      </c>
      <c r="AR931" s="42" t="s">
        <v>3849</v>
      </c>
      <c r="AS931" s="47">
        <v>231</v>
      </c>
      <c r="AT931" s="47">
        <v>208</v>
      </c>
      <c r="AU931" s="43">
        <v>215</v>
      </c>
      <c r="AV931" s="47">
        <v>91</v>
      </c>
      <c r="AW931" s="47">
        <v>82</v>
      </c>
      <c r="AX931" s="43">
        <v>84</v>
      </c>
      <c r="AY931" s="42" t="s">
        <v>11565</v>
      </c>
    </row>
    <row r="932" spans="1:51">
      <c r="A932" s="41" t="s">
        <v>3842</v>
      </c>
      <c r="B932" s="42">
        <v>920</v>
      </c>
      <c r="C932" s="43">
        <v>3</v>
      </c>
      <c r="D932" s="44" t="s">
        <v>3851</v>
      </c>
      <c r="E932" s="44" t="s">
        <v>3852</v>
      </c>
      <c r="F932" s="45">
        <v>82.9148224530758</v>
      </c>
      <c r="G932" s="45">
        <v>19.018401822034999</v>
      </c>
      <c r="H932" s="45">
        <v>-0.91428845676426695</v>
      </c>
      <c r="I932" s="45">
        <v>19.040365838044099</v>
      </c>
      <c r="J932" s="46">
        <v>357.24768828329502</v>
      </c>
      <c r="K932" s="45">
        <v>68.1466928583949</v>
      </c>
      <c r="L932" s="45">
        <v>62.002636868088203</v>
      </c>
      <c r="M932" s="46">
        <v>51.992512963573603</v>
      </c>
      <c r="N932" s="45">
        <v>82.893106058707005</v>
      </c>
      <c r="O932" s="45">
        <v>17.065996661769301</v>
      </c>
      <c r="P932" s="45">
        <v>-1.24069315358042</v>
      </c>
      <c r="Q932" s="45">
        <v>17.1110362503521</v>
      </c>
      <c r="R932" s="46">
        <v>355.84192814275599</v>
      </c>
      <c r="S932" s="45">
        <v>67.419546916867503</v>
      </c>
      <c r="T932" s="45">
        <v>61.961808463742599</v>
      </c>
      <c r="U932" s="46">
        <v>51.563063014543999</v>
      </c>
      <c r="V932" s="45">
        <v>82.543731310566301</v>
      </c>
      <c r="W932" s="45">
        <v>18.499297455542902</v>
      </c>
      <c r="X932" s="45">
        <v>-1.74549368421166</v>
      </c>
      <c r="Y932" s="45">
        <v>18.5814626590664</v>
      </c>
      <c r="Z932" s="46">
        <v>354.60983806319302</v>
      </c>
      <c r="AA932" s="45">
        <v>66.220812272583899</v>
      </c>
      <c r="AB932" s="45">
        <v>61.307420002984799</v>
      </c>
      <c r="AC932" s="46">
        <v>68.831933214610601</v>
      </c>
      <c r="AD932" s="45">
        <v>82.537673899538206</v>
      </c>
      <c r="AE932" s="45">
        <v>16.550164200967799</v>
      </c>
      <c r="AF932" s="45">
        <v>-2.0176317733867402</v>
      </c>
      <c r="AG932" s="45">
        <v>16.672695434511301</v>
      </c>
      <c r="AH932" s="46">
        <v>353.04936535531698</v>
      </c>
      <c r="AI932" s="45">
        <v>65.1772342141942</v>
      </c>
      <c r="AJ932" s="45">
        <v>61.296115131226799</v>
      </c>
      <c r="AK932" s="46">
        <v>68.144476028192798</v>
      </c>
      <c r="AL932" s="47">
        <v>239</v>
      </c>
      <c r="AM932" s="47">
        <v>194</v>
      </c>
      <c r="AN932" s="43">
        <v>209</v>
      </c>
      <c r="AO932" s="47">
        <v>94</v>
      </c>
      <c r="AP932" s="47">
        <v>76</v>
      </c>
      <c r="AQ932" s="43">
        <v>82</v>
      </c>
      <c r="AR932" s="42" t="s">
        <v>3853</v>
      </c>
      <c r="AS932" s="47">
        <v>226</v>
      </c>
      <c r="AT932" s="47">
        <v>192</v>
      </c>
      <c r="AU932" s="43">
        <v>207</v>
      </c>
      <c r="AV932" s="47">
        <v>89</v>
      </c>
      <c r="AW932" s="47">
        <v>75</v>
      </c>
      <c r="AX932" s="43">
        <v>81</v>
      </c>
      <c r="AY932" s="42" t="s">
        <v>3854</v>
      </c>
    </row>
    <row r="933" spans="1:51">
      <c r="A933" s="41" t="s">
        <v>3842</v>
      </c>
      <c r="B933" s="42">
        <v>921</v>
      </c>
      <c r="C933" s="43">
        <v>4</v>
      </c>
      <c r="D933" s="44" t="s">
        <v>3855</v>
      </c>
      <c r="E933" s="44" t="s">
        <v>3856</v>
      </c>
      <c r="F933" s="45">
        <v>83.8835731701691</v>
      </c>
      <c r="G933" s="45">
        <v>21.578092348974799</v>
      </c>
      <c r="H933" s="45">
        <v>1.43081364575008</v>
      </c>
      <c r="I933" s="45">
        <v>21.625477962573399</v>
      </c>
      <c r="J933" s="46">
        <v>3.7936508761832601</v>
      </c>
      <c r="K933" s="45">
        <v>71.285398335949296</v>
      </c>
      <c r="L933" s="45">
        <v>63.842258554631002</v>
      </c>
      <c r="M933" s="46">
        <v>51.381010211970597</v>
      </c>
      <c r="N933" s="45">
        <v>83.8149908383336</v>
      </c>
      <c r="O933" s="45">
        <v>19.531879951889799</v>
      </c>
      <c r="P933" s="45">
        <v>1.09638787261617</v>
      </c>
      <c r="Q933" s="45">
        <v>19.562627656382301</v>
      </c>
      <c r="R933" s="46">
        <v>3.2128265885398499</v>
      </c>
      <c r="S933" s="45">
        <v>70.400309524136404</v>
      </c>
      <c r="T933" s="45">
        <v>63.710842191562698</v>
      </c>
      <c r="U933" s="46">
        <v>50.892615401453</v>
      </c>
      <c r="V933" s="45">
        <v>83.428183952128705</v>
      </c>
      <c r="W933" s="45">
        <v>20.772496497302999</v>
      </c>
      <c r="X933" s="45">
        <v>0.50855815498451795</v>
      </c>
      <c r="Y933" s="45">
        <v>20.778720897289801</v>
      </c>
      <c r="Z933" s="46">
        <v>1.4024513792667399</v>
      </c>
      <c r="AA933" s="45">
        <v>68.985875730751204</v>
      </c>
      <c r="AB933" s="45">
        <v>62.973024703304702</v>
      </c>
      <c r="AC933" s="46">
        <v>67.958494986974102</v>
      </c>
      <c r="AD933" s="45">
        <v>83.367470102895297</v>
      </c>
      <c r="AE933" s="45">
        <v>18.744008228852</v>
      </c>
      <c r="AF933" s="45">
        <v>0.20950602763258899</v>
      </c>
      <c r="AG933" s="45">
        <v>18.7451790404596</v>
      </c>
      <c r="AH933" s="46">
        <v>0.64038124485027403</v>
      </c>
      <c r="AI933" s="45">
        <v>67.767746132686497</v>
      </c>
      <c r="AJ933" s="45">
        <v>62.857735444040998</v>
      </c>
      <c r="AK933" s="46">
        <v>67.201723334625697</v>
      </c>
      <c r="AL933" s="47">
        <v>247</v>
      </c>
      <c r="AM933" s="47">
        <v>194</v>
      </c>
      <c r="AN933" s="43">
        <v>208</v>
      </c>
      <c r="AO933" s="47">
        <v>97</v>
      </c>
      <c r="AP933" s="47">
        <v>76</v>
      </c>
      <c r="AQ933" s="43">
        <v>82</v>
      </c>
      <c r="AR933" s="42" t="s">
        <v>3857</v>
      </c>
      <c r="AS933" s="47">
        <v>233</v>
      </c>
      <c r="AT933" s="47">
        <v>193</v>
      </c>
      <c r="AU933" s="43">
        <v>206</v>
      </c>
      <c r="AV933" s="47">
        <v>91</v>
      </c>
      <c r="AW933" s="47">
        <v>76</v>
      </c>
      <c r="AX933" s="43">
        <v>81</v>
      </c>
      <c r="AY933" s="42" t="s">
        <v>3858</v>
      </c>
    </row>
    <row r="934" spans="1:51">
      <c r="A934" s="41" t="s">
        <v>3842</v>
      </c>
      <c r="B934" s="42">
        <v>922</v>
      </c>
      <c r="C934" s="43">
        <v>5</v>
      </c>
      <c r="D934" s="44" t="s">
        <v>3859</v>
      </c>
      <c r="E934" s="44" t="s">
        <v>3860</v>
      </c>
      <c r="F934" s="45">
        <v>82.452929973425796</v>
      </c>
      <c r="G934" s="45">
        <v>22.791897273229701</v>
      </c>
      <c r="H934" s="45">
        <v>3.31621323005746</v>
      </c>
      <c r="I934" s="45">
        <v>23.031887710317299</v>
      </c>
      <c r="J934" s="46">
        <v>8.2784239466484397</v>
      </c>
      <c r="K934" s="45">
        <v>68.968227380673696</v>
      </c>
      <c r="L934" s="45">
        <v>61.138104275095898</v>
      </c>
      <c r="M934" s="46">
        <v>47.552246542860097</v>
      </c>
      <c r="N934" s="45">
        <v>82.343101966857802</v>
      </c>
      <c r="O934" s="45">
        <v>20.723171076785999</v>
      </c>
      <c r="P934" s="45">
        <v>2.92235995317662</v>
      </c>
      <c r="Q934" s="45">
        <v>20.928210797238901</v>
      </c>
      <c r="R934" s="46">
        <v>8.0268619633599805</v>
      </c>
      <c r="S934" s="45">
        <v>68.008172180016302</v>
      </c>
      <c r="T934" s="45">
        <v>60.933726759044397</v>
      </c>
      <c r="U934" s="46">
        <v>47.095008138123198</v>
      </c>
      <c r="V934" s="45">
        <v>81.950793446377403</v>
      </c>
      <c r="W934" s="45">
        <v>21.718825812226299</v>
      </c>
      <c r="X934" s="45">
        <v>2.3193490663087499</v>
      </c>
      <c r="Y934" s="45">
        <v>21.842316149007999</v>
      </c>
      <c r="Z934" s="46">
        <v>6.0955037205992699</v>
      </c>
      <c r="AA934" s="45">
        <v>66.518748119189297</v>
      </c>
      <c r="AB934" s="45">
        <v>60.2074047544263</v>
      </c>
      <c r="AC934" s="46">
        <v>62.8915974308579</v>
      </c>
      <c r="AD934" s="45">
        <v>81.839490319672507</v>
      </c>
      <c r="AE934" s="45">
        <v>19.7154489704693</v>
      </c>
      <c r="AF934" s="45">
        <v>1.93632479082977</v>
      </c>
      <c r="AG934" s="45">
        <v>19.810307463609998</v>
      </c>
      <c r="AH934" s="46">
        <v>5.6092343008164001</v>
      </c>
      <c r="AI934" s="45">
        <v>65.246325796943793</v>
      </c>
      <c r="AJ934" s="45">
        <v>60.002393841885301</v>
      </c>
      <c r="AK934" s="46">
        <v>62.193157718485899</v>
      </c>
      <c r="AL934" s="47">
        <v>245</v>
      </c>
      <c r="AM934" s="47">
        <v>189</v>
      </c>
      <c r="AN934" s="43">
        <v>200</v>
      </c>
      <c r="AO934" s="47">
        <v>96</v>
      </c>
      <c r="AP934" s="47">
        <v>74</v>
      </c>
      <c r="AQ934" s="43">
        <v>78</v>
      </c>
      <c r="AR934" s="42" t="s">
        <v>3861</v>
      </c>
      <c r="AS934" s="47">
        <v>231</v>
      </c>
      <c r="AT934" s="47">
        <v>188</v>
      </c>
      <c r="AU934" s="43">
        <v>198</v>
      </c>
      <c r="AV934" s="47">
        <v>91</v>
      </c>
      <c r="AW934" s="47">
        <v>74</v>
      </c>
      <c r="AX934" s="43">
        <v>78</v>
      </c>
      <c r="AY934" s="42" t="s">
        <v>11566</v>
      </c>
    </row>
    <row r="935" spans="1:51">
      <c r="A935" s="41" t="s">
        <v>3842</v>
      </c>
      <c r="B935" s="42">
        <v>923</v>
      </c>
      <c r="C935" s="43">
        <v>6</v>
      </c>
      <c r="D935" s="44" t="s">
        <v>3863</v>
      </c>
      <c r="E935" s="44" t="s">
        <v>3864</v>
      </c>
      <c r="F935" s="45">
        <v>81.771063257841305</v>
      </c>
      <c r="G935" s="45">
        <v>21.6693070194458</v>
      </c>
      <c r="H935" s="45">
        <v>1.20032008913564</v>
      </c>
      <c r="I935" s="45">
        <v>21.7025260054995</v>
      </c>
      <c r="J935" s="46">
        <v>3.1705242946992702</v>
      </c>
      <c r="K935" s="45">
        <v>67.105868936890602</v>
      </c>
      <c r="L935" s="45">
        <v>59.876588300775097</v>
      </c>
      <c r="M935" s="46">
        <v>48.362759100689402</v>
      </c>
      <c r="N935" s="45">
        <v>81.706832504886194</v>
      </c>
      <c r="O935" s="45">
        <v>19.623552035653699</v>
      </c>
      <c r="P935" s="45">
        <v>0.84969217982260303</v>
      </c>
      <c r="Q935" s="45">
        <v>19.641939092066799</v>
      </c>
      <c r="R935" s="46">
        <v>2.4793363021954802</v>
      </c>
      <c r="S935" s="45">
        <v>66.260280686366599</v>
      </c>
      <c r="T935" s="45">
        <v>59.758657937802298</v>
      </c>
      <c r="U935" s="46">
        <v>47.9270892807941</v>
      </c>
      <c r="V935" s="45">
        <v>81.315663738750601</v>
      </c>
      <c r="W935" s="45">
        <v>20.912812788727301</v>
      </c>
      <c r="X935" s="45">
        <v>0.26494504811165298</v>
      </c>
      <c r="Y935" s="45">
        <v>20.914491019742101</v>
      </c>
      <c r="Z935" s="46">
        <v>0.72584310522631501</v>
      </c>
      <c r="AA935" s="45">
        <v>64.938452216545798</v>
      </c>
      <c r="AB935" s="45">
        <v>59.043797158427402</v>
      </c>
      <c r="AC935" s="46">
        <v>63.984589670527697</v>
      </c>
      <c r="AD935" s="45">
        <v>81.260670460420002</v>
      </c>
      <c r="AE935" s="45">
        <v>18.880868678902999</v>
      </c>
      <c r="AF935" s="45">
        <v>-4.9486322628644601E-2</v>
      </c>
      <c r="AG935" s="45">
        <v>18.880933530048399</v>
      </c>
      <c r="AH935" s="46">
        <v>359.84982942331902</v>
      </c>
      <c r="AI935" s="45">
        <v>63.781092997942103</v>
      </c>
      <c r="AJ935" s="45">
        <v>58.943756405518201</v>
      </c>
      <c r="AK935" s="46">
        <v>63.305020111342102</v>
      </c>
      <c r="AL935" s="47">
        <v>241</v>
      </c>
      <c r="AM935" s="47">
        <v>188</v>
      </c>
      <c r="AN935" s="43">
        <v>202</v>
      </c>
      <c r="AO935" s="47">
        <v>95</v>
      </c>
      <c r="AP935" s="47">
        <v>74</v>
      </c>
      <c r="AQ935" s="43">
        <v>79</v>
      </c>
      <c r="AR935" s="42" t="s">
        <v>3865</v>
      </c>
      <c r="AS935" s="47">
        <v>227</v>
      </c>
      <c r="AT935" s="47">
        <v>187</v>
      </c>
      <c r="AU935" s="43">
        <v>200</v>
      </c>
      <c r="AV935" s="47">
        <v>89</v>
      </c>
      <c r="AW935" s="47">
        <v>73</v>
      </c>
      <c r="AX935" s="43">
        <v>78</v>
      </c>
      <c r="AY935" s="42" t="s">
        <v>3866</v>
      </c>
    </row>
    <row r="936" spans="1:51">
      <c r="A936" s="41" t="s">
        <v>3842</v>
      </c>
      <c r="B936" s="42">
        <v>924</v>
      </c>
      <c r="C936" s="43">
        <v>7</v>
      </c>
      <c r="D936" s="44" t="s">
        <v>3867</v>
      </c>
      <c r="E936" s="44" t="s">
        <v>3868</v>
      </c>
      <c r="F936" s="45">
        <v>78.955047057215793</v>
      </c>
      <c r="G936" s="45">
        <v>20.0017033624985</v>
      </c>
      <c r="H936" s="45">
        <v>3.6142313666108801</v>
      </c>
      <c r="I936" s="45">
        <v>20.3256194437655</v>
      </c>
      <c r="J936" s="46">
        <v>10.2426053166435</v>
      </c>
      <c r="K936" s="45">
        <v>61.026794794264198</v>
      </c>
      <c r="L936" s="45">
        <v>54.850449671335703</v>
      </c>
      <c r="M936" s="46">
        <v>42.331105992123703</v>
      </c>
      <c r="N936" s="45">
        <v>78.809520380621393</v>
      </c>
      <c r="O936" s="45">
        <v>18.554955077578601</v>
      </c>
      <c r="P936" s="45">
        <v>3.1461709531494901</v>
      </c>
      <c r="Q936" s="45">
        <v>18.819796746973701</v>
      </c>
      <c r="R936" s="46">
        <v>9.6235198010179896</v>
      </c>
      <c r="S936" s="45">
        <v>60.332438592821397</v>
      </c>
      <c r="T936" s="45">
        <v>54.598647052884402</v>
      </c>
      <c r="U936" s="46">
        <v>41.940106324991298</v>
      </c>
      <c r="V936" s="45">
        <v>78.496668024834307</v>
      </c>
      <c r="W936" s="45">
        <v>19.2203334242724</v>
      </c>
      <c r="X936" s="45">
        <v>2.6899896742153202</v>
      </c>
      <c r="Y936" s="45">
        <v>19.407659863764799</v>
      </c>
      <c r="Z936" s="46">
        <v>7.9671047582341297</v>
      </c>
      <c r="AA936" s="45">
        <v>59.004891480036903</v>
      </c>
      <c r="AB936" s="45">
        <v>54.059934936967402</v>
      </c>
      <c r="AC936" s="46">
        <v>55.994411538834299</v>
      </c>
      <c r="AD936" s="45">
        <v>78.344948026755404</v>
      </c>
      <c r="AE936" s="45">
        <v>17.8279761865873</v>
      </c>
      <c r="AF936" s="45">
        <v>2.2232382836965701</v>
      </c>
      <c r="AG936" s="45">
        <v>17.966065884762301</v>
      </c>
      <c r="AH936" s="46">
        <v>7.1083751493838596</v>
      </c>
      <c r="AI936" s="45">
        <v>58.0153101812435</v>
      </c>
      <c r="AJ936" s="45">
        <v>53.799963500201798</v>
      </c>
      <c r="AK936" s="46">
        <v>55.394629544691398</v>
      </c>
      <c r="AL936" s="47">
        <v>231</v>
      </c>
      <c r="AM936" s="47">
        <v>182</v>
      </c>
      <c r="AN936" s="43">
        <v>190</v>
      </c>
      <c r="AO936" s="47">
        <v>91</v>
      </c>
      <c r="AP936" s="47">
        <v>71</v>
      </c>
      <c r="AQ936" s="43">
        <v>75</v>
      </c>
      <c r="AR936" s="42" t="s">
        <v>3869</v>
      </c>
      <c r="AS936" s="47">
        <v>218</v>
      </c>
      <c r="AT936" s="47">
        <v>180</v>
      </c>
      <c r="AU936" s="43">
        <v>188</v>
      </c>
      <c r="AV936" s="47">
        <v>85</v>
      </c>
      <c r="AW936" s="47">
        <v>71</v>
      </c>
      <c r="AX936" s="43">
        <v>74</v>
      </c>
      <c r="AY936" s="42" t="s">
        <v>3870</v>
      </c>
    </row>
    <row r="937" spans="1:51">
      <c r="A937" s="41" t="s">
        <v>3871</v>
      </c>
      <c r="B937" s="42">
        <v>925</v>
      </c>
      <c r="C937" s="43">
        <v>1</v>
      </c>
      <c r="D937" s="44" t="s">
        <v>3872</v>
      </c>
      <c r="E937" s="44" t="s">
        <v>3873</v>
      </c>
      <c r="F937" s="45">
        <v>89.914200233719896</v>
      </c>
      <c r="G937" s="45">
        <v>7.4465241552360002</v>
      </c>
      <c r="H937" s="45">
        <v>0.79011697928021996</v>
      </c>
      <c r="I937" s="45">
        <v>7.4883247015243803</v>
      </c>
      <c r="J937" s="46">
        <v>6.0567340609465203</v>
      </c>
      <c r="K937" s="45">
        <v>77.045086593316299</v>
      </c>
      <c r="L937" s="45">
        <v>76.118216834137002</v>
      </c>
      <c r="M937" s="46">
        <v>62.001694947399301</v>
      </c>
      <c r="N937" s="45">
        <v>89.881418527201205</v>
      </c>
      <c r="O937" s="45">
        <v>6.7349504576336701</v>
      </c>
      <c r="P937" s="45">
        <v>0.75137929388706703</v>
      </c>
      <c r="Q937" s="45">
        <v>6.7767343543968304</v>
      </c>
      <c r="R937" s="46">
        <v>6.36583340952639</v>
      </c>
      <c r="S937" s="45">
        <v>76.857798401608406</v>
      </c>
      <c r="T937" s="45">
        <v>76.047560223445103</v>
      </c>
      <c r="U937" s="46">
        <v>61.161775298614003</v>
      </c>
      <c r="V937" s="45">
        <v>89.758331590973</v>
      </c>
      <c r="W937" s="45">
        <v>7.0877439560958999</v>
      </c>
      <c r="X937" s="45">
        <v>0.52085137168882401</v>
      </c>
      <c r="Y937" s="45">
        <v>7.1068558827771504</v>
      </c>
      <c r="Z937" s="46">
        <v>4.2028944704098601</v>
      </c>
      <c r="AA937" s="45">
        <v>75.441428003189003</v>
      </c>
      <c r="AB937" s="45">
        <v>75.782653008614602</v>
      </c>
      <c r="AC937" s="46">
        <v>81.809347984072303</v>
      </c>
      <c r="AD937" s="45">
        <v>89.725699150462702</v>
      </c>
      <c r="AE937" s="45">
        <v>6.3679058920819704</v>
      </c>
      <c r="AF937" s="45">
        <v>0.50465173788629702</v>
      </c>
      <c r="AG937" s="45">
        <v>6.3878712281137897</v>
      </c>
      <c r="AH937" s="46">
        <v>4.5311772030341402</v>
      </c>
      <c r="AI937" s="45">
        <v>74.835251819743903</v>
      </c>
      <c r="AJ937" s="45">
        <v>75.712524918326693</v>
      </c>
      <c r="AK937" s="46">
        <v>80.569682172046598</v>
      </c>
      <c r="AL937" s="47">
        <v>240</v>
      </c>
      <c r="AM937" s="47">
        <v>221</v>
      </c>
      <c r="AN937" s="43">
        <v>225</v>
      </c>
      <c r="AO937" s="47">
        <v>94</v>
      </c>
      <c r="AP937" s="47">
        <v>87</v>
      </c>
      <c r="AQ937" s="43">
        <v>88</v>
      </c>
      <c r="AR937" s="42" t="s">
        <v>3874</v>
      </c>
      <c r="AS937" s="47">
        <v>234</v>
      </c>
      <c r="AT937" s="47">
        <v>220</v>
      </c>
      <c r="AU937" s="43">
        <v>224</v>
      </c>
      <c r="AV937" s="47">
        <v>92</v>
      </c>
      <c r="AW937" s="47">
        <v>86</v>
      </c>
      <c r="AX937" s="43">
        <v>88</v>
      </c>
      <c r="AY937" s="42" t="s">
        <v>3875</v>
      </c>
    </row>
    <row r="938" spans="1:51">
      <c r="A938" s="41" t="s">
        <v>3871</v>
      </c>
      <c r="B938" s="42">
        <v>926</v>
      </c>
      <c r="C938" s="43">
        <v>2</v>
      </c>
      <c r="D938" s="44" t="s">
        <v>3876</v>
      </c>
      <c r="E938" s="44" t="s">
        <v>3877</v>
      </c>
      <c r="F938" s="45">
        <v>88.4783149890293</v>
      </c>
      <c r="G938" s="45">
        <v>10.327872152951199</v>
      </c>
      <c r="H938" s="45">
        <v>1.0275797748937601</v>
      </c>
      <c r="I938" s="45">
        <v>10.378866190556501</v>
      </c>
      <c r="J938" s="46">
        <v>5.6819885058959896</v>
      </c>
      <c r="K938" s="45">
        <v>75.408970005717904</v>
      </c>
      <c r="L938" s="45">
        <v>73.064179496058102</v>
      </c>
      <c r="M938" s="46">
        <v>59.267337670893603</v>
      </c>
      <c r="N938" s="45">
        <v>88.427050751885105</v>
      </c>
      <c r="O938" s="45">
        <v>9.4567281606075504</v>
      </c>
      <c r="P938" s="45">
        <v>0.90137144330229002</v>
      </c>
      <c r="Q938" s="45">
        <v>9.4995883059440391</v>
      </c>
      <c r="R938" s="46">
        <v>5.4447191164916102</v>
      </c>
      <c r="S938" s="45">
        <v>75.105322853421001</v>
      </c>
      <c r="T938" s="45">
        <v>72.956681345262993</v>
      </c>
      <c r="U938" s="46">
        <v>58.518672973182397</v>
      </c>
      <c r="V938" s="45">
        <v>88.2573817880278</v>
      </c>
      <c r="W938" s="45">
        <v>9.9521167892105407</v>
      </c>
      <c r="X938" s="45">
        <v>0.61515279278108204</v>
      </c>
      <c r="Y938" s="45">
        <v>9.9711103466240303</v>
      </c>
      <c r="Z938" s="46">
        <v>3.5370238575567399</v>
      </c>
      <c r="AA938" s="45">
        <v>73.692582483333396</v>
      </c>
      <c r="AB938" s="45">
        <v>72.601647378707</v>
      </c>
      <c r="AC938" s="46">
        <v>78.242044715217204</v>
      </c>
      <c r="AD938" s="45">
        <v>88.207689947620395</v>
      </c>
      <c r="AE938" s="45">
        <v>9.0689158488029307</v>
      </c>
      <c r="AF938" s="45">
        <v>0.51370117751679001</v>
      </c>
      <c r="AG938" s="45">
        <v>9.0834532845416796</v>
      </c>
      <c r="AH938" s="46">
        <v>3.24200723163663</v>
      </c>
      <c r="AI938" s="45">
        <v>72.984003686720598</v>
      </c>
      <c r="AJ938" s="45">
        <v>72.497885223281401</v>
      </c>
      <c r="AK938" s="46">
        <v>77.127767248222995</v>
      </c>
      <c r="AL938" s="47">
        <v>241</v>
      </c>
      <c r="AM938" s="47">
        <v>215</v>
      </c>
      <c r="AN938" s="43">
        <v>221</v>
      </c>
      <c r="AO938" s="47">
        <v>95</v>
      </c>
      <c r="AP938" s="47">
        <v>84</v>
      </c>
      <c r="AQ938" s="43">
        <v>87</v>
      </c>
      <c r="AR938" s="42" t="s">
        <v>11567</v>
      </c>
      <c r="AS938" s="47">
        <v>234</v>
      </c>
      <c r="AT938" s="47">
        <v>214</v>
      </c>
      <c r="AU938" s="43">
        <v>219</v>
      </c>
      <c r="AV938" s="47">
        <v>92</v>
      </c>
      <c r="AW938" s="47">
        <v>84</v>
      </c>
      <c r="AX938" s="43">
        <v>86</v>
      </c>
      <c r="AY938" s="42" t="s">
        <v>11568</v>
      </c>
    </row>
    <row r="939" spans="1:51">
      <c r="A939" s="41" t="s">
        <v>3871</v>
      </c>
      <c r="B939" s="42">
        <v>927</v>
      </c>
      <c r="C939" s="43">
        <v>3</v>
      </c>
      <c r="D939" s="44" t="s">
        <v>3880</v>
      </c>
      <c r="E939" s="44" t="s">
        <v>3881</v>
      </c>
      <c r="F939" s="45">
        <v>86.005219275821105</v>
      </c>
      <c r="G939" s="45">
        <v>12.3400575490503</v>
      </c>
      <c r="H939" s="45">
        <v>-1.5748853731149</v>
      </c>
      <c r="I939" s="45">
        <v>12.440148079999901</v>
      </c>
      <c r="J939" s="46">
        <v>352.72701037125898</v>
      </c>
      <c r="K939" s="45">
        <v>71.241412765565599</v>
      </c>
      <c r="L939" s="45">
        <v>67.997541948519796</v>
      </c>
      <c r="M939" s="46">
        <v>57.633207778412398</v>
      </c>
      <c r="N939" s="45">
        <v>86.011856509070597</v>
      </c>
      <c r="O939" s="45">
        <v>11.0843298994461</v>
      </c>
      <c r="P939" s="45">
        <v>-1.74647587905019</v>
      </c>
      <c r="Q939" s="45">
        <v>11.2210760319971</v>
      </c>
      <c r="R939" s="46">
        <v>351.04594127498399</v>
      </c>
      <c r="S939" s="45">
        <v>70.881165849241498</v>
      </c>
      <c r="T939" s="45">
        <v>68.010816119669897</v>
      </c>
      <c r="U939" s="46">
        <v>57.045312741786098</v>
      </c>
      <c r="V939" s="45">
        <v>85.777128713780499</v>
      </c>
      <c r="W939" s="45">
        <v>12.210020199081599</v>
      </c>
      <c r="X939" s="45">
        <v>-2.0961540050599101</v>
      </c>
      <c r="Y939" s="45">
        <v>12.3886421723653</v>
      </c>
      <c r="Z939" s="46">
        <v>350.25871131111899</v>
      </c>
      <c r="AA939" s="45">
        <v>69.707936416530799</v>
      </c>
      <c r="AB939" s="45">
        <v>67.542419857368301</v>
      </c>
      <c r="AC939" s="46">
        <v>76.209295403229802</v>
      </c>
      <c r="AD939" s="45">
        <v>85.799938814446094</v>
      </c>
      <c r="AE939" s="45">
        <v>10.907725117495801</v>
      </c>
      <c r="AF939" s="45">
        <v>-2.21413932001153</v>
      </c>
      <c r="AG939" s="45">
        <v>11.130178802124901</v>
      </c>
      <c r="AH939" s="46">
        <v>348.52553717259701</v>
      </c>
      <c r="AI939" s="45">
        <v>68.979336616700706</v>
      </c>
      <c r="AJ939" s="45">
        <v>67.587842480178296</v>
      </c>
      <c r="AK939" s="46">
        <v>75.303904578745502</v>
      </c>
      <c r="AL939" s="47">
        <v>236</v>
      </c>
      <c r="AM939" s="47">
        <v>207</v>
      </c>
      <c r="AN939" s="43">
        <v>219</v>
      </c>
      <c r="AO939" s="47">
        <v>93</v>
      </c>
      <c r="AP939" s="47">
        <v>81</v>
      </c>
      <c r="AQ939" s="43">
        <v>86</v>
      </c>
      <c r="AR939" s="42" t="s">
        <v>3882</v>
      </c>
      <c r="AS939" s="47">
        <v>228</v>
      </c>
      <c r="AT939" s="47">
        <v>206</v>
      </c>
      <c r="AU939" s="43">
        <v>217</v>
      </c>
      <c r="AV939" s="47">
        <v>89</v>
      </c>
      <c r="AW939" s="47">
        <v>81</v>
      </c>
      <c r="AX939" s="43">
        <v>85</v>
      </c>
      <c r="AY939" s="42" t="s">
        <v>11569</v>
      </c>
    </row>
    <row r="940" spans="1:51">
      <c r="A940" s="34" t="s">
        <v>3871</v>
      </c>
      <c r="B940" s="35">
        <v>928</v>
      </c>
      <c r="C940" s="36">
        <v>4</v>
      </c>
      <c r="D940" s="37" t="s">
        <v>3884</v>
      </c>
      <c r="E940" s="37" t="s">
        <v>3885</v>
      </c>
      <c r="F940" s="38">
        <v>87.133000862382204</v>
      </c>
      <c r="G940" s="38">
        <v>16.1096179418732</v>
      </c>
      <c r="H940" s="38">
        <v>-1.1487600363955</v>
      </c>
      <c r="I940" s="38">
        <v>16.150524445179599</v>
      </c>
      <c r="J940" s="39">
        <v>355.92120195016201</v>
      </c>
      <c r="K940" s="38">
        <v>75.400611028699402</v>
      </c>
      <c r="L940" s="38">
        <v>70.277935671025006</v>
      </c>
      <c r="M940" s="39">
        <v>59.125327423544</v>
      </c>
      <c r="N940" s="38">
        <v>87.1307305204367</v>
      </c>
      <c r="O940" s="38">
        <v>14.4248980425873</v>
      </c>
      <c r="P940" s="38">
        <v>-1.3281850363674499</v>
      </c>
      <c r="Q940" s="38">
        <v>14.4859158850889</v>
      </c>
      <c r="R940" s="39">
        <v>354.73927454429599</v>
      </c>
      <c r="S940" s="38">
        <v>74.802048959994195</v>
      </c>
      <c r="T940" s="38">
        <v>70.273294534876001</v>
      </c>
      <c r="U940" s="39">
        <v>58.5133044972522</v>
      </c>
      <c r="V940" s="38">
        <v>86.824260347632006</v>
      </c>
      <c r="W940" s="38">
        <v>15.753721013284</v>
      </c>
      <c r="X940" s="38">
        <v>-1.8068228686333001</v>
      </c>
      <c r="Y940" s="38">
        <v>15.8569963941158</v>
      </c>
      <c r="Z940" s="39">
        <v>353.457231387967</v>
      </c>
      <c r="AA940" s="38">
        <v>73.511934237739396</v>
      </c>
      <c r="AB940" s="38">
        <v>69.648667940972203</v>
      </c>
      <c r="AC940" s="39">
        <v>78.177957824942894</v>
      </c>
      <c r="AD940" s="38">
        <v>86.839160041548993</v>
      </c>
      <c r="AE940" s="38">
        <v>14.0258694625937</v>
      </c>
      <c r="AF940" s="38">
        <v>-1.9243140875412099</v>
      </c>
      <c r="AG940" s="38">
        <v>14.1572595826038</v>
      </c>
      <c r="AH940" s="39">
        <v>352.18793510837003</v>
      </c>
      <c r="AI940" s="38">
        <v>72.534886615475202</v>
      </c>
      <c r="AJ940" s="38">
        <v>69.678949536332496</v>
      </c>
      <c r="AK940" s="39">
        <v>77.229171972742705</v>
      </c>
      <c r="AL940" s="40">
        <v>246</v>
      </c>
      <c r="AM940" s="40">
        <v>207</v>
      </c>
      <c r="AN940" s="36">
        <v>221</v>
      </c>
      <c r="AO940" s="40">
        <v>96</v>
      </c>
      <c r="AP940" s="40">
        <v>81</v>
      </c>
      <c r="AQ940" s="36">
        <v>87</v>
      </c>
      <c r="AR940" s="35" t="s">
        <v>3886</v>
      </c>
      <c r="AS940" s="40">
        <v>235</v>
      </c>
      <c r="AT940" s="40">
        <v>206</v>
      </c>
      <c r="AU940" s="36">
        <v>220</v>
      </c>
      <c r="AV940" s="40">
        <v>92</v>
      </c>
      <c r="AW940" s="40">
        <v>81</v>
      </c>
      <c r="AX940" s="36">
        <v>86</v>
      </c>
      <c r="AY940" s="35" t="s">
        <v>11570</v>
      </c>
    </row>
    <row r="941" spans="1:51">
      <c r="A941" s="34" t="s">
        <v>3871</v>
      </c>
      <c r="B941" s="35">
        <v>929</v>
      </c>
      <c r="C941" s="36">
        <v>5</v>
      </c>
      <c r="D941" s="37" t="s">
        <v>3888</v>
      </c>
      <c r="E941" s="37" t="s">
        <v>3889</v>
      </c>
      <c r="F941" s="38">
        <v>75.902838203198797</v>
      </c>
      <c r="G941" s="38">
        <v>17.4064237270162</v>
      </c>
      <c r="H941" s="38">
        <v>1.40673893301637</v>
      </c>
      <c r="I941" s="38">
        <v>17.463175581494301</v>
      </c>
      <c r="J941" s="39">
        <v>4.6204442355398099</v>
      </c>
      <c r="K941" s="38">
        <v>54.552748390352399</v>
      </c>
      <c r="L941" s="38">
        <v>49.7293523907326</v>
      </c>
      <c r="M941" s="39">
        <v>39.953856327796302</v>
      </c>
      <c r="N941" s="38">
        <v>75.833729523290998</v>
      </c>
      <c r="O941" s="38">
        <v>15.6189170627156</v>
      </c>
      <c r="P941" s="38">
        <v>1.1013960715389399</v>
      </c>
      <c r="Q941" s="38">
        <v>15.6577023703477</v>
      </c>
      <c r="R941" s="39">
        <v>4.0336380284314197</v>
      </c>
      <c r="S941" s="38">
        <v>53.897672156005399</v>
      </c>
      <c r="T941" s="38">
        <v>49.617250971187502</v>
      </c>
      <c r="U941" s="39">
        <v>39.564565806756903</v>
      </c>
      <c r="V941" s="38">
        <v>75.5342611523606</v>
      </c>
      <c r="W941" s="38">
        <v>16.536461824218801</v>
      </c>
      <c r="X941" s="38">
        <v>0.65147275315755604</v>
      </c>
      <c r="Y941" s="38">
        <v>16.5492896044498</v>
      </c>
      <c r="Z941" s="39">
        <v>2.2560658122985999</v>
      </c>
      <c r="AA941" s="38">
        <v>52.8213667103064</v>
      </c>
      <c r="AB941" s="38">
        <v>49.133428880217501</v>
      </c>
      <c r="AC941" s="39">
        <v>52.838162518222397</v>
      </c>
      <c r="AD941" s="38">
        <v>75.470402083029896</v>
      </c>
      <c r="AE941" s="38">
        <v>14.816560458761</v>
      </c>
      <c r="AF941" s="38">
        <v>0.37002985165470698</v>
      </c>
      <c r="AG941" s="38">
        <v>14.821180314645501</v>
      </c>
      <c r="AH941" s="39">
        <v>1.43061156145433</v>
      </c>
      <c r="AI941" s="38">
        <v>51.926743127844396</v>
      </c>
      <c r="AJ941" s="38">
        <v>49.030666486753901</v>
      </c>
      <c r="AK941" s="39">
        <v>52.242404394061197</v>
      </c>
      <c r="AL941" s="40">
        <v>217</v>
      </c>
      <c r="AM941" s="40">
        <v>176</v>
      </c>
      <c r="AN941" s="36">
        <v>185</v>
      </c>
      <c r="AO941" s="40">
        <v>85</v>
      </c>
      <c r="AP941" s="40">
        <v>69</v>
      </c>
      <c r="AQ941" s="36">
        <v>73</v>
      </c>
      <c r="AR941" s="35" t="s">
        <v>11571</v>
      </c>
      <c r="AS941" s="40">
        <v>205</v>
      </c>
      <c r="AT941" s="40">
        <v>174</v>
      </c>
      <c r="AU941" s="36">
        <v>184</v>
      </c>
      <c r="AV941" s="40">
        <v>80</v>
      </c>
      <c r="AW941" s="40">
        <v>68</v>
      </c>
      <c r="AX941" s="36">
        <v>72</v>
      </c>
      <c r="AY941" s="35" t="s">
        <v>11572</v>
      </c>
    </row>
    <row r="942" spans="1:51">
      <c r="A942" s="41" t="s">
        <v>3871</v>
      </c>
      <c r="B942" s="42">
        <v>930</v>
      </c>
      <c r="C942" s="43">
        <v>6</v>
      </c>
      <c r="D942" s="44" t="s">
        <v>3892</v>
      </c>
      <c r="E942" s="44" t="s">
        <v>3893</v>
      </c>
      <c r="F942" s="45">
        <v>82.923038664232493</v>
      </c>
      <c r="G942" s="45">
        <v>16.153035533398899</v>
      </c>
      <c r="H942" s="45">
        <v>0.33137638929405799</v>
      </c>
      <c r="I942" s="45">
        <v>16.156434237003801</v>
      </c>
      <c r="J942" s="46">
        <v>1.1752469459316499</v>
      </c>
      <c r="K942" s="45">
        <v>66.855900578417604</v>
      </c>
      <c r="L942" s="45">
        <v>62.018088619203397</v>
      </c>
      <c r="M942" s="46">
        <v>50.880224069032501</v>
      </c>
      <c r="N942" s="45">
        <v>82.918623200442696</v>
      </c>
      <c r="O942" s="45">
        <v>14.293476642505601</v>
      </c>
      <c r="P942" s="45">
        <v>0.19761668121418599</v>
      </c>
      <c r="Q942" s="45">
        <v>14.2948426672891</v>
      </c>
      <c r="R942" s="46">
        <v>0.79210123101254903</v>
      </c>
      <c r="S942" s="45">
        <v>66.2121096501468</v>
      </c>
      <c r="T942" s="45">
        <v>62.009784393849699</v>
      </c>
      <c r="U942" s="46">
        <v>50.317391714780399</v>
      </c>
      <c r="V942" s="45">
        <v>82.607181911030395</v>
      </c>
      <c r="W942" s="45">
        <v>15.393434537790499</v>
      </c>
      <c r="X942" s="45">
        <v>-0.296093853873303</v>
      </c>
      <c r="Y942" s="45">
        <v>15.396281968044899</v>
      </c>
      <c r="Z942" s="46">
        <v>358.89804732558503</v>
      </c>
      <c r="AA942" s="45">
        <v>64.959472299452102</v>
      </c>
      <c r="AB942" s="45">
        <v>61.425920625907899</v>
      </c>
      <c r="AC942" s="46">
        <v>67.232441532890107</v>
      </c>
      <c r="AD942" s="45">
        <v>82.612376602200399</v>
      </c>
      <c r="AE942" s="45">
        <v>13.5481154988881</v>
      </c>
      <c r="AF942" s="45">
        <v>-0.39500332869764099</v>
      </c>
      <c r="AG942" s="45">
        <v>13.5538725536614</v>
      </c>
      <c r="AH942" s="46">
        <v>358.32998071756799</v>
      </c>
      <c r="AI942" s="45">
        <v>63.996900676701898</v>
      </c>
      <c r="AJ942" s="45">
        <v>61.435629010978701</v>
      </c>
      <c r="AK942" s="46">
        <v>66.383423143412401</v>
      </c>
      <c r="AL942" s="47">
        <v>234</v>
      </c>
      <c r="AM942" s="47">
        <v>196</v>
      </c>
      <c r="AN942" s="43">
        <v>207</v>
      </c>
      <c r="AO942" s="47">
        <v>92</v>
      </c>
      <c r="AP942" s="47">
        <v>77</v>
      </c>
      <c r="AQ942" s="43">
        <v>81</v>
      </c>
      <c r="AR942" s="42" t="s">
        <v>3894</v>
      </c>
      <c r="AS942" s="47">
        <v>223</v>
      </c>
      <c r="AT942" s="47">
        <v>194</v>
      </c>
      <c r="AU942" s="43">
        <v>205</v>
      </c>
      <c r="AV942" s="47">
        <v>87</v>
      </c>
      <c r="AW942" s="47">
        <v>76</v>
      </c>
      <c r="AX942" s="43">
        <v>80</v>
      </c>
      <c r="AY942" s="42" t="s">
        <v>3895</v>
      </c>
    </row>
    <row r="943" spans="1:51">
      <c r="A943" s="34" t="s">
        <v>3871</v>
      </c>
      <c r="B943" s="35">
        <v>931</v>
      </c>
      <c r="C943" s="36">
        <v>7</v>
      </c>
      <c r="D943" s="37" t="s">
        <v>3896</v>
      </c>
      <c r="E943" s="37" t="s">
        <v>3897</v>
      </c>
      <c r="F943" s="38">
        <v>79.087763556324603</v>
      </c>
      <c r="G943" s="38">
        <v>22.057821271784501</v>
      </c>
      <c r="H943" s="38">
        <v>0.97163724772113502</v>
      </c>
      <c r="I943" s="38">
        <v>22.079210995847401</v>
      </c>
      <c r="J943" s="39">
        <v>2.5222231855855002</v>
      </c>
      <c r="K943" s="38">
        <v>62.154511923979001</v>
      </c>
      <c r="L943" s="38">
        <v>55.080760932144202</v>
      </c>
      <c r="M943" s="39">
        <v>44.649822637389903</v>
      </c>
      <c r="N943" s="38">
        <v>78.893007282773993</v>
      </c>
      <c r="O943" s="38">
        <v>20.901372685119899</v>
      </c>
      <c r="P943" s="38">
        <v>5.8309541665435602E-2</v>
      </c>
      <c r="Q943" s="38">
        <v>20.901454019395999</v>
      </c>
      <c r="R943" s="39">
        <v>0.159840314131797</v>
      </c>
      <c r="S943" s="38">
        <v>61.486274514110903</v>
      </c>
      <c r="T943" s="38">
        <v>54.743008725575102</v>
      </c>
      <c r="U943" s="39">
        <v>44.527946948363699</v>
      </c>
      <c r="V943" s="38">
        <v>78.590209898888702</v>
      </c>
      <c r="W943" s="38">
        <v>21.932886755219599</v>
      </c>
      <c r="X943" s="38">
        <v>-0.27132441265498303</v>
      </c>
      <c r="Y943" s="38">
        <v>21.9345649228379</v>
      </c>
      <c r="Z943" s="39">
        <v>359.29124921108502</v>
      </c>
      <c r="AA943" s="38">
        <v>60.307420471300702</v>
      </c>
      <c r="AB943" s="38">
        <v>54.220635049125299</v>
      </c>
      <c r="AC943" s="39">
        <v>59.332201443645502</v>
      </c>
      <c r="AD943" s="38">
        <v>78.397933389383596</v>
      </c>
      <c r="AE943" s="38">
        <v>20.8317966578906</v>
      </c>
      <c r="AF943" s="38">
        <v>-1.15559578117295</v>
      </c>
      <c r="AG943" s="38">
        <v>20.863824040792899</v>
      </c>
      <c r="AH943" s="39">
        <v>356.82490318623002</v>
      </c>
      <c r="AI943" s="38">
        <v>59.350678010779802</v>
      </c>
      <c r="AJ943" s="38">
        <v>53.890658716272902</v>
      </c>
      <c r="AK943" s="39">
        <v>59.0673475085852</v>
      </c>
      <c r="AL943" s="40">
        <v>234</v>
      </c>
      <c r="AM943" s="40">
        <v>180</v>
      </c>
      <c r="AN943" s="36">
        <v>196</v>
      </c>
      <c r="AO943" s="40">
        <v>92</v>
      </c>
      <c r="AP943" s="40">
        <v>71</v>
      </c>
      <c r="AQ943" s="36">
        <v>77</v>
      </c>
      <c r="AR943" s="35" t="s">
        <v>11573</v>
      </c>
      <c r="AS943" s="40">
        <v>220</v>
      </c>
      <c r="AT943" s="40">
        <v>179</v>
      </c>
      <c r="AU943" s="36">
        <v>194</v>
      </c>
      <c r="AV943" s="40">
        <v>86</v>
      </c>
      <c r="AW943" s="40">
        <v>70</v>
      </c>
      <c r="AX943" s="36">
        <v>76</v>
      </c>
      <c r="AY943" s="35" t="s">
        <v>11574</v>
      </c>
    </row>
    <row r="944" spans="1:51">
      <c r="A944" s="41" t="s">
        <v>3900</v>
      </c>
      <c r="B944" s="42">
        <v>932</v>
      </c>
      <c r="C944" s="43">
        <v>1</v>
      </c>
      <c r="D944" s="44" t="s">
        <v>3901</v>
      </c>
      <c r="E944" s="44" t="s">
        <v>3902</v>
      </c>
      <c r="F944" s="45">
        <v>92.041526274754105</v>
      </c>
      <c r="G944" s="45">
        <v>8.2976822232978495</v>
      </c>
      <c r="H944" s="45">
        <v>0.24807763096823501</v>
      </c>
      <c r="I944" s="45">
        <v>8.3013898107377209</v>
      </c>
      <c r="J944" s="46">
        <v>1.71247441887376</v>
      </c>
      <c r="K944" s="45">
        <v>82.145622438264297</v>
      </c>
      <c r="L944" s="45">
        <v>80.797544884067307</v>
      </c>
      <c r="M944" s="46">
        <v>66.408912214246598</v>
      </c>
      <c r="N944" s="45">
        <v>91.999842530609101</v>
      </c>
      <c r="O944" s="45">
        <v>7.6290131856836503</v>
      </c>
      <c r="P944" s="45">
        <v>0.15501377747040301</v>
      </c>
      <c r="Q944" s="45">
        <v>7.6305878842026802</v>
      </c>
      <c r="R944" s="46">
        <v>1.16403170480435</v>
      </c>
      <c r="S944" s="45">
        <v>81.957862916214197</v>
      </c>
      <c r="T944" s="45">
        <v>80.704062912526396</v>
      </c>
      <c r="U944" s="46">
        <v>65.550914368581303</v>
      </c>
      <c r="V944" s="45">
        <v>91.869756180138594</v>
      </c>
      <c r="W944" s="45">
        <v>8.1087413505738208</v>
      </c>
      <c r="X944" s="45">
        <v>-8.4041804040513299E-2</v>
      </c>
      <c r="Y944" s="45">
        <v>8.1091768580622396</v>
      </c>
      <c r="Z944" s="46">
        <v>359.40618795693098</v>
      </c>
      <c r="AA944" s="45">
        <v>80.498857418355101</v>
      </c>
      <c r="AB944" s="45">
        <v>80.4127886934602</v>
      </c>
      <c r="AC944" s="46">
        <v>87.674604726797597</v>
      </c>
      <c r="AD944" s="45">
        <v>91.830697504018801</v>
      </c>
      <c r="AE944" s="45">
        <v>7.4071337074997396</v>
      </c>
      <c r="AF944" s="45">
        <v>-0.141611940890285</v>
      </c>
      <c r="AG944" s="45">
        <v>7.4084872749152701</v>
      </c>
      <c r="AH944" s="46">
        <v>358.90473447297802</v>
      </c>
      <c r="AI944" s="45">
        <v>79.856785815190605</v>
      </c>
      <c r="AJ944" s="45">
        <v>80.325470058763599</v>
      </c>
      <c r="AK944" s="46">
        <v>86.389551483924805</v>
      </c>
      <c r="AL944" s="47">
        <v>248</v>
      </c>
      <c r="AM944" s="47">
        <v>227</v>
      </c>
      <c r="AN944" s="43">
        <v>232</v>
      </c>
      <c r="AO944" s="47">
        <v>97</v>
      </c>
      <c r="AP944" s="47">
        <v>89</v>
      </c>
      <c r="AQ944" s="43">
        <v>91</v>
      </c>
      <c r="AR944" s="42" t="s">
        <v>3903</v>
      </c>
      <c r="AS944" s="47">
        <v>241</v>
      </c>
      <c r="AT944" s="47">
        <v>226</v>
      </c>
      <c r="AU944" s="43">
        <v>231</v>
      </c>
      <c r="AV944" s="47">
        <v>95</v>
      </c>
      <c r="AW944" s="47">
        <v>89</v>
      </c>
      <c r="AX944" s="43">
        <v>91</v>
      </c>
      <c r="AY944" s="42" t="s">
        <v>3904</v>
      </c>
    </row>
    <row r="945" spans="1:51">
      <c r="A945" s="34" t="s">
        <v>3900</v>
      </c>
      <c r="B945" s="35">
        <v>933</v>
      </c>
      <c r="C945" s="36">
        <v>2</v>
      </c>
      <c r="D945" s="37" t="s">
        <v>3905</v>
      </c>
      <c r="E945" s="37" t="s">
        <v>3906</v>
      </c>
      <c r="F945" s="38">
        <v>89.615314698099397</v>
      </c>
      <c r="G945" s="38">
        <v>5.3835689867643399</v>
      </c>
      <c r="H945" s="38">
        <v>-1.1288964222645901</v>
      </c>
      <c r="I945" s="38">
        <v>5.5006565214938297</v>
      </c>
      <c r="J945" s="39">
        <v>348.15707192965999</v>
      </c>
      <c r="K945" s="38">
        <v>75.387638033902604</v>
      </c>
      <c r="L945" s="38">
        <v>75.4756261430134</v>
      </c>
      <c r="M945" s="39">
        <v>63.448808527020397</v>
      </c>
      <c r="N945" s="38">
        <v>89.659325368217495</v>
      </c>
      <c r="O945" s="38">
        <v>4.4687768583419603</v>
      </c>
      <c r="P945" s="38">
        <v>-0.956186109573398</v>
      </c>
      <c r="Q945" s="38">
        <v>4.5699298119110896</v>
      </c>
      <c r="R945" s="39">
        <v>347.92251537891099</v>
      </c>
      <c r="S945" s="38">
        <v>75.264075449307001</v>
      </c>
      <c r="T945" s="38">
        <v>75.570019194139505</v>
      </c>
      <c r="U945" s="39">
        <v>62.508445280911303</v>
      </c>
      <c r="V945" s="38">
        <v>89.530739127662798</v>
      </c>
      <c r="W945" s="38">
        <v>5.1362062732286402</v>
      </c>
      <c r="X945" s="38">
        <v>-1.22361034622371</v>
      </c>
      <c r="Y945" s="38">
        <v>5.2799467005395897</v>
      </c>
      <c r="Z945" s="39">
        <v>346.60006952175598</v>
      </c>
      <c r="AA945" s="38">
        <v>74.016824804618494</v>
      </c>
      <c r="AB945" s="38">
        <v>75.294451175157903</v>
      </c>
      <c r="AC945" s="39">
        <v>83.648009011634002</v>
      </c>
      <c r="AD945" s="38">
        <v>89.585692478764201</v>
      </c>
      <c r="AE945" s="38">
        <v>4.1657807953735002</v>
      </c>
      <c r="AF945" s="38">
        <v>-1.0006031165774101</v>
      </c>
      <c r="AG945" s="38">
        <v>4.2842661252549501</v>
      </c>
      <c r="AH945" s="39">
        <v>346.49365881442799</v>
      </c>
      <c r="AI945" s="38">
        <v>73.480390519070099</v>
      </c>
      <c r="AJ945" s="38">
        <v>75.412137380558505</v>
      </c>
      <c r="AK945" s="39">
        <v>82.261917261085102</v>
      </c>
      <c r="AL945" s="40">
        <v>234</v>
      </c>
      <c r="AM945" s="40">
        <v>222</v>
      </c>
      <c r="AN945" s="36">
        <v>227</v>
      </c>
      <c r="AO945" s="40">
        <v>92</v>
      </c>
      <c r="AP945" s="40">
        <v>87</v>
      </c>
      <c r="AQ945" s="36">
        <v>89</v>
      </c>
      <c r="AR945" s="35" t="s">
        <v>3907</v>
      </c>
      <c r="AS945" s="40">
        <v>230</v>
      </c>
      <c r="AT945" s="40">
        <v>221</v>
      </c>
      <c r="AU945" s="36">
        <v>226</v>
      </c>
      <c r="AV945" s="40">
        <v>90</v>
      </c>
      <c r="AW945" s="40">
        <v>87</v>
      </c>
      <c r="AX945" s="36">
        <v>89</v>
      </c>
      <c r="AY945" s="35" t="s">
        <v>3908</v>
      </c>
    </row>
    <row r="946" spans="1:51">
      <c r="A946" s="41" t="s">
        <v>3900</v>
      </c>
      <c r="B946" s="42">
        <v>934</v>
      </c>
      <c r="C946" s="43">
        <v>3</v>
      </c>
      <c r="D946" s="44" t="s">
        <v>3909</v>
      </c>
      <c r="E946" s="44" t="s">
        <v>3910</v>
      </c>
      <c r="F946" s="45">
        <v>85.110257346900596</v>
      </c>
      <c r="G946" s="45">
        <v>11.2389194851298</v>
      </c>
      <c r="H946" s="45">
        <v>-2.0572070157073101</v>
      </c>
      <c r="I946" s="45">
        <v>11.425647110720099</v>
      </c>
      <c r="J946" s="46">
        <v>349.62722966979499</v>
      </c>
      <c r="K946" s="45">
        <v>68.922438208181902</v>
      </c>
      <c r="L946" s="45">
        <v>66.223431311398897</v>
      </c>
      <c r="M946" s="46">
        <v>56.605834008512403</v>
      </c>
      <c r="N946" s="45">
        <v>85.154641178829905</v>
      </c>
      <c r="O946" s="45">
        <v>9.8838297308625993</v>
      </c>
      <c r="P946" s="45">
        <v>-2.1033350147271701</v>
      </c>
      <c r="Q946" s="45">
        <v>10.1051525635619</v>
      </c>
      <c r="R946" s="46">
        <v>347.98634477563201</v>
      </c>
      <c r="S946" s="45">
        <v>68.5969344589423</v>
      </c>
      <c r="T946" s="45">
        <v>66.3106788411107</v>
      </c>
      <c r="U946" s="46">
        <v>55.9719978110639</v>
      </c>
      <c r="V946" s="45">
        <v>84.9161974477245</v>
      </c>
      <c r="W946" s="45">
        <v>11.0907095422886</v>
      </c>
      <c r="X946" s="45">
        <v>-2.47467766110345</v>
      </c>
      <c r="Y946" s="45">
        <v>11.363444358018199</v>
      </c>
      <c r="Z946" s="46">
        <v>347.42160000796599</v>
      </c>
      <c r="AA946" s="45">
        <v>67.491652960513306</v>
      </c>
      <c r="AB946" s="45">
        <v>65.842856784379805</v>
      </c>
      <c r="AC946" s="46">
        <v>74.794365020976699</v>
      </c>
      <c r="AD946" s="45">
        <v>84.980356857295703</v>
      </c>
      <c r="AE946" s="45">
        <v>9.6715092722922105</v>
      </c>
      <c r="AF946" s="45">
        <v>-2.4612920153725701</v>
      </c>
      <c r="AG946" s="45">
        <v>9.9797820611960795</v>
      </c>
      <c r="AH946" s="46">
        <v>345.72194602242598</v>
      </c>
      <c r="AI946" s="45">
        <v>66.808030335433997</v>
      </c>
      <c r="AJ946" s="45">
        <v>65.968519222915404</v>
      </c>
      <c r="AK946" s="46">
        <v>73.831621162575104</v>
      </c>
      <c r="AL946" s="47">
        <v>231</v>
      </c>
      <c r="AM946" s="47">
        <v>205</v>
      </c>
      <c r="AN946" s="43">
        <v>217</v>
      </c>
      <c r="AO946" s="47">
        <v>91</v>
      </c>
      <c r="AP946" s="47">
        <v>80</v>
      </c>
      <c r="AQ946" s="43">
        <v>85</v>
      </c>
      <c r="AR946" s="42" t="s">
        <v>3911</v>
      </c>
      <c r="AS946" s="47">
        <v>223</v>
      </c>
      <c r="AT946" s="47">
        <v>204</v>
      </c>
      <c r="AU946" s="43">
        <v>215</v>
      </c>
      <c r="AV946" s="47">
        <v>87</v>
      </c>
      <c r="AW946" s="47">
        <v>80</v>
      </c>
      <c r="AX946" s="43">
        <v>84</v>
      </c>
      <c r="AY946" s="42" t="s">
        <v>3912</v>
      </c>
    </row>
    <row r="947" spans="1:51">
      <c r="A947" s="41" t="s">
        <v>3900</v>
      </c>
      <c r="B947" s="42">
        <v>935</v>
      </c>
      <c r="C947" s="43">
        <v>4</v>
      </c>
      <c r="D947" s="44" t="s">
        <v>3913</v>
      </c>
      <c r="E947" s="44" t="s">
        <v>3914</v>
      </c>
      <c r="F947" s="45">
        <v>84.274009725479203</v>
      </c>
      <c r="G947" s="45">
        <v>6.4096753336444499</v>
      </c>
      <c r="H947" s="45">
        <v>-3.4060847629206799</v>
      </c>
      <c r="I947" s="45">
        <v>7.2584675583025504</v>
      </c>
      <c r="J947" s="46">
        <v>332.01393981215699</v>
      </c>
      <c r="K947" s="45">
        <v>65.094899772232907</v>
      </c>
      <c r="L947" s="45">
        <v>64.593851014820203</v>
      </c>
      <c r="M947" s="46">
        <v>56.516412848646098</v>
      </c>
      <c r="N947" s="45">
        <v>84.366991677270406</v>
      </c>
      <c r="O947" s="45">
        <v>5.3171046849601602</v>
      </c>
      <c r="P947" s="45">
        <v>-3.3127157111910299</v>
      </c>
      <c r="Q947" s="45">
        <v>6.264637867746</v>
      </c>
      <c r="R947" s="46">
        <v>328.07585570136001</v>
      </c>
      <c r="S947" s="45">
        <v>64.987618864885803</v>
      </c>
      <c r="T947" s="45">
        <v>64.773707192084998</v>
      </c>
      <c r="U947" s="46">
        <v>55.830716321013803</v>
      </c>
      <c r="V947" s="45">
        <v>84.196052614532306</v>
      </c>
      <c r="W947" s="45">
        <v>6.4910655775153296</v>
      </c>
      <c r="X947" s="45">
        <v>-3.5867627665813901</v>
      </c>
      <c r="Y947" s="45">
        <v>7.4161175472978398</v>
      </c>
      <c r="Z947" s="46">
        <v>331.07631312254699</v>
      </c>
      <c r="AA947" s="45">
        <v>64.0549458152216</v>
      </c>
      <c r="AB947" s="45">
        <v>64.443314414276799</v>
      </c>
      <c r="AC947" s="46">
        <v>74.629767971579994</v>
      </c>
      <c r="AD947" s="45">
        <v>84.313175521420007</v>
      </c>
      <c r="AE947" s="45">
        <v>5.3119060814598198</v>
      </c>
      <c r="AF947" s="45">
        <v>-3.42560007922261</v>
      </c>
      <c r="AG947" s="45">
        <v>6.3206868393411</v>
      </c>
      <c r="AH947" s="46">
        <v>327.182397177545</v>
      </c>
      <c r="AI947" s="45">
        <v>63.601490105393502</v>
      </c>
      <c r="AJ947" s="45">
        <v>64.669569274998395</v>
      </c>
      <c r="AK947" s="46">
        <v>73.598530851481101</v>
      </c>
      <c r="AL947" s="47">
        <v>220</v>
      </c>
      <c r="AM947" s="47">
        <v>206</v>
      </c>
      <c r="AN947" s="43">
        <v>217</v>
      </c>
      <c r="AO947" s="47">
        <v>86</v>
      </c>
      <c r="AP947" s="47">
        <v>81</v>
      </c>
      <c r="AQ947" s="43">
        <v>85</v>
      </c>
      <c r="AR947" s="42" t="s">
        <v>3915</v>
      </c>
      <c r="AS947" s="47">
        <v>215</v>
      </c>
      <c r="AT947" s="47">
        <v>205</v>
      </c>
      <c r="AU947" s="43">
        <v>215</v>
      </c>
      <c r="AV947" s="47">
        <v>84</v>
      </c>
      <c r="AW947" s="47">
        <v>80</v>
      </c>
      <c r="AX947" s="43">
        <v>84</v>
      </c>
      <c r="AY947" s="42" t="s">
        <v>3916</v>
      </c>
    </row>
    <row r="948" spans="1:51">
      <c r="A948" s="41" t="s">
        <v>3900</v>
      </c>
      <c r="B948" s="42">
        <v>936</v>
      </c>
      <c r="C948" s="43">
        <v>5</v>
      </c>
      <c r="D948" s="44" t="s">
        <v>3917</v>
      </c>
      <c r="E948" s="44" t="s">
        <v>3918</v>
      </c>
      <c r="F948" s="45">
        <v>82.613629601761701</v>
      </c>
      <c r="G948" s="45">
        <v>10.942481142445599</v>
      </c>
      <c r="H948" s="45">
        <v>-2.1487929415025899</v>
      </c>
      <c r="I948" s="45">
        <v>11.1514664801644</v>
      </c>
      <c r="J948" s="46">
        <v>348.89010037690201</v>
      </c>
      <c r="K948" s="45">
        <v>63.933615387797097</v>
      </c>
      <c r="L948" s="45">
        <v>61.437970901428201</v>
      </c>
      <c r="M948" s="46">
        <v>52.645866715614197</v>
      </c>
      <c r="N948" s="45">
        <v>82.658384774705198</v>
      </c>
      <c r="O948" s="45">
        <v>9.6453804224628197</v>
      </c>
      <c r="P948" s="45">
        <v>-2.2173193895549201</v>
      </c>
      <c r="Q948" s="45">
        <v>9.8969626032093991</v>
      </c>
      <c r="R948" s="46">
        <v>347.05354376347901</v>
      </c>
      <c r="S948" s="45">
        <v>63.6451958117324</v>
      </c>
      <c r="T948" s="45">
        <v>61.521658576201901</v>
      </c>
      <c r="U948" s="46">
        <v>52.079913408253297</v>
      </c>
      <c r="V948" s="45">
        <v>82.425852376882801</v>
      </c>
      <c r="W948" s="45">
        <v>10.8417031707402</v>
      </c>
      <c r="X948" s="45">
        <v>-2.5666139237613401</v>
      </c>
      <c r="Y948" s="45">
        <v>11.1413659250598</v>
      </c>
      <c r="Z948" s="46">
        <v>346.68126297651099</v>
      </c>
      <c r="AA948" s="45">
        <v>62.628051559075601</v>
      </c>
      <c r="AB948" s="45">
        <v>61.087673546717298</v>
      </c>
      <c r="AC948" s="46">
        <v>69.577932271433099</v>
      </c>
      <c r="AD948" s="45">
        <v>82.490682637528295</v>
      </c>
      <c r="AE948" s="45">
        <v>9.4820322797252707</v>
      </c>
      <c r="AF948" s="45">
        <v>-2.5784758674166199</v>
      </c>
      <c r="AG948" s="45">
        <v>9.8263662639147498</v>
      </c>
      <c r="AH948" s="46">
        <v>344.78725681485798</v>
      </c>
      <c r="AI948" s="45">
        <v>62.008387044470901</v>
      </c>
      <c r="AJ948" s="45">
        <v>61.208463120693601</v>
      </c>
      <c r="AK948" s="46">
        <v>68.716671642084094</v>
      </c>
      <c r="AL948" s="47">
        <v>224</v>
      </c>
      <c r="AM948" s="47">
        <v>199</v>
      </c>
      <c r="AN948" s="43">
        <v>210</v>
      </c>
      <c r="AO948" s="47">
        <v>88</v>
      </c>
      <c r="AP948" s="47">
        <v>78</v>
      </c>
      <c r="AQ948" s="43">
        <v>82</v>
      </c>
      <c r="AR948" s="42" t="s">
        <v>3919</v>
      </c>
      <c r="AS948" s="47">
        <v>216</v>
      </c>
      <c r="AT948" s="47">
        <v>197</v>
      </c>
      <c r="AU948" s="43">
        <v>209</v>
      </c>
      <c r="AV948" s="47">
        <v>85</v>
      </c>
      <c r="AW948" s="47">
        <v>77</v>
      </c>
      <c r="AX948" s="43">
        <v>82</v>
      </c>
      <c r="AY948" s="42" t="s">
        <v>11575</v>
      </c>
    </row>
    <row r="949" spans="1:51">
      <c r="A949" s="41" t="s">
        <v>3900</v>
      </c>
      <c r="B949" s="42">
        <v>937</v>
      </c>
      <c r="C949" s="43">
        <v>6</v>
      </c>
      <c r="D949" s="44" t="s">
        <v>3921</v>
      </c>
      <c r="E949" s="44" t="s">
        <v>3922</v>
      </c>
      <c r="F949" s="45">
        <v>83.011611898183801</v>
      </c>
      <c r="G949" s="45">
        <v>12.3912929904357</v>
      </c>
      <c r="H949" s="45">
        <v>-4.9715981308910102</v>
      </c>
      <c r="I949" s="45">
        <v>13.351439246384601</v>
      </c>
      <c r="J949" s="46">
        <v>338.13850166350602</v>
      </c>
      <c r="K949" s="45">
        <v>65.335725201825696</v>
      </c>
      <c r="L949" s="45">
        <v>62.1848261953525</v>
      </c>
      <c r="M949" s="46">
        <v>55.930784432564202</v>
      </c>
      <c r="N949" s="45">
        <v>83.149020859031296</v>
      </c>
      <c r="O949" s="45">
        <v>10.4198830919145</v>
      </c>
      <c r="P949" s="45">
        <v>-4.9096784252395702</v>
      </c>
      <c r="Q949" s="45">
        <v>11.518632986966299</v>
      </c>
      <c r="R949" s="46">
        <v>334.77095367448698</v>
      </c>
      <c r="S949" s="45">
        <v>64.922155521507193</v>
      </c>
      <c r="T949" s="45">
        <v>62.444087189070501</v>
      </c>
      <c r="U949" s="46">
        <v>55.354379977504301</v>
      </c>
      <c r="V949" s="45">
        <v>82.839385356354796</v>
      </c>
      <c r="W949" s="45">
        <v>12.3359870733417</v>
      </c>
      <c r="X949" s="45">
        <v>-5.3854374739041901</v>
      </c>
      <c r="Y949" s="45">
        <v>13.4602939737208</v>
      </c>
      <c r="Z949" s="46">
        <v>336.41569132402299</v>
      </c>
      <c r="AA949" s="45">
        <v>64.053726211918004</v>
      </c>
      <c r="AB949" s="45">
        <v>61.860886645711702</v>
      </c>
      <c r="AC949" s="46">
        <v>73.945737926352606</v>
      </c>
      <c r="AD949" s="45">
        <v>83.0145749169114</v>
      </c>
      <c r="AE949" s="45">
        <v>10.265632679216299</v>
      </c>
      <c r="AF949" s="45">
        <v>-5.2255845055419599</v>
      </c>
      <c r="AG949" s="45">
        <v>11.519112280430001</v>
      </c>
      <c r="AH949" s="46">
        <v>333.02223278980301</v>
      </c>
      <c r="AI949" s="45">
        <v>63.321299563577902</v>
      </c>
      <c r="AJ949" s="45">
        <v>62.190409186532499</v>
      </c>
      <c r="AK949" s="46">
        <v>73.050369816668706</v>
      </c>
      <c r="AL949" s="47">
        <v>225</v>
      </c>
      <c r="AM949" s="47">
        <v>199</v>
      </c>
      <c r="AN949" s="43">
        <v>217</v>
      </c>
      <c r="AO949" s="47">
        <v>88</v>
      </c>
      <c r="AP949" s="47">
        <v>78</v>
      </c>
      <c r="AQ949" s="43">
        <v>85</v>
      </c>
      <c r="AR949" s="42" t="s">
        <v>3923</v>
      </c>
      <c r="AS949" s="47">
        <v>217</v>
      </c>
      <c r="AT949" s="47">
        <v>198</v>
      </c>
      <c r="AU949" s="43">
        <v>215</v>
      </c>
      <c r="AV949" s="47">
        <v>85</v>
      </c>
      <c r="AW949" s="47">
        <v>78</v>
      </c>
      <c r="AX949" s="43">
        <v>84</v>
      </c>
      <c r="AY949" s="42" t="s">
        <v>3924</v>
      </c>
    </row>
    <row r="950" spans="1:51">
      <c r="A950" s="34" t="s">
        <v>3900</v>
      </c>
      <c r="B950" s="35">
        <v>938</v>
      </c>
      <c r="C950" s="36">
        <v>7</v>
      </c>
      <c r="D950" s="37" t="s">
        <v>3925</v>
      </c>
      <c r="E950" s="37" t="s">
        <v>3926</v>
      </c>
      <c r="F950" s="38">
        <v>77.9222562779497</v>
      </c>
      <c r="G950" s="38">
        <v>17.9554481479828</v>
      </c>
      <c r="H950" s="38">
        <v>-3.5451263741054202</v>
      </c>
      <c r="I950" s="38">
        <v>18.302077455941401</v>
      </c>
      <c r="J950" s="39">
        <v>348.83116420570502</v>
      </c>
      <c r="K950" s="38">
        <v>58.297341013482203</v>
      </c>
      <c r="L950" s="38">
        <v>53.080081784971199</v>
      </c>
      <c r="M950" s="39">
        <v>46.742445821110799</v>
      </c>
      <c r="N950" s="38">
        <v>77.985481186915095</v>
      </c>
      <c r="O950" s="38">
        <v>15.6878537358547</v>
      </c>
      <c r="P950" s="38">
        <v>-3.7432549246296398</v>
      </c>
      <c r="Q950" s="38">
        <v>16.128258190775998</v>
      </c>
      <c r="R950" s="39">
        <v>346.57967651202802</v>
      </c>
      <c r="S950" s="38">
        <v>57.653583319720298</v>
      </c>
      <c r="T950" s="38">
        <v>53.187348468068301</v>
      </c>
      <c r="U950" s="39">
        <v>46.3800639879519</v>
      </c>
      <c r="V950" s="38">
        <v>77.606253443803496</v>
      </c>
      <c r="W950" s="38">
        <v>17.6325385624326</v>
      </c>
      <c r="X950" s="38">
        <v>-4.2865649411840501</v>
      </c>
      <c r="Y950" s="38">
        <v>18.1461030293191</v>
      </c>
      <c r="Z950" s="39">
        <v>346.33615097476297</v>
      </c>
      <c r="AA950" s="38">
        <v>56.781670045691797</v>
      </c>
      <c r="AB950" s="38">
        <v>52.546116172644297</v>
      </c>
      <c r="AC950" s="39">
        <v>61.894785252976597</v>
      </c>
      <c r="AD950" s="38">
        <v>77.703976208164505</v>
      </c>
      <c r="AE950" s="38">
        <v>15.3242922426153</v>
      </c>
      <c r="AF950" s="38">
        <v>-4.3996903799013296</v>
      </c>
      <c r="AG950" s="38">
        <v>15.943375055993499</v>
      </c>
      <c r="AH950" s="39">
        <v>343.980930212484</v>
      </c>
      <c r="AI950" s="38">
        <v>55.882650880555303</v>
      </c>
      <c r="AJ950" s="38">
        <v>52.710858831690103</v>
      </c>
      <c r="AK950" s="39">
        <v>61.308772629294701</v>
      </c>
      <c r="AL950" s="40">
        <v>221</v>
      </c>
      <c r="AM950" s="40">
        <v>181</v>
      </c>
      <c r="AN950" s="36">
        <v>200</v>
      </c>
      <c r="AO950" s="40">
        <v>87</v>
      </c>
      <c r="AP950" s="40">
        <v>71</v>
      </c>
      <c r="AQ950" s="36">
        <v>78</v>
      </c>
      <c r="AR950" s="35" t="s">
        <v>3927</v>
      </c>
      <c r="AS950" s="40">
        <v>209</v>
      </c>
      <c r="AT950" s="40">
        <v>179</v>
      </c>
      <c r="AU950" s="36">
        <v>198</v>
      </c>
      <c r="AV950" s="40">
        <v>82</v>
      </c>
      <c r="AW950" s="40">
        <v>70</v>
      </c>
      <c r="AX950" s="36">
        <v>78</v>
      </c>
      <c r="AY950" s="35" t="s">
        <v>11576</v>
      </c>
    </row>
    <row r="951" spans="1:51">
      <c r="A951" s="34" t="s">
        <v>3929</v>
      </c>
      <c r="B951" s="35">
        <v>939</v>
      </c>
      <c r="C951" s="36">
        <v>1</v>
      </c>
      <c r="D951" s="37" t="s">
        <v>3930</v>
      </c>
      <c r="E951" s="37" t="s">
        <v>3931</v>
      </c>
      <c r="F951" s="38">
        <v>89.586834821516604</v>
      </c>
      <c r="G951" s="38">
        <v>11.8864178398645</v>
      </c>
      <c r="H951" s="38">
        <v>-3.91936022809471</v>
      </c>
      <c r="I951" s="38">
        <v>12.5159224055369</v>
      </c>
      <c r="J951" s="39">
        <v>341.75083715849598</v>
      </c>
      <c r="K951" s="38">
        <v>78.563818119217103</v>
      </c>
      <c r="L951" s="38">
        <v>75.414585082664502</v>
      </c>
      <c r="M951" s="39">
        <v>66.3395517109915</v>
      </c>
      <c r="N951" s="38">
        <v>89.696335408442806</v>
      </c>
      <c r="O951" s="38">
        <v>10.107495968047999</v>
      </c>
      <c r="P951" s="38">
        <v>-3.80350483827756</v>
      </c>
      <c r="Q951" s="38">
        <v>10.799450161878999</v>
      </c>
      <c r="R951" s="39">
        <v>339.37841255394</v>
      </c>
      <c r="S951" s="38">
        <v>78.146839021943606</v>
      </c>
      <c r="T951" s="38">
        <v>75.649458350894605</v>
      </c>
      <c r="U951" s="39">
        <v>65.537126627426602</v>
      </c>
      <c r="V951" s="38">
        <v>89.410682554352405</v>
      </c>
      <c r="W951" s="38">
        <v>11.785638401887701</v>
      </c>
      <c r="X951" s="38">
        <v>-4.2885947936975404</v>
      </c>
      <c r="Y951" s="38">
        <v>12.5416632806251</v>
      </c>
      <c r="Z951" s="39">
        <v>340.00440787425498</v>
      </c>
      <c r="AA951" s="38">
        <v>77.016395048664293</v>
      </c>
      <c r="AB951" s="38">
        <v>75.037768224246406</v>
      </c>
      <c r="AC951" s="39">
        <v>87.624814193961797</v>
      </c>
      <c r="AD951" s="38">
        <v>89.550815755240393</v>
      </c>
      <c r="AE951" s="38">
        <v>9.8934093439127508</v>
      </c>
      <c r="AF951" s="38">
        <v>-4.0768426797397597</v>
      </c>
      <c r="AG951" s="38">
        <v>10.7004763763847</v>
      </c>
      <c r="AH951" s="39">
        <v>337.60458609731302</v>
      </c>
      <c r="AI951" s="38">
        <v>76.189992814382194</v>
      </c>
      <c r="AJ951" s="38">
        <v>75.337432384334605</v>
      </c>
      <c r="AK951" s="39">
        <v>86.395680826500694</v>
      </c>
      <c r="AL951" s="40">
        <v>244</v>
      </c>
      <c r="AM951" s="40">
        <v>218</v>
      </c>
      <c r="AN951" s="36">
        <v>233</v>
      </c>
      <c r="AO951" s="40">
        <v>96</v>
      </c>
      <c r="AP951" s="40">
        <v>85</v>
      </c>
      <c r="AQ951" s="36">
        <v>91</v>
      </c>
      <c r="AR951" s="35" t="s">
        <v>11577</v>
      </c>
      <c r="AS951" s="40">
        <v>236</v>
      </c>
      <c r="AT951" s="40">
        <v>216</v>
      </c>
      <c r="AU951" s="36">
        <v>232</v>
      </c>
      <c r="AV951" s="40">
        <v>93</v>
      </c>
      <c r="AW951" s="40">
        <v>85</v>
      </c>
      <c r="AX951" s="36">
        <v>91</v>
      </c>
      <c r="AY951" s="35" t="s">
        <v>11578</v>
      </c>
    </row>
    <row r="952" spans="1:51">
      <c r="A952" s="41" t="s">
        <v>3929</v>
      </c>
      <c r="B952" s="42">
        <v>940</v>
      </c>
      <c r="C952" s="43">
        <v>2</v>
      </c>
      <c r="D952" s="44" t="s">
        <v>3934</v>
      </c>
      <c r="E952" s="44" t="s">
        <v>3935</v>
      </c>
      <c r="F952" s="45">
        <v>82.906678044616996</v>
      </c>
      <c r="G952" s="45">
        <v>19.440109781408999</v>
      </c>
      <c r="H952" s="45">
        <v>-4.3638376853863496</v>
      </c>
      <c r="I952" s="45">
        <v>19.923878830630098</v>
      </c>
      <c r="J952" s="46">
        <v>347.34819714209601</v>
      </c>
      <c r="K952" s="45">
        <v>68.324308695735297</v>
      </c>
      <c r="L952" s="45">
        <v>61.987322685328103</v>
      </c>
      <c r="M952" s="46">
        <v>55.180895605798597</v>
      </c>
      <c r="N952" s="45">
        <v>83.024462295196699</v>
      </c>
      <c r="O952" s="45">
        <v>16.7747077196886</v>
      </c>
      <c r="P952" s="45">
        <v>-4.4284405706070098</v>
      </c>
      <c r="Q952" s="45">
        <v>17.349406473086599</v>
      </c>
      <c r="R952" s="46">
        <v>345.211585071</v>
      </c>
      <c r="S952" s="45">
        <v>67.545042174462594</v>
      </c>
      <c r="T952" s="45">
        <v>62.209041640587202</v>
      </c>
      <c r="U952" s="46">
        <v>54.699742397333701</v>
      </c>
      <c r="V952" s="45">
        <v>82.584049821788597</v>
      </c>
      <c r="W952" s="45">
        <v>19.057647421100299</v>
      </c>
      <c r="X952" s="45">
        <v>-5.0973808967213401</v>
      </c>
      <c r="Y952" s="45">
        <v>19.727575046954701</v>
      </c>
      <c r="Z952" s="46">
        <v>345.02552997035099</v>
      </c>
      <c r="AA952" s="45">
        <v>66.549489545915193</v>
      </c>
      <c r="AB952" s="45">
        <v>61.382701362947302</v>
      </c>
      <c r="AC952" s="46">
        <v>73.030520820534093</v>
      </c>
      <c r="AD952" s="45">
        <v>82.741240948721</v>
      </c>
      <c r="AE952" s="45">
        <v>16.315141367942299</v>
      </c>
      <c r="AF952" s="45">
        <v>-5.0602529553989397</v>
      </c>
      <c r="AG952" s="45">
        <v>17.081861661674001</v>
      </c>
      <c r="AH952" s="46">
        <v>342.76836492151699</v>
      </c>
      <c r="AI952" s="45">
        <v>65.462305518277404</v>
      </c>
      <c r="AJ952" s="45">
        <v>61.676791810277798</v>
      </c>
      <c r="AK952" s="46">
        <v>72.260290966539998</v>
      </c>
      <c r="AL952" s="47">
        <v>237</v>
      </c>
      <c r="AM952" s="47">
        <v>194</v>
      </c>
      <c r="AN952" s="43">
        <v>216</v>
      </c>
      <c r="AO952" s="47">
        <v>93</v>
      </c>
      <c r="AP952" s="47">
        <v>76</v>
      </c>
      <c r="AQ952" s="43">
        <v>85</v>
      </c>
      <c r="AR952" s="42" t="s">
        <v>11579</v>
      </c>
      <c r="AS952" s="47">
        <v>225</v>
      </c>
      <c r="AT952" s="47">
        <v>192</v>
      </c>
      <c r="AU952" s="43">
        <v>214</v>
      </c>
      <c r="AV952" s="47">
        <v>88</v>
      </c>
      <c r="AW952" s="47">
        <v>75</v>
      </c>
      <c r="AX952" s="43">
        <v>84</v>
      </c>
      <c r="AY952" s="42" t="s">
        <v>3937</v>
      </c>
    </row>
    <row r="953" spans="1:51">
      <c r="A953" s="41" t="s">
        <v>3929</v>
      </c>
      <c r="B953" s="42">
        <v>941</v>
      </c>
      <c r="C953" s="43">
        <v>3</v>
      </c>
      <c r="D953" s="44" t="s">
        <v>3938</v>
      </c>
      <c r="E953" s="44" t="s">
        <v>3939</v>
      </c>
      <c r="F953" s="45">
        <v>82.067759046938093</v>
      </c>
      <c r="G953" s="45">
        <v>18.445590080293599</v>
      </c>
      <c r="H953" s="45">
        <v>-3.20586323302707</v>
      </c>
      <c r="I953" s="45">
        <v>18.722108654718902</v>
      </c>
      <c r="J953" s="46">
        <v>350.14042061423697</v>
      </c>
      <c r="K953" s="45">
        <v>66.226110548361106</v>
      </c>
      <c r="L953" s="45">
        <v>60.423348116100101</v>
      </c>
      <c r="M953" s="46">
        <v>52.752269043271703</v>
      </c>
      <c r="N953" s="45">
        <v>82.155059954977304</v>
      </c>
      <c r="O953" s="45">
        <v>16.0253006566581</v>
      </c>
      <c r="P953" s="45">
        <v>-3.30024237755477</v>
      </c>
      <c r="Q953" s="45">
        <v>16.361597137409799</v>
      </c>
      <c r="R953" s="46">
        <v>348.36322498914501</v>
      </c>
      <c r="S953" s="45">
        <v>65.511675677698705</v>
      </c>
      <c r="T953" s="45">
        <v>60.584860231966601</v>
      </c>
      <c r="U953" s="46">
        <v>52.275206524025897</v>
      </c>
      <c r="V953" s="45">
        <v>81.750782399898895</v>
      </c>
      <c r="W953" s="45">
        <v>17.995543025791399</v>
      </c>
      <c r="X953" s="45">
        <v>-3.9135284167072202</v>
      </c>
      <c r="Y953" s="45">
        <v>18.4161688051963</v>
      </c>
      <c r="Z953" s="46">
        <v>347.730806349445</v>
      </c>
      <c r="AA953" s="45">
        <v>64.478685140265199</v>
      </c>
      <c r="AB953" s="45">
        <v>59.839335048223298</v>
      </c>
      <c r="AC953" s="46">
        <v>69.799908473691204</v>
      </c>
      <c r="AD953" s="45">
        <v>81.869435060234395</v>
      </c>
      <c r="AE953" s="45">
        <v>15.521276967889101</v>
      </c>
      <c r="AF953" s="45">
        <v>-3.9254814650335099</v>
      </c>
      <c r="AG953" s="45">
        <v>16.009979495497301</v>
      </c>
      <c r="AH953" s="46">
        <v>345.80695754930099</v>
      </c>
      <c r="AI953" s="45">
        <v>63.460356632793001</v>
      </c>
      <c r="AJ953" s="45">
        <v>60.057503677857703</v>
      </c>
      <c r="AK953" s="46">
        <v>69.047117776232895</v>
      </c>
      <c r="AL953" s="47">
        <v>234</v>
      </c>
      <c r="AM953" s="47">
        <v>192</v>
      </c>
      <c r="AN953" s="43">
        <v>211</v>
      </c>
      <c r="AO953" s="47">
        <v>92</v>
      </c>
      <c r="AP953" s="47">
        <v>75</v>
      </c>
      <c r="AQ953" s="43">
        <v>83</v>
      </c>
      <c r="AR953" s="42" t="s">
        <v>3940</v>
      </c>
      <c r="AS953" s="47">
        <v>222</v>
      </c>
      <c r="AT953" s="47">
        <v>191</v>
      </c>
      <c r="AU953" s="43">
        <v>209</v>
      </c>
      <c r="AV953" s="47">
        <v>87</v>
      </c>
      <c r="AW953" s="47">
        <v>75</v>
      </c>
      <c r="AX953" s="43">
        <v>82</v>
      </c>
      <c r="AY953" s="42" t="s">
        <v>3941</v>
      </c>
    </row>
    <row r="954" spans="1:51">
      <c r="A954" s="34" t="s">
        <v>3929</v>
      </c>
      <c r="B954" s="35">
        <v>942</v>
      </c>
      <c r="C954" s="36">
        <v>4</v>
      </c>
      <c r="D954" s="37" t="s">
        <v>3942</v>
      </c>
      <c r="E954" s="37" t="s">
        <v>3943</v>
      </c>
      <c r="F954" s="38">
        <v>83.247258159301097</v>
      </c>
      <c r="G954" s="38">
        <v>20.895402623180701</v>
      </c>
      <c r="H954" s="38">
        <v>-3.7733434885988801</v>
      </c>
      <c r="I954" s="38">
        <v>21.2333693008853</v>
      </c>
      <c r="J954" s="39">
        <v>349.76370365556602</v>
      </c>
      <c r="K954" s="38">
        <v>69.677357342356302</v>
      </c>
      <c r="L954" s="38">
        <v>62.629880808449897</v>
      </c>
      <c r="M954" s="39">
        <v>55.177784293055197</v>
      </c>
      <c r="N954" s="38">
        <v>83.303030178179895</v>
      </c>
      <c r="O954" s="38">
        <v>18.4142543557655</v>
      </c>
      <c r="P954" s="38">
        <v>-4.0595288986250599</v>
      </c>
      <c r="Q954" s="38">
        <v>18.856419022645898</v>
      </c>
      <c r="R954" s="39">
        <v>347.56767489494501</v>
      </c>
      <c r="S954" s="38">
        <v>68.850781128727505</v>
      </c>
      <c r="T954" s="38">
        <v>62.735524779374302</v>
      </c>
      <c r="U954" s="39">
        <v>54.804153242097101</v>
      </c>
      <c r="V954" s="38">
        <v>82.876446548051405</v>
      </c>
      <c r="W954" s="38">
        <v>20.5634451185519</v>
      </c>
      <c r="X954" s="38">
        <v>-4.6740009656398396</v>
      </c>
      <c r="Y954" s="38">
        <v>21.0879482209744</v>
      </c>
      <c r="Z954" s="39">
        <v>347.19443383020598</v>
      </c>
      <c r="AA954" s="38">
        <v>67.801099858582901</v>
      </c>
      <c r="AB954" s="38">
        <v>61.930499521206798</v>
      </c>
      <c r="AC954" s="39">
        <v>73.131625142983793</v>
      </c>
      <c r="AD954" s="38">
        <v>82.966091375380998</v>
      </c>
      <c r="AE954" s="38">
        <v>18.0413457286285</v>
      </c>
      <c r="AF954" s="38">
        <v>-4.86843588728809</v>
      </c>
      <c r="AG954" s="38">
        <v>18.6866750303133</v>
      </c>
      <c r="AH954" s="39">
        <v>344.89849851577799</v>
      </c>
      <c r="AI954" s="38">
        <v>66.667431228989301</v>
      </c>
      <c r="AJ954" s="38">
        <v>62.099097323614203</v>
      </c>
      <c r="AK954" s="39">
        <v>72.502757543418895</v>
      </c>
      <c r="AL954" s="40">
        <v>241</v>
      </c>
      <c r="AM954" s="40">
        <v>193</v>
      </c>
      <c r="AN954" s="36">
        <v>216</v>
      </c>
      <c r="AO954" s="40">
        <v>95</v>
      </c>
      <c r="AP954" s="40">
        <v>76</v>
      </c>
      <c r="AQ954" s="36">
        <v>85</v>
      </c>
      <c r="AR954" s="35" t="s">
        <v>11580</v>
      </c>
      <c r="AS954" s="40">
        <v>228</v>
      </c>
      <c r="AT954" s="40">
        <v>192</v>
      </c>
      <c r="AU954" s="36">
        <v>214</v>
      </c>
      <c r="AV954" s="40">
        <v>89</v>
      </c>
      <c r="AW954" s="40">
        <v>75</v>
      </c>
      <c r="AX954" s="36">
        <v>84</v>
      </c>
      <c r="AY954" s="35" t="s">
        <v>11581</v>
      </c>
    </row>
    <row r="955" spans="1:51">
      <c r="A955" s="41" t="s">
        <v>3929</v>
      </c>
      <c r="B955" s="42">
        <v>943</v>
      </c>
      <c r="C955" s="43">
        <v>5</v>
      </c>
      <c r="D955" s="44" t="s">
        <v>3946</v>
      </c>
      <c r="E955" s="44" t="s">
        <v>3947</v>
      </c>
      <c r="F955" s="45">
        <v>77.499942170845102</v>
      </c>
      <c r="G955" s="45">
        <v>26.597652983314401</v>
      </c>
      <c r="H955" s="45">
        <v>-4.7181942006041302</v>
      </c>
      <c r="I955" s="45">
        <v>27.012895082449599</v>
      </c>
      <c r="J955" s="46">
        <v>349.94086448692502</v>
      </c>
      <c r="K955" s="45">
        <v>61.165052826203997</v>
      </c>
      <c r="L955" s="45">
        <v>52.367285093314997</v>
      </c>
      <c r="M955" s="46">
        <v>47.120501483684002</v>
      </c>
      <c r="N955" s="45">
        <v>77.621677635391904</v>
      </c>
      <c r="O955" s="45">
        <v>23.109392762468499</v>
      </c>
      <c r="P955" s="45">
        <v>-4.9189407400788996</v>
      </c>
      <c r="Q955" s="45">
        <v>23.6271033318611</v>
      </c>
      <c r="R955" s="46">
        <v>347.98366237129397</v>
      </c>
      <c r="S955" s="45">
        <v>60.0931409549774</v>
      </c>
      <c r="T955" s="45">
        <v>52.572095684361898</v>
      </c>
      <c r="U955" s="46">
        <v>46.841876090863401</v>
      </c>
      <c r="V955" s="45">
        <v>77.030047041329397</v>
      </c>
      <c r="W955" s="45">
        <v>25.983369377259798</v>
      </c>
      <c r="X955" s="45">
        <v>-5.7938969245997303</v>
      </c>
      <c r="Y955" s="45">
        <v>26.6215087057065</v>
      </c>
      <c r="Z955" s="46">
        <v>347.42956159793698</v>
      </c>
      <c r="AA955" s="45">
        <v>59.188262890162903</v>
      </c>
      <c r="AB955" s="45">
        <v>51.581712202260199</v>
      </c>
      <c r="AC955" s="46">
        <v>62.472503186651103</v>
      </c>
      <c r="AD955" s="45">
        <v>77.199474261610007</v>
      </c>
      <c r="AE955" s="45">
        <v>22.432800312734599</v>
      </c>
      <c r="AF955" s="45">
        <v>-5.8796234854223499</v>
      </c>
      <c r="AG955" s="45">
        <v>23.1905261303265</v>
      </c>
      <c r="AH955" s="46">
        <v>345.31317131346901</v>
      </c>
      <c r="AI955" s="45">
        <v>57.879061406267802</v>
      </c>
      <c r="AJ955" s="45">
        <v>51.8640491107532</v>
      </c>
      <c r="AK955" s="46">
        <v>61.987418380015903</v>
      </c>
      <c r="AL955" s="47">
        <v>233</v>
      </c>
      <c r="AM955" s="47">
        <v>173</v>
      </c>
      <c r="AN955" s="43">
        <v>202</v>
      </c>
      <c r="AO955" s="47">
        <v>91</v>
      </c>
      <c r="AP955" s="47">
        <v>68</v>
      </c>
      <c r="AQ955" s="43">
        <v>79</v>
      </c>
      <c r="AR955" s="42" t="s">
        <v>11582</v>
      </c>
      <c r="AS955" s="47">
        <v>217</v>
      </c>
      <c r="AT955" s="47">
        <v>172</v>
      </c>
      <c r="AU955" s="43">
        <v>199</v>
      </c>
      <c r="AV955" s="47">
        <v>85</v>
      </c>
      <c r="AW955" s="47">
        <v>67</v>
      </c>
      <c r="AX955" s="43">
        <v>78</v>
      </c>
      <c r="AY955" s="42" t="s">
        <v>3949</v>
      </c>
    </row>
    <row r="956" spans="1:51">
      <c r="A956" s="41" t="s">
        <v>3929</v>
      </c>
      <c r="B956" s="42">
        <v>944</v>
      </c>
      <c r="C956" s="43">
        <v>6</v>
      </c>
      <c r="D956" s="44" t="s">
        <v>3950</v>
      </c>
      <c r="E956" s="44" t="s">
        <v>3951</v>
      </c>
      <c r="F956" s="45">
        <v>79.584367850164398</v>
      </c>
      <c r="G956" s="45">
        <v>21.7090778135377</v>
      </c>
      <c r="H956" s="45">
        <v>-4.7464975400669296</v>
      </c>
      <c r="I956" s="45">
        <v>22.2219103231945</v>
      </c>
      <c r="J956" s="46">
        <v>347.66686519767597</v>
      </c>
      <c r="K956" s="45">
        <v>62.9312593116328</v>
      </c>
      <c r="L956" s="45">
        <v>55.948268337226899</v>
      </c>
      <c r="M956" s="46">
        <v>50.274277358734103</v>
      </c>
      <c r="N956" s="45">
        <v>79.726250455097301</v>
      </c>
      <c r="O956" s="45">
        <v>18.699673588507899</v>
      </c>
      <c r="P956" s="45">
        <v>-4.8306921993334502</v>
      </c>
      <c r="Q956" s="45">
        <v>19.313554293330899</v>
      </c>
      <c r="R956" s="46">
        <v>345.51542961880199</v>
      </c>
      <c r="S956" s="45">
        <v>62.084527764453703</v>
      </c>
      <c r="T956" s="45">
        <v>56.1977821998587</v>
      </c>
      <c r="U956" s="46">
        <v>49.896967853122199</v>
      </c>
      <c r="V956" s="45">
        <v>79.222971715386905</v>
      </c>
      <c r="W956" s="45">
        <v>21.261876829963999</v>
      </c>
      <c r="X956" s="45">
        <v>-5.5860898310812201</v>
      </c>
      <c r="Y956" s="45">
        <v>21.983443905209</v>
      </c>
      <c r="Z956" s="46">
        <v>345.27947684493603</v>
      </c>
      <c r="AA956" s="45">
        <v>61.1775120038929</v>
      </c>
      <c r="AB956" s="45">
        <v>55.316058177445399</v>
      </c>
      <c r="AC956" s="46">
        <v>66.589235587574507</v>
      </c>
      <c r="AD956" s="45">
        <v>79.409487154800203</v>
      </c>
      <c r="AE956" s="45">
        <v>18.176063991082501</v>
      </c>
      <c r="AF956" s="45">
        <v>-5.5657810439959903</v>
      </c>
      <c r="AG956" s="45">
        <v>19.0091351943646</v>
      </c>
      <c r="AH956" s="46">
        <v>342.97463297340198</v>
      </c>
      <c r="AI956" s="45">
        <v>60.063026027237797</v>
      </c>
      <c r="AJ956" s="45">
        <v>55.641741800987703</v>
      </c>
      <c r="AK956" s="46">
        <v>65.973566795856499</v>
      </c>
      <c r="AL956" s="47">
        <v>231</v>
      </c>
      <c r="AM956" s="47">
        <v>183</v>
      </c>
      <c r="AN956" s="43">
        <v>207</v>
      </c>
      <c r="AO956" s="47">
        <v>91</v>
      </c>
      <c r="AP956" s="47">
        <v>72</v>
      </c>
      <c r="AQ956" s="43">
        <v>81</v>
      </c>
      <c r="AR956" s="42" t="s">
        <v>3952</v>
      </c>
      <c r="AS956" s="47">
        <v>218</v>
      </c>
      <c r="AT956" s="47">
        <v>181</v>
      </c>
      <c r="AU956" s="43">
        <v>205</v>
      </c>
      <c r="AV956" s="47">
        <v>85</v>
      </c>
      <c r="AW956" s="47">
        <v>71</v>
      </c>
      <c r="AX956" s="43">
        <v>80</v>
      </c>
      <c r="AY956" s="42" t="s">
        <v>3953</v>
      </c>
    </row>
    <row r="957" spans="1:51">
      <c r="A957" s="34" t="s">
        <v>3929</v>
      </c>
      <c r="B957" s="35">
        <v>945</v>
      </c>
      <c r="C957" s="36">
        <v>7</v>
      </c>
      <c r="D957" s="37" t="s">
        <v>3954</v>
      </c>
      <c r="E957" s="37" t="s">
        <v>3955</v>
      </c>
      <c r="F957" s="38">
        <v>83.4330991971012</v>
      </c>
      <c r="G957" s="38">
        <v>20.6880894399435</v>
      </c>
      <c r="H957" s="38">
        <v>-8.4122683594870509</v>
      </c>
      <c r="I957" s="38">
        <v>22.333009282833601</v>
      </c>
      <c r="J957" s="39">
        <v>337.87217365096899</v>
      </c>
      <c r="K957" s="38">
        <v>69.954326578827505</v>
      </c>
      <c r="L957" s="38">
        <v>62.982364403555799</v>
      </c>
      <c r="M957" s="39">
        <v>60.006184767888101</v>
      </c>
      <c r="N957" s="38">
        <v>83.633568876206596</v>
      </c>
      <c r="O957" s="38">
        <v>17.745450234521702</v>
      </c>
      <c r="P957" s="38">
        <v>-8.4466641755610095</v>
      </c>
      <c r="Q957" s="38">
        <v>19.653171238265699</v>
      </c>
      <c r="R957" s="39">
        <v>334.54599965502001</v>
      </c>
      <c r="S957" s="38">
        <v>69.201113503005402</v>
      </c>
      <c r="T957" s="38">
        <v>63.364074135329297</v>
      </c>
      <c r="U957" s="39">
        <v>59.586811858271197</v>
      </c>
      <c r="V957" s="38">
        <v>83.132562717076894</v>
      </c>
      <c r="W957" s="38">
        <v>20.8964360066302</v>
      </c>
      <c r="X957" s="38">
        <v>-9.1919183341259991</v>
      </c>
      <c r="Y957" s="38">
        <v>22.8287625691896</v>
      </c>
      <c r="Z957" s="39">
        <v>336.256279699728</v>
      </c>
      <c r="AA957" s="38">
        <v>68.457431380100601</v>
      </c>
      <c r="AB957" s="38">
        <v>62.412996320272697</v>
      </c>
      <c r="AC957" s="39">
        <v>79.521490156692806</v>
      </c>
      <c r="AD957" s="38">
        <v>83.395267117846004</v>
      </c>
      <c r="AE957" s="38">
        <v>17.7728038898073</v>
      </c>
      <c r="AF957" s="38">
        <v>-9.0639138687811407</v>
      </c>
      <c r="AG957" s="38">
        <v>19.950616349532499</v>
      </c>
      <c r="AH957" s="39">
        <v>332.978971311588</v>
      </c>
      <c r="AI957" s="38">
        <v>67.3813015868718</v>
      </c>
      <c r="AJ957" s="38">
        <v>62.910501592743401</v>
      </c>
      <c r="AK957" s="39">
        <v>78.793200068197393</v>
      </c>
      <c r="AL957" s="40">
        <v>239</v>
      </c>
      <c r="AM957" s="40">
        <v>194</v>
      </c>
      <c r="AN957" s="36">
        <v>225</v>
      </c>
      <c r="AO957" s="40">
        <v>94</v>
      </c>
      <c r="AP957" s="40">
        <v>76</v>
      </c>
      <c r="AQ957" s="36">
        <v>88</v>
      </c>
      <c r="AR957" s="35" t="s">
        <v>11583</v>
      </c>
      <c r="AS957" s="40">
        <v>227</v>
      </c>
      <c r="AT957" s="40">
        <v>193</v>
      </c>
      <c r="AU957" s="36">
        <v>223</v>
      </c>
      <c r="AV957" s="40">
        <v>89</v>
      </c>
      <c r="AW957" s="40">
        <v>76</v>
      </c>
      <c r="AX957" s="36">
        <v>87</v>
      </c>
      <c r="AY957" s="35" t="s">
        <v>11584</v>
      </c>
    </row>
    <row r="958" spans="1:51">
      <c r="A958" s="34" t="s">
        <v>3958</v>
      </c>
      <c r="B958" s="35">
        <v>946</v>
      </c>
      <c r="C958" s="36">
        <v>1</v>
      </c>
      <c r="D958" s="37" t="s">
        <v>3959</v>
      </c>
      <c r="E958" s="37" t="s">
        <v>3960</v>
      </c>
      <c r="F958" s="38">
        <v>86.101570916403404</v>
      </c>
      <c r="G958" s="38">
        <v>16.392301171576001</v>
      </c>
      <c r="H958" s="38">
        <v>-6.9932844619810002</v>
      </c>
      <c r="I958" s="38">
        <v>17.821716114500202</v>
      </c>
      <c r="J958" s="39">
        <v>336.89593242717802</v>
      </c>
      <c r="K958" s="38">
        <v>73.374719383425401</v>
      </c>
      <c r="L958" s="38">
        <v>68.190410468466794</v>
      </c>
      <c r="M958" s="39">
        <v>63.2476975947624</v>
      </c>
      <c r="N958" s="38">
        <v>86.277146283154593</v>
      </c>
      <c r="O958" s="38">
        <v>13.9371280433986</v>
      </c>
      <c r="P958" s="38">
        <v>-6.9413441285257198</v>
      </c>
      <c r="Q958" s="38">
        <v>15.570028786380201</v>
      </c>
      <c r="R958" s="39">
        <v>333.52453990949903</v>
      </c>
      <c r="S958" s="38">
        <v>72.783025423995895</v>
      </c>
      <c r="T958" s="38">
        <v>68.542799453422802</v>
      </c>
      <c r="U958" s="39">
        <v>62.666086323930301</v>
      </c>
      <c r="V958" s="38">
        <v>85.872183185331195</v>
      </c>
      <c r="W958" s="38">
        <v>16.5256242546997</v>
      </c>
      <c r="X958" s="38">
        <v>-7.5676911688822699</v>
      </c>
      <c r="Y958" s="38">
        <v>18.175978835680301</v>
      </c>
      <c r="Z958" s="39">
        <v>335.39521447438898</v>
      </c>
      <c r="AA958" s="38">
        <v>71.922527512005004</v>
      </c>
      <c r="AB958" s="38">
        <v>67.7318398315237</v>
      </c>
      <c r="AC958" s="39">
        <v>83.697647470841503</v>
      </c>
      <c r="AD958" s="38">
        <v>86.098915141658594</v>
      </c>
      <c r="AE958" s="38">
        <v>13.910564524662901</v>
      </c>
      <c r="AF958" s="38">
        <v>-7.3765225790523203</v>
      </c>
      <c r="AG958" s="38">
        <v>15.745376805719101</v>
      </c>
      <c r="AH958" s="39">
        <v>332.063795714972</v>
      </c>
      <c r="AI958" s="38">
        <v>70.973069412487007</v>
      </c>
      <c r="AJ958" s="38">
        <v>68.185089482967399</v>
      </c>
      <c r="AK958" s="39">
        <v>82.753965074720199</v>
      </c>
      <c r="AL958" s="40">
        <v>240</v>
      </c>
      <c r="AM958" s="40">
        <v>205</v>
      </c>
      <c r="AN958" s="36">
        <v>229</v>
      </c>
      <c r="AO958" s="40">
        <v>94</v>
      </c>
      <c r="AP958" s="40">
        <v>80</v>
      </c>
      <c r="AQ958" s="36">
        <v>90</v>
      </c>
      <c r="AR958" s="35" t="s">
        <v>11585</v>
      </c>
      <c r="AS958" s="40">
        <v>230</v>
      </c>
      <c r="AT958" s="40">
        <v>203</v>
      </c>
      <c r="AU958" s="36">
        <v>228</v>
      </c>
      <c r="AV958" s="40">
        <v>90</v>
      </c>
      <c r="AW958" s="40">
        <v>80</v>
      </c>
      <c r="AX958" s="36">
        <v>89</v>
      </c>
      <c r="AY958" s="35" t="s">
        <v>11586</v>
      </c>
    </row>
    <row r="959" spans="1:51">
      <c r="A959" s="41" t="s">
        <v>3958</v>
      </c>
      <c r="B959" s="42">
        <v>947</v>
      </c>
      <c r="C959" s="43">
        <v>2</v>
      </c>
      <c r="D959" s="44" t="s">
        <v>3963</v>
      </c>
      <c r="E959" s="44" t="s">
        <v>3964</v>
      </c>
      <c r="F959" s="45">
        <v>87.068593476636806</v>
      </c>
      <c r="G959" s="45">
        <v>15.875350450882401</v>
      </c>
      <c r="H959" s="45">
        <v>-2.7975123081934701</v>
      </c>
      <c r="I959" s="45">
        <v>16.1199512112421</v>
      </c>
      <c r="J959" s="46">
        <v>350.00609165939102</v>
      </c>
      <c r="K959" s="45">
        <v>75.149528377931702</v>
      </c>
      <c r="L959" s="45">
        <v>70.146350478747607</v>
      </c>
      <c r="M959" s="46">
        <v>60.662518031182799</v>
      </c>
      <c r="N959" s="45">
        <v>87.120802376038199</v>
      </c>
      <c r="O959" s="45">
        <v>13.991788757316799</v>
      </c>
      <c r="P959" s="45">
        <v>-2.9077121310469498</v>
      </c>
      <c r="Q959" s="45">
        <v>14.290729248936699</v>
      </c>
      <c r="R959" s="46">
        <v>348.260143389174</v>
      </c>
      <c r="S959" s="45">
        <v>74.569596729572893</v>
      </c>
      <c r="T959" s="45">
        <v>70.253001371533202</v>
      </c>
      <c r="U959" s="46">
        <v>60.057708845466799</v>
      </c>
      <c r="V959" s="45">
        <v>86.789590296822496</v>
      </c>
      <c r="W959" s="45">
        <v>15.658143477624</v>
      </c>
      <c r="X959" s="45">
        <v>-3.4205815927984098</v>
      </c>
      <c r="Y959" s="45">
        <v>16.027408885994301</v>
      </c>
      <c r="Z959" s="46">
        <v>347.67710746128199</v>
      </c>
      <c r="AA959" s="45">
        <v>73.3942637112265</v>
      </c>
      <c r="AB959" s="45">
        <v>69.578239753629106</v>
      </c>
      <c r="AC959" s="46">
        <v>80.2307422083543</v>
      </c>
      <c r="AD959" s="45">
        <v>86.868470658945</v>
      </c>
      <c r="AE959" s="45">
        <v>13.6999806899753</v>
      </c>
      <c r="AF959" s="45">
        <v>-3.4503053897792801</v>
      </c>
      <c r="AG959" s="45">
        <v>14.1277768310671</v>
      </c>
      <c r="AH959" s="46">
        <v>345.86417462725501</v>
      </c>
      <c r="AI959" s="45">
        <v>72.439972504878099</v>
      </c>
      <c r="AJ959" s="45">
        <v>69.738544981649397</v>
      </c>
      <c r="AK959" s="46">
        <v>79.285062349844296</v>
      </c>
      <c r="AL959" s="47">
        <v>244</v>
      </c>
      <c r="AM959" s="47">
        <v>207</v>
      </c>
      <c r="AN959" s="43">
        <v>224</v>
      </c>
      <c r="AO959" s="47">
        <v>96</v>
      </c>
      <c r="AP959" s="47">
        <v>81</v>
      </c>
      <c r="AQ959" s="43">
        <v>88</v>
      </c>
      <c r="AR959" s="42" t="s">
        <v>3965</v>
      </c>
      <c r="AS959" s="47">
        <v>234</v>
      </c>
      <c r="AT959" s="47">
        <v>206</v>
      </c>
      <c r="AU959" s="43">
        <v>223</v>
      </c>
      <c r="AV959" s="47">
        <v>92</v>
      </c>
      <c r="AW959" s="47">
        <v>81</v>
      </c>
      <c r="AX959" s="43">
        <v>87</v>
      </c>
      <c r="AY959" s="42" t="s">
        <v>11587</v>
      </c>
    </row>
    <row r="960" spans="1:51">
      <c r="A960" s="34" t="s">
        <v>3958</v>
      </c>
      <c r="B960" s="35">
        <v>948</v>
      </c>
      <c r="C960" s="36">
        <v>3</v>
      </c>
      <c r="D960" s="37" t="s">
        <v>3967</v>
      </c>
      <c r="E960" s="37" t="s">
        <v>3968</v>
      </c>
      <c r="F960" s="38">
        <v>82.931197589201602</v>
      </c>
      <c r="G960" s="38">
        <v>21.153555769101398</v>
      </c>
      <c r="H960" s="38">
        <v>-4.4147662492035202</v>
      </c>
      <c r="I960" s="38">
        <v>21.609328603906</v>
      </c>
      <c r="J960" s="39">
        <v>348.21152825541799</v>
      </c>
      <c r="K960" s="38">
        <v>69.164211834126306</v>
      </c>
      <c r="L960" s="38">
        <v>62.033435175681497</v>
      </c>
      <c r="M960" s="39">
        <v>55.269163523900403</v>
      </c>
      <c r="N960" s="38">
        <v>83.027406908284405</v>
      </c>
      <c r="O960" s="38">
        <v>18.436146906192398</v>
      </c>
      <c r="P960" s="38">
        <v>-4.5802643549581301</v>
      </c>
      <c r="Q960" s="38">
        <v>18.996587438485001</v>
      </c>
      <c r="R960" s="39">
        <v>346.04794612097498</v>
      </c>
      <c r="S960" s="38">
        <v>68.312662609671193</v>
      </c>
      <c r="T960" s="38">
        <v>62.214591390652799</v>
      </c>
      <c r="U960" s="39">
        <v>54.846866822415301</v>
      </c>
      <c r="V960" s="38">
        <v>82.566796088328402</v>
      </c>
      <c r="W960" s="38">
        <v>20.803719074042299</v>
      </c>
      <c r="X960" s="38">
        <v>-5.2659358678319501</v>
      </c>
      <c r="Y960" s="38">
        <v>21.4598417486195</v>
      </c>
      <c r="Z960" s="39">
        <v>345.79537813135801</v>
      </c>
      <c r="AA960" s="38">
        <v>67.304037663336004</v>
      </c>
      <c r="AB960" s="38">
        <v>61.350478236825097</v>
      </c>
      <c r="AC960" s="39">
        <v>73.204369085902798</v>
      </c>
      <c r="AD960" s="38">
        <v>82.703313370390504</v>
      </c>
      <c r="AE960" s="38">
        <v>18.014588264006701</v>
      </c>
      <c r="AF960" s="38">
        <v>-5.3263687895017897</v>
      </c>
      <c r="AG960" s="38">
        <v>18.785515558628301</v>
      </c>
      <c r="AH960" s="39">
        <v>343.52864553379402</v>
      </c>
      <c r="AI960" s="38">
        <v>66.147249710969703</v>
      </c>
      <c r="AJ960" s="38">
        <v>61.605746938447297</v>
      </c>
      <c r="AK960" s="39">
        <v>72.508790171528702</v>
      </c>
      <c r="AL960" s="40">
        <v>240</v>
      </c>
      <c r="AM960" s="40">
        <v>192</v>
      </c>
      <c r="AN960" s="36">
        <v>216</v>
      </c>
      <c r="AO960" s="40">
        <v>94</v>
      </c>
      <c r="AP960" s="40">
        <v>75</v>
      </c>
      <c r="AQ960" s="36">
        <v>85</v>
      </c>
      <c r="AR960" s="35" t="s">
        <v>3969</v>
      </c>
      <c r="AS960" s="40">
        <v>227</v>
      </c>
      <c r="AT960" s="40">
        <v>191</v>
      </c>
      <c r="AU960" s="36">
        <v>214</v>
      </c>
      <c r="AV960" s="40">
        <v>89</v>
      </c>
      <c r="AW960" s="40">
        <v>75</v>
      </c>
      <c r="AX960" s="36">
        <v>84</v>
      </c>
      <c r="AY960" s="35" t="s">
        <v>3970</v>
      </c>
    </row>
    <row r="961" spans="1:51">
      <c r="A961" s="34" t="s">
        <v>3958</v>
      </c>
      <c r="B961" s="35">
        <v>949</v>
      </c>
      <c r="C961" s="36">
        <v>4</v>
      </c>
      <c r="D961" s="37" t="s">
        <v>3971</v>
      </c>
      <c r="E961" s="37" t="s">
        <v>3972</v>
      </c>
      <c r="F961" s="38">
        <v>78.070681993329899</v>
      </c>
      <c r="G961" s="38">
        <v>30.757872456430398</v>
      </c>
      <c r="H961" s="38">
        <v>-6.3292349340409197</v>
      </c>
      <c r="I961" s="38">
        <v>31.4023236862548</v>
      </c>
      <c r="J961" s="39">
        <v>348.37220659963998</v>
      </c>
      <c r="K961" s="38">
        <v>64.036486292677196</v>
      </c>
      <c r="L961" s="38">
        <v>53.332127668247701</v>
      </c>
      <c r="M961" s="39">
        <v>49.3661611376114</v>
      </c>
      <c r="N961" s="38">
        <v>78.189245298794106</v>
      </c>
      <c r="O961" s="38">
        <v>27.078284514003201</v>
      </c>
      <c r="P961" s="38">
        <v>-6.7084825103607404</v>
      </c>
      <c r="Q961" s="38">
        <v>27.896903588268</v>
      </c>
      <c r="R961" s="39">
        <v>346.085476769119</v>
      </c>
      <c r="S961" s="38">
        <v>62.844861955981202</v>
      </c>
      <c r="T961" s="38">
        <v>53.534035620878299</v>
      </c>
      <c r="U961" s="39">
        <v>49.219594589051397</v>
      </c>
      <c r="V961" s="38">
        <v>77.520673455575604</v>
      </c>
      <c r="W961" s="38">
        <v>30.480975191663401</v>
      </c>
      <c r="X961" s="38">
        <v>-7.6621385732500897</v>
      </c>
      <c r="Y961" s="38">
        <v>31.429257327377101</v>
      </c>
      <c r="Z961" s="39">
        <v>345.88966236315099</v>
      </c>
      <c r="AA961" s="38">
        <v>61.980937174690098</v>
      </c>
      <c r="AB961" s="38">
        <v>52.402126243083799</v>
      </c>
      <c r="AC961" s="39">
        <v>65.583582015630597</v>
      </c>
      <c r="AD961" s="38">
        <v>77.696719925414797</v>
      </c>
      <c r="AE961" s="38">
        <v>26.697094327338</v>
      </c>
      <c r="AF961" s="38">
        <v>-7.8976794369043102</v>
      </c>
      <c r="AG961" s="38">
        <v>27.8407648244599</v>
      </c>
      <c r="AH961" s="39">
        <v>343.520443050837</v>
      </c>
      <c r="AI961" s="38">
        <v>60.541979083925497</v>
      </c>
      <c r="AJ961" s="38">
        <v>52.698614251697897</v>
      </c>
      <c r="AK961" s="39">
        <v>65.253314209946296</v>
      </c>
      <c r="AL961" s="40">
        <v>241</v>
      </c>
      <c r="AM961" s="40">
        <v>171</v>
      </c>
      <c r="AN961" s="36">
        <v>207</v>
      </c>
      <c r="AO961" s="40">
        <v>95</v>
      </c>
      <c r="AP961" s="40">
        <v>67</v>
      </c>
      <c r="AQ961" s="36">
        <v>81</v>
      </c>
      <c r="AR961" s="35" t="s">
        <v>11588</v>
      </c>
      <c r="AS961" s="40">
        <v>223</v>
      </c>
      <c r="AT961" s="40">
        <v>170</v>
      </c>
      <c r="AU961" s="36">
        <v>204</v>
      </c>
      <c r="AV961" s="40">
        <v>87</v>
      </c>
      <c r="AW961" s="40">
        <v>67</v>
      </c>
      <c r="AX961" s="36">
        <v>80</v>
      </c>
      <c r="AY961" s="35" t="s">
        <v>3974</v>
      </c>
    </row>
    <row r="962" spans="1:51">
      <c r="A962" s="34" t="s">
        <v>3958</v>
      </c>
      <c r="B962" s="35">
        <v>950</v>
      </c>
      <c r="C962" s="36">
        <v>5</v>
      </c>
      <c r="D962" s="37" t="s">
        <v>3975</v>
      </c>
      <c r="E962" s="37" t="s">
        <v>3976</v>
      </c>
      <c r="F962" s="38">
        <v>77.588356771047003</v>
      </c>
      <c r="G962" s="38">
        <v>31.858658996930501</v>
      </c>
      <c r="H962" s="38">
        <v>-7.3821676388138098</v>
      </c>
      <c r="I962" s="38">
        <v>32.702760619407201</v>
      </c>
      <c r="J962" s="39">
        <v>346.95387950854098</v>
      </c>
      <c r="K962" s="38">
        <v>63.606670473141897</v>
      </c>
      <c r="L962" s="38">
        <v>52.515982901847799</v>
      </c>
      <c r="M962" s="39">
        <v>49.560932124601599</v>
      </c>
      <c r="N962" s="38">
        <v>77.702865611581402</v>
      </c>
      <c r="O962" s="38">
        <v>28.192387424936602</v>
      </c>
      <c r="P962" s="38">
        <v>-7.8939970184194204</v>
      </c>
      <c r="Q962" s="38">
        <v>29.2767125484494</v>
      </c>
      <c r="R962" s="39">
        <v>344.357511302278</v>
      </c>
      <c r="S962" s="38">
        <v>62.418162353836799</v>
      </c>
      <c r="T962" s="38">
        <v>52.708984637821999</v>
      </c>
      <c r="U962" s="39">
        <v>49.523149441212098</v>
      </c>
      <c r="V962" s="38">
        <v>77.021638169108201</v>
      </c>
      <c r="W962" s="38">
        <v>31.7996630940839</v>
      </c>
      <c r="X962" s="38">
        <v>-8.8333075673100705</v>
      </c>
      <c r="Y962" s="38">
        <v>33.003725478738602</v>
      </c>
      <c r="Z962" s="39">
        <v>344.47577556211598</v>
      </c>
      <c r="AA962" s="38">
        <v>61.624680949239803</v>
      </c>
      <c r="AB962" s="38">
        <v>51.567726242790897</v>
      </c>
      <c r="AC962" s="39">
        <v>65.946245034730197</v>
      </c>
      <c r="AD962" s="38">
        <v>77.197830401754899</v>
      </c>
      <c r="AE962" s="38">
        <v>28.026505925370301</v>
      </c>
      <c r="AF962" s="38">
        <v>-9.1906806603027107</v>
      </c>
      <c r="AG962" s="38">
        <v>29.4949766127129</v>
      </c>
      <c r="AH962" s="39">
        <v>341.84422566505401</v>
      </c>
      <c r="AI962" s="38">
        <v>60.196323880166098</v>
      </c>
      <c r="AJ962" s="38">
        <v>51.8613048122956</v>
      </c>
      <c r="AK962" s="39">
        <v>65.754664768301794</v>
      </c>
      <c r="AL962" s="40">
        <v>241</v>
      </c>
      <c r="AM962" s="40">
        <v>169</v>
      </c>
      <c r="AN962" s="36">
        <v>207</v>
      </c>
      <c r="AO962" s="40">
        <v>95</v>
      </c>
      <c r="AP962" s="40">
        <v>66</v>
      </c>
      <c r="AQ962" s="36">
        <v>81</v>
      </c>
      <c r="AR962" s="35" t="s">
        <v>3977</v>
      </c>
      <c r="AS962" s="40">
        <v>222</v>
      </c>
      <c r="AT962" s="40">
        <v>168</v>
      </c>
      <c r="AU962" s="36">
        <v>205</v>
      </c>
      <c r="AV962" s="40">
        <v>87</v>
      </c>
      <c r="AW962" s="40">
        <v>66</v>
      </c>
      <c r="AX962" s="36">
        <v>80</v>
      </c>
      <c r="AY962" s="35" t="s">
        <v>11589</v>
      </c>
    </row>
    <row r="963" spans="1:51">
      <c r="A963" s="34" t="s">
        <v>3958</v>
      </c>
      <c r="B963" s="35">
        <v>951</v>
      </c>
      <c r="C963" s="36">
        <v>6</v>
      </c>
      <c r="D963" s="37" t="s">
        <v>3979</v>
      </c>
      <c r="E963" s="37" t="s">
        <v>3980</v>
      </c>
      <c r="F963" s="38">
        <v>60.502293461156299</v>
      </c>
      <c r="G963" s="38">
        <v>47.141026911198097</v>
      </c>
      <c r="H963" s="38">
        <v>-1.5068154465855701</v>
      </c>
      <c r="I963" s="38">
        <v>47.165102682304997</v>
      </c>
      <c r="J963" s="39">
        <v>358.169221444409</v>
      </c>
      <c r="K963" s="38">
        <v>41.296941509915399</v>
      </c>
      <c r="L963" s="38">
        <v>28.684639587219799</v>
      </c>
      <c r="M963" s="39">
        <v>24.4913930605675</v>
      </c>
      <c r="N963" s="38">
        <v>60.456322708859503</v>
      </c>
      <c r="O963" s="38">
        <v>42.195918199863499</v>
      </c>
      <c r="P963" s="38">
        <v>-2.4280421917677799</v>
      </c>
      <c r="Q963" s="38">
        <v>42.265717805504899</v>
      </c>
      <c r="R963" s="39">
        <v>356.706711511197</v>
      </c>
      <c r="S963" s="38">
        <v>39.751710277979797</v>
      </c>
      <c r="T963" s="38">
        <v>28.632960264740099</v>
      </c>
      <c r="U963" s="39">
        <v>24.627165163267001</v>
      </c>
      <c r="V963" s="38">
        <v>59.478464080483903</v>
      </c>
      <c r="W963" s="38">
        <v>46.066338059893901</v>
      </c>
      <c r="X963" s="38">
        <v>-3.8214543105508501</v>
      </c>
      <c r="Y963" s="38">
        <v>46.224571553407102</v>
      </c>
      <c r="Z963" s="39">
        <v>355.25786015658599</v>
      </c>
      <c r="AA963" s="38">
        <v>38.9556130970129</v>
      </c>
      <c r="AB963" s="38">
        <v>27.5483247867957</v>
      </c>
      <c r="AC963" s="39">
        <v>32.716269260636302</v>
      </c>
      <c r="AD963" s="38">
        <v>59.475762436314902</v>
      </c>
      <c r="AE963" s="38">
        <v>41.144873066715199</v>
      </c>
      <c r="AF963" s="38">
        <v>-4.6320532108911996</v>
      </c>
      <c r="AG963" s="38">
        <v>41.4047883296682</v>
      </c>
      <c r="AH963" s="39">
        <v>353.57673726214102</v>
      </c>
      <c r="AI963" s="38">
        <v>37.330955116447903</v>
      </c>
      <c r="AJ963" s="38">
        <v>27.5453667334755</v>
      </c>
      <c r="AK963" s="39">
        <v>32.827274264927901</v>
      </c>
      <c r="AL963" s="40">
        <v>214</v>
      </c>
      <c r="AM963" s="40">
        <v>109</v>
      </c>
      <c r="AN963" s="36">
        <v>151</v>
      </c>
      <c r="AO963" s="40">
        <v>84</v>
      </c>
      <c r="AP963" s="40">
        <v>43</v>
      </c>
      <c r="AQ963" s="36">
        <v>59</v>
      </c>
      <c r="AR963" s="35" t="s">
        <v>3981</v>
      </c>
      <c r="AS963" s="40">
        <v>191</v>
      </c>
      <c r="AT963" s="40">
        <v>109</v>
      </c>
      <c r="AU963" s="36">
        <v>149</v>
      </c>
      <c r="AV963" s="40">
        <v>75</v>
      </c>
      <c r="AW963" s="40">
        <v>43</v>
      </c>
      <c r="AX963" s="36">
        <v>58</v>
      </c>
      <c r="AY963" s="35" t="s">
        <v>11590</v>
      </c>
    </row>
    <row r="964" spans="1:51">
      <c r="A964" s="34" t="s">
        <v>3958</v>
      </c>
      <c r="B964" s="35">
        <v>952</v>
      </c>
      <c r="C964" s="36">
        <v>7</v>
      </c>
      <c r="D964" s="37" t="s">
        <v>3983</v>
      </c>
      <c r="E964" s="37" t="s">
        <v>3984</v>
      </c>
      <c r="F964" s="38">
        <v>56.778671655653497</v>
      </c>
      <c r="G964" s="38">
        <v>49.844427914612901</v>
      </c>
      <c r="H964" s="38">
        <v>-2.1038900910093101</v>
      </c>
      <c r="I964" s="38">
        <v>49.888809843993002</v>
      </c>
      <c r="J964" s="39">
        <v>357.58302950347002</v>
      </c>
      <c r="K964" s="38">
        <v>37.063190044551803</v>
      </c>
      <c r="L964" s="38">
        <v>24.696670431763302</v>
      </c>
      <c r="M964" s="39">
        <v>21.422334568596401</v>
      </c>
      <c r="N964" s="38">
        <v>56.682117928327798</v>
      </c>
      <c r="O964" s="38">
        <v>45.128404875668402</v>
      </c>
      <c r="P964" s="38">
        <v>-3.4817687525657601</v>
      </c>
      <c r="Q964" s="38">
        <v>45.262519155131002</v>
      </c>
      <c r="R964" s="39">
        <v>355.58822786069697</v>
      </c>
      <c r="S964" s="38">
        <v>35.625336476250098</v>
      </c>
      <c r="T964" s="38">
        <v>24.5985073273315</v>
      </c>
      <c r="U964" s="39">
        <v>21.746191005000298</v>
      </c>
      <c r="V964" s="38">
        <v>55.671125680808103</v>
      </c>
      <c r="W964" s="38">
        <v>49.230175800241497</v>
      </c>
      <c r="X964" s="38">
        <v>-4.8162834413466999</v>
      </c>
      <c r="Y964" s="38">
        <v>49.4652079295142</v>
      </c>
      <c r="Z964" s="39">
        <v>354.41242404894899</v>
      </c>
      <c r="AA964" s="38">
        <v>34.9341626730629</v>
      </c>
      <c r="AB964" s="38">
        <v>23.5862397760059</v>
      </c>
      <c r="AC964" s="39">
        <v>28.8028305816234</v>
      </c>
      <c r="AD964" s="38">
        <v>55.618946616439203</v>
      </c>
      <c r="AE964" s="38">
        <v>44.576004019921001</v>
      </c>
      <c r="AF964" s="38">
        <v>-6.0941554709706098</v>
      </c>
      <c r="AG964" s="38">
        <v>44.990653088040098</v>
      </c>
      <c r="AH964" s="39">
        <v>352.21513754447398</v>
      </c>
      <c r="AI964" s="38">
        <v>33.442583612295799</v>
      </c>
      <c r="AJ964" s="38">
        <v>23.534762470554899</v>
      </c>
      <c r="AK964" s="39">
        <v>29.180354365002501</v>
      </c>
      <c r="AL964" s="40">
        <v>207</v>
      </c>
      <c r="AM964" s="40">
        <v>96</v>
      </c>
      <c r="AN964" s="36">
        <v>143</v>
      </c>
      <c r="AO964" s="40">
        <v>81</v>
      </c>
      <c r="AP964" s="40">
        <v>38</v>
      </c>
      <c r="AQ964" s="36">
        <v>56</v>
      </c>
      <c r="AR964" s="35" t="s">
        <v>3985</v>
      </c>
      <c r="AS964" s="40">
        <v>183</v>
      </c>
      <c r="AT964" s="40">
        <v>96</v>
      </c>
      <c r="AU964" s="36">
        <v>140</v>
      </c>
      <c r="AV964" s="40">
        <v>72</v>
      </c>
      <c r="AW964" s="40">
        <v>38</v>
      </c>
      <c r="AX964" s="36">
        <v>55</v>
      </c>
      <c r="AY964" s="35" t="s">
        <v>3986</v>
      </c>
    </row>
    <row r="965" spans="1:51">
      <c r="A965" s="34" t="s">
        <v>3987</v>
      </c>
      <c r="B965" s="35">
        <v>953</v>
      </c>
      <c r="C965" s="36">
        <v>1</v>
      </c>
      <c r="D965" s="37" t="s">
        <v>3988</v>
      </c>
      <c r="E965" s="37" t="s">
        <v>3989</v>
      </c>
      <c r="F965" s="38">
        <v>66.155569641844707</v>
      </c>
      <c r="G965" s="38">
        <v>45.6147422907475</v>
      </c>
      <c r="H965" s="38">
        <v>6.5384088043085402</v>
      </c>
      <c r="I965" s="38">
        <v>46.080966829522602</v>
      </c>
      <c r="J965" s="39">
        <v>8.1572025982623497</v>
      </c>
      <c r="K965" s="38">
        <v>49.269483764339299</v>
      </c>
      <c r="L965" s="38">
        <v>35.525243722265103</v>
      </c>
      <c r="M965" s="39">
        <v>25.440669726484401</v>
      </c>
      <c r="N965" s="38">
        <v>65.851451126969394</v>
      </c>
      <c r="O965" s="38">
        <v>42.029476262317999</v>
      </c>
      <c r="P965" s="38">
        <v>5.2164846633159696</v>
      </c>
      <c r="Q965" s="38">
        <v>42.351960841587498</v>
      </c>
      <c r="R965" s="39">
        <v>7.0750791831590796</v>
      </c>
      <c r="S965" s="38">
        <v>47.627886219250101</v>
      </c>
      <c r="T965" s="38">
        <v>35.1321867235282</v>
      </c>
      <c r="U965" s="39">
        <v>25.550600759711699</v>
      </c>
      <c r="V965" s="38">
        <v>65.059212651531197</v>
      </c>
      <c r="W965" s="38">
        <v>44.221964296561097</v>
      </c>
      <c r="X965" s="38">
        <v>4.1293974699194003</v>
      </c>
      <c r="Y965" s="38">
        <v>44.414345089294002</v>
      </c>
      <c r="Z965" s="39">
        <v>5.3347459307376104</v>
      </c>
      <c r="AA965" s="38">
        <v>46.370707936696697</v>
      </c>
      <c r="AB965" s="38">
        <v>34.121897603636398</v>
      </c>
      <c r="AC965" s="39">
        <v>33.956027306700904</v>
      </c>
      <c r="AD965" s="38">
        <v>64.744119686328801</v>
      </c>
      <c r="AE965" s="38">
        <v>40.820451343468498</v>
      </c>
      <c r="AF965" s="38">
        <v>2.8102743706172699</v>
      </c>
      <c r="AG965" s="38">
        <v>40.917073330367003</v>
      </c>
      <c r="AH965" s="39">
        <v>3.9383003159235201</v>
      </c>
      <c r="AI965" s="38">
        <v>44.597784510613501</v>
      </c>
      <c r="AJ965" s="38">
        <v>33.725526966107999</v>
      </c>
      <c r="AK965" s="39">
        <v>34.041180849712603</v>
      </c>
      <c r="AL965" s="40">
        <v>232</v>
      </c>
      <c r="AM965" s="40">
        <v>125</v>
      </c>
      <c r="AN965" s="36">
        <v>152</v>
      </c>
      <c r="AO965" s="40">
        <v>91</v>
      </c>
      <c r="AP965" s="40">
        <v>49</v>
      </c>
      <c r="AQ965" s="36">
        <v>60</v>
      </c>
      <c r="AR965" s="35" t="s">
        <v>3990</v>
      </c>
      <c r="AS965" s="40">
        <v>208</v>
      </c>
      <c r="AT965" s="40">
        <v>124</v>
      </c>
      <c r="AU965" s="36">
        <v>150</v>
      </c>
      <c r="AV965" s="40">
        <v>82</v>
      </c>
      <c r="AW965" s="40">
        <v>49</v>
      </c>
      <c r="AX965" s="36">
        <v>59</v>
      </c>
      <c r="AY965" s="35" t="s">
        <v>3991</v>
      </c>
    </row>
    <row r="966" spans="1:51">
      <c r="A966" s="41" t="s">
        <v>3987</v>
      </c>
      <c r="B966" s="42">
        <v>954</v>
      </c>
      <c r="C966" s="43">
        <v>2</v>
      </c>
      <c r="D966" s="44" t="s">
        <v>3992</v>
      </c>
      <c r="E966" s="44" t="s">
        <v>3993</v>
      </c>
      <c r="F966" s="45">
        <v>72.092018225970307</v>
      </c>
      <c r="G966" s="45">
        <v>40.317830809708099</v>
      </c>
      <c r="H966" s="45">
        <v>9.6215603928403901</v>
      </c>
      <c r="I966" s="45">
        <v>41.4499928298344</v>
      </c>
      <c r="J966" s="46">
        <v>13.4221844565208</v>
      </c>
      <c r="K966" s="45">
        <v>57.159831765408804</v>
      </c>
      <c r="L966" s="45">
        <v>43.7961275822556</v>
      </c>
      <c r="M966" s="46">
        <v>29.698476424263902</v>
      </c>
      <c r="N966" s="45">
        <v>71.733787640051105</v>
      </c>
      <c r="O966" s="45">
        <v>37.555731534417902</v>
      </c>
      <c r="P966" s="45">
        <v>8.3910063623927602</v>
      </c>
      <c r="Q966" s="45">
        <v>38.481709406664699</v>
      </c>
      <c r="R966" s="46">
        <v>12.5946321073181</v>
      </c>
      <c r="S966" s="45">
        <v>55.591023773121897</v>
      </c>
      <c r="T966" s="45">
        <v>43.263999972380901</v>
      </c>
      <c r="U966" s="46">
        <v>29.685158936132101</v>
      </c>
      <c r="V966" s="45">
        <v>71.1011366980606</v>
      </c>
      <c r="W966" s="45">
        <v>38.742694959704103</v>
      </c>
      <c r="X966" s="45">
        <v>7.5076498572285999</v>
      </c>
      <c r="Y966" s="45">
        <v>39.463416211973097</v>
      </c>
      <c r="Z966" s="46">
        <v>10.966982250899401</v>
      </c>
      <c r="AA966" s="45">
        <v>54.024587456534299</v>
      </c>
      <c r="AB966" s="45">
        <v>42.334798840552097</v>
      </c>
      <c r="AC966" s="46">
        <v>39.5219309949088</v>
      </c>
      <c r="AD966" s="45">
        <v>70.709310171321405</v>
      </c>
      <c r="AE966" s="45">
        <v>36.205298135194099</v>
      </c>
      <c r="AF966" s="45">
        <v>6.23277279835819</v>
      </c>
      <c r="AG966" s="45">
        <v>36.737869696190103</v>
      </c>
      <c r="AH966" s="46">
        <v>9.7677756980046109</v>
      </c>
      <c r="AI966" s="45">
        <v>52.257517517700599</v>
      </c>
      <c r="AJ966" s="45">
        <v>41.766032852105603</v>
      </c>
      <c r="AK966" s="46">
        <v>39.4417045247449</v>
      </c>
      <c r="AL966" s="47">
        <v>244</v>
      </c>
      <c r="AM966" s="47">
        <v>146</v>
      </c>
      <c r="AN966" s="43">
        <v>162</v>
      </c>
      <c r="AO966" s="47">
        <v>96</v>
      </c>
      <c r="AP966" s="47">
        <v>57</v>
      </c>
      <c r="AQ966" s="43">
        <v>64</v>
      </c>
      <c r="AR966" s="42" t="s">
        <v>3994</v>
      </c>
      <c r="AS966" s="47">
        <v>221</v>
      </c>
      <c r="AT966" s="47">
        <v>145</v>
      </c>
      <c r="AU966" s="43">
        <v>160</v>
      </c>
      <c r="AV966" s="47">
        <v>87</v>
      </c>
      <c r="AW966" s="47">
        <v>57</v>
      </c>
      <c r="AX966" s="43">
        <v>63</v>
      </c>
      <c r="AY966" s="42" t="s">
        <v>3995</v>
      </c>
    </row>
    <row r="967" spans="1:51">
      <c r="A967" s="41" t="s">
        <v>3987</v>
      </c>
      <c r="B967" s="42">
        <v>955</v>
      </c>
      <c r="C967" s="43">
        <v>3</v>
      </c>
      <c r="D967" s="44" t="s">
        <v>3996</v>
      </c>
      <c r="E967" s="44" t="s">
        <v>3997</v>
      </c>
      <c r="F967" s="45">
        <v>68.994024865630607</v>
      </c>
      <c r="G967" s="45">
        <v>48.478928114671398</v>
      </c>
      <c r="H967" s="45">
        <v>14.433135921003499</v>
      </c>
      <c r="I967" s="45">
        <v>50.581833534003401</v>
      </c>
      <c r="J967" s="46">
        <v>16.579309640491001</v>
      </c>
      <c r="K967" s="45">
        <v>55.066109270271198</v>
      </c>
      <c r="L967" s="45">
        <v>39.336092735608197</v>
      </c>
      <c r="M967" s="46">
        <v>23.782892435867598</v>
      </c>
      <c r="N967" s="45">
        <v>68.4276169631991</v>
      </c>
      <c r="O967" s="45">
        <v>46.138302962226298</v>
      </c>
      <c r="P967" s="45">
        <v>12.473205146485</v>
      </c>
      <c r="Q967" s="45">
        <v>47.794600603629704</v>
      </c>
      <c r="R967" s="46">
        <v>15.127934543985001</v>
      </c>
      <c r="S967" s="45">
        <v>53.3479994000975</v>
      </c>
      <c r="T967" s="45">
        <v>38.554903968539698</v>
      </c>
      <c r="U967" s="46">
        <v>23.995560106147899</v>
      </c>
      <c r="V967" s="45">
        <v>67.721600612829604</v>
      </c>
      <c r="W967" s="45">
        <v>47.185757622643401</v>
      </c>
      <c r="X967" s="45">
        <v>11.580834425283101</v>
      </c>
      <c r="Y967" s="45">
        <v>48.586124031544998</v>
      </c>
      <c r="Z967" s="46">
        <v>13.789579315260699</v>
      </c>
      <c r="AA967" s="45">
        <v>51.663477601977</v>
      </c>
      <c r="AB967" s="45">
        <v>37.595736792318199</v>
      </c>
      <c r="AC967" s="46">
        <v>31.852101572590499</v>
      </c>
      <c r="AD967" s="45">
        <v>67.092007723959597</v>
      </c>
      <c r="AE967" s="45">
        <v>45.1595141173472</v>
      </c>
      <c r="AF967" s="45">
        <v>9.5273363032787994</v>
      </c>
      <c r="AG967" s="45">
        <v>46.153568143217903</v>
      </c>
      <c r="AH967" s="46">
        <v>11.913039033877601</v>
      </c>
      <c r="AI967" s="45">
        <v>49.760064268619601</v>
      </c>
      <c r="AJ967" s="45">
        <v>36.753930582169097</v>
      </c>
      <c r="AK967" s="46">
        <v>32.081797701844103</v>
      </c>
      <c r="AL967" s="47">
        <v>248</v>
      </c>
      <c r="AM967" s="47">
        <v>129</v>
      </c>
      <c r="AN967" s="43">
        <v>146</v>
      </c>
      <c r="AO967" s="47">
        <v>97</v>
      </c>
      <c r="AP967" s="47">
        <v>51</v>
      </c>
      <c r="AQ967" s="43">
        <v>57</v>
      </c>
      <c r="AR967" s="42" t="s">
        <v>3998</v>
      </c>
      <c r="AS967" s="47">
        <v>221</v>
      </c>
      <c r="AT967" s="47">
        <v>128</v>
      </c>
      <c r="AU967" s="43">
        <v>144</v>
      </c>
      <c r="AV967" s="47">
        <v>87</v>
      </c>
      <c r="AW967" s="47">
        <v>50</v>
      </c>
      <c r="AX967" s="43">
        <v>56</v>
      </c>
      <c r="AY967" s="42" t="s">
        <v>3999</v>
      </c>
    </row>
    <row r="968" spans="1:51">
      <c r="A968" s="41" t="s">
        <v>3987</v>
      </c>
      <c r="B968" s="42">
        <v>956</v>
      </c>
      <c r="C968" s="43">
        <v>4</v>
      </c>
      <c r="D968" s="44" t="s">
        <v>4000</v>
      </c>
      <c r="E968" s="44" t="s">
        <v>4001</v>
      </c>
      <c r="F968" s="45">
        <v>64.289162882113601</v>
      </c>
      <c r="G968" s="45">
        <v>48.658433917295802</v>
      </c>
      <c r="H968" s="45">
        <v>7.6586096141692703</v>
      </c>
      <c r="I968" s="45">
        <v>49.257461287667802</v>
      </c>
      <c r="J968" s="46">
        <v>8.9447058323013202</v>
      </c>
      <c r="K968" s="45">
        <v>47.443256032424998</v>
      </c>
      <c r="L968" s="45">
        <v>33.158648568281201</v>
      </c>
      <c r="M968" s="46">
        <v>23.067931112814399</v>
      </c>
      <c r="N968" s="45">
        <v>64.040962468546994</v>
      </c>
      <c r="O968" s="45">
        <v>44.179328466434903</v>
      </c>
      <c r="P968" s="45">
        <v>6.5973520844870599</v>
      </c>
      <c r="Q968" s="45">
        <v>44.669207719320802</v>
      </c>
      <c r="R968" s="46">
        <v>8.4932856710836404</v>
      </c>
      <c r="S968" s="45">
        <v>45.610985532624298</v>
      </c>
      <c r="T968" s="45">
        <v>32.852085095134697</v>
      </c>
      <c r="U968" s="46">
        <v>23.094430196627702</v>
      </c>
      <c r="V968" s="45">
        <v>63.1283410816011</v>
      </c>
      <c r="W968" s="45">
        <v>46.695695879047797</v>
      </c>
      <c r="X968" s="45">
        <v>5.2433952452160399</v>
      </c>
      <c r="Y968" s="45">
        <v>46.9891605301273</v>
      </c>
      <c r="Z968" s="46">
        <v>6.4068266280572503</v>
      </c>
      <c r="AA968" s="45">
        <v>44.334112895298802</v>
      </c>
      <c r="AB968" s="45">
        <v>31.741117660270302</v>
      </c>
      <c r="AC968" s="46">
        <v>30.7270194695123</v>
      </c>
      <c r="AD968" s="45">
        <v>62.869449243044102</v>
      </c>
      <c r="AE968" s="45">
        <v>42.400950281954401</v>
      </c>
      <c r="AF968" s="45">
        <v>4.1830691268653002</v>
      </c>
      <c r="AG968" s="45">
        <v>42.606791150389398</v>
      </c>
      <c r="AH968" s="46">
        <v>5.6342877143906804</v>
      </c>
      <c r="AI968" s="45">
        <v>42.398515107727597</v>
      </c>
      <c r="AJ968" s="45">
        <v>31.430584437528701</v>
      </c>
      <c r="AK968" s="46">
        <v>30.708577477258999</v>
      </c>
      <c r="AL968" s="47">
        <v>231</v>
      </c>
      <c r="AM968" s="47">
        <v>117</v>
      </c>
      <c r="AN968" s="43">
        <v>145</v>
      </c>
      <c r="AO968" s="47">
        <v>91</v>
      </c>
      <c r="AP968" s="47">
        <v>46</v>
      </c>
      <c r="AQ968" s="43">
        <v>57</v>
      </c>
      <c r="AR968" s="42" t="s">
        <v>11591</v>
      </c>
      <c r="AS968" s="47">
        <v>205</v>
      </c>
      <c r="AT968" s="47">
        <v>116</v>
      </c>
      <c r="AU968" s="43">
        <v>143</v>
      </c>
      <c r="AV968" s="47">
        <v>80</v>
      </c>
      <c r="AW968" s="47">
        <v>45</v>
      </c>
      <c r="AX968" s="43">
        <v>56</v>
      </c>
      <c r="AY968" s="42" t="s">
        <v>11592</v>
      </c>
    </row>
    <row r="969" spans="1:51">
      <c r="A969" s="41" t="s">
        <v>3987</v>
      </c>
      <c r="B969" s="42">
        <v>957</v>
      </c>
      <c r="C969" s="43">
        <v>5</v>
      </c>
      <c r="D969" s="44" t="s">
        <v>4004</v>
      </c>
      <c r="E969" s="44" t="s">
        <v>4005</v>
      </c>
      <c r="F969" s="45">
        <v>63.5190606439117</v>
      </c>
      <c r="G969" s="45">
        <v>56.194699335486099</v>
      </c>
      <c r="H969" s="45">
        <v>13.7475519804204</v>
      </c>
      <c r="I969" s="45">
        <v>57.851874808514602</v>
      </c>
      <c r="J969" s="46">
        <v>13.7469182504868</v>
      </c>
      <c r="K969" s="45">
        <v>48.9800416574747</v>
      </c>
      <c r="L969" s="45">
        <v>32.213636639466401</v>
      </c>
      <c r="M969" s="46">
        <v>19.3614165495494</v>
      </c>
      <c r="N969" s="45">
        <v>62.925467847274703</v>
      </c>
      <c r="O969" s="45">
        <v>53.303904369004499</v>
      </c>
      <c r="P969" s="45">
        <v>11.228036119474099</v>
      </c>
      <c r="Q969" s="45">
        <v>54.4736176151373</v>
      </c>
      <c r="R969" s="46">
        <v>11.894999757022401</v>
      </c>
      <c r="S969" s="45">
        <v>47.14548513159</v>
      </c>
      <c r="T969" s="45">
        <v>31.497604621666</v>
      </c>
      <c r="U969" s="46">
        <v>19.8083276060697</v>
      </c>
      <c r="V969" s="45">
        <v>62.040237330783199</v>
      </c>
      <c r="W969" s="45">
        <v>55.2016352383529</v>
      </c>
      <c r="X969" s="45">
        <v>10.1915296340709</v>
      </c>
      <c r="Y969" s="45">
        <v>56.134550940310497</v>
      </c>
      <c r="Z969" s="46">
        <v>10.460369314005799</v>
      </c>
      <c r="AA969" s="45">
        <v>45.655852518742002</v>
      </c>
      <c r="AB969" s="45">
        <v>30.449612958365801</v>
      </c>
      <c r="AC969" s="46">
        <v>26.176920624688002</v>
      </c>
      <c r="AD969" s="45">
        <v>61.385945260887098</v>
      </c>
      <c r="AE969" s="45">
        <v>52.677628233882203</v>
      </c>
      <c r="AF969" s="45">
        <v>7.5737844314779599</v>
      </c>
      <c r="AG969" s="45">
        <v>53.219307839933499</v>
      </c>
      <c r="AH969" s="46">
        <v>8.1816955398405202</v>
      </c>
      <c r="AI969" s="45">
        <v>43.703158590531601</v>
      </c>
      <c r="AJ969" s="45">
        <v>29.690144260626401</v>
      </c>
      <c r="AK969" s="46">
        <v>26.7354973080324</v>
      </c>
      <c r="AL969" s="47">
        <v>241</v>
      </c>
      <c r="AM969" s="47">
        <v>104</v>
      </c>
      <c r="AN969" s="43">
        <v>134</v>
      </c>
      <c r="AO969" s="47">
        <v>95</v>
      </c>
      <c r="AP969" s="47">
        <v>41</v>
      </c>
      <c r="AQ969" s="43">
        <v>53</v>
      </c>
      <c r="AR969" s="42" t="s">
        <v>11593</v>
      </c>
      <c r="AS969" s="47">
        <v>213</v>
      </c>
      <c r="AT969" s="47">
        <v>104</v>
      </c>
      <c r="AU969" s="43">
        <v>132</v>
      </c>
      <c r="AV969" s="47">
        <v>84</v>
      </c>
      <c r="AW969" s="47">
        <v>41</v>
      </c>
      <c r="AX969" s="43">
        <v>52</v>
      </c>
      <c r="AY969" s="42" t="s">
        <v>11594</v>
      </c>
    </row>
    <row r="970" spans="1:51">
      <c r="A970" s="41" t="s">
        <v>3987</v>
      </c>
      <c r="B970" s="42">
        <v>958</v>
      </c>
      <c r="C970" s="43">
        <v>6</v>
      </c>
      <c r="D970" s="44" t="s">
        <v>4008</v>
      </c>
      <c r="E970" s="44" t="s">
        <v>4009</v>
      </c>
      <c r="F970" s="45">
        <v>57.751043840829801</v>
      </c>
      <c r="G970" s="45">
        <v>47.705294084480798</v>
      </c>
      <c r="H970" s="45">
        <v>8.2383669999112499</v>
      </c>
      <c r="I970" s="45">
        <v>48.411421942678203</v>
      </c>
      <c r="J970" s="46">
        <v>9.7979379553186607</v>
      </c>
      <c r="K970" s="45">
        <v>37.694377378048799</v>
      </c>
      <c r="L970" s="45">
        <v>25.699847533891798</v>
      </c>
      <c r="M970" s="46">
        <v>17.3469814726561</v>
      </c>
      <c r="N970" s="45">
        <v>57.448973265245698</v>
      </c>
      <c r="O970" s="45">
        <v>43.789084716860302</v>
      </c>
      <c r="P970" s="45">
        <v>6.9979026221250997</v>
      </c>
      <c r="Q970" s="45">
        <v>44.344724392526203</v>
      </c>
      <c r="R970" s="46">
        <v>9.0796225785150604</v>
      </c>
      <c r="S970" s="45">
        <v>36.214830929981403</v>
      </c>
      <c r="T970" s="45">
        <v>25.3853537619169</v>
      </c>
      <c r="U970" s="46">
        <v>17.429651030555799</v>
      </c>
      <c r="V970" s="45">
        <v>56.578452740961403</v>
      </c>
      <c r="W970" s="45">
        <v>46.155455901409702</v>
      </c>
      <c r="X970" s="45">
        <v>5.7429673559088696</v>
      </c>
      <c r="Y970" s="45">
        <v>46.511372625606498</v>
      </c>
      <c r="Z970" s="46">
        <v>7.0926672145783103</v>
      </c>
      <c r="AA970" s="45">
        <v>35.179411578924203</v>
      </c>
      <c r="AB970" s="45">
        <v>24.493404161326701</v>
      </c>
      <c r="AC970" s="46">
        <v>23.163223805435699</v>
      </c>
      <c r="AD970" s="45">
        <v>56.262490482603603</v>
      </c>
      <c r="AE970" s="45">
        <v>42.415927721889901</v>
      </c>
      <c r="AF970" s="45">
        <v>4.4964910209452</v>
      </c>
      <c r="AG970" s="45">
        <v>42.653597222391802</v>
      </c>
      <c r="AH970" s="46">
        <v>6.0512959298946196</v>
      </c>
      <c r="AI970" s="45">
        <v>33.6172057148368</v>
      </c>
      <c r="AJ970" s="45">
        <v>24.174906767787299</v>
      </c>
      <c r="AK970" s="46">
        <v>23.232179881644399</v>
      </c>
      <c r="AL970" s="47">
        <v>211</v>
      </c>
      <c r="AM970" s="47">
        <v>100</v>
      </c>
      <c r="AN970" s="43">
        <v>128</v>
      </c>
      <c r="AO970" s="47">
        <v>83</v>
      </c>
      <c r="AP970" s="47">
        <v>39</v>
      </c>
      <c r="AQ970" s="43">
        <v>50</v>
      </c>
      <c r="AR970" s="42" t="s">
        <v>11595</v>
      </c>
      <c r="AS970" s="47">
        <v>186</v>
      </c>
      <c r="AT970" s="47">
        <v>100</v>
      </c>
      <c r="AU970" s="43">
        <v>126</v>
      </c>
      <c r="AV970" s="47">
        <v>73</v>
      </c>
      <c r="AW970" s="47">
        <v>39</v>
      </c>
      <c r="AX970" s="43">
        <v>49</v>
      </c>
      <c r="AY970" s="42" t="s">
        <v>4011</v>
      </c>
    </row>
    <row r="971" spans="1:51">
      <c r="A971" s="34" t="s">
        <v>3987</v>
      </c>
      <c r="B971" s="35">
        <v>959</v>
      </c>
      <c r="C971" s="36">
        <v>7</v>
      </c>
      <c r="D971" s="37" t="s">
        <v>4012</v>
      </c>
      <c r="E971" s="37" t="s">
        <v>4013</v>
      </c>
      <c r="F971" s="38">
        <v>50.636650881477301</v>
      </c>
      <c r="G971" s="38">
        <v>57.243638920048603</v>
      </c>
      <c r="H971" s="38">
        <v>14.3177442442467</v>
      </c>
      <c r="I971" s="38">
        <v>59.0070504012238</v>
      </c>
      <c r="J971" s="39">
        <v>14.042681630073499</v>
      </c>
      <c r="K971" s="38">
        <v>31.5298961478567</v>
      </c>
      <c r="L971" s="38">
        <v>18.956821337842701</v>
      </c>
      <c r="M971" s="39">
        <v>10.493470338178501</v>
      </c>
      <c r="N971" s="38">
        <v>50.2647160772135</v>
      </c>
      <c r="O971" s="38">
        <v>51.955870814861299</v>
      </c>
      <c r="P971" s="38">
        <v>13.116055316159301</v>
      </c>
      <c r="Q971" s="38">
        <v>53.585850923420999</v>
      </c>
      <c r="R971" s="39">
        <v>14.1680726736718</v>
      </c>
      <c r="S971" s="38">
        <v>29.766998050653601</v>
      </c>
      <c r="T971" s="38">
        <v>18.641165267769502</v>
      </c>
      <c r="U971" s="39">
        <v>10.528414682372601</v>
      </c>
      <c r="V971" s="38">
        <v>49.1389330239912</v>
      </c>
      <c r="W971" s="38">
        <v>54.777721640519303</v>
      </c>
      <c r="X971" s="38">
        <v>11.3668322364527</v>
      </c>
      <c r="Y971" s="38">
        <v>55.944648208902699</v>
      </c>
      <c r="Z971" s="39">
        <v>11.7229772358234</v>
      </c>
      <c r="AA971" s="38">
        <v>28.727391149524099</v>
      </c>
      <c r="AB971" s="38">
        <v>17.707120956548799</v>
      </c>
      <c r="AC971" s="39">
        <v>13.998502727316099</v>
      </c>
      <c r="AD971" s="38">
        <v>48.7336600695496</v>
      </c>
      <c r="AE971" s="38">
        <v>49.749878175571197</v>
      </c>
      <c r="AF971" s="38">
        <v>10.123321348433199</v>
      </c>
      <c r="AG971" s="38">
        <v>50.769400366833402</v>
      </c>
      <c r="AH971" s="39">
        <v>11.5017630569586</v>
      </c>
      <c r="AI971" s="38">
        <v>26.955177784229999</v>
      </c>
      <c r="AJ971" s="38">
        <v>17.378669379325299</v>
      </c>
      <c r="AK971" s="39">
        <v>14.020062385691901</v>
      </c>
      <c r="AL971" s="40">
        <v>202</v>
      </c>
      <c r="AM971" s="40">
        <v>69</v>
      </c>
      <c r="AN971" s="36">
        <v>100</v>
      </c>
      <c r="AO971" s="40">
        <v>79</v>
      </c>
      <c r="AP971" s="40">
        <v>27</v>
      </c>
      <c r="AQ971" s="36">
        <v>39</v>
      </c>
      <c r="AR971" s="35" t="s">
        <v>4014</v>
      </c>
      <c r="AS971" s="40">
        <v>175</v>
      </c>
      <c r="AT971" s="40">
        <v>71</v>
      </c>
      <c r="AU971" s="36">
        <v>99</v>
      </c>
      <c r="AV971" s="40">
        <v>69</v>
      </c>
      <c r="AW971" s="40">
        <v>28</v>
      </c>
      <c r="AX971" s="36">
        <v>39</v>
      </c>
      <c r="AY971" s="35" t="s">
        <v>11596</v>
      </c>
    </row>
    <row r="972" spans="1:51">
      <c r="A972" s="41" t="s">
        <v>4016</v>
      </c>
      <c r="B972" s="42">
        <v>960</v>
      </c>
      <c r="C972" s="43">
        <v>1</v>
      </c>
      <c r="D972" s="44" t="s">
        <v>4017</v>
      </c>
      <c r="E972" s="44" t="s">
        <v>4018</v>
      </c>
      <c r="F972" s="45">
        <v>65.468806645165699</v>
      </c>
      <c r="G972" s="45">
        <v>46.253778974828599</v>
      </c>
      <c r="H972" s="45">
        <v>10.2624533345736</v>
      </c>
      <c r="I972" s="45">
        <v>47.3785818476724</v>
      </c>
      <c r="J972" s="46">
        <v>12.5097255172663</v>
      </c>
      <c r="K972" s="45">
        <v>48.416172821714497</v>
      </c>
      <c r="L972" s="45">
        <v>34.641771821499297</v>
      </c>
      <c r="M972" s="46">
        <v>22.7676139388427</v>
      </c>
      <c r="N972" s="45">
        <v>65.093528753606094</v>
      </c>
      <c r="O972" s="45">
        <v>42.778033965782299</v>
      </c>
      <c r="P972" s="45">
        <v>8.9336789236380607</v>
      </c>
      <c r="Q972" s="45">
        <v>43.7009245793299</v>
      </c>
      <c r="R972" s="46">
        <v>11.795998437888199</v>
      </c>
      <c r="S972" s="45">
        <v>46.722347157426199</v>
      </c>
      <c r="T972" s="45">
        <v>34.165252069896297</v>
      </c>
      <c r="U972" s="46">
        <v>22.820527630332901</v>
      </c>
      <c r="V972" s="45">
        <v>64.320134577735601</v>
      </c>
      <c r="W972" s="45">
        <v>44.4918314633384</v>
      </c>
      <c r="X972" s="45">
        <v>7.8286414155644701</v>
      </c>
      <c r="Y972" s="45">
        <v>45.175332797618701</v>
      </c>
      <c r="Z972" s="46">
        <v>9.9794298652673898</v>
      </c>
      <c r="AA972" s="45">
        <v>45.3478109001422</v>
      </c>
      <c r="AB972" s="45">
        <v>33.197036405844401</v>
      </c>
      <c r="AC972" s="46">
        <v>30.355801530835901</v>
      </c>
      <c r="AD972" s="45">
        <v>63.9131166237771</v>
      </c>
      <c r="AE972" s="45">
        <v>41.257533130200102</v>
      </c>
      <c r="AF972" s="45">
        <v>6.4642271154823998</v>
      </c>
      <c r="AG972" s="45">
        <v>41.760870108153803</v>
      </c>
      <c r="AH972" s="46">
        <v>8.9047032941333697</v>
      </c>
      <c r="AI972" s="45">
        <v>43.524471987719799</v>
      </c>
      <c r="AJ972" s="45">
        <v>32.694916907578502</v>
      </c>
      <c r="AK972" s="46">
        <v>30.3730822260064</v>
      </c>
      <c r="AL972" s="47">
        <v>232</v>
      </c>
      <c r="AM972" s="47">
        <v>122</v>
      </c>
      <c r="AN972" s="43">
        <v>144</v>
      </c>
      <c r="AO972" s="47">
        <v>91</v>
      </c>
      <c r="AP972" s="47">
        <v>48</v>
      </c>
      <c r="AQ972" s="43">
        <v>56</v>
      </c>
      <c r="AR972" s="42" t="s">
        <v>4019</v>
      </c>
      <c r="AS972" s="47">
        <v>207</v>
      </c>
      <c r="AT972" s="47">
        <v>121</v>
      </c>
      <c r="AU972" s="43">
        <v>142</v>
      </c>
      <c r="AV972" s="47">
        <v>81</v>
      </c>
      <c r="AW972" s="47">
        <v>47</v>
      </c>
      <c r="AX972" s="43">
        <v>56</v>
      </c>
      <c r="AY972" s="42" t="s">
        <v>11597</v>
      </c>
    </row>
    <row r="973" spans="1:51">
      <c r="A973" s="41" t="s">
        <v>4016</v>
      </c>
      <c r="B973" s="42">
        <v>961</v>
      </c>
      <c r="C973" s="43">
        <v>2</v>
      </c>
      <c r="D973" s="44" t="s">
        <v>4021</v>
      </c>
      <c r="E973" s="44" t="s">
        <v>4022</v>
      </c>
      <c r="F973" s="45">
        <v>68.228969483068099</v>
      </c>
      <c r="G973" s="45">
        <v>51.746822198003002</v>
      </c>
      <c r="H973" s="45">
        <v>12.3486632769068</v>
      </c>
      <c r="I973" s="45">
        <v>53.199841092978502</v>
      </c>
      <c r="J973" s="46">
        <v>13.421824380343899</v>
      </c>
      <c r="K973" s="45">
        <v>55.054259451266198</v>
      </c>
      <c r="L973" s="45">
        <v>38.283399382909998</v>
      </c>
      <c r="M973" s="46">
        <v>24.198673517006</v>
      </c>
      <c r="N973" s="45">
        <v>67.634201951077202</v>
      </c>
      <c r="O973" s="45">
        <v>49.513570597941502</v>
      </c>
      <c r="P973" s="45">
        <v>9.9064018504081002</v>
      </c>
      <c r="Q973" s="45">
        <v>50.494855886308898</v>
      </c>
      <c r="R973" s="46">
        <v>11.314035630114899</v>
      </c>
      <c r="S973" s="45">
        <v>53.330584148995797</v>
      </c>
      <c r="T973" s="45">
        <v>37.478118825545899</v>
      </c>
      <c r="U973" s="46">
        <v>24.649851153929099</v>
      </c>
      <c r="V973" s="45">
        <v>66.880235522974402</v>
      </c>
      <c r="W973" s="45">
        <v>51.0055562591835</v>
      </c>
      <c r="X973" s="45">
        <v>9.0698468394425404</v>
      </c>
      <c r="Y973" s="45">
        <v>51.805683964210701</v>
      </c>
      <c r="Z973" s="46">
        <v>10.082985287518101</v>
      </c>
      <c r="AA973" s="45">
        <v>51.736904531742503</v>
      </c>
      <c r="AB973" s="45">
        <v>36.473627799317001</v>
      </c>
      <c r="AC973" s="46">
        <v>32.6213852355597</v>
      </c>
      <c r="AD973" s="45">
        <v>66.228107366983593</v>
      </c>
      <c r="AE973" s="45">
        <v>49.100914179488903</v>
      </c>
      <c r="AF973" s="45">
        <v>6.5424623328648597</v>
      </c>
      <c r="AG973" s="45">
        <v>49.534872429819401</v>
      </c>
      <c r="AH973" s="46">
        <v>7.5896832261953904</v>
      </c>
      <c r="AI973" s="45">
        <v>49.8406826791988</v>
      </c>
      <c r="AJ973" s="45">
        <v>35.619425880182398</v>
      </c>
      <c r="AK973" s="46">
        <v>33.170069733536401</v>
      </c>
      <c r="AL973" s="47">
        <v>250</v>
      </c>
      <c r="AM973" s="47">
        <v>123</v>
      </c>
      <c r="AN973" s="43">
        <v>149</v>
      </c>
      <c r="AO973" s="47">
        <v>98</v>
      </c>
      <c r="AP973" s="47">
        <v>48</v>
      </c>
      <c r="AQ973" s="43">
        <v>58</v>
      </c>
      <c r="AR973" s="42" t="s">
        <v>4023</v>
      </c>
      <c r="AS973" s="47">
        <v>222</v>
      </c>
      <c r="AT973" s="47">
        <v>122</v>
      </c>
      <c r="AU973" s="43">
        <v>146</v>
      </c>
      <c r="AV973" s="47">
        <v>87</v>
      </c>
      <c r="AW973" s="47">
        <v>48</v>
      </c>
      <c r="AX973" s="43">
        <v>57</v>
      </c>
      <c r="AY973" s="42" t="s">
        <v>11598</v>
      </c>
    </row>
    <row r="974" spans="1:51">
      <c r="A974" s="34" t="s">
        <v>4016</v>
      </c>
      <c r="B974" s="35">
        <v>962</v>
      </c>
      <c r="C974" s="36">
        <v>3</v>
      </c>
      <c r="D974" s="37" t="s">
        <v>4025</v>
      </c>
      <c r="E974" s="37" t="s">
        <v>4026</v>
      </c>
      <c r="F974" s="38">
        <v>51.708827007598401</v>
      </c>
      <c r="G974" s="38">
        <v>49.910149225713099</v>
      </c>
      <c r="H974" s="38">
        <v>11.2135812051167</v>
      </c>
      <c r="I974" s="38">
        <v>51.154348780692096</v>
      </c>
      <c r="J974" s="39">
        <v>12.6626785388624</v>
      </c>
      <c r="K974" s="38">
        <v>30.7910327221222</v>
      </c>
      <c r="L974" s="38">
        <v>19.886662470299601</v>
      </c>
      <c r="M974" s="39">
        <v>12.1213266522517</v>
      </c>
      <c r="N974" s="38">
        <v>51.271293355741903</v>
      </c>
      <c r="O974" s="38">
        <v>46.43716030801</v>
      </c>
      <c r="P974" s="38">
        <v>9.4859422443886405</v>
      </c>
      <c r="Q974" s="38">
        <v>47.396128088016802</v>
      </c>
      <c r="R974" s="39">
        <v>11.5452461175799</v>
      </c>
      <c r="S974" s="38">
        <v>29.4559347869715</v>
      </c>
      <c r="T974" s="38">
        <v>19.503626199698701</v>
      </c>
      <c r="U974" s="39">
        <v>12.294633965697701</v>
      </c>
      <c r="V974" s="38">
        <v>50.413061025667801</v>
      </c>
      <c r="W974" s="38">
        <v>48.522034600091999</v>
      </c>
      <c r="X974" s="38">
        <v>8.3178391405368099</v>
      </c>
      <c r="Y974" s="38">
        <v>49.229810985828202</v>
      </c>
      <c r="Z974" s="39">
        <v>9.7273216748003204</v>
      </c>
      <c r="AA974" s="38">
        <v>28.531674731705799</v>
      </c>
      <c r="AB974" s="38">
        <v>18.766640096650899</v>
      </c>
      <c r="AC974" s="39">
        <v>16.296319293643599</v>
      </c>
      <c r="AD974" s="38">
        <v>49.9385892553234</v>
      </c>
      <c r="AE974" s="38">
        <v>45.327263435833103</v>
      </c>
      <c r="AF974" s="38">
        <v>6.5443959236985103</v>
      </c>
      <c r="AG974" s="38">
        <v>45.797269881375399</v>
      </c>
      <c r="AH974" s="39">
        <v>8.2156487848022994</v>
      </c>
      <c r="AI974" s="38">
        <v>27.145269754803</v>
      </c>
      <c r="AJ974" s="38">
        <v>18.367285896710801</v>
      </c>
      <c r="AK974" s="39">
        <v>16.497389469658501</v>
      </c>
      <c r="AL974" s="40">
        <v>196</v>
      </c>
      <c r="AM974" s="40">
        <v>81</v>
      </c>
      <c r="AN974" s="36">
        <v>108</v>
      </c>
      <c r="AO974" s="40">
        <v>77</v>
      </c>
      <c r="AP974" s="40">
        <v>32</v>
      </c>
      <c r="AQ974" s="36">
        <v>42</v>
      </c>
      <c r="AR974" s="35" t="s">
        <v>11599</v>
      </c>
      <c r="AS974" s="40">
        <v>172</v>
      </c>
      <c r="AT974" s="40">
        <v>82</v>
      </c>
      <c r="AU974" s="36">
        <v>107</v>
      </c>
      <c r="AV974" s="40">
        <v>67</v>
      </c>
      <c r="AW974" s="40">
        <v>32</v>
      </c>
      <c r="AX974" s="36">
        <v>42</v>
      </c>
      <c r="AY974" s="35" t="s">
        <v>4028</v>
      </c>
    </row>
    <row r="975" spans="1:51">
      <c r="A975" s="41" t="s">
        <v>4016</v>
      </c>
      <c r="B975" s="42">
        <v>963</v>
      </c>
      <c r="C975" s="43">
        <v>4</v>
      </c>
      <c r="D975" s="44" t="s">
        <v>4029</v>
      </c>
      <c r="E975" s="44" t="s">
        <v>4030</v>
      </c>
      <c r="F975" s="45">
        <v>62.512277277686799</v>
      </c>
      <c r="G975" s="45">
        <v>55.533414919582597</v>
      </c>
      <c r="H975" s="45">
        <v>19.483628685763801</v>
      </c>
      <c r="I975" s="45">
        <v>58.8521194129424</v>
      </c>
      <c r="J975" s="46">
        <v>19.333173293730201</v>
      </c>
      <c r="K975" s="45">
        <v>47.161124941278899</v>
      </c>
      <c r="L975" s="45">
        <v>31.005501164869798</v>
      </c>
      <c r="M975" s="46">
        <v>16.0519043547609</v>
      </c>
      <c r="N975" s="45">
        <v>61.9176710262198</v>
      </c>
      <c r="O975" s="45">
        <v>52.252624428540699</v>
      </c>
      <c r="P975" s="45">
        <v>17.609583705215201</v>
      </c>
      <c r="Q975" s="45">
        <v>55.140132371450697</v>
      </c>
      <c r="R975" s="46">
        <v>18.6242588471885</v>
      </c>
      <c r="S975" s="45">
        <v>45.232733025808599</v>
      </c>
      <c r="T975" s="45">
        <v>30.306370000214901</v>
      </c>
      <c r="U975" s="46">
        <v>16.1897303311797</v>
      </c>
      <c r="V975" s="45">
        <v>61.016592144574602</v>
      </c>
      <c r="W975" s="45">
        <v>53.666713008843097</v>
      </c>
      <c r="X975" s="45">
        <v>16.336203553971401</v>
      </c>
      <c r="Y975" s="45">
        <v>56.0980180731041</v>
      </c>
      <c r="Z975" s="46">
        <v>16.930303775692799</v>
      </c>
      <c r="AA975" s="45">
        <v>43.6070789465061</v>
      </c>
      <c r="AB975" s="45">
        <v>29.267048417975701</v>
      </c>
      <c r="AC975" s="46">
        <v>21.493148031653899</v>
      </c>
      <c r="AD975" s="45">
        <v>60.343300787103402</v>
      </c>
      <c r="AE975" s="45">
        <v>50.742189216401201</v>
      </c>
      <c r="AF975" s="45">
        <v>14.3350699510613</v>
      </c>
      <c r="AG975" s="45">
        <v>52.728208740434901</v>
      </c>
      <c r="AH975" s="46">
        <v>15.7754058008762</v>
      </c>
      <c r="AI975" s="45">
        <v>41.556744866556897</v>
      </c>
      <c r="AJ975" s="45">
        <v>28.506167453624499</v>
      </c>
      <c r="AK975" s="46">
        <v>21.643298196100101</v>
      </c>
      <c r="AL975" s="47">
        <v>238</v>
      </c>
      <c r="AM975" s="47">
        <v>103</v>
      </c>
      <c r="AN975" s="43">
        <v>121</v>
      </c>
      <c r="AO975" s="47">
        <v>93</v>
      </c>
      <c r="AP975" s="47">
        <v>40</v>
      </c>
      <c r="AQ975" s="43">
        <v>47</v>
      </c>
      <c r="AR975" s="42" t="s">
        <v>4031</v>
      </c>
      <c r="AS975" s="47">
        <v>210</v>
      </c>
      <c r="AT975" s="47">
        <v>103</v>
      </c>
      <c r="AU975" s="43">
        <v>120</v>
      </c>
      <c r="AV975" s="47">
        <v>82</v>
      </c>
      <c r="AW975" s="47">
        <v>40</v>
      </c>
      <c r="AX975" s="43">
        <v>47</v>
      </c>
      <c r="AY975" s="42" t="s">
        <v>4032</v>
      </c>
    </row>
    <row r="976" spans="1:51">
      <c r="A976" s="34" t="s">
        <v>4016</v>
      </c>
      <c r="B976" s="35">
        <v>964</v>
      </c>
      <c r="C976" s="36">
        <v>5</v>
      </c>
      <c r="D976" s="37" t="s">
        <v>4033</v>
      </c>
      <c r="E976" s="37" t="s">
        <v>4034</v>
      </c>
      <c r="F976" s="38">
        <v>47.726193170752801</v>
      </c>
      <c r="G976" s="38">
        <v>53.613286196308302</v>
      </c>
      <c r="H976" s="38">
        <v>20.057986486532901</v>
      </c>
      <c r="I976" s="38">
        <v>57.242530330700802</v>
      </c>
      <c r="J976" s="39">
        <v>20.512000707960301</v>
      </c>
      <c r="K976" s="38">
        <v>27.2935191522295</v>
      </c>
      <c r="L976" s="38">
        <v>16.579825653302599</v>
      </c>
      <c r="M976" s="39">
        <v>7.47338991391862</v>
      </c>
      <c r="N976" s="38">
        <v>47.262929215395097</v>
      </c>
      <c r="O976" s="38">
        <v>48.9012371517071</v>
      </c>
      <c r="P976" s="38">
        <v>18.9460708633396</v>
      </c>
      <c r="Q976" s="38">
        <v>52.443155855899697</v>
      </c>
      <c r="R976" s="39">
        <v>21.178131835433302</v>
      </c>
      <c r="S976" s="38">
        <v>25.733496421892699</v>
      </c>
      <c r="T976" s="38">
        <v>16.220861751804001</v>
      </c>
      <c r="U976" s="39">
        <v>7.4517256039766</v>
      </c>
      <c r="V976" s="38">
        <v>46.267080578507901</v>
      </c>
      <c r="W976" s="38">
        <v>50.739029428979599</v>
      </c>
      <c r="X976" s="38">
        <v>17.331507803569298</v>
      </c>
      <c r="Y976" s="38">
        <v>53.617443711352401</v>
      </c>
      <c r="Z976" s="39">
        <v>18.859211796886601</v>
      </c>
      <c r="AA976" s="38">
        <v>24.713707567761901</v>
      </c>
      <c r="AB976" s="38">
        <v>15.4668382801508</v>
      </c>
      <c r="AC976" s="39">
        <v>9.9304085923704193</v>
      </c>
      <c r="AD976" s="38">
        <v>45.740588680896998</v>
      </c>
      <c r="AE976" s="38">
        <v>46.378731495230603</v>
      </c>
      <c r="AF976" s="38">
        <v>16.110193615423601</v>
      </c>
      <c r="AG976" s="38">
        <v>49.097098421730898</v>
      </c>
      <c r="AH976" s="39">
        <v>19.155267276177401</v>
      </c>
      <c r="AI976" s="38">
        <v>23.1476520194385</v>
      </c>
      <c r="AJ976" s="38">
        <v>15.0778122269812</v>
      </c>
      <c r="AK976" s="39">
        <v>9.8890179048159794</v>
      </c>
      <c r="AL976" s="40">
        <v>190</v>
      </c>
      <c r="AM976" s="40">
        <v>66</v>
      </c>
      <c r="AN976" s="36">
        <v>83</v>
      </c>
      <c r="AO976" s="40">
        <v>75</v>
      </c>
      <c r="AP976" s="40">
        <v>26</v>
      </c>
      <c r="AQ976" s="36">
        <v>33</v>
      </c>
      <c r="AR976" s="35" t="s">
        <v>4035</v>
      </c>
      <c r="AS976" s="40">
        <v>165</v>
      </c>
      <c r="AT976" s="40">
        <v>68</v>
      </c>
      <c r="AU976" s="36">
        <v>83</v>
      </c>
      <c r="AV976" s="40">
        <v>65</v>
      </c>
      <c r="AW976" s="40">
        <v>27</v>
      </c>
      <c r="AX976" s="36">
        <v>33</v>
      </c>
      <c r="AY976" s="35" t="s">
        <v>11600</v>
      </c>
    </row>
    <row r="977" spans="1:51">
      <c r="A977" s="34" t="s">
        <v>4016</v>
      </c>
      <c r="B977" s="35">
        <v>965</v>
      </c>
      <c r="C977" s="36">
        <v>6</v>
      </c>
      <c r="D977" s="37" t="s">
        <v>4037</v>
      </c>
      <c r="E977" s="37" t="s">
        <v>4038</v>
      </c>
      <c r="F977" s="38">
        <v>50.423799475529499</v>
      </c>
      <c r="G977" s="38">
        <v>57.701219756583001</v>
      </c>
      <c r="H977" s="38">
        <v>21.777763332443701</v>
      </c>
      <c r="I977" s="38">
        <v>61.674157774236498</v>
      </c>
      <c r="J977" s="39">
        <v>20.677656500058902</v>
      </c>
      <c r="K977" s="38">
        <v>31.403783614204499</v>
      </c>
      <c r="L977" s="38">
        <v>18.775744806204099</v>
      </c>
      <c r="M977" s="39">
        <v>8.2292539631237993</v>
      </c>
      <c r="N977" s="38">
        <v>49.884133790725201</v>
      </c>
      <c r="O977" s="38">
        <v>53.284703749015598</v>
      </c>
      <c r="P977" s="38">
        <v>20.255382818015701</v>
      </c>
      <c r="Q977" s="38">
        <v>57.004738283099996</v>
      </c>
      <c r="R977" s="39">
        <v>20.813551489026398</v>
      </c>
      <c r="S977" s="38">
        <v>29.684643494157601</v>
      </c>
      <c r="T977" s="38">
        <v>18.321817530920001</v>
      </c>
      <c r="U977" s="39">
        <v>8.2766242691014096</v>
      </c>
      <c r="V977" s="38">
        <v>48.833077628644602</v>
      </c>
      <c r="W977" s="38">
        <v>55.249521174171797</v>
      </c>
      <c r="X977" s="38">
        <v>18.636307337556101</v>
      </c>
      <c r="Y977" s="38">
        <v>58.307988656402003</v>
      </c>
      <c r="Z977" s="39">
        <v>18.639850254443701</v>
      </c>
      <c r="AA977" s="38">
        <v>28.510513772671501</v>
      </c>
      <c r="AB977" s="38">
        <v>17.458862575874399</v>
      </c>
      <c r="AC977" s="39">
        <v>10.9988375564034</v>
      </c>
      <c r="AD977" s="38">
        <v>48.218094979070699</v>
      </c>
      <c r="AE977" s="38">
        <v>51.2039281073884</v>
      </c>
      <c r="AF977" s="38">
        <v>16.983473520323201</v>
      </c>
      <c r="AG977" s="38">
        <v>53.947016844697899</v>
      </c>
      <c r="AH977" s="39">
        <v>18.349806351925501</v>
      </c>
      <c r="AI977" s="38">
        <v>26.766668679079999</v>
      </c>
      <c r="AJ977" s="38">
        <v>16.966735390264301</v>
      </c>
      <c r="AK977" s="39">
        <v>11.0475087699533</v>
      </c>
      <c r="AL977" s="40">
        <v>204</v>
      </c>
      <c r="AM977" s="40">
        <v>67</v>
      </c>
      <c r="AN977" s="36">
        <v>88</v>
      </c>
      <c r="AO977" s="40">
        <v>80</v>
      </c>
      <c r="AP977" s="40">
        <v>26</v>
      </c>
      <c r="AQ977" s="36">
        <v>35</v>
      </c>
      <c r="AR977" s="35" t="s">
        <v>4039</v>
      </c>
      <c r="AS977" s="40">
        <v>177</v>
      </c>
      <c r="AT977" s="40">
        <v>69</v>
      </c>
      <c r="AU977" s="36">
        <v>87</v>
      </c>
      <c r="AV977" s="40">
        <v>69</v>
      </c>
      <c r="AW977" s="40">
        <v>27</v>
      </c>
      <c r="AX977" s="36">
        <v>34</v>
      </c>
      <c r="AY977" s="35" t="s">
        <v>4040</v>
      </c>
    </row>
    <row r="978" spans="1:51">
      <c r="A978" s="34" t="s">
        <v>4016</v>
      </c>
      <c r="B978" s="35">
        <v>966</v>
      </c>
      <c r="C978" s="36">
        <v>7</v>
      </c>
      <c r="D978" s="37" t="s">
        <v>4041</v>
      </c>
      <c r="E978" s="37" t="s">
        <v>4042</v>
      </c>
      <c r="F978" s="38">
        <v>45.986299078690799</v>
      </c>
      <c r="G978" s="38">
        <v>58.878957487983399</v>
      </c>
      <c r="H978" s="38">
        <v>17.312855739893301</v>
      </c>
      <c r="I978" s="38">
        <v>61.371545595187001</v>
      </c>
      <c r="J978" s="39">
        <v>16.3855236021111</v>
      </c>
      <c r="K978" s="38">
        <v>26.740148461965799</v>
      </c>
      <c r="L978" s="38">
        <v>15.2585461099219</v>
      </c>
      <c r="M978" s="39">
        <v>7.40999341683849</v>
      </c>
      <c r="N978" s="38">
        <v>45.490337762269498</v>
      </c>
      <c r="O978" s="38">
        <v>53.839005376439502</v>
      </c>
      <c r="P978" s="38">
        <v>15.457053419506501</v>
      </c>
      <c r="Q978" s="38">
        <v>56.013917916333703</v>
      </c>
      <c r="R978" s="39">
        <v>16.0186495435306</v>
      </c>
      <c r="S978" s="38">
        <v>25.090116826221202</v>
      </c>
      <c r="T978" s="38">
        <v>14.895211290683999</v>
      </c>
      <c r="U978" s="39">
        <v>7.55959921672292</v>
      </c>
      <c r="V978" s="38">
        <v>44.375557733904301</v>
      </c>
      <c r="W978" s="38">
        <v>56.437360999242898</v>
      </c>
      <c r="X978" s="38">
        <v>13.8605624678439</v>
      </c>
      <c r="Y978" s="38">
        <v>58.114463849233502</v>
      </c>
      <c r="Z978" s="39">
        <v>13.7982928880656</v>
      </c>
      <c r="AA978" s="38">
        <v>24.1477840730659</v>
      </c>
      <c r="AB978" s="38">
        <v>14.0996878937645</v>
      </c>
      <c r="AC978" s="39">
        <v>9.9999639176765402</v>
      </c>
      <c r="AD978" s="38">
        <v>43.825604467847597</v>
      </c>
      <c r="AE978" s="38">
        <v>51.811001223896</v>
      </c>
      <c r="AF978" s="38">
        <v>11.8972419700639</v>
      </c>
      <c r="AG978" s="38">
        <v>53.159422629641199</v>
      </c>
      <c r="AH978" s="39">
        <v>12.9325043458146</v>
      </c>
      <c r="AI978" s="38">
        <v>22.5262100912589</v>
      </c>
      <c r="AJ978" s="38">
        <v>13.7178900729464</v>
      </c>
      <c r="AK978" s="39">
        <v>10.1912996004954</v>
      </c>
      <c r="AL978" s="40">
        <v>190</v>
      </c>
      <c r="AM978" s="40">
        <v>52</v>
      </c>
      <c r="AN978" s="36">
        <v>85</v>
      </c>
      <c r="AO978" s="40">
        <v>75</v>
      </c>
      <c r="AP978" s="40">
        <v>20</v>
      </c>
      <c r="AQ978" s="36">
        <v>33</v>
      </c>
      <c r="AR978" s="35" t="s">
        <v>4043</v>
      </c>
      <c r="AS978" s="40">
        <v>164</v>
      </c>
      <c r="AT978" s="40">
        <v>55</v>
      </c>
      <c r="AU978" s="36">
        <v>84</v>
      </c>
      <c r="AV978" s="40">
        <v>64</v>
      </c>
      <c r="AW978" s="40">
        <v>22</v>
      </c>
      <c r="AX978" s="36">
        <v>33</v>
      </c>
      <c r="AY978" s="35" t="s">
        <v>11601</v>
      </c>
    </row>
    <row r="979" spans="1:51">
      <c r="A979" s="34" t="s">
        <v>4045</v>
      </c>
      <c r="B979" s="35">
        <v>967</v>
      </c>
      <c r="C979" s="36">
        <v>1</v>
      </c>
      <c r="D979" s="37" t="s">
        <v>4046</v>
      </c>
      <c r="E979" s="37" t="s">
        <v>4047</v>
      </c>
      <c r="F979" s="38">
        <v>72.532349226845596</v>
      </c>
      <c r="G979" s="38">
        <v>42.057001394294502</v>
      </c>
      <c r="H979" s="38">
        <v>9.7598690984771004</v>
      </c>
      <c r="I979" s="38">
        <v>43.174603774662501</v>
      </c>
      <c r="J979" s="39">
        <v>13.0649700822251</v>
      </c>
      <c r="K979" s="38">
        <v>58.657631129478702</v>
      </c>
      <c r="L979" s="38">
        <v>44.456165213324901</v>
      </c>
      <c r="M979" s="39">
        <v>30.089022661013502</v>
      </c>
      <c r="N979" s="38">
        <v>72.1170021282649</v>
      </c>
      <c r="O979" s="38">
        <v>39.678959372519103</v>
      </c>
      <c r="P979" s="38">
        <v>8.2872386980928194</v>
      </c>
      <c r="Q979" s="38">
        <v>40.535146997700501</v>
      </c>
      <c r="R979" s="39">
        <v>11.7970559554599</v>
      </c>
      <c r="S979" s="38">
        <v>57.1192329538775</v>
      </c>
      <c r="T979" s="38">
        <v>43.833401397212</v>
      </c>
      <c r="U979" s="39">
        <v>30.1642258169596</v>
      </c>
      <c r="V979" s="38">
        <v>71.483649061360396</v>
      </c>
      <c r="W979" s="38">
        <v>40.898277198172401</v>
      </c>
      <c r="X979" s="38">
        <v>7.4480100081637701</v>
      </c>
      <c r="Y979" s="38">
        <v>41.570926509524099</v>
      </c>
      <c r="Z979" s="39">
        <v>10.3210641057887</v>
      </c>
      <c r="AA979" s="38">
        <v>55.526994577562597</v>
      </c>
      <c r="AB979" s="38">
        <v>42.895002905636503</v>
      </c>
      <c r="AC979" s="39">
        <v>40.1226064111531</v>
      </c>
      <c r="AD979" s="38">
        <v>71.032361967001293</v>
      </c>
      <c r="AE979" s="38">
        <v>38.723049170099401</v>
      </c>
      <c r="AF979" s="38">
        <v>5.9339756552040797</v>
      </c>
      <c r="AG979" s="38">
        <v>39.175076312707901</v>
      </c>
      <c r="AH979" s="39">
        <v>8.7123125059536104</v>
      </c>
      <c r="AI979" s="38">
        <v>53.767156839421197</v>
      </c>
      <c r="AJ979" s="38">
        <v>42.234595806708597</v>
      </c>
      <c r="AK979" s="39">
        <v>40.152736216824401</v>
      </c>
      <c r="AL979" s="40">
        <v>248</v>
      </c>
      <c r="AM979" s="40">
        <v>145</v>
      </c>
      <c r="AN979" s="36">
        <v>163</v>
      </c>
      <c r="AO979" s="40">
        <v>97</v>
      </c>
      <c r="AP979" s="40">
        <v>57</v>
      </c>
      <c r="AQ979" s="36">
        <v>64</v>
      </c>
      <c r="AR979" s="35" t="s">
        <v>4048</v>
      </c>
      <c r="AS979" s="40">
        <v>224</v>
      </c>
      <c r="AT979" s="40">
        <v>144</v>
      </c>
      <c r="AU979" s="36">
        <v>161</v>
      </c>
      <c r="AV979" s="40">
        <v>88</v>
      </c>
      <c r="AW979" s="40">
        <v>56</v>
      </c>
      <c r="AX979" s="36">
        <v>63</v>
      </c>
      <c r="AY979" s="35" t="s">
        <v>4049</v>
      </c>
    </row>
    <row r="980" spans="1:51">
      <c r="A980" s="34" t="s">
        <v>4045</v>
      </c>
      <c r="B980" s="35">
        <v>968</v>
      </c>
      <c r="C980" s="36">
        <v>2</v>
      </c>
      <c r="D980" s="37" t="s">
        <v>4050</v>
      </c>
      <c r="E980" s="37" t="s">
        <v>4051</v>
      </c>
      <c r="F980" s="38">
        <v>61.187843119076298</v>
      </c>
      <c r="G980" s="38">
        <v>57.612504092892898</v>
      </c>
      <c r="H980" s="38">
        <v>20.397128114260799</v>
      </c>
      <c r="I980" s="38">
        <v>61.116638186038699</v>
      </c>
      <c r="J980" s="39">
        <v>19.495997151962399</v>
      </c>
      <c r="K980" s="38">
        <v>45.8695289163308</v>
      </c>
      <c r="L980" s="38">
        <v>29.4627139175638</v>
      </c>
      <c r="M980" s="39">
        <v>14.759681465089599</v>
      </c>
      <c r="N980" s="38">
        <v>60.509364870171702</v>
      </c>
      <c r="O980" s="38">
        <v>54.651440390702</v>
      </c>
      <c r="P980" s="38">
        <v>17.962602104295101</v>
      </c>
      <c r="Q980" s="38">
        <v>57.527689082177403</v>
      </c>
      <c r="R980" s="39">
        <v>18.194439298139901</v>
      </c>
      <c r="S980" s="38">
        <v>43.961133906183697</v>
      </c>
      <c r="T980" s="38">
        <v>28.692594625941801</v>
      </c>
      <c r="U980" s="39">
        <v>15.0599154300193</v>
      </c>
      <c r="V980" s="38">
        <v>59.607311512152798</v>
      </c>
      <c r="W980" s="38">
        <v>56.036246295738202</v>
      </c>
      <c r="X980" s="38">
        <v>16.815454430362902</v>
      </c>
      <c r="Y980" s="38">
        <v>58.5048750670937</v>
      </c>
      <c r="Z980" s="39">
        <v>16.703540925399601</v>
      </c>
      <c r="AA980" s="38">
        <v>42.362261878649299</v>
      </c>
      <c r="AB980" s="38">
        <v>27.689646965397198</v>
      </c>
      <c r="AC980" s="39">
        <v>19.922299851516598</v>
      </c>
      <c r="AD980" s="38">
        <v>58.839007350135297</v>
      </c>
      <c r="AE980" s="38">
        <v>53.5143300735444</v>
      </c>
      <c r="AF980" s="38">
        <v>14.223983477059701</v>
      </c>
      <c r="AG980" s="38">
        <v>55.372423002573399</v>
      </c>
      <c r="AH980" s="39">
        <v>14.8849220695133</v>
      </c>
      <c r="AI980" s="38">
        <v>40.350205647772199</v>
      </c>
      <c r="AJ980" s="38">
        <v>26.854068211675798</v>
      </c>
      <c r="AK980" s="39">
        <v>20.297909847914301</v>
      </c>
      <c r="AL980" s="40">
        <v>237</v>
      </c>
      <c r="AM980" s="40">
        <v>96</v>
      </c>
      <c r="AN980" s="36">
        <v>117</v>
      </c>
      <c r="AO980" s="40">
        <v>93</v>
      </c>
      <c r="AP980" s="40">
        <v>38</v>
      </c>
      <c r="AQ980" s="36">
        <v>46</v>
      </c>
      <c r="AR980" s="35" t="s">
        <v>11602</v>
      </c>
      <c r="AS980" s="40">
        <v>208</v>
      </c>
      <c r="AT980" s="40">
        <v>96</v>
      </c>
      <c r="AU980" s="36">
        <v>115</v>
      </c>
      <c r="AV980" s="40">
        <v>82</v>
      </c>
      <c r="AW980" s="40">
        <v>38</v>
      </c>
      <c r="AX980" s="36">
        <v>45</v>
      </c>
      <c r="AY980" s="35" t="s">
        <v>11603</v>
      </c>
    </row>
    <row r="981" spans="1:51">
      <c r="A981" s="41" t="s">
        <v>4045</v>
      </c>
      <c r="B981" s="42">
        <v>969</v>
      </c>
      <c r="C981" s="43">
        <v>3</v>
      </c>
      <c r="D981" s="44" t="s">
        <v>4054</v>
      </c>
      <c r="E981" s="44" t="s">
        <v>4055</v>
      </c>
      <c r="F981" s="45">
        <v>62.648468236308503</v>
      </c>
      <c r="G981" s="45">
        <v>49.075194764965701</v>
      </c>
      <c r="H981" s="45">
        <v>15.5427131364487</v>
      </c>
      <c r="I981" s="45">
        <v>51.477671595180503</v>
      </c>
      <c r="J981" s="46">
        <v>17.573630097994702</v>
      </c>
      <c r="K981" s="45">
        <v>45.0838037542702</v>
      </c>
      <c r="L981" s="45">
        <v>31.167131860398399</v>
      </c>
      <c r="M981" s="46">
        <v>17.850436074161799</v>
      </c>
      <c r="N981" s="45">
        <v>62.208661134050502</v>
      </c>
      <c r="O981" s="45">
        <v>45.387265827501203</v>
      </c>
      <c r="P981" s="45">
        <v>14.271340784478801</v>
      </c>
      <c r="Q981" s="45">
        <v>47.578094403653701</v>
      </c>
      <c r="R981" s="46">
        <v>17.4549678492567</v>
      </c>
      <c r="S981" s="45">
        <v>43.299080125362003</v>
      </c>
      <c r="T981" s="45">
        <v>30.647184715663201</v>
      </c>
      <c r="U981" s="46">
        <v>17.840579788351501</v>
      </c>
      <c r="V981" s="45">
        <v>61.379869769507003</v>
      </c>
      <c r="W981" s="45">
        <v>46.787131536435801</v>
      </c>
      <c r="X981" s="45">
        <v>13.0145216135544</v>
      </c>
      <c r="Y981" s="45">
        <v>48.563499155614998</v>
      </c>
      <c r="Z981" s="46">
        <v>15.544682192262</v>
      </c>
      <c r="AA981" s="45">
        <v>41.829194446707</v>
      </c>
      <c r="AB981" s="45">
        <v>29.6831519810722</v>
      </c>
      <c r="AC981" s="46">
        <v>23.754136010755701</v>
      </c>
      <c r="AD981" s="45">
        <v>60.884526925745398</v>
      </c>
      <c r="AE981" s="45">
        <v>43.400896475910102</v>
      </c>
      <c r="AF981" s="45">
        <v>11.6563182332085</v>
      </c>
      <c r="AG981" s="45">
        <v>44.9389315590224</v>
      </c>
      <c r="AH981" s="46">
        <v>15.033353515197501</v>
      </c>
      <c r="AI981" s="45">
        <v>39.934337643456402</v>
      </c>
      <c r="AJ981" s="45">
        <v>29.116748268279501</v>
      </c>
      <c r="AK981" s="46">
        <v>23.704971069544602</v>
      </c>
      <c r="AL981" s="47">
        <v>229</v>
      </c>
      <c r="AM981" s="47">
        <v>112</v>
      </c>
      <c r="AN981" s="43">
        <v>127</v>
      </c>
      <c r="AO981" s="47">
        <v>90</v>
      </c>
      <c r="AP981" s="47">
        <v>44</v>
      </c>
      <c r="AQ981" s="43">
        <v>50</v>
      </c>
      <c r="AR981" s="42" t="s">
        <v>11604</v>
      </c>
      <c r="AS981" s="47">
        <v>203</v>
      </c>
      <c r="AT981" s="47">
        <v>111</v>
      </c>
      <c r="AU981" s="43">
        <v>126</v>
      </c>
      <c r="AV981" s="47">
        <v>80</v>
      </c>
      <c r="AW981" s="47">
        <v>44</v>
      </c>
      <c r="AX981" s="43">
        <v>49</v>
      </c>
      <c r="AY981" s="42" t="s">
        <v>4057</v>
      </c>
    </row>
    <row r="982" spans="1:51">
      <c r="A982" s="41" t="s">
        <v>4045</v>
      </c>
      <c r="B982" s="42">
        <v>970</v>
      </c>
      <c r="C982" s="43">
        <v>4</v>
      </c>
      <c r="D982" s="44" t="s">
        <v>4058</v>
      </c>
      <c r="E982" s="44" t="s">
        <v>4059</v>
      </c>
      <c r="F982" s="45">
        <v>56.8205697307015</v>
      </c>
      <c r="G982" s="45">
        <v>62.379585721999597</v>
      </c>
      <c r="H982" s="45">
        <v>22.854151037212301</v>
      </c>
      <c r="I982" s="45">
        <v>66.434365613588994</v>
      </c>
      <c r="J982" s="46">
        <v>20.121433835681199</v>
      </c>
      <c r="K982" s="45">
        <v>41.089887936245503</v>
      </c>
      <c r="L982" s="45">
        <v>24.739347993809002</v>
      </c>
      <c r="M982" s="46">
        <v>11.172940838222001</v>
      </c>
      <c r="N982" s="45">
        <v>56.134748329550803</v>
      </c>
      <c r="O982" s="45">
        <v>58.855198016744502</v>
      </c>
      <c r="P982" s="45">
        <v>20.226682687278998</v>
      </c>
      <c r="Q982" s="45">
        <v>62.233857554566498</v>
      </c>
      <c r="R982" s="46">
        <v>18.966235979376702</v>
      </c>
      <c r="S982" s="45">
        <v>39.123660316044898</v>
      </c>
      <c r="T982" s="45">
        <v>24.046927559816599</v>
      </c>
      <c r="U982" s="46">
        <v>11.496770679103401</v>
      </c>
      <c r="V982" s="45">
        <v>55.085628097665399</v>
      </c>
      <c r="W982" s="45">
        <v>60.706713410570202</v>
      </c>
      <c r="X982" s="45">
        <v>18.883734842532501</v>
      </c>
      <c r="Y982" s="45">
        <v>63.5759427355677</v>
      </c>
      <c r="Z982" s="46">
        <v>17.279090409495399</v>
      </c>
      <c r="AA982" s="45">
        <v>37.619935668250299</v>
      </c>
      <c r="AB982" s="45">
        <v>23.012905158401299</v>
      </c>
      <c r="AC982" s="46">
        <v>15.1679212347366</v>
      </c>
      <c r="AD982" s="45">
        <v>54.302478580139102</v>
      </c>
      <c r="AE982" s="45">
        <v>57.6605838440694</v>
      </c>
      <c r="AF982" s="45">
        <v>16.0691159253224</v>
      </c>
      <c r="AG982" s="45">
        <v>59.857826688415599</v>
      </c>
      <c r="AH982" s="46">
        <v>15.572334184749</v>
      </c>
      <c r="AI982" s="45">
        <v>35.591446022438703</v>
      </c>
      <c r="AJ982" s="45">
        <v>22.2606551874057</v>
      </c>
      <c r="AK982" s="46">
        <v>15.5903295637985</v>
      </c>
      <c r="AL982" s="47">
        <v>230</v>
      </c>
      <c r="AM982" s="47">
        <v>77</v>
      </c>
      <c r="AN982" s="43">
        <v>103</v>
      </c>
      <c r="AO982" s="47">
        <v>90</v>
      </c>
      <c r="AP982" s="47">
        <v>30</v>
      </c>
      <c r="AQ982" s="43">
        <v>40</v>
      </c>
      <c r="AR982" s="42" t="s">
        <v>4060</v>
      </c>
      <c r="AS982" s="47">
        <v>200</v>
      </c>
      <c r="AT982" s="47">
        <v>78</v>
      </c>
      <c r="AU982" s="43">
        <v>101</v>
      </c>
      <c r="AV982" s="47">
        <v>78</v>
      </c>
      <c r="AW982" s="47">
        <v>31</v>
      </c>
      <c r="AX982" s="43">
        <v>40</v>
      </c>
      <c r="AY982" s="42" t="s">
        <v>11605</v>
      </c>
    </row>
    <row r="983" spans="1:51">
      <c r="A983" s="41" t="s">
        <v>4045</v>
      </c>
      <c r="B983" s="42">
        <v>971</v>
      </c>
      <c r="C983" s="43">
        <v>5</v>
      </c>
      <c r="D983" s="44" t="s">
        <v>4062</v>
      </c>
      <c r="E983" s="44" t="s">
        <v>4063</v>
      </c>
      <c r="F983" s="45">
        <v>53.839209568788903</v>
      </c>
      <c r="G983" s="45">
        <v>59.233007736254201</v>
      </c>
      <c r="H983" s="45">
        <v>20.994873488392901</v>
      </c>
      <c r="I983" s="45">
        <v>62.8437261648033</v>
      </c>
      <c r="J983" s="46">
        <v>19.5166430315609</v>
      </c>
      <c r="K983" s="45">
        <v>36.068578302444799</v>
      </c>
      <c r="L983" s="45">
        <v>21.823478678423999</v>
      </c>
      <c r="M983" s="46">
        <v>10.1359335214072</v>
      </c>
      <c r="N983" s="45">
        <v>53.3345824500338</v>
      </c>
      <c r="O983" s="45">
        <v>54.3859148770781</v>
      </c>
      <c r="P983" s="45">
        <v>19.597535072531802</v>
      </c>
      <c r="Q983" s="45">
        <v>57.809092000617802</v>
      </c>
      <c r="R983" s="46">
        <v>19.816226797010302</v>
      </c>
      <c r="S983" s="45">
        <v>34.105373819585502</v>
      </c>
      <c r="T983" s="45">
        <v>21.353828268500202</v>
      </c>
      <c r="U983" s="46">
        <v>10.1615436950726</v>
      </c>
      <c r="V983" s="45">
        <v>52.2352744787337</v>
      </c>
      <c r="W983" s="45">
        <v>56.526721062013301</v>
      </c>
      <c r="X983" s="45">
        <v>17.876480932511999</v>
      </c>
      <c r="Y983" s="45">
        <v>59.286075637987103</v>
      </c>
      <c r="Z983" s="46">
        <v>17.549471537414899</v>
      </c>
      <c r="AA983" s="45">
        <v>32.781490018347</v>
      </c>
      <c r="AB983" s="45">
        <v>20.354144851725302</v>
      </c>
      <c r="AC983" s="46">
        <v>13.5169003580236</v>
      </c>
      <c r="AD983" s="45">
        <v>51.659325207444503</v>
      </c>
      <c r="AE983" s="45">
        <v>52.040211068140898</v>
      </c>
      <c r="AF983" s="45">
        <v>16.360396520963199</v>
      </c>
      <c r="AG983" s="45">
        <v>54.551316595842103</v>
      </c>
      <c r="AH983" s="46">
        <v>17.452099785936699</v>
      </c>
      <c r="AI983" s="45">
        <v>30.788846860317701</v>
      </c>
      <c r="AJ983" s="45">
        <v>19.843077042884399</v>
      </c>
      <c r="AK983" s="46">
        <v>13.5314939497148</v>
      </c>
      <c r="AL983" s="47">
        <v>215</v>
      </c>
      <c r="AM983" s="47">
        <v>75</v>
      </c>
      <c r="AN983" s="43">
        <v>97</v>
      </c>
      <c r="AO983" s="47">
        <v>84</v>
      </c>
      <c r="AP983" s="47">
        <v>29</v>
      </c>
      <c r="AQ983" s="43">
        <v>38</v>
      </c>
      <c r="AR983" s="42" t="s">
        <v>4064</v>
      </c>
      <c r="AS983" s="47">
        <v>187</v>
      </c>
      <c r="AT983" s="47">
        <v>76</v>
      </c>
      <c r="AU983" s="43">
        <v>96</v>
      </c>
      <c r="AV983" s="47">
        <v>73</v>
      </c>
      <c r="AW983" s="47">
        <v>30</v>
      </c>
      <c r="AX983" s="43">
        <v>38</v>
      </c>
      <c r="AY983" s="42" t="s">
        <v>11606</v>
      </c>
    </row>
    <row r="984" spans="1:51">
      <c r="A984" s="41" t="s">
        <v>4045</v>
      </c>
      <c r="B984" s="42">
        <v>972</v>
      </c>
      <c r="C984" s="43">
        <v>6</v>
      </c>
      <c r="D984" s="44" t="s">
        <v>4066</v>
      </c>
      <c r="E984" s="44" t="s">
        <v>4067</v>
      </c>
      <c r="F984" s="45">
        <v>56.918174327750798</v>
      </c>
      <c r="G984" s="45">
        <v>61.246336020068298</v>
      </c>
      <c r="H984" s="45">
        <v>20.122334620603301</v>
      </c>
      <c r="I984" s="45">
        <v>64.467216680004498</v>
      </c>
      <c r="J984" s="46">
        <v>18.187811683814999</v>
      </c>
      <c r="K984" s="45">
        <v>40.856889346972402</v>
      </c>
      <c r="L984" s="45">
        <v>24.838959080643001</v>
      </c>
      <c r="M984" s="46">
        <v>12.146458273171801</v>
      </c>
      <c r="N984" s="45">
        <v>56.304404731682297</v>
      </c>
      <c r="O984" s="45">
        <v>57.352175082816402</v>
      </c>
      <c r="P984" s="45">
        <v>17.839184624138799</v>
      </c>
      <c r="Q984" s="45">
        <v>60.062538197982697</v>
      </c>
      <c r="R984" s="46">
        <v>17.2781151298813</v>
      </c>
      <c r="S984" s="45">
        <v>38.879213916534802</v>
      </c>
      <c r="T984" s="45">
        <v>24.216997521803599</v>
      </c>
      <c r="U984" s="46">
        <v>12.407373589897899</v>
      </c>
      <c r="V984" s="45">
        <v>55.246043586954102</v>
      </c>
      <c r="W984" s="45">
        <v>59.425365009645503</v>
      </c>
      <c r="X984" s="45">
        <v>16.412938848040501</v>
      </c>
      <c r="Y984" s="45">
        <v>61.650292522899797</v>
      </c>
      <c r="Z984" s="46">
        <v>15.439841711104</v>
      </c>
      <c r="AA984" s="45">
        <v>37.438874709098002</v>
      </c>
      <c r="AB984" s="45">
        <v>23.169053321713999</v>
      </c>
      <c r="AC984" s="46">
        <v>16.405969210664502</v>
      </c>
      <c r="AD984" s="45">
        <v>54.550576121786598</v>
      </c>
      <c r="AE984" s="45">
        <v>55.954039409770601</v>
      </c>
      <c r="AF984" s="45">
        <v>13.985309069879101</v>
      </c>
      <c r="AG984" s="45">
        <v>57.675327446406399</v>
      </c>
      <c r="AH984" s="46">
        <v>14.033158687426299</v>
      </c>
      <c r="AI984" s="45">
        <v>35.403161492462303</v>
      </c>
      <c r="AJ984" s="45">
        <v>22.497161504832899</v>
      </c>
      <c r="AK984" s="46">
        <v>16.7344630482159</v>
      </c>
      <c r="AL984" s="47">
        <v>228</v>
      </c>
      <c r="AM984" s="47">
        <v>79</v>
      </c>
      <c r="AN984" s="43">
        <v>107</v>
      </c>
      <c r="AO984" s="47">
        <v>89</v>
      </c>
      <c r="AP984" s="47">
        <v>31</v>
      </c>
      <c r="AQ984" s="43">
        <v>42</v>
      </c>
      <c r="AR984" s="42" t="s">
        <v>11607</v>
      </c>
      <c r="AS984" s="47">
        <v>199</v>
      </c>
      <c r="AT984" s="47">
        <v>80</v>
      </c>
      <c r="AU984" s="43">
        <v>106</v>
      </c>
      <c r="AV984" s="47">
        <v>78</v>
      </c>
      <c r="AW984" s="47">
        <v>31</v>
      </c>
      <c r="AX984" s="43">
        <v>42</v>
      </c>
      <c r="AY984" s="42" t="s">
        <v>4069</v>
      </c>
    </row>
    <row r="985" spans="1:51">
      <c r="A985" s="41" t="s">
        <v>4045</v>
      </c>
      <c r="B985" s="42">
        <v>973</v>
      </c>
      <c r="C985" s="43">
        <v>7</v>
      </c>
      <c r="D985" s="44" t="s">
        <v>4070</v>
      </c>
      <c r="E985" s="44" t="s">
        <v>4071</v>
      </c>
      <c r="F985" s="45">
        <v>53.893413747751502</v>
      </c>
      <c r="G985" s="45">
        <v>62.083277239193798</v>
      </c>
      <c r="H985" s="45">
        <v>23.097519267950201</v>
      </c>
      <c r="I985" s="45">
        <v>66.240687716024894</v>
      </c>
      <c r="J985" s="46">
        <v>20.4072602964218</v>
      </c>
      <c r="K985" s="45">
        <v>37.002785198074797</v>
      </c>
      <c r="L985" s="45">
        <v>21.874331577067601</v>
      </c>
      <c r="M985" s="46">
        <v>9.5337394016984707</v>
      </c>
      <c r="N985" s="45">
        <v>53.243473568483402</v>
      </c>
      <c r="O985" s="45">
        <v>58.174422563497302</v>
      </c>
      <c r="P985" s="45">
        <v>20.669631326231801</v>
      </c>
      <c r="Q985" s="45">
        <v>61.737323393217203</v>
      </c>
      <c r="R985" s="46">
        <v>19.560352335297601</v>
      </c>
      <c r="S985" s="45">
        <v>35.098448464711502</v>
      </c>
      <c r="T985" s="45">
        <v>21.269759051401898</v>
      </c>
      <c r="U985" s="46">
        <v>9.7912178298226191</v>
      </c>
      <c r="V985" s="45">
        <v>52.163156535097997</v>
      </c>
      <c r="W985" s="45">
        <v>60.152844235096502</v>
      </c>
      <c r="X985" s="45">
        <v>19.2331049479413</v>
      </c>
      <c r="Y985" s="45">
        <v>63.152806711264198</v>
      </c>
      <c r="Z985" s="46">
        <v>17.7310144595161</v>
      </c>
      <c r="AA985" s="45">
        <v>33.7201358933929</v>
      </c>
      <c r="AB985" s="45">
        <v>20.2896760763897</v>
      </c>
      <c r="AC985" s="46">
        <v>12.923867962153301</v>
      </c>
      <c r="AD985" s="45">
        <v>51.419532451570603</v>
      </c>
      <c r="AE985" s="45">
        <v>56.7176317860905</v>
      </c>
      <c r="AF985" s="45">
        <v>16.619790489814999</v>
      </c>
      <c r="AG985" s="45">
        <v>59.102514255722497</v>
      </c>
      <c r="AH985" s="46">
        <v>16.3320026592814</v>
      </c>
      <c r="AI985" s="45">
        <v>31.7785870080093</v>
      </c>
      <c r="AJ985" s="45">
        <v>19.632845165162301</v>
      </c>
      <c r="AK985" s="46">
        <v>13.2609846802111</v>
      </c>
      <c r="AL985" s="47">
        <v>220</v>
      </c>
      <c r="AM985" s="47">
        <v>69</v>
      </c>
      <c r="AN985" s="43">
        <v>95</v>
      </c>
      <c r="AO985" s="47">
        <v>86</v>
      </c>
      <c r="AP985" s="47">
        <v>27</v>
      </c>
      <c r="AQ985" s="43">
        <v>37</v>
      </c>
      <c r="AR985" s="42" t="s">
        <v>4072</v>
      </c>
      <c r="AS985" s="47">
        <v>191</v>
      </c>
      <c r="AT985" s="47">
        <v>71</v>
      </c>
      <c r="AU985" s="43">
        <v>94</v>
      </c>
      <c r="AV985" s="47">
        <v>75</v>
      </c>
      <c r="AW985" s="47">
        <v>28</v>
      </c>
      <c r="AX985" s="43">
        <v>37</v>
      </c>
      <c r="AY985" s="42" t="s">
        <v>11608</v>
      </c>
    </row>
    <row r="986" spans="1:51">
      <c r="A986" s="41" t="s">
        <v>4074</v>
      </c>
      <c r="B986" s="42">
        <v>974</v>
      </c>
      <c r="C986" s="43">
        <v>1</v>
      </c>
      <c r="D986" s="44" t="s">
        <v>4075</v>
      </c>
      <c r="E986" s="44" t="s">
        <v>4076</v>
      </c>
      <c r="F986" s="45">
        <v>56.8672615414186</v>
      </c>
      <c r="G986" s="45">
        <v>54.633896540426001</v>
      </c>
      <c r="H986" s="45">
        <v>9.9028364482230309</v>
      </c>
      <c r="I986" s="45">
        <v>55.524128276905202</v>
      </c>
      <c r="J986" s="46">
        <v>10.2737801437197</v>
      </c>
      <c r="K986" s="45">
        <v>38.667431600393897</v>
      </c>
      <c r="L986" s="45">
        <v>24.786966370214401</v>
      </c>
      <c r="M986" s="46">
        <v>15.988825214398201</v>
      </c>
      <c r="N986" s="45">
        <v>56.560470116276299</v>
      </c>
      <c r="O986" s="45">
        <v>49.601669068798003</v>
      </c>
      <c r="P986" s="45">
        <v>8.6573170849931298</v>
      </c>
      <c r="Q986" s="45">
        <v>50.351511531638003</v>
      </c>
      <c r="R986" s="46">
        <v>9.90049324615185</v>
      </c>
      <c r="S986" s="45">
        <v>36.815894389714998</v>
      </c>
      <c r="T986" s="45">
        <v>24.475202619857701</v>
      </c>
      <c r="U986" s="46">
        <v>16.071732994094301</v>
      </c>
      <c r="V986" s="45">
        <v>55.50562071321</v>
      </c>
      <c r="W986" s="45">
        <v>52.4923880592495</v>
      </c>
      <c r="X986" s="45">
        <v>7.0838896725422797</v>
      </c>
      <c r="Y986" s="45">
        <v>52.968219689315603</v>
      </c>
      <c r="Z986" s="46">
        <v>7.6856791589025804</v>
      </c>
      <c r="AA986" s="45">
        <v>35.685310245924697</v>
      </c>
      <c r="AB986" s="45">
        <v>23.423218795491501</v>
      </c>
      <c r="AC986" s="46">
        <v>21.355371197950699</v>
      </c>
      <c r="AD986" s="45">
        <v>55.181733909433099</v>
      </c>
      <c r="AE986" s="45">
        <v>47.684162466426201</v>
      </c>
      <c r="AF986" s="45">
        <v>5.8280026438432397</v>
      </c>
      <c r="AG986" s="45">
        <v>48.038994212422601</v>
      </c>
      <c r="AH986" s="46">
        <v>6.96818374596221</v>
      </c>
      <c r="AI986" s="45">
        <v>33.791285496426802</v>
      </c>
      <c r="AJ986" s="45">
        <v>23.106369848540201</v>
      </c>
      <c r="AK986" s="46">
        <v>21.426917799990601</v>
      </c>
      <c r="AL986" s="47">
        <v>216</v>
      </c>
      <c r="AM986" s="47">
        <v>90</v>
      </c>
      <c r="AN986" s="43">
        <v>123</v>
      </c>
      <c r="AO986" s="47">
        <v>85</v>
      </c>
      <c r="AP986" s="47">
        <v>35</v>
      </c>
      <c r="AQ986" s="43">
        <v>48</v>
      </c>
      <c r="AR986" s="42" t="s">
        <v>4077</v>
      </c>
      <c r="AS986" s="47">
        <v>190</v>
      </c>
      <c r="AT986" s="47">
        <v>90</v>
      </c>
      <c r="AU986" s="43">
        <v>121</v>
      </c>
      <c r="AV986" s="47">
        <v>75</v>
      </c>
      <c r="AW986" s="47">
        <v>35</v>
      </c>
      <c r="AX986" s="43">
        <v>47</v>
      </c>
      <c r="AY986" s="42" t="s">
        <v>11609</v>
      </c>
    </row>
    <row r="987" spans="1:51">
      <c r="A987" s="41" t="s">
        <v>4074</v>
      </c>
      <c r="B987" s="42">
        <v>975</v>
      </c>
      <c r="C987" s="43">
        <v>2</v>
      </c>
      <c r="D987" s="44" t="s">
        <v>4079</v>
      </c>
      <c r="E987" s="44" t="s">
        <v>4080</v>
      </c>
      <c r="F987" s="45">
        <v>51.654384512602398</v>
      </c>
      <c r="G987" s="45">
        <v>49.657498367556698</v>
      </c>
      <c r="H987" s="45">
        <v>12.495577984283999</v>
      </c>
      <c r="I987" s="45">
        <v>51.205533033894099</v>
      </c>
      <c r="J987" s="46">
        <v>14.124392107875799</v>
      </c>
      <c r="K987" s="45">
        <v>30.659504760151901</v>
      </c>
      <c r="L987" s="45">
        <v>19.8387303502805</v>
      </c>
      <c r="M987" s="46">
        <v>11.6533616385274</v>
      </c>
      <c r="N987" s="45">
        <v>51.383965643036802</v>
      </c>
      <c r="O987" s="45">
        <v>44.634723259986799</v>
      </c>
      <c r="P987" s="45">
        <v>11.7754373422445</v>
      </c>
      <c r="Q987" s="45">
        <v>46.161883032397299</v>
      </c>
      <c r="R987" s="46">
        <v>14.778921474159301</v>
      </c>
      <c r="S987" s="45">
        <v>29.111385860012099</v>
      </c>
      <c r="T987" s="45">
        <v>19.601789951111702</v>
      </c>
      <c r="U987" s="46">
        <v>11.5831728553341</v>
      </c>
      <c r="V987" s="45">
        <v>50.400298783959599</v>
      </c>
      <c r="W987" s="45">
        <v>46.991697311122302</v>
      </c>
      <c r="X987" s="45">
        <v>10.174816788493199</v>
      </c>
      <c r="Y987" s="45">
        <v>48.0806251296667</v>
      </c>
      <c r="Z987" s="46">
        <v>12.217299074268499</v>
      </c>
      <c r="AA987" s="45">
        <v>28.128263147277099</v>
      </c>
      <c r="AB987" s="45">
        <v>18.755823321820401</v>
      </c>
      <c r="AC987" s="46">
        <v>15.446448978155299</v>
      </c>
      <c r="AD987" s="45">
        <v>50.107675531511603</v>
      </c>
      <c r="AE987" s="45">
        <v>42.1761725286322</v>
      </c>
      <c r="AF987" s="45">
        <v>9.4231673683966299</v>
      </c>
      <c r="AG987" s="45">
        <v>43.216034205116102</v>
      </c>
      <c r="AH987" s="46">
        <v>12.594405128130999</v>
      </c>
      <c r="AI987" s="45">
        <v>26.55107771562</v>
      </c>
      <c r="AJ987" s="45">
        <v>18.508946189250398</v>
      </c>
      <c r="AK987" s="46">
        <v>15.330898747644101</v>
      </c>
      <c r="AL987" s="47">
        <v>195</v>
      </c>
      <c r="AM987" s="47">
        <v>83</v>
      </c>
      <c r="AN987" s="43">
        <v>105</v>
      </c>
      <c r="AO987" s="47">
        <v>76</v>
      </c>
      <c r="AP987" s="47">
        <v>33</v>
      </c>
      <c r="AQ987" s="43">
        <v>41</v>
      </c>
      <c r="AR987" s="42" t="s">
        <v>4081</v>
      </c>
      <c r="AS987" s="47">
        <v>171</v>
      </c>
      <c r="AT987" s="47">
        <v>83</v>
      </c>
      <c r="AU987" s="43">
        <v>104</v>
      </c>
      <c r="AV987" s="47">
        <v>67</v>
      </c>
      <c r="AW987" s="47">
        <v>33</v>
      </c>
      <c r="AX987" s="43">
        <v>41</v>
      </c>
      <c r="AY987" s="42" t="s">
        <v>11610</v>
      </c>
    </row>
    <row r="988" spans="1:51">
      <c r="A988" s="41" t="s">
        <v>4074</v>
      </c>
      <c r="B988" s="42">
        <v>976</v>
      </c>
      <c r="C988" s="43">
        <v>3</v>
      </c>
      <c r="D988" s="44" t="s">
        <v>4083</v>
      </c>
      <c r="E988" s="44" t="s">
        <v>4084</v>
      </c>
      <c r="F988" s="45">
        <v>45.914604265375303</v>
      </c>
      <c r="G988" s="45">
        <v>53.290770217171499</v>
      </c>
      <c r="H988" s="45">
        <v>12.438166724027999</v>
      </c>
      <c r="I988" s="45">
        <v>54.723068095585603</v>
      </c>
      <c r="J988" s="46">
        <v>13.137747681953201</v>
      </c>
      <c r="K988" s="45">
        <v>25.315346520035199</v>
      </c>
      <c r="L988" s="45">
        <v>15.2056621426298</v>
      </c>
      <c r="M988" s="46">
        <v>8.6529387636038901</v>
      </c>
      <c r="N988" s="45">
        <v>45.569590221181301</v>
      </c>
      <c r="O988" s="45">
        <v>48.0513292474972</v>
      </c>
      <c r="P988" s="45">
        <v>11.290529517358401</v>
      </c>
      <c r="Q988" s="45">
        <v>49.359966564349698</v>
      </c>
      <c r="R988" s="46">
        <v>13.2228190779333</v>
      </c>
      <c r="S988" s="45">
        <v>23.826437607728799</v>
      </c>
      <c r="T988" s="45">
        <v>14.952879094801601</v>
      </c>
      <c r="U988" s="46">
        <v>8.6892415996193293</v>
      </c>
      <c r="V988" s="45">
        <v>44.5228973594309</v>
      </c>
      <c r="W988" s="45">
        <v>50.736139126025698</v>
      </c>
      <c r="X988" s="45">
        <v>9.6733621081951302</v>
      </c>
      <c r="Y988" s="45">
        <v>51.650070163473202</v>
      </c>
      <c r="Z988" s="46">
        <v>10.794471019271899</v>
      </c>
      <c r="AA988" s="45">
        <v>23.007290318334601</v>
      </c>
      <c r="AB988" s="45">
        <v>14.203166024516801</v>
      </c>
      <c r="AC988" s="46">
        <v>11.550376403093599</v>
      </c>
      <c r="AD988" s="45">
        <v>44.154481208071701</v>
      </c>
      <c r="AE988" s="45">
        <v>45.774260722479099</v>
      </c>
      <c r="AF988" s="45">
        <v>8.4956028799210106</v>
      </c>
      <c r="AG988" s="45">
        <v>46.555968607503097</v>
      </c>
      <c r="AH988" s="46">
        <v>10.5143335141892</v>
      </c>
      <c r="AI988" s="45">
        <v>21.533171737410399</v>
      </c>
      <c r="AJ988" s="45">
        <v>13.945368322658201</v>
      </c>
      <c r="AK988" s="46">
        <v>11.5796929916518</v>
      </c>
      <c r="AL988" s="47">
        <v>182</v>
      </c>
      <c r="AM988" s="47">
        <v>62</v>
      </c>
      <c r="AN988" s="43">
        <v>92</v>
      </c>
      <c r="AO988" s="47">
        <v>71</v>
      </c>
      <c r="AP988" s="47">
        <v>24</v>
      </c>
      <c r="AQ988" s="43">
        <v>36</v>
      </c>
      <c r="AR988" s="42" t="s">
        <v>11611</v>
      </c>
      <c r="AS988" s="47">
        <v>158</v>
      </c>
      <c r="AT988" s="47">
        <v>64</v>
      </c>
      <c r="AU988" s="43">
        <v>91</v>
      </c>
      <c r="AV988" s="47">
        <v>62</v>
      </c>
      <c r="AW988" s="47">
        <v>25</v>
      </c>
      <c r="AX988" s="43">
        <v>36</v>
      </c>
      <c r="AY988" s="42" t="s">
        <v>4086</v>
      </c>
    </row>
    <row r="989" spans="1:51">
      <c r="A989" s="41" t="s">
        <v>4074</v>
      </c>
      <c r="B989" s="42">
        <v>977</v>
      </c>
      <c r="C989" s="43">
        <v>4</v>
      </c>
      <c r="D989" s="44" t="s">
        <v>4087</v>
      </c>
      <c r="E989" s="44" t="s">
        <v>4088</v>
      </c>
      <c r="F989" s="45">
        <v>47.373394132250802</v>
      </c>
      <c r="G989" s="45">
        <v>59.803186016506999</v>
      </c>
      <c r="H989" s="45">
        <v>15.1989051284848</v>
      </c>
      <c r="I989" s="45">
        <v>61.704357826896</v>
      </c>
      <c r="J989" s="46">
        <v>14.259747461960099</v>
      </c>
      <c r="K989" s="45">
        <v>28.474716022782101</v>
      </c>
      <c r="L989" s="45">
        <v>16.305981114254202</v>
      </c>
      <c r="M989" s="46">
        <v>8.5855186351450499</v>
      </c>
      <c r="N989" s="45">
        <v>46.903392091678597</v>
      </c>
      <c r="O989" s="45">
        <v>54.837169868835403</v>
      </c>
      <c r="P989" s="45">
        <v>13.1936125976291</v>
      </c>
      <c r="Q989" s="45">
        <v>56.402008941170102</v>
      </c>
      <c r="R989" s="46">
        <v>13.528026146114399</v>
      </c>
      <c r="S989" s="45">
        <v>26.800882029387498</v>
      </c>
      <c r="T989" s="45">
        <v>15.9458703646873</v>
      </c>
      <c r="U989" s="46">
        <v>8.7986729991691597</v>
      </c>
      <c r="V989" s="45">
        <v>45.762541050755303</v>
      </c>
      <c r="W989" s="45">
        <v>57.7016583822965</v>
      </c>
      <c r="X989" s="45">
        <v>11.6149454969326</v>
      </c>
      <c r="Y989" s="45">
        <v>58.8590548595878</v>
      </c>
      <c r="Z989" s="46">
        <v>11.381154130188399</v>
      </c>
      <c r="AA989" s="45">
        <v>25.842808650294099</v>
      </c>
      <c r="AB989" s="45">
        <v>15.0939010634757</v>
      </c>
      <c r="AC989" s="46">
        <v>11.622162061432901</v>
      </c>
      <c r="AD989" s="45">
        <v>45.245190116001403</v>
      </c>
      <c r="AE989" s="45">
        <v>53.126277939550803</v>
      </c>
      <c r="AF989" s="45">
        <v>9.5152192715684905</v>
      </c>
      <c r="AG989" s="45">
        <v>53.971666691852597</v>
      </c>
      <c r="AH989" s="46">
        <v>10.1543345170798</v>
      </c>
      <c r="AI989" s="45">
        <v>24.187759682922099</v>
      </c>
      <c r="AJ989" s="45">
        <v>14.717769385956901</v>
      </c>
      <c r="AK989" s="46">
        <v>11.896632371604801</v>
      </c>
      <c r="AL989" s="47">
        <v>195</v>
      </c>
      <c r="AM989" s="47">
        <v>55</v>
      </c>
      <c r="AN989" s="43">
        <v>92</v>
      </c>
      <c r="AO989" s="47">
        <v>76</v>
      </c>
      <c r="AP989" s="47">
        <v>22</v>
      </c>
      <c r="AQ989" s="43">
        <v>36</v>
      </c>
      <c r="AR989" s="42" t="s">
        <v>11612</v>
      </c>
      <c r="AS989" s="47">
        <v>169</v>
      </c>
      <c r="AT989" s="47">
        <v>57</v>
      </c>
      <c r="AU989" s="43">
        <v>91</v>
      </c>
      <c r="AV989" s="47">
        <v>66</v>
      </c>
      <c r="AW989" s="47">
        <v>22</v>
      </c>
      <c r="AX989" s="43">
        <v>36</v>
      </c>
      <c r="AY989" s="42" t="s">
        <v>11613</v>
      </c>
    </row>
    <row r="990" spans="1:51">
      <c r="A990" s="41" t="s">
        <v>4074</v>
      </c>
      <c r="B990" s="42">
        <v>978</v>
      </c>
      <c r="C990" s="43">
        <v>5</v>
      </c>
      <c r="D990" s="44" t="s">
        <v>4091</v>
      </c>
      <c r="E990" s="44" t="s">
        <v>4092</v>
      </c>
      <c r="F990" s="45">
        <v>43.682813991855603</v>
      </c>
      <c r="G990" s="45">
        <v>55.610800622105401</v>
      </c>
      <c r="H990" s="45">
        <v>18.377677111289199</v>
      </c>
      <c r="I990" s="45">
        <v>58.568764387157401</v>
      </c>
      <c r="J990" s="46">
        <v>18.2871485345736</v>
      </c>
      <c r="K990" s="45">
        <v>23.622953256678901</v>
      </c>
      <c r="L990" s="45">
        <v>13.6198996252407</v>
      </c>
      <c r="M990" s="46">
        <v>6.2288862594978802</v>
      </c>
      <c r="N990" s="45">
        <v>43.195970532271502</v>
      </c>
      <c r="O990" s="45">
        <v>50.953572000402701</v>
      </c>
      <c r="P990" s="45">
        <v>16.642291800338899</v>
      </c>
      <c r="Q990" s="45">
        <v>53.602540760376698</v>
      </c>
      <c r="R990" s="46">
        <v>18.087906824317301</v>
      </c>
      <c r="S990" s="45">
        <v>22.193865112424401</v>
      </c>
      <c r="T990" s="45">
        <v>13.2893110996643</v>
      </c>
      <c r="U990" s="46">
        <v>6.3438510138595996</v>
      </c>
      <c r="V990" s="45">
        <v>42.152896651878201</v>
      </c>
      <c r="W990" s="45">
        <v>53.197512907351999</v>
      </c>
      <c r="X990" s="45">
        <v>15.138651953038</v>
      </c>
      <c r="Y990" s="45">
        <v>55.3096208853677</v>
      </c>
      <c r="Z990" s="46">
        <v>15.884997831185499</v>
      </c>
      <c r="AA990" s="45">
        <v>21.332129382902899</v>
      </c>
      <c r="AB990" s="45">
        <v>12.5991164209704</v>
      </c>
      <c r="AC990" s="46">
        <v>8.3953904541050797</v>
      </c>
      <c r="AD990" s="45">
        <v>41.606360770534501</v>
      </c>
      <c r="AE990" s="45">
        <v>48.945915352097302</v>
      </c>
      <c r="AF990" s="45">
        <v>13.2742180558317</v>
      </c>
      <c r="AG990" s="45">
        <v>50.713977310485497</v>
      </c>
      <c r="AH990" s="46">
        <v>15.1737325840207</v>
      </c>
      <c r="AI990" s="45">
        <v>19.920983402971601</v>
      </c>
      <c r="AJ990" s="45">
        <v>12.247215286719101</v>
      </c>
      <c r="AK990" s="46">
        <v>8.5454422248007198</v>
      </c>
      <c r="AL990" s="47">
        <v>180</v>
      </c>
      <c r="AM990" s="47">
        <v>51</v>
      </c>
      <c r="AN990" s="43">
        <v>77</v>
      </c>
      <c r="AO990" s="47">
        <v>71</v>
      </c>
      <c r="AP990" s="47">
        <v>20</v>
      </c>
      <c r="AQ990" s="43">
        <v>30</v>
      </c>
      <c r="AR990" s="42" t="s">
        <v>11614</v>
      </c>
      <c r="AS990" s="47">
        <v>155</v>
      </c>
      <c r="AT990" s="47">
        <v>54</v>
      </c>
      <c r="AU990" s="43">
        <v>78</v>
      </c>
      <c r="AV990" s="47">
        <v>61</v>
      </c>
      <c r="AW990" s="47">
        <v>21</v>
      </c>
      <c r="AX990" s="43">
        <v>31</v>
      </c>
      <c r="AY990" s="42" t="s">
        <v>4094</v>
      </c>
    </row>
    <row r="991" spans="1:51">
      <c r="A991" s="41" t="s">
        <v>4074</v>
      </c>
      <c r="B991" s="42">
        <v>979</v>
      </c>
      <c r="C991" s="43">
        <v>6</v>
      </c>
      <c r="D991" s="44" t="s">
        <v>4095</v>
      </c>
      <c r="E991" s="44" t="s">
        <v>4096</v>
      </c>
      <c r="F991" s="45">
        <v>53.1623323143845</v>
      </c>
      <c r="G991" s="45">
        <v>61.140340241699697</v>
      </c>
      <c r="H991" s="45">
        <v>18.075590303935002</v>
      </c>
      <c r="I991" s="45">
        <v>63.7563186649489</v>
      </c>
      <c r="J991" s="46">
        <v>16.469838799210098</v>
      </c>
      <c r="K991" s="45">
        <v>35.766001053690601</v>
      </c>
      <c r="L991" s="45">
        <v>21.1950733131881</v>
      </c>
      <c r="M991" s="46">
        <v>10.6813784161598</v>
      </c>
      <c r="N991" s="45">
        <v>52.597090597780699</v>
      </c>
      <c r="O991" s="45">
        <v>56.850772255097397</v>
      </c>
      <c r="P991" s="45">
        <v>15.7786346700795</v>
      </c>
      <c r="Q991" s="45">
        <v>58.999793372966899</v>
      </c>
      <c r="R991" s="46">
        <v>15.511716369506701</v>
      </c>
      <c r="S991" s="45">
        <v>33.898986044066497</v>
      </c>
      <c r="T991" s="45">
        <v>20.679647020082701</v>
      </c>
      <c r="U991" s="46">
        <v>10.958498079049701</v>
      </c>
      <c r="V991" s="45">
        <v>51.501050560687297</v>
      </c>
      <c r="W991" s="45">
        <v>59.268544659109097</v>
      </c>
      <c r="X991" s="45">
        <v>14.324149003658301</v>
      </c>
      <c r="Y991" s="45">
        <v>60.974926245857901</v>
      </c>
      <c r="Z991" s="46">
        <v>13.5868291114679</v>
      </c>
      <c r="AA991" s="45">
        <v>32.663013431649901</v>
      </c>
      <c r="AB991" s="45">
        <v>19.704146533458299</v>
      </c>
      <c r="AC991" s="46">
        <v>14.4676547369601</v>
      </c>
      <c r="AD991" s="45">
        <v>50.867250475845402</v>
      </c>
      <c r="AE991" s="45">
        <v>55.406167711041597</v>
      </c>
      <c r="AF991" s="45">
        <v>11.895141620542599</v>
      </c>
      <c r="AG991" s="45">
        <v>56.668666956236301</v>
      </c>
      <c r="AH991" s="46">
        <v>12.116893728967399</v>
      </c>
      <c r="AI991" s="45">
        <v>30.77590552018</v>
      </c>
      <c r="AJ991" s="45">
        <v>19.154306368169902</v>
      </c>
      <c r="AK991" s="46">
        <v>14.8252533297279</v>
      </c>
      <c r="AL991" s="47">
        <v>216</v>
      </c>
      <c r="AM991" s="47">
        <v>69</v>
      </c>
      <c r="AN991" s="43">
        <v>101</v>
      </c>
      <c r="AO991" s="47">
        <v>85</v>
      </c>
      <c r="AP991" s="47">
        <v>27</v>
      </c>
      <c r="AQ991" s="43">
        <v>40</v>
      </c>
      <c r="AR991" s="42" t="s">
        <v>11615</v>
      </c>
      <c r="AS991" s="47">
        <v>187</v>
      </c>
      <c r="AT991" s="47">
        <v>70</v>
      </c>
      <c r="AU991" s="43">
        <v>100</v>
      </c>
      <c r="AV991" s="47">
        <v>73</v>
      </c>
      <c r="AW991" s="47">
        <v>27</v>
      </c>
      <c r="AX991" s="43">
        <v>39</v>
      </c>
      <c r="AY991" s="42" t="s">
        <v>11616</v>
      </c>
    </row>
    <row r="992" spans="1:51">
      <c r="A992" s="41" t="s">
        <v>4074</v>
      </c>
      <c r="B992" s="42">
        <v>980</v>
      </c>
      <c r="C992" s="43">
        <v>7</v>
      </c>
      <c r="D992" s="44" t="s">
        <v>4099</v>
      </c>
      <c r="E992" s="44" t="s">
        <v>4100</v>
      </c>
      <c r="F992" s="45">
        <v>48.468927790286401</v>
      </c>
      <c r="G992" s="45">
        <v>62.898698299415699</v>
      </c>
      <c r="H992" s="45">
        <v>16.968805407109201</v>
      </c>
      <c r="I992" s="45">
        <v>65.147422087948101</v>
      </c>
      <c r="J992" s="46">
        <v>15.097821271039701</v>
      </c>
      <c r="K992" s="45">
        <v>30.5278412221842</v>
      </c>
      <c r="L992" s="45">
        <v>17.166326732173399</v>
      </c>
      <c r="M992" s="46">
        <v>8.6181303588161295</v>
      </c>
      <c r="N992" s="45">
        <v>47.951062222725596</v>
      </c>
      <c r="O992" s="45">
        <v>57.964307710218499</v>
      </c>
      <c r="P992" s="45">
        <v>14.760375517461901</v>
      </c>
      <c r="Q992" s="45">
        <v>59.8141258712471</v>
      </c>
      <c r="R992" s="46">
        <v>14.286502559082701</v>
      </c>
      <c r="S992" s="45">
        <v>28.730599803935899</v>
      </c>
      <c r="T992" s="45">
        <v>16.755960185535201</v>
      </c>
      <c r="U992" s="46">
        <v>8.8652218283050992</v>
      </c>
      <c r="V992" s="45">
        <v>46.753675907626302</v>
      </c>
      <c r="W992" s="45">
        <v>60.934087554537101</v>
      </c>
      <c r="X992" s="45">
        <v>13.104446400573</v>
      </c>
      <c r="Y992" s="45">
        <v>62.327277668525497</v>
      </c>
      <c r="Z992" s="46">
        <v>12.137131415153499</v>
      </c>
      <c r="AA992" s="45">
        <v>27.680921210268401</v>
      </c>
      <c r="AB992" s="45">
        <v>15.832282981493201</v>
      </c>
      <c r="AC992" s="46">
        <v>11.7029627687097</v>
      </c>
      <c r="AD992" s="45">
        <v>46.176988432419499</v>
      </c>
      <c r="AE992" s="45">
        <v>56.410311168766498</v>
      </c>
      <c r="AF992" s="45">
        <v>10.788457105816599</v>
      </c>
      <c r="AG992" s="45">
        <v>57.432691151304297</v>
      </c>
      <c r="AH992" s="46">
        <v>10.8270609443725</v>
      </c>
      <c r="AI992" s="45">
        <v>25.8970188837094</v>
      </c>
      <c r="AJ992" s="45">
        <v>15.399800023779701</v>
      </c>
      <c r="AK992" s="46">
        <v>12.020874236191</v>
      </c>
      <c r="AL992" s="47">
        <v>203</v>
      </c>
      <c r="AM992" s="47">
        <v>51</v>
      </c>
      <c r="AN992" s="43">
        <v>92</v>
      </c>
      <c r="AO992" s="47">
        <v>80</v>
      </c>
      <c r="AP992" s="47">
        <v>20</v>
      </c>
      <c r="AQ992" s="43">
        <v>36</v>
      </c>
      <c r="AR992" s="42" t="s">
        <v>11617</v>
      </c>
      <c r="AS992" s="47">
        <v>175</v>
      </c>
      <c r="AT992" s="47">
        <v>54</v>
      </c>
      <c r="AU992" s="43">
        <v>91</v>
      </c>
      <c r="AV992" s="47">
        <v>69</v>
      </c>
      <c r="AW992" s="47">
        <v>21</v>
      </c>
      <c r="AX992" s="43">
        <v>36</v>
      </c>
      <c r="AY992" s="42" t="s">
        <v>11618</v>
      </c>
    </row>
    <row r="993" spans="1:51">
      <c r="A993" s="41" t="s">
        <v>4103</v>
      </c>
      <c r="B993" s="42">
        <v>981</v>
      </c>
      <c r="C993" s="43">
        <v>1</v>
      </c>
      <c r="D993" s="44" t="s">
        <v>4104</v>
      </c>
      <c r="E993" s="44" t="s">
        <v>4105</v>
      </c>
      <c r="F993" s="45">
        <v>52.340600132176199</v>
      </c>
      <c r="G993" s="45">
        <v>61.9869939992873</v>
      </c>
      <c r="H993" s="45">
        <v>19.379843979008101</v>
      </c>
      <c r="I993" s="45">
        <v>64.945868057316503</v>
      </c>
      <c r="J993" s="46">
        <v>17.361525916809601</v>
      </c>
      <c r="K993" s="45">
        <v>34.967024172499997</v>
      </c>
      <c r="L993" s="45">
        <v>20.448544314922302</v>
      </c>
      <c r="M993" s="46">
        <v>9.8425010671883602</v>
      </c>
      <c r="N993" s="45">
        <v>51.762007189601299</v>
      </c>
      <c r="O993" s="45">
        <v>57.663753724212803</v>
      </c>
      <c r="P993" s="45">
        <v>17.047293212023799</v>
      </c>
      <c r="Q993" s="45">
        <v>60.130846488498499</v>
      </c>
      <c r="R993" s="46">
        <v>16.4694041846308</v>
      </c>
      <c r="S993" s="45">
        <v>33.101471393092403</v>
      </c>
      <c r="T993" s="45">
        <v>19.933557708647498</v>
      </c>
      <c r="U993" s="46">
        <v>10.112486598669401</v>
      </c>
      <c r="V993" s="45">
        <v>50.642472577061099</v>
      </c>
      <c r="W993" s="45">
        <v>60.088503722103198</v>
      </c>
      <c r="X993" s="45">
        <v>15.551301196145699</v>
      </c>
      <c r="Y993" s="45">
        <v>62.068278922928499</v>
      </c>
      <c r="Z993" s="46">
        <v>14.510150276649201</v>
      </c>
      <c r="AA993" s="45">
        <v>31.8635990547698</v>
      </c>
      <c r="AB993" s="45">
        <v>18.961790246853099</v>
      </c>
      <c r="AC993" s="46">
        <v>13.3464980333243</v>
      </c>
      <c r="AD993" s="45">
        <v>49.989526046181602</v>
      </c>
      <c r="AE993" s="45">
        <v>56.203422056533398</v>
      </c>
      <c r="AF993" s="45">
        <v>13.073144470862299</v>
      </c>
      <c r="AG993" s="45">
        <v>57.703827925198098</v>
      </c>
      <c r="AH993" s="46">
        <v>13.094389397363299</v>
      </c>
      <c r="AI993" s="45">
        <v>29.980550468188699</v>
      </c>
      <c r="AJ993" s="45">
        <v>18.409884328724399</v>
      </c>
      <c r="AK993" s="46">
        <v>13.6974247863789</v>
      </c>
      <c r="AL993" s="47">
        <v>214</v>
      </c>
      <c r="AM993" s="47">
        <v>65</v>
      </c>
      <c r="AN993" s="43">
        <v>97</v>
      </c>
      <c r="AO993" s="47">
        <v>84</v>
      </c>
      <c r="AP993" s="47">
        <v>25</v>
      </c>
      <c r="AQ993" s="43">
        <v>38</v>
      </c>
      <c r="AR993" s="42" t="s">
        <v>11619</v>
      </c>
      <c r="AS993" s="47">
        <v>186</v>
      </c>
      <c r="AT993" s="47">
        <v>67</v>
      </c>
      <c r="AU993" s="43">
        <v>96</v>
      </c>
      <c r="AV993" s="47">
        <v>73</v>
      </c>
      <c r="AW993" s="47">
        <v>26</v>
      </c>
      <c r="AX993" s="43">
        <v>38</v>
      </c>
      <c r="AY993" s="42" t="s">
        <v>11620</v>
      </c>
    </row>
    <row r="994" spans="1:51">
      <c r="A994" s="41" t="s">
        <v>4103</v>
      </c>
      <c r="B994" s="42">
        <v>982</v>
      </c>
      <c r="C994" s="43">
        <v>2</v>
      </c>
      <c r="D994" s="44" t="s">
        <v>4108</v>
      </c>
      <c r="E994" s="44" t="s">
        <v>4109</v>
      </c>
      <c r="F994" s="45">
        <v>46.416261651677097</v>
      </c>
      <c r="G994" s="45">
        <v>60.229256382375098</v>
      </c>
      <c r="H994" s="45">
        <v>11.6095048311726</v>
      </c>
      <c r="I994" s="45">
        <v>61.337948504974499</v>
      </c>
      <c r="J994" s="46">
        <v>10.910253151350201</v>
      </c>
      <c r="K994" s="45">
        <v>27.536091898292799</v>
      </c>
      <c r="L994" s="45">
        <v>15.578272377802</v>
      </c>
      <c r="M994" s="46">
        <v>9.1275141392429298</v>
      </c>
      <c r="N994" s="45">
        <v>46.0251114103283</v>
      </c>
      <c r="O994" s="45">
        <v>54.868585656423399</v>
      </c>
      <c r="P994" s="45">
        <v>9.7960593959624305</v>
      </c>
      <c r="Q994" s="45">
        <v>55.736204316633298</v>
      </c>
      <c r="R994" s="46">
        <v>10.122746550030801</v>
      </c>
      <c r="S994" s="45">
        <v>25.885496052265498</v>
      </c>
      <c r="T994" s="45">
        <v>15.2872261885587</v>
      </c>
      <c r="U994" s="46">
        <v>9.3309002846814195</v>
      </c>
      <c r="V994" s="45">
        <v>44.827548056458198</v>
      </c>
      <c r="W994" s="45">
        <v>58.2743261496597</v>
      </c>
      <c r="X994" s="45">
        <v>8.0934989537385391</v>
      </c>
      <c r="Y994" s="45">
        <v>58.833679245064097</v>
      </c>
      <c r="Z994" s="46">
        <v>7.9070108208018999</v>
      </c>
      <c r="AA994" s="45">
        <v>25.024081875592</v>
      </c>
      <c r="AB994" s="45">
        <v>14.418728485799599</v>
      </c>
      <c r="AC994" s="46">
        <v>12.338099475754699</v>
      </c>
      <c r="AD994" s="45">
        <v>44.4096914737341</v>
      </c>
      <c r="AE994" s="45">
        <v>53.228391257503098</v>
      </c>
      <c r="AF994" s="45">
        <v>6.2412224893185604</v>
      </c>
      <c r="AG994" s="45">
        <v>53.5930452019944</v>
      </c>
      <c r="AH994" s="46">
        <v>6.6876021404172201</v>
      </c>
      <c r="AI994" s="45">
        <v>23.395867999897199</v>
      </c>
      <c r="AJ994" s="45">
        <v>14.1236154849851</v>
      </c>
      <c r="AK994" s="46">
        <v>12.590777764599901</v>
      </c>
      <c r="AL994" s="47">
        <v>192</v>
      </c>
      <c r="AM994" s="47">
        <v>51</v>
      </c>
      <c r="AN994" s="43">
        <v>95</v>
      </c>
      <c r="AO994" s="47">
        <v>75</v>
      </c>
      <c r="AP994" s="47">
        <v>20</v>
      </c>
      <c r="AQ994" s="43">
        <v>37</v>
      </c>
      <c r="AR994" s="42" t="s">
        <v>11621</v>
      </c>
      <c r="AS994" s="47">
        <v>166</v>
      </c>
      <c r="AT994" s="47">
        <v>54</v>
      </c>
      <c r="AU994" s="43">
        <v>94</v>
      </c>
      <c r="AV994" s="47">
        <v>65</v>
      </c>
      <c r="AW994" s="47">
        <v>21</v>
      </c>
      <c r="AX994" s="43">
        <v>37</v>
      </c>
      <c r="AY994" s="42" t="s">
        <v>11622</v>
      </c>
    </row>
    <row r="995" spans="1:51">
      <c r="A995" s="41" t="s">
        <v>4103</v>
      </c>
      <c r="B995" s="42">
        <v>983</v>
      </c>
      <c r="C995" s="43">
        <v>3</v>
      </c>
      <c r="D995" s="44" t="s">
        <v>4112</v>
      </c>
      <c r="E995" s="44" t="s">
        <v>4113</v>
      </c>
      <c r="F995" s="45">
        <v>46.207507542595103</v>
      </c>
      <c r="G995" s="45">
        <v>59.655924846737904</v>
      </c>
      <c r="H995" s="45">
        <v>11.086232785477099</v>
      </c>
      <c r="I995" s="45">
        <v>60.677293336909997</v>
      </c>
      <c r="J995" s="46">
        <v>10.527538687283901</v>
      </c>
      <c r="K995" s="45">
        <v>27.168152874807401</v>
      </c>
      <c r="L995" s="45">
        <v>15.4224877865711</v>
      </c>
      <c r="M995" s="46">
        <v>9.1741845989283206</v>
      </c>
      <c r="N995" s="45">
        <v>45.817510824404799</v>
      </c>
      <c r="O995" s="45">
        <v>54.376432835475399</v>
      </c>
      <c r="P995" s="45">
        <v>9.2286730636910193</v>
      </c>
      <c r="Q995" s="45">
        <v>55.154010320442403</v>
      </c>
      <c r="R995" s="46">
        <v>9.63235497383479</v>
      </c>
      <c r="S995" s="45">
        <v>25.552661782265499</v>
      </c>
      <c r="T995" s="45">
        <v>15.1342384744006</v>
      </c>
      <c r="U995" s="46">
        <v>9.3913863148352608</v>
      </c>
      <c r="V995" s="45">
        <v>44.637563308183601</v>
      </c>
      <c r="W995" s="45">
        <v>57.759530749004398</v>
      </c>
      <c r="X995" s="45">
        <v>7.5721179837085497</v>
      </c>
      <c r="Y995" s="45">
        <v>58.253758360335802</v>
      </c>
      <c r="Z995" s="46">
        <v>7.4687287025005604</v>
      </c>
      <c r="AA995" s="45">
        <v>24.712945557128599</v>
      </c>
      <c r="AB995" s="45">
        <v>14.284046505629499</v>
      </c>
      <c r="AC995" s="46">
        <v>12.412375254742599</v>
      </c>
      <c r="AD995" s="45">
        <v>44.222583234679199</v>
      </c>
      <c r="AE995" s="45">
        <v>52.799777545084602</v>
      </c>
      <c r="AF995" s="45">
        <v>5.6770702854267299</v>
      </c>
      <c r="AG995" s="45">
        <v>53.104101873923902</v>
      </c>
      <c r="AH995" s="46">
        <v>6.1369071452808397</v>
      </c>
      <c r="AI995" s="45">
        <v>23.120534284389301</v>
      </c>
      <c r="AJ995" s="45">
        <v>13.992785410135401</v>
      </c>
      <c r="AK995" s="46">
        <v>12.684191949008101</v>
      </c>
      <c r="AL995" s="47">
        <v>191</v>
      </c>
      <c r="AM995" s="47">
        <v>51</v>
      </c>
      <c r="AN995" s="43">
        <v>96</v>
      </c>
      <c r="AO995" s="47">
        <v>75</v>
      </c>
      <c r="AP995" s="47">
        <v>20</v>
      </c>
      <c r="AQ995" s="43">
        <v>38</v>
      </c>
      <c r="AR995" s="42" t="s">
        <v>11623</v>
      </c>
      <c r="AS995" s="47">
        <v>164</v>
      </c>
      <c r="AT995" s="47">
        <v>55</v>
      </c>
      <c r="AU995" s="43">
        <v>94</v>
      </c>
      <c r="AV995" s="47">
        <v>64</v>
      </c>
      <c r="AW995" s="47">
        <v>22</v>
      </c>
      <c r="AX995" s="43">
        <v>37</v>
      </c>
      <c r="AY995" s="42" t="s">
        <v>11624</v>
      </c>
    </row>
    <row r="996" spans="1:51">
      <c r="A996" s="41" t="s">
        <v>4103</v>
      </c>
      <c r="B996" s="42">
        <v>984</v>
      </c>
      <c r="C996" s="43">
        <v>4</v>
      </c>
      <c r="D996" s="44" t="s">
        <v>4116</v>
      </c>
      <c r="E996" s="44" t="s">
        <v>4117</v>
      </c>
      <c r="F996" s="45">
        <v>44.098631491120898</v>
      </c>
      <c r="G996" s="45">
        <v>56.718443725200302</v>
      </c>
      <c r="H996" s="45">
        <v>11.913505433186501</v>
      </c>
      <c r="I996" s="45">
        <v>57.956134018024997</v>
      </c>
      <c r="J996" s="46">
        <v>11.862325830742501</v>
      </c>
      <c r="K996" s="45">
        <v>24.2859489422491</v>
      </c>
      <c r="L996" s="45">
        <v>13.9065621370288</v>
      </c>
      <c r="M996" s="46">
        <v>7.9551990466399696</v>
      </c>
      <c r="N996" s="45">
        <v>43.703937313625097</v>
      </c>
      <c r="O996" s="45">
        <v>51.400367568965599</v>
      </c>
      <c r="P996" s="45">
        <v>10.209614430774099</v>
      </c>
      <c r="Q996" s="45">
        <v>52.404522830094002</v>
      </c>
      <c r="R996" s="46">
        <v>11.234392939469799</v>
      </c>
      <c r="S996" s="45">
        <v>22.772240273125501</v>
      </c>
      <c r="T996" s="45">
        <v>13.6343660690336</v>
      </c>
      <c r="U996" s="46">
        <v>8.1154770850243594</v>
      </c>
      <c r="V996" s="45">
        <v>42.594187295318399</v>
      </c>
      <c r="W996" s="45">
        <v>54.420770357942502</v>
      </c>
      <c r="X996" s="45">
        <v>8.6322496175467993</v>
      </c>
      <c r="Y996" s="45">
        <v>55.101143180623303</v>
      </c>
      <c r="Z996" s="46">
        <v>9.01319356383393</v>
      </c>
      <c r="AA996" s="45">
        <v>21.997169703272998</v>
      </c>
      <c r="AB996" s="45">
        <v>12.8881219603066</v>
      </c>
      <c r="AC996" s="46">
        <v>10.7343604664945</v>
      </c>
      <c r="AD996" s="45">
        <v>42.174614432872303</v>
      </c>
      <c r="AE996" s="45">
        <v>49.454656140393098</v>
      </c>
      <c r="AF996" s="45">
        <v>6.87881287516662</v>
      </c>
      <c r="AG996" s="45">
        <v>49.9307628675557</v>
      </c>
      <c r="AH996" s="46">
        <v>7.9186543926795903</v>
      </c>
      <c r="AI996" s="45">
        <v>20.521659608577501</v>
      </c>
      <c r="AJ996" s="45">
        <v>12.6132374915053</v>
      </c>
      <c r="AK996" s="46">
        <v>10.9364618869739</v>
      </c>
      <c r="AL996" s="47">
        <v>181</v>
      </c>
      <c r="AM996" s="47">
        <v>51</v>
      </c>
      <c r="AN996" s="43">
        <v>89</v>
      </c>
      <c r="AO996" s="47">
        <v>71</v>
      </c>
      <c r="AP996" s="47">
        <v>20</v>
      </c>
      <c r="AQ996" s="43">
        <v>35</v>
      </c>
      <c r="AR996" s="42" t="s">
        <v>4118</v>
      </c>
      <c r="AS996" s="47">
        <v>156</v>
      </c>
      <c r="AT996" s="47">
        <v>54</v>
      </c>
      <c r="AU996" s="43">
        <v>88</v>
      </c>
      <c r="AV996" s="47">
        <v>61</v>
      </c>
      <c r="AW996" s="47">
        <v>21</v>
      </c>
      <c r="AX996" s="43">
        <v>35</v>
      </c>
      <c r="AY996" s="42" t="s">
        <v>4119</v>
      </c>
    </row>
    <row r="997" spans="1:51">
      <c r="A997" s="41" t="s">
        <v>4103</v>
      </c>
      <c r="B997" s="42">
        <v>985</v>
      </c>
      <c r="C997" s="43">
        <v>5</v>
      </c>
      <c r="D997" s="44" t="s">
        <v>4120</v>
      </c>
      <c r="E997" s="44" t="s">
        <v>4121</v>
      </c>
      <c r="F997" s="45">
        <v>40.166113297005197</v>
      </c>
      <c r="G997" s="45">
        <v>49.137362230884399</v>
      </c>
      <c r="H997" s="45">
        <v>9.3591221373072599</v>
      </c>
      <c r="I997" s="45">
        <v>50.0207310441399</v>
      </c>
      <c r="J997" s="46">
        <v>10.783875429228299</v>
      </c>
      <c r="K997" s="45">
        <v>19.054012000358</v>
      </c>
      <c r="L997" s="45">
        <v>11.3513926751881</v>
      </c>
      <c r="M997" s="46">
        <v>6.9053546421280503</v>
      </c>
      <c r="N997" s="45">
        <v>39.841937757381302</v>
      </c>
      <c r="O997" s="45">
        <v>44.030075946652403</v>
      </c>
      <c r="P997" s="45">
        <v>8.1230118150654196</v>
      </c>
      <c r="Q997" s="45">
        <v>44.773104748449903</v>
      </c>
      <c r="R997" s="46">
        <v>10.452839769817899</v>
      </c>
      <c r="S997" s="45">
        <v>17.860647103959099</v>
      </c>
      <c r="T997" s="45">
        <v>11.155973474815401</v>
      </c>
      <c r="U997" s="46">
        <v>6.97327676092792</v>
      </c>
      <c r="V997" s="45">
        <v>38.885627638156102</v>
      </c>
      <c r="W997" s="45">
        <v>46.669629439794797</v>
      </c>
      <c r="X997" s="45">
        <v>6.6994029942201596</v>
      </c>
      <c r="Y997" s="45">
        <v>47.148025542187099</v>
      </c>
      <c r="Z997" s="46">
        <v>8.1689755701977997</v>
      </c>
      <c r="AA997" s="45">
        <v>17.278974593049899</v>
      </c>
      <c r="AB997" s="45">
        <v>10.5925844957824</v>
      </c>
      <c r="AC997" s="46">
        <v>9.2532857149779701</v>
      </c>
      <c r="AD997" s="45">
        <v>38.553429729864298</v>
      </c>
      <c r="AE997" s="45">
        <v>41.864865028868898</v>
      </c>
      <c r="AF997" s="45">
        <v>5.4530408354534199</v>
      </c>
      <c r="AG997" s="45">
        <v>42.218509900735903</v>
      </c>
      <c r="AH997" s="46">
        <v>7.4211888914943698</v>
      </c>
      <c r="AI997" s="45">
        <v>16.122417318468202</v>
      </c>
      <c r="AJ997" s="45">
        <v>10.4014098868379</v>
      </c>
      <c r="AK997" s="46">
        <v>9.3302801279929994</v>
      </c>
      <c r="AL997" s="47">
        <v>160</v>
      </c>
      <c r="AM997" s="47">
        <v>53</v>
      </c>
      <c r="AN997" s="43">
        <v>83</v>
      </c>
      <c r="AO997" s="47">
        <v>63</v>
      </c>
      <c r="AP997" s="47">
        <v>21</v>
      </c>
      <c r="AQ997" s="43">
        <v>33</v>
      </c>
      <c r="AR997" s="42" t="s">
        <v>4122</v>
      </c>
      <c r="AS997" s="47">
        <v>138</v>
      </c>
      <c r="AT997" s="47">
        <v>56</v>
      </c>
      <c r="AU997" s="43">
        <v>83</v>
      </c>
      <c r="AV997" s="47">
        <v>54</v>
      </c>
      <c r="AW997" s="47">
        <v>22</v>
      </c>
      <c r="AX997" s="43">
        <v>33</v>
      </c>
      <c r="AY997" s="42" t="s">
        <v>4123</v>
      </c>
    </row>
    <row r="998" spans="1:51">
      <c r="A998" s="41" t="s">
        <v>4103</v>
      </c>
      <c r="B998" s="42">
        <v>986</v>
      </c>
      <c r="C998" s="43">
        <v>6</v>
      </c>
      <c r="D998" s="44" t="s">
        <v>4124</v>
      </c>
      <c r="E998" s="44" t="s">
        <v>4125</v>
      </c>
      <c r="F998" s="45">
        <v>40.598730630460203</v>
      </c>
      <c r="G998" s="45">
        <v>49.659340951861701</v>
      </c>
      <c r="H998" s="45">
        <v>11.820400910647001</v>
      </c>
      <c r="I998" s="45">
        <v>51.046763085054401</v>
      </c>
      <c r="J998" s="46">
        <v>13.3889472430746</v>
      </c>
      <c r="K998" s="45">
        <v>19.526315595150201</v>
      </c>
      <c r="L998" s="45">
        <v>11.6157192259541</v>
      </c>
      <c r="M998" s="46">
        <v>6.5070443627771901</v>
      </c>
      <c r="N998" s="45">
        <v>40.237498384176398</v>
      </c>
      <c r="O998" s="45">
        <v>44.559463173878697</v>
      </c>
      <c r="P998" s="45">
        <v>10.647682675276499</v>
      </c>
      <c r="Q998" s="45">
        <v>45.813959714235999</v>
      </c>
      <c r="R998" s="46">
        <v>13.4390776924312</v>
      </c>
      <c r="S998" s="45">
        <v>18.2844371504039</v>
      </c>
      <c r="T998" s="45">
        <v>11.394729329538899</v>
      </c>
      <c r="U998" s="46">
        <v>6.5450799155556698</v>
      </c>
      <c r="V998" s="45">
        <v>39.2816739042458</v>
      </c>
      <c r="W998" s="45">
        <v>46.972535127991002</v>
      </c>
      <c r="X998" s="45">
        <v>9.1833160266631708</v>
      </c>
      <c r="Y998" s="45">
        <v>47.861804704752998</v>
      </c>
      <c r="Z998" s="46">
        <v>11.0620226985942</v>
      </c>
      <c r="AA998" s="45">
        <v>17.649442589712201</v>
      </c>
      <c r="AB998" s="45">
        <v>10.8235464861314</v>
      </c>
      <c r="AC998" s="46">
        <v>8.6962525707538898</v>
      </c>
      <c r="AD998" s="45">
        <v>38.9012314334759</v>
      </c>
      <c r="AE998" s="45">
        <v>42.194291346710102</v>
      </c>
      <c r="AF998" s="45">
        <v>7.9806875330695703</v>
      </c>
      <c r="AG998" s="45">
        <v>42.942398579394101</v>
      </c>
      <c r="AH998" s="46">
        <v>10.7104797551406</v>
      </c>
      <c r="AI998" s="45">
        <v>16.443807974611801</v>
      </c>
      <c r="AJ998" s="45">
        <v>10.6016213705583</v>
      </c>
      <c r="AK998" s="46">
        <v>8.73437124416707</v>
      </c>
      <c r="AL998" s="47">
        <v>162</v>
      </c>
      <c r="AM998" s="47">
        <v>53</v>
      </c>
      <c r="AN998" s="43">
        <v>80</v>
      </c>
      <c r="AO998" s="47">
        <v>64</v>
      </c>
      <c r="AP998" s="47">
        <v>21</v>
      </c>
      <c r="AQ998" s="43">
        <v>31</v>
      </c>
      <c r="AR998" s="42" t="s">
        <v>4126</v>
      </c>
      <c r="AS998" s="47">
        <v>140</v>
      </c>
      <c r="AT998" s="47">
        <v>56</v>
      </c>
      <c r="AU998" s="43">
        <v>80</v>
      </c>
      <c r="AV998" s="47">
        <v>55</v>
      </c>
      <c r="AW998" s="47">
        <v>22</v>
      </c>
      <c r="AX998" s="43">
        <v>31</v>
      </c>
      <c r="AY998" s="42" t="s">
        <v>11625</v>
      </c>
    </row>
    <row r="999" spans="1:51">
      <c r="A999" s="41" t="s">
        <v>4103</v>
      </c>
      <c r="B999" s="42">
        <v>987</v>
      </c>
      <c r="C999" s="43">
        <v>7</v>
      </c>
      <c r="D999" s="44" t="s">
        <v>4128</v>
      </c>
      <c r="E999" s="44" t="s">
        <v>4129</v>
      </c>
      <c r="F999" s="45">
        <v>40.615590206306798</v>
      </c>
      <c r="G999" s="45">
        <v>43.473417555178003</v>
      </c>
      <c r="H999" s="45">
        <v>8.2137447945239099</v>
      </c>
      <c r="I999" s="45">
        <v>44.242554599349504</v>
      </c>
      <c r="J999" s="46">
        <v>10.699182113620299</v>
      </c>
      <c r="K999" s="45">
        <v>18.331899467943799</v>
      </c>
      <c r="L999" s="45">
        <v>11.626102556377701</v>
      </c>
      <c r="M999" s="46">
        <v>7.3701692075323004</v>
      </c>
      <c r="N999" s="45">
        <v>40.359188853534697</v>
      </c>
      <c r="O999" s="45">
        <v>39.143715404871003</v>
      </c>
      <c r="P999" s="45">
        <v>7.2270636638194903</v>
      </c>
      <c r="Q999" s="45">
        <v>39.8052873987669</v>
      </c>
      <c r="R999" s="46">
        <v>10.4606615474381</v>
      </c>
      <c r="S999" s="45">
        <v>17.3653187996002</v>
      </c>
      <c r="T999" s="45">
        <v>11.4688595441113</v>
      </c>
      <c r="U999" s="46">
        <v>7.4061813028760302</v>
      </c>
      <c r="V999" s="45">
        <v>39.520199463361003</v>
      </c>
      <c r="W999" s="45">
        <v>41.4055572018421</v>
      </c>
      <c r="X999" s="45">
        <v>5.9641696217225002</v>
      </c>
      <c r="Y999" s="45">
        <v>41.832899570454103</v>
      </c>
      <c r="Z999" s="46">
        <v>8.1966620029853008</v>
      </c>
      <c r="AA999" s="45">
        <v>16.820288360252</v>
      </c>
      <c r="AB999" s="45">
        <v>10.9642539371198</v>
      </c>
      <c r="AC999" s="46">
        <v>9.8429018572034899</v>
      </c>
      <c r="AD999" s="45">
        <v>39.253253647775402</v>
      </c>
      <c r="AE999" s="45">
        <v>37.304405902614</v>
      </c>
      <c r="AF999" s="45">
        <v>4.9667421910751397</v>
      </c>
      <c r="AG999" s="45">
        <v>37.633591746464901</v>
      </c>
      <c r="AH999" s="46">
        <v>7.5838100879837702</v>
      </c>
      <c r="AI999" s="45">
        <v>15.854330505309299</v>
      </c>
      <c r="AJ999" s="45">
        <v>10.8068619414274</v>
      </c>
      <c r="AK999" s="46">
        <v>9.8753599500321503</v>
      </c>
      <c r="AL999" s="47">
        <v>155</v>
      </c>
      <c r="AM999" s="47">
        <v>61</v>
      </c>
      <c r="AN999" s="43">
        <v>85</v>
      </c>
      <c r="AO999" s="47">
        <v>61</v>
      </c>
      <c r="AP999" s="47">
        <v>24</v>
      </c>
      <c r="AQ999" s="43">
        <v>33</v>
      </c>
      <c r="AR999" s="42" t="s">
        <v>11626</v>
      </c>
      <c r="AS999" s="47">
        <v>135</v>
      </c>
      <c r="AT999" s="47">
        <v>63</v>
      </c>
      <c r="AU999" s="43">
        <v>85</v>
      </c>
      <c r="AV999" s="47">
        <v>53</v>
      </c>
      <c r="AW999" s="47">
        <v>25</v>
      </c>
      <c r="AX999" s="43">
        <v>33</v>
      </c>
      <c r="AY999" s="42" t="s">
        <v>11627</v>
      </c>
    </row>
    <row r="1000" spans="1:51">
      <c r="A1000" s="41" t="s">
        <v>4132</v>
      </c>
      <c r="B1000" s="42">
        <v>988</v>
      </c>
      <c r="C1000" s="43">
        <v>1</v>
      </c>
      <c r="D1000" s="44" t="s">
        <v>4133</v>
      </c>
      <c r="E1000" s="44" t="s">
        <v>4134</v>
      </c>
      <c r="F1000" s="45">
        <v>61.028002875776103</v>
      </c>
      <c r="G1000" s="45">
        <v>56.400307970509097</v>
      </c>
      <c r="H1000" s="45">
        <v>8.95555046329806</v>
      </c>
      <c r="I1000" s="45">
        <v>57.106887704277398</v>
      </c>
      <c r="J1000" s="46">
        <v>9.0224146676273307</v>
      </c>
      <c r="K1000" s="45">
        <v>45.202525045411498</v>
      </c>
      <c r="L1000" s="45">
        <v>29.280058909407799</v>
      </c>
      <c r="M1000" s="46">
        <v>19.596420080271599</v>
      </c>
      <c r="N1000" s="45">
        <v>60.612891616499901</v>
      </c>
      <c r="O1000" s="45">
        <v>52.445765753289997</v>
      </c>
      <c r="P1000" s="45">
        <v>6.9230390020160497</v>
      </c>
      <c r="Q1000" s="45">
        <v>52.900726029728503</v>
      </c>
      <c r="R1000" s="46">
        <v>7.5197828479059003</v>
      </c>
      <c r="S1000" s="45">
        <v>43.360300258753099</v>
      </c>
      <c r="T1000" s="45">
        <v>28.8092263157445</v>
      </c>
      <c r="U1000" s="46">
        <v>19.959974556258199</v>
      </c>
      <c r="V1000" s="45">
        <v>59.6116110835722</v>
      </c>
      <c r="W1000" s="45">
        <v>55.257563532936601</v>
      </c>
      <c r="X1000" s="45">
        <v>5.6368120627370502</v>
      </c>
      <c r="Y1000" s="45">
        <v>55.5443244429811</v>
      </c>
      <c r="Z1000" s="46">
        <v>5.8245822661298101</v>
      </c>
      <c r="AA1000" s="45">
        <v>42.109825738847597</v>
      </c>
      <c r="AB1000" s="45">
        <v>27.694371126964</v>
      </c>
      <c r="AC1000" s="46">
        <v>26.409630722359701</v>
      </c>
      <c r="AD1000" s="45">
        <v>59.1699674753011</v>
      </c>
      <c r="AE1000" s="45">
        <v>51.566270945505401</v>
      </c>
      <c r="AF1000" s="45">
        <v>3.5721465716567602</v>
      </c>
      <c r="AG1000" s="45">
        <v>51.689849393809197</v>
      </c>
      <c r="AH1000" s="46">
        <v>3.9627158178286601</v>
      </c>
      <c r="AI1000" s="45">
        <v>40.182585708808404</v>
      </c>
      <c r="AJ1000" s="45">
        <v>27.211915852688801</v>
      </c>
      <c r="AK1000" s="46">
        <v>26.851009018647499</v>
      </c>
      <c r="AL1000" s="47">
        <v>232</v>
      </c>
      <c r="AM1000" s="47">
        <v>98</v>
      </c>
      <c r="AN1000" s="43">
        <v>136</v>
      </c>
      <c r="AO1000" s="47">
        <v>91</v>
      </c>
      <c r="AP1000" s="47">
        <v>38</v>
      </c>
      <c r="AQ1000" s="43">
        <v>53</v>
      </c>
      <c r="AR1000" s="42" t="s">
        <v>4135</v>
      </c>
      <c r="AS1000" s="47">
        <v>204</v>
      </c>
      <c r="AT1000" s="47">
        <v>98</v>
      </c>
      <c r="AU1000" s="43">
        <v>134</v>
      </c>
      <c r="AV1000" s="47">
        <v>80</v>
      </c>
      <c r="AW1000" s="47">
        <v>38</v>
      </c>
      <c r="AX1000" s="43">
        <v>53</v>
      </c>
      <c r="AY1000" s="42" t="s">
        <v>4136</v>
      </c>
    </row>
    <row r="1001" spans="1:51">
      <c r="A1001" s="41" t="s">
        <v>4132</v>
      </c>
      <c r="B1001" s="42">
        <v>989</v>
      </c>
      <c r="C1001" s="43">
        <v>2</v>
      </c>
      <c r="D1001" s="44" t="s">
        <v>4137</v>
      </c>
      <c r="E1001" s="44" t="s">
        <v>4138</v>
      </c>
      <c r="F1001" s="45">
        <v>52.380324033129902</v>
      </c>
      <c r="G1001" s="45">
        <v>57.092163593549898</v>
      </c>
      <c r="H1001" s="45">
        <v>6.3181102386019203</v>
      </c>
      <c r="I1001" s="45">
        <v>57.4406969036744</v>
      </c>
      <c r="J1001" s="46">
        <v>6.3149478416057896</v>
      </c>
      <c r="K1001" s="45">
        <v>33.595647777709701</v>
      </c>
      <c r="L1001" s="45">
        <v>20.484223027003999</v>
      </c>
      <c r="M1001" s="46">
        <v>14.329198257560501</v>
      </c>
      <c r="N1001" s="45">
        <v>52.068600902513197</v>
      </c>
      <c r="O1001" s="45">
        <v>52.088957264352103</v>
      </c>
      <c r="P1001" s="45">
        <v>4.5684352251791802</v>
      </c>
      <c r="Q1001" s="45">
        <v>52.2889096204363</v>
      </c>
      <c r="R1001" s="46">
        <v>5.0122715574561498</v>
      </c>
      <c r="S1001" s="45">
        <v>31.908438431205902</v>
      </c>
      <c r="T1001" s="45">
        <v>20.205355903507101</v>
      </c>
      <c r="U1001" s="46">
        <v>14.6050936958616</v>
      </c>
      <c r="V1001" s="45">
        <v>50.957460794906098</v>
      </c>
      <c r="W1001" s="45">
        <v>55.6144002793989</v>
      </c>
      <c r="X1001" s="45">
        <v>3.0572818508241002</v>
      </c>
      <c r="Y1001" s="45">
        <v>55.698370629243598</v>
      </c>
      <c r="Z1001" s="46">
        <v>3.14654496836775</v>
      </c>
      <c r="AA1001" s="45">
        <v>31.013614950981101</v>
      </c>
      <c r="AB1001" s="45">
        <v>19.231933977305399</v>
      </c>
      <c r="AC1001" s="46">
        <v>19.3203004596554</v>
      </c>
      <c r="AD1001" s="45">
        <v>50.643668802904799</v>
      </c>
      <c r="AE1001" s="45">
        <v>50.8499180657153</v>
      </c>
      <c r="AF1001" s="45">
        <v>1.3198230044744399</v>
      </c>
      <c r="AG1001" s="45">
        <v>50.867043358672802</v>
      </c>
      <c r="AH1001" s="46">
        <v>1.4867932223698701</v>
      </c>
      <c r="AI1001" s="45">
        <v>29.316466883347498</v>
      </c>
      <c r="AJ1001" s="45">
        <v>18.962811352004799</v>
      </c>
      <c r="AK1001" s="46">
        <v>19.654706029142201</v>
      </c>
      <c r="AL1001" s="47">
        <v>205</v>
      </c>
      <c r="AM1001" s="47">
        <v>74</v>
      </c>
      <c r="AN1001" s="43">
        <v>118</v>
      </c>
      <c r="AO1001" s="47">
        <v>80</v>
      </c>
      <c r="AP1001" s="47">
        <v>29</v>
      </c>
      <c r="AQ1001" s="43">
        <v>46</v>
      </c>
      <c r="AR1001" s="42" t="s">
        <v>11628</v>
      </c>
      <c r="AS1001" s="47">
        <v>179</v>
      </c>
      <c r="AT1001" s="47">
        <v>75</v>
      </c>
      <c r="AU1001" s="43">
        <v>116</v>
      </c>
      <c r="AV1001" s="47">
        <v>70</v>
      </c>
      <c r="AW1001" s="47">
        <v>29</v>
      </c>
      <c r="AX1001" s="43">
        <v>45</v>
      </c>
      <c r="AY1001" s="42" t="s">
        <v>4140</v>
      </c>
    </row>
    <row r="1002" spans="1:51">
      <c r="A1002" s="41" t="s">
        <v>4132</v>
      </c>
      <c r="B1002" s="42">
        <v>990</v>
      </c>
      <c r="C1002" s="43">
        <v>3</v>
      </c>
      <c r="D1002" s="44" t="s">
        <v>4141</v>
      </c>
      <c r="E1002" s="44" t="s">
        <v>4142</v>
      </c>
      <c r="F1002" s="45">
        <v>41.050683796406403</v>
      </c>
      <c r="G1002" s="45">
        <v>46.911772478035502</v>
      </c>
      <c r="H1002" s="45">
        <v>6.8265913496105997</v>
      </c>
      <c r="I1002" s="45">
        <v>47.405872489445301</v>
      </c>
      <c r="J1002" s="46">
        <v>8.2795536626211792</v>
      </c>
      <c r="K1002" s="45">
        <v>19.367245248220598</v>
      </c>
      <c r="L1002" s="45">
        <v>11.896209252035099</v>
      </c>
      <c r="M1002" s="46">
        <v>7.9115145625108099</v>
      </c>
      <c r="N1002" s="45">
        <v>40.833440770428098</v>
      </c>
      <c r="O1002" s="45">
        <v>42.042315398989203</v>
      </c>
      <c r="P1002" s="45">
        <v>5.8048575253015997</v>
      </c>
      <c r="Q1002" s="45">
        <v>42.441166984393099</v>
      </c>
      <c r="R1002" s="46">
        <v>7.8612269911491301</v>
      </c>
      <c r="S1002" s="45">
        <v>18.294296492294901</v>
      </c>
      <c r="T1002" s="45">
        <v>11.760827527698201</v>
      </c>
      <c r="U1002" s="46">
        <v>7.9733851007027896</v>
      </c>
      <c r="V1002" s="45">
        <v>39.883590062629601</v>
      </c>
      <c r="W1002" s="45">
        <v>44.8830930054975</v>
      </c>
      <c r="X1002" s="45">
        <v>4.3839176816626804</v>
      </c>
      <c r="Y1002" s="45">
        <v>45.096682494167297</v>
      </c>
      <c r="Z1002" s="46">
        <v>5.57862066062689</v>
      </c>
      <c r="AA1002" s="45">
        <v>17.743349768708001</v>
      </c>
      <c r="AB1002" s="45">
        <v>11.1809557040103</v>
      </c>
      <c r="AC1002" s="46">
        <v>10.5868695750678</v>
      </c>
      <c r="AD1002" s="45">
        <v>39.666545603243101</v>
      </c>
      <c r="AE1002" s="45">
        <v>40.215632470118599</v>
      </c>
      <c r="AF1002" s="45">
        <v>3.3713059447811098</v>
      </c>
      <c r="AG1002" s="45">
        <v>40.3566945963736</v>
      </c>
      <c r="AH1002" s="46">
        <v>4.7919428763185996</v>
      </c>
      <c r="AI1002" s="45">
        <v>16.678466706235699</v>
      </c>
      <c r="AJ1002" s="45">
        <v>11.051184972358</v>
      </c>
      <c r="AK1002" s="46">
        <v>10.6521242283746</v>
      </c>
      <c r="AL1002" s="47">
        <v>160</v>
      </c>
      <c r="AM1002" s="47">
        <v>58</v>
      </c>
      <c r="AN1002" s="43">
        <v>89</v>
      </c>
      <c r="AO1002" s="47">
        <v>63</v>
      </c>
      <c r="AP1002" s="47">
        <v>23</v>
      </c>
      <c r="AQ1002" s="43">
        <v>35</v>
      </c>
      <c r="AR1002" s="42" t="s">
        <v>4143</v>
      </c>
      <c r="AS1002" s="47">
        <v>139</v>
      </c>
      <c r="AT1002" s="47">
        <v>60</v>
      </c>
      <c r="AU1002" s="43">
        <v>88</v>
      </c>
      <c r="AV1002" s="47">
        <v>55</v>
      </c>
      <c r="AW1002" s="47">
        <v>24</v>
      </c>
      <c r="AX1002" s="43">
        <v>35</v>
      </c>
      <c r="AY1002" s="42" t="s">
        <v>11629</v>
      </c>
    </row>
    <row r="1003" spans="1:51">
      <c r="A1003" s="41" t="s">
        <v>4132</v>
      </c>
      <c r="B1003" s="42">
        <v>991</v>
      </c>
      <c r="C1003" s="43">
        <v>4</v>
      </c>
      <c r="D1003" s="44" t="s">
        <v>4145</v>
      </c>
      <c r="E1003" s="44" t="s">
        <v>4146</v>
      </c>
      <c r="F1003" s="45">
        <v>39.182587061549903</v>
      </c>
      <c r="G1003" s="45">
        <v>47.728593138461697</v>
      </c>
      <c r="H1003" s="45">
        <v>6.0700300606810096</v>
      </c>
      <c r="I1003" s="45">
        <v>48.113032204532502</v>
      </c>
      <c r="J1003" s="46">
        <v>7.2478571853935296</v>
      </c>
      <c r="K1003" s="45">
        <v>17.966784051810201</v>
      </c>
      <c r="L1003" s="45">
        <v>10.7654503853198</v>
      </c>
      <c r="M1003" s="46">
        <v>7.28959489171889</v>
      </c>
      <c r="N1003" s="45">
        <v>38.934890467155597</v>
      </c>
      <c r="O1003" s="45">
        <v>42.834692338491301</v>
      </c>
      <c r="P1003" s="45">
        <v>4.82188293846884</v>
      </c>
      <c r="Q1003" s="45">
        <v>43.105236605376703</v>
      </c>
      <c r="R1003" s="46">
        <v>6.4227230029842701</v>
      </c>
      <c r="S1003" s="45">
        <v>16.9170646649013</v>
      </c>
      <c r="T1003" s="45">
        <v>10.6211323617897</v>
      </c>
      <c r="U1003" s="46">
        <v>7.39371194806301</v>
      </c>
      <c r="V1003" s="45">
        <v>37.981679500596996</v>
      </c>
      <c r="W1003" s="45">
        <v>45.783218283996298</v>
      </c>
      <c r="X1003" s="45">
        <v>3.4431300003074501</v>
      </c>
      <c r="Y1003" s="45">
        <v>45.9125061463549</v>
      </c>
      <c r="Z1003" s="46">
        <v>4.30083690469798</v>
      </c>
      <c r="AA1003" s="45">
        <v>16.418379560620298</v>
      </c>
      <c r="AB1003" s="45">
        <v>10.0777877987301</v>
      </c>
      <c r="AC1003" s="46">
        <v>9.7996787029685706</v>
      </c>
      <c r="AD1003" s="45">
        <v>37.736817787160398</v>
      </c>
      <c r="AE1003" s="45">
        <v>41.131192046766898</v>
      </c>
      <c r="AF1003" s="45">
        <v>2.2081497821277898</v>
      </c>
      <c r="AG1003" s="45">
        <v>41.190422244113101</v>
      </c>
      <c r="AH1003" s="46">
        <v>3.0730041965834101</v>
      </c>
      <c r="AI1003" s="45">
        <v>15.3910701789257</v>
      </c>
      <c r="AJ1003" s="45">
        <v>9.9412699297643705</v>
      </c>
      <c r="AK1003" s="46">
        <v>9.9226966351516204</v>
      </c>
      <c r="AL1003" s="47">
        <v>155</v>
      </c>
      <c r="AM1003" s="47">
        <v>52</v>
      </c>
      <c r="AN1003" s="43">
        <v>86</v>
      </c>
      <c r="AO1003" s="47">
        <v>61</v>
      </c>
      <c r="AP1003" s="47">
        <v>20</v>
      </c>
      <c r="AQ1003" s="43">
        <v>34</v>
      </c>
      <c r="AR1003" s="42" t="s">
        <v>11630</v>
      </c>
      <c r="AS1003" s="47">
        <v>134</v>
      </c>
      <c r="AT1003" s="47">
        <v>55</v>
      </c>
      <c r="AU1003" s="43">
        <v>85</v>
      </c>
      <c r="AV1003" s="47">
        <v>53</v>
      </c>
      <c r="AW1003" s="47">
        <v>22</v>
      </c>
      <c r="AX1003" s="43">
        <v>33</v>
      </c>
      <c r="AY1003" s="42" t="s">
        <v>4148</v>
      </c>
    </row>
    <row r="1004" spans="1:51">
      <c r="A1004" s="41" t="s">
        <v>4132</v>
      </c>
      <c r="B1004" s="42">
        <v>992</v>
      </c>
      <c r="C1004" s="43">
        <v>5</v>
      </c>
      <c r="D1004" s="44" t="s">
        <v>4149</v>
      </c>
      <c r="E1004" s="44" t="s">
        <v>4150</v>
      </c>
      <c r="F1004" s="45">
        <v>42.449468110111603</v>
      </c>
      <c r="G1004" s="45">
        <v>52.078350879832598</v>
      </c>
      <c r="H1004" s="45">
        <v>4.5538846414719503</v>
      </c>
      <c r="I1004" s="45">
        <v>52.277074283961198</v>
      </c>
      <c r="J1004" s="46">
        <v>4.9974007035575401</v>
      </c>
      <c r="K1004" s="45">
        <v>21.674755947449</v>
      </c>
      <c r="L1004" s="45">
        <v>12.7928622230292</v>
      </c>
      <c r="M1004" s="46">
        <v>9.1893524954861103</v>
      </c>
      <c r="N1004" s="45">
        <v>42.236383788586899</v>
      </c>
      <c r="O1004" s="45">
        <v>46.679554632533197</v>
      </c>
      <c r="P1004" s="45">
        <v>3.2850184666095701</v>
      </c>
      <c r="Q1004" s="45">
        <v>46.795001517444298</v>
      </c>
      <c r="R1004" s="46">
        <v>4.0254861222024996</v>
      </c>
      <c r="S1004" s="45">
        <v>20.414370682467698</v>
      </c>
      <c r="T1004" s="45">
        <v>12.6534580812766</v>
      </c>
      <c r="U1004" s="46">
        <v>9.32477883425749</v>
      </c>
      <c r="V1004" s="45">
        <v>41.159211755857299</v>
      </c>
      <c r="W1004" s="45">
        <v>50.263782568449997</v>
      </c>
      <c r="X1004" s="45">
        <v>1.7237322946954901</v>
      </c>
      <c r="Y1004" s="45">
        <v>50.293330483397</v>
      </c>
      <c r="Z1004" s="46">
        <v>1.96411592713385</v>
      </c>
      <c r="AA1004" s="45">
        <v>19.847974796147899</v>
      </c>
      <c r="AB1004" s="45">
        <v>11.964229237157999</v>
      </c>
      <c r="AC1004" s="46">
        <v>12.355336532723401</v>
      </c>
      <c r="AD1004" s="45">
        <v>40.960829318718801</v>
      </c>
      <c r="AE1004" s="45">
        <v>45.058875093515397</v>
      </c>
      <c r="AF1004" s="45">
        <v>0.49842675184556001</v>
      </c>
      <c r="AG1004" s="45">
        <v>45.061631727224203</v>
      </c>
      <c r="AH1004" s="46">
        <v>0.63376159571719204</v>
      </c>
      <c r="AI1004" s="45">
        <v>18.609919202721802</v>
      </c>
      <c r="AJ1004" s="45">
        <v>11.840088364758399</v>
      </c>
      <c r="AK1004" s="46">
        <v>12.512429009585899</v>
      </c>
      <c r="AL1004" s="47">
        <v>169</v>
      </c>
      <c r="AM1004" s="47">
        <v>54</v>
      </c>
      <c r="AN1004" s="43">
        <v>96</v>
      </c>
      <c r="AO1004" s="47">
        <v>66</v>
      </c>
      <c r="AP1004" s="47">
        <v>21</v>
      </c>
      <c r="AQ1004" s="43">
        <v>38</v>
      </c>
      <c r="AR1004" s="42" t="s">
        <v>11631</v>
      </c>
      <c r="AS1004" s="47">
        <v>146</v>
      </c>
      <c r="AT1004" s="47">
        <v>57</v>
      </c>
      <c r="AU1004" s="43">
        <v>95</v>
      </c>
      <c r="AV1004" s="47">
        <v>57</v>
      </c>
      <c r="AW1004" s="47">
        <v>22</v>
      </c>
      <c r="AX1004" s="43">
        <v>37</v>
      </c>
      <c r="AY1004" s="42" t="s">
        <v>11632</v>
      </c>
    </row>
    <row r="1005" spans="1:51">
      <c r="A1005" s="41" t="s">
        <v>4132</v>
      </c>
      <c r="B1005" s="42">
        <v>993</v>
      </c>
      <c r="C1005" s="43">
        <v>6</v>
      </c>
      <c r="D1005" s="44" t="s">
        <v>4153</v>
      </c>
      <c r="E1005" s="44" t="s">
        <v>4154</v>
      </c>
      <c r="F1005" s="45">
        <v>41.6832244900639</v>
      </c>
      <c r="G1005" s="45">
        <v>45.450692055105101</v>
      </c>
      <c r="H1005" s="45">
        <v>5.2394369619369501</v>
      </c>
      <c r="I1005" s="45">
        <v>45.751689673345503</v>
      </c>
      <c r="J1005" s="46">
        <v>6.5758814988113903</v>
      </c>
      <c r="K1005" s="45">
        <v>19.619411912551801</v>
      </c>
      <c r="L1005" s="45">
        <v>12.296304820837699</v>
      </c>
      <c r="M1005" s="46">
        <v>8.6263352553216297</v>
      </c>
      <c r="N1005" s="45">
        <v>41.479185354548797</v>
      </c>
      <c r="O1005" s="45">
        <v>40.722260705423601</v>
      </c>
      <c r="P1005" s="45">
        <v>4.2068774210443101</v>
      </c>
      <c r="Q1005" s="45">
        <v>40.938983067440503</v>
      </c>
      <c r="R1005" s="46">
        <v>5.8981082971027501</v>
      </c>
      <c r="S1005" s="45">
        <v>18.575543295982101</v>
      </c>
      <c r="T1005" s="45">
        <v>12.166281063052599</v>
      </c>
      <c r="U1005" s="46">
        <v>8.69782611370856</v>
      </c>
      <c r="V1005" s="45">
        <v>40.569170164819603</v>
      </c>
      <c r="W1005" s="45">
        <v>43.564248737361702</v>
      </c>
      <c r="X1005" s="45">
        <v>2.8678872457287401</v>
      </c>
      <c r="Y1005" s="45">
        <v>43.658544928856003</v>
      </c>
      <c r="Z1005" s="46">
        <v>3.7664159180848</v>
      </c>
      <c r="AA1005" s="45">
        <v>18.049889281645701</v>
      </c>
      <c r="AB1005" s="45">
        <v>11.597528706692501</v>
      </c>
      <c r="AC1005" s="46">
        <v>11.546242555144399</v>
      </c>
      <c r="AD1005" s="45">
        <v>40.3725572226544</v>
      </c>
      <c r="AE1005" s="45">
        <v>39.028670700739298</v>
      </c>
      <c r="AF1005" s="45">
        <v>1.8615038930755901</v>
      </c>
      <c r="AG1005" s="45">
        <v>39.073038446103503</v>
      </c>
      <c r="AH1005" s="46">
        <v>2.73069893990065</v>
      </c>
      <c r="AI1005" s="45">
        <v>17.012178842217299</v>
      </c>
      <c r="AJ1005" s="45">
        <v>11.477022701947901</v>
      </c>
      <c r="AK1005" s="46">
        <v>11.621165732232299</v>
      </c>
      <c r="AL1005" s="47">
        <v>159</v>
      </c>
      <c r="AM1005" s="47">
        <v>62</v>
      </c>
      <c r="AN1005" s="43">
        <v>93</v>
      </c>
      <c r="AO1005" s="47">
        <v>62</v>
      </c>
      <c r="AP1005" s="47">
        <v>24</v>
      </c>
      <c r="AQ1005" s="43">
        <v>36</v>
      </c>
      <c r="AR1005" s="42" t="s">
        <v>11633</v>
      </c>
      <c r="AS1005" s="47">
        <v>139</v>
      </c>
      <c r="AT1005" s="47">
        <v>64</v>
      </c>
      <c r="AU1005" s="43">
        <v>92</v>
      </c>
      <c r="AV1005" s="47">
        <v>55</v>
      </c>
      <c r="AW1005" s="47">
        <v>25</v>
      </c>
      <c r="AX1005" s="43">
        <v>36</v>
      </c>
      <c r="AY1005" s="42" t="s">
        <v>4156</v>
      </c>
    </row>
    <row r="1006" spans="1:51">
      <c r="A1006" s="41" t="s">
        <v>4132</v>
      </c>
      <c r="B1006" s="42">
        <v>994</v>
      </c>
      <c r="C1006" s="43">
        <v>7</v>
      </c>
      <c r="D1006" s="44" t="s">
        <v>4157</v>
      </c>
      <c r="E1006" s="44" t="s">
        <v>4158</v>
      </c>
      <c r="F1006" s="45">
        <v>36.934944073505797</v>
      </c>
      <c r="G1006" s="45">
        <v>38.025399869189599</v>
      </c>
      <c r="H1006" s="45">
        <v>3.8084078932116801</v>
      </c>
      <c r="I1006" s="45">
        <v>38.215638237413302</v>
      </c>
      <c r="J1006" s="46">
        <v>5.7193470862530402</v>
      </c>
      <c r="K1006" s="45">
        <v>14.549809205232799</v>
      </c>
      <c r="L1006" s="45">
        <v>9.5028398024978191</v>
      </c>
      <c r="M1006" s="46">
        <v>6.9005562468242498</v>
      </c>
      <c r="N1006" s="45">
        <v>36.7548261069823</v>
      </c>
      <c r="O1006" s="45">
        <v>33.989849981282802</v>
      </c>
      <c r="P1006" s="45">
        <v>2.8523020615377801</v>
      </c>
      <c r="Q1006" s="45">
        <v>34.109317331198</v>
      </c>
      <c r="R1006" s="46">
        <v>4.7968106140902798</v>
      </c>
      <c r="S1006" s="45">
        <v>13.817517528855401</v>
      </c>
      <c r="T1006" s="45">
        <v>9.4061655865536107</v>
      </c>
      <c r="U1006" s="46">
        <v>6.9609687448326296</v>
      </c>
      <c r="V1006" s="45">
        <v>36.017917031590798</v>
      </c>
      <c r="W1006" s="45">
        <v>36.311723402631401</v>
      </c>
      <c r="X1006" s="45">
        <v>1.7975687041428301</v>
      </c>
      <c r="Y1006" s="45">
        <v>36.356189427872103</v>
      </c>
      <c r="Z1006" s="46">
        <v>2.83404590612985</v>
      </c>
      <c r="AA1006" s="45">
        <v>13.4457809359553</v>
      </c>
      <c r="AB1006" s="45">
        <v>9.0174741331350408</v>
      </c>
      <c r="AC1006" s="46">
        <v>9.2398767123268009</v>
      </c>
      <c r="AD1006" s="45">
        <v>35.847261211306297</v>
      </c>
      <c r="AE1006" s="45">
        <v>32.481503250536598</v>
      </c>
      <c r="AF1006" s="45">
        <v>0.86337131387449495</v>
      </c>
      <c r="AG1006" s="45">
        <v>32.492975601508697</v>
      </c>
      <c r="AH1006" s="46">
        <v>1.52258616536382</v>
      </c>
      <c r="AI1006" s="45">
        <v>12.7195135721278</v>
      </c>
      <c r="AJ1006" s="45">
        <v>8.9290137669846992</v>
      </c>
      <c r="AK1006" s="46">
        <v>9.3062481543119393</v>
      </c>
      <c r="AL1006" s="47">
        <v>137</v>
      </c>
      <c r="AM1006" s="47">
        <v>58</v>
      </c>
      <c r="AN1006" s="43">
        <v>83</v>
      </c>
      <c r="AO1006" s="47">
        <v>54</v>
      </c>
      <c r="AP1006" s="47">
        <v>23</v>
      </c>
      <c r="AQ1006" s="43">
        <v>33</v>
      </c>
      <c r="AR1006" s="42" t="s">
        <v>11634</v>
      </c>
      <c r="AS1006" s="47">
        <v>120</v>
      </c>
      <c r="AT1006" s="47">
        <v>61</v>
      </c>
      <c r="AU1006" s="43">
        <v>83</v>
      </c>
      <c r="AV1006" s="47">
        <v>47</v>
      </c>
      <c r="AW1006" s="47">
        <v>24</v>
      </c>
      <c r="AX1006" s="43">
        <v>33</v>
      </c>
      <c r="AY1006" s="42" t="s">
        <v>4160</v>
      </c>
    </row>
    <row r="1007" spans="1:51">
      <c r="A1007" s="41" t="s">
        <v>4161</v>
      </c>
      <c r="B1007" s="42">
        <v>995</v>
      </c>
      <c r="C1007" s="43">
        <v>1</v>
      </c>
      <c r="D1007" s="44" t="s">
        <v>4162</v>
      </c>
      <c r="E1007" s="44" t="s">
        <v>4163</v>
      </c>
      <c r="F1007" s="45">
        <v>67.382994663404006</v>
      </c>
      <c r="G1007" s="45">
        <v>44.458005932139898</v>
      </c>
      <c r="H1007" s="45">
        <v>3.7296188104263499</v>
      </c>
      <c r="I1007" s="45">
        <v>44.614172052535899</v>
      </c>
      <c r="J1007" s="46">
        <v>4.7953618736167698</v>
      </c>
      <c r="K1007" s="45">
        <v>50.813923557956997</v>
      </c>
      <c r="L1007" s="45">
        <v>37.141419507209001</v>
      </c>
      <c r="M1007" s="46">
        <v>28.325430188405001</v>
      </c>
      <c r="N1007" s="45">
        <v>67.207157572269494</v>
      </c>
      <c r="O1007" s="45">
        <v>40.293735280026397</v>
      </c>
      <c r="P1007" s="45">
        <v>2.7326936079248698</v>
      </c>
      <c r="Q1007" s="45">
        <v>40.3862936795596</v>
      </c>
      <c r="R1007" s="46">
        <v>3.8798195564862401</v>
      </c>
      <c r="S1007" s="45">
        <v>49.129942651699601</v>
      </c>
      <c r="T1007" s="45">
        <v>36.906944478478003</v>
      </c>
      <c r="U1007" s="46">
        <v>28.367383529582199</v>
      </c>
      <c r="V1007" s="45">
        <v>66.370617625916594</v>
      </c>
      <c r="W1007" s="45">
        <v>42.959854618873997</v>
      </c>
      <c r="X1007" s="45">
        <v>1.5335731453518999</v>
      </c>
      <c r="Y1007" s="45">
        <v>42.987218512796701</v>
      </c>
      <c r="Z1007" s="46">
        <v>2.04446625813998</v>
      </c>
      <c r="AA1007" s="45">
        <v>47.939777609693202</v>
      </c>
      <c r="AB1007" s="45">
        <v>35.804944056716998</v>
      </c>
      <c r="AC1007" s="46">
        <v>37.736140782695699</v>
      </c>
      <c r="AD1007" s="45">
        <v>66.202171345423196</v>
      </c>
      <c r="AE1007" s="45">
        <v>38.920289574989198</v>
      </c>
      <c r="AF1007" s="45">
        <v>0.57382616628873795</v>
      </c>
      <c r="AG1007" s="45">
        <v>38.9245194841264</v>
      </c>
      <c r="AH1007" s="46">
        <v>0.84468630387739196</v>
      </c>
      <c r="AI1007" s="45">
        <v>46.123446891806402</v>
      </c>
      <c r="AJ1007" s="45">
        <v>35.585731750449298</v>
      </c>
      <c r="AK1007" s="46">
        <v>37.722981047045401</v>
      </c>
      <c r="AL1007" s="47">
        <v>233</v>
      </c>
      <c r="AM1007" s="47">
        <v>130</v>
      </c>
      <c r="AN1007" s="43">
        <v>160</v>
      </c>
      <c r="AO1007" s="47">
        <v>91</v>
      </c>
      <c r="AP1007" s="47">
        <v>51</v>
      </c>
      <c r="AQ1007" s="43">
        <v>63</v>
      </c>
      <c r="AR1007" s="42" t="s">
        <v>4164</v>
      </c>
      <c r="AS1007" s="47">
        <v>209</v>
      </c>
      <c r="AT1007" s="47">
        <v>129</v>
      </c>
      <c r="AU1007" s="43">
        <v>158</v>
      </c>
      <c r="AV1007" s="47">
        <v>82</v>
      </c>
      <c r="AW1007" s="47">
        <v>51</v>
      </c>
      <c r="AX1007" s="43">
        <v>62</v>
      </c>
      <c r="AY1007" s="42" t="s">
        <v>4165</v>
      </c>
    </row>
    <row r="1008" spans="1:51">
      <c r="A1008" s="41" t="s">
        <v>4161</v>
      </c>
      <c r="B1008" s="42">
        <v>996</v>
      </c>
      <c r="C1008" s="43">
        <v>2</v>
      </c>
      <c r="D1008" s="44" t="s">
        <v>4166</v>
      </c>
      <c r="E1008" s="44" t="s">
        <v>4167</v>
      </c>
      <c r="F1008" s="45">
        <v>62.5776440843958</v>
      </c>
      <c r="G1008" s="45">
        <v>51.6869235267013</v>
      </c>
      <c r="H1008" s="45">
        <v>1.00417212507917</v>
      </c>
      <c r="I1008" s="45">
        <v>51.6966771206028</v>
      </c>
      <c r="J1008" s="46">
        <v>1.1130008060085399</v>
      </c>
      <c r="K1008" s="45">
        <v>45.892427903814003</v>
      </c>
      <c r="L1008" s="45">
        <v>31.0830082197336</v>
      </c>
      <c r="M1008" s="46">
        <v>25.0838703719492</v>
      </c>
      <c r="N1008" s="45">
        <v>62.316103668534502</v>
      </c>
      <c r="O1008" s="45">
        <v>47.706103220176502</v>
      </c>
      <c r="P1008" s="45">
        <v>-0.86023312356211501</v>
      </c>
      <c r="Q1008" s="45">
        <v>47.713858421647302</v>
      </c>
      <c r="R1008" s="46">
        <v>358.96695845780101</v>
      </c>
      <c r="S1008" s="45">
        <v>44.2507367386307</v>
      </c>
      <c r="T1008" s="45">
        <v>30.7736670080198</v>
      </c>
      <c r="U1008" s="46">
        <v>25.540050354256199</v>
      </c>
      <c r="V1008" s="45">
        <v>61.375408193152097</v>
      </c>
      <c r="W1008" s="45">
        <v>51.147000881979203</v>
      </c>
      <c r="X1008" s="45">
        <v>-2.0127388606475201</v>
      </c>
      <c r="Y1008" s="45">
        <v>51.186588252611102</v>
      </c>
      <c r="Z1008" s="46">
        <v>357.74645693862601</v>
      </c>
      <c r="AA1008" s="45">
        <v>43.277803556875099</v>
      </c>
      <c r="AB1008" s="45">
        <v>29.678017854573199</v>
      </c>
      <c r="AC1008" s="46">
        <v>33.799104583237799</v>
      </c>
      <c r="AD1008" s="45">
        <v>61.128462645716397</v>
      </c>
      <c r="AE1008" s="45">
        <v>47.330928281353401</v>
      </c>
      <c r="AF1008" s="45">
        <v>-3.8253528235485899</v>
      </c>
      <c r="AG1008" s="45">
        <v>47.485261884075697</v>
      </c>
      <c r="AH1008" s="46">
        <v>355.37931721018901</v>
      </c>
      <c r="AI1008" s="45">
        <v>41.547901719164102</v>
      </c>
      <c r="AJ1008" s="45">
        <v>29.394769370399601</v>
      </c>
      <c r="AK1008" s="46">
        <v>34.342841435937302</v>
      </c>
      <c r="AL1008" s="47">
        <v>228</v>
      </c>
      <c r="AM1008" s="47">
        <v>108</v>
      </c>
      <c r="AN1008" s="43">
        <v>153</v>
      </c>
      <c r="AO1008" s="47">
        <v>89</v>
      </c>
      <c r="AP1008" s="47">
        <v>42</v>
      </c>
      <c r="AQ1008" s="43">
        <v>60</v>
      </c>
      <c r="AR1008" s="42" t="s">
        <v>11635</v>
      </c>
      <c r="AS1008" s="47">
        <v>202</v>
      </c>
      <c r="AT1008" s="47">
        <v>108</v>
      </c>
      <c r="AU1008" s="43">
        <v>151</v>
      </c>
      <c r="AV1008" s="47">
        <v>79</v>
      </c>
      <c r="AW1008" s="47">
        <v>42</v>
      </c>
      <c r="AX1008" s="43">
        <v>59</v>
      </c>
      <c r="AY1008" s="42" t="s">
        <v>4169</v>
      </c>
    </row>
    <row r="1009" spans="1:51">
      <c r="A1009" s="41" t="s">
        <v>4161</v>
      </c>
      <c r="B1009" s="42">
        <v>997</v>
      </c>
      <c r="C1009" s="43">
        <v>3</v>
      </c>
      <c r="D1009" s="44" t="s">
        <v>4170</v>
      </c>
      <c r="E1009" s="44" t="s">
        <v>4171</v>
      </c>
      <c r="F1009" s="45">
        <v>58.408473465906297</v>
      </c>
      <c r="G1009" s="45">
        <v>51.072282629571497</v>
      </c>
      <c r="H1009" s="45">
        <v>1.4664150829200899</v>
      </c>
      <c r="I1009" s="45">
        <v>51.093330545094098</v>
      </c>
      <c r="J1009" s="46">
        <v>1.64465564377517</v>
      </c>
      <c r="K1009" s="45">
        <v>39.645042425959403</v>
      </c>
      <c r="L1009" s="45">
        <v>26.3932709853188</v>
      </c>
      <c r="M1009" s="46">
        <v>21.0416316917497</v>
      </c>
      <c r="N1009" s="45">
        <v>58.302905700667502</v>
      </c>
      <c r="O1009" s="45">
        <v>45.669887200515298</v>
      </c>
      <c r="P1009" s="45">
        <v>0.47794987542828499</v>
      </c>
      <c r="Q1009" s="45">
        <v>45.672388080668703</v>
      </c>
      <c r="R1009" s="46">
        <v>0.59959664193781104</v>
      </c>
      <c r="S1009" s="45">
        <v>37.917491843371202</v>
      </c>
      <c r="T1009" s="45">
        <v>26.2810931385835</v>
      </c>
      <c r="U1009" s="46">
        <v>21.161280468858902</v>
      </c>
      <c r="V1009" s="45">
        <v>57.246200443466101</v>
      </c>
      <c r="W1009" s="45">
        <v>49.466463096586402</v>
      </c>
      <c r="X1009" s="45">
        <v>-1.0636983915721401</v>
      </c>
      <c r="Y1009" s="45">
        <v>49.477898354256901</v>
      </c>
      <c r="Z1009" s="46">
        <v>358.76813433515298</v>
      </c>
      <c r="AA1009" s="45">
        <v>37.030493627256298</v>
      </c>
      <c r="AB1009" s="45">
        <v>25.175687299040401</v>
      </c>
      <c r="AC1009" s="46">
        <v>28.110560545983301</v>
      </c>
      <c r="AD1009" s="45">
        <v>57.171666268426698</v>
      </c>
      <c r="AE1009" s="45">
        <v>44.154763735548897</v>
      </c>
      <c r="AF1009" s="45">
        <v>-1.96873202227754</v>
      </c>
      <c r="AG1009" s="45">
        <v>44.198631950748002</v>
      </c>
      <c r="AH1009" s="46">
        <v>357.44703931693101</v>
      </c>
      <c r="AI1009" s="45">
        <v>35.255440686331703</v>
      </c>
      <c r="AJ1009" s="45">
        <v>25.098910335513199</v>
      </c>
      <c r="AK1009" s="46">
        <v>28.212763797342301</v>
      </c>
      <c r="AL1009" s="47">
        <v>214</v>
      </c>
      <c r="AM1009" s="47">
        <v>99</v>
      </c>
      <c r="AN1009" s="43">
        <v>141</v>
      </c>
      <c r="AO1009" s="47">
        <v>84</v>
      </c>
      <c r="AP1009" s="47">
        <v>39</v>
      </c>
      <c r="AQ1009" s="43">
        <v>55</v>
      </c>
      <c r="AR1009" s="42" t="s">
        <v>4172</v>
      </c>
      <c r="AS1009" s="47">
        <v>189</v>
      </c>
      <c r="AT1009" s="47">
        <v>99</v>
      </c>
      <c r="AU1009" s="43">
        <v>138</v>
      </c>
      <c r="AV1009" s="47">
        <v>74</v>
      </c>
      <c r="AW1009" s="47">
        <v>39</v>
      </c>
      <c r="AX1009" s="43">
        <v>54</v>
      </c>
      <c r="AY1009" s="42" t="s">
        <v>11636</v>
      </c>
    </row>
    <row r="1010" spans="1:51">
      <c r="A1010" s="41" t="s">
        <v>4161</v>
      </c>
      <c r="B1010" s="42">
        <v>998</v>
      </c>
      <c r="C1010" s="43">
        <v>4</v>
      </c>
      <c r="D1010" s="44" t="s">
        <v>4174</v>
      </c>
      <c r="E1010" s="44" t="s">
        <v>4175</v>
      </c>
      <c r="F1010" s="45">
        <v>59.267961314654102</v>
      </c>
      <c r="G1010" s="45">
        <v>52.904921638788402</v>
      </c>
      <c r="H1010" s="45">
        <v>0.14463849737396101</v>
      </c>
      <c r="I1010" s="45">
        <v>52.905119354380602</v>
      </c>
      <c r="J1010" s="46">
        <v>0.15664241720509101</v>
      </c>
      <c r="K1010" s="45">
        <v>41.442898215142897</v>
      </c>
      <c r="L1010" s="45">
        <v>27.3184774744871</v>
      </c>
      <c r="M1010" s="46">
        <v>22.468186889438901</v>
      </c>
      <c r="N1010" s="45">
        <v>59.046271364915803</v>
      </c>
      <c r="O1010" s="45">
        <v>48.498658566678401</v>
      </c>
      <c r="P1010" s="45">
        <v>-1.64619290761552</v>
      </c>
      <c r="Q1010" s="45">
        <v>48.526588936956301</v>
      </c>
      <c r="R1010" s="46">
        <v>358.05595225305501</v>
      </c>
      <c r="S1010" s="45">
        <v>39.823911219588702</v>
      </c>
      <c r="T1010" s="45">
        <v>27.077800898704702</v>
      </c>
      <c r="U1010" s="46">
        <v>22.900948548520301</v>
      </c>
      <c r="V1010" s="45">
        <v>58.042619390766298</v>
      </c>
      <c r="W1010" s="45">
        <v>52.279729223629403</v>
      </c>
      <c r="X1010" s="45">
        <v>-2.90796701426614</v>
      </c>
      <c r="Y1010" s="45">
        <v>52.360542012588802</v>
      </c>
      <c r="Z1010" s="46">
        <v>356.81630478988501</v>
      </c>
      <c r="AA1010" s="45">
        <v>38.963293059961003</v>
      </c>
      <c r="AB1010" s="45">
        <v>26.0058680829788</v>
      </c>
      <c r="AC1010" s="46">
        <v>30.295415288108199</v>
      </c>
      <c r="AD1010" s="45">
        <v>57.844159152614701</v>
      </c>
      <c r="AE1010" s="45">
        <v>48.0264140777496</v>
      </c>
      <c r="AF1010" s="45">
        <v>-4.6322480215666104</v>
      </c>
      <c r="AG1010" s="45">
        <v>48.249291921237301</v>
      </c>
      <c r="AH1010" s="46">
        <v>354.49074434258301</v>
      </c>
      <c r="AI1010" s="45">
        <v>37.284758091196501</v>
      </c>
      <c r="AJ1010" s="45">
        <v>25.797313488433701</v>
      </c>
      <c r="AK1010" s="46">
        <v>30.814262365913301</v>
      </c>
      <c r="AL1010" s="47">
        <v>219</v>
      </c>
      <c r="AM1010" s="47">
        <v>98</v>
      </c>
      <c r="AN1010" s="43">
        <v>146</v>
      </c>
      <c r="AO1010" s="47">
        <v>86</v>
      </c>
      <c r="AP1010" s="47">
        <v>38</v>
      </c>
      <c r="AQ1010" s="43">
        <v>57</v>
      </c>
      <c r="AR1010" s="42" t="s">
        <v>11637</v>
      </c>
      <c r="AS1010" s="47">
        <v>193</v>
      </c>
      <c r="AT1010" s="47">
        <v>98</v>
      </c>
      <c r="AU1010" s="43">
        <v>143</v>
      </c>
      <c r="AV1010" s="47">
        <v>76</v>
      </c>
      <c r="AW1010" s="47">
        <v>38</v>
      </c>
      <c r="AX1010" s="43">
        <v>56</v>
      </c>
      <c r="AY1010" s="42" t="s">
        <v>11638</v>
      </c>
    </row>
    <row r="1011" spans="1:51">
      <c r="A1011" s="41" t="s">
        <v>4161</v>
      </c>
      <c r="B1011" s="42">
        <v>999</v>
      </c>
      <c r="C1011" s="43">
        <v>5</v>
      </c>
      <c r="D1011" s="44" t="s">
        <v>4178</v>
      </c>
      <c r="E1011" s="44" t="s">
        <v>4179</v>
      </c>
      <c r="F1011" s="45">
        <v>57.984845973631003</v>
      </c>
      <c r="G1011" s="45">
        <v>55.7450146428869</v>
      </c>
      <c r="H1011" s="45">
        <v>5.7159239126003802</v>
      </c>
      <c r="I1011" s="45">
        <v>56.037295114149799</v>
      </c>
      <c r="J1011" s="46">
        <v>5.8544741845080299</v>
      </c>
      <c r="K1011" s="45">
        <v>40.562684091903499</v>
      </c>
      <c r="L1011" s="45">
        <v>25.9450405813336</v>
      </c>
      <c r="M1011" s="46">
        <v>18.6590101194905</v>
      </c>
      <c r="N1011" s="45">
        <v>57.615792924612798</v>
      </c>
      <c r="O1011" s="45">
        <v>51.6214539313873</v>
      </c>
      <c r="P1011" s="45">
        <v>3.6135473512382701</v>
      </c>
      <c r="Q1011" s="45">
        <v>51.747775125602999</v>
      </c>
      <c r="R1011" s="46">
        <v>4.0042232798880999</v>
      </c>
      <c r="S1011" s="45">
        <v>38.854505908623302</v>
      </c>
      <c r="T1011" s="45">
        <v>25.558714994325499</v>
      </c>
      <c r="U1011" s="46">
        <v>19.0842812579771</v>
      </c>
      <c r="V1011" s="45">
        <v>56.607876080850197</v>
      </c>
      <c r="W1011" s="45">
        <v>54.802333807384599</v>
      </c>
      <c r="X1011" s="45">
        <v>2.3609318167608002</v>
      </c>
      <c r="Y1011" s="45">
        <v>54.853165722494197</v>
      </c>
      <c r="Z1011" s="46">
        <v>2.46682625247445</v>
      </c>
      <c r="AA1011" s="45">
        <v>37.8222877703667</v>
      </c>
      <c r="AB1011" s="45">
        <v>24.523205153124</v>
      </c>
      <c r="AC1011" s="46">
        <v>25.219185799262601</v>
      </c>
      <c r="AD1011" s="45">
        <v>56.2288069198923</v>
      </c>
      <c r="AE1011" s="45">
        <v>50.939294224751201</v>
      </c>
      <c r="AF1011" s="45">
        <v>0.25634045869447097</v>
      </c>
      <c r="AG1011" s="45">
        <v>50.939939208312197</v>
      </c>
      <c r="AH1011" s="46">
        <v>0.28832559713223899</v>
      </c>
      <c r="AI1011" s="45">
        <v>36.061776460643301</v>
      </c>
      <c r="AJ1011" s="45">
        <v>24.141116727817</v>
      </c>
      <c r="AK1011" s="46">
        <v>25.744746377002901</v>
      </c>
      <c r="AL1011" s="47">
        <v>221</v>
      </c>
      <c r="AM1011" s="47">
        <v>91</v>
      </c>
      <c r="AN1011" s="43">
        <v>134</v>
      </c>
      <c r="AO1011" s="47">
        <v>87</v>
      </c>
      <c r="AP1011" s="47">
        <v>36</v>
      </c>
      <c r="AQ1011" s="43">
        <v>53</v>
      </c>
      <c r="AR1011" s="42" t="s">
        <v>4180</v>
      </c>
      <c r="AS1011" s="47">
        <v>194</v>
      </c>
      <c r="AT1011" s="47">
        <v>91</v>
      </c>
      <c r="AU1011" s="43">
        <v>131</v>
      </c>
      <c r="AV1011" s="47">
        <v>76</v>
      </c>
      <c r="AW1011" s="47">
        <v>36</v>
      </c>
      <c r="AX1011" s="43">
        <v>51</v>
      </c>
      <c r="AY1011" s="42" t="s">
        <v>4181</v>
      </c>
    </row>
    <row r="1012" spans="1:51">
      <c r="A1012" s="41" t="s">
        <v>4161</v>
      </c>
      <c r="B1012" s="42">
        <v>1000</v>
      </c>
      <c r="C1012" s="43">
        <v>6</v>
      </c>
      <c r="D1012" s="44" t="s">
        <v>4182</v>
      </c>
      <c r="E1012" s="44" t="s">
        <v>4183</v>
      </c>
      <c r="F1012" s="45">
        <v>54.529651748487602</v>
      </c>
      <c r="G1012" s="45">
        <v>52.9263171787372</v>
      </c>
      <c r="H1012" s="45">
        <v>4.3105938983089196</v>
      </c>
      <c r="I1012" s="45">
        <v>53.101565606490603</v>
      </c>
      <c r="J1012" s="46">
        <v>4.65618840425096</v>
      </c>
      <c r="K1012" s="45">
        <v>35.077434588469998</v>
      </c>
      <c r="L1012" s="45">
        <v>22.477150354102399</v>
      </c>
      <c r="M1012" s="46">
        <v>16.644949853989001</v>
      </c>
      <c r="N1012" s="45">
        <v>54.376102636905003</v>
      </c>
      <c r="O1012" s="45">
        <v>47.2757484890219</v>
      </c>
      <c r="P1012" s="45">
        <v>3.34495497992136</v>
      </c>
      <c r="Q1012" s="45">
        <v>47.393935466628598</v>
      </c>
      <c r="R1012" s="46">
        <v>4.0471690847924497</v>
      </c>
      <c r="S1012" s="45">
        <v>33.351864343707099</v>
      </c>
      <c r="T1012" s="45">
        <v>22.3306656647243</v>
      </c>
      <c r="U1012" s="46">
        <v>16.7204848617964</v>
      </c>
      <c r="V1012" s="45">
        <v>53.276568208151602</v>
      </c>
      <c r="W1012" s="45">
        <v>50.9210935993258</v>
      </c>
      <c r="X1012" s="45">
        <v>1.69348289016116</v>
      </c>
      <c r="Y1012" s="45">
        <v>50.949245898742902</v>
      </c>
      <c r="Z1012" s="46">
        <v>1.90478378848709</v>
      </c>
      <c r="AA1012" s="45">
        <v>32.469122789761599</v>
      </c>
      <c r="AB1012" s="45">
        <v>21.300271017178101</v>
      </c>
      <c r="AC1012" s="46">
        <v>22.2198131587141</v>
      </c>
      <c r="AD1012" s="45">
        <v>53.143070618875498</v>
      </c>
      <c r="AE1012" s="45">
        <v>45.400788163011299</v>
      </c>
      <c r="AF1012" s="45">
        <v>0.787569601607641</v>
      </c>
      <c r="AG1012" s="45">
        <v>45.407618652600597</v>
      </c>
      <c r="AH1012" s="46">
        <v>0.99381289637187897</v>
      </c>
      <c r="AI1012" s="45">
        <v>30.723324136210302</v>
      </c>
      <c r="AJ1012" s="45">
        <v>21.177369773690899</v>
      </c>
      <c r="AK1012" s="46">
        <v>22.2767554072034</v>
      </c>
      <c r="AL1012" s="47">
        <v>206</v>
      </c>
      <c r="AM1012" s="47">
        <v>86</v>
      </c>
      <c r="AN1012" s="43">
        <v>126</v>
      </c>
      <c r="AO1012" s="47">
        <v>81</v>
      </c>
      <c r="AP1012" s="47">
        <v>34</v>
      </c>
      <c r="AQ1012" s="43">
        <v>49</v>
      </c>
      <c r="AR1012" s="42" t="s">
        <v>11639</v>
      </c>
      <c r="AS1012" s="47">
        <v>180</v>
      </c>
      <c r="AT1012" s="47">
        <v>87</v>
      </c>
      <c r="AU1012" s="43">
        <v>124</v>
      </c>
      <c r="AV1012" s="47">
        <v>71</v>
      </c>
      <c r="AW1012" s="47">
        <v>34</v>
      </c>
      <c r="AX1012" s="43">
        <v>49</v>
      </c>
      <c r="AY1012" s="42" t="s">
        <v>4185</v>
      </c>
    </row>
    <row r="1013" spans="1:51">
      <c r="A1013" s="41" t="s">
        <v>4161</v>
      </c>
      <c r="B1013" s="42">
        <v>1001</v>
      </c>
      <c r="C1013" s="43">
        <v>7</v>
      </c>
      <c r="D1013" s="44" t="s">
        <v>4186</v>
      </c>
      <c r="E1013" s="44" t="s">
        <v>4187</v>
      </c>
      <c r="F1013" s="45">
        <v>49.957770818413799</v>
      </c>
      <c r="G1013" s="45">
        <v>48.596214523231303</v>
      </c>
      <c r="H1013" s="45">
        <v>4.7546708311086503</v>
      </c>
      <c r="I1013" s="45">
        <v>48.828259857382903</v>
      </c>
      <c r="J1013" s="46">
        <v>5.5880536546934696</v>
      </c>
      <c r="K1013" s="45">
        <v>28.457423308383699</v>
      </c>
      <c r="L1013" s="45">
        <v>18.383319713412799</v>
      </c>
      <c r="M1013" s="46">
        <v>13.3457511339119</v>
      </c>
      <c r="N1013" s="45">
        <v>49.7928447505439</v>
      </c>
      <c r="O1013" s="45">
        <v>43.486541625870501</v>
      </c>
      <c r="P1013" s="45">
        <v>3.8074950902878402</v>
      </c>
      <c r="Q1013" s="45">
        <v>43.6529073652733</v>
      </c>
      <c r="R1013" s="46">
        <v>5.0038123595414703</v>
      </c>
      <c r="S1013" s="45">
        <v>27.074089532591501</v>
      </c>
      <c r="T1013" s="45">
        <v>18.245762891523398</v>
      </c>
      <c r="U1013" s="46">
        <v>13.410599698733</v>
      </c>
      <c r="V1013" s="45">
        <v>48.799444850777903</v>
      </c>
      <c r="W1013" s="45">
        <v>46.6813901644637</v>
      </c>
      <c r="X1013" s="45">
        <v>2.32290931350208</v>
      </c>
      <c r="Y1013" s="45">
        <v>46.739149493391899</v>
      </c>
      <c r="Z1013" s="46">
        <v>2.8487414287486699</v>
      </c>
      <c r="AA1013" s="45">
        <v>26.341384947520801</v>
      </c>
      <c r="AB1013" s="45">
        <v>17.431705813747001</v>
      </c>
      <c r="AC1013" s="46">
        <v>17.8207217898549</v>
      </c>
      <c r="AD1013" s="45">
        <v>48.648300781517399</v>
      </c>
      <c r="AE1013" s="45">
        <v>41.719136571374101</v>
      </c>
      <c r="AF1013" s="45">
        <v>1.41683639275061</v>
      </c>
      <c r="AG1013" s="45">
        <v>41.743188445838499</v>
      </c>
      <c r="AH1013" s="46">
        <v>1.9450919672528599</v>
      </c>
      <c r="AI1013" s="45">
        <v>24.941756444669</v>
      </c>
      <c r="AJ1013" s="45">
        <v>17.310012256395598</v>
      </c>
      <c r="AK1013" s="46">
        <v>17.874988136250199</v>
      </c>
      <c r="AL1013" s="47">
        <v>187</v>
      </c>
      <c r="AM1013" s="47">
        <v>79</v>
      </c>
      <c r="AN1013" s="43">
        <v>114</v>
      </c>
      <c r="AO1013" s="47">
        <v>73</v>
      </c>
      <c r="AP1013" s="47">
        <v>31</v>
      </c>
      <c r="AQ1013" s="43">
        <v>45</v>
      </c>
      <c r="AR1013" s="42" t="s">
        <v>11640</v>
      </c>
      <c r="AS1013" s="47">
        <v>164</v>
      </c>
      <c r="AT1013" s="47">
        <v>80</v>
      </c>
      <c r="AU1013" s="43">
        <v>112</v>
      </c>
      <c r="AV1013" s="47">
        <v>64</v>
      </c>
      <c r="AW1013" s="47">
        <v>31</v>
      </c>
      <c r="AX1013" s="43">
        <v>44</v>
      </c>
      <c r="AY1013" s="42" t="s">
        <v>11641</v>
      </c>
    </row>
    <row r="1014" spans="1:51">
      <c r="A1014" s="41" t="s">
        <v>4190</v>
      </c>
      <c r="B1014" s="42">
        <v>1002</v>
      </c>
      <c r="C1014" s="43">
        <v>1</v>
      </c>
      <c r="D1014" s="44" t="s">
        <v>4191</v>
      </c>
      <c r="E1014" s="44" t="s">
        <v>4192</v>
      </c>
      <c r="F1014" s="45">
        <v>76.090780755256503</v>
      </c>
      <c r="G1014" s="45">
        <v>32.473824142084702</v>
      </c>
      <c r="H1014" s="45">
        <v>-4.0800134387047704</v>
      </c>
      <c r="I1014" s="45">
        <v>32.729127151072198</v>
      </c>
      <c r="J1014" s="46">
        <v>352.83887756855103</v>
      </c>
      <c r="K1014" s="45">
        <v>61.080608036322801</v>
      </c>
      <c r="L1014" s="45">
        <v>50.035068335223798</v>
      </c>
      <c r="M1014" s="46">
        <v>44.554908836562497</v>
      </c>
      <c r="N1014" s="45">
        <v>76.137180460169802</v>
      </c>
      <c r="O1014" s="45">
        <v>28.8433432560699</v>
      </c>
      <c r="P1014" s="45">
        <v>-4.6107195786511097</v>
      </c>
      <c r="Q1014" s="45">
        <v>29.2095392846315</v>
      </c>
      <c r="R1014" s="46">
        <v>350.917887808084</v>
      </c>
      <c r="S1014" s="45">
        <v>59.812693806630797</v>
      </c>
      <c r="T1014" s="45">
        <v>50.110736572216702</v>
      </c>
      <c r="U1014" s="46">
        <v>44.460681486372202</v>
      </c>
      <c r="V1014" s="45">
        <v>75.469778229039306</v>
      </c>
      <c r="W1014" s="45">
        <v>31.899770901752198</v>
      </c>
      <c r="X1014" s="45">
        <v>-5.5503753673297904</v>
      </c>
      <c r="Y1014" s="45">
        <v>32.379037204687499</v>
      </c>
      <c r="Z1014" s="46">
        <v>350.12967926991598</v>
      </c>
      <c r="AA1014" s="45">
        <v>58.852507012991097</v>
      </c>
      <c r="AB1014" s="45">
        <v>49.029663284593497</v>
      </c>
      <c r="AC1014" s="46">
        <v>59.222214760594497</v>
      </c>
      <c r="AD1014" s="45">
        <v>75.560297459268398</v>
      </c>
      <c r="AE1014" s="45">
        <v>28.2340590269289</v>
      </c>
      <c r="AF1014" s="45">
        <v>-5.9678137216336902</v>
      </c>
      <c r="AG1014" s="45">
        <v>28.857873964521801</v>
      </c>
      <c r="AH1014" s="46">
        <v>348.06509940144798</v>
      </c>
      <c r="AI1014" s="45">
        <v>57.363090755605903</v>
      </c>
      <c r="AJ1014" s="45">
        <v>49.175367830522099</v>
      </c>
      <c r="AK1014" s="46">
        <v>58.980624141331198</v>
      </c>
      <c r="AL1014" s="47">
        <v>238</v>
      </c>
      <c r="AM1014" s="47">
        <v>165</v>
      </c>
      <c r="AN1014" s="43">
        <v>197</v>
      </c>
      <c r="AO1014" s="47">
        <v>93</v>
      </c>
      <c r="AP1014" s="47">
        <v>65</v>
      </c>
      <c r="AQ1014" s="43">
        <v>77</v>
      </c>
      <c r="AR1014" s="42" t="s">
        <v>4193</v>
      </c>
      <c r="AS1014" s="47">
        <v>220</v>
      </c>
      <c r="AT1014" s="47">
        <v>163</v>
      </c>
      <c r="AU1014" s="43">
        <v>194</v>
      </c>
      <c r="AV1014" s="47">
        <v>86</v>
      </c>
      <c r="AW1014" s="47">
        <v>64</v>
      </c>
      <c r="AX1014" s="43">
        <v>76</v>
      </c>
      <c r="AY1014" s="42" t="s">
        <v>4194</v>
      </c>
    </row>
    <row r="1015" spans="1:51">
      <c r="A1015" s="41" t="s">
        <v>4190</v>
      </c>
      <c r="B1015" s="42">
        <v>1003</v>
      </c>
      <c r="C1015" s="43">
        <v>2</v>
      </c>
      <c r="D1015" s="44" t="s">
        <v>4195</v>
      </c>
      <c r="E1015" s="44" t="s">
        <v>4196</v>
      </c>
      <c r="F1015" s="45">
        <v>71.081224188452794</v>
      </c>
      <c r="G1015" s="45">
        <v>43.791361437478201</v>
      </c>
      <c r="H1015" s="45">
        <v>0.41702966816714598</v>
      </c>
      <c r="I1015" s="45">
        <v>43.793347100809498</v>
      </c>
      <c r="J1015" s="46">
        <v>0.54561714593604305</v>
      </c>
      <c r="K1015" s="45">
        <v>56.799956835600398</v>
      </c>
      <c r="L1015" s="45">
        <v>42.305770537967703</v>
      </c>
      <c r="M1015" s="46">
        <v>34.621044116665097</v>
      </c>
      <c r="N1015" s="45">
        <v>70.816297059441396</v>
      </c>
      <c r="O1015" s="45">
        <v>40.870066949697502</v>
      </c>
      <c r="P1015" s="45">
        <v>-1.3024498711206001</v>
      </c>
      <c r="Q1015" s="45">
        <v>40.8908149605696</v>
      </c>
      <c r="R1015" s="46">
        <v>358.17471222232899</v>
      </c>
      <c r="S1015" s="45">
        <v>55.334525087888601</v>
      </c>
      <c r="T1015" s="45">
        <v>41.920823619025398</v>
      </c>
      <c r="U1015" s="46">
        <v>35.033705602339303</v>
      </c>
      <c r="V1015" s="45">
        <v>70.088535591995097</v>
      </c>
      <c r="W1015" s="45">
        <v>43.574844129896199</v>
      </c>
      <c r="X1015" s="45">
        <v>-2.1391430528861601</v>
      </c>
      <c r="Y1015" s="45">
        <v>43.627319123978502</v>
      </c>
      <c r="Z1015" s="46">
        <v>357.18953548342699</v>
      </c>
      <c r="AA1015" s="45">
        <v>54.2077289452264</v>
      </c>
      <c r="AB1015" s="45">
        <v>40.8753978968073</v>
      </c>
      <c r="AC1015" s="46">
        <v>46.458494371587101</v>
      </c>
      <c r="AD1015" s="45">
        <v>69.834020525617305</v>
      </c>
      <c r="AE1015" s="45">
        <v>40.779153480026999</v>
      </c>
      <c r="AF1015" s="45">
        <v>-3.8090617457026799</v>
      </c>
      <c r="AG1015" s="45">
        <v>40.956663803710597</v>
      </c>
      <c r="AH1015" s="46">
        <v>354.66365213270802</v>
      </c>
      <c r="AI1015" s="45">
        <v>52.564453239560997</v>
      </c>
      <c r="AJ1015" s="45">
        <v>40.513932417006799</v>
      </c>
      <c r="AK1015" s="46">
        <v>46.917031981196203</v>
      </c>
      <c r="AL1015" s="47">
        <v>243</v>
      </c>
      <c r="AM1015" s="47">
        <v>140</v>
      </c>
      <c r="AN1015" s="43">
        <v>177</v>
      </c>
      <c r="AO1015" s="47">
        <v>95</v>
      </c>
      <c r="AP1015" s="47">
        <v>55</v>
      </c>
      <c r="AQ1015" s="43">
        <v>69</v>
      </c>
      <c r="AR1015" s="42" t="s">
        <v>4197</v>
      </c>
      <c r="AS1015" s="47">
        <v>219</v>
      </c>
      <c r="AT1015" s="47">
        <v>138</v>
      </c>
      <c r="AU1015" s="43">
        <v>174</v>
      </c>
      <c r="AV1015" s="47">
        <v>86</v>
      </c>
      <c r="AW1015" s="47">
        <v>54</v>
      </c>
      <c r="AX1015" s="43">
        <v>68</v>
      </c>
      <c r="AY1015" s="42" t="s">
        <v>11642</v>
      </c>
    </row>
    <row r="1016" spans="1:51">
      <c r="A1016" s="41" t="s">
        <v>4190</v>
      </c>
      <c r="B1016" s="42">
        <v>1004</v>
      </c>
      <c r="C1016" s="43">
        <v>3</v>
      </c>
      <c r="D1016" s="44" t="s">
        <v>4199</v>
      </c>
      <c r="E1016" s="44" t="s">
        <v>4200</v>
      </c>
      <c r="F1016" s="45">
        <v>67.377282085127106</v>
      </c>
      <c r="G1016" s="45">
        <v>43.586033405806504</v>
      </c>
      <c r="H1016" s="45">
        <v>-1.4124653207120399</v>
      </c>
      <c r="I1016" s="45">
        <v>43.608913840341103</v>
      </c>
      <c r="J1016" s="46">
        <v>358.14390107275699</v>
      </c>
      <c r="K1016" s="45">
        <v>50.476249831842999</v>
      </c>
      <c r="L1016" s="45">
        <v>37.133786341786397</v>
      </c>
      <c r="M1016" s="46">
        <v>31.555336461924099</v>
      </c>
      <c r="N1016" s="45">
        <v>67.342343764554897</v>
      </c>
      <c r="O1016" s="45">
        <v>38.972746884369101</v>
      </c>
      <c r="P1016" s="45">
        <v>-2.23419316504605</v>
      </c>
      <c r="Q1016" s="45">
        <v>39.036734223188297</v>
      </c>
      <c r="R1016" s="46">
        <v>356.71899224773699</v>
      </c>
      <c r="S1016" s="45">
        <v>48.857687065864603</v>
      </c>
      <c r="T1016" s="45">
        <v>37.087124402812101</v>
      </c>
      <c r="U1016" s="46">
        <v>31.629574546958999</v>
      </c>
      <c r="V1016" s="45">
        <v>66.455221523461503</v>
      </c>
      <c r="W1016" s="45">
        <v>42.474119087878798</v>
      </c>
      <c r="X1016" s="45">
        <v>-3.4983589188638802</v>
      </c>
      <c r="Y1016" s="45">
        <v>42.617945837598803</v>
      </c>
      <c r="Z1016" s="46">
        <v>355.291490833718</v>
      </c>
      <c r="AA1016" s="45">
        <v>47.896044597328903</v>
      </c>
      <c r="AB1016" s="45">
        <v>35.915384539239199</v>
      </c>
      <c r="AC1016" s="46">
        <v>42.064300704438999</v>
      </c>
      <c r="AD1016" s="45">
        <v>66.458394320018002</v>
      </c>
      <c r="AE1016" s="45">
        <v>37.891905757579501</v>
      </c>
      <c r="AF1016" s="45">
        <v>-4.2205793238637899</v>
      </c>
      <c r="AG1016" s="45">
        <v>38.126235216322002</v>
      </c>
      <c r="AH1016" s="46">
        <v>353.64432324726999</v>
      </c>
      <c r="AI1016" s="45">
        <v>46.150203366594802</v>
      </c>
      <c r="AJ1016" s="45">
        <v>35.919530665746898</v>
      </c>
      <c r="AK1016" s="46">
        <v>42.078684766436503</v>
      </c>
      <c r="AL1016" s="47">
        <v>230</v>
      </c>
      <c r="AM1016" s="47">
        <v>131</v>
      </c>
      <c r="AN1016" s="43">
        <v>169</v>
      </c>
      <c r="AO1016" s="47">
        <v>90</v>
      </c>
      <c r="AP1016" s="47">
        <v>51</v>
      </c>
      <c r="AQ1016" s="43">
        <v>66</v>
      </c>
      <c r="AR1016" s="42" t="s">
        <v>4201</v>
      </c>
      <c r="AS1016" s="47">
        <v>207</v>
      </c>
      <c r="AT1016" s="47">
        <v>130</v>
      </c>
      <c r="AU1016" s="43">
        <v>166</v>
      </c>
      <c r="AV1016" s="47">
        <v>81</v>
      </c>
      <c r="AW1016" s="47">
        <v>51</v>
      </c>
      <c r="AX1016" s="43">
        <v>65</v>
      </c>
      <c r="AY1016" s="42" t="s">
        <v>4202</v>
      </c>
    </row>
    <row r="1017" spans="1:51">
      <c r="A1017" s="41" t="s">
        <v>4190</v>
      </c>
      <c r="B1017" s="42">
        <v>1005</v>
      </c>
      <c r="C1017" s="43">
        <v>4</v>
      </c>
      <c r="D1017" s="44" t="s">
        <v>4203</v>
      </c>
      <c r="E1017" s="44" t="s">
        <v>4204</v>
      </c>
      <c r="F1017" s="45">
        <v>66.825568572593099</v>
      </c>
      <c r="G1017" s="45">
        <v>46.787233370186897</v>
      </c>
      <c r="H1017" s="45">
        <v>1.1202539092369801</v>
      </c>
      <c r="I1017" s="45">
        <v>46.800642893634397</v>
      </c>
      <c r="J1017" s="46">
        <v>1.3716040631664199</v>
      </c>
      <c r="K1017" s="45">
        <v>50.7861965241052</v>
      </c>
      <c r="L1017" s="45">
        <v>36.401502504770797</v>
      </c>
      <c r="M1017" s="46">
        <v>29.337471078271999</v>
      </c>
      <c r="N1017" s="45">
        <v>66.578467721191203</v>
      </c>
      <c r="O1017" s="45">
        <v>43.259719762925201</v>
      </c>
      <c r="P1017" s="45">
        <v>-0.51519093496288404</v>
      </c>
      <c r="Q1017" s="45">
        <v>43.262787423677302</v>
      </c>
      <c r="R1017" s="46">
        <v>359.317682338927</v>
      </c>
      <c r="S1017" s="45">
        <v>49.224624563690497</v>
      </c>
      <c r="T1017" s="45">
        <v>36.076674049268597</v>
      </c>
      <c r="U1017" s="46">
        <v>29.696202115183802</v>
      </c>
      <c r="V1017" s="45">
        <v>65.755272567155004</v>
      </c>
      <c r="W1017" s="45">
        <v>46.230215493655599</v>
      </c>
      <c r="X1017" s="45">
        <v>-1.5301619859172899</v>
      </c>
      <c r="Y1017" s="45">
        <v>46.255531780458199</v>
      </c>
      <c r="Z1017" s="46">
        <v>358.10427383373701</v>
      </c>
      <c r="AA1017" s="45">
        <v>48.163443004153102</v>
      </c>
      <c r="AB1017" s="45">
        <v>35.008487233011301</v>
      </c>
      <c r="AC1017" s="46">
        <v>39.373194452927002</v>
      </c>
      <c r="AD1017" s="45">
        <v>65.519723334866796</v>
      </c>
      <c r="AE1017" s="45">
        <v>42.839310595491902</v>
      </c>
      <c r="AF1017" s="45">
        <v>-3.11512078735749</v>
      </c>
      <c r="AG1017" s="45">
        <v>42.9524214662788</v>
      </c>
      <c r="AH1017" s="46">
        <v>355.84097693499399</v>
      </c>
      <c r="AI1017" s="45">
        <v>46.468234894226697</v>
      </c>
      <c r="AJ1017" s="45">
        <v>34.706764069077003</v>
      </c>
      <c r="AK1017" s="46">
        <v>39.773266628491001</v>
      </c>
      <c r="AL1017" s="47">
        <v>234</v>
      </c>
      <c r="AM1017" s="47">
        <v>125</v>
      </c>
      <c r="AN1017" s="43">
        <v>164</v>
      </c>
      <c r="AO1017" s="47">
        <v>92</v>
      </c>
      <c r="AP1017" s="47">
        <v>49</v>
      </c>
      <c r="AQ1017" s="43">
        <v>64</v>
      </c>
      <c r="AR1017" s="42" t="s">
        <v>11643</v>
      </c>
      <c r="AS1017" s="47">
        <v>210</v>
      </c>
      <c r="AT1017" s="47">
        <v>124</v>
      </c>
      <c r="AU1017" s="43">
        <v>161</v>
      </c>
      <c r="AV1017" s="47">
        <v>82</v>
      </c>
      <c r="AW1017" s="47">
        <v>49</v>
      </c>
      <c r="AX1017" s="43">
        <v>63</v>
      </c>
      <c r="AY1017" s="42" t="s">
        <v>11644</v>
      </c>
    </row>
    <row r="1018" spans="1:51">
      <c r="A1018" s="41" t="s">
        <v>4190</v>
      </c>
      <c r="B1018" s="42">
        <v>1006</v>
      </c>
      <c r="C1018" s="43">
        <v>5</v>
      </c>
      <c r="D1018" s="44" t="s">
        <v>4207</v>
      </c>
      <c r="E1018" s="44" t="s">
        <v>4208</v>
      </c>
      <c r="F1018" s="45">
        <v>61.8627908647968</v>
      </c>
      <c r="G1018" s="45">
        <v>44.8841142902535</v>
      </c>
      <c r="H1018" s="45">
        <v>-4.6767076127356404</v>
      </c>
      <c r="I1018" s="45">
        <v>45.127101720757103</v>
      </c>
      <c r="J1018" s="46">
        <v>354.051521746817</v>
      </c>
      <c r="K1018" s="45">
        <v>42.4941072081809</v>
      </c>
      <c r="L1018" s="45">
        <v>30.242377560469901</v>
      </c>
      <c r="M1018" s="46">
        <v>27.656422760753902</v>
      </c>
      <c r="N1018" s="45">
        <v>61.952180793986102</v>
      </c>
      <c r="O1018" s="45">
        <v>39.4711096800498</v>
      </c>
      <c r="P1018" s="45">
        <v>-5.2799593836482703</v>
      </c>
      <c r="Q1018" s="45">
        <v>39.822687886021697</v>
      </c>
      <c r="R1018" s="46">
        <v>352.38090561064399</v>
      </c>
      <c r="S1018" s="45">
        <v>40.9579826337648</v>
      </c>
      <c r="T1018" s="45">
        <v>30.346655947915799</v>
      </c>
      <c r="U1018" s="46">
        <v>27.738543622152999</v>
      </c>
      <c r="V1018" s="45">
        <v>60.953950487986297</v>
      </c>
      <c r="W1018" s="45">
        <v>43.815199557488903</v>
      </c>
      <c r="X1018" s="45">
        <v>-6.7335040327087601</v>
      </c>
      <c r="Y1018" s="45">
        <v>44.329581419420997</v>
      </c>
      <c r="Z1018" s="46">
        <v>351.26315799964999</v>
      </c>
      <c r="AA1018" s="45">
        <v>40.262824625404797</v>
      </c>
      <c r="AB1018" s="45">
        <v>29.195693183976299</v>
      </c>
      <c r="AC1018" s="46">
        <v>36.878850613578997</v>
      </c>
      <c r="AD1018" s="45">
        <v>61.1084038860456</v>
      </c>
      <c r="AE1018" s="45">
        <v>38.362621636328598</v>
      </c>
      <c r="AF1018" s="45">
        <v>-7.1879291098705203</v>
      </c>
      <c r="AG1018" s="45">
        <v>39.030207067099099</v>
      </c>
      <c r="AH1018" s="46">
        <v>349.387649035724</v>
      </c>
      <c r="AI1018" s="45">
        <v>38.646428654674502</v>
      </c>
      <c r="AJ1018" s="45">
        <v>29.371841286605299</v>
      </c>
      <c r="AK1018" s="46">
        <v>36.910624701922401</v>
      </c>
      <c r="AL1018" s="47">
        <v>214</v>
      </c>
      <c r="AM1018" s="47">
        <v>115</v>
      </c>
      <c r="AN1018" s="43">
        <v>160</v>
      </c>
      <c r="AO1018" s="47">
        <v>84</v>
      </c>
      <c r="AP1018" s="47">
        <v>45</v>
      </c>
      <c r="AQ1018" s="43">
        <v>63</v>
      </c>
      <c r="AR1018" s="42" t="s">
        <v>11645</v>
      </c>
      <c r="AS1018" s="47">
        <v>191</v>
      </c>
      <c r="AT1018" s="47">
        <v>115</v>
      </c>
      <c r="AU1018" s="43">
        <v>157</v>
      </c>
      <c r="AV1018" s="47">
        <v>75</v>
      </c>
      <c r="AW1018" s="47">
        <v>45</v>
      </c>
      <c r="AX1018" s="43">
        <v>62</v>
      </c>
      <c r="AY1018" s="42" t="s">
        <v>4210</v>
      </c>
    </row>
    <row r="1019" spans="1:51">
      <c r="A1019" s="41" t="s">
        <v>4190</v>
      </c>
      <c r="B1019" s="42">
        <v>1007</v>
      </c>
      <c r="C1019" s="43">
        <v>6</v>
      </c>
      <c r="D1019" s="44" t="s">
        <v>4211</v>
      </c>
      <c r="E1019" s="44" t="s">
        <v>4212</v>
      </c>
      <c r="F1019" s="45">
        <v>62.342962719879203</v>
      </c>
      <c r="G1019" s="45">
        <v>41.325295369359303</v>
      </c>
      <c r="H1019" s="45">
        <v>0.68170303309880198</v>
      </c>
      <c r="I1019" s="45">
        <v>41.330917681441797</v>
      </c>
      <c r="J1019" s="46">
        <v>0.945066793542643</v>
      </c>
      <c r="K1019" s="45">
        <v>41.997145908788703</v>
      </c>
      <c r="L1019" s="45">
        <v>30.805339996108401</v>
      </c>
      <c r="M1019" s="46">
        <v>25.037925305164499</v>
      </c>
      <c r="N1019" s="45">
        <v>62.3084629447212</v>
      </c>
      <c r="O1019" s="45">
        <v>36.652900401655501</v>
      </c>
      <c r="P1019" s="45">
        <v>9.1595257886400994E-2</v>
      </c>
      <c r="Q1019" s="45">
        <v>36.653014849326503</v>
      </c>
      <c r="R1019" s="46">
        <v>0.143181323122647</v>
      </c>
      <c r="S1019" s="45">
        <v>40.539710446581601</v>
      </c>
      <c r="T1019" s="45">
        <v>30.764660808533499</v>
      </c>
      <c r="U1019" s="46">
        <v>24.999790913504601</v>
      </c>
      <c r="V1019" s="45">
        <v>61.451805559832202</v>
      </c>
      <c r="W1019" s="45">
        <v>39.774873897455002</v>
      </c>
      <c r="X1019" s="45">
        <v>-1.1949154022150801</v>
      </c>
      <c r="Y1019" s="45">
        <v>39.792818653331103</v>
      </c>
      <c r="Z1019" s="46">
        <v>358.27923969893601</v>
      </c>
      <c r="AA1019" s="45">
        <v>39.656536862178498</v>
      </c>
      <c r="AB1019" s="45">
        <v>29.766013324909601</v>
      </c>
      <c r="AC1019" s="46">
        <v>33.287969470158501</v>
      </c>
      <c r="AD1019" s="45">
        <v>61.448673649979902</v>
      </c>
      <c r="AE1019" s="45">
        <v>35.154732260708997</v>
      </c>
      <c r="AF1019" s="45">
        <v>-1.7060051812467301</v>
      </c>
      <c r="AG1019" s="45">
        <v>35.196102824042597</v>
      </c>
      <c r="AH1019" s="46">
        <v>357.22170339606203</v>
      </c>
      <c r="AI1019" s="45">
        <v>38.1044443699735</v>
      </c>
      <c r="AJ1019" s="45">
        <v>29.7624025362365</v>
      </c>
      <c r="AK1019" s="46">
        <v>33.176004455715201</v>
      </c>
      <c r="AL1019" s="47">
        <v>212</v>
      </c>
      <c r="AM1019" s="47">
        <v>120</v>
      </c>
      <c r="AN1019" s="43">
        <v>152</v>
      </c>
      <c r="AO1019" s="47">
        <v>83</v>
      </c>
      <c r="AP1019" s="47">
        <v>47</v>
      </c>
      <c r="AQ1019" s="43">
        <v>60</v>
      </c>
      <c r="AR1019" s="42" t="s">
        <v>11646</v>
      </c>
      <c r="AS1019" s="47">
        <v>191</v>
      </c>
      <c r="AT1019" s="47">
        <v>119</v>
      </c>
      <c r="AU1019" s="43">
        <v>149</v>
      </c>
      <c r="AV1019" s="47">
        <v>75</v>
      </c>
      <c r="AW1019" s="47">
        <v>47</v>
      </c>
      <c r="AX1019" s="43">
        <v>58</v>
      </c>
      <c r="AY1019" s="42" t="s">
        <v>4214</v>
      </c>
    </row>
    <row r="1020" spans="1:51">
      <c r="A1020" s="41" t="s">
        <v>4190</v>
      </c>
      <c r="B1020" s="42">
        <v>1008</v>
      </c>
      <c r="C1020" s="43">
        <v>7</v>
      </c>
      <c r="D1020" s="44" t="s">
        <v>4215</v>
      </c>
      <c r="E1020" s="44" t="s">
        <v>4216</v>
      </c>
      <c r="F1020" s="45">
        <v>56.285628908580101</v>
      </c>
      <c r="G1020" s="45">
        <v>45.420193458499</v>
      </c>
      <c r="H1020" s="45">
        <v>-4.08855400398991</v>
      </c>
      <c r="I1020" s="45">
        <v>45.603840273062701</v>
      </c>
      <c r="J1020" s="46">
        <v>354.856313726736</v>
      </c>
      <c r="K1020" s="45">
        <v>35.095936043366599</v>
      </c>
      <c r="L1020" s="45">
        <v>24.1981365962632</v>
      </c>
      <c r="M1020" s="46">
        <v>21.9989497170649</v>
      </c>
      <c r="N1020" s="45">
        <v>56.338560081989698</v>
      </c>
      <c r="O1020" s="45">
        <v>40.000785789273202</v>
      </c>
      <c r="P1020" s="45">
        <v>-4.7848129568321101</v>
      </c>
      <c r="Q1020" s="45">
        <v>40.285944183935797</v>
      </c>
      <c r="R1020" s="46">
        <v>353.178805316031</v>
      </c>
      <c r="S1020" s="45">
        <v>33.690853736759898</v>
      </c>
      <c r="T1020" s="45">
        <v>24.251332808498599</v>
      </c>
      <c r="U1020" s="46">
        <v>22.10817163634</v>
      </c>
      <c r="V1020" s="45">
        <v>55.3374782850494</v>
      </c>
      <c r="W1020" s="45">
        <v>44.291089974540597</v>
      </c>
      <c r="X1020" s="45">
        <v>-6.2341893871853404</v>
      </c>
      <c r="Y1020" s="45">
        <v>44.7276845862621</v>
      </c>
      <c r="Z1020" s="46">
        <v>351.98797104488801</v>
      </c>
      <c r="AA1020" s="45">
        <v>33.101117131115799</v>
      </c>
      <c r="AB1020" s="45">
        <v>23.258370926059499</v>
      </c>
      <c r="AC1020" s="46">
        <v>29.373691362145198</v>
      </c>
      <c r="AD1020" s="45">
        <v>55.454607290515703</v>
      </c>
      <c r="AE1020" s="45">
        <v>38.861721945589998</v>
      </c>
      <c r="AF1020" s="45">
        <v>-6.7854503675393296</v>
      </c>
      <c r="AG1020" s="45">
        <v>39.449661205981101</v>
      </c>
      <c r="AH1020" s="46">
        <v>350.09571614177298</v>
      </c>
      <c r="AI1020" s="45">
        <v>31.651572592346</v>
      </c>
      <c r="AJ1020" s="45">
        <v>23.373122888784501</v>
      </c>
      <c r="AK1020" s="46">
        <v>29.456835258325</v>
      </c>
      <c r="AL1020" s="47">
        <v>199</v>
      </c>
      <c r="AM1020" s="47">
        <v>100</v>
      </c>
      <c r="AN1020" s="43">
        <v>145</v>
      </c>
      <c r="AO1020" s="47">
        <v>78</v>
      </c>
      <c r="AP1020" s="47">
        <v>39</v>
      </c>
      <c r="AQ1020" s="43">
        <v>57</v>
      </c>
      <c r="AR1020" s="42" t="s">
        <v>4217</v>
      </c>
      <c r="AS1020" s="47">
        <v>176</v>
      </c>
      <c r="AT1020" s="47">
        <v>100</v>
      </c>
      <c r="AU1020" s="43">
        <v>142</v>
      </c>
      <c r="AV1020" s="47">
        <v>69</v>
      </c>
      <c r="AW1020" s="47">
        <v>39</v>
      </c>
      <c r="AX1020" s="43">
        <v>56</v>
      </c>
      <c r="AY1020" s="42" t="s">
        <v>4218</v>
      </c>
    </row>
    <row r="1021" spans="1:51">
      <c r="A1021" s="41" t="s">
        <v>4219</v>
      </c>
      <c r="B1021" s="42">
        <v>1009</v>
      </c>
      <c r="C1021" s="43">
        <v>1</v>
      </c>
      <c r="D1021" s="44" t="s">
        <v>4220</v>
      </c>
      <c r="E1021" s="44" t="s">
        <v>4221</v>
      </c>
      <c r="F1021" s="45">
        <v>72.882539274204106</v>
      </c>
      <c r="G1021" s="45">
        <v>34.732841634175998</v>
      </c>
      <c r="H1021" s="45">
        <v>-3.7184820776810201</v>
      </c>
      <c r="I1021" s="45">
        <v>34.931324007927103</v>
      </c>
      <c r="J1021" s="46">
        <v>353.88921596958198</v>
      </c>
      <c r="K1021" s="45">
        <v>56.2754168504677</v>
      </c>
      <c r="L1021" s="45">
        <v>44.985794246202602</v>
      </c>
      <c r="M1021" s="46">
        <v>39.891159076044801</v>
      </c>
      <c r="N1021" s="45">
        <v>72.940603971853804</v>
      </c>
      <c r="O1021" s="45">
        <v>30.679952441839902</v>
      </c>
      <c r="P1021" s="45">
        <v>-4.2122690973847501</v>
      </c>
      <c r="Q1021" s="45">
        <v>30.967768611611898</v>
      </c>
      <c r="R1021" s="46">
        <v>352.18233230518001</v>
      </c>
      <c r="S1021" s="45">
        <v>54.922174975546</v>
      </c>
      <c r="T1021" s="45">
        <v>45.074016072804199</v>
      </c>
      <c r="U1021" s="46">
        <v>39.810805678821602</v>
      </c>
      <c r="V1021" s="45">
        <v>72.209618271246399</v>
      </c>
      <c r="W1021" s="45">
        <v>33.912760028042797</v>
      </c>
      <c r="X1021" s="45">
        <v>-5.2632924610018801</v>
      </c>
      <c r="Y1021" s="45">
        <v>34.318763676007599</v>
      </c>
      <c r="Z1021" s="46">
        <v>351.17802407898699</v>
      </c>
      <c r="AA1021" s="45">
        <v>54.004242828117697</v>
      </c>
      <c r="AB1021" s="45">
        <v>43.971761155167997</v>
      </c>
      <c r="AC1021" s="46">
        <v>53.022565585467198</v>
      </c>
      <c r="AD1021" s="45">
        <v>72.314114332052696</v>
      </c>
      <c r="AE1021" s="45">
        <v>29.835281779505198</v>
      </c>
      <c r="AF1021" s="45">
        <v>-5.6430396573898403</v>
      </c>
      <c r="AG1021" s="45">
        <v>30.364254238122601</v>
      </c>
      <c r="AH1021" s="46">
        <v>349.28960821367701</v>
      </c>
      <c r="AI1021" s="45">
        <v>52.467071764080004</v>
      </c>
      <c r="AJ1021" s="45">
        <v>44.1282176043768</v>
      </c>
      <c r="AK1021" s="46">
        <v>52.8134507870177</v>
      </c>
      <c r="AL1021" s="47">
        <v>232</v>
      </c>
      <c r="AM1021" s="47">
        <v>154</v>
      </c>
      <c r="AN1021" s="43">
        <v>188</v>
      </c>
      <c r="AO1021" s="47">
        <v>91</v>
      </c>
      <c r="AP1021" s="47">
        <v>60</v>
      </c>
      <c r="AQ1021" s="43">
        <v>74</v>
      </c>
      <c r="AR1021" s="42" t="s">
        <v>4222</v>
      </c>
      <c r="AS1021" s="47">
        <v>213</v>
      </c>
      <c r="AT1021" s="47">
        <v>153</v>
      </c>
      <c r="AU1021" s="43">
        <v>185</v>
      </c>
      <c r="AV1021" s="47">
        <v>84</v>
      </c>
      <c r="AW1021" s="47">
        <v>60</v>
      </c>
      <c r="AX1021" s="43">
        <v>73</v>
      </c>
      <c r="AY1021" s="42" t="s">
        <v>4223</v>
      </c>
    </row>
    <row r="1022" spans="1:51">
      <c r="A1022" s="41" t="s">
        <v>4219</v>
      </c>
      <c r="B1022" s="42">
        <v>1010</v>
      </c>
      <c r="C1022" s="43">
        <v>2</v>
      </c>
      <c r="D1022" s="44" t="s">
        <v>4224</v>
      </c>
      <c r="E1022" s="44" t="s">
        <v>4225</v>
      </c>
      <c r="F1022" s="45">
        <v>69.527283942444299</v>
      </c>
      <c r="G1022" s="45">
        <v>37.070912629651502</v>
      </c>
      <c r="H1022" s="45">
        <v>-4.39899443983394</v>
      </c>
      <c r="I1022" s="45">
        <v>37.331002066338101</v>
      </c>
      <c r="J1022" s="46">
        <v>353.232681224955</v>
      </c>
      <c r="K1022" s="45">
        <v>51.517526381944698</v>
      </c>
      <c r="L1022" s="45">
        <v>40.081140786006102</v>
      </c>
      <c r="M1022" s="46">
        <v>36.1246138286917</v>
      </c>
      <c r="N1022" s="45">
        <v>69.630368165670404</v>
      </c>
      <c r="O1022" s="45">
        <v>32.486915687643197</v>
      </c>
      <c r="P1022" s="45">
        <v>-4.8128487540964704</v>
      </c>
      <c r="Q1022" s="45">
        <v>32.841486020365203</v>
      </c>
      <c r="R1022" s="46">
        <v>351.57307868611099</v>
      </c>
      <c r="S1022" s="45">
        <v>50.111027224411103</v>
      </c>
      <c r="T1022" s="45">
        <v>40.226242382755203</v>
      </c>
      <c r="U1022" s="46">
        <v>36.063911011854302</v>
      </c>
      <c r="V1022" s="45">
        <v>68.814820381320601</v>
      </c>
      <c r="W1022" s="45">
        <v>36.120124925547103</v>
      </c>
      <c r="X1022" s="45">
        <v>-6.0076757335502604</v>
      </c>
      <c r="Y1022" s="45">
        <v>36.616329586082401</v>
      </c>
      <c r="Z1022" s="46">
        <v>350.55673206519401</v>
      </c>
      <c r="AA1022" s="45">
        <v>49.287630639881598</v>
      </c>
      <c r="AB1022" s="45">
        <v>39.087804039813498</v>
      </c>
      <c r="AC1022" s="46">
        <v>48.023906413491503</v>
      </c>
      <c r="AD1022" s="45">
        <v>68.973105890164106</v>
      </c>
      <c r="AE1022" s="45">
        <v>31.493097619219</v>
      </c>
      <c r="AF1022" s="45">
        <v>-6.2929798303650797</v>
      </c>
      <c r="AG1022" s="45">
        <v>32.115678302023198</v>
      </c>
      <c r="AH1022" s="46">
        <v>348.69993359992901</v>
      </c>
      <c r="AI1022" s="45">
        <v>47.730998735326303</v>
      </c>
      <c r="AJ1022" s="45">
        <v>39.307055344469198</v>
      </c>
      <c r="AK1022" s="46">
        <v>47.849983090854899</v>
      </c>
      <c r="AL1022" s="47">
        <v>226</v>
      </c>
      <c r="AM1022" s="47">
        <v>143</v>
      </c>
      <c r="AN1022" s="43">
        <v>180</v>
      </c>
      <c r="AO1022" s="47">
        <v>89</v>
      </c>
      <c r="AP1022" s="47">
        <v>56</v>
      </c>
      <c r="AQ1022" s="43">
        <v>71</v>
      </c>
      <c r="AR1022" s="42" t="s">
        <v>11647</v>
      </c>
      <c r="AS1022" s="47">
        <v>205</v>
      </c>
      <c r="AT1022" s="47">
        <v>142</v>
      </c>
      <c r="AU1022" s="43">
        <v>177</v>
      </c>
      <c r="AV1022" s="47">
        <v>80</v>
      </c>
      <c r="AW1022" s="47">
        <v>56</v>
      </c>
      <c r="AX1022" s="43">
        <v>69</v>
      </c>
      <c r="AY1022" s="42" t="s">
        <v>4227</v>
      </c>
    </row>
    <row r="1023" spans="1:51">
      <c r="A1023" s="41" t="s">
        <v>4219</v>
      </c>
      <c r="B1023" s="42">
        <v>1011</v>
      </c>
      <c r="C1023" s="43">
        <v>3</v>
      </c>
      <c r="D1023" s="44" t="s">
        <v>4228</v>
      </c>
      <c r="E1023" s="44" t="s">
        <v>4229</v>
      </c>
      <c r="F1023" s="45">
        <v>68.879344918447799</v>
      </c>
      <c r="G1023" s="45">
        <v>38.638798671360703</v>
      </c>
      <c r="H1023" s="45">
        <v>-8.0289396784936091</v>
      </c>
      <c r="I1023" s="45">
        <v>39.464169003373598</v>
      </c>
      <c r="J1023" s="46">
        <v>348.26128892521001</v>
      </c>
      <c r="K1023" s="45">
        <v>51.052310279292598</v>
      </c>
      <c r="L1023" s="45">
        <v>39.177082364957101</v>
      </c>
      <c r="M1023" s="46">
        <v>37.947701054070798</v>
      </c>
      <c r="N1023" s="45">
        <v>69.071601479927295</v>
      </c>
      <c r="O1023" s="45">
        <v>33.579179507466002</v>
      </c>
      <c r="P1023" s="45">
        <v>-8.4034494634649608</v>
      </c>
      <c r="Q1023" s="45">
        <v>34.6147260465779</v>
      </c>
      <c r="R1023" s="46">
        <v>345.94985881083301</v>
      </c>
      <c r="S1023" s="45">
        <v>49.6199147720247</v>
      </c>
      <c r="T1023" s="45">
        <v>39.443900796167704</v>
      </c>
      <c r="U1023" s="46">
        <v>37.960704848677302</v>
      </c>
      <c r="V1023" s="45">
        <v>68.177435855755306</v>
      </c>
      <c r="W1023" s="45">
        <v>38.026065583483899</v>
      </c>
      <c r="X1023" s="45">
        <v>-9.6950024163365605</v>
      </c>
      <c r="Y1023" s="45">
        <v>39.242511841269597</v>
      </c>
      <c r="Z1023" s="46">
        <v>345.69677447072098</v>
      </c>
      <c r="AA1023" s="45">
        <v>48.978564199087401</v>
      </c>
      <c r="AB1023" s="45">
        <v>38.213173819307599</v>
      </c>
      <c r="AC1023" s="46">
        <v>50.515297552668301</v>
      </c>
      <c r="AD1023" s="45">
        <v>68.449136846979698</v>
      </c>
      <c r="AE1023" s="45">
        <v>32.857802269418997</v>
      </c>
      <c r="AF1023" s="45">
        <v>-9.8905550832066602</v>
      </c>
      <c r="AG1023" s="45">
        <v>34.3141115261663</v>
      </c>
      <c r="AH1023" s="46">
        <v>343.24763514666603</v>
      </c>
      <c r="AI1023" s="45">
        <v>47.409957990601299</v>
      </c>
      <c r="AJ1023" s="45">
        <v>38.584393438329599</v>
      </c>
      <c r="AK1023" s="46">
        <v>50.425984987421899</v>
      </c>
      <c r="AL1023" s="47">
        <v>224</v>
      </c>
      <c r="AM1023" s="47">
        <v>140</v>
      </c>
      <c r="AN1023" s="43">
        <v>185</v>
      </c>
      <c r="AO1023" s="47">
        <v>88</v>
      </c>
      <c r="AP1023" s="47">
        <v>55</v>
      </c>
      <c r="AQ1023" s="43">
        <v>73</v>
      </c>
      <c r="AR1023" s="42" t="s">
        <v>4230</v>
      </c>
      <c r="AS1023" s="47">
        <v>204</v>
      </c>
      <c r="AT1023" s="47">
        <v>139</v>
      </c>
      <c r="AU1023" s="43">
        <v>182</v>
      </c>
      <c r="AV1023" s="47">
        <v>80</v>
      </c>
      <c r="AW1023" s="47">
        <v>55</v>
      </c>
      <c r="AX1023" s="43">
        <v>71</v>
      </c>
      <c r="AY1023" s="42" t="s">
        <v>11648</v>
      </c>
    </row>
    <row r="1024" spans="1:51">
      <c r="A1024" s="34" t="s">
        <v>4219</v>
      </c>
      <c r="B1024" s="35">
        <v>1012</v>
      </c>
      <c r="C1024" s="36">
        <v>4</v>
      </c>
      <c r="D1024" s="37" t="s">
        <v>4232</v>
      </c>
      <c r="E1024" s="37" t="s">
        <v>4233</v>
      </c>
      <c r="F1024" s="38">
        <v>59.032042476713002</v>
      </c>
      <c r="G1024" s="38">
        <v>46.941066376555</v>
      </c>
      <c r="H1024" s="38">
        <v>-10.112013852027999</v>
      </c>
      <c r="I1024" s="38">
        <v>48.017877261617301</v>
      </c>
      <c r="J1024" s="39">
        <v>347.84315658134301</v>
      </c>
      <c r="K1024" s="38">
        <v>39.1850954443169</v>
      </c>
      <c r="L1024" s="38">
        <v>27.062401840962</v>
      </c>
      <c r="M1024" s="39">
        <v>27.989035509797102</v>
      </c>
      <c r="N1024" s="38">
        <v>59.256431895763299</v>
      </c>
      <c r="O1024" s="38">
        <v>41.012764281040297</v>
      </c>
      <c r="P1024" s="38">
        <v>-10.6107179757214</v>
      </c>
      <c r="Q1024" s="38">
        <v>42.3631227594528</v>
      </c>
      <c r="R1024" s="39">
        <v>345.49463671516401</v>
      </c>
      <c r="S1024" s="38">
        <v>37.747681550914798</v>
      </c>
      <c r="T1024" s="38">
        <v>27.305925602963999</v>
      </c>
      <c r="U1024" s="39">
        <v>28.147388450952398</v>
      </c>
      <c r="V1024" s="38">
        <v>58.141868985808003</v>
      </c>
      <c r="W1024" s="38">
        <v>46.554921116192602</v>
      </c>
      <c r="X1024" s="38">
        <v>-12.227593491723701</v>
      </c>
      <c r="Y1024" s="38">
        <v>48.133924863174798</v>
      </c>
      <c r="Z1024" s="39">
        <v>345.28372115253097</v>
      </c>
      <c r="AA1024" s="38">
        <v>37.319967790738602</v>
      </c>
      <c r="AB1024" s="38">
        <v>26.110586144487002</v>
      </c>
      <c r="AC1024" s="39">
        <v>37.393627109966602</v>
      </c>
      <c r="AD1024" s="38">
        <v>58.4667455879827</v>
      </c>
      <c r="AE1024" s="38">
        <v>40.4461330347226</v>
      </c>
      <c r="AF1024" s="38">
        <v>-12.4945114142274</v>
      </c>
      <c r="AG1024" s="38">
        <v>42.332050422141499</v>
      </c>
      <c r="AH1024" s="39">
        <v>342.83317490112898</v>
      </c>
      <c r="AI1024" s="38">
        <v>35.809464032535601</v>
      </c>
      <c r="AJ1024" s="38">
        <v>26.455328299971701</v>
      </c>
      <c r="AK1024" s="39">
        <v>37.508040332152198</v>
      </c>
      <c r="AL1024" s="40">
        <v>207</v>
      </c>
      <c r="AM1024" s="40">
        <v>106</v>
      </c>
      <c r="AN1024" s="36">
        <v>162</v>
      </c>
      <c r="AO1024" s="40">
        <v>81</v>
      </c>
      <c r="AP1024" s="40">
        <v>42</v>
      </c>
      <c r="AQ1024" s="36">
        <v>64</v>
      </c>
      <c r="AR1024" s="35" t="s">
        <v>4234</v>
      </c>
      <c r="AS1024" s="40">
        <v>184</v>
      </c>
      <c r="AT1024" s="40">
        <v>106</v>
      </c>
      <c r="AU1024" s="36">
        <v>159</v>
      </c>
      <c r="AV1024" s="40">
        <v>72</v>
      </c>
      <c r="AW1024" s="40">
        <v>42</v>
      </c>
      <c r="AX1024" s="36">
        <v>62</v>
      </c>
      <c r="AY1024" s="35" t="s">
        <v>11649</v>
      </c>
    </row>
    <row r="1025" spans="1:51">
      <c r="A1025" s="41" t="s">
        <v>4219</v>
      </c>
      <c r="B1025" s="42">
        <v>1013</v>
      </c>
      <c r="C1025" s="43">
        <v>5</v>
      </c>
      <c r="D1025" s="44" t="s">
        <v>4236</v>
      </c>
      <c r="E1025" s="44" t="s">
        <v>4237</v>
      </c>
      <c r="F1025" s="45">
        <v>50.251313574213597</v>
      </c>
      <c r="G1025" s="45">
        <v>52.153883859799201</v>
      </c>
      <c r="H1025" s="45">
        <v>-1.0072943023535299</v>
      </c>
      <c r="I1025" s="45">
        <v>52.163610337791802</v>
      </c>
      <c r="J1025" s="46">
        <v>358.89353326457399</v>
      </c>
      <c r="K1025" s="45">
        <v>29.712284329282699</v>
      </c>
      <c r="L1025" s="45">
        <v>18.629856636566899</v>
      </c>
      <c r="M1025" s="46">
        <v>15.7838513308818</v>
      </c>
      <c r="N1025" s="45">
        <v>50.1933705481826</v>
      </c>
      <c r="O1025" s="45">
        <v>46.282597317115403</v>
      </c>
      <c r="P1025" s="45">
        <v>-2.0068939941783501</v>
      </c>
      <c r="Q1025" s="45">
        <v>46.326088092155302</v>
      </c>
      <c r="R1025" s="46">
        <v>357.51711061632898</v>
      </c>
      <c r="S1025" s="45">
        <v>28.212743521900801</v>
      </c>
      <c r="T1025" s="45">
        <v>18.581018671560201</v>
      </c>
      <c r="U1025" s="46">
        <v>15.942257274884501</v>
      </c>
      <c r="V1025" s="45">
        <v>49.063613986028003</v>
      </c>
      <c r="W1025" s="45">
        <v>50.667760233052299</v>
      </c>
      <c r="X1025" s="45">
        <v>-3.6463376488586898</v>
      </c>
      <c r="Y1025" s="45">
        <v>50.798796297585199</v>
      </c>
      <c r="Z1025" s="46">
        <v>355.88376899243298</v>
      </c>
      <c r="AA1025" s="45">
        <v>27.603394777263201</v>
      </c>
      <c r="AB1025" s="45">
        <v>17.645768625487001</v>
      </c>
      <c r="AC1025" s="46">
        <v>21.148366130456999</v>
      </c>
      <c r="AD1025" s="45">
        <v>49.056681851037901</v>
      </c>
      <c r="AE1025" s="45">
        <v>44.863702481073503</v>
      </c>
      <c r="AF1025" s="45">
        <v>-4.5261974482468696</v>
      </c>
      <c r="AG1025" s="45">
        <v>45.091443352933403</v>
      </c>
      <c r="AH1025" s="46">
        <v>354.23905127806199</v>
      </c>
      <c r="AI1025" s="45">
        <v>26.104930352220901</v>
      </c>
      <c r="AJ1025" s="45">
        <v>17.640129076267801</v>
      </c>
      <c r="AK1025" s="46">
        <v>21.3137130664106</v>
      </c>
      <c r="AL1025" s="47">
        <v>190</v>
      </c>
      <c r="AM1025" s="47">
        <v>76</v>
      </c>
      <c r="AN1025" s="43">
        <v>124</v>
      </c>
      <c r="AO1025" s="47">
        <v>75</v>
      </c>
      <c r="AP1025" s="47">
        <v>30</v>
      </c>
      <c r="AQ1025" s="43">
        <v>49</v>
      </c>
      <c r="AR1025" s="42" t="s">
        <v>11650</v>
      </c>
      <c r="AS1025" s="47">
        <v>166</v>
      </c>
      <c r="AT1025" s="47">
        <v>77</v>
      </c>
      <c r="AU1025" s="43">
        <v>122</v>
      </c>
      <c r="AV1025" s="47">
        <v>65</v>
      </c>
      <c r="AW1025" s="47">
        <v>30</v>
      </c>
      <c r="AX1025" s="43">
        <v>48</v>
      </c>
      <c r="AY1025" s="42" t="s">
        <v>4239</v>
      </c>
    </row>
    <row r="1026" spans="1:51">
      <c r="A1026" s="41" t="s">
        <v>4219</v>
      </c>
      <c r="B1026" s="42">
        <v>1014</v>
      </c>
      <c r="C1026" s="43">
        <v>6</v>
      </c>
      <c r="D1026" s="44" t="s">
        <v>4240</v>
      </c>
      <c r="E1026" s="44" t="s">
        <v>4241</v>
      </c>
      <c r="F1026" s="45">
        <v>52.838516874236603</v>
      </c>
      <c r="G1026" s="45">
        <v>54.282204590551999</v>
      </c>
      <c r="H1026" s="45">
        <v>-5.72176665065951</v>
      </c>
      <c r="I1026" s="45">
        <v>54.582930929138897</v>
      </c>
      <c r="J1026" s="46">
        <v>353.98279876776502</v>
      </c>
      <c r="K1026" s="45">
        <v>33.357023066372101</v>
      </c>
      <c r="L1026" s="45">
        <v>20.8987613653529</v>
      </c>
      <c r="M1026" s="46">
        <v>19.8622514694069</v>
      </c>
      <c r="N1026" s="45">
        <v>52.822457667523302</v>
      </c>
      <c r="O1026" s="45">
        <v>48.393968031184201</v>
      </c>
      <c r="P1026" s="45">
        <v>-7.0661508022126496</v>
      </c>
      <c r="Q1026" s="45">
        <v>48.907122476822202</v>
      </c>
      <c r="R1026" s="46">
        <v>351.69277279532798</v>
      </c>
      <c r="S1026" s="45">
        <v>31.7851321828423</v>
      </c>
      <c r="T1026" s="45">
        <v>20.884138480321301</v>
      </c>
      <c r="U1026" s="46">
        <v>20.227825085463401</v>
      </c>
      <c r="V1026" s="45">
        <v>51.649721951258201</v>
      </c>
      <c r="W1026" s="45">
        <v>53.522558866323301</v>
      </c>
      <c r="X1026" s="45">
        <v>-8.6466551562558198</v>
      </c>
      <c r="Y1026" s="45">
        <v>54.216500744609498</v>
      </c>
      <c r="Z1026" s="46">
        <v>350.82306288553599</v>
      </c>
      <c r="AA1026" s="45">
        <v>31.255351889490399</v>
      </c>
      <c r="AB1026" s="45">
        <v>19.834628934388999</v>
      </c>
      <c r="AC1026" s="46">
        <v>26.764432204856998</v>
      </c>
      <c r="AD1026" s="45">
        <v>51.707577040949097</v>
      </c>
      <c r="AE1026" s="45">
        <v>47.684148122578002</v>
      </c>
      <c r="AF1026" s="45">
        <v>-9.8293050072062709</v>
      </c>
      <c r="AG1026" s="45">
        <v>48.686684207292799</v>
      </c>
      <c r="AH1026" s="46">
        <v>348.35255678821699</v>
      </c>
      <c r="AI1026" s="45">
        <v>29.687405751790699</v>
      </c>
      <c r="AJ1026" s="45">
        <v>19.885561112896401</v>
      </c>
      <c r="AK1026" s="46">
        <v>27.1945768905934</v>
      </c>
      <c r="AL1026" s="47">
        <v>200</v>
      </c>
      <c r="AM1026" s="47">
        <v>80</v>
      </c>
      <c r="AN1026" s="43">
        <v>139</v>
      </c>
      <c r="AO1026" s="47">
        <v>78</v>
      </c>
      <c r="AP1026" s="47">
        <v>31</v>
      </c>
      <c r="AQ1026" s="43">
        <v>55</v>
      </c>
      <c r="AR1026" s="42" t="s">
        <v>11651</v>
      </c>
      <c r="AS1026" s="47">
        <v>174</v>
      </c>
      <c r="AT1026" s="47">
        <v>81</v>
      </c>
      <c r="AU1026" s="43">
        <v>136</v>
      </c>
      <c r="AV1026" s="47">
        <v>68</v>
      </c>
      <c r="AW1026" s="47">
        <v>32</v>
      </c>
      <c r="AX1026" s="43">
        <v>53</v>
      </c>
      <c r="AY1026" s="42" t="s">
        <v>4243</v>
      </c>
    </row>
    <row r="1027" spans="1:51">
      <c r="A1027" s="41" t="s">
        <v>4219</v>
      </c>
      <c r="B1027" s="42">
        <v>1015</v>
      </c>
      <c r="C1027" s="43">
        <v>7</v>
      </c>
      <c r="D1027" s="44" t="s">
        <v>4244</v>
      </c>
      <c r="E1027" s="44" t="s">
        <v>4245</v>
      </c>
      <c r="F1027" s="45">
        <v>51.373598553818503</v>
      </c>
      <c r="G1027" s="45">
        <v>53.019950078336301</v>
      </c>
      <c r="H1027" s="45">
        <v>1.1314668190324899</v>
      </c>
      <c r="I1027" s="45">
        <v>53.032021680036301</v>
      </c>
      <c r="J1027" s="46">
        <v>1.2225291570155701</v>
      </c>
      <c r="K1027" s="45">
        <v>31.243216855587399</v>
      </c>
      <c r="L1027" s="45">
        <v>19.592744079130402</v>
      </c>
      <c r="M1027" s="46">
        <v>15.7002596622462</v>
      </c>
      <c r="N1027" s="45">
        <v>51.272736913865899</v>
      </c>
      <c r="O1027" s="45">
        <v>47.126327652648797</v>
      </c>
      <c r="P1027" s="45">
        <v>0.130811405131914</v>
      </c>
      <c r="Q1027" s="45">
        <v>47.126509202873599</v>
      </c>
      <c r="R1027" s="46">
        <v>0.15903896082122301</v>
      </c>
      <c r="S1027" s="45">
        <v>29.638982443914699</v>
      </c>
      <c r="T1027" s="45">
        <v>19.5048817971822</v>
      </c>
      <c r="U1027" s="46">
        <v>15.828564412065001</v>
      </c>
      <c r="V1027" s="45">
        <v>50.140479589289399</v>
      </c>
      <c r="W1027" s="45">
        <v>51.264674687974001</v>
      </c>
      <c r="X1027" s="45">
        <v>-1.53575416539027</v>
      </c>
      <c r="Y1027" s="45">
        <v>51.287673097151902</v>
      </c>
      <c r="Z1027" s="46">
        <v>358.284083063656</v>
      </c>
      <c r="AA1027" s="45">
        <v>28.9343758817196</v>
      </c>
      <c r="AB1027" s="45">
        <v>18.536513481942499</v>
      </c>
      <c r="AC1027" s="46">
        <v>21.009582578610502</v>
      </c>
      <c r="AD1027" s="45">
        <v>50.0794281004789</v>
      </c>
      <c r="AE1027" s="45">
        <v>45.470143465321797</v>
      </c>
      <c r="AF1027" s="45">
        <v>-2.4385830532908099</v>
      </c>
      <c r="AG1027" s="45">
        <v>45.535487633984403</v>
      </c>
      <c r="AH1027" s="46">
        <v>356.93014401871801</v>
      </c>
      <c r="AI1027" s="45">
        <v>27.331014723278301</v>
      </c>
      <c r="AJ1027" s="45">
        <v>18.485230025904301</v>
      </c>
      <c r="AK1027" s="46">
        <v>21.1365307459672</v>
      </c>
      <c r="AL1027" s="47">
        <v>195</v>
      </c>
      <c r="AM1027" s="47">
        <v>78</v>
      </c>
      <c r="AN1027" s="43">
        <v>124</v>
      </c>
      <c r="AO1027" s="47">
        <v>76</v>
      </c>
      <c r="AP1027" s="47">
        <v>31</v>
      </c>
      <c r="AQ1027" s="43">
        <v>49</v>
      </c>
      <c r="AR1027" s="42" t="s">
        <v>4246</v>
      </c>
      <c r="AS1027" s="47">
        <v>171</v>
      </c>
      <c r="AT1027" s="47">
        <v>79</v>
      </c>
      <c r="AU1027" s="43">
        <v>121</v>
      </c>
      <c r="AV1027" s="47">
        <v>67</v>
      </c>
      <c r="AW1027" s="47">
        <v>31</v>
      </c>
      <c r="AX1027" s="43">
        <v>47</v>
      </c>
      <c r="AY1027" s="42" t="s">
        <v>11652</v>
      </c>
    </row>
    <row r="1028" spans="1:51">
      <c r="A1028" s="34" t="s">
        <v>4248</v>
      </c>
      <c r="B1028" s="35">
        <v>1016</v>
      </c>
      <c r="C1028" s="36">
        <v>1</v>
      </c>
      <c r="D1028" s="37" t="s">
        <v>4249</v>
      </c>
      <c r="E1028" s="37" t="s">
        <v>4250</v>
      </c>
      <c r="F1028" s="38">
        <v>67.533657548292197</v>
      </c>
      <c r="G1028" s="38">
        <v>47.4827213013224</v>
      </c>
      <c r="H1028" s="38">
        <v>-0.224810752440607</v>
      </c>
      <c r="I1028" s="38">
        <v>47.4832534906094</v>
      </c>
      <c r="J1028" s="39">
        <v>359.72873056331701</v>
      </c>
      <c r="K1028" s="38">
        <v>52.213394566970301</v>
      </c>
      <c r="L1028" s="38">
        <v>37.343113528090498</v>
      </c>
      <c r="M1028" s="39">
        <v>30.9604405686005</v>
      </c>
      <c r="N1028" s="38">
        <v>67.333367494106</v>
      </c>
      <c r="O1028" s="38">
        <v>43.678078453184</v>
      </c>
      <c r="P1028" s="38">
        <v>-1.7793789520924399</v>
      </c>
      <c r="Q1028" s="38">
        <v>43.714308033156001</v>
      </c>
      <c r="R1028" s="39">
        <v>357.667146455644</v>
      </c>
      <c r="S1028" s="38">
        <v>50.5956050011714</v>
      </c>
      <c r="T1028" s="38">
        <v>37.075142442978901</v>
      </c>
      <c r="U1028" s="39">
        <v>31.324755451818199</v>
      </c>
      <c r="V1028" s="38">
        <v>66.467961828371202</v>
      </c>
      <c r="W1028" s="38">
        <v>46.9782347635363</v>
      </c>
      <c r="X1028" s="38">
        <v>-2.8693414432741999</v>
      </c>
      <c r="Y1028" s="38">
        <v>47.065780157307699</v>
      </c>
      <c r="Z1028" s="39">
        <v>356.50482447563598</v>
      </c>
      <c r="AA1028" s="38">
        <v>49.561385178441498</v>
      </c>
      <c r="AB1028" s="38">
        <v>35.932035164108797</v>
      </c>
      <c r="AC1028" s="39">
        <v>41.540578040848203</v>
      </c>
      <c r="AD1028" s="38">
        <v>66.289313728335699</v>
      </c>
      <c r="AE1028" s="38">
        <v>43.276899221538102</v>
      </c>
      <c r="AF1028" s="38">
        <v>-4.3531888148925901</v>
      </c>
      <c r="AG1028" s="38">
        <v>43.4952900793784</v>
      </c>
      <c r="AH1028" s="39">
        <v>354.25598419868101</v>
      </c>
      <c r="AI1028" s="38">
        <v>47.808704722592203</v>
      </c>
      <c r="AJ1028" s="38">
        <v>35.699024889734297</v>
      </c>
      <c r="AK1028" s="39">
        <v>41.941802343762198</v>
      </c>
      <c r="AL1028" s="40">
        <v>237</v>
      </c>
      <c r="AM1028" s="40">
        <v>127</v>
      </c>
      <c r="AN1028" s="36">
        <v>168</v>
      </c>
      <c r="AO1028" s="40">
        <v>93</v>
      </c>
      <c r="AP1028" s="40">
        <v>50</v>
      </c>
      <c r="AQ1028" s="36">
        <v>66</v>
      </c>
      <c r="AR1028" s="35" t="s">
        <v>4251</v>
      </c>
      <c r="AS1028" s="40">
        <v>212</v>
      </c>
      <c r="AT1028" s="40">
        <v>126</v>
      </c>
      <c r="AU1028" s="36">
        <v>165</v>
      </c>
      <c r="AV1028" s="40">
        <v>83</v>
      </c>
      <c r="AW1028" s="40">
        <v>49</v>
      </c>
      <c r="AX1028" s="36">
        <v>65</v>
      </c>
      <c r="AY1028" s="35" t="s">
        <v>4252</v>
      </c>
    </row>
    <row r="1029" spans="1:51">
      <c r="A1029" s="34" t="s">
        <v>4248</v>
      </c>
      <c r="B1029" s="35">
        <v>1017</v>
      </c>
      <c r="C1029" s="36">
        <v>2</v>
      </c>
      <c r="D1029" s="37" t="s">
        <v>4253</v>
      </c>
      <c r="E1029" s="37" t="s">
        <v>4254</v>
      </c>
      <c r="F1029" s="38">
        <v>61.563831658639501</v>
      </c>
      <c r="G1029" s="38">
        <v>54.833955797764901</v>
      </c>
      <c r="H1029" s="38">
        <v>2.8896145272403899</v>
      </c>
      <c r="I1029" s="38">
        <v>54.9100407989948</v>
      </c>
      <c r="J1029" s="39">
        <v>3.01655628708559</v>
      </c>
      <c r="K1029" s="38">
        <v>45.462513166022397</v>
      </c>
      <c r="L1029" s="38">
        <v>29.895360695135501</v>
      </c>
      <c r="M1029" s="39">
        <v>23.1050733177327</v>
      </c>
      <c r="N1029" s="38">
        <v>61.288530648541801</v>
      </c>
      <c r="O1029" s="38">
        <v>50.452925578167601</v>
      </c>
      <c r="P1029" s="38">
        <v>1.07066732980226</v>
      </c>
      <c r="Q1029" s="38">
        <v>50.464284676662402</v>
      </c>
      <c r="R1029" s="39">
        <v>1.2156978504615199</v>
      </c>
      <c r="S1029" s="38">
        <v>43.673579029145003</v>
      </c>
      <c r="T1029" s="38">
        <v>29.5781621197562</v>
      </c>
      <c r="U1029" s="39">
        <v>23.508727031785501</v>
      </c>
      <c r="V1029" s="38">
        <v>60.262404657572098</v>
      </c>
      <c r="W1029" s="38">
        <v>54.006748126998303</v>
      </c>
      <c r="X1029" s="38">
        <v>-0.25481377393441501</v>
      </c>
      <c r="Y1029" s="38">
        <v>54.007349252786099</v>
      </c>
      <c r="Z1029" s="39">
        <v>359.72966997681402</v>
      </c>
      <c r="AA1029" s="38">
        <v>42.627074125744301</v>
      </c>
      <c r="AB1029" s="38">
        <v>28.415644936573798</v>
      </c>
      <c r="AC1029" s="39">
        <v>31.120033991813401</v>
      </c>
      <c r="AD1029" s="38">
        <v>59.9956648322486</v>
      </c>
      <c r="AE1029" s="38">
        <v>49.797135053243203</v>
      </c>
      <c r="AF1029" s="38">
        <v>-2.03218915239745</v>
      </c>
      <c r="AG1029" s="38">
        <v>49.838583971277401</v>
      </c>
      <c r="AH1029" s="39">
        <v>357.663092697644</v>
      </c>
      <c r="AI1029" s="38">
        <v>40.759831395650501</v>
      </c>
      <c r="AJ1029" s="38">
        <v>28.1185219577781</v>
      </c>
      <c r="AK1029" s="39">
        <v>31.5980748774411</v>
      </c>
      <c r="AL1029" s="40">
        <v>230</v>
      </c>
      <c r="AM1029" s="40">
        <v>102</v>
      </c>
      <c r="AN1029" s="36">
        <v>148</v>
      </c>
      <c r="AO1029" s="40">
        <v>90</v>
      </c>
      <c r="AP1029" s="40">
        <v>40</v>
      </c>
      <c r="AQ1029" s="36">
        <v>58</v>
      </c>
      <c r="AR1029" s="35" t="s">
        <v>11653</v>
      </c>
      <c r="AS1029" s="40">
        <v>203</v>
      </c>
      <c r="AT1029" s="40">
        <v>102</v>
      </c>
      <c r="AU1029" s="36">
        <v>145</v>
      </c>
      <c r="AV1029" s="40">
        <v>80</v>
      </c>
      <c r="AW1029" s="40">
        <v>40</v>
      </c>
      <c r="AX1029" s="36">
        <v>57</v>
      </c>
      <c r="AY1029" s="35" t="s">
        <v>4256</v>
      </c>
    </row>
    <row r="1030" spans="1:51">
      <c r="A1030" s="34" t="s">
        <v>4248</v>
      </c>
      <c r="B1030" s="35">
        <v>1018</v>
      </c>
      <c r="C1030" s="36">
        <v>3</v>
      </c>
      <c r="D1030" s="37" t="s">
        <v>4257</v>
      </c>
      <c r="E1030" s="37" t="s">
        <v>4258</v>
      </c>
      <c r="F1030" s="38">
        <v>53.083614079619501</v>
      </c>
      <c r="G1030" s="38">
        <v>57.419146543481197</v>
      </c>
      <c r="H1030" s="38">
        <v>-5.0635432372952502</v>
      </c>
      <c r="I1030" s="38">
        <v>57.641980013682101</v>
      </c>
      <c r="J1030" s="39">
        <v>354.96037287570698</v>
      </c>
      <c r="K1030" s="38">
        <v>34.566911950629702</v>
      </c>
      <c r="L1030" s="38">
        <v>21.122785098164101</v>
      </c>
      <c r="M1030" s="39">
        <v>19.7496022217546</v>
      </c>
      <c r="N1030" s="38">
        <v>53.075447738683202</v>
      </c>
      <c r="O1030" s="38">
        <v>51.157489442965499</v>
      </c>
      <c r="P1030" s="38">
        <v>-6.3471159164761604</v>
      </c>
      <c r="Q1030" s="38">
        <v>51.549729451902202</v>
      </c>
      <c r="R1030" s="39">
        <v>352.92744810686298</v>
      </c>
      <c r="S1030" s="38">
        <v>32.862157258007599</v>
      </c>
      <c r="T1030" s="38">
        <v>21.115295240674001</v>
      </c>
      <c r="U1030" s="39">
        <v>20.091612218042901</v>
      </c>
      <c r="V1030" s="38">
        <v>51.808469584008002</v>
      </c>
      <c r="W1030" s="38">
        <v>56.5640440060873</v>
      </c>
      <c r="X1030" s="38">
        <v>-8.1099697361476206</v>
      </c>
      <c r="Y1030" s="38">
        <v>57.142477050297799</v>
      </c>
      <c r="Z1030" s="39">
        <v>351.84072296756398</v>
      </c>
      <c r="AA1030" s="38">
        <v>32.278581634045899</v>
      </c>
      <c r="AB1030" s="38">
        <v>19.974589374239301</v>
      </c>
      <c r="AC1030" s="39">
        <v>26.596242894783501</v>
      </c>
      <c r="AD1030" s="38">
        <v>51.874169837545402</v>
      </c>
      <c r="AE1030" s="38">
        <v>50.320093682816299</v>
      </c>
      <c r="AF1030" s="38">
        <v>-9.2258328285985396</v>
      </c>
      <c r="AG1030" s="38">
        <v>51.158848888815498</v>
      </c>
      <c r="AH1030" s="39">
        <v>349.610610861515</v>
      </c>
      <c r="AI1030" s="38">
        <v>30.5759263263847</v>
      </c>
      <c r="AJ1030" s="38">
        <v>20.032706341294201</v>
      </c>
      <c r="AK1030" s="39">
        <v>26.991238025786799</v>
      </c>
      <c r="AL1030" s="40">
        <v>204</v>
      </c>
      <c r="AM1030" s="40">
        <v>76</v>
      </c>
      <c r="AN1030" s="36">
        <v>139</v>
      </c>
      <c r="AO1030" s="40">
        <v>80</v>
      </c>
      <c r="AP1030" s="40">
        <v>30</v>
      </c>
      <c r="AQ1030" s="36">
        <v>55</v>
      </c>
      <c r="AR1030" s="35" t="s">
        <v>4259</v>
      </c>
      <c r="AS1030" s="40">
        <v>178</v>
      </c>
      <c r="AT1030" s="40">
        <v>78</v>
      </c>
      <c r="AU1030" s="36">
        <v>136</v>
      </c>
      <c r="AV1030" s="40">
        <v>70</v>
      </c>
      <c r="AW1030" s="40">
        <v>31</v>
      </c>
      <c r="AX1030" s="36">
        <v>53</v>
      </c>
      <c r="AY1030" s="35" t="s">
        <v>4260</v>
      </c>
    </row>
    <row r="1031" spans="1:51">
      <c r="A1031" s="41" t="s">
        <v>4248</v>
      </c>
      <c r="B1031" s="42">
        <v>1019</v>
      </c>
      <c r="C1031" s="43">
        <v>4</v>
      </c>
      <c r="D1031" s="44" t="s">
        <v>4261</v>
      </c>
      <c r="E1031" s="44" t="s">
        <v>4262</v>
      </c>
      <c r="F1031" s="45">
        <v>52.647882212318301</v>
      </c>
      <c r="G1031" s="45">
        <v>57.494045594607201</v>
      </c>
      <c r="H1031" s="45">
        <v>2.4356961088311402</v>
      </c>
      <c r="I1031" s="45">
        <v>57.545615770181399</v>
      </c>
      <c r="J1031" s="46">
        <v>2.4258461443708801</v>
      </c>
      <c r="K1031" s="45">
        <v>34.043109421381999</v>
      </c>
      <c r="L1031" s="45">
        <v>20.725616778848199</v>
      </c>
      <c r="M1031" s="46">
        <v>16.0686799419626</v>
      </c>
      <c r="N1031" s="45">
        <v>52.425745259597498</v>
      </c>
      <c r="O1031" s="45">
        <v>52.151923042237101</v>
      </c>
      <c r="P1031" s="45">
        <v>0.76329052990775603</v>
      </c>
      <c r="Q1031" s="45">
        <v>52.157508466533102</v>
      </c>
      <c r="R1031" s="46">
        <v>0.83851564919849098</v>
      </c>
      <c r="S1031" s="45">
        <v>32.354476821732902</v>
      </c>
      <c r="T1031" s="45">
        <v>20.525069719739601</v>
      </c>
      <c r="U1031" s="46">
        <v>16.3906489069944</v>
      </c>
      <c r="V1031" s="45">
        <v>51.263143898706304</v>
      </c>
      <c r="W1031" s="45">
        <v>56.2864912277076</v>
      </c>
      <c r="X1031" s="45">
        <v>-0.81350113063913798</v>
      </c>
      <c r="Y1031" s="45">
        <v>56.292369632272099</v>
      </c>
      <c r="Z1031" s="46">
        <v>359.17196941201598</v>
      </c>
      <c r="AA1031" s="45">
        <v>31.554525868803498</v>
      </c>
      <c r="AB1031" s="45">
        <v>19.496538865638499</v>
      </c>
      <c r="AC1031" s="46">
        <v>21.6782902406635</v>
      </c>
      <c r="AD1031" s="45">
        <v>51.061994036806098</v>
      </c>
      <c r="AE1031" s="45">
        <v>51.118712548997898</v>
      </c>
      <c r="AF1031" s="45">
        <v>-2.4263425713962499</v>
      </c>
      <c r="AG1031" s="45">
        <v>51.176263159211203</v>
      </c>
      <c r="AH1031" s="46">
        <v>357.28250334207502</v>
      </c>
      <c r="AI1031" s="45">
        <v>29.8587302965914</v>
      </c>
      <c r="AJ1031" s="45">
        <v>19.322148716333899</v>
      </c>
      <c r="AK1031" s="46">
        <v>22.0662781634909</v>
      </c>
      <c r="AL1031" s="47">
        <v>206</v>
      </c>
      <c r="AM1031" s="47">
        <v>74</v>
      </c>
      <c r="AN1031" s="43">
        <v>126</v>
      </c>
      <c r="AO1031" s="47">
        <v>81</v>
      </c>
      <c r="AP1031" s="47">
        <v>29</v>
      </c>
      <c r="AQ1031" s="43">
        <v>49</v>
      </c>
      <c r="AR1031" s="42" t="s">
        <v>4263</v>
      </c>
      <c r="AS1031" s="47">
        <v>179</v>
      </c>
      <c r="AT1031" s="47">
        <v>76</v>
      </c>
      <c r="AU1031" s="43">
        <v>123</v>
      </c>
      <c r="AV1031" s="47">
        <v>70</v>
      </c>
      <c r="AW1031" s="47">
        <v>30</v>
      </c>
      <c r="AX1031" s="43">
        <v>48</v>
      </c>
      <c r="AY1031" s="42" t="s">
        <v>4264</v>
      </c>
    </row>
    <row r="1032" spans="1:51">
      <c r="A1032" s="41" t="s">
        <v>4248</v>
      </c>
      <c r="B1032" s="42">
        <v>1020</v>
      </c>
      <c r="C1032" s="43">
        <v>5</v>
      </c>
      <c r="D1032" s="44" t="s">
        <v>4265</v>
      </c>
      <c r="E1032" s="44" t="s">
        <v>4266</v>
      </c>
      <c r="F1032" s="45">
        <v>53.629469906236899</v>
      </c>
      <c r="G1032" s="45">
        <v>55.848884294865499</v>
      </c>
      <c r="H1032" s="45">
        <v>2.5260563456718002</v>
      </c>
      <c r="I1032" s="45">
        <v>55.905982127521703</v>
      </c>
      <c r="J1032" s="46">
        <v>2.5897346702199302</v>
      </c>
      <c r="K1032" s="45">
        <v>34.795889920273602</v>
      </c>
      <c r="L1032" s="45">
        <v>21.627449118086201</v>
      </c>
      <c r="M1032" s="46">
        <v>16.744128404820199</v>
      </c>
      <c r="N1032" s="45">
        <v>53.365039985016701</v>
      </c>
      <c r="O1032" s="45">
        <v>51.073939837389702</v>
      </c>
      <c r="P1032" s="45">
        <v>0.63555621968853804</v>
      </c>
      <c r="Q1032" s="45">
        <v>51.077894066040798</v>
      </c>
      <c r="R1032" s="46">
        <v>0.71294303368236001</v>
      </c>
      <c r="S1032" s="45">
        <v>33.192360317914599</v>
      </c>
      <c r="T1032" s="45">
        <v>21.381981782679102</v>
      </c>
      <c r="U1032" s="46">
        <v>17.134604670161199</v>
      </c>
      <c r="V1032" s="45">
        <v>52.282671109111597</v>
      </c>
      <c r="W1032" s="45">
        <v>54.889469657551203</v>
      </c>
      <c r="X1032" s="45">
        <v>-0.75653326002580501</v>
      </c>
      <c r="Y1032" s="45">
        <v>54.8946830017331</v>
      </c>
      <c r="Z1032" s="46">
        <v>359.21035093498</v>
      </c>
      <c r="AA1032" s="45">
        <v>32.381232131495402</v>
      </c>
      <c r="AB1032" s="45">
        <v>20.3965886525984</v>
      </c>
      <c r="AC1032" s="46">
        <v>22.6393133684658</v>
      </c>
      <c r="AD1032" s="45">
        <v>52.031925933944898</v>
      </c>
      <c r="AE1032" s="45">
        <v>50.3244248738105</v>
      </c>
      <c r="AF1032" s="45">
        <v>-2.6058227148350901</v>
      </c>
      <c r="AG1032" s="45">
        <v>50.391845083316298</v>
      </c>
      <c r="AH1032" s="46">
        <v>357.03584450862297</v>
      </c>
      <c r="AI1032" s="45">
        <v>30.759360127281401</v>
      </c>
      <c r="AJ1032" s="45">
        <v>20.172713910365399</v>
      </c>
      <c r="AK1032" s="46">
        <v>23.121067822858901</v>
      </c>
      <c r="AL1032" s="47">
        <v>207</v>
      </c>
      <c r="AM1032" s="47">
        <v>79</v>
      </c>
      <c r="AN1032" s="43">
        <v>128</v>
      </c>
      <c r="AO1032" s="47">
        <v>81</v>
      </c>
      <c r="AP1032" s="47">
        <v>31</v>
      </c>
      <c r="AQ1032" s="43">
        <v>50</v>
      </c>
      <c r="AR1032" s="42" t="s">
        <v>4267</v>
      </c>
      <c r="AS1032" s="47">
        <v>181</v>
      </c>
      <c r="AT1032" s="47">
        <v>80</v>
      </c>
      <c r="AU1032" s="43">
        <v>125</v>
      </c>
      <c r="AV1032" s="47">
        <v>71</v>
      </c>
      <c r="AW1032" s="47">
        <v>31</v>
      </c>
      <c r="AX1032" s="43">
        <v>49</v>
      </c>
      <c r="AY1032" s="42" t="s">
        <v>11654</v>
      </c>
    </row>
    <row r="1033" spans="1:51">
      <c r="A1033" s="41" t="s">
        <v>4248</v>
      </c>
      <c r="B1033" s="42">
        <v>1021</v>
      </c>
      <c r="C1033" s="43">
        <v>6</v>
      </c>
      <c r="D1033" s="44" t="s">
        <v>4269</v>
      </c>
      <c r="E1033" s="44" t="s">
        <v>4270</v>
      </c>
      <c r="F1033" s="45">
        <v>50.684747542116703</v>
      </c>
      <c r="G1033" s="45">
        <v>59.374911148417098</v>
      </c>
      <c r="H1033" s="45">
        <v>6.1005296906981004</v>
      </c>
      <c r="I1033" s="45">
        <v>59.687490618969001</v>
      </c>
      <c r="J1033" s="46">
        <v>5.8663221510742796</v>
      </c>
      <c r="K1033" s="45">
        <v>32.176428037283799</v>
      </c>
      <c r="L1033" s="45">
        <v>18.997898644442198</v>
      </c>
      <c r="M1033" s="46">
        <v>13.311810768107399</v>
      </c>
      <c r="N1033" s="45">
        <v>50.365655683169798</v>
      </c>
      <c r="O1033" s="45">
        <v>54.066431810158903</v>
      </c>
      <c r="P1033" s="45">
        <v>4.1915121830403903</v>
      </c>
      <c r="Q1033" s="45">
        <v>54.228662375750503</v>
      </c>
      <c r="R1033" s="46">
        <v>4.4330012570043902</v>
      </c>
      <c r="S1033" s="45">
        <v>30.445496420162002</v>
      </c>
      <c r="T1033" s="45">
        <v>18.726482146465202</v>
      </c>
      <c r="U1033" s="46">
        <v>13.633328152078301</v>
      </c>
      <c r="V1033" s="45">
        <v>49.1917703890486</v>
      </c>
      <c r="W1033" s="45">
        <v>57.865674019769799</v>
      </c>
      <c r="X1033" s="45">
        <v>2.6147375383304099</v>
      </c>
      <c r="Y1033" s="45">
        <v>57.924719094326399</v>
      </c>
      <c r="Z1033" s="46">
        <v>2.58722618379187</v>
      </c>
      <c r="AA1033" s="45">
        <v>29.587435947874202</v>
      </c>
      <c r="AB1033" s="45">
        <v>17.750245245726099</v>
      </c>
      <c r="AC1033" s="46">
        <v>18.009328774934499</v>
      </c>
      <c r="AD1033" s="45">
        <v>48.872775398681803</v>
      </c>
      <c r="AE1033" s="45">
        <v>52.826948417796203</v>
      </c>
      <c r="AF1033" s="45">
        <v>0.71657002926601698</v>
      </c>
      <c r="AG1033" s="45">
        <v>52.831808143800501</v>
      </c>
      <c r="AH1033" s="46">
        <v>0.77713973358372501</v>
      </c>
      <c r="AI1033" s="45">
        <v>27.869653418561999</v>
      </c>
      <c r="AJ1033" s="45">
        <v>17.490952786627801</v>
      </c>
      <c r="AK1033" s="46">
        <v>18.410074244851199</v>
      </c>
      <c r="AL1033" s="47">
        <v>203</v>
      </c>
      <c r="AM1033" s="47">
        <v>66</v>
      </c>
      <c r="AN1033" s="43">
        <v>115</v>
      </c>
      <c r="AO1033" s="47">
        <v>80</v>
      </c>
      <c r="AP1033" s="47">
        <v>26</v>
      </c>
      <c r="AQ1033" s="43">
        <v>45</v>
      </c>
      <c r="AR1033" s="42" t="s">
        <v>11655</v>
      </c>
      <c r="AS1033" s="47">
        <v>176</v>
      </c>
      <c r="AT1033" s="47">
        <v>67</v>
      </c>
      <c r="AU1033" s="43">
        <v>113</v>
      </c>
      <c r="AV1033" s="47">
        <v>69</v>
      </c>
      <c r="AW1033" s="47">
        <v>26</v>
      </c>
      <c r="AX1033" s="43">
        <v>44</v>
      </c>
      <c r="AY1033" s="42" t="s">
        <v>11656</v>
      </c>
    </row>
    <row r="1034" spans="1:51">
      <c r="A1034" s="34" t="s">
        <v>4248</v>
      </c>
      <c r="B1034" s="35">
        <v>1022</v>
      </c>
      <c r="C1034" s="36">
        <v>7</v>
      </c>
      <c r="D1034" s="37" t="s">
        <v>4273</v>
      </c>
      <c r="E1034" s="37" t="s">
        <v>4274</v>
      </c>
      <c r="F1034" s="38">
        <v>48.742187142091403</v>
      </c>
      <c r="G1034" s="38">
        <v>57.294893348483598</v>
      </c>
      <c r="H1034" s="38">
        <v>10.6438896980248</v>
      </c>
      <c r="I1034" s="38">
        <v>58.2751850423303</v>
      </c>
      <c r="J1034" s="39">
        <v>10.5240801617934</v>
      </c>
      <c r="K1034" s="38">
        <v>29.353766381067299</v>
      </c>
      <c r="L1034" s="38">
        <v>17.385537924783701</v>
      </c>
      <c r="M1034" s="39">
        <v>10.6215515225443</v>
      </c>
      <c r="N1034" s="38">
        <v>48.346015773527498</v>
      </c>
      <c r="O1034" s="38">
        <v>52.410472973814102</v>
      </c>
      <c r="P1034" s="38">
        <v>8.7696629829940598</v>
      </c>
      <c r="Q1034" s="38">
        <v>53.139106749871097</v>
      </c>
      <c r="R1034" s="39">
        <v>9.4991042603203297</v>
      </c>
      <c r="S1034" s="38">
        <v>27.746995233350201</v>
      </c>
      <c r="T1034" s="38">
        <v>17.068329396724</v>
      </c>
      <c r="U1034" s="39">
        <v>10.8560256560604</v>
      </c>
      <c r="V1034" s="38">
        <v>47.251799831149903</v>
      </c>
      <c r="W1034" s="38">
        <v>55.465448144919897</v>
      </c>
      <c r="X1034" s="38">
        <v>7.2746670990964502</v>
      </c>
      <c r="Y1034" s="38">
        <v>55.940474786325098</v>
      </c>
      <c r="Z1034" s="39">
        <v>7.4720770624297597</v>
      </c>
      <c r="AA1034" s="38">
        <v>26.856974343937001</v>
      </c>
      <c r="AB1034" s="38">
        <v>16.212302405201498</v>
      </c>
      <c r="AC1034" s="39">
        <v>14.350250477030199</v>
      </c>
      <c r="AD1034" s="38">
        <v>46.830052392975801</v>
      </c>
      <c r="AE1034" s="38">
        <v>50.908117659391202</v>
      </c>
      <c r="AF1034" s="38">
        <v>5.3569107265567499</v>
      </c>
      <c r="AG1034" s="38">
        <v>51.189187687974801</v>
      </c>
      <c r="AH1034" s="39">
        <v>6.0069594404117304</v>
      </c>
      <c r="AI1034" s="38">
        <v>25.2587871714016</v>
      </c>
      <c r="AJ1034" s="38">
        <v>15.890161014471801</v>
      </c>
      <c r="AK1034" s="39">
        <v>14.644270848467601</v>
      </c>
      <c r="AL1034" s="40">
        <v>196</v>
      </c>
      <c r="AM1034" s="40">
        <v>63</v>
      </c>
      <c r="AN1034" s="36">
        <v>102</v>
      </c>
      <c r="AO1034" s="40">
        <v>77</v>
      </c>
      <c r="AP1034" s="40">
        <v>25</v>
      </c>
      <c r="AQ1034" s="36">
        <v>40</v>
      </c>
      <c r="AR1034" s="35" t="s">
        <v>4275</v>
      </c>
      <c r="AS1034" s="40">
        <v>169</v>
      </c>
      <c r="AT1034" s="40">
        <v>65</v>
      </c>
      <c r="AU1034" s="36">
        <v>101</v>
      </c>
      <c r="AV1034" s="40">
        <v>66</v>
      </c>
      <c r="AW1034" s="40">
        <v>25</v>
      </c>
      <c r="AX1034" s="36">
        <v>40</v>
      </c>
      <c r="AY1034" s="35" t="s">
        <v>11657</v>
      </c>
    </row>
    <row r="1035" spans="1:51">
      <c r="A1035" s="34" t="s">
        <v>4277</v>
      </c>
      <c r="B1035" s="35">
        <v>1023</v>
      </c>
      <c r="C1035" s="36">
        <v>1</v>
      </c>
      <c r="D1035" s="37" t="s">
        <v>4278</v>
      </c>
      <c r="E1035" s="37" t="s">
        <v>4279</v>
      </c>
      <c r="F1035" s="38">
        <v>62.900362232498402</v>
      </c>
      <c r="G1035" s="38">
        <v>48.224818475235601</v>
      </c>
      <c r="H1035" s="38">
        <v>-6.9619078673308001</v>
      </c>
      <c r="I1035" s="38">
        <v>48.724750159673697</v>
      </c>
      <c r="J1035" s="39">
        <v>351.78532880483402</v>
      </c>
      <c r="K1035" s="38">
        <v>45.165885193736202</v>
      </c>
      <c r="L1035" s="38">
        <v>31.467556707888999</v>
      </c>
      <c r="M1035" s="39">
        <v>30.1616719606582</v>
      </c>
      <c r="N1035" s="38">
        <v>62.929223422218399</v>
      </c>
      <c r="O1035" s="38">
        <v>43.196365717466399</v>
      </c>
      <c r="P1035" s="38">
        <v>-8.1151808534469101</v>
      </c>
      <c r="Q1035" s="38">
        <v>43.952043996625001</v>
      </c>
      <c r="R1035" s="39">
        <v>349.36002086073501</v>
      </c>
      <c r="S1035" s="38">
        <v>43.610554257328303</v>
      </c>
      <c r="T1035" s="38">
        <v>31.5021011642948</v>
      </c>
      <c r="U1035" s="39">
        <v>30.519307129523199</v>
      </c>
      <c r="V1035" s="38">
        <v>61.913863126039899</v>
      </c>
      <c r="W1035" s="38">
        <v>47.930184862833002</v>
      </c>
      <c r="X1035" s="38">
        <v>-9.4594575469004294</v>
      </c>
      <c r="Y1035" s="38">
        <v>48.854722986288202</v>
      </c>
      <c r="Z1035" s="39">
        <v>348.83563454742102</v>
      </c>
      <c r="AA1035" s="38">
        <v>42.976121043245001</v>
      </c>
      <c r="AB1035" s="38">
        <v>30.301926926244199</v>
      </c>
      <c r="AC1035" s="39">
        <v>40.465946856560699</v>
      </c>
      <c r="AD1035" s="38">
        <v>62.014029863118203</v>
      </c>
      <c r="AE1035" s="38">
        <v>42.876680830257797</v>
      </c>
      <c r="AF1035" s="38">
        <v>-10.4480952961316</v>
      </c>
      <c r="AG1035" s="38">
        <v>44.131309229806902</v>
      </c>
      <c r="AH1035" s="39">
        <v>346.30518776493801</v>
      </c>
      <c r="AI1035" s="38">
        <v>41.339141385447803</v>
      </c>
      <c r="AJ1035" s="38">
        <v>30.418946497669701</v>
      </c>
      <c r="AK1035" s="39">
        <v>40.853184455667297</v>
      </c>
      <c r="AL1035" s="40">
        <v>221</v>
      </c>
      <c r="AM1035" s="40">
        <v>114</v>
      </c>
      <c r="AN1035" s="36">
        <v>168</v>
      </c>
      <c r="AO1035" s="40">
        <v>87</v>
      </c>
      <c r="AP1035" s="40">
        <v>45</v>
      </c>
      <c r="AQ1035" s="36">
        <v>66</v>
      </c>
      <c r="AR1035" s="35" t="s">
        <v>11658</v>
      </c>
      <c r="AS1035" s="40">
        <v>197</v>
      </c>
      <c r="AT1035" s="40">
        <v>114</v>
      </c>
      <c r="AU1035" s="36">
        <v>164</v>
      </c>
      <c r="AV1035" s="40">
        <v>77</v>
      </c>
      <c r="AW1035" s="40">
        <v>45</v>
      </c>
      <c r="AX1035" s="36">
        <v>64</v>
      </c>
      <c r="AY1035" s="35" t="s">
        <v>11659</v>
      </c>
    </row>
    <row r="1036" spans="1:51">
      <c r="A1036" s="41" t="s">
        <v>4277</v>
      </c>
      <c r="B1036" s="42">
        <v>1024</v>
      </c>
      <c r="C1036" s="43">
        <v>2</v>
      </c>
      <c r="D1036" s="44" t="s">
        <v>4282</v>
      </c>
      <c r="E1036" s="44" t="s">
        <v>4283</v>
      </c>
      <c r="F1036" s="45">
        <v>60.137447502632398</v>
      </c>
      <c r="G1036" s="45">
        <v>45.143998531123202</v>
      </c>
      <c r="H1036" s="45">
        <v>-11.225852035265101</v>
      </c>
      <c r="I1036" s="45">
        <v>46.518817238787598</v>
      </c>
      <c r="J1036" s="46">
        <v>346.03562657393297</v>
      </c>
      <c r="K1036" s="45">
        <v>40.134619299295501</v>
      </c>
      <c r="L1036" s="45">
        <v>28.276195227375201</v>
      </c>
      <c r="M1036" s="46">
        <v>29.846576469599501</v>
      </c>
      <c r="N1036" s="45">
        <v>60.384072794292798</v>
      </c>
      <c r="O1036" s="45">
        <v>39.268828460058003</v>
      </c>
      <c r="P1036" s="45">
        <v>-11.7708249005087</v>
      </c>
      <c r="Q1036" s="45">
        <v>40.995038815250503</v>
      </c>
      <c r="R1036" s="46">
        <v>343.31390651274199</v>
      </c>
      <c r="S1036" s="45">
        <v>38.7218368944311</v>
      </c>
      <c r="T1036" s="45">
        <v>28.551863977522999</v>
      </c>
      <c r="U1036" s="46">
        <v>30.0565451049637</v>
      </c>
      <c r="V1036" s="45">
        <v>59.307935590560803</v>
      </c>
      <c r="W1036" s="45">
        <v>44.823702476583499</v>
      </c>
      <c r="X1036" s="45">
        <v>-13.2884113833397</v>
      </c>
      <c r="Y1036" s="45">
        <v>46.751964459283997</v>
      </c>
      <c r="Z1036" s="46">
        <v>343.48704401425198</v>
      </c>
      <c r="AA1036" s="45">
        <v>38.336622881300499</v>
      </c>
      <c r="AB1036" s="45">
        <v>27.362026538877998</v>
      </c>
      <c r="AC1036" s="46">
        <v>39.907928821961399</v>
      </c>
      <c r="AD1036" s="45">
        <v>59.660642606156998</v>
      </c>
      <c r="AE1036" s="45">
        <v>38.796871409006499</v>
      </c>
      <c r="AF1036" s="45">
        <v>-13.603234279026699</v>
      </c>
      <c r="AG1036" s="45">
        <v>41.112591915094299</v>
      </c>
      <c r="AH1036" s="46">
        <v>340.67795127506702</v>
      </c>
      <c r="AI1036" s="45">
        <v>36.858944480355298</v>
      </c>
      <c r="AJ1036" s="45">
        <v>27.748282605786301</v>
      </c>
      <c r="AK1036" s="46">
        <v>40.094923749456399</v>
      </c>
      <c r="AL1036" s="47">
        <v>207</v>
      </c>
      <c r="AM1036" s="47">
        <v>111</v>
      </c>
      <c r="AN1036" s="43">
        <v>167</v>
      </c>
      <c r="AO1036" s="47">
        <v>81</v>
      </c>
      <c r="AP1036" s="47">
        <v>44</v>
      </c>
      <c r="AQ1036" s="43">
        <v>65</v>
      </c>
      <c r="AR1036" s="42" t="s">
        <v>4284</v>
      </c>
      <c r="AS1036" s="47">
        <v>184</v>
      </c>
      <c r="AT1036" s="47">
        <v>110</v>
      </c>
      <c r="AU1036" s="43">
        <v>164</v>
      </c>
      <c r="AV1036" s="47">
        <v>72</v>
      </c>
      <c r="AW1036" s="47">
        <v>43</v>
      </c>
      <c r="AX1036" s="43">
        <v>64</v>
      </c>
      <c r="AY1036" s="42" t="s">
        <v>11660</v>
      </c>
    </row>
    <row r="1037" spans="1:51">
      <c r="A1037" s="34" t="s">
        <v>4277</v>
      </c>
      <c r="B1037" s="35">
        <v>1025</v>
      </c>
      <c r="C1037" s="36">
        <v>3</v>
      </c>
      <c r="D1037" s="37" t="s">
        <v>4286</v>
      </c>
      <c r="E1037" s="37" t="s">
        <v>4287</v>
      </c>
      <c r="F1037" s="38">
        <v>53.565483154651098</v>
      </c>
      <c r="G1037" s="38">
        <v>46.041519992110501</v>
      </c>
      <c r="H1037" s="38">
        <v>-3.4609297634393199</v>
      </c>
      <c r="I1037" s="38">
        <v>46.171415378038603</v>
      </c>
      <c r="J1037" s="39">
        <v>355.70117497034101</v>
      </c>
      <c r="K1037" s="38">
        <v>31.9220272623912</v>
      </c>
      <c r="L1037" s="38">
        <v>21.567879561555301</v>
      </c>
      <c r="M1037" s="39">
        <v>19.3836225928091</v>
      </c>
      <c r="N1037" s="38">
        <v>53.501747907599302</v>
      </c>
      <c r="O1037" s="38">
        <v>41.584590550557301</v>
      </c>
      <c r="P1037" s="38">
        <v>-4.6862339795571897</v>
      </c>
      <c r="Q1037" s="38">
        <v>41.847807113021503</v>
      </c>
      <c r="R1037" s="39">
        <v>353.57037291983897</v>
      </c>
      <c r="S1037" s="38">
        <v>30.724495137394602</v>
      </c>
      <c r="T1037" s="38">
        <v>21.508652987069901</v>
      </c>
      <c r="U1037" s="39">
        <v>19.650004517504701</v>
      </c>
      <c r="V1037" s="38">
        <v>52.5636782452411</v>
      </c>
      <c r="W1037" s="38">
        <v>45.597394513276903</v>
      </c>
      <c r="X1037" s="38">
        <v>-5.931927121158</v>
      </c>
      <c r="Y1037" s="38">
        <v>45.981628350572201</v>
      </c>
      <c r="Z1037" s="39">
        <v>352.587816748416</v>
      </c>
      <c r="AA1037" s="38">
        <v>30.184919110468901</v>
      </c>
      <c r="AB1037" s="38">
        <v>20.649443735056298</v>
      </c>
      <c r="AC1037" s="39">
        <v>26.0411120577999</v>
      </c>
      <c r="AD1037" s="38">
        <v>52.550589294303599</v>
      </c>
      <c r="AE1037" s="38">
        <v>41.168584357804598</v>
      </c>
      <c r="AF1037" s="38">
        <v>-7.0378912632695503</v>
      </c>
      <c r="AG1037" s="38">
        <v>41.765826359109397</v>
      </c>
      <c r="AH1037" s="39">
        <v>350.29889622614502</v>
      </c>
      <c r="AI1037" s="38">
        <v>28.9378482672175</v>
      </c>
      <c r="AJ1037" s="38">
        <v>20.637619925313501</v>
      </c>
      <c r="AK1037" s="39">
        <v>26.341233625493501</v>
      </c>
      <c r="AL1037" s="40">
        <v>193</v>
      </c>
      <c r="AM1037" s="40">
        <v>91</v>
      </c>
      <c r="AN1037" s="36">
        <v>137</v>
      </c>
      <c r="AO1037" s="40">
        <v>76</v>
      </c>
      <c r="AP1037" s="40">
        <v>36</v>
      </c>
      <c r="AQ1037" s="36">
        <v>54</v>
      </c>
      <c r="AR1037" s="35" t="s">
        <v>4288</v>
      </c>
      <c r="AS1037" s="40">
        <v>170</v>
      </c>
      <c r="AT1037" s="40">
        <v>92</v>
      </c>
      <c r="AU1037" s="36">
        <v>134</v>
      </c>
      <c r="AV1037" s="40">
        <v>67</v>
      </c>
      <c r="AW1037" s="40">
        <v>36</v>
      </c>
      <c r="AX1037" s="36">
        <v>53</v>
      </c>
      <c r="AY1037" s="35" t="s">
        <v>4289</v>
      </c>
    </row>
    <row r="1038" spans="1:51">
      <c r="A1038" s="41" t="s">
        <v>4277</v>
      </c>
      <c r="B1038" s="42">
        <v>1026</v>
      </c>
      <c r="C1038" s="43">
        <v>4</v>
      </c>
      <c r="D1038" s="44" t="s">
        <v>4290</v>
      </c>
      <c r="E1038" s="44" t="s">
        <v>4291</v>
      </c>
      <c r="F1038" s="45">
        <v>52.3063489780696</v>
      </c>
      <c r="G1038" s="45">
        <v>57.6472809398335</v>
      </c>
      <c r="H1038" s="45">
        <v>2.2809260443210202</v>
      </c>
      <c r="I1038" s="45">
        <v>57.692387915354601</v>
      </c>
      <c r="J1038" s="46">
        <v>2.2658362838013599</v>
      </c>
      <c r="K1038" s="45">
        <v>33.663372294128997</v>
      </c>
      <c r="L1038" s="45">
        <v>20.417814326681501</v>
      </c>
      <c r="M1038" s="46">
        <v>15.888844310901099</v>
      </c>
      <c r="N1038" s="45">
        <v>52.064409836215702</v>
      </c>
      <c r="O1038" s="45">
        <v>52.360575813133401</v>
      </c>
      <c r="P1038" s="45">
        <v>0.473875621846642</v>
      </c>
      <c r="Q1038" s="45">
        <v>52.362720112575097</v>
      </c>
      <c r="R1038" s="46">
        <v>0.51852622846475704</v>
      </c>
      <c r="S1038" s="45">
        <v>31.9787427812606</v>
      </c>
      <c r="T1038" s="45">
        <v>20.201623928506802</v>
      </c>
      <c r="U1038" s="46">
        <v>16.2511070046125</v>
      </c>
      <c r="V1038" s="45">
        <v>50.912129511910102</v>
      </c>
      <c r="W1038" s="45">
        <v>56.472775790364103</v>
      </c>
      <c r="X1038" s="45">
        <v>-1.05320384972196</v>
      </c>
      <c r="Y1038" s="45">
        <v>56.482595937313299</v>
      </c>
      <c r="Z1038" s="46">
        <v>358.93157118629102</v>
      </c>
      <c r="AA1038" s="45">
        <v>31.193158694499999</v>
      </c>
      <c r="AB1038" s="45">
        <v>19.1928994259825</v>
      </c>
      <c r="AC1038" s="46">
        <v>21.4753901461475</v>
      </c>
      <c r="AD1038" s="45">
        <v>50.690789175618598</v>
      </c>
      <c r="AE1038" s="45">
        <v>51.391646923699099</v>
      </c>
      <c r="AF1038" s="45">
        <v>-2.8056232076113501</v>
      </c>
      <c r="AG1038" s="45">
        <v>51.468173613537502</v>
      </c>
      <c r="AH1038" s="46">
        <v>356.87515455334898</v>
      </c>
      <c r="AI1038" s="45">
        <v>29.510642369032801</v>
      </c>
      <c r="AJ1038" s="45">
        <v>19.003062737178801</v>
      </c>
      <c r="AK1038" s="46">
        <v>21.920393267744</v>
      </c>
      <c r="AL1038" s="47">
        <v>205</v>
      </c>
      <c r="AM1038" s="47">
        <v>73</v>
      </c>
      <c r="AN1038" s="43">
        <v>125</v>
      </c>
      <c r="AO1038" s="47">
        <v>80</v>
      </c>
      <c r="AP1038" s="47">
        <v>29</v>
      </c>
      <c r="AQ1038" s="43">
        <v>49</v>
      </c>
      <c r="AR1038" s="42" t="s">
        <v>4292</v>
      </c>
      <c r="AS1038" s="47">
        <v>178</v>
      </c>
      <c r="AT1038" s="47">
        <v>74</v>
      </c>
      <c r="AU1038" s="43">
        <v>123</v>
      </c>
      <c r="AV1038" s="47">
        <v>70</v>
      </c>
      <c r="AW1038" s="47">
        <v>29</v>
      </c>
      <c r="AX1038" s="43">
        <v>48</v>
      </c>
      <c r="AY1038" s="42" t="s">
        <v>4293</v>
      </c>
    </row>
    <row r="1039" spans="1:51">
      <c r="A1039" s="41" t="s">
        <v>4277</v>
      </c>
      <c r="B1039" s="42">
        <v>1027</v>
      </c>
      <c r="C1039" s="43">
        <v>5</v>
      </c>
      <c r="D1039" s="44" t="s">
        <v>4294</v>
      </c>
      <c r="E1039" s="44" t="s">
        <v>4295</v>
      </c>
      <c r="F1039" s="45">
        <v>50.356121178238702</v>
      </c>
      <c r="G1039" s="45">
        <v>60.827682139562199</v>
      </c>
      <c r="H1039" s="45">
        <v>3.2695146819016898</v>
      </c>
      <c r="I1039" s="45">
        <v>60.915487691774899</v>
      </c>
      <c r="J1039" s="46">
        <v>3.0767126539584302</v>
      </c>
      <c r="K1039" s="45">
        <v>32.186526558926801</v>
      </c>
      <c r="L1039" s="45">
        <v>18.7184122155134</v>
      </c>
      <c r="M1039" s="46">
        <v>14.159810112757899</v>
      </c>
      <c r="N1039" s="45">
        <v>50.115865890573303</v>
      </c>
      <c r="O1039" s="45">
        <v>55.091961056658903</v>
      </c>
      <c r="P1039" s="45">
        <v>1.4928855702686099</v>
      </c>
      <c r="Q1039" s="45">
        <v>55.112184500292997</v>
      </c>
      <c r="R1039" s="46">
        <v>1.55222492597232</v>
      </c>
      <c r="S1039" s="45">
        <v>30.431762538522602</v>
      </c>
      <c r="T1039" s="45">
        <v>18.5158264961029</v>
      </c>
      <c r="U1039" s="46">
        <v>14.4922514344315</v>
      </c>
      <c r="V1039" s="45">
        <v>48.858996155128601</v>
      </c>
      <c r="W1039" s="45">
        <v>59.5133867505564</v>
      </c>
      <c r="X1039" s="45">
        <v>-0.22957442120816701</v>
      </c>
      <c r="Y1039" s="45">
        <v>59.513829543528601</v>
      </c>
      <c r="Z1039" s="46">
        <v>359.77898115207603</v>
      </c>
      <c r="AA1039" s="45">
        <v>29.6433537459401</v>
      </c>
      <c r="AB1039" s="45">
        <v>17.479809703480299</v>
      </c>
      <c r="AC1039" s="46">
        <v>19.150001359416699</v>
      </c>
      <c r="AD1039" s="45">
        <v>48.638243888148203</v>
      </c>
      <c r="AE1039" s="45">
        <v>53.972389702800299</v>
      </c>
      <c r="AF1039" s="45">
        <v>-1.95109570581591</v>
      </c>
      <c r="AG1039" s="45">
        <v>54.007644131957797</v>
      </c>
      <c r="AH1039" s="46">
        <v>357.92966566658401</v>
      </c>
      <c r="AI1039" s="45">
        <v>27.903500310183301</v>
      </c>
      <c r="AJ1039" s="45">
        <v>17.301935112886198</v>
      </c>
      <c r="AK1039" s="46">
        <v>19.5579386901471</v>
      </c>
      <c r="AL1039" s="47">
        <v>203</v>
      </c>
      <c r="AM1039" s="47">
        <v>62</v>
      </c>
      <c r="AN1039" s="43">
        <v>119</v>
      </c>
      <c r="AO1039" s="47">
        <v>80</v>
      </c>
      <c r="AP1039" s="47">
        <v>24</v>
      </c>
      <c r="AQ1039" s="43">
        <v>47</v>
      </c>
      <c r="AR1039" s="42" t="s">
        <v>11661</v>
      </c>
      <c r="AS1039" s="47">
        <v>176</v>
      </c>
      <c r="AT1039" s="47">
        <v>64</v>
      </c>
      <c r="AU1039" s="43">
        <v>116</v>
      </c>
      <c r="AV1039" s="47">
        <v>69</v>
      </c>
      <c r="AW1039" s="47">
        <v>25</v>
      </c>
      <c r="AX1039" s="43">
        <v>45</v>
      </c>
      <c r="AY1039" s="42" t="s">
        <v>11662</v>
      </c>
    </row>
    <row r="1040" spans="1:51">
      <c r="A1040" s="41" t="s">
        <v>4277</v>
      </c>
      <c r="B1040" s="42">
        <v>1028</v>
      </c>
      <c r="C1040" s="43">
        <v>6</v>
      </c>
      <c r="D1040" s="44" t="s">
        <v>4298</v>
      </c>
      <c r="E1040" s="44" t="s">
        <v>4299</v>
      </c>
      <c r="F1040" s="45">
        <v>49.7690056276262</v>
      </c>
      <c r="G1040" s="45">
        <v>59.9161516264721</v>
      </c>
      <c r="H1040" s="45">
        <v>4.0367021000837298</v>
      </c>
      <c r="I1040" s="45">
        <v>60.051979064567199</v>
      </c>
      <c r="J1040" s="46">
        <v>3.8543363871143201</v>
      </c>
      <c r="K1040" s="45">
        <v>31.237718435872001</v>
      </c>
      <c r="L1040" s="45">
        <v>18.2259367811528</v>
      </c>
      <c r="M1040" s="46">
        <v>13.490491817020899</v>
      </c>
      <c r="N1040" s="45">
        <v>49.519351272794403</v>
      </c>
      <c r="O1040" s="45">
        <v>54.261521141113199</v>
      </c>
      <c r="P1040" s="45">
        <v>2.3213382908691802</v>
      </c>
      <c r="Q1040" s="45">
        <v>54.311152519608001</v>
      </c>
      <c r="R1040" s="46">
        <v>2.4496518618952399</v>
      </c>
      <c r="S1040" s="45">
        <v>29.527676641046298</v>
      </c>
      <c r="T1040" s="45">
        <v>18.019170654884402</v>
      </c>
      <c r="U1040" s="46">
        <v>13.786403581439099</v>
      </c>
      <c r="V1040" s="45">
        <v>48.287265927698101</v>
      </c>
      <c r="W1040" s="45">
        <v>58.506384004833102</v>
      </c>
      <c r="X1040" s="45">
        <v>0.61573824848844005</v>
      </c>
      <c r="Y1040" s="45">
        <v>58.509624019571703</v>
      </c>
      <c r="Z1040" s="46">
        <v>0.60297523241614703</v>
      </c>
      <c r="AA1040" s="45">
        <v>28.742209087787799</v>
      </c>
      <c r="AB1040" s="45">
        <v>17.021620376640598</v>
      </c>
      <c r="AC1040" s="46">
        <v>18.226489556370499</v>
      </c>
      <c r="AD1040" s="45">
        <v>48.052682210502503</v>
      </c>
      <c r="AE1040" s="45">
        <v>53.051170939224697</v>
      </c>
      <c r="AF1040" s="45">
        <v>-1.0514718586369001</v>
      </c>
      <c r="AG1040" s="45">
        <v>53.061589978932503</v>
      </c>
      <c r="AH1040" s="46">
        <v>358.86454885183298</v>
      </c>
      <c r="AI1040" s="45">
        <v>27.045310323902299</v>
      </c>
      <c r="AJ1040" s="45">
        <v>16.8359642172578</v>
      </c>
      <c r="AK1040" s="46">
        <v>18.586608072724001</v>
      </c>
      <c r="AL1040" s="47">
        <v>200</v>
      </c>
      <c r="AM1040" s="47">
        <v>62</v>
      </c>
      <c r="AN1040" s="43">
        <v>116</v>
      </c>
      <c r="AO1040" s="47">
        <v>78</v>
      </c>
      <c r="AP1040" s="47">
        <v>24</v>
      </c>
      <c r="AQ1040" s="43">
        <v>45</v>
      </c>
      <c r="AR1040" s="42" t="s">
        <v>4300</v>
      </c>
      <c r="AS1040" s="47">
        <v>173</v>
      </c>
      <c r="AT1040" s="47">
        <v>64</v>
      </c>
      <c r="AU1040" s="43">
        <v>114</v>
      </c>
      <c r="AV1040" s="47">
        <v>68</v>
      </c>
      <c r="AW1040" s="47">
        <v>25</v>
      </c>
      <c r="AX1040" s="43">
        <v>45</v>
      </c>
      <c r="AY1040" s="42" t="s">
        <v>4301</v>
      </c>
    </row>
    <row r="1041" spans="1:51">
      <c r="A1041" s="41" t="s">
        <v>4277</v>
      </c>
      <c r="B1041" s="42">
        <v>1029</v>
      </c>
      <c r="C1041" s="43">
        <v>7</v>
      </c>
      <c r="D1041" s="44" t="s">
        <v>4302</v>
      </c>
      <c r="E1041" s="44" t="s">
        <v>4303</v>
      </c>
      <c r="F1041" s="45">
        <v>48.6920028153</v>
      </c>
      <c r="G1041" s="45">
        <v>53.761245633354299</v>
      </c>
      <c r="H1041" s="45">
        <v>-3.6071138780181999</v>
      </c>
      <c r="I1041" s="45">
        <v>53.882119507113401</v>
      </c>
      <c r="J1041" s="46">
        <v>356.16148946972902</v>
      </c>
      <c r="K1041" s="45">
        <v>28.382895278565801</v>
      </c>
      <c r="L1041" s="45">
        <v>17.345140522395099</v>
      </c>
      <c r="M1041" s="46">
        <v>15.747452631061501</v>
      </c>
      <c r="N1041" s="45">
        <v>48.6670987414496</v>
      </c>
      <c r="O1041" s="45">
        <v>47.570829898929603</v>
      </c>
      <c r="P1041" s="45">
        <v>-4.71682233546007</v>
      </c>
      <c r="Q1041" s="45">
        <v>47.804103068849599</v>
      </c>
      <c r="R1041" s="46">
        <v>354.33742194200101</v>
      </c>
      <c r="S1041" s="45">
        <v>26.883804874296199</v>
      </c>
      <c r="T1041" s="45">
        <v>17.325116483611001</v>
      </c>
      <c r="U1041" s="46">
        <v>15.974576651370599</v>
      </c>
      <c r="V1041" s="45">
        <v>47.481391136552197</v>
      </c>
      <c r="W1041" s="45">
        <v>52.480529270427702</v>
      </c>
      <c r="X1041" s="45">
        <v>-6.4001222456944404</v>
      </c>
      <c r="Y1041" s="45">
        <v>52.8693438323577</v>
      </c>
      <c r="Z1041" s="46">
        <v>353.04698046024799</v>
      </c>
      <c r="AA1041" s="45">
        <v>26.369969287952699</v>
      </c>
      <c r="AB1041" s="45">
        <v>16.389486179274598</v>
      </c>
      <c r="AC1041" s="46">
        <v>21.1625094297267</v>
      </c>
      <c r="AD1041" s="45">
        <v>47.525224737952698</v>
      </c>
      <c r="AE1041" s="45">
        <v>46.345817423630599</v>
      </c>
      <c r="AF1041" s="45">
        <v>-7.3575004885233097</v>
      </c>
      <c r="AG1041" s="45">
        <v>46.926193177191799</v>
      </c>
      <c r="AH1041" s="46">
        <v>350.97944572336303</v>
      </c>
      <c r="AI1041" s="45">
        <v>24.891770799671999</v>
      </c>
      <c r="AJ1041" s="45">
        <v>16.423460216287999</v>
      </c>
      <c r="AK1041" s="46">
        <v>21.418464610065602</v>
      </c>
      <c r="AL1041" s="47">
        <v>187</v>
      </c>
      <c r="AM1041" s="47">
        <v>70</v>
      </c>
      <c r="AN1041" s="43">
        <v>125</v>
      </c>
      <c r="AO1041" s="47">
        <v>73</v>
      </c>
      <c r="AP1041" s="47">
        <v>27</v>
      </c>
      <c r="AQ1041" s="43">
        <v>49</v>
      </c>
      <c r="AR1041" s="42" t="s">
        <v>4304</v>
      </c>
      <c r="AS1041" s="47">
        <v>163</v>
      </c>
      <c r="AT1041" s="47">
        <v>71</v>
      </c>
      <c r="AU1041" s="43">
        <v>122</v>
      </c>
      <c r="AV1041" s="47">
        <v>64</v>
      </c>
      <c r="AW1041" s="47">
        <v>28</v>
      </c>
      <c r="AX1041" s="43">
        <v>48</v>
      </c>
      <c r="AY1041" s="42" t="s">
        <v>11663</v>
      </c>
    </row>
    <row r="1042" spans="1:51">
      <c r="A1042" s="41" t="s">
        <v>4306</v>
      </c>
      <c r="B1042" s="42">
        <v>1030</v>
      </c>
      <c r="C1042" s="43">
        <v>1</v>
      </c>
      <c r="D1042" s="44" t="s">
        <v>4307</v>
      </c>
      <c r="E1042" s="44" t="s">
        <v>4308</v>
      </c>
      <c r="F1042" s="45">
        <v>59.397766177444403</v>
      </c>
      <c r="G1042" s="45">
        <v>49.604320511364499</v>
      </c>
      <c r="H1042" s="45">
        <v>-9.3027058991386191</v>
      </c>
      <c r="I1042" s="45">
        <v>50.4690890589482</v>
      </c>
      <c r="J1042" s="46">
        <v>349.37822934830899</v>
      </c>
      <c r="K1042" s="45">
        <v>40.546276692785</v>
      </c>
      <c r="L1042" s="45">
        <v>27.4600592360284</v>
      </c>
      <c r="M1042" s="46">
        <v>27.8815639149019</v>
      </c>
      <c r="N1042" s="45">
        <v>59.5427969077965</v>
      </c>
      <c r="O1042" s="45">
        <v>43.587521814313</v>
      </c>
      <c r="P1042" s="45">
        <v>-10.1653194930922</v>
      </c>
      <c r="Q1042" s="45">
        <v>44.757186890038703</v>
      </c>
      <c r="R1042" s="46">
        <v>346.87233848114801</v>
      </c>
      <c r="S1042" s="45">
        <v>38.940545357110302</v>
      </c>
      <c r="T1042" s="45">
        <v>27.618825927620801</v>
      </c>
      <c r="U1042" s="46">
        <v>28.176476265128901</v>
      </c>
      <c r="V1042" s="45">
        <v>58.416544076807099</v>
      </c>
      <c r="W1042" s="45">
        <v>49.032922523283297</v>
      </c>
      <c r="X1042" s="45">
        <v>-11.725953587407499</v>
      </c>
      <c r="Y1042" s="45">
        <v>50.415528150643603</v>
      </c>
      <c r="Z1042" s="46">
        <v>346.55062283237402</v>
      </c>
      <c r="AA1042" s="45">
        <v>38.4509955136743</v>
      </c>
      <c r="AB1042" s="45">
        <v>26.401860044410299</v>
      </c>
      <c r="AC1042" s="46">
        <v>37.3711550038308</v>
      </c>
      <c r="AD1042" s="45">
        <v>58.656682210309803</v>
      </c>
      <c r="AE1042" s="45">
        <v>42.949305947365801</v>
      </c>
      <c r="AF1042" s="45">
        <v>-12.3805146145077</v>
      </c>
      <c r="AG1042" s="45">
        <v>44.698098656212103</v>
      </c>
      <c r="AH1042" s="46">
        <v>343.91990892468101</v>
      </c>
      <c r="AI1042" s="45">
        <v>36.805947805286799</v>
      </c>
      <c r="AJ1042" s="45">
        <v>26.6582778052904</v>
      </c>
      <c r="AK1042" s="46">
        <v>37.678803757497903</v>
      </c>
      <c r="AL1042" s="47">
        <v>211</v>
      </c>
      <c r="AM1042" s="47">
        <v>104</v>
      </c>
      <c r="AN1042" s="43">
        <v>162</v>
      </c>
      <c r="AO1042" s="47">
        <v>83</v>
      </c>
      <c r="AP1042" s="47">
        <v>41</v>
      </c>
      <c r="AQ1042" s="43">
        <v>64</v>
      </c>
      <c r="AR1042" s="42" t="s">
        <v>4309</v>
      </c>
      <c r="AS1042" s="47">
        <v>187</v>
      </c>
      <c r="AT1042" s="47">
        <v>104</v>
      </c>
      <c r="AU1042" s="43">
        <v>159</v>
      </c>
      <c r="AV1042" s="47">
        <v>73</v>
      </c>
      <c r="AW1042" s="47">
        <v>41</v>
      </c>
      <c r="AX1042" s="43">
        <v>62</v>
      </c>
      <c r="AY1042" s="42" t="s">
        <v>4310</v>
      </c>
    </row>
    <row r="1043" spans="1:51">
      <c r="A1043" s="41" t="s">
        <v>4306</v>
      </c>
      <c r="B1043" s="42">
        <v>1031</v>
      </c>
      <c r="C1043" s="43">
        <v>2</v>
      </c>
      <c r="D1043" s="44" t="s">
        <v>4311</v>
      </c>
      <c r="E1043" s="44" t="s">
        <v>4312</v>
      </c>
      <c r="F1043" s="45">
        <v>52.543975511857298</v>
      </c>
      <c r="G1043" s="45">
        <v>51.583492831303502</v>
      </c>
      <c r="H1043" s="45">
        <v>-9.8067792148804696</v>
      </c>
      <c r="I1043" s="45">
        <v>52.5074247249525</v>
      </c>
      <c r="J1043" s="46">
        <v>349.235691321253</v>
      </c>
      <c r="K1043" s="45">
        <v>32.238396116951598</v>
      </c>
      <c r="L1043" s="45">
        <v>20.6316471293961</v>
      </c>
      <c r="M1043" s="46">
        <v>21.625311669936899</v>
      </c>
      <c r="N1043" s="45">
        <v>52.698103214233697</v>
      </c>
      <c r="O1043" s="45">
        <v>45.311373169883097</v>
      </c>
      <c r="P1043" s="45">
        <v>-10.7086534051325</v>
      </c>
      <c r="Q1043" s="45">
        <v>46.559594030571802</v>
      </c>
      <c r="R1043" s="46">
        <v>346.70299555136103</v>
      </c>
      <c r="S1043" s="45">
        <v>30.795551210554802</v>
      </c>
      <c r="T1043" s="45">
        <v>20.771137027646901</v>
      </c>
      <c r="U1043" s="46">
        <v>21.927978183364701</v>
      </c>
      <c r="V1043" s="45">
        <v>51.4997574663821</v>
      </c>
      <c r="W1043" s="45">
        <v>51.0850204721064</v>
      </c>
      <c r="X1043" s="45">
        <v>-12.379065389277001</v>
      </c>
      <c r="Y1043" s="45">
        <v>52.563490909066601</v>
      </c>
      <c r="Z1043" s="46">
        <v>346.37849466743899</v>
      </c>
      <c r="AA1043" s="45">
        <v>30.424929192303701</v>
      </c>
      <c r="AB1043" s="45">
        <v>19.703014158567999</v>
      </c>
      <c r="AC1043" s="46">
        <v>29.0530899328526</v>
      </c>
      <c r="AD1043" s="45">
        <v>51.757297388174102</v>
      </c>
      <c r="AE1043" s="45">
        <v>44.7284015851004</v>
      </c>
      <c r="AF1043" s="45">
        <v>-13.0583979325803</v>
      </c>
      <c r="AG1043" s="45">
        <v>46.5956185163759</v>
      </c>
      <c r="AH1043" s="46">
        <v>343.72490489285599</v>
      </c>
      <c r="AI1043" s="45">
        <v>28.974083838434002</v>
      </c>
      <c r="AJ1043" s="45">
        <v>19.929401548998101</v>
      </c>
      <c r="AK1043" s="46">
        <v>29.387730646607299</v>
      </c>
      <c r="AL1043" s="47">
        <v>194</v>
      </c>
      <c r="AM1043" s="47">
        <v>83</v>
      </c>
      <c r="AN1043" s="43">
        <v>145</v>
      </c>
      <c r="AO1043" s="47">
        <v>76</v>
      </c>
      <c r="AP1043" s="47">
        <v>33</v>
      </c>
      <c r="AQ1043" s="43">
        <v>57</v>
      </c>
      <c r="AR1043" s="42" t="s">
        <v>11664</v>
      </c>
      <c r="AS1043" s="47">
        <v>170</v>
      </c>
      <c r="AT1043" s="47">
        <v>84</v>
      </c>
      <c r="AU1043" s="43">
        <v>142</v>
      </c>
      <c r="AV1043" s="47">
        <v>67</v>
      </c>
      <c r="AW1043" s="47">
        <v>33</v>
      </c>
      <c r="AX1043" s="43">
        <v>56</v>
      </c>
      <c r="AY1043" s="42" t="s">
        <v>4314</v>
      </c>
    </row>
    <row r="1044" spans="1:51">
      <c r="A1044" s="34" t="s">
        <v>4306</v>
      </c>
      <c r="B1044" s="35">
        <v>1032</v>
      </c>
      <c r="C1044" s="36">
        <v>3</v>
      </c>
      <c r="D1044" s="37" t="s">
        <v>4315</v>
      </c>
      <c r="E1044" s="37" t="s">
        <v>4316</v>
      </c>
      <c r="F1044" s="38">
        <v>47.698389953500403</v>
      </c>
      <c r="G1044" s="38">
        <v>40.170832949766996</v>
      </c>
      <c r="H1044" s="38">
        <v>-8.7375649458165903</v>
      </c>
      <c r="I1044" s="38">
        <v>41.110106556179701</v>
      </c>
      <c r="J1044" s="39">
        <v>347.72872293603803</v>
      </c>
      <c r="K1044" s="38">
        <v>24.048743008264299</v>
      </c>
      <c r="L1044" s="38">
        <v>16.5581341925812</v>
      </c>
      <c r="M1044" s="39">
        <v>17.1915552992653</v>
      </c>
      <c r="N1044" s="38">
        <v>47.844976076431898</v>
      </c>
      <c r="O1044" s="38">
        <v>35.111979918999403</v>
      </c>
      <c r="P1044" s="38">
        <v>-9.3870389880084293</v>
      </c>
      <c r="Q1044" s="38">
        <v>36.345118445186202</v>
      </c>
      <c r="R1044" s="39">
        <v>345.03226291968002</v>
      </c>
      <c r="S1044" s="38">
        <v>23.119377270281099</v>
      </c>
      <c r="T1044" s="38">
        <v>16.672710835676199</v>
      </c>
      <c r="U1044" s="39">
        <v>17.353855315783999</v>
      </c>
      <c r="V1044" s="38">
        <v>46.921431150375398</v>
      </c>
      <c r="W1044" s="38">
        <v>39.768491406616597</v>
      </c>
      <c r="X1044" s="38">
        <v>-10.667891060478</v>
      </c>
      <c r="Y1044" s="38">
        <v>41.174467919286599</v>
      </c>
      <c r="Z1044" s="39">
        <v>344.98392981652898</v>
      </c>
      <c r="AA1044" s="38">
        <v>22.8682167701011</v>
      </c>
      <c r="AB1044" s="38">
        <v>15.959592883294601</v>
      </c>
      <c r="AC1044" s="39">
        <v>23.024293708357899</v>
      </c>
      <c r="AD1044" s="38">
        <v>47.156809828976698</v>
      </c>
      <c r="AE1044" s="38">
        <v>34.637163162825303</v>
      </c>
      <c r="AF1044" s="38">
        <v>-11.126809564706701</v>
      </c>
      <c r="AG1044" s="38">
        <v>36.380475025175699</v>
      </c>
      <c r="AH1044" s="39">
        <v>342.19095330997499</v>
      </c>
      <c r="AI1044" s="38">
        <v>21.917443778789899</v>
      </c>
      <c r="AJ1044" s="38">
        <v>16.1393703277745</v>
      </c>
      <c r="AK1044" s="39">
        <v>23.188014943425902</v>
      </c>
      <c r="AL1044" s="40">
        <v>166</v>
      </c>
      <c r="AM1044" s="40">
        <v>83</v>
      </c>
      <c r="AN1044" s="36">
        <v>130</v>
      </c>
      <c r="AO1044" s="40">
        <v>65</v>
      </c>
      <c r="AP1044" s="40">
        <v>33</v>
      </c>
      <c r="AQ1044" s="36">
        <v>51</v>
      </c>
      <c r="AR1044" s="35" t="s">
        <v>4317</v>
      </c>
      <c r="AS1044" s="40">
        <v>147</v>
      </c>
      <c r="AT1044" s="40">
        <v>84</v>
      </c>
      <c r="AU1044" s="36">
        <v>128</v>
      </c>
      <c r="AV1044" s="40">
        <v>58</v>
      </c>
      <c r="AW1044" s="40">
        <v>33</v>
      </c>
      <c r="AX1044" s="36">
        <v>50</v>
      </c>
      <c r="AY1044" s="35" t="s">
        <v>11665</v>
      </c>
    </row>
    <row r="1045" spans="1:51">
      <c r="A1045" s="41" t="s">
        <v>4306</v>
      </c>
      <c r="B1045" s="42">
        <v>1033</v>
      </c>
      <c r="C1045" s="43">
        <v>4</v>
      </c>
      <c r="D1045" s="44" t="s">
        <v>4319</v>
      </c>
      <c r="E1045" s="44" t="s">
        <v>4320</v>
      </c>
      <c r="F1045" s="45">
        <v>47.410942700621099</v>
      </c>
      <c r="G1045" s="45">
        <v>51.921212924994002</v>
      </c>
      <c r="H1045" s="45">
        <v>-7.2497913754631496</v>
      </c>
      <c r="I1045" s="45">
        <v>52.424916085677197</v>
      </c>
      <c r="J1045" s="46">
        <v>352.05114749192398</v>
      </c>
      <c r="K1045" s="45">
        <v>26.539636595261499</v>
      </c>
      <c r="L1045" s="45">
        <v>16.334982042461299</v>
      </c>
      <c r="M1045" s="46">
        <v>16.343140147440199</v>
      </c>
      <c r="N1045" s="45">
        <v>47.4648309045511</v>
      </c>
      <c r="O1045" s="45">
        <v>45.748185626919998</v>
      </c>
      <c r="P1045" s="45">
        <v>-8.3345356265318795</v>
      </c>
      <c r="Q1045" s="45">
        <v>46.501193234852202</v>
      </c>
      <c r="R1045" s="46">
        <v>349.674928535059</v>
      </c>
      <c r="S1045" s="45">
        <v>25.1893682901235</v>
      </c>
      <c r="T1045" s="45">
        <v>16.3766630719768</v>
      </c>
      <c r="U1045" s="46">
        <v>16.620147014058102</v>
      </c>
      <c r="V1045" s="45">
        <v>46.293593742564298</v>
      </c>
      <c r="W1045" s="45">
        <v>51.0714602826828</v>
      </c>
      <c r="X1045" s="45">
        <v>-9.9583256577484107</v>
      </c>
      <c r="Y1045" s="45">
        <v>52.033280747147003</v>
      </c>
      <c r="Z1045" s="46">
        <v>348.96644929733901</v>
      </c>
      <c r="AA1045" s="45">
        <v>24.817633625981099</v>
      </c>
      <c r="AB1045" s="45">
        <v>15.4866039147624</v>
      </c>
      <c r="AC1045" s="46">
        <v>22.000994434667</v>
      </c>
      <c r="AD1045" s="45">
        <v>46.4372559507079</v>
      </c>
      <c r="AE1045" s="45">
        <v>44.907971292556397</v>
      </c>
      <c r="AF1045" s="45">
        <v>-10.8522773273515</v>
      </c>
      <c r="AG1045" s="45">
        <v>46.200625632158001</v>
      </c>
      <c r="AH1045" s="46">
        <v>346.41459030333903</v>
      </c>
      <c r="AI1045" s="45">
        <v>23.489784720496299</v>
      </c>
      <c r="AJ1045" s="45">
        <v>15.5939973629437</v>
      </c>
      <c r="AK1045" s="46">
        <v>22.320857042936399</v>
      </c>
      <c r="AL1045" s="47">
        <v>180</v>
      </c>
      <c r="AM1045" s="47">
        <v>69</v>
      </c>
      <c r="AN1045" s="43">
        <v>128</v>
      </c>
      <c r="AO1045" s="47">
        <v>71</v>
      </c>
      <c r="AP1045" s="47">
        <v>27</v>
      </c>
      <c r="AQ1045" s="43">
        <v>50</v>
      </c>
      <c r="AR1045" s="42" t="s">
        <v>4321</v>
      </c>
      <c r="AS1045" s="47">
        <v>157</v>
      </c>
      <c r="AT1045" s="47">
        <v>70</v>
      </c>
      <c r="AU1045" s="43">
        <v>125</v>
      </c>
      <c r="AV1045" s="47">
        <v>62</v>
      </c>
      <c r="AW1045" s="47">
        <v>27</v>
      </c>
      <c r="AX1045" s="43">
        <v>49</v>
      </c>
      <c r="AY1045" s="42" t="s">
        <v>11666</v>
      </c>
    </row>
    <row r="1046" spans="1:51">
      <c r="A1046" s="41" t="s">
        <v>4306</v>
      </c>
      <c r="B1046" s="42">
        <v>1034</v>
      </c>
      <c r="C1046" s="43">
        <v>5</v>
      </c>
      <c r="D1046" s="44" t="s">
        <v>4323</v>
      </c>
      <c r="E1046" s="44" t="s">
        <v>4324</v>
      </c>
      <c r="F1046" s="45">
        <v>46.3471670687751</v>
      </c>
      <c r="G1046" s="45">
        <v>46.383375165163699</v>
      </c>
      <c r="H1046" s="45">
        <v>-3.61559687787592</v>
      </c>
      <c r="I1046" s="45">
        <v>46.524080135942903</v>
      </c>
      <c r="J1046" s="46">
        <v>355.54279131216401</v>
      </c>
      <c r="K1046" s="45">
        <v>24.137864194435998</v>
      </c>
      <c r="L1046" s="45">
        <v>15.526594348663499</v>
      </c>
      <c r="M1046" s="46">
        <v>14.1495390777498</v>
      </c>
      <c r="N1046" s="45">
        <v>46.355585738008003</v>
      </c>
      <c r="O1046" s="45">
        <v>41.069928358221297</v>
      </c>
      <c r="P1046" s="45">
        <v>-4.5154545982787999</v>
      </c>
      <c r="Q1046" s="45">
        <v>41.317409715258599</v>
      </c>
      <c r="R1046" s="46">
        <v>353.72578572776598</v>
      </c>
      <c r="S1046" s="45">
        <v>23.016303040981601</v>
      </c>
      <c r="T1046" s="45">
        <v>15.532884814733199</v>
      </c>
      <c r="U1046" s="46">
        <v>14.3094946265301</v>
      </c>
      <c r="V1046" s="45">
        <v>45.337747966421901</v>
      </c>
      <c r="W1046" s="45">
        <v>45.344779549227098</v>
      </c>
      <c r="X1046" s="45">
        <v>-5.9581619951389397</v>
      </c>
      <c r="Y1046" s="45">
        <v>45.734546315977902</v>
      </c>
      <c r="Z1046" s="46">
        <v>352.51439746090603</v>
      </c>
      <c r="AA1046" s="45">
        <v>22.5935799642433</v>
      </c>
      <c r="AB1046" s="45">
        <v>14.7845977286365</v>
      </c>
      <c r="AC1046" s="46">
        <v>18.974924986910398</v>
      </c>
      <c r="AD1046" s="45">
        <v>45.4056772734045</v>
      </c>
      <c r="AE1046" s="45">
        <v>40.056888903177203</v>
      </c>
      <c r="AF1046" s="45">
        <v>-6.7248514523240699</v>
      </c>
      <c r="AG1046" s="45">
        <v>40.617459000499998</v>
      </c>
      <c r="AH1046" s="46">
        <v>350.46991071147102</v>
      </c>
      <c r="AI1046" s="45">
        <v>21.464574221741799</v>
      </c>
      <c r="AJ1046" s="45">
        <v>14.8337723473021</v>
      </c>
      <c r="AK1046" s="46">
        <v>19.147100360234901</v>
      </c>
      <c r="AL1046" s="47">
        <v>172</v>
      </c>
      <c r="AM1046" s="47">
        <v>73</v>
      </c>
      <c r="AN1046" s="43">
        <v>119</v>
      </c>
      <c r="AO1046" s="47">
        <v>67</v>
      </c>
      <c r="AP1046" s="47">
        <v>29</v>
      </c>
      <c r="AQ1046" s="43">
        <v>47</v>
      </c>
      <c r="AR1046" s="42" t="s">
        <v>4325</v>
      </c>
      <c r="AS1046" s="47">
        <v>150</v>
      </c>
      <c r="AT1046" s="47">
        <v>74</v>
      </c>
      <c r="AU1046" s="43">
        <v>116</v>
      </c>
      <c r="AV1046" s="47">
        <v>59</v>
      </c>
      <c r="AW1046" s="47">
        <v>29</v>
      </c>
      <c r="AX1046" s="43">
        <v>45</v>
      </c>
      <c r="AY1046" s="42" t="s">
        <v>11667</v>
      </c>
    </row>
    <row r="1047" spans="1:51">
      <c r="A1047" s="41" t="s">
        <v>4306</v>
      </c>
      <c r="B1047" s="42">
        <v>1035</v>
      </c>
      <c r="C1047" s="43">
        <v>6</v>
      </c>
      <c r="D1047" s="44" t="s">
        <v>4327</v>
      </c>
      <c r="E1047" s="44" t="s">
        <v>4328</v>
      </c>
      <c r="F1047" s="45">
        <v>43.365292220360097</v>
      </c>
      <c r="G1047" s="45">
        <v>45.322144162649501</v>
      </c>
      <c r="H1047" s="45">
        <v>-7.0156184334600598</v>
      </c>
      <c r="I1047" s="45">
        <v>45.861919426730203</v>
      </c>
      <c r="J1047" s="46">
        <v>351.20076567440299</v>
      </c>
      <c r="K1047" s="45">
        <v>21.079553609150299</v>
      </c>
      <c r="L1047" s="45">
        <v>13.403674171702599</v>
      </c>
      <c r="M1047" s="46">
        <v>13.4947242760483</v>
      </c>
      <c r="N1047" s="45">
        <v>43.426999048957903</v>
      </c>
      <c r="O1047" s="45">
        <v>39.981793557332701</v>
      </c>
      <c r="P1047" s="45">
        <v>-7.9981679882625203</v>
      </c>
      <c r="Q1047" s="45">
        <v>40.773943974426103</v>
      </c>
      <c r="R1047" s="46">
        <v>348.687574491676</v>
      </c>
      <c r="S1047" s="45">
        <v>20.093942751474501</v>
      </c>
      <c r="T1047" s="45">
        <v>13.445514692296801</v>
      </c>
      <c r="U1047" s="46">
        <v>13.7175326709812</v>
      </c>
      <c r="V1047" s="45">
        <v>42.413960187886097</v>
      </c>
      <c r="W1047" s="45">
        <v>44.680830542062601</v>
      </c>
      <c r="X1047" s="45">
        <v>-9.3792632319898992</v>
      </c>
      <c r="Y1047" s="45">
        <v>45.654651424619097</v>
      </c>
      <c r="Z1047" s="46">
        <v>348.14477892594101</v>
      </c>
      <c r="AA1047" s="45">
        <v>19.812957593497199</v>
      </c>
      <c r="AB1047" s="45">
        <v>12.769561477644</v>
      </c>
      <c r="AC1047" s="46">
        <v>18.161389157021301</v>
      </c>
      <c r="AD1047" s="45">
        <v>42.555112094969402</v>
      </c>
      <c r="AE1047" s="45">
        <v>39.349654632941203</v>
      </c>
      <c r="AF1047" s="45">
        <v>-10.194499612929</v>
      </c>
      <c r="AG1047" s="45">
        <v>40.648777867111299</v>
      </c>
      <c r="AH1047" s="46">
        <v>345.47545431517699</v>
      </c>
      <c r="AI1047" s="45">
        <v>18.834204222341999</v>
      </c>
      <c r="AJ1047" s="45">
        <v>12.8623547194765</v>
      </c>
      <c r="AK1047" s="46">
        <v>18.419293011551499</v>
      </c>
      <c r="AL1047" s="47">
        <v>161</v>
      </c>
      <c r="AM1047" s="47">
        <v>66</v>
      </c>
      <c r="AN1047" s="43">
        <v>117</v>
      </c>
      <c r="AO1047" s="47">
        <v>63</v>
      </c>
      <c r="AP1047" s="47">
        <v>26</v>
      </c>
      <c r="AQ1047" s="43">
        <v>46</v>
      </c>
      <c r="AR1047" s="42" t="s">
        <v>11668</v>
      </c>
      <c r="AS1047" s="47">
        <v>141</v>
      </c>
      <c r="AT1047" s="47">
        <v>68</v>
      </c>
      <c r="AU1047" s="43">
        <v>115</v>
      </c>
      <c r="AV1047" s="47">
        <v>55</v>
      </c>
      <c r="AW1047" s="47">
        <v>27</v>
      </c>
      <c r="AX1047" s="43">
        <v>45</v>
      </c>
      <c r="AY1047" s="42" t="s">
        <v>11669</v>
      </c>
    </row>
    <row r="1048" spans="1:51">
      <c r="A1048" s="34" t="s">
        <v>4306</v>
      </c>
      <c r="B1048" s="35">
        <v>1036</v>
      </c>
      <c r="C1048" s="36">
        <v>7</v>
      </c>
      <c r="D1048" s="37" t="s">
        <v>4331</v>
      </c>
      <c r="E1048" s="37" t="s">
        <v>4332</v>
      </c>
      <c r="F1048" s="38">
        <v>39.589310102267603</v>
      </c>
      <c r="G1048" s="38">
        <v>33.905454244242101</v>
      </c>
      <c r="H1048" s="38">
        <v>-2.5524296889034099</v>
      </c>
      <c r="I1048" s="38">
        <v>34.0013929835998</v>
      </c>
      <c r="J1048" s="39">
        <v>355.69484839626</v>
      </c>
      <c r="K1048" s="38">
        <v>15.7836493017516</v>
      </c>
      <c r="L1048" s="38">
        <v>11.005249298666</v>
      </c>
      <c r="M1048" s="39">
        <v>9.8267006043538903</v>
      </c>
      <c r="N1048" s="38">
        <v>39.5893923743524</v>
      </c>
      <c r="O1048" s="38">
        <v>30.108885773924602</v>
      </c>
      <c r="P1048" s="38">
        <v>-3.23817398645879</v>
      </c>
      <c r="Q1048" s="38">
        <v>30.282515967366699</v>
      </c>
      <c r="R1048" s="39">
        <v>353.86150361327998</v>
      </c>
      <c r="S1048" s="38">
        <v>15.182304176858199</v>
      </c>
      <c r="T1048" s="38">
        <v>11.005298161989201</v>
      </c>
      <c r="U1048" s="39">
        <v>9.9006141398046807</v>
      </c>
      <c r="V1048" s="38">
        <v>38.873634223765201</v>
      </c>
      <c r="W1048" s="38">
        <v>33.119262422489598</v>
      </c>
      <c r="X1048" s="38">
        <v>-4.2384822250805598</v>
      </c>
      <c r="Y1048" s="38">
        <v>33.389373683584701</v>
      </c>
      <c r="Z1048" s="39">
        <v>352.707137058184</v>
      </c>
      <c r="AA1048" s="38">
        <v>14.9072830962797</v>
      </c>
      <c r="AB1048" s="38">
        <v>10.585642050070801</v>
      </c>
      <c r="AC1048" s="39">
        <v>13.145476704152401</v>
      </c>
      <c r="AD1048" s="38">
        <v>38.9139565839114</v>
      </c>
      <c r="AE1048" s="38">
        <v>29.355321885734998</v>
      </c>
      <c r="AF1048" s="38">
        <v>-4.8332732957187998</v>
      </c>
      <c r="AG1048" s="38">
        <v>29.750553839655101</v>
      </c>
      <c r="AH1048" s="39">
        <v>350.65029091909298</v>
      </c>
      <c r="AI1048" s="38">
        <v>14.284176443603799</v>
      </c>
      <c r="AJ1048" s="38">
        <v>10.608994893601899</v>
      </c>
      <c r="AK1048" s="39">
        <v>13.2177931266912</v>
      </c>
      <c r="AL1048" s="40">
        <v>138</v>
      </c>
      <c r="AM1048" s="40">
        <v>69</v>
      </c>
      <c r="AN1048" s="36">
        <v>99</v>
      </c>
      <c r="AO1048" s="40">
        <v>54</v>
      </c>
      <c r="AP1048" s="40">
        <v>27</v>
      </c>
      <c r="AQ1048" s="36">
        <v>39</v>
      </c>
      <c r="AR1048" s="35" t="s">
        <v>4333</v>
      </c>
      <c r="AS1048" s="40">
        <v>122</v>
      </c>
      <c r="AT1048" s="40">
        <v>71</v>
      </c>
      <c r="AU1048" s="36">
        <v>98</v>
      </c>
      <c r="AV1048" s="40">
        <v>48</v>
      </c>
      <c r="AW1048" s="40">
        <v>28</v>
      </c>
      <c r="AX1048" s="36">
        <v>38</v>
      </c>
      <c r="AY1048" s="35" t="s">
        <v>4334</v>
      </c>
    </row>
    <row r="1049" spans="1:51">
      <c r="A1049" s="41" t="s">
        <v>4335</v>
      </c>
      <c r="B1049" s="42">
        <v>1037</v>
      </c>
      <c r="C1049" s="43">
        <v>1</v>
      </c>
      <c r="D1049" s="44" t="s">
        <v>4336</v>
      </c>
      <c r="E1049" s="44" t="s">
        <v>4337</v>
      </c>
      <c r="F1049" s="45">
        <v>45.389869745152502</v>
      </c>
      <c r="G1049" s="45">
        <v>39.996463830070397</v>
      </c>
      <c r="H1049" s="45">
        <v>-6.2663191056735501</v>
      </c>
      <c r="I1049" s="45">
        <v>40.484365797728202</v>
      </c>
      <c r="J1049" s="46">
        <v>351.09574939927398</v>
      </c>
      <c r="K1049" s="45">
        <v>21.801677712950699</v>
      </c>
      <c r="L1049" s="45">
        <v>14.8223194200799</v>
      </c>
      <c r="M1049" s="46">
        <v>14.5351082048512</v>
      </c>
      <c r="N1049" s="45">
        <v>45.485841399391902</v>
      </c>
      <c r="O1049" s="45">
        <v>35.260328960385202</v>
      </c>
      <c r="P1049" s="45">
        <v>-6.9677893937115902</v>
      </c>
      <c r="Q1049" s="45">
        <v>35.942188128015999</v>
      </c>
      <c r="R1049" s="46">
        <v>348.82180453523898</v>
      </c>
      <c r="S1049" s="45">
        <v>20.951223620220901</v>
      </c>
      <c r="T1049" s="45">
        <v>14.891943978438199</v>
      </c>
      <c r="U1049" s="46">
        <v>14.6777162918247</v>
      </c>
      <c r="V1049" s="45">
        <v>44.585488317952901</v>
      </c>
      <c r="W1049" s="45">
        <v>39.4505426825828</v>
      </c>
      <c r="X1049" s="45">
        <v>-8.2222366398787994</v>
      </c>
      <c r="Y1049" s="45">
        <v>40.298269110626201</v>
      </c>
      <c r="Z1049" s="46">
        <v>348.22701535666903</v>
      </c>
      <c r="AA1049" s="45">
        <v>20.652525933928299</v>
      </c>
      <c r="AB1049" s="45">
        <v>14.247277071628201</v>
      </c>
      <c r="AC1049" s="46">
        <v>19.471989133417399</v>
      </c>
      <c r="AD1049" s="45">
        <v>44.750128790689402</v>
      </c>
      <c r="AE1049" s="45">
        <v>34.671096250431397</v>
      </c>
      <c r="AF1049" s="45">
        <v>-8.77398048467386</v>
      </c>
      <c r="AG1049" s="45">
        <v>35.764055261562802</v>
      </c>
      <c r="AH1049" s="46">
        <v>345.798688571752</v>
      </c>
      <c r="AI1049" s="45">
        <v>19.775756039897299</v>
      </c>
      <c r="AJ1049" s="45">
        <v>14.363743504262199</v>
      </c>
      <c r="AK1049" s="46">
        <v>19.619700038510398</v>
      </c>
      <c r="AL1049" s="47">
        <v>160</v>
      </c>
      <c r="AM1049" s="47">
        <v>78</v>
      </c>
      <c r="AN1049" s="43">
        <v>120</v>
      </c>
      <c r="AO1049" s="47">
        <v>63</v>
      </c>
      <c r="AP1049" s="47">
        <v>31</v>
      </c>
      <c r="AQ1049" s="43">
        <v>47</v>
      </c>
      <c r="AR1049" s="42" t="s">
        <v>4338</v>
      </c>
      <c r="AS1049" s="47">
        <v>142</v>
      </c>
      <c r="AT1049" s="47">
        <v>79</v>
      </c>
      <c r="AU1049" s="43">
        <v>118</v>
      </c>
      <c r="AV1049" s="47">
        <v>56</v>
      </c>
      <c r="AW1049" s="47">
        <v>31</v>
      </c>
      <c r="AX1049" s="43">
        <v>46</v>
      </c>
      <c r="AY1049" s="42" t="s">
        <v>11670</v>
      </c>
    </row>
    <row r="1050" spans="1:51">
      <c r="A1050" s="41" t="s">
        <v>4335</v>
      </c>
      <c r="B1050" s="42">
        <v>1038</v>
      </c>
      <c r="C1050" s="43">
        <v>2</v>
      </c>
      <c r="D1050" s="44" t="s">
        <v>4340</v>
      </c>
      <c r="E1050" s="44" t="s">
        <v>4341</v>
      </c>
      <c r="F1050" s="45">
        <v>41.358398318865603</v>
      </c>
      <c r="G1050" s="45">
        <v>44.0415828537244</v>
      </c>
      <c r="H1050" s="45">
        <v>-6.8766332813517197</v>
      </c>
      <c r="I1050" s="45">
        <v>44.575207296743599</v>
      </c>
      <c r="J1050" s="46">
        <v>351.12551800581502</v>
      </c>
      <c r="K1050" s="45">
        <v>19.062527768364301</v>
      </c>
      <c r="L1050" s="45">
        <v>12.089743281404701</v>
      </c>
      <c r="M1050" s="46">
        <v>12.2058274102996</v>
      </c>
      <c r="N1050" s="45">
        <v>41.402453853756903</v>
      </c>
      <c r="O1050" s="45">
        <v>38.880640810522401</v>
      </c>
      <c r="P1050" s="45">
        <v>-7.9211418979694201</v>
      </c>
      <c r="Q1050" s="45">
        <v>39.679323567881397</v>
      </c>
      <c r="R1050" s="46">
        <v>348.48473782557602</v>
      </c>
      <c r="S1050" s="45">
        <v>18.159049897547</v>
      </c>
      <c r="T1050" s="45">
        <v>12.1176221615349</v>
      </c>
      <c r="U1050" s="46">
        <v>12.430841411208499</v>
      </c>
      <c r="V1050" s="45">
        <v>40.429511862897499</v>
      </c>
      <c r="W1050" s="45">
        <v>43.409334715758597</v>
      </c>
      <c r="X1050" s="45">
        <v>-9.2254808417388006</v>
      </c>
      <c r="Y1050" s="45">
        <v>44.378821945000503</v>
      </c>
      <c r="Z1050" s="46">
        <v>348.00184134656803</v>
      </c>
      <c r="AA1050" s="45">
        <v>17.907655765510601</v>
      </c>
      <c r="AB1050" s="45">
        <v>11.5118444506655</v>
      </c>
      <c r="AC1050" s="46">
        <v>16.448865677402001</v>
      </c>
      <c r="AD1050" s="45">
        <v>40.550606941679</v>
      </c>
      <c r="AE1050" s="45">
        <v>38.286485812167498</v>
      </c>
      <c r="AF1050" s="45">
        <v>-10.1112843150446</v>
      </c>
      <c r="AG1050" s="45">
        <v>39.599154869074802</v>
      </c>
      <c r="AH1050" s="46">
        <v>345.20621328458998</v>
      </c>
      <c r="AI1050" s="45">
        <v>17.016752552368899</v>
      </c>
      <c r="AJ1050" s="45">
        <v>11.5861152349954</v>
      </c>
      <c r="AK1050" s="46">
        <v>16.715217733785099</v>
      </c>
      <c r="AL1050" s="47">
        <v>154</v>
      </c>
      <c r="AM1050" s="47">
        <v>63</v>
      </c>
      <c r="AN1050" s="43">
        <v>111</v>
      </c>
      <c r="AO1050" s="47">
        <v>60</v>
      </c>
      <c r="AP1050" s="47">
        <v>25</v>
      </c>
      <c r="AQ1050" s="43">
        <v>44</v>
      </c>
      <c r="AR1050" s="42" t="s">
        <v>11671</v>
      </c>
      <c r="AS1050" s="47">
        <v>134</v>
      </c>
      <c r="AT1050" s="47">
        <v>65</v>
      </c>
      <c r="AU1050" s="43">
        <v>109</v>
      </c>
      <c r="AV1050" s="47">
        <v>53</v>
      </c>
      <c r="AW1050" s="47">
        <v>25</v>
      </c>
      <c r="AX1050" s="43">
        <v>43</v>
      </c>
      <c r="AY1050" s="42" t="s">
        <v>11672</v>
      </c>
    </row>
    <row r="1051" spans="1:51">
      <c r="A1051" s="41" t="s">
        <v>4335</v>
      </c>
      <c r="B1051" s="42">
        <v>1039</v>
      </c>
      <c r="C1051" s="43">
        <v>3</v>
      </c>
      <c r="D1051" s="44" t="s">
        <v>4344</v>
      </c>
      <c r="E1051" s="44" t="s">
        <v>4345</v>
      </c>
      <c r="F1051" s="45">
        <v>37.832708192597501</v>
      </c>
      <c r="G1051" s="45">
        <v>37.366750372699798</v>
      </c>
      <c r="H1051" s="45">
        <v>-4.1730118501741602</v>
      </c>
      <c r="I1051" s="45">
        <v>37.599043356412103</v>
      </c>
      <c r="J1051" s="46">
        <v>353.627774625185</v>
      </c>
      <c r="K1051" s="45">
        <v>15.082718412484001</v>
      </c>
      <c r="L1051" s="45">
        <v>9.9945839061559596</v>
      </c>
      <c r="M1051" s="46">
        <v>9.4108500921939306</v>
      </c>
      <c r="N1051" s="45">
        <v>37.808120144139799</v>
      </c>
      <c r="O1051" s="45">
        <v>32.968321656477102</v>
      </c>
      <c r="P1051" s="45">
        <v>-5.1190254415019201</v>
      </c>
      <c r="Q1051" s="45">
        <v>33.3633729457272</v>
      </c>
      <c r="R1051" s="46">
        <v>351.17410278321501</v>
      </c>
      <c r="S1051" s="45">
        <v>14.3830678781393</v>
      </c>
      <c r="T1051" s="45">
        <v>9.9808951046538095</v>
      </c>
      <c r="U1051" s="46">
        <v>9.5480645316035098</v>
      </c>
      <c r="V1051" s="45">
        <v>37.026039511754099</v>
      </c>
      <c r="W1051" s="45">
        <v>36.463758418586799</v>
      </c>
      <c r="X1051" s="45">
        <v>-6.1656964093842097</v>
      </c>
      <c r="Y1051" s="45">
        <v>36.981366797642202</v>
      </c>
      <c r="Z1051" s="46">
        <v>350.40257661371498</v>
      </c>
      <c r="AA1051" s="45">
        <v>14.154201009770601</v>
      </c>
      <c r="AB1051" s="45">
        <v>9.5519844239551794</v>
      </c>
      <c r="AC1051" s="46">
        <v>12.649831573181199</v>
      </c>
      <c r="AD1051" s="45">
        <v>37.0595072168204</v>
      </c>
      <c r="AE1051" s="45">
        <v>32.166703209322201</v>
      </c>
      <c r="AF1051" s="45">
        <v>-6.9933710777940297</v>
      </c>
      <c r="AG1051" s="45">
        <v>32.918141417588402</v>
      </c>
      <c r="AH1051" s="46">
        <v>347.73418959977801</v>
      </c>
      <c r="AI1051" s="45">
        <v>13.4656864903579</v>
      </c>
      <c r="AJ1051" s="45">
        <v>9.5700822196465598</v>
      </c>
      <c r="AK1051" s="46">
        <v>12.808775049704799</v>
      </c>
      <c r="AL1051" s="47">
        <v>137</v>
      </c>
      <c r="AM1051" s="47">
        <v>61</v>
      </c>
      <c r="AN1051" s="43">
        <v>98</v>
      </c>
      <c r="AO1051" s="47">
        <v>54</v>
      </c>
      <c r="AP1051" s="47">
        <v>24</v>
      </c>
      <c r="AQ1051" s="43">
        <v>38</v>
      </c>
      <c r="AR1051" s="42" t="s">
        <v>11673</v>
      </c>
      <c r="AS1051" s="47">
        <v>120</v>
      </c>
      <c r="AT1051" s="47">
        <v>64</v>
      </c>
      <c r="AU1051" s="43">
        <v>97</v>
      </c>
      <c r="AV1051" s="47">
        <v>47</v>
      </c>
      <c r="AW1051" s="47">
        <v>25</v>
      </c>
      <c r="AX1051" s="43">
        <v>38</v>
      </c>
      <c r="AY1051" s="42" t="s">
        <v>4347</v>
      </c>
    </row>
    <row r="1052" spans="1:51">
      <c r="A1052" s="41" t="s">
        <v>4335</v>
      </c>
      <c r="B1052" s="42">
        <v>1040</v>
      </c>
      <c r="C1052" s="43">
        <v>4</v>
      </c>
      <c r="D1052" s="44" t="s">
        <v>4348</v>
      </c>
      <c r="E1052" s="44" t="s">
        <v>4349</v>
      </c>
      <c r="F1052" s="45">
        <v>37.884912318869098</v>
      </c>
      <c r="G1052" s="45">
        <v>34.507963101735797</v>
      </c>
      <c r="H1052" s="45">
        <v>-3.3138031161369801</v>
      </c>
      <c r="I1052" s="45">
        <v>34.666710379314601</v>
      </c>
      <c r="J1052" s="46">
        <v>354.51470075779099</v>
      </c>
      <c r="K1052" s="45">
        <v>14.6446706760561</v>
      </c>
      <c r="L1052" s="45">
        <v>10.023688776148701</v>
      </c>
      <c r="M1052" s="46">
        <v>9.1887118737127302</v>
      </c>
      <c r="N1052" s="45">
        <v>37.883023260612397</v>
      </c>
      <c r="O1052" s="45">
        <v>30.5759403594727</v>
      </c>
      <c r="P1052" s="45">
        <v>-4.1011952449455702</v>
      </c>
      <c r="Q1052" s="45">
        <v>30.849763877592199</v>
      </c>
      <c r="R1052" s="46">
        <v>352.36043132202298</v>
      </c>
      <c r="S1052" s="45">
        <v>14.048592643992899</v>
      </c>
      <c r="T1052" s="45">
        <v>10.022634603426701</v>
      </c>
      <c r="U1052" s="46">
        <v>9.2903783478129895</v>
      </c>
      <c r="V1052" s="45">
        <v>37.1557345303248</v>
      </c>
      <c r="W1052" s="45">
        <v>33.726166491317997</v>
      </c>
      <c r="X1052" s="45">
        <v>-5.0912614144708401</v>
      </c>
      <c r="Y1052" s="45">
        <v>34.108287101386097</v>
      </c>
      <c r="Z1052" s="46">
        <v>351.41551595603403</v>
      </c>
      <c r="AA1052" s="45">
        <v>13.8080098874662</v>
      </c>
      <c r="AB1052" s="45">
        <v>9.6222448471839197</v>
      </c>
      <c r="AC1052" s="46">
        <v>12.321850752360501</v>
      </c>
      <c r="AD1052" s="45">
        <v>37.199414253540503</v>
      </c>
      <c r="AE1052" s="45">
        <v>29.8539674074865</v>
      </c>
      <c r="AF1052" s="45">
        <v>-5.7819513836887904</v>
      </c>
      <c r="AG1052" s="45">
        <v>30.4087213110089</v>
      </c>
      <c r="AH1052" s="46">
        <v>349.03897422240999</v>
      </c>
      <c r="AI1052" s="45">
        <v>13.2026653167795</v>
      </c>
      <c r="AJ1052" s="45">
        <v>9.6459850397194806</v>
      </c>
      <c r="AK1052" s="46">
        <v>12.4339078830053</v>
      </c>
      <c r="AL1052" s="47">
        <v>134</v>
      </c>
      <c r="AM1052" s="47">
        <v>64</v>
      </c>
      <c r="AN1052" s="43">
        <v>97</v>
      </c>
      <c r="AO1052" s="47">
        <v>53</v>
      </c>
      <c r="AP1052" s="47">
        <v>25</v>
      </c>
      <c r="AQ1052" s="43">
        <v>38</v>
      </c>
      <c r="AR1052" s="42" t="s">
        <v>4350</v>
      </c>
      <c r="AS1052" s="47">
        <v>118</v>
      </c>
      <c r="AT1052" s="47">
        <v>66</v>
      </c>
      <c r="AU1052" s="43">
        <v>96</v>
      </c>
      <c r="AV1052" s="47">
        <v>46</v>
      </c>
      <c r="AW1052" s="47">
        <v>26</v>
      </c>
      <c r="AX1052" s="43">
        <v>38</v>
      </c>
      <c r="AY1052" s="42" t="s">
        <v>11674</v>
      </c>
    </row>
    <row r="1053" spans="1:51">
      <c r="A1053" s="41" t="s">
        <v>4335</v>
      </c>
      <c r="B1053" s="42">
        <v>1041</v>
      </c>
      <c r="C1053" s="43">
        <v>5</v>
      </c>
      <c r="D1053" s="44" t="s">
        <v>4352</v>
      </c>
      <c r="E1053" s="44" t="s">
        <v>4353</v>
      </c>
      <c r="F1053" s="45">
        <v>33.851806241505301</v>
      </c>
      <c r="G1053" s="45">
        <v>26.0429033455517</v>
      </c>
      <c r="H1053" s="45">
        <v>-1.67683277663854</v>
      </c>
      <c r="I1053" s="45">
        <v>26.0968308962325</v>
      </c>
      <c r="J1053" s="46">
        <v>356.31596364147299</v>
      </c>
      <c r="K1053" s="45">
        <v>10.7867879395678</v>
      </c>
      <c r="L1053" s="45">
        <v>7.9372256553452099</v>
      </c>
      <c r="M1053" s="46">
        <v>6.9407516864292704</v>
      </c>
      <c r="N1053" s="45">
        <v>33.817197965603199</v>
      </c>
      <c r="O1053" s="45">
        <v>23.1207132691179</v>
      </c>
      <c r="P1053" s="45">
        <v>-2.33408395345359</v>
      </c>
      <c r="Q1053" s="45">
        <v>23.238229923437299</v>
      </c>
      <c r="R1053" s="46">
        <v>354.23540225288701</v>
      </c>
      <c r="S1053" s="45">
        <v>10.411560412372999</v>
      </c>
      <c r="T1053" s="45">
        <v>7.9207065122193603</v>
      </c>
      <c r="U1053" s="46">
        <v>6.9898093507141503</v>
      </c>
      <c r="V1053" s="45">
        <v>33.301738584619002</v>
      </c>
      <c r="W1053" s="45">
        <v>25.273132787196399</v>
      </c>
      <c r="X1053" s="45">
        <v>-3.0215513631453099</v>
      </c>
      <c r="Y1053" s="45">
        <v>25.453114024012599</v>
      </c>
      <c r="Z1053" s="46">
        <v>353.18231347974398</v>
      </c>
      <c r="AA1053" s="45">
        <v>10.2225160858893</v>
      </c>
      <c r="AB1053" s="45">
        <v>7.6773746799691303</v>
      </c>
      <c r="AC1053" s="46">
        <v>9.2828539145047095</v>
      </c>
      <c r="AD1053" s="45">
        <v>33.296632141198899</v>
      </c>
      <c r="AE1053" s="45">
        <v>22.442365973140198</v>
      </c>
      <c r="AF1053" s="45">
        <v>-3.6187164854865701</v>
      </c>
      <c r="AG1053" s="45">
        <v>22.732243608467101</v>
      </c>
      <c r="AH1053" s="46">
        <v>350.840190930049</v>
      </c>
      <c r="AI1053" s="45">
        <v>9.8344986041679299</v>
      </c>
      <c r="AJ1053" s="45">
        <v>7.6749893673954404</v>
      </c>
      <c r="AK1053" s="46">
        <v>9.3329065759129897</v>
      </c>
      <c r="AL1053" s="47">
        <v>114</v>
      </c>
      <c r="AM1053" s="47">
        <v>62</v>
      </c>
      <c r="AN1053" s="43">
        <v>84</v>
      </c>
      <c r="AO1053" s="47">
        <v>45</v>
      </c>
      <c r="AP1053" s="47">
        <v>24</v>
      </c>
      <c r="AQ1053" s="43">
        <v>33</v>
      </c>
      <c r="AR1053" s="42" t="s">
        <v>11675</v>
      </c>
      <c r="AS1053" s="47">
        <v>102</v>
      </c>
      <c r="AT1053" s="47">
        <v>65</v>
      </c>
      <c r="AU1053" s="43">
        <v>84</v>
      </c>
      <c r="AV1053" s="47">
        <v>40</v>
      </c>
      <c r="AW1053" s="47">
        <v>25</v>
      </c>
      <c r="AX1053" s="43">
        <v>33</v>
      </c>
      <c r="AY1053" s="42" t="s">
        <v>4355</v>
      </c>
    </row>
    <row r="1054" spans="1:51">
      <c r="A1054" s="41" t="s">
        <v>4335</v>
      </c>
      <c r="B1054" s="42">
        <v>1042</v>
      </c>
      <c r="C1054" s="43">
        <v>6</v>
      </c>
      <c r="D1054" s="44" t="s">
        <v>4356</v>
      </c>
      <c r="E1054" s="44" t="s">
        <v>4357</v>
      </c>
      <c r="F1054" s="45">
        <v>34.210862414268398</v>
      </c>
      <c r="G1054" s="45">
        <v>29.336544758432002</v>
      </c>
      <c r="H1054" s="45">
        <v>-5.1666832919055397</v>
      </c>
      <c r="I1054" s="45">
        <v>29.788042476845298</v>
      </c>
      <c r="J1054" s="46">
        <v>350.01163258303399</v>
      </c>
      <c r="K1054" s="45">
        <v>11.4502219033636</v>
      </c>
      <c r="L1054" s="45">
        <v>8.1099667707677092</v>
      </c>
      <c r="M1054" s="46">
        <v>7.9636107435201797</v>
      </c>
      <c r="N1054" s="45">
        <v>34.193599718556797</v>
      </c>
      <c r="O1054" s="45">
        <v>25.670120592966601</v>
      </c>
      <c r="P1054" s="45">
        <v>-6.0208834245015703</v>
      </c>
      <c r="Q1054" s="45">
        <v>26.366761812344102</v>
      </c>
      <c r="R1054" s="46">
        <v>346.799976736612</v>
      </c>
      <c r="S1054" s="45">
        <v>10.9690740659117</v>
      </c>
      <c r="T1054" s="45">
        <v>8.1016049290351404</v>
      </c>
      <c r="U1054" s="46">
        <v>8.0718042472538407</v>
      </c>
      <c r="V1054" s="45">
        <v>33.603149650244902</v>
      </c>
      <c r="W1054" s="45">
        <v>28.6480548651395</v>
      </c>
      <c r="X1054" s="45">
        <v>-6.7657149326472998</v>
      </c>
      <c r="Y1054" s="45">
        <v>29.436133341624402</v>
      </c>
      <c r="Z1054" s="46">
        <v>346.71211984582902</v>
      </c>
      <c r="AA1054" s="45">
        <v>10.837282826121299</v>
      </c>
      <c r="AB1054" s="45">
        <v>7.81904645836822</v>
      </c>
      <c r="AC1054" s="46">
        <v>10.698213341258301</v>
      </c>
      <c r="AD1054" s="45">
        <v>33.647062866110304</v>
      </c>
      <c r="AE1054" s="45">
        <v>25.108502637837201</v>
      </c>
      <c r="AF1054" s="45">
        <v>-7.5013030237470302</v>
      </c>
      <c r="AG1054" s="45">
        <v>26.205084464056899</v>
      </c>
      <c r="AH1054" s="46">
        <v>343.36619570865201</v>
      </c>
      <c r="AI1054" s="45">
        <v>10.3684004730508</v>
      </c>
      <c r="AJ1054" s="45">
        <v>7.8398312395841101</v>
      </c>
      <c r="AK1054" s="46">
        <v>10.8235715174183</v>
      </c>
      <c r="AL1054" s="47">
        <v>117</v>
      </c>
      <c r="AM1054" s="47">
        <v>61</v>
      </c>
      <c r="AN1054" s="43">
        <v>90</v>
      </c>
      <c r="AO1054" s="47">
        <v>46</v>
      </c>
      <c r="AP1054" s="47">
        <v>24</v>
      </c>
      <c r="AQ1054" s="43">
        <v>35</v>
      </c>
      <c r="AR1054" s="42" t="s">
        <v>11676</v>
      </c>
      <c r="AS1054" s="47">
        <v>104</v>
      </c>
      <c r="AT1054" s="47">
        <v>63</v>
      </c>
      <c r="AU1054" s="43">
        <v>90</v>
      </c>
      <c r="AV1054" s="47">
        <v>41</v>
      </c>
      <c r="AW1054" s="47">
        <v>25</v>
      </c>
      <c r="AX1054" s="43">
        <v>35</v>
      </c>
      <c r="AY1054" s="42" t="s">
        <v>4359</v>
      </c>
    </row>
    <row r="1055" spans="1:51">
      <c r="A1055" s="41" t="s">
        <v>4335</v>
      </c>
      <c r="B1055" s="42">
        <v>1043</v>
      </c>
      <c r="C1055" s="43">
        <v>7</v>
      </c>
      <c r="D1055" s="44" t="s">
        <v>4360</v>
      </c>
      <c r="E1055" s="44" t="s">
        <v>4361</v>
      </c>
      <c r="F1055" s="45">
        <v>33.108420814283797</v>
      </c>
      <c r="G1055" s="45">
        <v>25.8206246257805</v>
      </c>
      <c r="H1055" s="45">
        <v>-7.2688873237125096</v>
      </c>
      <c r="I1055" s="45">
        <v>26.824268470739099</v>
      </c>
      <c r="J1055" s="46">
        <v>344.277304713116</v>
      </c>
      <c r="K1055" s="45">
        <v>10.3330546064792</v>
      </c>
      <c r="L1055" s="45">
        <v>7.58741673984093</v>
      </c>
      <c r="M1055" s="46">
        <v>8.0161871425861708</v>
      </c>
      <c r="N1055" s="45">
        <v>33.1798532594037</v>
      </c>
      <c r="O1055" s="45">
        <v>22.6040814946133</v>
      </c>
      <c r="P1055" s="45">
        <v>-7.9700612175836101</v>
      </c>
      <c r="Q1055" s="45">
        <v>23.968028204822101</v>
      </c>
      <c r="R1055" s="46">
        <v>340.57766062118799</v>
      </c>
      <c r="S1055" s="45">
        <v>9.9888087496855995</v>
      </c>
      <c r="T1055" s="45">
        <v>7.6205745855512399</v>
      </c>
      <c r="U1055" s="46">
        <v>8.1245920446564206</v>
      </c>
      <c r="V1055" s="45">
        <v>32.629978219016998</v>
      </c>
      <c r="W1055" s="45">
        <v>25.703404199545201</v>
      </c>
      <c r="X1055" s="45">
        <v>-8.64861489698729</v>
      </c>
      <c r="Y1055" s="45">
        <v>27.119430803053099</v>
      </c>
      <c r="Z1055" s="46">
        <v>341.40307624875697</v>
      </c>
      <c r="AA1055" s="45">
        <v>9.9078480217254903</v>
      </c>
      <c r="AB1055" s="45">
        <v>7.3678072798596999</v>
      </c>
      <c r="AC1055" s="46">
        <v>10.7696699280483</v>
      </c>
      <c r="AD1055" s="45">
        <v>32.765130913094403</v>
      </c>
      <c r="AE1055" s="45">
        <v>22.523667216795701</v>
      </c>
      <c r="AF1055" s="45">
        <v>-9.2224008948252294</v>
      </c>
      <c r="AG1055" s="45">
        <v>24.338616705922899</v>
      </c>
      <c r="AH1055" s="46">
        <v>337.73316782389003</v>
      </c>
      <c r="AI1055" s="45">
        <v>9.5596005350558997</v>
      </c>
      <c r="AJ1055" s="45">
        <v>7.4294081119789004</v>
      </c>
      <c r="AK1055" s="46">
        <v>10.893660280685999</v>
      </c>
      <c r="AL1055" s="47">
        <v>109</v>
      </c>
      <c r="AM1055" s="47">
        <v>61</v>
      </c>
      <c r="AN1055" s="43">
        <v>91</v>
      </c>
      <c r="AO1055" s="47">
        <v>43</v>
      </c>
      <c r="AP1055" s="47">
        <v>24</v>
      </c>
      <c r="AQ1055" s="43">
        <v>36</v>
      </c>
      <c r="AR1055" s="42" t="s">
        <v>11677</v>
      </c>
      <c r="AS1055" s="47">
        <v>99</v>
      </c>
      <c r="AT1055" s="47">
        <v>63</v>
      </c>
      <c r="AU1055" s="43">
        <v>90</v>
      </c>
      <c r="AV1055" s="47">
        <v>39</v>
      </c>
      <c r="AW1055" s="47">
        <v>25</v>
      </c>
      <c r="AX1055" s="43">
        <v>35</v>
      </c>
      <c r="AY1055" s="42" t="s">
        <v>4363</v>
      </c>
    </row>
    <row r="1056" spans="1:51">
      <c r="A1056" s="41" t="s">
        <v>4364</v>
      </c>
      <c r="B1056" s="42">
        <v>1044</v>
      </c>
      <c r="C1056" s="43">
        <v>1</v>
      </c>
      <c r="D1056" s="44" t="s">
        <v>4365</v>
      </c>
      <c r="E1056" s="44" t="s">
        <v>4366</v>
      </c>
      <c r="F1056" s="45">
        <v>49.461439902901901</v>
      </c>
      <c r="G1056" s="45">
        <v>38.856005723739699</v>
      </c>
      <c r="H1056" s="45">
        <v>-9.4378488576230701</v>
      </c>
      <c r="I1056" s="45">
        <v>39.985774618764502</v>
      </c>
      <c r="J1056" s="46">
        <v>346.34764493561499</v>
      </c>
      <c r="K1056" s="45">
        <v>25.518302354722699</v>
      </c>
      <c r="L1056" s="45">
        <v>17.971432417347099</v>
      </c>
      <c r="M1056" s="46">
        <v>18.870327523244001</v>
      </c>
      <c r="N1056" s="45">
        <v>49.632541798632801</v>
      </c>
      <c r="O1056" s="45">
        <v>33.809762075117902</v>
      </c>
      <c r="P1056" s="45">
        <v>-10.012047481553299</v>
      </c>
      <c r="Q1056" s="45">
        <v>35.261042332139901</v>
      </c>
      <c r="R1056" s="46">
        <v>343.50445632680402</v>
      </c>
      <c r="S1056" s="45">
        <v>24.580235895311901</v>
      </c>
      <c r="T1056" s="45">
        <v>18.112721261582202</v>
      </c>
      <c r="U1056" s="46">
        <v>19.019987216668</v>
      </c>
      <c r="V1056" s="45">
        <v>48.730125094034399</v>
      </c>
      <c r="W1056" s="45">
        <v>38.5081432498392</v>
      </c>
      <c r="X1056" s="45">
        <v>-11.2648999420392</v>
      </c>
      <c r="Y1056" s="45">
        <v>40.1220022837133</v>
      </c>
      <c r="Z1056" s="46">
        <v>343.69406400597302</v>
      </c>
      <c r="AA1056" s="45">
        <v>24.340561482439799</v>
      </c>
      <c r="AB1056" s="45">
        <v>17.375822491817601</v>
      </c>
      <c r="AC1056" s="46">
        <v>25.245991864142798</v>
      </c>
      <c r="AD1056" s="45">
        <v>48.994825611847503</v>
      </c>
      <c r="AE1056" s="45">
        <v>33.374757837854197</v>
      </c>
      <c r="AF1056" s="45">
        <v>-11.638953153513199</v>
      </c>
      <c r="AG1056" s="45">
        <v>35.345999649820101</v>
      </c>
      <c r="AH1056" s="46">
        <v>340.77453795836402</v>
      </c>
      <c r="AI1056" s="45">
        <v>23.375703835424499</v>
      </c>
      <c r="AJ1056" s="45">
        <v>17.589859917061499</v>
      </c>
      <c r="AK1056" s="46">
        <v>25.387764583041999</v>
      </c>
      <c r="AL1056" s="47">
        <v>169</v>
      </c>
      <c r="AM1056" s="47">
        <v>89</v>
      </c>
      <c r="AN1056" s="43">
        <v>136</v>
      </c>
      <c r="AO1056" s="47">
        <v>66</v>
      </c>
      <c r="AP1056" s="47">
        <v>35</v>
      </c>
      <c r="AQ1056" s="43">
        <v>53</v>
      </c>
      <c r="AR1056" s="42" t="s">
        <v>4367</v>
      </c>
      <c r="AS1056" s="47">
        <v>150</v>
      </c>
      <c r="AT1056" s="47">
        <v>90</v>
      </c>
      <c r="AU1056" s="43">
        <v>133</v>
      </c>
      <c r="AV1056" s="47">
        <v>59</v>
      </c>
      <c r="AW1056" s="47">
        <v>35</v>
      </c>
      <c r="AX1056" s="43">
        <v>52</v>
      </c>
      <c r="AY1056" s="42" t="s">
        <v>4368</v>
      </c>
    </row>
    <row r="1057" spans="1:51">
      <c r="A1057" s="41" t="s">
        <v>4364</v>
      </c>
      <c r="B1057" s="42">
        <v>1045</v>
      </c>
      <c r="C1057" s="43">
        <v>2</v>
      </c>
      <c r="D1057" s="44" t="s">
        <v>4369</v>
      </c>
      <c r="E1057" s="44" t="s">
        <v>4370</v>
      </c>
      <c r="F1057" s="45">
        <v>49.758618983255403</v>
      </c>
      <c r="G1057" s="45">
        <v>42.596767462829497</v>
      </c>
      <c r="H1057" s="45">
        <v>-14.4912560038058</v>
      </c>
      <c r="I1057" s="45">
        <v>44.994234062268603</v>
      </c>
      <c r="J1057" s="46">
        <v>341.21189371742003</v>
      </c>
      <c r="K1057" s="45">
        <v>26.734689348425</v>
      </c>
      <c r="L1057" s="45">
        <v>18.217303089931999</v>
      </c>
      <c r="M1057" s="46">
        <v>21.565622573502001</v>
      </c>
      <c r="N1057" s="45">
        <v>50.063060609600299</v>
      </c>
      <c r="O1057" s="45">
        <v>37.013945375158002</v>
      </c>
      <c r="P1057" s="45">
        <v>-15.114744340907301</v>
      </c>
      <c r="Q1057" s="45">
        <v>39.981091139764601</v>
      </c>
      <c r="R1057" s="46">
        <v>337.78721851966401</v>
      </c>
      <c r="S1057" s="45">
        <v>25.7772700522051</v>
      </c>
      <c r="T1057" s="45">
        <v>18.4714973753435</v>
      </c>
      <c r="U1057" s="46">
        <v>21.858228042832302</v>
      </c>
      <c r="V1057" s="45">
        <v>49.016550007727403</v>
      </c>
      <c r="W1057" s="45">
        <v>42.944566647312897</v>
      </c>
      <c r="X1057" s="45">
        <v>-16.526444028372001</v>
      </c>
      <c r="Y1057" s="45">
        <v>46.014771071346303</v>
      </c>
      <c r="Z1057" s="46">
        <v>338.95167734015001</v>
      </c>
      <c r="AA1057" s="45">
        <v>25.668196675999599</v>
      </c>
      <c r="AB1057" s="45">
        <v>17.607503944113802</v>
      </c>
      <c r="AC1057" s="46">
        <v>28.962467429575501</v>
      </c>
      <c r="AD1057" s="45">
        <v>49.4451668576232</v>
      </c>
      <c r="AE1057" s="45">
        <v>37.173100937539097</v>
      </c>
      <c r="AF1057" s="45">
        <v>-16.8909287572639</v>
      </c>
      <c r="AG1057" s="45">
        <v>40.830661366128197</v>
      </c>
      <c r="AH1057" s="46">
        <v>335.56362742482497</v>
      </c>
      <c r="AI1057" s="45">
        <v>24.683113640638499</v>
      </c>
      <c r="AJ1057" s="45">
        <v>17.958033205237999</v>
      </c>
      <c r="AK1057" s="46">
        <v>29.283386599613898</v>
      </c>
      <c r="AL1057" s="47">
        <v>173</v>
      </c>
      <c r="AM1057" s="47">
        <v>86</v>
      </c>
      <c r="AN1057" s="43">
        <v>145</v>
      </c>
      <c r="AO1057" s="47">
        <v>68</v>
      </c>
      <c r="AP1057" s="47">
        <v>34</v>
      </c>
      <c r="AQ1057" s="43">
        <v>57</v>
      </c>
      <c r="AR1057" s="42" t="s">
        <v>4371</v>
      </c>
      <c r="AS1057" s="47">
        <v>153</v>
      </c>
      <c r="AT1057" s="47">
        <v>87</v>
      </c>
      <c r="AU1057" s="43">
        <v>142</v>
      </c>
      <c r="AV1057" s="47">
        <v>60</v>
      </c>
      <c r="AW1057" s="47">
        <v>34</v>
      </c>
      <c r="AX1057" s="43">
        <v>56</v>
      </c>
      <c r="AY1057" s="42" t="s">
        <v>4372</v>
      </c>
    </row>
    <row r="1058" spans="1:51">
      <c r="A1058" s="41" t="s">
        <v>4364</v>
      </c>
      <c r="B1058" s="42">
        <v>1046</v>
      </c>
      <c r="C1058" s="43">
        <v>3</v>
      </c>
      <c r="D1058" s="44" t="s">
        <v>4373</v>
      </c>
      <c r="E1058" s="44" t="s">
        <v>4374</v>
      </c>
      <c r="F1058" s="45">
        <v>45.356499199183197</v>
      </c>
      <c r="G1058" s="45">
        <v>41.361442627858203</v>
      </c>
      <c r="H1058" s="45">
        <v>-13.2537384356697</v>
      </c>
      <c r="I1058" s="45">
        <v>43.433057902693797</v>
      </c>
      <c r="J1058" s="46">
        <v>342.232616443864</v>
      </c>
      <c r="K1058" s="45">
        <v>22.0649319220161</v>
      </c>
      <c r="L1058" s="45">
        <v>14.7981610335233</v>
      </c>
      <c r="M1058" s="46">
        <v>17.400513772874898</v>
      </c>
      <c r="N1058" s="45">
        <v>45.584265103664997</v>
      </c>
      <c r="O1058" s="45">
        <v>35.920512176249098</v>
      </c>
      <c r="P1058" s="45">
        <v>-13.9954441048133</v>
      </c>
      <c r="Q1058" s="45">
        <v>38.550689367312401</v>
      </c>
      <c r="R1058" s="46">
        <v>338.71298643762498</v>
      </c>
      <c r="S1058" s="45">
        <v>21.1790282519801</v>
      </c>
      <c r="T1058" s="45">
        <v>14.9635735324752</v>
      </c>
      <c r="U1058" s="46">
        <v>17.665386066508098</v>
      </c>
      <c r="V1058" s="45">
        <v>44.601193647288497</v>
      </c>
      <c r="W1058" s="45">
        <v>41.468372435739198</v>
      </c>
      <c r="X1058" s="45">
        <v>-15.3064593667154</v>
      </c>
      <c r="Y1058" s="45">
        <v>44.203095036593098</v>
      </c>
      <c r="Z1058" s="46">
        <v>339.74030896490302</v>
      </c>
      <c r="AA1058" s="45">
        <v>21.085376426324501</v>
      </c>
      <c r="AB1058" s="45">
        <v>14.2583597348381</v>
      </c>
      <c r="AC1058" s="46">
        <v>23.396218262069699</v>
      </c>
      <c r="AD1058" s="45">
        <v>44.949625296620702</v>
      </c>
      <c r="AE1058" s="45">
        <v>35.9194371958841</v>
      </c>
      <c r="AF1058" s="45">
        <v>-15.7991967082896</v>
      </c>
      <c r="AG1058" s="45">
        <v>39.240547716568599</v>
      </c>
      <c r="AH1058" s="46">
        <v>336.25766316599601</v>
      </c>
      <c r="AI1058" s="45">
        <v>20.200568228410599</v>
      </c>
      <c r="AJ1058" s="45">
        <v>14.5057153994315</v>
      </c>
      <c r="AK1058" s="46">
        <v>23.694118499580501</v>
      </c>
      <c r="AL1058" s="47">
        <v>159</v>
      </c>
      <c r="AM1058" s="47">
        <v>76</v>
      </c>
      <c r="AN1058" s="43">
        <v>132</v>
      </c>
      <c r="AO1058" s="47">
        <v>62</v>
      </c>
      <c r="AP1058" s="47">
        <v>30</v>
      </c>
      <c r="AQ1058" s="43">
        <v>52</v>
      </c>
      <c r="AR1058" s="42" t="s">
        <v>11678</v>
      </c>
      <c r="AS1058" s="47">
        <v>140</v>
      </c>
      <c r="AT1058" s="47">
        <v>77</v>
      </c>
      <c r="AU1058" s="43">
        <v>129</v>
      </c>
      <c r="AV1058" s="47">
        <v>55</v>
      </c>
      <c r="AW1058" s="47">
        <v>30</v>
      </c>
      <c r="AX1058" s="43">
        <v>51</v>
      </c>
      <c r="AY1058" s="42" t="s">
        <v>11679</v>
      </c>
    </row>
    <row r="1059" spans="1:51">
      <c r="A1059" s="41" t="s">
        <v>4364</v>
      </c>
      <c r="B1059" s="42">
        <v>1047</v>
      </c>
      <c r="C1059" s="43">
        <v>4</v>
      </c>
      <c r="D1059" s="44" t="s">
        <v>4377</v>
      </c>
      <c r="E1059" s="44" t="s">
        <v>4378</v>
      </c>
      <c r="F1059" s="45">
        <v>42.264769171013498</v>
      </c>
      <c r="G1059" s="45">
        <v>40.3056855196822</v>
      </c>
      <c r="H1059" s="45">
        <v>-10.526715298992301</v>
      </c>
      <c r="I1059" s="45">
        <v>41.657652600663397</v>
      </c>
      <c r="J1059" s="46">
        <v>345.362904669903</v>
      </c>
      <c r="K1059" s="45">
        <v>19.096095857773999</v>
      </c>
      <c r="L1059" s="45">
        <v>12.6719696191885</v>
      </c>
      <c r="M1059" s="46">
        <v>14.100885505097301</v>
      </c>
      <c r="N1059" s="45">
        <v>42.4042884556983</v>
      </c>
      <c r="O1059" s="45">
        <v>35.178074473044902</v>
      </c>
      <c r="P1059" s="45">
        <v>-11.369401980016001</v>
      </c>
      <c r="Q1059" s="45">
        <v>36.969720380526098</v>
      </c>
      <c r="R1059" s="46">
        <v>342.08939112042799</v>
      </c>
      <c r="S1059" s="45">
        <v>18.276452705371199</v>
      </c>
      <c r="T1059" s="45">
        <v>12.7632196718138</v>
      </c>
      <c r="U1059" s="46">
        <v>14.325352052284</v>
      </c>
      <c r="V1059" s="45">
        <v>41.483643539302903</v>
      </c>
      <c r="W1059" s="45">
        <v>40.090673052610597</v>
      </c>
      <c r="X1059" s="45">
        <v>-12.592385913363801</v>
      </c>
      <c r="Y1059" s="45">
        <v>42.021783027406101</v>
      </c>
      <c r="Z1059" s="46">
        <v>342.56261910211703</v>
      </c>
      <c r="AA1059" s="45">
        <v>18.138233482662301</v>
      </c>
      <c r="AB1059" s="45">
        <v>12.1691121958584</v>
      </c>
      <c r="AC1059" s="46">
        <v>18.969430533888001</v>
      </c>
      <c r="AD1059" s="45">
        <v>41.725566520218798</v>
      </c>
      <c r="AE1059" s="45">
        <v>34.930280121572899</v>
      </c>
      <c r="AF1059" s="45">
        <v>-13.224681571822099</v>
      </c>
      <c r="AG1059" s="45">
        <v>37.349921981814703</v>
      </c>
      <c r="AH1059" s="46">
        <v>339.263223045529</v>
      </c>
      <c r="AI1059" s="45">
        <v>17.327834117843501</v>
      </c>
      <c r="AJ1059" s="45">
        <v>12.323402791941101</v>
      </c>
      <c r="AK1059" s="46">
        <v>19.226186248623499</v>
      </c>
      <c r="AL1059" s="47">
        <v>150</v>
      </c>
      <c r="AM1059" s="47">
        <v>70</v>
      </c>
      <c r="AN1059" s="43">
        <v>119</v>
      </c>
      <c r="AO1059" s="47">
        <v>59</v>
      </c>
      <c r="AP1059" s="47">
        <v>27</v>
      </c>
      <c r="AQ1059" s="43">
        <v>47</v>
      </c>
      <c r="AR1059" s="42" t="s">
        <v>11680</v>
      </c>
      <c r="AS1059" s="47">
        <v>132</v>
      </c>
      <c r="AT1059" s="47">
        <v>71</v>
      </c>
      <c r="AU1059" s="43">
        <v>117</v>
      </c>
      <c r="AV1059" s="47">
        <v>52</v>
      </c>
      <c r="AW1059" s="47">
        <v>28</v>
      </c>
      <c r="AX1059" s="43">
        <v>46</v>
      </c>
      <c r="AY1059" s="42" t="s">
        <v>4380</v>
      </c>
    </row>
    <row r="1060" spans="1:51">
      <c r="A1060" s="41" t="s">
        <v>4364</v>
      </c>
      <c r="B1060" s="42">
        <v>1048</v>
      </c>
      <c r="C1060" s="43">
        <v>5</v>
      </c>
      <c r="D1060" s="44" t="s">
        <v>4381</v>
      </c>
      <c r="E1060" s="44" t="s">
        <v>4382</v>
      </c>
      <c r="F1060" s="45">
        <v>43.284914905060099</v>
      </c>
      <c r="G1060" s="45">
        <v>37.9895760237128</v>
      </c>
      <c r="H1060" s="45">
        <v>-11.878176488995701</v>
      </c>
      <c r="I1060" s="45">
        <v>39.8032531731414</v>
      </c>
      <c r="J1060" s="46">
        <v>342.637135395565</v>
      </c>
      <c r="K1060" s="45">
        <v>19.5080894894495</v>
      </c>
      <c r="L1060" s="45">
        <v>13.349304356151301</v>
      </c>
      <c r="M1060" s="46">
        <v>15.3199638707045</v>
      </c>
      <c r="N1060" s="45">
        <v>43.480801800802404</v>
      </c>
      <c r="O1060" s="45">
        <v>32.981884043250901</v>
      </c>
      <c r="P1060" s="45">
        <v>-12.5730781116544</v>
      </c>
      <c r="Q1060" s="45">
        <v>35.2971240789417</v>
      </c>
      <c r="R1060" s="46">
        <v>339.132571166243</v>
      </c>
      <c r="S1060" s="45">
        <v>18.747471459763499</v>
      </c>
      <c r="T1060" s="45">
        <v>13.482066807057899</v>
      </c>
      <c r="U1060" s="46">
        <v>15.5310487894712</v>
      </c>
      <c r="V1060" s="45">
        <v>42.589919379820401</v>
      </c>
      <c r="W1060" s="45">
        <v>38.005113956927197</v>
      </c>
      <c r="X1060" s="45">
        <v>-13.758156975529401</v>
      </c>
      <c r="Y1060" s="45">
        <v>40.418752705177901</v>
      </c>
      <c r="Z1060" s="46">
        <v>340.09933650066199</v>
      </c>
      <c r="AA1060" s="45">
        <v>18.650113885974498</v>
      </c>
      <c r="AB1060" s="45">
        <v>12.8853059091805</v>
      </c>
      <c r="AC1060" s="46">
        <v>20.578558022579401</v>
      </c>
      <c r="AD1060" s="45">
        <v>42.894884077982603</v>
      </c>
      <c r="AE1060" s="45">
        <v>32.914934894519497</v>
      </c>
      <c r="AF1060" s="45">
        <v>-14.227639397254899</v>
      </c>
      <c r="AG1060" s="45">
        <v>35.858313707267101</v>
      </c>
      <c r="AH1060" s="46">
        <v>336.62335255509203</v>
      </c>
      <c r="AI1060" s="45">
        <v>17.8879194473982</v>
      </c>
      <c r="AJ1060" s="45">
        <v>13.0875618235365</v>
      </c>
      <c r="AK1060" s="46">
        <v>20.812302767513</v>
      </c>
      <c r="AL1060" s="47">
        <v>150</v>
      </c>
      <c r="AM1060" s="47">
        <v>75</v>
      </c>
      <c r="AN1060" s="43">
        <v>124</v>
      </c>
      <c r="AO1060" s="47">
        <v>59</v>
      </c>
      <c r="AP1060" s="47">
        <v>29</v>
      </c>
      <c r="AQ1060" s="43">
        <v>49</v>
      </c>
      <c r="AR1060" s="42" t="s">
        <v>4383</v>
      </c>
      <c r="AS1060" s="47">
        <v>133</v>
      </c>
      <c r="AT1060" s="47">
        <v>76</v>
      </c>
      <c r="AU1060" s="43">
        <v>122</v>
      </c>
      <c r="AV1060" s="47">
        <v>52</v>
      </c>
      <c r="AW1060" s="47">
        <v>30</v>
      </c>
      <c r="AX1060" s="43">
        <v>48</v>
      </c>
      <c r="AY1060" s="42" t="s">
        <v>4384</v>
      </c>
    </row>
    <row r="1061" spans="1:51">
      <c r="A1061" s="41" t="s">
        <v>4364</v>
      </c>
      <c r="B1061" s="42">
        <v>1049</v>
      </c>
      <c r="C1061" s="43">
        <v>6</v>
      </c>
      <c r="D1061" s="44" t="s">
        <v>4385</v>
      </c>
      <c r="E1061" s="44" t="s">
        <v>4386</v>
      </c>
      <c r="F1061" s="45">
        <v>41.674196681082002</v>
      </c>
      <c r="G1061" s="45">
        <v>40.381748224147898</v>
      </c>
      <c r="H1061" s="45">
        <v>-11.441230177383</v>
      </c>
      <c r="I1061" s="45">
        <v>41.971268000983002</v>
      </c>
      <c r="J1061" s="46">
        <v>344.18115430883603</v>
      </c>
      <c r="K1061" s="45">
        <v>18.614778232849101</v>
      </c>
      <c r="L1061" s="45">
        <v>12.290532363452099</v>
      </c>
      <c r="M1061" s="46">
        <v>14.0613907028087</v>
      </c>
      <c r="N1061" s="45">
        <v>41.825416583359697</v>
      </c>
      <c r="O1061" s="45">
        <v>35.219948461389002</v>
      </c>
      <c r="P1061" s="45">
        <v>-12.324551103950199</v>
      </c>
      <c r="Q1061" s="45">
        <v>37.314063428374702</v>
      </c>
      <c r="R1061" s="46">
        <v>340.71347681144499</v>
      </c>
      <c r="S1061" s="45">
        <v>17.8116412585942</v>
      </c>
      <c r="T1061" s="45">
        <v>12.387462217107601</v>
      </c>
      <c r="U1061" s="46">
        <v>14.3089045124803</v>
      </c>
      <c r="V1061" s="45">
        <v>40.900277553193902</v>
      </c>
      <c r="W1061" s="45">
        <v>40.284787942924197</v>
      </c>
      <c r="X1061" s="45">
        <v>-13.537741819343401</v>
      </c>
      <c r="Y1061" s="45">
        <v>42.498642250942197</v>
      </c>
      <c r="Z1061" s="46">
        <v>341.42502772930999</v>
      </c>
      <c r="AA1061" s="45">
        <v>17.7031389445558</v>
      </c>
      <c r="AB1061" s="45">
        <v>11.802368949637801</v>
      </c>
      <c r="AC1061" s="46">
        <v>18.9386513157291</v>
      </c>
      <c r="AD1061" s="45">
        <v>41.159964644664399</v>
      </c>
      <c r="AE1061" s="45">
        <v>35.0899386516909</v>
      </c>
      <c r="AF1061" s="45">
        <v>-14.2002791845701</v>
      </c>
      <c r="AG1061" s="45">
        <v>37.854348805641401</v>
      </c>
      <c r="AH1061" s="46">
        <v>337.96768918046303</v>
      </c>
      <c r="AI1061" s="45">
        <v>16.913787575559599</v>
      </c>
      <c r="AJ1061" s="45">
        <v>11.9647020141251</v>
      </c>
      <c r="AK1061" s="46">
        <v>19.226402107690301</v>
      </c>
      <c r="AL1061" s="47">
        <v>148</v>
      </c>
      <c r="AM1061" s="47">
        <v>68</v>
      </c>
      <c r="AN1061" s="43">
        <v>119</v>
      </c>
      <c r="AO1061" s="47">
        <v>58</v>
      </c>
      <c r="AP1061" s="47">
        <v>27</v>
      </c>
      <c r="AQ1061" s="43">
        <v>47</v>
      </c>
      <c r="AR1061" s="42" t="s">
        <v>11681</v>
      </c>
      <c r="AS1061" s="47">
        <v>131</v>
      </c>
      <c r="AT1061" s="47">
        <v>70</v>
      </c>
      <c r="AU1061" s="43">
        <v>117</v>
      </c>
      <c r="AV1061" s="47">
        <v>51</v>
      </c>
      <c r="AW1061" s="47">
        <v>27</v>
      </c>
      <c r="AX1061" s="43">
        <v>46</v>
      </c>
      <c r="AY1061" s="42" t="s">
        <v>4388</v>
      </c>
    </row>
    <row r="1062" spans="1:51">
      <c r="A1062" s="41" t="s">
        <v>4364</v>
      </c>
      <c r="B1062" s="42">
        <v>1050</v>
      </c>
      <c r="C1062" s="43">
        <v>7</v>
      </c>
      <c r="D1062" s="44" t="s">
        <v>4389</v>
      </c>
      <c r="E1062" s="44" t="s">
        <v>4390</v>
      </c>
      <c r="F1062" s="45">
        <v>41.637546288882497</v>
      </c>
      <c r="G1062" s="45">
        <v>38.675772776415798</v>
      </c>
      <c r="H1062" s="45">
        <v>-11.6385008060694</v>
      </c>
      <c r="I1062" s="45">
        <v>40.388984895214001</v>
      </c>
      <c r="J1062" s="46">
        <v>343.25215389706</v>
      </c>
      <c r="K1062" s="45">
        <v>18.256891597286501</v>
      </c>
      <c r="L1062" s="45">
        <v>12.267116347239799</v>
      </c>
      <c r="M1062" s="46">
        <v>14.112463341477101</v>
      </c>
      <c r="N1062" s="45">
        <v>41.809373384312998</v>
      </c>
      <c r="O1062" s="45">
        <v>33.657475625885901</v>
      </c>
      <c r="P1062" s="45">
        <v>-12.422541914239901</v>
      </c>
      <c r="Q1062" s="45">
        <v>35.876806060714898</v>
      </c>
      <c r="R1062" s="46">
        <v>339.74154415668198</v>
      </c>
      <c r="S1062" s="45">
        <v>17.506908249065301</v>
      </c>
      <c r="T1062" s="45">
        <v>12.3771546706219</v>
      </c>
      <c r="U1062" s="46">
        <v>14.3358714934293</v>
      </c>
      <c r="V1062" s="45">
        <v>40.913558306283598</v>
      </c>
      <c r="W1062" s="45">
        <v>38.657699612519401</v>
      </c>
      <c r="X1062" s="45">
        <v>-13.6029130603354</v>
      </c>
      <c r="Y1062" s="45">
        <v>40.981178400075599</v>
      </c>
      <c r="Z1062" s="46">
        <v>340.613994206124</v>
      </c>
      <c r="AA1062" s="45">
        <v>17.412760634713401</v>
      </c>
      <c r="AB1062" s="45">
        <v>11.8106350394835</v>
      </c>
      <c r="AC1062" s="46">
        <v>18.983506231846</v>
      </c>
      <c r="AD1062" s="45">
        <v>41.193899831439502</v>
      </c>
      <c r="AE1062" s="45">
        <v>33.581425464968902</v>
      </c>
      <c r="AF1062" s="45">
        <v>-14.1645498993375</v>
      </c>
      <c r="AG1062" s="45">
        <v>36.446489681587799</v>
      </c>
      <c r="AH1062" s="46">
        <v>337.13012096642098</v>
      </c>
      <c r="AI1062" s="45">
        <v>16.669398534585</v>
      </c>
      <c r="AJ1062" s="45">
        <v>11.986024569148301</v>
      </c>
      <c r="AK1062" s="46">
        <v>19.238057587928399</v>
      </c>
      <c r="AL1062" s="47">
        <v>146</v>
      </c>
      <c r="AM1062" s="47">
        <v>70</v>
      </c>
      <c r="AN1062" s="43">
        <v>120</v>
      </c>
      <c r="AO1062" s="47">
        <v>57</v>
      </c>
      <c r="AP1062" s="47">
        <v>27</v>
      </c>
      <c r="AQ1062" s="43">
        <v>47</v>
      </c>
      <c r="AR1062" s="42" t="s">
        <v>4391</v>
      </c>
      <c r="AS1062" s="47">
        <v>129</v>
      </c>
      <c r="AT1062" s="47">
        <v>71</v>
      </c>
      <c r="AU1062" s="43">
        <v>117</v>
      </c>
      <c r="AV1062" s="47">
        <v>51</v>
      </c>
      <c r="AW1062" s="47">
        <v>28</v>
      </c>
      <c r="AX1062" s="43">
        <v>46</v>
      </c>
      <c r="AY1062" s="42" t="s">
        <v>11682</v>
      </c>
    </row>
    <row r="1063" spans="1:51">
      <c r="A1063" s="41">
        <v>1.151</v>
      </c>
      <c r="B1063" s="42">
        <v>1051</v>
      </c>
      <c r="C1063" s="43">
        <v>1</v>
      </c>
      <c r="D1063" s="44" t="s">
        <v>4393</v>
      </c>
      <c r="E1063" s="44" t="s">
        <v>4394</v>
      </c>
      <c r="F1063" s="45">
        <v>54.084319576062903</v>
      </c>
      <c r="G1063" s="45">
        <v>36.9750368357696</v>
      </c>
      <c r="H1063" s="45">
        <v>-17.016778563740601</v>
      </c>
      <c r="I1063" s="45">
        <v>40.702875840582898</v>
      </c>
      <c r="J1063" s="46">
        <v>335.28700444177201</v>
      </c>
      <c r="K1063" s="45">
        <v>30.068091821077399</v>
      </c>
      <c r="L1063" s="45">
        <v>22.054063270308198</v>
      </c>
      <c r="M1063" s="46">
        <v>27.0216544153546</v>
      </c>
      <c r="N1063" s="45">
        <v>54.49918720942</v>
      </c>
      <c r="O1063" s="45">
        <v>31.701696248740301</v>
      </c>
      <c r="P1063" s="45">
        <v>-17.348814394983702</v>
      </c>
      <c r="Q1063" s="45">
        <v>36.138330149011999</v>
      </c>
      <c r="R1063" s="46">
        <v>331.31023167909098</v>
      </c>
      <c r="S1063" s="45">
        <v>29.240499697618699</v>
      </c>
      <c r="T1063" s="45">
        <v>22.448036629127198</v>
      </c>
      <c r="U1063" s="46">
        <v>27.2757744999154</v>
      </c>
      <c r="V1063" s="45">
        <v>53.534537838254302</v>
      </c>
      <c r="W1063" s="45">
        <v>37.788894722372298</v>
      </c>
      <c r="X1063" s="45">
        <v>-18.647778254068001</v>
      </c>
      <c r="Y1063" s="45">
        <v>42.139532486151602</v>
      </c>
      <c r="Z1063" s="46">
        <v>333.73493045167203</v>
      </c>
      <c r="AA1063" s="45">
        <v>29.2331566110776</v>
      </c>
      <c r="AB1063" s="45">
        <v>21.539109776222499</v>
      </c>
      <c r="AC1063" s="46">
        <v>36.186601271696702</v>
      </c>
      <c r="AD1063" s="45">
        <v>54.0839880133462</v>
      </c>
      <c r="AE1063" s="45">
        <v>32.2357154096009</v>
      </c>
      <c r="AF1063" s="45">
        <v>-18.698273627009399</v>
      </c>
      <c r="AG1063" s="45">
        <v>37.266161388038</v>
      </c>
      <c r="AH1063" s="46">
        <v>329.88419384887499</v>
      </c>
      <c r="AI1063" s="45">
        <v>28.342821307983701</v>
      </c>
      <c r="AJ1063" s="45">
        <v>22.053750264321302</v>
      </c>
      <c r="AK1063" s="46">
        <v>36.4379765690908</v>
      </c>
      <c r="AL1063" s="47">
        <v>176</v>
      </c>
      <c r="AM1063" s="47">
        <v>103</v>
      </c>
      <c r="AN1063" s="43">
        <v>161</v>
      </c>
      <c r="AO1063" s="47">
        <v>69</v>
      </c>
      <c r="AP1063" s="47">
        <v>40</v>
      </c>
      <c r="AQ1063" s="43">
        <v>63</v>
      </c>
      <c r="AR1063" s="42" t="s">
        <v>4395</v>
      </c>
      <c r="AS1063" s="47">
        <v>158</v>
      </c>
      <c r="AT1063" s="47">
        <v>103</v>
      </c>
      <c r="AU1063" s="43">
        <v>157</v>
      </c>
      <c r="AV1063" s="47">
        <v>62</v>
      </c>
      <c r="AW1063" s="47">
        <v>40</v>
      </c>
      <c r="AX1063" s="43">
        <v>62</v>
      </c>
      <c r="AY1063" s="42" t="s">
        <v>4396</v>
      </c>
    </row>
    <row r="1064" spans="1:51">
      <c r="A1064" s="41">
        <v>1.151</v>
      </c>
      <c r="B1064" s="42">
        <v>1052</v>
      </c>
      <c r="C1064" s="43">
        <v>2</v>
      </c>
      <c r="D1064" s="44" t="s">
        <v>4397</v>
      </c>
      <c r="E1064" s="44" t="s">
        <v>4398</v>
      </c>
      <c r="F1064" s="45">
        <v>46.209556388443197</v>
      </c>
      <c r="G1064" s="45">
        <v>35.2384640921398</v>
      </c>
      <c r="H1064" s="45">
        <v>-20.296052227096201</v>
      </c>
      <c r="I1064" s="45">
        <v>40.665453244468303</v>
      </c>
      <c r="J1064" s="46">
        <v>330.05964841714899</v>
      </c>
      <c r="K1064" s="45">
        <v>21.539731847479</v>
      </c>
      <c r="L1064" s="45">
        <v>15.4240116865973</v>
      </c>
      <c r="M1064" s="46">
        <v>21.406999706595101</v>
      </c>
      <c r="N1064" s="45">
        <v>46.6702076821094</v>
      </c>
      <c r="O1064" s="45">
        <v>29.903089966686299</v>
      </c>
      <c r="P1064" s="45">
        <v>-20.677502216549499</v>
      </c>
      <c r="Q1064" s="45">
        <v>36.3559333186641</v>
      </c>
      <c r="R1064" s="46">
        <v>325.336769812358</v>
      </c>
      <c r="S1064" s="45">
        <v>20.898476706616201</v>
      </c>
      <c r="T1064" s="45">
        <v>15.769191746507801</v>
      </c>
      <c r="U1064" s="46">
        <v>21.7126858678782</v>
      </c>
      <c r="V1064" s="45">
        <v>45.729707019078504</v>
      </c>
      <c r="W1064" s="45">
        <v>36.516255643850002</v>
      </c>
      <c r="X1064" s="45">
        <v>-21.898649104121102</v>
      </c>
      <c r="Y1064" s="45">
        <v>42.579193966448301</v>
      </c>
      <c r="Z1064" s="46">
        <v>329.049056332497</v>
      </c>
      <c r="AA1064" s="45">
        <v>21.0670254172867</v>
      </c>
      <c r="AB1064" s="45">
        <v>15.0698413244597</v>
      </c>
      <c r="AC1064" s="46">
        <v>28.763804820557201</v>
      </c>
      <c r="AD1064" s="45">
        <v>46.351684141092001</v>
      </c>
      <c r="AE1064" s="45">
        <v>30.899222041035198</v>
      </c>
      <c r="AF1064" s="45">
        <v>-21.950222139902301</v>
      </c>
      <c r="AG1064" s="45">
        <v>37.902165831681103</v>
      </c>
      <c r="AH1064" s="46">
        <v>324.61073498261197</v>
      </c>
      <c r="AI1064" s="45">
        <v>20.4089067188382</v>
      </c>
      <c r="AJ1064" s="45">
        <v>15.5299693134395</v>
      </c>
      <c r="AK1064" s="46">
        <v>29.098027452043699</v>
      </c>
      <c r="AL1064" s="47">
        <v>151</v>
      </c>
      <c r="AM1064" s="47">
        <v>85</v>
      </c>
      <c r="AN1064" s="43">
        <v>145</v>
      </c>
      <c r="AO1064" s="47">
        <v>59</v>
      </c>
      <c r="AP1064" s="47">
        <v>33</v>
      </c>
      <c r="AQ1064" s="43">
        <v>57</v>
      </c>
      <c r="AR1064" s="42" t="s">
        <v>4399</v>
      </c>
      <c r="AS1064" s="47">
        <v>135</v>
      </c>
      <c r="AT1064" s="47">
        <v>86</v>
      </c>
      <c r="AU1064" s="43">
        <v>142</v>
      </c>
      <c r="AV1064" s="47">
        <v>53</v>
      </c>
      <c r="AW1064" s="47">
        <v>34</v>
      </c>
      <c r="AX1064" s="43">
        <v>56</v>
      </c>
      <c r="AY1064" s="42" t="s">
        <v>4400</v>
      </c>
    </row>
    <row r="1065" spans="1:51">
      <c r="A1065" s="41">
        <v>1.151</v>
      </c>
      <c r="B1065" s="42">
        <v>1053</v>
      </c>
      <c r="C1065" s="43">
        <v>3</v>
      </c>
      <c r="D1065" s="44" t="s">
        <v>4401</v>
      </c>
      <c r="E1065" s="44" t="s">
        <v>4402</v>
      </c>
      <c r="F1065" s="45">
        <v>42.499221412109399</v>
      </c>
      <c r="G1065" s="45">
        <v>32.942341687820601</v>
      </c>
      <c r="H1065" s="45">
        <v>-18.634773422311699</v>
      </c>
      <c r="I1065" s="45">
        <v>37.847756292520401</v>
      </c>
      <c r="J1065" s="46">
        <v>330.50409341893902</v>
      </c>
      <c r="K1065" s="45">
        <v>17.874383729147599</v>
      </c>
      <c r="L1065" s="45">
        <v>12.8255586239674</v>
      </c>
      <c r="M1065" s="46">
        <v>17.600667859883998</v>
      </c>
      <c r="N1065" s="45">
        <v>42.893325477790597</v>
      </c>
      <c r="O1065" s="45">
        <v>27.953446631413399</v>
      </c>
      <c r="P1065" s="45">
        <v>-19.049439097652201</v>
      </c>
      <c r="Q1065" s="45">
        <v>33.827153420150999</v>
      </c>
      <c r="R1065" s="46">
        <v>325.72673833593001</v>
      </c>
      <c r="S1065" s="45">
        <v>17.316003977524499</v>
      </c>
      <c r="T1065" s="45">
        <v>13.0865227993391</v>
      </c>
      <c r="U1065" s="46">
        <v>17.848783027020399</v>
      </c>
      <c r="V1065" s="45">
        <v>42.0353124928413</v>
      </c>
      <c r="W1065" s="45">
        <v>34.022602766618</v>
      </c>
      <c r="X1065" s="45">
        <v>-20.158287032643901</v>
      </c>
      <c r="Y1065" s="45">
        <v>39.546100125114002</v>
      </c>
      <c r="Z1065" s="46">
        <v>329.35338957524198</v>
      </c>
      <c r="AA1065" s="45">
        <v>17.4495866487261</v>
      </c>
      <c r="AB1065" s="45">
        <v>12.5228452565028</v>
      </c>
      <c r="AC1065" s="46">
        <v>23.647828873109599</v>
      </c>
      <c r="AD1065" s="45">
        <v>42.580045733696203</v>
      </c>
      <c r="AE1065" s="45">
        <v>28.805372524807598</v>
      </c>
      <c r="AF1065" s="45">
        <v>-20.262757844383099</v>
      </c>
      <c r="AG1065" s="45">
        <v>35.218302652925402</v>
      </c>
      <c r="AH1065" s="46">
        <v>324.87603756760899</v>
      </c>
      <c r="AI1065" s="45">
        <v>16.8843251563435</v>
      </c>
      <c r="AJ1065" s="45">
        <v>12.8787926635646</v>
      </c>
      <c r="AK1065" s="46">
        <v>23.917131697008699</v>
      </c>
      <c r="AL1065" s="47">
        <v>138</v>
      </c>
      <c r="AM1065" s="47">
        <v>78</v>
      </c>
      <c r="AN1065" s="43">
        <v>133</v>
      </c>
      <c r="AO1065" s="47">
        <v>54</v>
      </c>
      <c r="AP1065" s="47">
        <v>31</v>
      </c>
      <c r="AQ1065" s="43">
        <v>52</v>
      </c>
      <c r="AR1065" s="42" t="s">
        <v>4403</v>
      </c>
      <c r="AS1065" s="47">
        <v>124</v>
      </c>
      <c r="AT1065" s="47">
        <v>79</v>
      </c>
      <c r="AU1065" s="43">
        <v>130</v>
      </c>
      <c r="AV1065" s="47">
        <v>49</v>
      </c>
      <c r="AW1065" s="47">
        <v>31</v>
      </c>
      <c r="AX1065" s="43">
        <v>51</v>
      </c>
      <c r="AY1065" s="42" t="s">
        <v>4404</v>
      </c>
    </row>
    <row r="1066" spans="1:51">
      <c r="A1066" s="41">
        <v>1.151</v>
      </c>
      <c r="B1066" s="42">
        <v>1054</v>
      </c>
      <c r="C1066" s="43">
        <v>4</v>
      </c>
      <c r="D1066" s="44" t="s">
        <v>4405</v>
      </c>
      <c r="E1066" s="44" t="s">
        <v>4406</v>
      </c>
      <c r="F1066" s="45">
        <v>40.359449005163199</v>
      </c>
      <c r="G1066" s="45">
        <v>34.495050143392703</v>
      </c>
      <c r="H1066" s="45">
        <v>-13.7254059829624</v>
      </c>
      <c r="I1066" s="45">
        <v>37.1253990388294</v>
      </c>
      <c r="J1066" s="46">
        <v>338.30264086522698</v>
      </c>
      <c r="K1066" s="45">
        <v>16.470123154885499</v>
      </c>
      <c r="L1066" s="45">
        <v>11.469018364154</v>
      </c>
      <c r="M1066" s="46">
        <v>14.0679999624451</v>
      </c>
      <c r="N1066" s="45">
        <v>40.594432283737</v>
      </c>
      <c r="O1066" s="45">
        <v>29.773951638359001</v>
      </c>
      <c r="P1066" s="45">
        <v>-14.375872530102299</v>
      </c>
      <c r="Q1066" s="45">
        <v>33.062878083510697</v>
      </c>
      <c r="R1066" s="46">
        <v>334.22717554002497</v>
      </c>
      <c r="S1066" s="45">
        <v>15.867346538739101</v>
      </c>
      <c r="T1066" s="45">
        <v>11.613072986554</v>
      </c>
      <c r="U1066" s="46">
        <v>14.2816900118983</v>
      </c>
      <c r="V1066" s="45">
        <v>39.770838645398598</v>
      </c>
      <c r="W1066" s="45">
        <v>34.871664393094697</v>
      </c>
      <c r="X1066" s="45">
        <v>-15.439503691158601</v>
      </c>
      <c r="Y1066" s="45">
        <v>38.136744116061202</v>
      </c>
      <c r="Z1066" s="46">
        <v>336.11853051659199</v>
      </c>
      <c r="AA1066" s="45">
        <v>15.8588945841087</v>
      </c>
      <c r="AB1066" s="45">
        <v>11.1134156567228</v>
      </c>
      <c r="AC1066" s="46">
        <v>18.915481495781801</v>
      </c>
      <c r="AD1066" s="45">
        <v>40.124652825935001</v>
      </c>
      <c r="AE1066" s="45">
        <v>30.048933943791599</v>
      </c>
      <c r="AF1066" s="45">
        <v>-15.8471428700721</v>
      </c>
      <c r="AG1066" s="45">
        <v>33.971611211463397</v>
      </c>
      <c r="AH1066" s="46">
        <v>332.19382755118698</v>
      </c>
      <c r="AI1066" s="45">
        <v>15.2577451497928</v>
      </c>
      <c r="AJ1066" s="45">
        <v>11.3262732534539</v>
      </c>
      <c r="AK1066" s="46">
        <v>19.155813451856002</v>
      </c>
      <c r="AL1066" s="47">
        <v>137</v>
      </c>
      <c r="AM1066" s="47">
        <v>71</v>
      </c>
      <c r="AN1066" s="43">
        <v>119</v>
      </c>
      <c r="AO1066" s="47">
        <v>54</v>
      </c>
      <c r="AP1066" s="47">
        <v>28</v>
      </c>
      <c r="AQ1066" s="43">
        <v>47</v>
      </c>
      <c r="AR1066" s="42" t="s">
        <v>11683</v>
      </c>
      <c r="AS1066" s="47">
        <v>121</v>
      </c>
      <c r="AT1066" s="47">
        <v>72</v>
      </c>
      <c r="AU1066" s="43">
        <v>117</v>
      </c>
      <c r="AV1066" s="47">
        <v>47</v>
      </c>
      <c r="AW1066" s="47">
        <v>28</v>
      </c>
      <c r="AX1066" s="43">
        <v>46</v>
      </c>
      <c r="AY1066" s="42" t="s">
        <v>11684</v>
      </c>
    </row>
    <row r="1067" spans="1:51">
      <c r="A1067" s="41">
        <v>1.151</v>
      </c>
      <c r="B1067" s="42">
        <v>1055</v>
      </c>
      <c r="C1067" s="43">
        <v>5</v>
      </c>
      <c r="D1067" s="44" t="s">
        <v>4409</v>
      </c>
      <c r="E1067" s="44" t="s">
        <v>4410</v>
      </c>
      <c r="F1067" s="45">
        <v>42.356559288356699</v>
      </c>
      <c r="G1067" s="45">
        <v>34.119067778818199</v>
      </c>
      <c r="H1067" s="45">
        <v>-17.403822762805301</v>
      </c>
      <c r="I1067" s="45">
        <v>38.301486039770502</v>
      </c>
      <c r="J1067" s="46">
        <v>332.97428970873301</v>
      </c>
      <c r="K1067" s="45">
        <v>17.9802612377107</v>
      </c>
      <c r="L1067" s="45">
        <v>12.7319541517587</v>
      </c>
      <c r="M1067" s="46">
        <v>16.9560876007072</v>
      </c>
      <c r="N1067" s="45">
        <v>42.722926757700101</v>
      </c>
      <c r="O1067" s="45">
        <v>29.237153515199999</v>
      </c>
      <c r="P1067" s="45">
        <v>-17.896542148012902</v>
      </c>
      <c r="Q1067" s="45">
        <v>34.2796932093473</v>
      </c>
      <c r="R1067" s="46">
        <v>328.52851461690898</v>
      </c>
      <c r="S1067" s="45">
        <v>17.417446939394701</v>
      </c>
      <c r="T1067" s="45">
        <v>12.9732596582865</v>
      </c>
      <c r="U1067" s="46">
        <v>17.214074854910201</v>
      </c>
      <c r="V1067" s="45">
        <v>41.8498314974115</v>
      </c>
      <c r="W1067" s="45">
        <v>35.099102612623099</v>
      </c>
      <c r="X1067" s="45">
        <v>-19.022400666862499</v>
      </c>
      <c r="Y1067" s="45">
        <v>39.922408887015997</v>
      </c>
      <c r="Z1067" s="46">
        <v>331.54396390925399</v>
      </c>
      <c r="AA1067" s="45">
        <v>17.500665830245801</v>
      </c>
      <c r="AB1067" s="45">
        <v>12.403159460096401</v>
      </c>
      <c r="AC1067" s="46">
        <v>22.799164880088998</v>
      </c>
      <c r="AD1067" s="45">
        <v>42.355514845804699</v>
      </c>
      <c r="AE1067" s="45">
        <v>30.002882913634899</v>
      </c>
      <c r="AF1067" s="45">
        <v>-19.229659723503801</v>
      </c>
      <c r="AG1067" s="45">
        <v>35.636397071127</v>
      </c>
      <c r="AH1067" s="46">
        <v>327.34309048099902</v>
      </c>
      <c r="AI1067" s="45">
        <v>16.925720486874599</v>
      </c>
      <c r="AJ1067" s="45">
        <v>12.7312705495972</v>
      </c>
      <c r="AK1067" s="46">
        <v>23.086588920706198</v>
      </c>
      <c r="AL1067" s="47">
        <v>140</v>
      </c>
      <c r="AM1067" s="47">
        <v>76</v>
      </c>
      <c r="AN1067" s="43">
        <v>131</v>
      </c>
      <c r="AO1067" s="47">
        <v>55</v>
      </c>
      <c r="AP1067" s="47">
        <v>30</v>
      </c>
      <c r="AQ1067" s="43">
        <v>51</v>
      </c>
      <c r="AR1067" s="42" t="s">
        <v>11685</v>
      </c>
      <c r="AS1067" s="47">
        <v>125</v>
      </c>
      <c r="AT1067" s="47">
        <v>77</v>
      </c>
      <c r="AU1067" s="43">
        <v>128</v>
      </c>
      <c r="AV1067" s="47">
        <v>49</v>
      </c>
      <c r="AW1067" s="47">
        <v>30</v>
      </c>
      <c r="AX1067" s="43">
        <v>50</v>
      </c>
      <c r="AY1067" s="42" t="s">
        <v>11686</v>
      </c>
    </row>
    <row r="1068" spans="1:51">
      <c r="A1068" s="41">
        <v>1.151</v>
      </c>
      <c r="B1068" s="42">
        <v>1056</v>
      </c>
      <c r="C1068" s="43">
        <v>6</v>
      </c>
      <c r="D1068" s="44" t="s">
        <v>4413</v>
      </c>
      <c r="E1068" s="44" t="s">
        <v>4414</v>
      </c>
      <c r="F1068" s="45">
        <v>36.139962513206001</v>
      </c>
      <c r="G1068" s="45">
        <v>26.8795840826788</v>
      </c>
      <c r="H1068" s="45">
        <v>-12.0891490178011</v>
      </c>
      <c r="I1068" s="45">
        <v>29.473031137506101</v>
      </c>
      <c r="J1068" s="46">
        <v>335.78406817995602</v>
      </c>
      <c r="K1068" s="45">
        <v>12.28869451558</v>
      </c>
      <c r="L1068" s="45">
        <v>9.0810941031125498</v>
      </c>
      <c r="M1068" s="46">
        <v>10.941869286064501</v>
      </c>
      <c r="N1068" s="45">
        <v>36.371923831566697</v>
      </c>
      <c r="O1068" s="45">
        <v>23.221473735598199</v>
      </c>
      <c r="P1068" s="45">
        <v>-12.6072251775655</v>
      </c>
      <c r="Q1068" s="45">
        <v>26.423076450915399</v>
      </c>
      <c r="R1068" s="46">
        <v>331.50191771030302</v>
      </c>
      <c r="S1068" s="45">
        <v>11.9401068546102</v>
      </c>
      <c r="T1068" s="45">
        <v>9.2028345663897095</v>
      </c>
      <c r="U1068" s="46">
        <v>11.0910006294197</v>
      </c>
      <c r="V1068" s="45">
        <v>35.7216582480076</v>
      </c>
      <c r="W1068" s="45">
        <v>27.420785942673898</v>
      </c>
      <c r="X1068" s="45">
        <v>-13.418422281234101</v>
      </c>
      <c r="Y1068" s="45">
        <v>30.527914410117599</v>
      </c>
      <c r="Z1068" s="46">
        <v>333.92508306407802</v>
      </c>
      <c r="AA1068" s="45">
        <v>11.932126774427401</v>
      </c>
      <c r="AB1068" s="45">
        <v>8.8642777038299396</v>
      </c>
      <c r="AC1068" s="46">
        <v>14.697115514030999</v>
      </c>
      <c r="AD1068" s="45">
        <v>36.0477824733753</v>
      </c>
      <c r="AE1068" s="45">
        <v>23.659583357534501</v>
      </c>
      <c r="AF1068" s="45">
        <v>-13.746391317985999</v>
      </c>
      <c r="AG1068" s="45">
        <v>27.363098489011101</v>
      </c>
      <c r="AH1068" s="46">
        <v>329.84309831067998</v>
      </c>
      <c r="AI1068" s="45">
        <v>11.5696974957735</v>
      </c>
      <c r="AJ1068" s="45">
        <v>9.0330148649761792</v>
      </c>
      <c r="AK1068" s="46">
        <v>14.8643144133646</v>
      </c>
      <c r="AL1068" s="47">
        <v>117</v>
      </c>
      <c r="AM1068" s="47">
        <v>67</v>
      </c>
      <c r="AN1068" s="43">
        <v>106</v>
      </c>
      <c r="AO1068" s="47">
        <v>46</v>
      </c>
      <c r="AP1068" s="47">
        <v>26</v>
      </c>
      <c r="AQ1068" s="43">
        <v>42</v>
      </c>
      <c r="AR1068" s="42" t="s">
        <v>11687</v>
      </c>
      <c r="AS1068" s="47">
        <v>105</v>
      </c>
      <c r="AT1068" s="47">
        <v>69</v>
      </c>
      <c r="AU1068" s="43">
        <v>104</v>
      </c>
      <c r="AV1068" s="47">
        <v>41</v>
      </c>
      <c r="AW1068" s="47">
        <v>27</v>
      </c>
      <c r="AX1068" s="43">
        <v>41</v>
      </c>
      <c r="AY1068" s="42" t="s">
        <v>11688</v>
      </c>
    </row>
    <row r="1069" spans="1:51">
      <c r="A1069" s="41">
        <v>1.151</v>
      </c>
      <c r="B1069" s="42">
        <v>1057</v>
      </c>
      <c r="C1069" s="43">
        <v>7</v>
      </c>
      <c r="D1069" s="44" t="s">
        <v>4417</v>
      </c>
      <c r="E1069" s="44" t="s">
        <v>4418</v>
      </c>
      <c r="F1069" s="45">
        <v>34.130713037918198</v>
      </c>
      <c r="G1069" s="45">
        <v>20.581110837888598</v>
      </c>
      <c r="H1069" s="45">
        <v>-10.8851605154076</v>
      </c>
      <c r="I1069" s="45">
        <v>23.282371931735</v>
      </c>
      <c r="J1069" s="46">
        <v>332.126047803765</v>
      </c>
      <c r="K1069" s="45">
        <v>10.224697071735299</v>
      </c>
      <c r="L1069" s="45">
        <v>8.0711919886064507</v>
      </c>
      <c r="M1069" s="46">
        <v>9.5070617335787393</v>
      </c>
      <c r="N1069" s="45">
        <v>34.338804978406699</v>
      </c>
      <c r="O1069" s="45">
        <v>17.6622078788211</v>
      </c>
      <c r="P1069" s="45">
        <v>-11.278382798029</v>
      </c>
      <c r="Q1069" s="45">
        <v>20.956037452094002</v>
      </c>
      <c r="R1069" s="46">
        <v>327.43931895990301</v>
      </c>
      <c r="S1069" s="45">
        <v>9.9956582796696694</v>
      </c>
      <c r="T1069" s="45">
        <v>8.1721200227997493</v>
      </c>
      <c r="U1069" s="46">
        <v>9.6001793329927203</v>
      </c>
      <c r="V1069" s="45">
        <v>33.837560180500702</v>
      </c>
      <c r="W1069" s="45">
        <v>21.187828545038201</v>
      </c>
      <c r="X1069" s="45">
        <v>-11.886770369550799</v>
      </c>
      <c r="Y1069" s="45">
        <v>24.294431219363201</v>
      </c>
      <c r="Z1069" s="46">
        <v>330.70675512388999</v>
      </c>
      <c r="AA1069" s="45">
        <v>9.9951991392917101</v>
      </c>
      <c r="AB1069" s="45">
        <v>7.9304229796058703</v>
      </c>
      <c r="AC1069" s="46">
        <v>12.7370190400621</v>
      </c>
      <c r="AD1069" s="45">
        <v>34.127572684817302</v>
      </c>
      <c r="AE1069" s="45">
        <v>18.171100094984901</v>
      </c>
      <c r="AF1069" s="45">
        <v>-12.112771433444401</v>
      </c>
      <c r="AG1069" s="45">
        <v>21.838225900032</v>
      </c>
      <c r="AH1069" s="46">
        <v>326.31276011367999</v>
      </c>
      <c r="AI1069" s="45">
        <v>9.7481457162473397</v>
      </c>
      <c r="AJ1069" s="45">
        <v>8.0696752654138901</v>
      </c>
      <c r="AK1069" s="46">
        <v>12.833898074611501</v>
      </c>
      <c r="AL1069" s="47">
        <v>104</v>
      </c>
      <c r="AM1069" s="47">
        <v>68</v>
      </c>
      <c r="AN1069" s="43">
        <v>99</v>
      </c>
      <c r="AO1069" s="47">
        <v>41</v>
      </c>
      <c r="AP1069" s="47">
        <v>27</v>
      </c>
      <c r="AQ1069" s="43">
        <v>39</v>
      </c>
      <c r="AR1069" s="42" t="s">
        <v>11689</v>
      </c>
      <c r="AS1069" s="47">
        <v>96</v>
      </c>
      <c r="AT1069" s="47">
        <v>69</v>
      </c>
      <c r="AU1069" s="43">
        <v>98</v>
      </c>
      <c r="AV1069" s="47">
        <v>38</v>
      </c>
      <c r="AW1069" s="47">
        <v>27</v>
      </c>
      <c r="AX1069" s="43">
        <v>38</v>
      </c>
      <c r="AY1069" s="42" t="s">
        <v>11690</v>
      </c>
    </row>
    <row r="1070" spans="1:51">
      <c r="A1070" s="41">
        <v>1.1519999999999999</v>
      </c>
      <c r="B1070" s="42">
        <v>1058</v>
      </c>
      <c r="C1070" s="43">
        <v>1</v>
      </c>
      <c r="D1070" s="44" t="s">
        <v>4421</v>
      </c>
      <c r="E1070" s="44" t="s">
        <v>4422</v>
      </c>
      <c r="F1070" s="45">
        <v>55.446868017845603</v>
      </c>
      <c r="G1070" s="45">
        <v>27.8080724612716</v>
      </c>
      <c r="H1070" s="45">
        <v>-13.352628980710699</v>
      </c>
      <c r="I1070" s="45">
        <v>30.847716199223701</v>
      </c>
      <c r="J1070" s="46">
        <v>334.351033428368</v>
      </c>
      <c r="K1070" s="45">
        <v>29.200264860105001</v>
      </c>
      <c r="L1070" s="45">
        <v>23.3655290588108</v>
      </c>
      <c r="M1070" s="46">
        <v>26.2557518343942</v>
      </c>
      <c r="N1070" s="45">
        <v>55.7967650489135</v>
      </c>
      <c r="O1070" s="45">
        <v>23.688444093103602</v>
      </c>
      <c r="P1070" s="45">
        <v>-13.4975390241091</v>
      </c>
      <c r="Q1070" s="45">
        <v>27.264004534540401</v>
      </c>
      <c r="R1070" s="46">
        <v>330.32575872796298</v>
      </c>
      <c r="S1070" s="45">
        <v>28.612388659205301</v>
      </c>
      <c r="T1070" s="45">
        <v>23.710497266082498</v>
      </c>
      <c r="U1070" s="46">
        <v>26.335909929037999</v>
      </c>
      <c r="V1070" s="45">
        <v>55.061757739031997</v>
      </c>
      <c r="W1070" s="45">
        <v>28.408389465826001</v>
      </c>
      <c r="X1070" s="45">
        <v>-14.497015919181001</v>
      </c>
      <c r="Y1070" s="45">
        <v>31.893574001717699</v>
      </c>
      <c r="Z1070" s="46">
        <v>332.96443562084397</v>
      </c>
      <c r="AA1070" s="45">
        <v>28.5122074022261</v>
      </c>
      <c r="AB1070" s="45">
        <v>22.989729931323499</v>
      </c>
      <c r="AC1070" s="46">
        <v>35.010328990696998</v>
      </c>
      <c r="AD1070" s="45">
        <v>55.513590815979398</v>
      </c>
      <c r="AE1070" s="45">
        <v>24.048889733119299</v>
      </c>
      <c r="AF1070" s="45">
        <v>-14.425973211635799</v>
      </c>
      <c r="AG1070" s="45">
        <v>28.043854950747502</v>
      </c>
      <c r="AH1070" s="46">
        <v>329.04213103596197</v>
      </c>
      <c r="AI1070" s="45">
        <v>27.830978105216701</v>
      </c>
      <c r="AJ1070" s="45">
        <v>23.431052009220199</v>
      </c>
      <c r="AK1070" s="46">
        <v>35.040218076376597</v>
      </c>
      <c r="AL1070" s="47">
        <v>169</v>
      </c>
      <c r="AM1070" s="47">
        <v>114</v>
      </c>
      <c r="AN1070" s="43">
        <v>157</v>
      </c>
      <c r="AO1070" s="47">
        <v>66</v>
      </c>
      <c r="AP1070" s="47">
        <v>45</v>
      </c>
      <c r="AQ1070" s="43">
        <v>62</v>
      </c>
      <c r="AR1070" s="42" t="s">
        <v>11691</v>
      </c>
      <c r="AS1070" s="47">
        <v>154</v>
      </c>
      <c r="AT1070" s="47">
        <v>114</v>
      </c>
      <c r="AU1070" s="43">
        <v>154</v>
      </c>
      <c r="AV1070" s="47">
        <v>60</v>
      </c>
      <c r="AW1070" s="47">
        <v>45</v>
      </c>
      <c r="AX1070" s="43">
        <v>60</v>
      </c>
      <c r="AY1070" s="42" t="s">
        <v>11692</v>
      </c>
    </row>
    <row r="1071" spans="1:51">
      <c r="A1071" s="41">
        <v>1.1519999999999999</v>
      </c>
      <c r="B1071" s="42">
        <v>1059</v>
      </c>
      <c r="C1071" s="43">
        <v>2</v>
      </c>
      <c r="D1071" s="44" t="s">
        <v>4425</v>
      </c>
      <c r="E1071" s="44" t="s">
        <v>4426</v>
      </c>
      <c r="F1071" s="45">
        <v>53.995843172647099</v>
      </c>
      <c r="G1071" s="45">
        <v>32.949583383219803</v>
      </c>
      <c r="H1071" s="45">
        <v>-20.526297462012501</v>
      </c>
      <c r="I1071" s="45">
        <v>38.820148539473301</v>
      </c>
      <c r="J1071" s="46">
        <v>328.07871352656798</v>
      </c>
      <c r="K1071" s="45">
        <v>28.910873046520599</v>
      </c>
      <c r="L1071" s="45">
        <v>21.9706436730234</v>
      </c>
      <c r="M1071" s="46">
        <v>29.0442154906989</v>
      </c>
      <c r="N1071" s="45">
        <v>54.5260252935079</v>
      </c>
      <c r="O1071" s="45">
        <v>27.8287499850572</v>
      </c>
      <c r="P1071" s="45">
        <v>-20.685132205498299</v>
      </c>
      <c r="Q1071" s="45">
        <v>34.674400068202601</v>
      </c>
      <c r="R1071" s="46">
        <v>323.37654817752701</v>
      </c>
      <c r="S1071" s="45">
        <v>28.269289121163698</v>
      </c>
      <c r="T1071" s="45">
        <v>22.473683378976801</v>
      </c>
      <c r="U1071" s="46">
        <v>29.3174259102157</v>
      </c>
      <c r="V1071" s="45">
        <v>53.600377895268998</v>
      </c>
      <c r="W1071" s="45">
        <v>34.413777633325303</v>
      </c>
      <c r="X1071" s="45">
        <v>-21.907715703490599</v>
      </c>
      <c r="Y1071" s="45">
        <v>40.795295051524299</v>
      </c>
      <c r="Z1071" s="46">
        <v>327.51928228534302</v>
      </c>
      <c r="AA1071" s="45">
        <v>28.437226168364599</v>
      </c>
      <c r="AB1071" s="45">
        <v>21.600351835436602</v>
      </c>
      <c r="AC1071" s="46">
        <v>38.895029117351697</v>
      </c>
      <c r="AD1071" s="45">
        <v>54.2838987675106</v>
      </c>
      <c r="AE1071" s="45">
        <v>28.9270885115825</v>
      </c>
      <c r="AF1071" s="45">
        <v>-21.748802580576701</v>
      </c>
      <c r="AG1071" s="45">
        <v>36.190977652528602</v>
      </c>
      <c r="AH1071" s="46">
        <v>323.06236096098598</v>
      </c>
      <c r="AI1071" s="45">
        <v>27.725031417001201</v>
      </c>
      <c r="AJ1071" s="45">
        <v>22.243010453698599</v>
      </c>
      <c r="AK1071" s="46">
        <v>39.163122661920703</v>
      </c>
      <c r="AL1071" s="47">
        <v>169</v>
      </c>
      <c r="AM1071" s="47">
        <v>107</v>
      </c>
      <c r="AN1071" s="43">
        <v>166</v>
      </c>
      <c r="AO1071" s="47">
        <v>66</v>
      </c>
      <c r="AP1071" s="47">
        <v>42</v>
      </c>
      <c r="AQ1071" s="43">
        <v>65</v>
      </c>
      <c r="AR1071" s="42" t="s">
        <v>4427</v>
      </c>
      <c r="AS1071" s="47">
        <v>153</v>
      </c>
      <c r="AT1071" s="47">
        <v>106</v>
      </c>
      <c r="AU1071" s="43">
        <v>163</v>
      </c>
      <c r="AV1071" s="47">
        <v>60</v>
      </c>
      <c r="AW1071" s="47">
        <v>42</v>
      </c>
      <c r="AX1071" s="43">
        <v>64</v>
      </c>
      <c r="AY1071" s="42" t="s">
        <v>4428</v>
      </c>
    </row>
    <row r="1072" spans="1:51">
      <c r="A1072" s="41">
        <v>1.1519999999999999</v>
      </c>
      <c r="B1072" s="42">
        <v>1060</v>
      </c>
      <c r="C1072" s="43">
        <v>3</v>
      </c>
      <c r="D1072" s="44" t="s">
        <v>4429</v>
      </c>
      <c r="E1072" s="44" t="s">
        <v>4430</v>
      </c>
      <c r="F1072" s="45">
        <v>44.450535251162798</v>
      </c>
      <c r="G1072" s="45">
        <v>34.097313728233402</v>
      </c>
      <c r="H1072" s="45">
        <v>-17.291604415379201</v>
      </c>
      <c r="I1072" s="45">
        <v>38.231222668645302</v>
      </c>
      <c r="J1072" s="46">
        <v>333.10928890958201</v>
      </c>
      <c r="K1072" s="45">
        <v>19.734654350642401</v>
      </c>
      <c r="L1072" s="45">
        <v>14.1522823381806</v>
      </c>
      <c r="M1072" s="46">
        <v>18.508960258675</v>
      </c>
      <c r="N1072" s="45">
        <v>44.8402851858133</v>
      </c>
      <c r="O1072" s="45">
        <v>29.350402848821101</v>
      </c>
      <c r="P1072" s="45">
        <v>-17.762643870675099</v>
      </c>
      <c r="Q1072" s="45">
        <v>34.3068165918163</v>
      </c>
      <c r="R1072" s="46">
        <v>328.81798809990403</v>
      </c>
      <c r="S1072" s="45">
        <v>19.183931191063198</v>
      </c>
      <c r="T1072" s="45">
        <v>14.4277881146149</v>
      </c>
      <c r="U1072" s="46">
        <v>18.783823854442399</v>
      </c>
      <c r="V1072" s="45">
        <v>43.957065343608399</v>
      </c>
      <c r="W1072" s="45">
        <v>35.195435737816901</v>
      </c>
      <c r="X1072" s="45">
        <v>-18.897747802891899</v>
      </c>
      <c r="Y1072" s="45">
        <v>39.948010824026099</v>
      </c>
      <c r="Z1072" s="46">
        <v>331.76698293820198</v>
      </c>
      <c r="AA1072" s="45">
        <v>19.250162023651502</v>
      </c>
      <c r="AB1072" s="45">
        <v>13.8085200705925</v>
      </c>
      <c r="AC1072" s="46">
        <v>24.880042747362499</v>
      </c>
      <c r="AD1072" s="45">
        <v>44.479613358231703</v>
      </c>
      <c r="AE1072" s="45">
        <v>30.205155781932</v>
      </c>
      <c r="AF1072" s="45">
        <v>-19.097739937460702</v>
      </c>
      <c r="AG1072" s="45">
        <v>35.736187632841599</v>
      </c>
      <c r="AH1072" s="46">
        <v>327.69616055812497</v>
      </c>
      <c r="AI1072" s="45">
        <v>18.6702087037437</v>
      </c>
      <c r="AJ1072" s="45">
        <v>14.1727148899787</v>
      </c>
      <c r="AK1072" s="46">
        <v>25.187532180305201</v>
      </c>
      <c r="AL1072" s="47">
        <v>146</v>
      </c>
      <c r="AM1072" s="47">
        <v>81</v>
      </c>
      <c r="AN1072" s="43">
        <v>136</v>
      </c>
      <c r="AO1072" s="47">
        <v>57</v>
      </c>
      <c r="AP1072" s="47">
        <v>32</v>
      </c>
      <c r="AQ1072" s="43">
        <v>53</v>
      </c>
      <c r="AR1072" s="42" t="s">
        <v>4431</v>
      </c>
      <c r="AS1072" s="47">
        <v>131</v>
      </c>
      <c r="AT1072" s="47">
        <v>82</v>
      </c>
      <c r="AU1072" s="43">
        <v>133</v>
      </c>
      <c r="AV1072" s="47">
        <v>51</v>
      </c>
      <c r="AW1072" s="47">
        <v>32</v>
      </c>
      <c r="AX1072" s="43">
        <v>52</v>
      </c>
      <c r="AY1072" s="42" t="s">
        <v>4432</v>
      </c>
    </row>
    <row r="1073" spans="1:51">
      <c r="A1073" s="41">
        <v>1.1519999999999999</v>
      </c>
      <c r="B1073" s="42">
        <v>1061</v>
      </c>
      <c r="C1073" s="43">
        <v>4</v>
      </c>
      <c r="D1073" s="44" t="s">
        <v>4433</v>
      </c>
      <c r="E1073" s="44" t="s">
        <v>4434</v>
      </c>
      <c r="F1073" s="45">
        <v>47.201943760602298</v>
      </c>
      <c r="G1073" s="45">
        <v>33.676300335813998</v>
      </c>
      <c r="H1073" s="45">
        <v>-17.092676003220902</v>
      </c>
      <c r="I1073" s="45">
        <v>37.765761971116497</v>
      </c>
      <c r="J1073" s="46">
        <v>333.089563501881</v>
      </c>
      <c r="K1073" s="45">
        <v>22.123284598837198</v>
      </c>
      <c r="L1073" s="45">
        <v>16.1739962339195</v>
      </c>
      <c r="M1073" s="46">
        <v>20.664379407641899</v>
      </c>
      <c r="N1073" s="45">
        <v>47.608354750644303</v>
      </c>
      <c r="O1073" s="45">
        <v>28.8918662183866</v>
      </c>
      <c r="P1073" s="45">
        <v>-17.4542981095241</v>
      </c>
      <c r="Q1073" s="45">
        <v>33.754887884235103</v>
      </c>
      <c r="R1073" s="46">
        <v>328.86277735608599</v>
      </c>
      <c r="S1073" s="45">
        <v>21.5385818623311</v>
      </c>
      <c r="T1073" s="45">
        <v>16.488020548151599</v>
      </c>
      <c r="U1073" s="46">
        <v>20.910278540739501</v>
      </c>
      <c r="V1073" s="45">
        <v>46.722797105624203</v>
      </c>
      <c r="W1073" s="45">
        <v>34.722569383524402</v>
      </c>
      <c r="X1073" s="45">
        <v>-18.615153841050901</v>
      </c>
      <c r="Y1073" s="45">
        <v>39.397725532315398</v>
      </c>
      <c r="Z1073" s="46">
        <v>331.80374826133601</v>
      </c>
      <c r="AA1073" s="45">
        <v>21.590727677134598</v>
      </c>
      <c r="AB1073" s="45">
        <v>15.808923007621001</v>
      </c>
      <c r="AC1073" s="46">
        <v>27.720130781349699</v>
      </c>
      <c r="AD1073" s="45">
        <v>47.260791875410597</v>
      </c>
      <c r="AE1073" s="45">
        <v>29.667352779340298</v>
      </c>
      <c r="AF1073" s="45">
        <v>-18.705164415112002</v>
      </c>
      <c r="AG1073" s="45">
        <v>35.071854766039998</v>
      </c>
      <c r="AH1073" s="46">
        <v>327.76870899330402</v>
      </c>
      <c r="AI1073" s="45">
        <v>20.962797704054498</v>
      </c>
      <c r="AJ1073" s="45">
        <v>16.219217740427698</v>
      </c>
      <c r="AK1073" s="46">
        <v>27.9813486730663</v>
      </c>
      <c r="AL1073" s="47">
        <v>153</v>
      </c>
      <c r="AM1073" s="47">
        <v>89</v>
      </c>
      <c r="AN1073" s="43">
        <v>143</v>
      </c>
      <c r="AO1073" s="47">
        <v>60</v>
      </c>
      <c r="AP1073" s="47">
        <v>35</v>
      </c>
      <c r="AQ1073" s="43">
        <v>56</v>
      </c>
      <c r="AR1073" s="42" t="s">
        <v>4435</v>
      </c>
      <c r="AS1073" s="47">
        <v>137</v>
      </c>
      <c r="AT1073" s="47">
        <v>89</v>
      </c>
      <c r="AU1073" s="43">
        <v>140</v>
      </c>
      <c r="AV1073" s="47">
        <v>54</v>
      </c>
      <c r="AW1073" s="47">
        <v>35</v>
      </c>
      <c r="AX1073" s="43">
        <v>55</v>
      </c>
      <c r="AY1073" s="42" t="s">
        <v>4436</v>
      </c>
    </row>
    <row r="1074" spans="1:51">
      <c r="A1074" s="41">
        <v>1.1519999999999999</v>
      </c>
      <c r="B1074" s="42">
        <v>1062</v>
      </c>
      <c r="C1074" s="43">
        <v>5</v>
      </c>
      <c r="D1074" s="44" t="s">
        <v>4437</v>
      </c>
      <c r="E1074" s="44" t="s">
        <v>4438</v>
      </c>
      <c r="F1074" s="45">
        <v>40.128535914552103</v>
      </c>
      <c r="G1074" s="45">
        <v>30.8475863153127</v>
      </c>
      <c r="H1074" s="45">
        <v>-18.200087926822</v>
      </c>
      <c r="I1074" s="45">
        <v>35.816431732163402</v>
      </c>
      <c r="J1074" s="46">
        <v>329.45937861589698</v>
      </c>
      <c r="K1074" s="45">
        <v>15.656985278842299</v>
      </c>
      <c r="L1074" s="45">
        <v>11.328624304026199</v>
      </c>
      <c r="M1074" s="46">
        <v>15.677142650680199</v>
      </c>
      <c r="N1074" s="45">
        <v>40.503438602450899</v>
      </c>
      <c r="O1074" s="45">
        <v>26.1415676018261</v>
      </c>
      <c r="P1074" s="45">
        <v>-18.630428779601299</v>
      </c>
      <c r="Q1074" s="45">
        <v>32.101003616594902</v>
      </c>
      <c r="R1074" s="46">
        <v>324.52349658683698</v>
      </c>
      <c r="S1074" s="45">
        <v>15.177666890247</v>
      </c>
      <c r="T1074" s="45">
        <v>11.5571477946146</v>
      </c>
      <c r="U1074" s="46">
        <v>15.9079996067706</v>
      </c>
      <c r="V1074" s="45">
        <v>39.703590824160599</v>
      </c>
      <c r="W1074" s="45">
        <v>31.954149980135401</v>
      </c>
      <c r="X1074" s="45">
        <v>-19.6465807461549</v>
      </c>
      <c r="Y1074" s="45">
        <v>37.510742940765297</v>
      </c>
      <c r="Z1074" s="46">
        <v>328.41527792272598</v>
      </c>
      <c r="AA1074" s="45">
        <v>15.310963937005299</v>
      </c>
      <c r="AB1074" s="45">
        <v>11.073262833833001</v>
      </c>
      <c r="AC1074" s="46">
        <v>21.073013026874701</v>
      </c>
      <c r="AD1074" s="45">
        <v>40.224464057724902</v>
      </c>
      <c r="AE1074" s="45">
        <v>27.042962549768902</v>
      </c>
      <c r="AF1074" s="45">
        <v>-19.777818949641901</v>
      </c>
      <c r="AG1074" s="45">
        <v>33.5034915474942</v>
      </c>
      <c r="AH1074" s="46">
        <v>323.82020021244898</v>
      </c>
      <c r="AI1074" s="45">
        <v>14.828325517978399</v>
      </c>
      <c r="AJ1074" s="45">
        <v>11.386808198337199</v>
      </c>
      <c r="AK1074" s="46">
        <v>21.3266799283689</v>
      </c>
      <c r="AL1074" s="47">
        <v>129</v>
      </c>
      <c r="AM1074" s="47">
        <v>74</v>
      </c>
      <c r="AN1074" s="43">
        <v>126</v>
      </c>
      <c r="AO1074" s="47">
        <v>51</v>
      </c>
      <c r="AP1074" s="47">
        <v>29</v>
      </c>
      <c r="AQ1074" s="43">
        <v>49</v>
      </c>
      <c r="AR1074" s="42" t="s">
        <v>4439</v>
      </c>
      <c r="AS1074" s="47">
        <v>116</v>
      </c>
      <c r="AT1074" s="47">
        <v>75</v>
      </c>
      <c r="AU1074" s="43">
        <v>123</v>
      </c>
      <c r="AV1074" s="47">
        <v>45</v>
      </c>
      <c r="AW1074" s="47">
        <v>29</v>
      </c>
      <c r="AX1074" s="43">
        <v>48</v>
      </c>
      <c r="AY1074" s="42" t="s">
        <v>11693</v>
      </c>
    </row>
    <row r="1075" spans="1:51">
      <c r="A1075" s="41">
        <v>1.1519999999999999</v>
      </c>
      <c r="B1075" s="42">
        <v>1063</v>
      </c>
      <c r="C1075" s="43">
        <v>6</v>
      </c>
      <c r="D1075" s="44" t="s">
        <v>4441</v>
      </c>
      <c r="E1075" s="44" t="s">
        <v>4442</v>
      </c>
      <c r="F1075" s="45">
        <v>34.911667048020803</v>
      </c>
      <c r="G1075" s="45">
        <v>27.098183590993401</v>
      </c>
      <c r="H1075" s="45">
        <v>-11.214052413762801</v>
      </c>
      <c r="I1075" s="45">
        <v>29.326890825142101</v>
      </c>
      <c r="J1075" s="46">
        <v>337.51874062904199</v>
      </c>
      <c r="K1075" s="45">
        <v>11.5599205427848</v>
      </c>
      <c r="L1075" s="45">
        <v>8.4543064432967991</v>
      </c>
      <c r="M1075" s="46">
        <v>10.0065684770268</v>
      </c>
      <c r="N1075" s="45">
        <v>35.0635742904716</v>
      </c>
      <c r="O1075" s="45">
        <v>23.349147608296001</v>
      </c>
      <c r="P1075" s="45">
        <v>-11.873707262803499</v>
      </c>
      <c r="Q1075" s="45">
        <v>26.194801358222701</v>
      </c>
      <c r="R1075" s="46">
        <v>333.04536573119799</v>
      </c>
      <c r="S1075" s="45">
        <v>11.164510430437099</v>
      </c>
      <c r="T1075" s="45">
        <v>8.5302088559474996</v>
      </c>
      <c r="U1075" s="46">
        <v>10.1522448492455</v>
      </c>
      <c r="V1075" s="45">
        <v>34.451085127349401</v>
      </c>
      <c r="W1075" s="45">
        <v>27.3448171202437</v>
      </c>
      <c r="X1075" s="45">
        <v>-12.623735560555099</v>
      </c>
      <c r="Y1075" s="45">
        <v>30.118063065914399</v>
      </c>
      <c r="Z1075" s="46">
        <v>335.21958996502099</v>
      </c>
      <c r="AA1075" s="45">
        <v>11.1556955833065</v>
      </c>
      <c r="AB1075" s="45">
        <v>8.2269255549212694</v>
      </c>
      <c r="AC1075" s="46">
        <v>13.4510915022258</v>
      </c>
      <c r="AD1075" s="45">
        <v>34.699446561285797</v>
      </c>
      <c r="AE1075" s="45">
        <v>23.581933918807099</v>
      </c>
      <c r="AF1075" s="45">
        <v>-13.089433456902601</v>
      </c>
      <c r="AG1075" s="45">
        <v>26.9711118712904</v>
      </c>
      <c r="AH1075" s="46">
        <v>330.96701320396397</v>
      </c>
      <c r="AI1075" s="45">
        <v>10.7648650639441</v>
      </c>
      <c r="AJ1075" s="45">
        <v>8.3490235877691994</v>
      </c>
      <c r="AK1075" s="46">
        <v>13.616126212296701</v>
      </c>
      <c r="AL1075" s="47">
        <v>114</v>
      </c>
      <c r="AM1075" s="47">
        <v>64</v>
      </c>
      <c r="AN1075" s="43">
        <v>102</v>
      </c>
      <c r="AO1075" s="47">
        <v>45</v>
      </c>
      <c r="AP1075" s="47">
        <v>25</v>
      </c>
      <c r="AQ1075" s="43">
        <v>40</v>
      </c>
      <c r="AR1075" s="42" t="s">
        <v>11694</v>
      </c>
      <c r="AS1075" s="47">
        <v>103</v>
      </c>
      <c r="AT1075" s="47">
        <v>66</v>
      </c>
      <c r="AU1075" s="43">
        <v>100</v>
      </c>
      <c r="AV1075" s="47">
        <v>40</v>
      </c>
      <c r="AW1075" s="47">
        <v>26</v>
      </c>
      <c r="AX1075" s="43">
        <v>39</v>
      </c>
      <c r="AY1075" s="42" t="s">
        <v>11695</v>
      </c>
    </row>
    <row r="1076" spans="1:51">
      <c r="A1076" s="41">
        <v>1.1519999999999999</v>
      </c>
      <c r="B1076" s="42">
        <v>1064</v>
      </c>
      <c r="C1076" s="43">
        <v>7</v>
      </c>
      <c r="D1076" s="44" t="s">
        <v>4445</v>
      </c>
      <c r="E1076" s="44" t="s">
        <v>4446</v>
      </c>
      <c r="F1076" s="45">
        <v>33.937855530576698</v>
      </c>
      <c r="G1076" s="45">
        <v>24.522265979124398</v>
      </c>
      <c r="H1076" s="45">
        <v>-15.147464512693601</v>
      </c>
      <c r="I1076" s="45">
        <v>28.823379571352</v>
      </c>
      <c r="J1076" s="46">
        <v>328.29627184788097</v>
      </c>
      <c r="K1076" s="45">
        <v>10.6330922460553</v>
      </c>
      <c r="L1076" s="45">
        <v>7.9783980181632304</v>
      </c>
      <c r="M1076" s="46">
        <v>10.705914199908101</v>
      </c>
      <c r="N1076" s="45">
        <v>34.187595614828403</v>
      </c>
      <c r="O1076" s="45">
        <v>20.867783383122301</v>
      </c>
      <c r="P1076" s="45">
        <v>-15.737447943140999</v>
      </c>
      <c r="Q1076" s="45">
        <v>26.136787313822399</v>
      </c>
      <c r="R1076" s="46">
        <v>322.97821171918002</v>
      </c>
      <c r="S1076" s="45">
        <v>10.3256005600278</v>
      </c>
      <c r="T1076" s="45">
        <v>8.0986979613187007</v>
      </c>
      <c r="U1076" s="46">
        <v>10.886668513808599</v>
      </c>
      <c r="V1076" s="45">
        <v>33.597928002972402</v>
      </c>
      <c r="W1076" s="45">
        <v>25.479105356410901</v>
      </c>
      <c r="X1076" s="45">
        <v>-16.4236626961941</v>
      </c>
      <c r="Y1076" s="45">
        <v>30.313718117734101</v>
      </c>
      <c r="Z1076" s="46">
        <v>327.19443970744697</v>
      </c>
      <c r="AA1076" s="45">
        <v>10.4149345427391</v>
      </c>
      <c r="AB1076" s="45">
        <v>7.8165774213139496</v>
      </c>
      <c r="AC1076" s="46">
        <v>14.4168332379116</v>
      </c>
      <c r="AD1076" s="45">
        <v>33.966120403989997</v>
      </c>
      <c r="AE1076" s="45">
        <v>21.7460819298113</v>
      </c>
      <c r="AF1076" s="45">
        <v>-16.774312544687699</v>
      </c>
      <c r="AG1076" s="45">
        <v>27.463969863166799</v>
      </c>
      <c r="AH1076" s="46">
        <v>322.35442163598498</v>
      </c>
      <c r="AI1076" s="45">
        <v>10.1120308465643</v>
      </c>
      <c r="AJ1076" s="45">
        <v>7.9919530298681396</v>
      </c>
      <c r="AK1076" s="46">
        <v>14.6238139044553</v>
      </c>
      <c r="AL1076" s="47">
        <v>106</v>
      </c>
      <c r="AM1076" s="47">
        <v>64</v>
      </c>
      <c r="AN1076" s="43">
        <v>105</v>
      </c>
      <c r="AO1076" s="47">
        <v>42</v>
      </c>
      <c r="AP1076" s="47">
        <v>25</v>
      </c>
      <c r="AQ1076" s="43">
        <v>41</v>
      </c>
      <c r="AR1076" s="42" t="s">
        <v>4447</v>
      </c>
      <c r="AS1076" s="47">
        <v>97</v>
      </c>
      <c r="AT1076" s="47">
        <v>66</v>
      </c>
      <c r="AU1076" s="43">
        <v>104</v>
      </c>
      <c r="AV1076" s="47">
        <v>38</v>
      </c>
      <c r="AW1076" s="47">
        <v>26</v>
      </c>
      <c r="AX1076" s="43">
        <v>41</v>
      </c>
      <c r="AY1076" s="42" t="s">
        <v>4448</v>
      </c>
    </row>
    <row r="1077" spans="1:51">
      <c r="A1077" s="41">
        <v>1.153</v>
      </c>
      <c r="B1077" s="42">
        <v>1065</v>
      </c>
      <c r="C1077" s="43">
        <v>1</v>
      </c>
      <c r="D1077" s="44" t="s">
        <v>4449</v>
      </c>
      <c r="E1077" s="44" t="s">
        <v>4450</v>
      </c>
      <c r="F1077" s="45">
        <v>62.884212231190098</v>
      </c>
      <c r="G1077" s="45">
        <v>31.366929308415902</v>
      </c>
      <c r="H1077" s="45">
        <v>-12.275290622365301</v>
      </c>
      <c r="I1077" s="45">
        <v>33.6833343673499</v>
      </c>
      <c r="J1077" s="46">
        <v>338.62735836678002</v>
      </c>
      <c r="K1077" s="45">
        <v>39.512954007396303</v>
      </c>
      <c r="L1077" s="45">
        <v>31.448237516502299</v>
      </c>
      <c r="M1077" s="46">
        <v>33.631377832833202</v>
      </c>
      <c r="N1077" s="45">
        <v>63.202468144295104</v>
      </c>
      <c r="O1077" s="45">
        <v>26.878181010438301</v>
      </c>
      <c r="P1077" s="45">
        <v>-12.4675471515492</v>
      </c>
      <c r="Q1077" s="45">
        <v>29.628978153253701</v>
      </c>
      <c r="R1077" s="46">
        <v>335.11559161647301</v>
      </c>
      <c r="S1077" s="45">
        <v>38.645478068684596</v>
      </c>
      <c r="T1077" s="45">
        <v>31.830406048148401</v>
      </c>
      <c r="U1077" s="46">
        <v>33.685496921045399</v>
      </c>
      <c r="V1077" s="45">
        <v>62.407062138748302</v>
      </c>
      <c r="W1077" s="45">
        <v>31.6310812376596</v>
      </c>
      <c r="X1077" s="45">
        <v>-13.5751589178324</v>
      </c>
      <c r="Y1077" s="45">
        <v>34.4210726141389</v>
      </c>
      <c r="Z1077" s="46">
        <v>336.77236879311403</v>
      </c>
      <c r="AA1077" s="45">
        <v>38.388226354780699</v>
      </c>
      <c r="AB1077" s="45">
        <v>30.8810157313047</v>
      </c>
      <c r="AC1077" s="46">
        <v>44.8049916119651</v>
      </c>
      <c r="AD1077" s="45">
        <v>62.823615676827401</v>
      </c>
      <c r="AE1077" s="45">
        <v>26.928636855096499</v>
      </c>
      <c r="AF1077" s="45">
        <v>-13.5549722835558</v>
      </c>
      <c r="AG1077" s="45">
        <v>30.147781949616601</v>
      </c>
      <c r="AH1077" s="46">
        <v>333.28085009070202</v>
      </c>
      <c r="AI1077" s="45">
        <v>37.3964419353876</v>
      </c>
      <c r="AJ1077" s="45">
        <v>31.375820313361899</v>
      </c>
      <c r="AK1077" s="46">
        <v>44.779713794338903</v>
      </c>
      <c r="AL1077" s="47">
        <v>195</v>
      </c>
      <c r="AM1077" s="47">
        <v>131</v>
      </c>
      <c r="AN1077" s="43">
        <v>176</v>
      </c>
      <c r="AO1077" s="47">
        <v>76</v>
      </c>
      <c r="AP1077" s="47">
        <v>51</v>
      </c>
      <c r="AQ1077" s="43">
        <v>69</v>
      </c>
      <c r="AR1077" s="42" t="s">
        <v>4451</v>
      </c>
      <c r="AS1077" s="47">
        <v>178</v>
      </c>
      <c r="AT1077" s="47">
        <v>130</v>
      </c>
      <c r="AU1077" s="43">
        <v>173</v>
      </c>
      <c r="AV1077" s="47">
        <v>70</v>
      </c>
      <c r="AW1077" s="47">
        <v>51</v>
      </c>
      <c r="AX1077" s="43">
        <v>68</v>
      </c>
      <c r="AY1077" s="42" t="s">
        <v>4452</v>
      </c>
    </row>
    <row r="1078" spans="1:51">
      <c r="A1078" s="41">
        <v>1.153</v>
      </c>
      <c r="B1078" s="42">
        <v>1066</v>
      </c>
      <c r="C1078" s="43">
        <v>2</v>
      </c>
      <c r="D1078" s="44" t="s">
        <v>4453</v>
      </c>
      <c r="E1078" s="44" t="s">
        <v>4454</v>
      </c>
      <c r="F1078" s="45">
        <v>57.523903008157497</v>
      </c>
      <c r="G1078" s="45">
        <v>37.319864872941402</v>
      </c>
      <c r="H1078" s="45">
        <v>-13.926303824823</v>
      </c>
      <c r="I1078" s="45">
        <v>39.833581967428998</v>
      </c>
      <c r="J1078" s="46">
        <v>339.53640631091503</v>
      </c>
      <c r="K1078" s="45">
        <v>34.287360715213097</v>
      </c>
      <c r="L1078" s="45">
        <v>25.4631244538154</v>
      </c>
      <c r="M1078" s="46">
        <v>28.726287298954599</v>
      </c>
      <c r="N1078" s="45">
        <v>57.861843269151798</v>
      </c>
      <c r="O1078" s="45">
        <v>32.161602131325203</v>
      </c>
      <c r="P1078" s="45">
        <v>-14.2719839908208</v>
      </c>
      <c r="Q1078" s="45">
        <v>35.186050910665003</v>
      </c>
      <c r="R1078" s="46">
        <v>336.07033883140599</v>
      </c>
      <c r="S1078" s="45">
        <v>33.326358414757401</v>
      </c>
      <c r="T1078" s="45">
        <v>25.815851662458901</v>
      </c>
      <c r="U1078" s="46">
        <v>28.910268303685399</v>
      </c>
      <c r="V1078" s="45">
        <v>56.923847592910199</v>
      </c>
      <c r="W1078" s="45">
        <v>37.6553095357012</v>
      </c>
      <c r="X1078" s="45">
        <v>-15.5629114990553</v>
      </c>
      <c r="Y1078" s="45">
        <v>40.744650575957799</v>
      </c>
      <c r="Z1078" s="46">
        <v>337.544728500654</v>
      </c>
      <c r="AA1078" s="45">
        <v>33.158177238617597</v>
      </c>
      <c r="AB1078" s="45">
        <v>24.8447571810452</v>
      </c>
      <c r="AC1078" s="46">
        <v>38.391787258616603</v>
      </c>
      <c r="AD1078" s="45">
        <v>57.376618271380998</v>
      </c>
      <c r="AE1078" s="45">
        <v>32.271251835061904</v>
      </c>
      <c r="AF1078" s="45">
        <v>-15.663983157193799</v>
      </c>
      <c r="AG1078" s="45">
        <v>35.871911899853302</v>
      </c>
      <c r="AH1078" s="46">
        <v>334.10875701178998</v>
      </c>
      <c r="AI1078" s="45">
        <v>32.117604721828002</v>
      </c>
      <c r="AJ1078" s="45">
        <v>25.310405880609199</v>
      </c>
      <c r="AK1078" s="46">
        <v>38.547768812798601</v>
      </c>
      <c r="AL1078" s="47">
        <v>188</v>
      </c>
      <c r="AM1078" s="47">
        <v>112</v>
      </c>
      <c r="AN1078" s="43">
        <v>164</v>
      </c>
      <c r="AO1078" s="47">
        <v>74</v>
      </c>
      <c r="AP1078" s="47">
        <v>44</v>
      </c>
      <c r="AQ1078" s="43">
        <v>64</v>
      </c>
      <c r="AR1078" s="42" t="s">
        <v>11696</v>
      </c>
      <c r="AS1078" s="47">
        <v>169</v>
      </c>
      <c r="AT1078" s="47">
        <v>111</v>
      </c>
      <c r="AU1078" s="43">
        <v>161</v>
      </c>
      <c r="AV1078" s="47">
        <v>66</v>
      </c>
      <c r="AW1078" s="47">
        <v>44</v>
      </c>
      <c r="AX1078" s="43">
        <v>63</v>
      </c>
      <c r="AY1078" s="42" t="s">
        <v>4456</v>
      </c>
    </row>
    <row r="1079" spans="1:51">
      <c r="A1079" s="41">
        <v>1.153</v>
      </c>
      <c r="B1079" s="42">
        <v>1067</v>
      </c>
      <c r="C1079" s="43">
        <v>3</v>
      </c>
      <c r="D1079" s="44" t="s">
        <v>4457</v>
      </c>
      <c r="E1079" s="44" t="s">
        <v>4458</v>
      </c>
      <c r="F1079" s="45">
        <v>55.903863469338901</v>
      </c>
      <c r="G1079" s="45">
        <v>36.816555546742997</v>
      </c>
      <c r="H1079" s="45">
        <v>-14.8491486216365</v>
      </c>
      <c r="I1079" s="45">
        <v>39.698312018445598</v>
      </c>
      <c r="J1079" s="46">
        <v>338.03439855814202</v>
      </c>
      <c r="K1079" s="45">
        <v>32.159128065002299</v>
      </c>
      <c r="L1079" s="45">
        <v>23.8167616618191</v>
      </c>
      <c r="M1079" s="46">
        <v>27.595805158182898</v>
      </c>
      <c r="N1079" s="45">
        <v>56.264652141877498</v>
      </c>
      <c r="O1079" s="45">
        <v>31.657264301730201</v>
      </c>
      <c r="P1079" s="45">
        <v>-15.177757169505901</v>
      </c>
      <c r="Q1079" s="45">
        <v>35.107644406398002</v>
      </c>
      <c r="R1079" s="46">
        <v>334.38507966982399</v>
      </c>
      <c r="S1079" s="45">
        <v>31.2630305978725</v>
      </c>
      <c r="T1079" s="45">
        <v>24.177076336300001</v>
      </c>
      <c r="U1079" s="46">
        <v>27.7932187921608</v>
      </c>
      <c r="V1079" s="45">
        <v>55.327673278793498</v>
      </c>
      <c r="W1079" s="45">
        <v>37.294662506410198</v>
      </c>
      <c r="X1079" s="45">
        <v>-16.4615852312646</v>
      </c>
      <c r="Y1079" s="45">
        <v>40.766108960670103</v>
      </c>
      <c r="Z1079" s="46">
        <v>336.18369518472298</v>
      </c>
      <c r="AA1079" s="45">
        <v>31.153669994326201</v>
      </c>
      <c r="AB1079" s="45">
        <v>23.248781977789498</v>
      </c>
      <c r="AC1079" s="46">
        <v>36.900760616443797</v>
      </c>
      <c r="AD1079" s="45">
        <v>55.808597087167797</v>
      </c>
      <c r="AE1079" s="45">
        <v>31.8932142101383</v>
      </c>
      <c r="AF1079" s="45">
        <v>-16.534723187370101</v>
      </c>
      <c r="AG1079" s="45">
        <v>35.924562398680997</v>
      </c>
      <c r="AH1079" s="46">
        <v>332.595962820583</v>
      </c>
      <c r="AI1079" s="45">
        <v>30.1848475697021</v>
      </c>
      <c r="AJ1079" s="45">
        <v>23.7222215998876</v>
      </c>
      <c r="AK1079" s="46">
        <v>37.076176034044501</v>
      </c>
      <c r="AL1079" s="47">
        <v>182</v>
      </c>
      <c r="AM1079" s="47">
        <v>108</v>
      </c>
      <c r="AN1079" s="43">
        <v>162</v>
      </c>
      <c r="AO1079" s="47">
        <v>71</v>
      </c>
      <c r="AP1079" s="47">
        <v>42</v>
      </c>
      <c r="AQ1079" s="43">
        <v>64</v>
      </c>
      <c r="AR1079" s="42" t="s">
        <v>4459</v>
      </c>
      <c r="AS1079" s="47">
        <v>164</v>
      </c>
      <c r="AT1079" s="47">
        <v>107</v>
      </c>
      <c r="AU1079" s="43">
        <v>158</v>
      </c>
      <c r="AV1079" s="47">
        <v>64</v>
      </c>
      <c r="AW1079" s="47">
        <v>42</v>
      </c>
      <c r="AX1079" s="43">
        <v>62</v>
      </c>
      <c r="AY1079" s="42" t="s">
        <v>11697</v>
      </c>
    </row>
    <row r="1080" spans="1:51">
      <c r="A1080" s="41">
        <v>1.153</v>
      </c>
      <c r="B1080" s="42">
        <v>1068</v>
      </c>
      <c r="C1080" s="43">
        <v>4</v>
      </c>
      <c r="D1080" s="44" t="s">
        <v>4461</v>
      </c>
      <c r="E1080" s="44" t="s">
        <v>4462</v>
      </c>
      <c r="F1080" s="45">
        <v>53.874398230821697</v>
      </c>
      <c r="G1080" s="45">
        <v>40.582264506290898</v>
      </c>
      <c r="H1080" s="45">
        <v>-16.205753590573899</v>
      </c>
      <c r="I1080" s="45">
        <v>43.698359716320603</v>
      </c>
      <c r="J1080" s="46">
        <v>338.23164525334499</v>
      </c>
      <c r="K1080" s="45">
        <v>30.792782597603999</v>
      </c>
      <c r="L1080" s="45">
        <v>21.856482746482701</v>
      </c>
      <c r="M1080" s="46">
        <v>26.337738496896499</v>
      </c>
      <c r="N1080" s="45">
        <v>54.250116367833598</v>
      </c>
      <c r="O1080" s="45">
        <v>35.000787871036898</v>
      </c>
      <c r="P1080" s="45">
        <v>-16.664467213979002</v>
      </c>
      <c r="Q1080" s="45">
        <v>38.765443620821699</v>
      </c>
      <c r="R1080" s="46">
        <v>334.540090622474</v>
      </c>
      <c r="S1080" s="45">
        <v>29.826125013477601</v>
      </c>
      <c r="T1080" s="45">
        <v>22.2109521374549</v>
      </c>
      <c r="U1080" s="46">
        <v>26.624879424388201</v>
      </c>
      <c r="V1080" s="45">
        <v>53.221155663857601</v>
      </c>
      <c r="W1080" s="45">
        <v>41.159907592977703</v>
      </c>
      <c r="X1080" s="45">
        <v>-18.056179286304001</v>
      </c>
      <c r="Y1080" s="45">
        <v>44.9462301364821</v>
      </c>
      <c r="Z1080" s="46">
        <v>336.31372332234901</v>
      </c>
      <c r="AA1080" s="45">
        <v>29.761251323183799</v>
      </c>
      <c r="AB1080" s="45">
        <v>21.249199273871401</v>
      </c>
      <c r="AC1080" s="46">
        <v>35.306830338971899</v>
      </c>
      <c r="AD1080" s="45">
        <v>53.729924940208399</v>
      </c>
      <c r="AE1080" s="45">
        <v>35.333776269972397</v>
      </c>
      <c r="AF1080" s="45">
        <v>-18.236602731382099</v>
      </c>
      <c r="AG1080" s="45">
        <v>39.7624122090036</v>
      </c>
      <c r="AH1080" s="46">
        <v>332.70066470064199</v>
      </c>
      <c r="AI1080" s="45">
        <v>28.7444939747867</v>
      </c>
      <c r="AJ1080" s="45">
        <v>21.721190549185</v>
      </c>
      <c r="AK1080" s="46">
        <v>35.604480887054002</v>
      </c>
      <c r="AL1080" s="47">
        <v>181</v>
      </c>
      <c r="AM1080" s="47">
        <v>99</v>
      </c>
      <c r="AN1080" s="43">
        <v>159</v>
      </c>
      <c r="AO1080" s="47">
        <v>71</v>
      </c>
      <c r="AP1080" s="47">
        <v>39</v>
      </c>
      <c r="AQ1080" s="43">
        <v>62</v>
      </c>
      <c r="AR1080" s="42" t="s">
        <v>4463</v>
      </c>
      <c r="AS1080" s="47">
        <v>161</v>
      </c>
      <c r="AT1080" s="47">
        <v>99</v>
      </c>
      <c r="AU1080" s="43">
        <v>156</v>
      </c>
      <c r="AV1080" s="47">
        <v>63</v>
      </c>
      <c r="AW1080" s="47">
        <v>39</v>
      </c>
      <c r="AX1080" s="43">
        <v>61</v>
      </c>
      <c r="AY1080" s="42" t="s">
        <v>4464</v>
      </c>
    </row>
    <row r="1081" spans="1:51">
      <c r="A1081" s="41">
        <v>1.153</v>
      </c>
      <c r="B1081" s="42">
        <v>1069</v>
      </c>
      <c r="C1081" s="43">
        <v>5</v>
      </c>
      <c r="D1081" s="44" t="s">
        <v>4465</v>
      </c>
      <c r="E1081" s="44" t="s">
        <v>4466</v>
      </c>
      <c r="F1081" s="45">
        <v>49.976156211266797</v>
      </c>
      <c r="G1081" s="45">
        <v>35.633991772487803</v>
      </c>
      <c r="H1081" s="45">
        <v>-13.851252494114499</v>
      </c>
      <c r="I1081" s="45">
        <v>38.231381943338697</v>
      </c>
      <c r="J1081" s="46">
        <v>338.75844906155402</v>
      </c>
      <c r="K1081" s="45">
        <v>25.279760627046599</v>
      </c>
      <c r="L1081" s="45">
        <v>18.398696769258098</v>
      </c>
      <c r="M1081" s="46">
        <v>21.431850019295499</v>
      </c>
      <c r="N1081" s="45">
        <v>50.298254590223401</v>
      </c>
      <c r="O1081" s="45">
        <v>30.8026398503394</v>
      </c>
      <c r="P1081" s="45">
        <v>-14.2621920322892</v>
      </c>
      <c r="Q1081" s="45">
        <v>33.944259357299401</v>
      </c>
      <c r="R1081" s="46">
        <v>335.15499065702301</v>
      </c>
      <c r="S1081" s="45">
        <v>24.548195373113401</v>
      </c>
      <c r="T1081" s="45">
        <v>18.669484114574701</v>
      </c>
      <c r="U1081" s="46">
        <v>21.631796633006001</v>
      </c>
      <c r="V1081" s="45">
        <v>49.403620144320598</v>
      </c>
      <c r="W1081" s="45">
        <v>36.123603471522102</v>
      </c>
      <c r="X1081" s="45">
        <v>-15.468491026076901</v>
      </c>
      <c r="Y1081" s="45">
        <v>39.296169563859301</v>
      </c>
      <c r="Z1081" s="46">
        <v>336.81890301458202</v>
      </c>
      <c r="AA1081" s="45">
        <v>24.4599892746715</v>
      </c>
      <c r="AB1081" s="45">
        <v>17.923853887817099</v>
      </c>
      <c r="AC1081" s="46">
        <v>28.699417976719801</v>
      </c>
      <c r="AD1081" s="45">
        <v>49.838306175834198</v>
      </c>
      <c r="AE1081" s="45">
        <v>31.079018787258601</v>
      </c>
      <c r="AF1081" s="45">
        <v>-15.643240991319599</v>
      </c>
      <c r="AG1081" s="45">
        <v>34.793913224747698</v>
      </c>
      <c r="AH1081" s="46">
        <v>333.28216550695799</v>
      </c>
      <c r="AI1081" s="45">
        <v>23.676698164976202</v>
      </c>
      <c r="AJ1081" s="45">
        <v>18.283611308319301</v>
      </c>
      <c r="AK1081" s="46">
        <v>28.899174690375499</v>
      </c>
      <c r="AL1081" s="47">
        <v>165</v>
      </c>
      <c r="AM1081" s="47">
        <v>94</v>
      </c>
      <c r="AN1081" s="43">
        <v>144</v>
      </c>
      <c r="AO1081" s="47">
        <v>65</v>
      </c>
      <c r="AP1081" s="47">
        <v>37</v>
      </c>
      <c r="AQ1081" s="43">
        <v>56</v>
      </c>
      <c r="AR1081" s="42" t="s">
        <v>4467</v>
      </c>
      <c r="AS1081" s="47">
        <v>147</v>
      </c>
      <c r="AT1081" s="47">
        <v>94</v>
      </c>
      <c r="AU1081" s="43">
        <v>141</v>
      </c>
      <c r="AV1081" s="47">
        <v>58</v>
      </c>
      <c r="AW1081" s="47">
        <v>37</v>
      </c>
      <c r="AX1081" s="43">
        <v>55</v>
      </c>
      <c r="AY1081" s="42" t="s">
        <v>4468</v>
      </c>
    </row>
    <row r="1082" spans="1:51">
      <c r="A1082" s="41">
        <v>1.153</v>
      </c>
      <c r="B1082" s="42">
        <v>1070</v>
      </c>
      <c r="C1082" s="43">
        <v>6</v>
      </c>
      <c r="D1082" s="44" t="s">
        <v>4469</v>
      </c>
      <c r="E1082" s="44" t="s">
        <v>4470</v>
      </c>
      <c r="F1082" s="45">
        <v>42.672829699599198</v>
      </c>
      <c r="G1082" s="45">
        <v>25.241749332700898</v>
      </c>
      <c r="H1082" s="45">
        <v>-12.1812800224623</v>
      </c>
      <c r="I1082" s="45">
        <v>28.027299055751801</v>
      </c>
      <c r="J1082" s="46">
        <v>334.23875810461101</v>
      </c>
      <c r="K1082" s="45">
        <v>16.598363349852001</v>
      </c>
      <c r="L1082" s="45">
        <v>12.9400851616148</v>
      </c>
      <c r="M1082" s="46">
        <v>15.0189448636566</v>
      </c>
      <c r="N1082" s="45">
        <v>42.962295966861603</v>
      </c>
      <c r="O1082" s="45">
        <v>21.728748406483</v>
      </c>
      <c r="P1082" s="45">
        <v>-12.466894743088501</v>
      </c>
      <c r="Q1082" s="45">
        <v>25.0511870346993</v>
      </c>
      <c r="R1082" s="46">
        <v>330.15490107890201</v>
      </c>
      <c r="S1082" s="45">
        <v>16.246161106805499</v>
      </c>
      <c r="T1082" s="45">
        <v>13.1325538889519</v>
      </c>
      <c r="U1082" s="46">
        <v>15.129777070164099</v>
      </c>
      <c r="V1082" s="45">
        <v>42.3139975204599</v>
      </c>
      <c r="W1082" s="45">
        <v>25.945801130410899</v>
      </c>
      <c r="X1082" s="45">
        <v>-13.310516439692501</v>
      </c>
      <c r="Y1082" s="45">
        <v>29.160837508380201</v>
      </c>
      <c r="Z1082" s="46">
        <v>332.84161616404901</v>
      </c>
      <c r="AA1082" s="45">
        <v>16.213412514472299</v>
      </c>
      <c r="AB1082" s="45">
        <v>12.7041166975858</v>
      </c>
      <c r="AC1082" s="46">
        <v>20.085878981629701</v>
      </c>
      <c r="AD1082" s="45">
        <v>42.694823527432597</v>
      </c>
      <c r="AE1082" s="45">
        <v>22.238479975363902</v>
      </c>
      <c r="AF1082" s="45">
        <v>-13.4064086918535</v>
      </c>
      <c r="AG1082" s="45">
        <v>25.9669363927989</v>
      </c>
      <c r="AH1082" s="46">
        <v>328.91643747761498</v>
      </c>
      <c r="AI1082" s="45">
        <v>15.814379700197801</v>
      </c>
      <c r="AJ1082" s="45">
        <v>12.954642600104799</v>
      </c>
      <c r="AK1082" s="46">
        <v>20.189686524051599</v>
      </c>
      <c r="AL1082" s="47">
        <v>132</v>
      </c>
      <c r="AM1082" s="47">
        <v>84</v>
      </c>
      <c r="AN1082" s="43">
        <v>122</v>
      </c>
      <c r="AO1082" s="47">
        <v>52</v>
      </c>
      <c r="AP1082" s="47">
        <v>33</v>
      </c>
      <c r="AQ1082" s="43">
        <v>48</v>
      </c>
      <c r="AR1082" s="42" t="s">
        <v>11698</v>
      </c>
      <c r="AS1082" s="47">
        <v>120</v>
      </c>
      <c r="AT1082" s="47">
        <v>85</v>
      </c>
      <c r="AU1082" s="43">
        <v>120</v>
      </c>
      <c r="AV1082" s="47">
        <v>47</v>
      </c>
      <c r="AW1082" s="47">
        <v>33</v>
      </c>
      <c r="AX1082" s="43">
        <v>47</v>
      </c>
      <c r="AY1082" s="42" t="s">
        <v>4472</v>
      </c>
    </row>
    <row r="1083" spans="1:51">
      <c r="A1083" s="41">
        <v>1.153</v>
      </c>
      <c r="B1083" s="42">
        <v>1071</v>
      </c>
      <c r="C1083" s="43">
        <v>7</v>
      </c>
      <c r="D1083" s="44" t="s">
        <v>4473</v>
      </c>
      <c r="E1083" s="44" t="s">
        <v>4474</v>
      </c>
      <c r="F1083" s="45">
        <v>41.141669041442398</v>
      </c>
      <c r="G1083" s="45">
        <v>24.492881055502899</v>
      </c>
      <c r="H1083" s="45">
        <v>-8.2313473514848106</v>
      </c>
      <c r="I1083" s="45">
        <v>25.8390460663665</v>
      </c>
      <c r="J1083" s="46">
        <v>341.42399556216202</v>
      </c>
      <c r="K1083" s="45">
        <v>15.317196467325701</v>
      </c>
      <c r="L1083" s="45">
        <v>11.953216804983301</v>
      </c>
      <c r="M1083" s="46">
        <v>12.548622176064599</v>
      </c>
      <c r="N1083" s="45">
        <v>41.340740413363903</v>
      </c>
      <c r="O1083" s="45">
        <v>21.129323830131099</v>
      </c>
      <c r="P1083" s="45">
        <v>-8.4086897318293996</v>
      </c>
      <c r="Q1083" s="45">
        <v>22.741028748161799</v>
      </c>
      <c r="R1083" s="46">
        <v>338.29927301599702</v>
      </c>
      <c r="S1083" s="45">
        <v>14.9419920846645</v>
      </c>
      <c r="T1083" s="45">
        <v>12.078581158475799</v>
      </c>
      <c r="U1083" s="46">
        <v>12.564291656328701</v>
      </c>
      <c r="V1083" s="45">
        <v>40.7433301638412</v>
      </c>
      <c r="W1083" s="45">
        <v>24.535518974370198</v>
      </c>
      <c r="X1083" s="45">
        <v>-9.2560401123969793</v>
      </c>
      <c r="Y1083" s="45">
        <v>26.2233859351531</v>
      </c>
      <c r="Z1083" s="46">
        <v>339.330984809933</v>
      </c>
      <c r="AA1083" s="45">
        <v>14.820426454081099</v>
      </c>
      <c r="AB1083" s="45">
        <v>11.7049750640609</v>
      </c>
      <c r="AC1083" s="46">
        <v>16.715106870019198</v>
      </c>
      <c r="AD1083" s="45">
        <v>41.009847509023999</v>
      </c>
      <c r="AE1083" s="45">
        <v>21.030856032625302</v>
      </c>
      <c r="AF1083" s="45">
        <v>-9.2782900031290207</v>
      </c>
      <c r="AG1083" s="45">
        <v>22.9865954601193</v>
      </c>
      <c r="AH1083" s="46">
        <v>336.19412223928703</v>
      </c>
      <c r="AI1083" s="45">
        <v>14.3987663509296</v>
      </c>
      <c r="AJ1083" s="45">
        <v>11.870681983544699</v>
      </c>
      <c r="AK1083" s="46">
        <v>16.696026424045598</v>
      </c>
      <c r="AL1083" s="47">
        <v>128</v>
      </c>
      <c r="AM1083" s="47">
        <v>81</v>
      </c>
      <c r="AN1083" s="43">
        <v>112</v>
      </c>
      <c r="AO1083" s="47">
        <v>50</v>
      </c>
      <c r="AP1083" s="47">
        <v>32</v>
      </c>
      <c r="AQ1083" s="43">
        <v>44</v>
      </c>
      <c r="AR1083" s="42" t="s">
        <v>4475</v>
      </c>
      <c r="AS1083" s="47">
        <v>117</v>
      </c>
      <c r="AT1083" s="47">
        <v>82</v>
      </c>
      <c r="AU1083" s="43">
        <v>110</v>
      </c>
      <c r="AV1083" s="47">
        <v>46</v>
      </c>
      <c r="AW1083" s="47">
        <v>32</v>
      </c>
      <c r="AX1083" s="43">
        <v>43</v>
      </c>
      <c r="AY1083" s="42" t="s">
        <v>4476</v>
      </c>
    </row>
    <row r="1084" spans="1:51">
      <c r="A1084" s="34">
        <v>1.1539999999999999</v>
      </c>
      <c r="B1084" s="35">
        <v>1072</v>
      </c>
      <c r="C1084" s="36">
        <v>1</v>
      </c>
      <c r="D1084" s="37" t="s">
        <v>4477</v>
      </c>
      <c r="E1084" s="37" t="s">
        <v>4478</v>
      </c>
      <c r="F1084" s="38">
        <v>72.321659717170107</v>
      </c>
      <c r="G1084" s="38">
        <v>25.329073551190898</v>
      </c>
      <c r="H1084" s="38">
        <v>-12.927546795814299</v>
      </c>
      <c r="I1084" s="38">
        <v>28.437359812746401</v>
      </c>
      <c r="J1084" s="39">
        <v>332.96097364217798</v>
      </c>
      <c r="K1084" s="38">
        <v>51.632990558439502</v>
      </c>
      <c r="L1084" s="38">
        <v>44.1395292564561</v>
      </c>
      <c r="M1084" s="39">
        <v>46.510828569551101</v>
      </c>
      <c r="N1084" s="38">
        <v>72.554852030050498</v>
      </c>
      <c r="O1084" s="38">
        <v>22.047730035683799</v>
      </c>
      <c r="P1084" s="38">
        <v>-13.353015432724799</v>
      </c>
      <c r="Q1084" s="38">
        <v>25.7760629436107</v>
      </c>
      <c r="R1084" s="39">
        <v>328.79917196803802</v>
      </c>
      <c r="S1084" s="38">
        <v>50.926384325536702</v>
      </c>
      <c r="T1084" s="38">
        <v>44.490072908379197</v>
      </c>
      <c r="U1084" s="39">
        <v>46.587341654294399</v>
      </c>
      <c r="V1084" s="38">
        <v>71.961807450510605</v>
      </c>
      <c r="W1084" s="38">
        <v>26.239550746087598</v>
      </c>
      <c r="X1084" s="38">
        <v>-14.09747301076</v>
      </c>
      <c r="Y1084" s="38">
        <v>29.7867884916386</v>
      </c>
      <c r="Z1084" s="39">
        <v>331.75261988421101</v>
      </c>
      <c r="AA1084" s="38">
        <v>50.656164245830503</v>
      </c>
      <c r="AB1084" s="38">
        <v>43.602206407323301</v>
      </c>
      <c r="AC1084" s="39">
        <v>61.983485178431202</v>
      </c>
      <c r="AD1084" s="38">
        <v>72.285183418039793</v>
      </c>
      <c r="AE1084" s="38">
        <v>22.763499638829899</v>
      </c>
      <c r="AF1084" s="38">
        <v>-14.3136778184892</v>
      </c>
      <c r="AG1084" s="38">
        <v>26.889743183945001</v>
      </c>
      <c r="AH1084" s="39">
        <v>327.83833796954599</v>
      </c>
      <c r="AI1084" s="38">
        <v>49.755757342072798</v>
      </c>
      <c r="AJ1084" s="38">
        <v>44.084863781531702</v>
      </c>
      <c r="AK1084" s="39">
        <v>61.944042934103798</v>
      </c>
      <c r="AL1084" s="40">
        <v>213</v>
      </c>
      <c r="AM1084" s="40">
        <v>160</v>
      </c>
      <c r="AN1084" s="36">
        <v>203</v>
      </c>
      <c r="AO1084" s="40">
        <v>84</v>
      </c>
      <c r="AP1084" s="40">
        <v>63</v>
      </c>
      <c r="AQ1084" s="36">
        <v>80</v>
      </c>
      <c r="AR1084" s="35" t="s">
        <v>11699</v>
      </c>
      <c r="AS1084" s="40">
        <v>198</v>
      </c>
      <c r="AT1084" s="40">
        <v>159</v>
      </c>
      <c r="AU1084" s="36">
        <v>200</v>
      </c>
      <c r="AV1084" s="40">
        <v>78</v>
      </c>
      <c r="AW1084" s="40">
        <v>62</v>
      </c>
      <c r="AX1084" s="36">
        <v>78</v>
      </c>
      <c r="AY1084" s="35" t="s">
        <v>11700</v>
      </c>
    </row>
    <row r="1085" spans="1:51">
      <c r="A1085" s="41">
        <v>1.1539999999999999</v>
      </c>
      <c r="B1085" s="42">
        <v>1073</v>
      </c>
      <c r="C1085" s="43">
        <v>2</v>
      </c>
      <c r="D1085" s="44" t="s">
        <v>4481</v>
      </c>
      <c r="E1085" s="44" t="s">
        <v>4482</v>
      </c>
      <c r="F1085" s="45">
        <v>61.995407001799499</v>
      </c>
      <c r="G1085" s="45">
        <v>31.217912226961499</v>
      </c>
      <c r="H1085" s="45">
        <v>-17.046749480727101</v>
      </c>
      <c r="I1085" s="45">
        <v>35.568943077760203</v>
      </c>
      <c r="J1085" s="46">
        <v>331.36295810873798</v>
      </c>
      <c r="K1085" s="45">
        <v>38.256157757647998</v>
      </c>
      <c r="L1085" s="45">
        <v>30.397167622514601</v>
      </c>
      <c r="M1085" s="46">
        <v>35.883768375144903</v>
      </c>
      <c r="N1085" s="45">
        <v>62.4451175104697</v>
      </c>
      <c r="O1085" s="45">
        <v>26.387751297555099</v>
      </c>
      <c r="P1085" s="45">
        <v>-17.1494905968257</v>
      </c>
      <c r="Q1085" s="45">
        <v>31.470914290376601</v>
      </c>
      <c r="R1085" s="46">
        <v>326.98002149273901</v>
      </c>
      <c r="S1085" s="45">
        <v>37.475398630290996</v>
      </c>
      <c r="T1085" s="45">
        <v>30.926002457435299</v>
      </c>
      <c r="U1085" s="46">
        <v>36.027217847047098</v>
      </c>
      <c r="V1085" s="45">
        <v>61.592525437204301</v>
      </c>
      <c r="W1085" s="45">
        <v>32.131594867559599</v>
      </c>
      <c r="X1085" s="45">
        <v>-18.3088418798338</v>
      </c>
      <c r="Y1085" s="45">
        <v>36.981793895290402</v>
      </c>
      <c r="Z1085" s="46">
        <v>330.32516082763999</v>
      </c>
      <c r="AA1085" s="45">
        <v>37.457802142864701</v>
      </c>
      <c r="AB1085" s="45">
        <v>29.928551225458001</v>
      </c>
      <c r="AC1085" s="46">
        <v>47.881087145335997</v>
      </c>
      <c r="AD1085" s="45">
        <v>62.170471748190401</v>
      </c>
      <c r="AE1085" s="45">
        <v>26.9915357652091</v>
      </c>
      <c r="AF1085" s="45">
        <v>-18.139347978073499</v>
      </c>
      <c r="AG1085" s="45">
        <v>32.520438927453</v>
      </c>
      <c r="AH1085" s="46">
        <v>326.09738435871299</v>
      </c>
      <c r="AI1085" s="45">
        <v>36.560643387383102</v>
      </c>
      <c r="AJ1085" s="45">
        <v>30.602311459978502</v>
      </c>
      <c r="AK1085" s="46">
        <v>47.960633557885402</v>
      </c>
      <c r="AL1085" s="47">
        <v>190</v>
      </c>
      <c r="AM1085" s="47">
        <v>129</v>
      </c>
      <c r="AN1085" s="43">
        <v>182</v>
      </c>
      <c r="AO1085" s="47">
        <v>75</v>
      </c>
      <c r="AP1085" s="47">
        <v>51</v>
      </c>
      <c r="AQ1085" s="43">
        <v>71</v>
      </c>
      <c r="AR1085" s="42" t="s">
        <v>4483</v>
      </c>
      <c r="AS1085" s="47">
        <v>174</v>
      </c>
      <c r="AT1085" s="47">
        <v>128</v>
      </c>
      <c r="AU1085" s="43">
        <v>178</v>
      </c>
      <c r="AV1085" s="47">
        <v>68</v>
      </c>
      <c r="AW1085" s="47">
        <v>50</v>
      </c>
      <c r="AX1085" s="43">
        <v>70</v>
      </c>
      <c r="AY1085" s="42" t="s">
        <v>4484</v>
      </c>
    </row>
    <row r="1086" spans="1:51">
      <c r="A1086" s="34">
        <v>1.1539999999999999</v>
      </c>
      <c r="B1086" s="35">
        <v>1074</v>
      </c>
      <c r="C1086" s="36">
        <v>3</v>
      </c>
      <c r="D1086" s="37" t="s">
        <v>4485</v>
      </c>
      <c r="E1086" s="37" t="s">
        <v>4486</v>
      </c>
      <c r="F1086" s="38">
        <v>61.467166381515099</v>
      </c>
      <c r="G1086" s="38">
        <v>33.054823386401097</v>
      </c>
      <c r="H1086" s="38">
        <v>-17.8409686294764</v>
      </c>
      <c r="I1086" s="38">
        <v>37.5622351670415</v>
      </c>
      <c r="J1086" s="39">
        <v>331.64254467673499</v>
      </c>
      <c r="K1086" s="38">
        <v>38.118880615343997</v>
      </c>
      <c r="L1086" s="38">
        <v>29.7837270931145</v>
      </c>
      <c r="M1086" s="39">
        <v>35.8010336667842</v>
      </c>
      <c r="N1086" s="38">
        <v>61.837214157930298</v>
      </c>
      <c r="O1086" s="38">
        <v>28.465284698442801</v>
      </c>
      <c r="P1086" s="38">
        <v>-18.277030688700901</v>
      </c>
      <c r="Q1086" s="38">
        <v>33.827832974624897</v>
      </c>
      <c r="R1086" s="39">
        <v>327.29623334704303</v>
      </c>
      <c r="S1086" s="38">
        <v>37.3082514890082</v>
      </c>
      <c r="T1086" s="38">
        <v>30.212584907434799</v>
      </c>
      <c r="U1086" s="39">
        <v>36.083579472001901</v>
      </c>
      <c r="V1086" s="38">
        <v>61.006421838546601</v>
      </c>
      <c r="W1086" s="38">
        <v>34.282059905207802</v>
      </c>
      <c r="X1086" s="38">
        <v>-19.342862163080301</v>
      </c>
      <c r="Y1086" s="38">
        <v>39.362494179157203</v>
      </c>
      <c r="Z1086" s="39">
        <v>330.567137399194</v>
      </c>
      <c r="AA1086" s="38">
        <v>37.342707783615403</v>
      </c>
      <c r="AB1086" s="38">
        <v>29.2554555056157</v>
      </c>
      <c r="AC1086" s="39">
        <v>47.903282586947903</v>
      </c>
      <c r="AD1086" s="38">
        <v>61.509160666498801</v>
      </c>
      <c r="AE1086" s="38">
        <v>29.417590033815401</v>
      </c>
      <c r="AF1086" s="38">
        <v>-19.490494451646999</v>
      </c>
      <c r="AG1086" s="38">
        <v>35.288439712848202</v>
      </c>
      <c r="AH1086" s="39">
        <v>326.473711569025</v>
      </c>
      <c r="AI1086" s="38">
        <v>36.432879746862902</v>
      </c>
      <c r="AJ1086" s="38">
        <v>29.8321898621776</v>
      </c>
      <c r="AK1086" s="39">
        <v>48.159399462806498</v>
      </c>
      <c r="AL1086" s="40">
        <v>191</v>
      </c>
      <c r="AM1086" s="40">
        <v>125</v>
      </c>
      <c r="AN1086" s="36">
        <v>182</v>
      </c>
      <c r="AO1086" s="40">
        <v>75</v>
      </c>
      <c r="AP1086" s="40">
        <v>49</v>
      </c>
      <c r="AQ1086" s="36">
        <v>71</v>
      </c>
      <c r="AR1086" s="35" t="s">
        <v>4487</v>
      </c>
      <c r="AS1086" s="40">
        <v>174</v>
      </c>
      <c r="AT1086" s="40">
        <v>125</v>
      </c>
      <c r="AU1086" s="36">
        <v>179</v>
      </c>
      <c r="AV1086" s="40">
        <v>68</v>
      </c>
      <c r="AW1086" s="40">
        <v>49</v>
      </c>
      <c r="AX1086" s="36">
        <v>70</v>
      </c>
      <c r="AY1086" s="35" t="s">
        <v>11701</v>
      </c>
    </row>
    <row r="1087" spans="1:51">
      <c r="A1087" s="34">
        <v>1.1539999999999999</v>
      </c>
      <c r="B1087" s="35">
        <v>1075</v>
      </c>
      <c r="C1087" s="36">
        <v>4</v>
      </c>
      <c r="D1087" s="37" t="s">
        <v>4489</v>
      </c>
      <c r="E1087" s="37" t="s">
        <v>4490</v>
      </c>
      <c r="F1087" s="38">
        <v>60.8292832139092</v>
      </c>
      <c r="G1087" s="38">
        <v>26.537321170591898</v>
      </c>
      <c r="H1087" s="38">
        <v>-13.722283925345</v>
      </c>
      <c r="I1087" s="38">
        <v>29.875248802962801</v>
      </c>
      <c r="J1087" s="39">
        <v>332.65679610571902</v>
      </c>
      <c r="K1087" s="38">
        <v>35.303336150129802</v>
      </c>
      <c r="L1087" s="38">
        <v>29.054029728147</v>
      </c>
      <c r="M1087" s="39">
        <v>32.225293569914101</v>
      </c>
      <c r="N1087" s="38">
        <v>61.182594570050298</v>
      </c>
      <c r="O1087" s="38">
        <v>22.302707185633398</v>
      </c>
      <c r="P1087" s="38">
        <v>-13.775002083646401</v>
      </c>
      <c r="Q1087" s="38">
        <v>26.213764136662402</v>
      </c>
      <c r="R1087" s="39">
        <v>328.29894115972502</v>
      </c>
      <c r="S1087" s="38">
        <v>34.613145593737599</v>
      </c>
      <c r="T1087" s="38">
        <v>29.456704189441101</v>
      </c>
      <c r="U1087" s="39">
        <v>32.2319416503749</v>
      </c>
      <c r="V1087" s="38">
        <v>60.473355206087803</v>
      </c>
      <c r="W1087" s="38">
        <v>27.0343418983053</v>
      </c>
      <c r="X1087" s="38">
        <v>-14.7582801158143</v>
      </c>
      <c r="Y1087" s="38">
        <v>30.800364833087698</v>
      </c>
      <c r="Z1087" s="39">
        <v>331.36949345133303</v>
      </c>
      <c r="AA1087" s="38">
        <v>34.498070491184599</v>
      </c>
      <c r="AB1087" s="38">
        <v>28.652100583764199</v>
      </c>
      <c r="AC1087" s="39">
        <v>42.889504686880201</v>
      </c>
      <c r="AD1087" s="38">
        <v>60.933956414271201</v>
      </c>
      <c r="AE1087" s="38">
        <v>22.566311445513101</v>
      </c>
      <c r="AF1087" s="38">
        <v>-14.5793522907802</v>
      </c>
      <c r="AG1087" s="38">
        <v>26.8662599830079</v>
      </c>
      <c r="AH1087" s="39">
        <v>327.13482586685097</v>
      </c>
      <c r="AI1087" s="38">
        <v>33.6987790509855</v>
      </c>
      <c r="AJ1087" s="38">
        <v>29.172942336839199</v>
      </c>
      <c r="AK1087" s="39">
        <v>42.801864789290597</v>
      </c>
      <c r="AL1087" s="40">
        <v>181</v>
      </c>
      <c r="AM1087" s="40">
        <v>129</v>
      </c>
      <c r="AN1087" s="36">
        <v>172</v>
      </c>
      <c r="AO1087" s="40">
        <v>71</v>
      </c>
      <c r="AP1087" s="40">
        <v>51</v>
      </c>
      <c r="AQ1087" s="36">
        <v>67</v>
      </c>
      <c r="AR1087" s="35" t="s">
        <v>4491</v>
      </c>
      <c r="AS1087" s="40">
        <v>167</v>
      </c>
      <c r="AT1087" s="40">
        <v>128</v>
      </c>
      <c r="AU1087" s="36">
        <v>169</v>
      </c>
      <c r="AV1087" s="40">
        <v>65</v>
      </c>
      <c r="AW1087" s="40">
        <v>50</v>
      </c>
      <c r="AX1087" s="36">
        <v>66</v>
      </c>
      <c r="AY1087" s="35" t="s">
        <v>4492</v>
      </c>
    </row>
    <row r="1088" spans="1:51">
      <c r="A1088" s="34">
        <v>1.1539999999999999</v>
      </c>
      <c r="B1088" s="35">
        <v>1076</v>
      </c>
      <c r="C1088" s="36">
        <v>5</v>
      </c>
      <c r="D1088" s="37" t="s">
        <v>4493</v>
      </c>
      <c r="E1088" s="37" t="s">
        <v>4494</v>
      </c>
      <c r="F1088" s="38">
        <v>54.104269007826097</v>
      </c>
      <c r="G1088" s="38">
        <v>34.309821007610502</v>
      </c>
      <c r="H1088" s="38">
        <v>-17.6858231670553</v>
      </c>
      <c r="I1088" s="38">
        <v>38.599898428242298</v>
      </c>
      <c r="J1088" s="39">
        <v>332.73006831132301</v>
      </c>
      <c r="K1088" s="38">
        <v>29.387120348136499</v>
      </c>
      <c r="L1088" s="38">
        <v>22.072901633044001</v>
      </c>
      <c r="M1088" s="39">
        <v>27.437433025237201</v>
      </c>
      <c r="N1088" s="38">
        <v>54.473488752741702</v>
      </c>
      <c r="O1088" s="38">
        <v>29.717319082196301</v>
      </c>
      <c r="P1088" s="38">
        <v>-18.234992913424001</v>
      </c>
      <c r="Q1088" s="38">
        <v>34.865943555075198</v>
      </c>
      <c r="R1088" s="39">
        <v>328.46609708574903</v>
      </c>
      <c r="S1088" s="38">
        <v>28.696231098978799</v>
      </c>
      <c r="T1088" s="38">
        <v>22.423497212709101</v>
      </c>
      <c r="U1088" s="39">
        <v>27.774743853159499</v>
      </c>
      <c r="V1088" s="38">
        <v>53.612502822701998</v>
      </c>
      <c r="W1088" s="38">
        <v>35.561918895122801</v>
      </c>
      <c r="X1088" s="38">
        <v>-19.315952903643101</v>
      </c>
      <c r="Y1088" s="38">
        <v>40.469199548286703</v>
      </c>
      <c r="Z1088" s="39">
        <v>331.49078488573798</v>
      </c>
      <c r="AA1088" s="38">
        <v>28.744558034650801</v>
      </c>
      <c r="AB1088" s="38">
        <v>21.611642650282398</v>
      </c>
      <c r="AC1088" s="39">
        <v>36.8191893559652</v>
      </c>
      <c r="AD1088" s="38">
        <v>54.112827057609998</v>
      </c>
      <c r="AE1088" s="38">
        <v>30.717306953704799</v>
      </c>
      <c r="AF1088" s="38">
        <v>-19.590309604509201</v>
      </c>
      <c r="AG1088" s="38">
        <v>36.432583999610102</v>
      </c>
      <c r="AH1088" s="39">
        <v>327.47184552308403</v>
      </c>
      <c r="AI1088" s="38">
        <v>27.989734146399702</v>
      </c>
      <c r="AJ1088" s="38">
        <v>22.080986335514002</v>
      </c>
      <c r="AK1088" s="39">
        <v>37.180767939615698</v>
      </c>
      <c r="AL1088" s="40">
        <v>173</v>
      </c>
      <c r="AM1088" s="40">
        <v>105</v>
      </c>
      <c r="AN1088" s="36">
        <v>162</v>
      </c>
      <c r="AO1088" s="40">
        <v>68</v>
      </c>
      <c r="AP1088" s="40">
        <v>41</v>
      </c>
      <c r="AQ1088" s="36">
        <v>64</v>
      </c>
      <c r="AR1088" s="35" t="s">
        <v>4495</v>
      </c>
      <c r="AS1088" s="40">
        <v>156</v>
      </c>
      <c r="AT1088" s="40">
        <v>105</v>
      </c>
      <c r="AU1088" s="36">
        <v>159</v>
      </c>
      <c r="AV1088" s="40">
        <v>61</v>
      </c>
      <c r="AW1088" s="40">
        <v>41</v>
      </c>
      <c r="AX1088" s="36">
        <v>62</v>
      </c>
      <c r="AY1088" s="35" t="s">
        <v>11702</v>
      </c>
    </row>
    <row r="1089" spans="1:51">
      <c r="A1089" s="34">
        <v>1.1539999999999999</v>
      </c>
      <c r="B1089" s="35">
        <v>1077</v>
      </c>
      <c r="C1089" s="36">
        <v>6</v>
      </c>
      <c r="D1089" s="37" t="s">
        <v>4497</v>
      </c>
      <c r="E1089" s="37" t="s">
        <v>4498</v>
      </c>
      <c r="F1089" s="38">
        <v>47.614954653335602</v>
      </c>
      <c r="G1089" s="38">
        <v>39.147380777627703</v>
      </c>
      <c r="H1089" s="38">
        <v>-17.861324959091899</v>
      </c>
      <c r="I1089" s="38">
        <v>43.029575306326798</v>
      </c>
      <c r="J1089" s="39">
        <v>335.474754343906</v>
      </c>
      <c r="K1089" s="38">
        <v>23.733089093177199</v>
      </c>
      <c r="L1089" s="38">
        <v>16.493153393809799</v>
      </c>
      <c r="M1089" s="39">
        <v>21.401146358867599</v>
      </c>
      <c r="N1089" s="38">
        <v>47.9868581142455</v>
      </c>
      <c r="O1089" s="38">
        <v>33.643271335861797</v>
      </c>
      <c r="P1089" s="38">
        <v>-18.398773590920499</v>
      </c>
      <c r="Q1089" s="38">
        <v>38.345593955868999</v>
      </c>
      <c r="R1089" s="39">
        <v>331.32670985636702</v>
      </c>
      <c r="S1089" s="38">
        <v>22.928320206831</v>
      </c>
      <c r="T1089" s="38">
        <v>16.7841128214652</v>
      </c>
      <c r="U1089" s="39">
        <v>21.7083134149348</v>
      </c>
      <c r="V1089" s="38">
        <v>46.996804213598303</v>
      </c>
      <c r="W1089" s="38">
        <v>39.973477181305</v>
      </c>
      <c r="X1089" s="38">
        <v>-19.708892465156001</v>
      </c>
      <c r="Y1089" s="38">
        <v>44.568142435683697</v>
      </c>
      <c r="Z1089" s="39">
        <v>333.75443324577498</v>
      </c>
      <c r="AA1089" s="38">
        <v>22.985308911574801</v>
      </c>
      <c r="AB1089" s="38">
        <v>16.017015208031101</v>
      </c>
      <c r="AC1089" s="39">
        <v>28.7603713642557</v>
      </c>
      <c r="AD1089" s="38">
        <v>47.516319369869301</v>
      </c>
      <c r="AE1089" s="38">
        <v>34.24073721165</v>
      </c>
      <c r="AF1089" s="38">
        <v>-19.939455665183001</v>
      </c>
      <c r="AG1089" s="38">
        <v>39.623351410766197</v>
      </c>
      <c r="AH1089" s="39">
        <v>329.78641431062601</v>
      </c>
      <c r="AI1089" s="38">
        <v>22.165467826590099</v>
      </c>
      <c r="AJ1089" s="38">
        <v>16.416554150700701</v>
      </c>
      <c r="AK1089" s="39">
        <v>29.0961564289886</v>
      </c>
      <c r="AL1089" s="40">
        <v>161</v>
      </c>
      <c r="AM1089" s="40">
        <v>84</v>
      </c>
      <c r="AN1089" s="36">
        <v>145</v>
      </c>
      <c r="AO1089" s="40">
        <v>63</v>
      </c>
      <c r="AP1089" s="40">
        <v>33</v>
      </c>
      <c r="AQ1089" s="36">
        <v>57</v>
      </c>
      <c r="AR1089" s="35" t="s">
        <v>4499</v>
      </c>
      <c r="AS1089" s="40">
        <v>143</v>
      </c>
      <c r="AT1089" s="40">
        <v>85</v>
      </c>
      <c r="AU1089" s="36">
        <v>142</v>
      </c>
      <c r="AV1089" s="40">
        <v>56</v>
      </c>
      <c r="AW1089" s="40">
        <v>33</v>
      </c>
      <c r="AX1089" s="36">
        <v>56</v>
      </c>
      <c r="AY1089" s="35" t="s">
        <v>4500</v>
      </c>
    </row>
    <row r="1090" spans="1:51">
      <c r="A1090" s="34">
        <v>1.1539999999999999</v>
      </c>
      <c r="B1090" s="35">
        <v>1078</v>
      </c>
      <c r="C1090" s="36">
        <v>7</v>
      </c>
      <c r="D1090" s="37" t="s">
        <v>4501</v>
      </c>
      <c r="E1090" s="37" t="s">
        <v>4502</v>
      </c>
      <c r="F1090" s="38">
        <v>42.129914595376</v>
      </c>
      <c r="G1090" s="38">
        <v>34.558010965875702</v>
      </c>
      <c r="H1090" s="38">
        <v>-16.687157596544701</v>
      </c>
      <c r="I1090" s="38">
        <v>38.375999668666701</v>
      </c>
      <c r="J1090" s="39">
        <v>334.22532128267699</v>
      </c>
      <c r="K1090" s="38">
        <v>17.878866186523599</v>
      </c>
      <c r="L1090" s="38">
        <v>12.5841847904519</v>
      </c>
      <c r="M1090" s="39">
        <v>16.4832282848595</v>
      </c>
      <c r="N1090" s="38">
        <v>42.463558721350097</v>
      </c>
      <c r="O1090" s="38">
        <v>29.709163950217299</v>
      </c>
      <c r="P1090" s="38">
        <v>-17.235874134113601</v>
      </c>
      <c r="Q1090" s="38">
        <v>34.346903496354599</v>
      </c>
      <c r="R1090" s="39">
        <v>329.87968814273199</v>
      </c>
      <c r="S1090" s="38">
        <v>17.298179609462998</v>
      </c>
      <c r="T1090" s="38">
        <v>12.802116509504801</v>
      </c>
      <c r="U1090" s="39">
        <v>16.738329439383801</v>
      </c>
      <c r="V1090" s="38">
        <v>41.597163301766898</v>
      </c>
      <c r="W1090" s="38">
        <v>35.426181461321299</v>
      </c>
      <c r="X1090" s="38">
        <v>-18.353468617548899</v>
      </c>
      <c r="Y1090" s="38">
        <v>39.898172179008597</v>
      </c>
      <c r="Z1090" s="39">
        <v>332.61239207239203</v>
      </c>
      <c r="AA1090" s="38">
        <v>17.360396471124702</v>
      </c>
      <c r="AB1090" s="38">
        <v>12.2413500283609</v>
      </c>
      <c r="AC1090" s="39">
        <v>22.168927998046801</v>
      </c>
      <c r="AD1090" s="38">
        <v>42.065626743879101</v>
      </c>
      <c r="AE1090" s="38">
        <v>30.387683961929302</v>
      </c>
      <c r="AF1090" s="38">
        <v>-18.624273383229198</v>
      </c>
      <c r="AG1090" s="38">
        <v>35.640916032326601</v>
      </c>
      <c r="AH1090" s="39">
        <v>328.49633106918702</v>
      </c>
      <c r="AI1090" s="38">
        <v>16.770240381619601</v>
      </c>
      <c r="AJ1090" s="38">
        <v>12.5424791130971</v>
      </c>
      <c r="AK1090" s="39">
        <v>22.4537447359574</v>
      </c>
      <c r="AL1090" s="40">
        <v>140</v>
      </c>
      <c r="AM1090" s="40">
        <v>75</v>
      </c>
      <c r="AN1090" s="36">
        <v>129</v>
      </c>
      <c r="AO1090" s="40">
        <v>55</v>
      </c>
      <c r="AP1090" s="40">
        <v>29</v>
      </c>
      <c r="AQ1090" s="36">
        <v>51</v>
      </c>
      <c r="AR1090" s="35" t="s">
        <v>4503</v>
      </c>
      <c r="AS1090" s="40">
        <v>125</v>
      </c>
      <c r="AT1090" s="40">
        <v>76</v>
      </c>
      <c r="AU1090" s="36">
        <v>126</v>
      </c>
      <c r="AV1090" s="40">
        <v>49</v>
      </c>
      <c r="AW1090" s="40">
        <v>30</v>
      </c>
      <c r="AX1090" s="36">
        <v>49</v>
      </c>
      <c r="AY1090" s="35" t="s">
        <v>11703</v>
      </c>
    </row>
    <row r="1091" spans="1:51">
      <c r="A1091" s="41">
        <v>1.155</v>
      </c>
      <c r="B1091" s="42">
        <v>1079</v>
      </c>
      <c r="C1091" s="43">
        <v>1</v>
      </c>
      <c r="D1091" s="44" t="s">
        <v>4505</v>
      </c>
      <c r="E1091" s="44" t="s">
        <v>4506</v>
      </c>
      <c r="F1091" s="45">
        <v>74.649009114213399</v>
      </c>
      <c r="G1091" s="45">
        <v>18.904841082418798</v>
      </c>
      <c r="H1091" s="45">
        <v>-12.7250945706456</v>
      </c>
      <c r="I1091" s="45">
        <v>22.7886166360177</v>
      </c>
      <c r="J1091" s="46">
        <v>326.054989849891</v>
      </c>
      <c r="K1091" s="45">
        <v>53.021495860656501</v>
      </c>
      <c r="L1091" s="45">
        <v>47.721624138350002</v>
      </c>
      <c r="M1091" s="46">
        <v>49.803713621168001</v>
      </c>
      <c r="N1091" s="45">
        <v>75.004009989975899</v>
      </c>
      <c r="O1091" s="45">
        <v>15.5468824879054</v>
      </c>
      <c r="P1091" s="45">
        <v>-12.5787112679202</v>
      </c>
      <c r="Q1091" s="45">
        <v>19.9982382287651</v>
      </c>
      <c r="R1091" s="46">
        <v>321.02428267217198</v>
      </c>
      <c r="S1091" s="45">
        <v>52.476596347246897</v>
      </c>
      <c r="T1091" s="45">
        <v>48.284486895403802</v>
      </c>
      <c r="U1091" s="46">
        <v>49.550785936649199</v>
      </c>
      <c r="V1091" s="45">
        <v>74.453004038833299</v>
      </c>
      <c r="W1091" s="45">
        <v>19.577045028503498</v>
      </c>
      <c r="X1091" s="45">
        <v>-13.363073897129601</v>
      </c>
      <c r="Y1091" s="45">
        <v>23.7030047890178</v>
      </c>
      <c r="Z1091" s="46">
        <v>325.68298816070597</v>
      </c>
      <c r="AA1091" s="45">
        <v>52.199341046832302</v>
      </c>
      <c r="AB1091" s="45">
        <v>47.412735923712901</v>
      </c>
      <c r="AC1091" s="46">
        <v>66.064501576626498</v>
      </c>
      <c r="AD1091" s="45">
        <v>74.898090604039496</v>
      </c>
      <c r="AE1091" s="45">
        <v>15.9603187298252</v>
      </c>
      <c r="AF1091" s="45">
        <v>-13.012455685890799</v>
      </c>
      <c r="AG1091" s="45">
        <v>20.5926146211423</v>
      </c>
      <c r="AH1091" s="46">
        <v>320.80962218406597</v>
      </c>
      <c r="AI1091" s="45">
        <v>51.4245323800614</v>
      </c>
      <c r="AJ1091" s="45">
        <v>48.116088391929502</v>
      </c>
      <c r="AK1091" s="46">
        <v>65.588409790966793</v>
      </c>
      <c r="AL1091" s="47">
        <v>208</v>
      </c>
      <c r="AM1091" s="47">
        <v>172</v>
      </c>
      <c r="AN1091" s="43">
        <v>208</v>
      </c>
      <c r="AO1091" s="47">
        <v>82</v>
      </c>
      <c r="AP1091" s="47">
        <v>67</v>
      </c>
      <c r="AQ1091" s="43">
        <v>82</v>
      </c>
      <c r="AR1091" s="42" t="s">
        <v>4507</v>
      </c>
      <c r="AS1091" s="47">
        <v>197</v>
      </c>
      <c r="AT1091" s="47">
        <v>170</v>
      </c>
      <c r="AU1091" s="43">
        <v>205</v>
      </c>
      <c r="AV1091" s="47">
        <v>77</v>
      </c>
      <c r="AW1091" s="47">
        <v>67</v>
      </c>
      <c r="AX1091" s="43">
        <v>80</v>
      </c>
      <c r="AY1091" s="42" t="s">
        <v>11704</v>
      </c>
    </row>
    <row r="1092" spans="1:51">
      <c r="A1092" s="41">
        <v>1.155</v>
      </c>
      <c r="B1092" s="42">
        <v>1080</v>
      </c>
      <c r="C1092" s="43">
        <v>2</v>
      </c>
      <c r="D1092" s="44" t="s">
        <v>4509</v>
      </c>
      <c r="E1092" s="44" t="s">
        <v>4510</v>
      </c>
      <c r="F1092" s="45">
        <v>67.237581858838595</v>
      </c>
      <c r="G1092" s="45">
        <v>25.464918550595399</v>
      </c>
      <c r="H1092" s="45">
        <v>-16.849119881864301</v>
      </c>
      <c r="I1092" s="45">
        <v>30.5344873476188</v>
      </c>
      <c r="J1092" s="46">
        <v>326.508984699976</v>
      </c>
      <c r="K1092" s="45">
        <v>43.762246668646</v>
      </c>
      <c r="L1092" s="45">
        <v>36.947443809628098</v>
      </c>
      <c r="M1092" s="46">
        <v>42.538331134977703</v>
      </c>
      <c r="N1092" s="45">
        <v>67.692707962384702</v>
      </c>
      <c r="O1092" s="45">
        <v>21.1131773634262</v>
      </c>
      <c r="P1092" s="45">
        <v>-16.778314305781599</v>
      </c>
      <c r="Q1092" s="45">
        <v>26.968093913420802</v>
      </c>
      <c r="R1092" s="46">
        <v>321.52637938209</v>
      </c>
      <c r="S1092" s="45">
        <v>43.083464468059503</v>
      </c>
      <c r="T1092" s="45">
        <v>37.5568269177801</v>
      </c>
      <c r="U1092" s="46">
        <v>42.537470124765903</v>
      </c>
      <c r="V1092" s="45">
        <v>66.959839795197098</v>
      </c>
      <c r="W1092" s="45">
        <v>26.4562727930835</v>
      </c>
      <c r="X1092" s="45">
        <v>-17.7887236934478</v>
      </c>
      <c r="Y1092" s="45">
        <v>31.880606342161698</v>
      </c>
      <c r="Z1092" s="46">
        <v>326.08382081049399</v>
      </c>
      <c r="AA1092" s="45">
        <v>43.068907307096801</v>
      </c>
      <c r="AB1092" s="45">
        <v>36.578824635352802</v>
      </c>
      <c r="AC1092" s="46">
        <v>56.612717696362601</v>
      </c>
      <c r="AD1092" s="45">
        <v>67.537482142467695</v>
      </c>
      <c r="AE1092" s="45">
        <v>21.785003584630001</v>
      </c>
      <c r="AF1092" s="45">
        <v>-17.451307746551102</v>
      </c>
      <c r="AG1092" s="45">
        <v>27.912981267631999</v>
      </c>
      <c r="AH1092" s="46">
        <v>321.302837380352</v>
      </c>
      <c r="AI1092" s="45">
        <v>42.234021741842</v>
      </c>
      <c r="AJ1092" s="45">
        <v>37.348243033893802</v>
      </c>
      <c r="AK1092" s="46">
        <v>56.479889821643098</v>
      </c>
      <c r="AL1092" s="47">
        <v>196</v>
      </c>
      <c r="AM1092" s="47">
        <v>147</v>
      </c>
      <c r="AN1092" s="43">
        <v>195</v>
      </c>
      <c r="AO1092" s="47">
        <v>77</v>
      </c>
      <c r="AP1092" s="47">
        <v>58</v>
      </c>
      <c r="AQ1092" s="43">
        <v>76</v>
      </c>
      <c r="AR1092" s="42" t="s">
        <v>4511</v>
      </c>
      <c r="AS1092" s="47">
        <v>182</v>
      </c>
      <c r="AT1092" s="47">
        <v>146</v>
      </c>
      <c r="AU1092" s="43">
        <v>192</v>
      </c>
      <c r="AV1092" s="47">
        <v>71</v>
      </c>
      <c r="AW1092" s="47">
        <v>57</v>
      </c>
      <c r="AX1092" s="43">
        <v>75</v>
      </c>
      <c r="AY1092" s="42" t="s">
        <v>4512</v>
      </c>
    </row>
    <row r="1093" spans="1:51">
      <c r="A1093" s="41">
        <v>1.155</v>
      </c>
      <c r="B1093" s="42">
        <v>1081</v>
      </c>
      <c r="C1093" s="43">
        <v>3</v>
      </c>
      <c r="D1093" s="44" t="s">
        <v>4513</v>
      </c>
      <c r="E1093" s="44" t="s">
        <v>4514</v>
      </c>
      <c r="F1093" s="45">
        <v>70.397955086649603</v>
      </c>
      <c r="G1093" s="45">
        <v>27.585554754304699</v>
      </c>
      <c r="H1093" s="45">
        <v>-13.8556248141615</v>
      </c>
      <c r="I1093" s="45">
        <v>30.869745222362099</v>
      </c>
      <c r="J1093" s="46">
        <v>333.330615655516</v>
      </c>
      <c r="K1093" s="45">
        <v>49.364559040281797</v>
      </c>
      <c r="L1093" s="45">
        <v>41.3177270935916</v>
      </c>
      <c r="M1093" s="46">
        <v>44.522410777784799</v>
      </c>
      <c r="N1093" s="45">
        <v>70.773062747431695</v>
      </c>
      <c r="O1093" s="45">
        <v>23.278266470368798</v>
      </c>
      <c r="P1093" s="45">
        <v>-13.8804768476842</v>
      </c>
      <c r="Q1093" s="45">
        <v>27.102496700204401</v>
      </c>
      <c r="R1093" s="46">
        <v>329.19301793739203</v>
      </c>
      <c r="S1093" s="45">
        <v>48.524633147392201</v>
      </c>
      <c r="T1093" s="45">
        <v>41.8582253880707</v>
      </c>
      <c r="U1093" s="46">
        <v>44.478045951667902</v>
      </c>
      <c r="V1093" s="45">
        <v>70.033382597555402</v>
      </c>
      <c r="W1093" s="45">
        <v>28.117025495565699</v>
      </c>
      <c r="X1093" s="45">
        <v>-14.9184785601534</v>
      </c>
      <c r="Y1093" s="45">
        <v>31.829673659465101</v>
      </c>
      <c r="Z1093" s="46">
        <v>332.05023858150599</v>
      </c>
      <c r="AA1093" s="45">
        <v>48.2820469681064</v>
      </c>
      <c r="AB1093" s="45">
        <v>40.796887212626501</v>
      </c>
      <c r="AC1093" s="46">
        <v>59.216781523992701</v>
      </c>
      <c r="AD1093" s="45">
        <v>70.512802141350306</v>
      </c>
      <c r="AE1093" s="45">
        <v>23.549111368109301</v>
      </c>
      <c r="AF1093" s="45">
        <v>-14.7141404804199</v>
      </c>
      <c r="AG1093" s="45">
        <v>27.768085571482001</v>
      </c>
      <c r="AH1093" s="46">
        <v>328.00171042589301</v>
      </c>
      <c r="AI1093" s="45">
        <v>47.261890618988097</v>
      </c>
      <c r="AJ1093" s="45">
        <v>41.482714671519403</v>
      </c>
      <c r="AK1093" s="46">
        <v>59.027886621530698</v>
      </c>
      <c r="AL1093" s="47">
        <v>210</v>
      </c>
      <c r="AM1093" s="47">
        <v>154</v>
      </c>
      <c r="AN1093" s="43">
        <v>199</v>
      </c>
      <c r="AO1093" s="47">
        <v>82</v>
      </c>
      <c r="AP1093" s="47">
        <v>60</v>
      </c>
      <c r="AQ1093" s="43">
        <v>78</v>
      </c>
      <c r="AR1093" s="42" t="s">
        <v>4515</v>
      </c>
      <c r="AS1093" s="47">
        <v>194</v>
      </c>
      <c r="AT1093" s="47">
        <v>152</v>
      </c>
      <c r="AU1093" s="43">
        <v>196</v>
      </c>
      <c r="AV1093" s="47">
        <v>76</v>
      </c>
      <c r="AW1093" s="47">
        <v>60</v>
      </c>
      <c r="AX1093" s="43">
        <v>77</v>
      </c>
      <c r="AY1093" s="42" t="s">
        <v>4516</v>
      </c>
    </row>
    <row r="1094" spans="1:51">
      <c r="A1094" s="41">
        <v>1.155</v>
      </c>
      <c r="B1094" s="42">
        <v>1082</v>
      </c>
      <c r="C1094" s="43">
        <v>4</v>
      </c>
      <c r="D1094" s="44" t="s">
        <v>4517</v>
      </c>
      <c r="E1094" s="44" t="s">
        <v>4518</v>
      </c>
      <c r="F1094" s="45">
        <v>73.603101903506101</v>
      </c>
      <c r="G1094" s="45">
        <v>25.727243447269998</v>
      </c>
      <c r="H1094" s="45">
        <v>-10.111491402589801</v>
      </c>
      <c r="I1094" s="45">
        <v>27.642961378617599</v>
      </c>
      <c r="J1094" s="46">
        <v>338.54385237315302</v>
      </c>
      <c r="K1094" s="45">
        <v>53.925200641957503</v>
      </c>
      <c r="L1094" s="45">
        <v>46.088775057359697</v>
      </c>
      <c r="M1094" s="46">
        <v>46.0003151267329</v>
      </c>
      <c r="N1094" s="45">
        <v>73.884675549721294</v>
      </c>
      <c r="O1094" s="45">
        <v>21.8176654313623</v>
      </c>
      <c r="P1094" s="45">
        <v>-10.151638300385599</v>
      </c>
      <c r="Q1094" s="45">
        <v>24.0637961480877</v>
      </c>
      <c r="R1094" s="46">
        <v>335.047703234251</v>
      </c>
      <c r="S1094" s="45">
        <v>53.036819229195203</v>
      </c>
      <c r="T1094" s="45">
        <v>46.5246374679176</v>
      </c>
      <c r="U1094" s="46">
        <v>45.826706919347203</v>
      </c>
      <c r="V1094" s="45">
        <v>73.227899245121804</v>
      </c>
      <c r="W1094" s="45">
        <v>25.7559133428094</v>
      </c>
      <c r="X1094" s="45">
        <v>-11.095162948952501</v>
      </c>
      <c r="Y1094" s="45">
        <v>28.044067340279199</v>
      </c>
      <c r="Z1094" s="46">
        <v>336.69453159284899</v>
      </c>
      <c r="AA1094" s="45">
        <v>52.543628238650399</v>
      </c>
      <c r="AB1094" s="45">
        <v>45.512221766349398</v>
      </c>
      <c r="AC1094" s="46">
        <v>61.068798603165099</v>
      </c>
      <c r="AD1094" s="45">
        <v>73.589641389730801</v>
      </c>
      <c r="AE1094" s="45">
        <v>21.668453497346299</v>
      </c>
      <c r="AF1094" s="45">
        <v>-10.9569478425955</v>
      </c>
      <c r="AG1094" s="45">
        <v>24.281198137489302</v>
      </c>
      <c r="AH1094" s="46">
        <v>333.17593782204102</v>
      </c>
      <c r="AI1094" s="45">
        <v>51.450365143916997</v>
      </c>
      <c r="AJ1094" s="45">
        <v>46.068007291932901</v>
      </c>
      <c r="AK1094" s="46">
        <v>60.716191167572298</v>
      </c>
      <c r="AL1094" s="47">
        <v>218</v>
      </c>
      <c r="AM1094" s="47">
        <v>164</v>
      </c>
      <c r="AN1094" s="43">
        <v>201</v>
      </c>
      <c r="AO1094" s="47">
        <v>85</v>
      </c>
      <c r="AP1094" s="47">
        <v>64</v>
      </c>
      <c r="AQ1094" s="43">
        <v>79</v>
      </c>
      <c r="AR1094" s="42" t="s">
        <v>4519</v>
      </c>
      <c r="AS1094" s="47">
        <v>203</v>
      </c>
      <c r="AT1094" s="47">
        <v>162</v>
      </c>
      <c r="AU1094" s="43">
        <v>198</v>
      </c>
      <c r="AV1094" s="47">
        <v>80</v>
      </c>
      <c r="AW1094" s="47">
        <v>64</v>
      </c>
      <c r="AX1094" s="43">
        <v>78</v>
      </c>
      <c r="AY1094" s="42" t="s">
        <v>4520</v>
      </c>
    </row>
    <row r="1095" spans="1:51">
      <c r="A1095" s="41">
        <v>1.155</v>
      </c>
      <c r="B1095" s="42">
        <v>1083</v>
      </c>
      <c r="C1095" s="43">
        <v>5</v>
      </c>
      <c r="D1095" s="44" t="s">
        <v>4521</v>
      </c>
      <c r="E1095" s="44" t="s">
        <v>4522</v>
      </c>
      <c r="F1095" s="45">
        <v>72.307887777462597</v>
      </c>
      <c r="G1095" s="45">
        <v>30.628009073838601</v>
      </c>
      <c r="H1095" s="45">
        <v>-11.122077452760999</v>
      </c>
      <c r="I1095" s="45">
        <v>32.584897524656398</v>
      </c>
      <c r="J1095" s="46">
        <v>340.042309413667</v>
      </c>
      <c r="K1095" s="45">
        <v>53.657794994255099</v>
      </c>
      <c r="L1095" s="45">
        <v>44.118884530516098</v>
      </c>
      <c r="M1095" s="46">
        <v>44.982925433555501</v>
      </c>
      <c r="N1095" s="45">
        <v>72.600909549678306</v>
      </c>
      <c r="O1095" s="45">
        <v>26.1990747029229</v>
      </c>
      <c r="P1095" s="45">
        <v>-11.2607949468977</v>
      </c>
      <c r="Q1095" s="45">
        <v>28.516609513148801</v>
      </c>
      <c r="R1095" s="46">
        <v>336.74116825898</v>
      </c>
      <c r="S1095" s="45">
        <v>52.590174592225999</v>
      </c>
      <c r="T1095" s="45">
        <v>44.559527092494903</v>
      </c>
      <c r="U1095" s="46">
        <v>44.913477784728101</v>
      </c>
      <c r="V1095" s="45">
        <v>71.8368897156939</v>
      </c>
      <c r="W1095" s="45">
        <v>30.670063615336399</v>
      </c>
      <c r="X1095" s="45">
        <v>-12.351269322201199</v>
      </c>
      <c r="Y1095" s="45">
        <v>33.063675779294897</v>
      </c>
      <c r="Z1095" s="46">
        <v>338.06465517081898</v>
      </c>
      <c r="AA1095" s="45">
        <v>52.129255582877299</v>
      </c>
      <c r="AB1095" s="45">
        <v>43.416706894384902</v>
      </c>
      <c r="AC1095" s="46">
        <v>59.808858092671201</v>
      </c>
      <c r="AD1095" s="45">
        <v>72.219927065417806</v>
      </c>
      <c r="AE1095" s="45">
        <v>26.047920251994299</v>
      </c>
      <c r="AF1095" s="45">
        <v>-12.2885296345363</v>
      </c>
      <c r="AG1095" s="45">
        <v>28.801078279000802</v>
      </c>
      <c r="AH1095" s="46">
        <v>334.74364331286898</v>
      </c>
      <c r="AI1095" s="45">
        <v>50.875553575869503</v>
      </c>
      <c r="AJ1095" s="45">
        <v>43.987179501422503</v>
      </c>
      <c r="AK1095" s="46">
        <v>59.589095084286001</v>
      </c>
      <c r="AL1095" s="47">
        <v>221</v>
      </c>
      <c r="AM1095" s="47">
        <v>156</v>
      </c>
      <c r="AN1095" s="43">
        <v>199</v>
      </c>
      <c r="AO1095" s="47">
        <v>87</v>
      </c>
      <c r="AP1095" s="47">
        <v>61</v>
      </c>
      <c r="AQ1095" s="43">
        <v>78</v>
      </c>
      <c r="AR1095" s="42" t="s">
        <v>4523</v>
      </c>
      <c r="AS1095" s="47">
        <v>204</v>
      </c>
      <c r="AT1095" s="47">
        <v>155</v>
      </c>
      <c r="AU1095" s="43">
        <v>196</v>
      </c>
      <c r="AV1095" s="47">
        <v>80</v>
      </c>
      <c r="AW1095" s="47">
        <v>61</v>
      </c>
      <c r="AX1095" s="43">
        <v>77</v>
      </c>
      <c r="AY1095" s="42" t="s">
        <v>4524</v>
      </c>
    </row>
    <row r="1096" spans="1:51">
      <c r="A1096" s="41">
        <v>1.155</v>
      </c>
      <c r="B1096" s="42">
        <v>1084</v>
      </c>
      <c r="C1096" s="43">
        <v>6</v>
      </c>
      <c r="D1096" s="44" t="s">
        <v>4525</v>
      </c>
      <c r="E1096" s="44" t="s">
        <v>4526</v>
      </c>
      <c r="F1096" s="45">
        <v>67.506519916876101</v>
      </c>
      <c r="G1096" s="45">
        <v>37.476979077102797</v>
      </c>
      <c r="H1096" s="45">
        <v>-13.3385426965886</v>
      </c>
      <c r="I1096" s="45">
        <v>39.779902991514703</v>
      </c>
      <c r="J1096" s="46">
        <v>340.40869651273698</v>
      </c>
      <c r="K1096" s="45">
        <v>48.418529132092303</v>
      </c>
      <c r="L1096" s="45">
        <v>37.306730308757203</v>
      </c>
      <c r="M1096" s="46">
        <v>40.159416434312</v>
      </c>
      <c r="N1096" s="45">
        <v>67.841490872565501</v>
      </c>
      <c r="O1096" s="45">
        <v>32.182823681097297</v>
      </c>
      <c r="P1096" s="45">
        <v>-13.604074738610301</v>
      </c>
      <c r="Q1096" s="45">
        <v>34.940019885258998</v>
      </c>
      <c r="R1096" s="46">
        <v>337.08562255870402</v>
      </c>
      <c r="S1096" s="45">
        <v>47.170172976995502</v>
      </c>
      <c r="T1096" s="45">
        <v>37.757480725433297</v>
      </c>
      <c r="U1096" s="46">
        <v>40.2675293022114</v>
      </c>
      <c r="V1096" s="45">
        <v>66.906325728257698</v>
      </c>
      <c r="W1096" s="45">
        <v>37.589053153617797</v>
      </c>
      <c r="X1096" s="45">
        <v>-14.9215038911991</v>
      </c>
      <c r="Y1096" s="45">
        <v>40.442405904700799</v>
      </c>
      <c r="Z1096" s="46">
        <v>338.34870026515</v>
      </c>
      <c r="AA1096" s="45">
        <v>46.841915881827298</v>
      </c>
      <c r="AB1096" s="45">
        <v>36.508083686955999</v>
      </c>
      <c r="AC1096" s="46">
        <v>53.544493868442203</v>
      </c>
      <c r="AD1096" s="45">
        <v>67.352148658959294</v>
      </c>
      <c r="AE1096" s="45">
        <v>32.075964072538703</v>
      </c>
      <c r="AF1096" s="45">
        <v>-14.9449073140733</v>
      </c>
      <c r="AG1096" s="45">
        <v>35.386688539746601</v>
      </c>
      <c r="AH1096" s="46">
        <v>335.01813802923601</v>
      </c>
      <c r="AI1096" s="45">
        <v>45.462461001856902</v>
      </c>
      <c r="AJ1096" s="45">
        <v>37.100215399682199</v>
      </c>
      <c r="AK1096" s="46">
        <v>53.566268050225702</v>
      </c>
      <c r="AL1096" s="47">
        <v>216</v>
      </c>
      <c r="AM1096" s="47">
        <v>138</v>
      </c>
      <c r="AN1096" s="43">
        <v>190</v>
      </c>
      <c r="AO1096" s="47">
        <v>85</v>
      </c>
      <c r="AP1096" s="47">
        <v>54</v>
      </c>
      <c r="AQ1096" s="43">
        <v>75</v>
      </c>
      <c r="AR1096" s="42" t="s">
        <v>4527</v>
      </c>
      <c r="AS1096" s="47">
        <v>197</v>
      </c>
      <c r="AT1096" s="47">
        <v>137</v>
      </c>
      <c r="AU1096" s="43">
        <v>187</v>
      </c>
      <c r="AV1096" s="47">
        <v>77</v>
      </c>
      <c r="AW1096" s="47">
        <v>54</v>
      </c>
      <c r="AX1096" s="43">
        <v>73</v>
      </c>
      <c r="AY1096" s="42" t="s">
        <v>4528</v>
      </c>
    </row>
    <row r="1097" spans="1:51">
      <c r="A1097" s="41">
        <v>1.155</v>
      </c>
      <c r="B1097" s="42">
        <v>1085</v>
      </c>
      <c r="C1097" s="43">
        <v>7</v>
      </c>
      <c r="D1097" s="44" t="s">
        <v>4529</v>
      </c>
      <c r="E1097" s="44" t="s">
        <v>4530</v>
      </c>
      <c r="F1097" s="45">
        <v>64.107805912773301</v>
      </c>
      <c r="G1097" s="45">
        <v>35.0976387620913</v>
      </c>
      <c r="H1097" s="45">
        <v>-13.0811175528932</v>
      </c>
      <c r="I1097" s="45">
        <v>37.456106085748701</v>
      </c>
      <c r="J1097" s="46">
        <v>339.55924924555302</v>
      </c>
      <c r="K1097" s="45">
        <v>42.457368501894599</v>
      </c>
      <c r="L1097" s="45">
        <v>32.934459700437401</v>
      </c>
      <c r="M1097" s="46">
        <v>35.6543763226396</v>
      </c>
      <c r="N1097" s="45">
        <v>64.439774070623599</v>
      </c>
      <c r="O1097" s="45">
        <v>30.1343854270871</v>
      </c>
      <c r="P1097" s="45">
        <v>-13.324500760260999</v>
      </c>
      <c r="Q1097" s="45">
        <v>32.948801276805803</v>
      </c>
      <c r="R1097" s="46">
        <v>336.14645597766599</v>
      </c>
      <c r="S1097" s="45">
        <v>41.413118433438001</v>
      </c>
      <c r="T1097" s="45">
        <v>33.345601725213299</v>
      </c>
      <c r="U1097" s="46">
        <v>35.754211599546899</v>
      </c>
      <c r="V1097" s="45">
        <v>63.556649471427399</v>
      </c>
      <c r="W1097" s="45">
        <v>35.317673058730001</v>
      </c>
      <c r="X1097" s="45">
        <v>-14.559316718988899</v>
      </c>
      <c r="Y1097" s="45">
        <v>38.2009389100212</v>
      </c>
      <c r="Z1097" s="46">
        <v>337.59664098948298</v>
      </c>
      <c r="AA1097" s="45">
        <v>41.144426426016601</v>
      </c>
      <c r="AB1097" s="45">
        <v>32.259340598761703</v>
      </c>
      <c r="AC1097" s="46">
        <v>47.5389647170758</v>
      </c>
      <c r="AD1097" s="45">
        <v>63.995618802926998</v>
      </c>
      <c r="AE1097" s="45">
        <v>30.132190647615602</v>
      </c>
      <c r="AF1097" s="45">
        <v>-14.5707492214481</v>
      </c>
      <c r="AG1097" s="45">
        <v>33.470220287571799</v>
      </c>
      <c r="AH1097" s="46">
        <v>334.193404993765</v>
      </c>
      <c r="AI1097" s="45">
        <v>39.979479930031701</v>
      </c>
      <c r="AJ1097" s="45">
        <v>32.7962840332019</v>
      </c>
      <c r="AK1097" s="46">
        <v>47.564852902894401</v>
      </c>
      <c r="AL1097" s="47">
        <v>203</v>
      </c>
      <c r="AM1097" s="47">
        <v>131</v>
      </c>
      <c r="AN1097" s="43">
        <v>181</v>
      </c>
      <c r="AO1097" s="47">
        <v>80</v>
      </c>
      <c r="AP1097" s="47">
        <v>51</v>
      </c>
      <c r="AQ1097" s="43">
        <v>71</v>
      </c>
      <c r="AR1097" s="42" t="s">
        <v>4531</v>
      </c>
      <c r="AS1097" s="47">
        <v>185</v>
      </c>
      <c r="AT1097" s="47">
        <v>130</v>
      </c>
      <c r="AU1097" s="43">
        <v>177</v>
      </c>
      <c r="AV1097" s="47">
        <v>73</v>
      </c>
      <c r="AW1097" s="47">
        <v>51</v>
      </c>
      <c r="AX1097" s="43">
        <v>69</v>
      </c>
      <c r="AY1097" s="42" t="s">
        <v>4532</v>
      </c>
    </row>
    <row r="1098" spans="1:51">
      <c r="A1098" s="41">
        <v>1.1559999999999999</v>
      </c>
      <c r="B1098" s="42">
        <v>1086</v>
      </c>
      <c r="C1098" s="43">
        <v>1</v>
      </c>
      <c r="D1098" s="44" t="s">
        <v>4533</v>
      </c>
      <c r="E1098" s="44" t="s">
        <v>4534</v>
      </c>
      <c r="F1098" s="45">
        <v>76.883856025631701</v>
      </c>
      <c r="G1098" s="45">
        <v>19.934269582152599</v>
      </c>
      <c r="H1098" s="45">
        <v>-7.8854802300181603</v>
      </c>
      <c r="I1098" s="45">
        <v>21.437255006925302</v>
      </c>
      <c r="J1098" s="46">
        <v>338.41753297702797</v>
      </c>
      <c r="K1098" s="45">
        <v>57.2705057790455</v>
      </c>
      <c r="L1098" s="45">
        <v>51.338921637271703</v>
      </c>
      <c r="M1098" s="46">
        <v>48.936785591031303</v>
      </c>
      <c r="N1098" s="45">
        <v>77.102602614692103</v>
      </c>
      <c r="O1098" s="45">
        <v>16.934660562336301</v>
      </c>
      <c r="P1098" s="45">
        <v>-7.8941434999415998</v>
      </c>
      <c r="Q1098" s="45">
        <v>18.684224093047501</v>
      </c>
      <c r="R1098" s="46">
        <v>335.007277139243</v>
      </c>
      <c r="S1098" s="45">
        <v>56.608259469370097</v>
      </c>
      <c r="T1098" s="45">
        <v>51.702494480047299</v>
      </c>
      <c r="U1098" s="46">
        <v>48.621404888110099</v>
      </c>
      <c r="V1098" s="45">
        <v>76.599438549783798</v>
      </c>
      <c r="W1098" s="45">
        <v>19.986959611925801</v>
      </c>
      <c r="X1098" s="45">
        <v>-8.6243760123784892</v>
      </c>
      <c r="Y1098" s="45">
        <v>21.768289233002299</v>
      </c>
      <c r="Z1098" s="46">
        <v>336.65979516142897</v>
      </c>
      <c r="AA1098" s="45">
        <v>55.982364432803003</v>
      </c>
      <c r="AB1098" s="45">
        <v>50.868753151074799</v>
      </c>
      <c r="AC1098" s="46">
        <v>64.856963267677997</v>
      </c>
      <c r="AD1098" s="45">
        <v>76.878901291032406</v>
      </c>
      <c r="AE1098" s="45">
        <v>16.835497754578199</v>
      </c>
      <c r="AF1098" s="45">
        <v>-8.4919686795953595</v>
      </c>
      <c r="AG1098" s="45">
        <v>18.8559676680789</v>
      </c>
      <c r="AH1098" s="46">
        <v>333.23323322057098</v>
      </c>
      <c r="AI1098" s="45">
        <v>55.068770369842497</v>
      </c>
      <c r="AJ1098" s="45">
        <v>51.330706307714699</v>
      </c>
      <c r="AK1098" s="46">
        <v>64.315408675760693</v>
      </c>
      <c r="AL1098" s="47">
        <v>219</v>
      </c>
      <c r="AM1098" s="47">
        <v>177</v>
      </c>
      <c r="AN1098" s="43">
        <v>205</v>
      </c>
      <c r="AO1098" s="47">
        <v>86</v>
      </c>
      <c r="AP1098" s="47">
        <v>69</v>
      </c>
      <c r="AQ1098" s="43">
        <v>80</v>
      </c>
      <c r="AR1098" s="42" t="s">
        <v>4535</v>
      </c>
      <c r="AS1098" s="47">
        <v>207</v>
      </c>
      <c r="AT1098" s="47">
        <v>175</v>
      </c>
      <c r="AU1098" s="43">
        <v>203</v>
      </c>
      <c r="AV1098" s="47">
        <v>81</v>
      </c>
      <c r="AW1098" s="47">
        <v>69</v>
      </c>
      <c r="AX1098" s="43">
        <v>80</v>
      </c>
      <c r="AY1098" s="42" t="s">
        <v>4536</v>
      </c>
    </row>
    <row r="1099" spans="1:51">
      <c r="A1099" s="41">
        <v>1.1559999999999999</v>
      </c>
      <c r="B1099" s="42">
        <v>1087</v>
      </c>
      <c r="C1099" s="43">
        <v>2</v>
      </c>
      <c r="D1099" s="44" t="s">
        <v>4537</v>
      </c>
      <c r="E1099" s="44" t="s">
        <v>4538</v>
      </c>
      <c r="F1099" s="45">
        <v>59.920648523585498</v>
      </c>
      <c r="G1099" s="45">
        <v>23.593213641316702</v>
      </c>
      <c r="H1099" s="45">
        <v>-4.6881678981490102</v>
      </c>
      <c r="I1099" s="45">
        <v>24.0544933051196</v>
      </c>
      <c r="J1099" s="46">
        <v>348.76124640671497</v>
      </c>
      <c r="K1099" s="45">
        <v>33.310697809872799</v>
      </c>
      <c r="L1099" s="45">
        <v>28.035335650472099</v>
      </c>
      <c r="M1099" s="46">
        <v>25.710911998355002</v>
      </c>
      <c r="N1099" s="45">
        <v>60.020076083101003</v>
      </c>
      <c r="O1099" s="45">
        <v>20.8209431190141</v>
      </c>
      <c r="P1099" s="45">
        <v>-4.9854222475707699</v>
      </c>
      <c r="Q1099" s="45">
        <v>21.409486386921898</v>
      </c>
      <c r="R1099" s="46">
        <v>346.53446395447401</v>
      </c>
      <c r="S1099" s="45">
        <v>32.7484698340241</v>
      </c>
      <c r="T1099" s="45">
        <v>28.145627272493702</v>
      </c>
      <c r="U1099" s="46">
        <v>25.634057890477202</v>
      </c>
      <c r="V1099" s="45">
        <v>59.498806928907499</v>
      </c>
      <c r="W1099" s="45">
        <v>23.431237315547499</v>
      </c>
      <c r="X1099" s="45">
        <v>-5.7080077459812397</v>
      </c>
      <c r="Y1099" s="45">
        <v>24.116472266185401</v>
      </c>
      <c r="Z1099" s="46">
        <v>346.30903016475003</v>
      </c>
      <c r="AA1099" s="45">
        <v>32.282800968922601</v>
      </c>
      <c r="AB1099" s="45">
        <v>27.570605146782199</v>
      </c>
      <c r="AC1099" s="46">
        <v>34.144520956174503</v>
      </c>
      <c r="AD1099" s="45">
        <v>59.643412966901799</v>
      </c>
      <c r="AE1099" s="45">
        <v>20.569072678161302</v>
      </c>
      <c r="AF1099" s="45">
        <v>-5.9045055835262001</v>
      </c>
      <c r="AG1099" s="45">
        <v>21.399764882478799</v>
      </c>
      <c r="AH1099" s="46">
        <v>343.98347976824402</v>
      </c>
      <c r="AI1099" s="45">
        <v>31.586612463005899</v>
      </c>
      <c r="AJ1099" s="45">
        <v>27.729330188050401</v>
      </c>
      <c r="AK1099" s="46">
        <v>33.981663615883498</v>
      </c>
      <c r="AL1099" s="47">
        <v>179</v>
      </c>
      <c r="AM1099" s="47">
        <v>129</v>
      </c>
      <c r="AN1099" s="43">
        <v>154</v>
      </c>
      <c r="AO1099" s="47">
        <v>70</v>
      </c>
      <c r="AP1099" s="47">
        <v>51</v>
      </c>
      <c r="AQ1099" s="43">
        <v>60</v>
      </c>
      <c r="AR1099" s="42" t="s">
        <v>4539</v>
      </c>
      <c r="AS1099" s="47">
        <v>165</v>
      </c>
      <c r="AT1099" s="47">
        <v>128</v>
      </c>
      <c r="AU1099" s="43">
        <v>152</v>
      </c>
      <c r="AV1099" s="47">
        <v>65</v>
      </c>
      <c r="AW1099" s="47">
        <v>50</v>
      </c>
      <c r="AX1099" s="43">
        <v>60</v>
      </c>
      <c r="AY1099" s="42" t="s">
        <v>4540</v>
      </c>
    </row>
    <row r="1100" spans="1:51">
      <c r="A1100" s="41">
        <v>1.1559999999999999</v>
      </c>
      <c r="B1100" s="42">
        <v>1088</v>
      </c>
      <c r="C1100" s="43">
        <v>3</v>
      </c>
      <c r="D1100" s="44" t="s">
        <v>4541</v>
      </c>
      <c r="E1100" s="44" t="s">
        <v>4542</v>
      </c>
      <c r="F1100" s="45">
        <v>67.576578859141705</v>
      </c>
      <c r="G1100" s="45">
        <v>29.3806028324158</v>
      </c>
      <c r="H1100" s="45">
        <v>-6.6471877864446398</v>
      </c>
      <c r="I1100" s="45">
        <v>30.123162653752299</v>
      </c>
      <c r="J1100" s="46">
        <v>347.25178816343998</v>
      </c>
      <c r="K1100" s="45">
        <v>45.625204091253998</v>
      </c>
      <c r="L1100" s="45">
        <v>37.4007060889139</v>
      </c>
      <c r="M1100" s="46">
        <v>35.334664747004602</v>
      </c>
      <c r="N1100" s="45">
        <v>67.746986101335807</v>
      </c>
      <c r="O1100" s="45">
        <v>25.5289179255712</v>
      </c>
      <c r="P1100" s="45">
        <v>-6.9064648070299004</v>
      </c>
      <c r="Q1100" s="45">
        <v>26.446642633447699</v>
      </c>
      <c r="R1100" s="46">
        <v>344.861860369863</v>
      </c>
      <c r="S1100" s="45">
        <v>44.676526336033099</v>
      </c>
      <c r="T1100" s="45">
        <v>37.629945725815503</v>
      </c>
      <c r="U1100" s="46">
        <v>35.251407355696301</v>
      </c>
      <c r="V1100" s="45">
        <v>67.068149130424302</v>
      </c>
      <c r="W1100" s="45">
        <v>28.9953872993771</v>
      </c>
      <c r="X1100" s="45">
        <v>-7.8779421638995002</v>
      </c>
      <c r="Y1100" s="45">
        <v>30.046538192920401</v>
      </c>
      <c r="Z1100" s="46">
        <v>344.79987156969997</v>
      </c>
      <c r="AA1100" s="45">
        <v>44.088168346744901</v>
      </c>
      <c r="AB1100" s="45">
        <v>36.722279692348202</v>
      </c>
      <c r="AC1100" s="46">
        <v>46.951979184636699</v>
      </c>
      <c r="AD1100" s="45">
        <v>67.299862631838806</v>
      </c>
      <c r="AE1100" s="45">
        <v>25.043104363769501</v>
      </c>
      <c r="AF1100" s="45">
        <v>-7.9996369087280499</v>
      </c>
      <c r="AG1100" s="45">
        <v>26.289755929755898</v>
      </c>
      <c r="AH1100" s="46">
        <v>342.28471312562499</v>
      </c>
      <c r="AI1100" s="45">
        <v>42.9795718826797</v>
      </c>
      <c r="AJ1100" s="45">
        <v>37.030441327098998</v>
      </c>
      <c r="AK1100" s="46">
        <v>46.751567057131297</v>
      </c>
      <c r="AL1100" s="47">
        <v>208</v>
      </c>
      <c r="AM1100" s="47">
        <v>145</v>
      </c>
      <c r="AN1100" s="43">
        <v>178</v>
      </c>
      <c r="AO1100" s="47">
        <v>82</v>
      </c>
      <c r="AP1100" s="47">
        <v>57</v>
      </c>
      <c r="AQ1100" s="43">
        <v>70</v>
      </c>
      <c r="AR1100" s="42" t="s">
        <v>4543</v>
      </c>
      <c r="AS1100" s="47">
        <v>191</v>
      </c>
      <c r="AT1100" s="47">
        <v>143</v>
      </c>
      <c r="AU1100" s="43">
        <v>175</v>
      </c>
      <c r="AV1100" s="47">
        <v>75</v>
      </c>
      <c r="AW1100" s="47">
        <v>56</v>
      </c>
      <c r="AX1100" s="43">
        <v>69</v>
      </c>
      <c r="AY1100" s="42" t="s">
        <v>4544</v>
      </c>
    </row>
    <row r="1101" spans="1:51">
      <c r="A1101" s="41">
        <v>1.1559999999999999</v>
      </c>
      <c r="B1101" s="42">
        <v>1089</v>
      </c>
      <c r="C1101" s="43">
        <v>4</v>
      </c>
      <c r="D1101" s="44" t="s">
        <v>4545</v>
      </c>
      <c r="E1101" s="44" t="s">
        <v>4546</v>
      </c>
      <c r="F1101" s="45">
        <v>68.690688226416299</v>
      </c>
      <c r="G1101" s="45">
        <v>26.8460285063491</v>
      </c>
      <c r="H1101" s="45">
        <v>-1.8799559133874499</v>
      </c>
      <c r="I1101" s="45">
        <v>26.911772160152999</v>
      </c>
      <c r="J1101" s="46">
        <v>355.994268345357</v>
      </c>
      <c r="K1101" s="45">
        <v>46.426467858934799</v>
      </c>
      <c r="L1101" s="45">
        <v>38.916432262414403</v>
      </c>
      <c r="M1101" s="46">
        <v>33.370658791409497</v>
      </c>
      <c r="N1101" s="45">
        <v>68.711238849080402</v>
      </c>
      <c r="O1101" s="45">
        <v>23.948947078622201</v>
      </c>
      <c r="P1101" s="45">
        <v>-2.2654348524100199</v>
      </c>
      <c r="Q1101" s="45">
        <v>24.055857108927899</v>
      </c>
      <c r="R1101" s="46">
        <v>354.596223074308</v>
      </c>
      <c r="S1101" s="45">
        <v>45.5758778396604</v>
      </c>
      <c r="T1101" s="45">
        <v>38.944768943070301</v>
      </c>
      <c r="U1101" s="46">
        <v>33.210193373926202</v>
      </c>
      <c r="V1101" s="45">
        <v>68.162670247475901</v>
      </c>
      <c r="W1101" s="45">
        <v>26.254928328587798</v>
      </c>
      <c r="X1101" s="45">
        <v>-3.05159136227073</v>
      </c>
      <c r="Y1101" s="45">
        <v>26.431675531104101</v>
      </c>
      <c r="Z1101" s="46">
        <v>353.37030020346702</v>
      </c>
      <c r="AA1101" s="45">
        <v>44.767323640378599</v>
      </c>
      <c r="AB1101" s="45">
        <v>38.193068367697698</v>
      </c>
      <c r="AC1101" s="46">
        <v>44.264938424269197</v>
      </c>
      <c r="AD1101" s="45">
        <v>68.214726423827301</v>
      </c>
      <c r="AE1101" s="45">
        <v>23.321580518676601</v>
      </c>
      <c r="AF1101" s="45">
        <v>-3.36019280693136</v>
      </c>
      <c r="AG1101" s="45">
        <v>23.562406786847301</v>
      </c>
      <c r="AH1101" s="46">
        <v>351.80119927109598</v>
      </c>
      <c r="AI1101" s="45">
        <v>43.7297614189374</v>
      </c>
      <c r="AJ1101" s="45">
        <v>38.263981579439502</v>
      </c>
      <c r="AK1101" s="46">
        <v>43.975828479441098</v>
      </c>
      <c r="AL1101" s="47">
        <v>210</v>
      </c>
      <c r="AM1101" s="47">
        <v>149</v>
      </c>
      <c r="AN1101" s="43">
        <v>172</v>
      </c>
      <c r="AO1101" s="47">
        <v>82</v>
      </c>
      <c r="AP1101" s="47">
        <v>58</v>
      </c>
      <c r="AQ1101" s="43">
        <v>67</v>
      </c>
      <c r="AR1101" s="42" t="s">
        <v>11705</v>
      </c>
      <c r="AS1101" s="47">
        <v>194</v>
      </c>
      <c r="AT1101" s="47">
        <v>148</v>
      </c>
      <c r="AU1101" s="43">
        <v>170</v>
      </c>
      <c r="AV1101" s="47">
        <v>76</v>
      </c>
      <c r="AW1101" s="47">
        <v>58</v>
      </c>
      <c r="AX1101" s="43">
        <v>67</v>
      </c>
      <c r="AY1101" s="42" t="s">
        <v>4548</v>
      </c>
    </row>
    <row r="1102" spans="1:51">
      <c r="A1102" s="41">
        <v>1.1559999999999999</v>
      </c>
      <c r="B1102" s="42">
        <v>1090</v>
      </c>
      <c r="C1102" s="43">
        <v>5</v>
      </c>
      <c r="D1102" s="44" t="s">
        <v>4549</v>
      </c>
      <c r="E1102" s="44" t="s">
        <v>4550</v>
      </c>
      <c r="F1102" s="45">
        <v>64.970132012191698</v>
      </c>
      <c r="G1102" s="45">
        <v>31.812118629253099</v>
      </c>
      <c r="H1102" s="45">
        <v>-0.97281071353865201</v>
      </c>
      <c r="I1102" s="45">
        <v>31.826989370124998</v>
      </c>
      <c r="J1102" s="46">
        <v>358.24844787970301</v>
      </c>
      <c r="K1102" s="45">
        <v>42.601985937383802</v>
      </c>
      <c r="L1102" s="45">
        <v>34.009525628153398</v>
      </c>
      <c r="M1102" s="46">
        <v>28.6558008171369</v>
      </c>
      <c r="N1102" s="45">
        <v>64.957453268642595</v>
      </c>
      <c r="O1102" s="45">
        <v>28.493078936845901</v>
      </c>
      <c r="P1102" s="45">
        <v>-1.5001418581486201</v>
      </c>
      <c r="Q1102" s="45">
        <v>28.532542348972299</v>
      </c>
      <c r="R1102" s="46">
        <v>356.98619755913199</v>
      </c>
      <c r="S1102" s="45">
        <v>41.607952484294898</v>
      </c>
      <c r="T1102" s="45">
        <v>33.993551940308002</v>
      </c>
      <c r="U1102" s="46">
        <v>28.5820175199384</v>
      </c>
      <c r="V1102" s="45">
        <v>64.315992957587198</v>
      </c>
      <c r="W1102" s="45">
        <v>31.0162372268274</v>
      </c>
      <c r="X1102" s="45">
        <v>-2.4156203230786502</v>
      </c>
      <c r="Y1102" s="45">
        <v>31.110162218415098</v>
      </c>
      <c r="Z1102" s="46">
        <v>355.546654390767</v>
      </c>
      <c r="AA1102" s="45">
        <v>40.809728049741103</v>
      </c>
      <c r="AB1102" s="45">
        <v>33.191901363696203</v>
      </c>
      <c r="AC1102" s="46">
        <v>38.064856312527603</v>
      </c>
      <c r="AD1102" s="45">
        <v>64.333254823070206</v>
      </c>
      <c r="AE1102" s="45">
        <v>27.688922253432398</v>
      </c>
      <c r="AF1102" s="45">
        <v>-2.8701897530520002</v>
      </c>
      <c r="AG1102" s="45">
        <v>27.837284436078701</v>
      </c>
      <c r="AH1102" s="46">
        <v>354.08194662368498</v>
      </c>
      <c r="AI1102" s="45">
        <v>39.664283247730403</v>
      </c>
      <c r="AJ1102" s="45">
        <v>33.213307210750997</v>
      </c>
      <c r="AK1102" s="46">
        <v>37.901043304544899</v>
      </c>
      <c r="AL1102" s="47">
        <v>207</v>
      </c>
      <c r="AM1102" s="47">
        <v>135</v>
      </c>
      <c r="AN1102" s="43">
        <v>161</v>
      </c>
      <c r="AO1102" s="47">
        <v>81</v>
      </c>
      <c r="AP1102" s="47">
        <v>53</v>
      </c>
      <c r="AQ1102" s="43">
        <v>63</v>
      </c>
      <c r="AR1102" s="42" t="s">
        <v>4551</v>
      </c>
      <c r="AS1102" s="47">
        <v>188</v>
      </c>
      <c r="AT1102" s="47">
        <v>134</v>
      </c>
      <c r="AU1102" s="43">
        <v>159</v>
      </c>
      <c r="AV1102" s="47">
        <v>74</v>
      </c>
      <c r="AW1102" s="47">
        <v>53</v>
      </c>
      <c r="AX1102" s="43">
        <v>62</v>
      </c>
      <c r="AY1102" s="42" t="s">
        <v>11706</v>
      </c>
    </row>
    <row r="1103" spans="1:51">
      <c r="A1103" s="41">
        <v>1.1559999999999999</v>
      </c>
      <c r="B1103" s="42">
        <v>1091</v>
      </c>
      <c r="C1103" s="43">
        <v>6</v>
      </c>
      <c r="D1103" s="44" t="s">
        <v>4553</v>
      </c>
      <c r="E1103" s="44" t="s">
        <v>4554</v>
      </c>
      <c r="F1103" s="45">
        <v>71.135660067174797</v>
      </c>
      <c r="G1103" s="45">
        <v>31.017124632715699</v>
      </c>
      <c r="H1103" s="45">
        <v>1.8895049357692899</v>
      </c>
      <c r="I1103" s="45">
        <v>31.0746238816131</v>
      </c>
      <c r="J1103" s="46">
        <v>3.48604320369083</v>
      </c>
      <c r="K1103" s="45">
        <v>51.853040314494102</v>
      </c>
      <c r="L1103" s="45">
        <v>42.385158203725801</v>
      </c>
      <c r="M1103" s="46">
        <v>33.673471513765399</v>
      </c>
      <c r="N1103" s="45">
        <v>71.044614086540193</v>
      </c>
      <c r="O1103" s="45">
        <v>28.060574904044302</v>
      </c>
      <c r="P1103" s="45">
        <v>1.3221675729010001</v>
      </c>
      <c r="Q1103" s="45">
        <v>28.091706801764701</v>
      </c>
      <c r="R1103" s="46">
        <v>2.6976865108296</v>
      </c>
      <c r="S1103" s="45">
        <v>50.738625543718904</v>
      </c>
      <c r="T1103" s="45">
        <v>42.252435245566097</v>
      </c>
      <c r="U1103" s="46">
        <v>33.503563611307698</v>
      </c>
      <c r="V1103" s="45">
        <v>70.464262643731999</v>
      </c>
      <c r="W1103" s="45">
        <v>29.970982071401298</v>
      </c>
      <c r="X1103" s="45">
        <v>0.47766646737368301</v>
      </c>
      <c r="Y1103" s="45">
        <v>29.974788265779502</v>
      </c>
      <c r="Z1103" s="46">
        <v>0.91308171447485198</v>
      </c>
      <c r="AA1103" s="45">
        <v>49.6420369183001</v>
      </c>
      <c r="AB1103" s="45">
        <v>41.412930065501698</v>
      </c>
      <c r="AC1103" s="46">
        <v>44.659583589750802</v>
      </c>
      <c r="AD1103" s="45">
        <v>70.385888192769599</v>
      </c>
      <c r="AE1103" s="45">
        <v>27.0555177993858</v>
      </c>
      <c r="AF1103" s="45">
        <v>-4.9866460258152202E-2</v>
      </c>
      <c r="AG1103" s="45">
        <v>27.055563754184501</v>
      </c>
      <c r="AH1103" s="46">
        <v>359.89439734630298</v>
      </c>
      <c r="AI1103" s="45">
        <v>48.328194624336099</v>
      </c>
      <c r="AJ1103" s="45">
        <v>41.300417413176397</v>
      </c>
      <c r="AK1103" s="46">
        <v>44.3615276494887</v>
      </c>
      <c r="AL1103" s="47">
        <v>225</v>
      </c>
      <c r="AM1103" s="47">
        <v>152</v>
      </c>
      <c r="AN1103" s="43">
        <v>173</v>
      </c>
      <c r="AO1103" s="47">
        <v>88</v>
      </c>
      <c r="AP1103" s="47">
        <v>60</v>
      </c>
      <c r="AQ1103" s="43">
        <v>68</v>
      </c>
      <c r="AR1103" s="42" t="s">
        <v>4555</v>
      </c>
      <c r="AS1103" s="47">
        <v>206</v>
      </c>
      <c r="AT1103" s="47">
        <v>151</v>
      </c>
      <c r="AU1103" s="43">
        <v>170</v>
      </c>
      <c r="AV1103" s="47">
        <v>81</v>
      </c>
      <c r="AW1103" s="47">
        <v>59</v>
      </c>
      <c r="AX1103" s="43">
        <v>67</v>
      </c>
      <c r="AY1103" s="42" t="s">
        <v>4556</v>
      </c>
    </row>
    <row r="1104" spans="1:51">
      <c r="A1104" s="41">
        <v>1.1559999999999999</v>
      </c>
      <c r="B1104" s="42">
        <v>1092</v>
      </c>
      <c r="C1104" s="43">
        <v>7</v>
      </c>
      <c r="D1104" s="44" t="s">
        <v>4557</v>
      </c>
      <c r="E1104" s="44" t="s">
        <v>4558</v>
      </c>
      <c r="F1104" s="45">
        <v>64.9609996542125</v>
      </c>
      <c r="G1104" s="45">
        <v>32.160478810344301</v>
      </c>
      <c r="H1104" s="45">
        <v>1.6679361266047601</v>
      </c>
      <c r="I1104" s="45">
        <v>32.203701778414199</v>
      </c>
      <c r="J1104" s="46">
        <v>2.96886610862268</v>
      </c>
      <c r="K1104" s="45">
        <v>42.7057712392374</v>
      </c>
      <c r="L1104" s="45">
        <v>33.9980194544735</v>
      </c>
      <c r="M1104" s="46">
        <v>27.061769268585099</v>
      </c>
      <c r="N1104" s="45">
        <v>64.872425616384206</v>
      </c>
      <c r="O1104" s="45">
        <v>29.107704452786201</v>
      </c>
      <c r="P1104" s="45">
        <v>1.0533212981603799</v>
      </c>
      <c r="Q1104" s="45">
        <v>29.126756500989</v>
      </c>
      <c r="R1104" s="46">
        <v>2.07245962870565</v>
      </c>
      <c r="S1104" s="45">
        <v>41.690063311244998</v>
      </c>
      <c r="T1104" s="45">
        <v>33.886556580980603</v>
      </c>
      <c r="U1104" s="46">
        <v>26.972193751132401</v>
      </c>
      <c r="V1104" s="45">
        <v>64.261973389223598</v>
      </c>
      <c r="W1104" s="45">
        <v>31.1660549252951</v>
      </c>
      <c r="X1104" s="45">
        <v>0.17565007111715</v>
      </c>
      <c r="Y1104" s="45">
        <v>31.166549898151999</v>
      </c>
      <c r="Z1104" s="46">
        <v>0.322912258711052</v>
      </c>
      <c r="AA1104" s="45">
        <v>40.782786584158501</v>
      </c>
      <c r="AB1104" s="45">
        <v>33.124972981283904</v>
      </c>
      <c r="AC1104" s="46">
        <v>35.930296590211903</v>
      </c>
      <c r="AD1104" s="45">
        <v>64.187932119987494</v>
      </c>
      <c r="AE1104" s="45">
        <v>28.150886477303999</v>
      </c>
      <c r="AF1104" s="45">
        <v>-0.39708894872845202</v>
      </c>
      <c r="AG1104" s="45">
        <v>28.153686953776798</v>
      </c>
      <c r="AH1104" s="46">
        <v>359.191854505832</v>
      </c>
      <c r="AI1104" s="45">
        <v>39.611985213209003</v>
      </c>
      <c r="AJ1104" s="45">
        <v>33.033384657071998</v>
      </c>
      <c r="AK1104" s="46">
        <v>35.7524408048426</v>
      </c>
      <c r="AL1104" s="47">
        <v>208</v>
      </c>
      <c r="AM1104" s="47">
        <v>135</v>
      </c>
      <c r="AN1104" s="43">
        <v>157</v>
      </c>
      <c r="AO1104" s="47">
        <v>82</v>
      </c>
      <c r="AP1104" s="47">
        <v>53</v>
      </c>
      <c r="AQ1104" s="43">
        <v>62</v>
      </c>
      <c r="AR1104" s="42" t="s">
        <v>4559</v>
      </c>
      <c r="AS1104" s="47">
        <v>190</v>
      </c>
      <c r="AT1104" s="47">
        <v>134</v>
      </c>
      <c r="AU1104" s="43">
        <v>154</v>
      </c>
      <c r="AV1104" s="47">
        <v>75</v>
      </c>
      <c r="AW1104" s="47">
        <v>53</v>
      </c>
      <c r="AX1104" s="43">
        <v>60</v>
      </c>
      <c r="AY1104" s="42" t="s">
        <v>4560</v>
      </c>
    </row>
    <row r="1105" spans="1:51">
      <c r="A1105" s="41">
        <v>1.157</v>
      </c>
      <c r="B1105" s="42">
        <v>1093</v>
      </c>
      <c r="C1105" s="43">
        <v>1</v>
      </c>
      <c r="D1105" s="44" t="s">
        <v>4561</v>
      </c>
      <c r="E1105" s="44" t="s">
        <v>4562</v>
      </c>
      <c r="F1105" s="45">
        <v>73.6327262292277</v>
      </c>
      <c r="G1105" s="45">
        <v>19.800411387281301</v>
      </c>
      <c r="H1105" s="45">
        <v>0.959424493039296</v>
      </c>
      <c r="I1105" s="45">
        <v>19.823642108942099</v>
      </c>
      <c r="J1105" s="46">
        <v>2.7740844450769502</v>
      </c>
      <c r="K1105" s="45">
        <v>51.6797333219519</v>
      </c>
      <c r="L1105" s="45">
        <v>46.134503396433402</v>
      </c>
      <c r="M1105" s="46">
        <v>37.365985208883203</v>
      </c>
      <c r="N1105" s="45">
        <v>73.566811546729298</v>
      </c>
      <c r="O1105" s="45">
        <v>18.062611944071001</v>
      </c>
      <c r="P1105" s="45">
        <v>0.571883809976237</v>
      </c>
      <c r="Q1105" s="45">
        <v>18.071662937710201</v>
      </c>
      <c r="R1105" s="46">
        <v>1.8134468390887799</v>
      </c>
      <c r="S1105" s="45">
        <v>51.069089851822902</v>
      </c>
      <c r="T1105" s="45">
        <v>46.0327981749247</v>
      </c>
      <c r="U1105" s="46">
        <v>37.068233261193598</v>
      </c>
      <c r="V1105" s="45">
        <v>73.214711081519397</v>
      </c>
      <c r="W1105" s="45">
        <v>19.2417016841224</v>
      </c>
      <c r="X1105" s="45">
        <v>6.9742332141342595E-2</v>
      </c>
      <c r="Y1105" s="45">
        <v>19.241828075670298</v>
      </c>
      <c r="Z1105" s="46">
        <v>0.20766997910132401</v>
      </c>
      <c r="AA1105" s="45">
        <v>50.059695800057703</v>
      </c>
      <c r="AB1105" s="45">
        <v>45.4920442012194</v>
      </c>
      <c r="AC1105" s="46">
        <v>49.465757101919401</v>
      </c>
      <c r="AD1105" s="45">
        <v>73.157712655050503</v>
      </c>
      <c r="AE1105" s="45">
        <v>17.5113711063427</v>
      </c>
      <c r="AF1105" s="45">
        <v>-0.28784664916812203</v>
      </c>
      <c r="AG1105" s="45">
        <v>17.513736714861601</v>
      </c>
      <c r="AH1105" s="46">
        <v>359.05827402772297</v>
      </c>
      <c r="AI1105" s="45">
        <v>49.205874838063899</v>
      </c>
      <c r="AJ1105" s="45">
        <v>45.404906599220901</v>
      </c>
      <c r="AK1105" s="46">
        <v>48.995490911696301</v>
      </c>
      <c r="AL1105" s="47">
        <v>215</v>
      </c>
      <c r="AM1105" s="47">
        <v>167</v>
      </c>
      <c r="AN1105" s="43">
        <v>180</v>
      </c>
      <c r="AO1105" s="47">
        <v>84</v>
      </c>
      <c r="AP1105" s="47">
        <v>65</v>
      </c>
      <c r="AQ1105" s="43">
        <v>71</v>
      </c>
      <c r="AR1105" s="42" t="s">
        <v>11707</v>
      </c>
      <c r="AS1105" s="47">
        <v>201</v>
      </c>
      <c r="AT1105" s="47">
        <v>166</v>
      </c>
      <c r="AU1105" s="43">
        <v>178</v>
      </c>
      <c r="AV1105" s="47">
        <v>79</v>
      </c>
      <c r="AW1105" s="47">
        <v>65</v>
      </c>
      <c r="AX1105" s="43">
        <v>70</v>
      </c>
      <c r="AY1105" s="42" t="s">
        <v>4564</v>
      </c>
    </row>
    <row r="1106" spans="1:51">
      <c r="A1106" s="41">
        <v>1.157</v>
      </c>
      <c r="B1106" s="42">
        <v>1094</v>
      </c>
      <c r="C1106" s="43">
        <v>2</v>
      </c>
      <c r="D1106" s="44" t="s">
        <v>4565</v>
      </c>
      <c r="E1106" s="44" t="s">
        <v>4566</v>
      </c>
      <c r="F1106" s="45">
        <v>75.159314668497302</v>
      </c>
      <c r="G1106" s="45">
        <v>20.894935910941701</v>
      </c>
      <c r="H1106" s="45">
        <v>3.6945478116812099E-2</v>
      </c>
      <c r="I1106" s="45">
        <v>20.894968573575699</v>
      </c>
      <c r="J1106" s="46">
        <v>0.101307693463364</v>
      </c>
      <c r="K1106" s="45">
        <v>54.665087598076703</v>
      </c>
      <c r="L1106" s="45">
        <v>48.532111518687401</v>
      </c>
      <c r="M1106" s="46">
        <v>40.020947883370702</v>
      </c>
      <c r="N1106" s="45">
        <v>75.154416599049298</v>
      </c>
      <c r="O1106" s="45">
        <v>18.5590550612906</v>
      </c>
      <c r="P1106" s="45">
        <v>-0.237035750428993</v>
      </c>
      <c r="Q1106" s="45">
        <v>18.5605687066694</v>
      </c>
      <c r="R1106" s="46">
        <v>359.26825963641397</v>
      </c>
      <c r="S1106" s="45">
        <v>53.902413613402103</v>
      </c>
      <c r="T1106" s="45">
        <v>48.5242889210339</v>
      </c>
      <c r="U1106" s="46">
        <v>39.690920068224997</v>
      </c>
      <c r="V1106" s="45">
        <v>74.747756018411906</v>
      </c>
      <c r="W1106" s="45">
        <v>20.050459652649501</v>
      </c>
      <c r="X1106" s="45">
        <v>-0.84380398931416201</v>
      </c>
      <c r="Y1106" s="45">
        <v>20.0682071310545</v>
      </c>
      <c r="Z1106" s="46">
        <v>357.59018511744898</v>
      </c>
      <c r="AA1106" s="45">
        <v>52.869138241714197</v>
      </c>
      <c r="AB1106" s="45">
        <v>47.877748222433702</v>
      </c>
      <c r="AC1106" s="46">
        <v>52.978714797893801</v>
      </c>
      <c r="AD1106" s="45">
        <v>74.756806035338698</v>
      </c>
      <c r="AE1106" s="45">
        <v>17.742654887119102</v>
      </c>
      <c r="AF1106" s="45">
        <v>-1.0788776809948799</v>
      </c>
      <c r="AG1106" s="45">
        <v>17.7754262816383</v>
      </c>
      <c r="AH1106" s="46">
        <v>356.52029982469702</v>
      </c>
      <c r="AI1106" s="45">
        <v>51.869738802204402</v>
      </c>
      <c r="AJ1106" s="45">
        <v>47.892073788051199</v>
      </c>
      <c r="AK1106" s="46">
        <v>52.460428628211403</v>
      </c>
      <c r="AL1106" s="47">
        <v>220</v>
      </c>
      <c r="AM1106" s="47">
        <v>171</v>
      </c>
      <c r="AN1106" s="43">
        <v>186</v>
      </c>
      <c r="AO1106" s="47">
        <v>86</v>
      </c>
      <c r="AP1106" s="47">
        <v>67</v>
      </c>
      <c r="AQ1106" s="43">
        <v>73</v>
      </c>
      <c r="AR1106" s="42" t="s">
        <v>4567</v>
      </c>
      <c r="AS1106" s="47">
        <v>206</v>
      </c>
      <c r="AT1106" s="47">
        <v>170</v>
      </c>
      <c r="AU1106" s="43">
        <v>184</v>
      </c>
      <c r="AV1106" s="47">
        <v>81</v>
      </c>
      <c r="AW1106" s="47">
        <v>67</v>
      </c>
      <c r="AX1106" s="43">
        <v>72</v>
      </c>
      <c r="AY1106" s="42" t="s">
        <v>4568</v>
      </c>
    </row>
    <row r="1107" spans="1:51">
      <c r="A1107" s="41">
        <v>1.157</v>
      </c>
      <c r="B1107" s="42">
        <v>1095</v>
      </c>
      <c r="C1107" s="43">
        <v>3</v>
      </c>
      <c r="D1107" s="44" t="s">
        <v>4569</v>
      </c>
      <c r="E1107" s="44" t="s">
        <v>4570</v>
      </c>
      <c r="F1107" s="45">
        <v>70.672026643434407</v>
      </c>
      <c r="G1107" s="45">
        <v>17.346716746708498</v>
      </c>
      <c r="H1107" s="45">
        <v>1.90956171301551</v>
      </c>
      <c r="I1107" s="45">
        <v>17.451504457391401</v>
      </c>
      <c r="J1107" s="46">
        <v>6.2819419691613003</v>
      </c>
      <c r="K1107" s="45">
        <v>46.086449091061098</v>
      </c>
      <c r="L1107" s="45">
        <v>41.712179964322701</v>
      </c>
      <c r="M1107" s="46">
        <v>33.1185316455962</v>
      </c>
      <c r="N1107" s="45">
        <v>70.615536964283905</v>
      </c>
      <c r="O1107" s="45">
        <v>15.5533079962306</v>
      </c>
      <c r="P1107" s="45">
        <v>1.63289030090243</v>
      </c>
      <c r="Q1107" s="45">
        <v>15.6387889671928</v>
      </c>
      <c r="R1107" s="46">
        <v>5.9933385692201897</v>
      </c>
      <c r="S1107" s="45">
        <v>45.510035226663298</v>
      </c>
      <c r="T1107" s="45">
        <v>41.630673658357303</v>
      </c>
      <c r="U1107" s="46">
        <v>32.798754767220998</v>
      </c>
      <c r="V1107" s="45">
        <v>70.305544667150699</v>
      </c>
      <c r="W1107" s="45">
        <v>16.4185026767035</v>
      </c>
      <c r="X1107" s="45">
        <v>1.16608795073934</v>
      </c>
      <c r="Y1107" s="45">
        <v>16.459860001038201</v>
      </c>
      <c r="Z1107" s="46">
        <v>4.0624848572402597</v>
      </c>
      <c r="AA1107" s="45">
        <v>44.560541830908001</v>
      </c>
      <c r="AB1107" s="45">
        <v>41.185289721153403</v>
      </c>
      <c r="AC1107" s="46">
        <v>43.797767937913697</v>
      </c>
      <c r="AD1107" s="45">
        <v>70.251223380581806</v>
      </c>
      <c r="AE1107" s="45">
        <v>14.6926891063505</v>
      </c>
      <c r="AF1107" s="45">
        <v>0.89839609323727498</v>
      </c>
      <c r="AG1107" s="45">
        <v>14.720130050927301</v>
      </c>
      <c r="AH1107" s="46">
        <v>3.49903933748547</v>
      </c>
      <c r="AI1107" s="45">
        <v>43.780418230805502</v>
      </c>
      <c r="AJ1107" s="45">
        <v>41.107571768144197</v>
      </c>
      <c r="AK1107" s="46">
        <v>43.315441973254899</v>
      </c>
      <c r="AL1107" s="47">
        <v>202</v>
      </c>
      <c r="AM1107" s="47">
        <v>162</v>
      </c>
      <c r="AN1107" s="43">
        <v>170</v>
      </c>
      <c r="AO1107" s="47">
        <v>79</v>
      </c>
      <c r="AP1107" s="47">
        <v>64</v>
      </c>
      <c r="AQ1107" s="43">
        <v>67</v>
      </c>
      <c r="AR1107" s="42" t="s">
        <v>4571</v>
      </c>
      <c r="AS1107" s="47">
        <v>190</v>
      </c>
      <c r="AT1107" s="47">
        <v>160</v>
      </c>
      <c r="AU1107" s="43">
        <v>168</v>
      </c>
      <c r="AV1107" s="47">
        <v>75</v>
      </c>
      <c r="AW1107" s="47">
        <v>63</v>
      </c>
      <c r="AX1107" s="43">
        <v>66</v>
      </c>
      <c r="AY1107" s="42" t="s">
        <v>11708</v>
      </c>
    </row>
    <row r="1108" spans="1:51">
      <c r="A1108" s="41">
        <v>1.157</v>
      </c>
      <c r="B1108" s="42">
        <v>1096</v>
      </c>
      <c r="C1108" s="43">
        <v>4</v>
      </c>
      <c r="D1108" s="44" t="s">
        <v>4573</v>
      </c>
      <c r="E1108" s="44" t="s">
        <v>4574</v>
      </c>
      <c r="F1108" s="45">
        <v>63.6900797329127</v>
      </c>
      <c r="G1108" s="45">
        <v>24.579889692289999</v>
      </c>
      <c r="H1108" s="45">
        <v>-0.483569863084998</v>
      </c>
      <c r="I1108" s="45">
        <v>24.584645962421899</v>
      </c>
      <c r="J1108" s="46">
        <v>358.87294292614502</v>
      </c>
      <c r="K1108" s="45">
        <v>38.464765975554002</v>
      </c>
      <c r="L1108" s="45">
        <v>32.4219264602621</v>
      </c>
      <c r="M1108" s="46">
        <v>27.038386223019799</v>
      </c>
      <c r="N1108" s="45">
        <v>63.663065201624001</v>
      </c>
      <c r="O1108" s="45">
        <v>22.1860493429933</v>
      </c>
      <c r="P1108" s="45">
        <v>-0.92787277477803798</v>
      </c>
      <c r="Q1108" s="45">
        <v>22.2054437770541</v>
      </c>
      <c r="R1108" s="46">
        <v>357.60515134936202</v>
      </c>
      <c r="S1108" s="45">
        <v>37.799584184245397</v>
      </c>
      <c r="T1108" s="45">
        <v>32.388965032561003</v>
      </c>
      <c r="U1108" s="46">
        <v>26.911479614443198</v>
      </c>
      <c r="V1108" s="45">
        <v>63.187126472792002</v>
      </c>
      <c r="W1108" s="45">
        <v>24.028336827192401</v>
      </c>
      <c r="X1108" s="45">
        <v>-1.5971378003446499</v>
      </c>
      <c r="Y1108" s="45">
        <v>24.081358346951699</v>
      </c>
      <c r="Z1108" s="46">
        <v>356.19720475040401</v>
      </c>
      <c r="AA1108" s="45">
        <v>37.082024007689</v>
      </c>
      <c r="AB1108" s="45">
        <v>31.811912796858302</v>
      </c>
      <c r="AC1108" s="46">
        <v>35.867629990976603</v>
      </c>
      <c r="AD1108" s="45">
        <v>63.181005443476103</v>
      </c>
      <c r="AE1108" s="45">
        <v>21.6219784723807</v>
      </c>
      <c r="AF1108" s="45">
        <v>-1.9887486403480099</v>
      </c>
      <c r="AG1108" s="45">
        <v>21.7132465148485</v>
      </c>
      <c r="AH1108" s="46">
        <v>354.74482893361301</v>
      </c>
      <c r="AI1108" s="45">
        <v>36.255952842598298</v>
      </c>
      <c r="AJ1108" s="45">
        <v>31.804536347873501</v>
      </c>
      <c r="AK1108" s="46">
        <v>35.640837354838801</v>
      </c>
      <c r="AL1108" s="47">
        <v>193</v>
      </c>
      <c r="AM1108" s="47">
        <v>138</v>
      </c>
      <c r="AN1108" s="43">
        <v>157</v>
      </c>
      <c r="AO1108" s="47">
        <v>76</v>
      </c>
      <c r="AP1108" s="47">
        <v>54</v>
      </c>
      <c r="AQ1108" s="43">
        <v>62</v>
      </c>
      <c r="AR1108" s="42" t="s">
        <v>4575</v>
      </c>
      <c r="AS1108" s="47">
        <v>178</v>
      </c>
      <c r="AT1108" s="47">
        <v>136</v>
      </c>
      <c r="AU1108" s="43">
        <v>154</v>
      </c>
      <c r="AV1108" s="47">
        <v>70</v>
      </c>
      <c r="AW1108" s="47">
        <v>53</v>
      </c>
      <c r="AX1108" s="43">
        <v>60</v>
      </c>
      <c r="AY1108" s="42" t="s">
        <v>11709</v>
      </c>
    </row>
    <row r="1109" spans="1:51">
      <c r="A1109" s="41">
        <v>1.157</v>
      </c>
      <c r="B1109" s="42">
        <v>1097</v>
      </c>
      <c r="C1109" s="43">
        <v>5</v>
      </c>
      <c r="D1109" s="44" t="s">
        <v>4577</v>
      </c>
      <c r="E1109" s="44" t="s">
        <v>4578</v>
      </c>
      <c r="F1109" s="45">
        <v>62.4536592752576</v>
      </c>
      <c r="G1109" s="45">
        <v>23.597700136094499</v>
      </c>
      <c r="H1109" s="45">
        <v>2.7893171659291598</v>
      </c>
      <c r="I1109" s="45">
        <v>23.761981019375899</v>
      </c>
      <c r="J1109" s="46">
        <v>6.74124873645105</v>
      </c>
      <c r="K1109" s="45">
        <v>36.519754218743302</v>
      </c>
      <c r="L1109" s="45">
        <v>30.936106008013098</v>
      </c>
      <c r="M1109" s="46">
        <v>23.981829156280501</v>
      </c>
      <c r="N1109" s="45">
        <v>62.369611618182901</v>
      </c>
      <c r="O1109" s="45">
        <v>21.058212213438601</v>
      </c>
      <c r="P1109" s="45">
        <v>2.4594931536038098</v>
      </c>
      <c r="Q1109" s="45">
        <v>21.201353923720099</v>
      </c>
      <c r="R1109" s="46">
        <v>6.6616771678645996</v>
      </c>
      <c r="S1109" s="45">
        <v>35.758156785775498</v>
      </c>
      <c r="T1109" s="45">
        <v>30.8367866361266</v>
      </c>
      <c r="U1109" s="46">
        <v>23.763127648888599</v>
      </c>
      <c r="V1109" s="45">
        <v>61.936860271655597</v>
      </c>
      <c r="W1109" s="45">
        <v>22.288722131557101</v>
      </c>
      <c r="X1109" s="45">
        <v>1.78827762126281</v>
      </c>
      <c r="Y1109" s="45">
        <v>22.360345952343199</v>
      </c>
      <c r="Z1109" s="46">
        <v>4.5871517535619599</v>
      </c>
      <c r="AA1109" s="45">
        <v>34.953485605215199</v>
      </c>
      <c r="AB1109" s="45">
        <v>30.328766701744598</v>
      </c>
      <c r="AC1109" s="46">
        <v>31.721912058864799</v>
      </c>
      <c r="AD1109" s="45">
        <v>61.8580400487456</v>
      </c>
      <c r="AE1109" s="45">
        <v>19.839199251492001</v>
      </c>
      <c r="AF1109" s="45">
        <v>1.4795549099359699</v>
      </c>
      <c r="AG1109" s="45">
        <v>19.894293394637501</v>
      </c>
      <c r="AH1109" s="46">
        <v>4.2650719738128604</v>
      </c>
      <c r="AI1109" s="45">
        <v>34.058565535853504</v>
      </c>
      <c r="AJ1109" s="45">
        <v>30.236842161408301</v>
      </c>
      <c r="AK1109" s="46">
        <v>31.384296415006901</v>
      </c>
      <c r="AL1109" s="47">
        <v>189</v>
      </c>
      <c r="AM1109" s="47">
        <v>135</v>
      </c>
      <c r="AN1109" s="43">
        <v>147</v>
      </c>
      <c r="AO1109" s="47">
        <v>74</v>
      </c>
      <c r="AP1109" s="47">
        <v>53</v>
      </c>
      <c r="AQ1109" s="43">
        <v>58</v>
      </c>
      <c r="AR1109" s="42" t="s">
        <v>11710</v>
      </c>
      <c r="AS1109" s="47">
        <v>174</v>
      </c>
      <c r="AT1109" s="47">
        <v>134</v>
      </c>
      <c r="AU1109" s="43">
        <v>145</v>
      </c>
      <c r="AV1109" s="47">
        <v>68</v>
      </c>
      <c r="AW1109" s="47">
        <v>53</v>
      </c>
      <c r="AX1109" s="43">
        <v>57</v>
      </c>
      <c r="AY1109" s="42" t="s">
        <v>11711</v>
      </c>
    </row>
    <row r="1110" spans="1:51">
      <c r="A1110" s="41">
        <v>1.157</v>
      </c>
      <c r="B1110" s="42">
        <v>1098</v>
      </c>
      <c r="C1110" s="43">
        <v>6</v>
      </c>
      <c r="D1110" s="44" t="s">
        <v>4581</v>
      </c>
      <c r="E1110" s="44" t="s">
        <v>4582</v>
      </c>
      <c r="F1110" s="45">
        <v>63.760320805628901</v>
      </c>
      <c r="G1110" s="45">
        <v>19.189781822762399</v>
      </c>
      <c r="H1110" s="45">
        <v>-0.22149688579844501</v>
      </c>
      <c r="I1110" s="45">
        <v>19.191060087333401</v>
      </c>
      <c r="J1110" s="46">
        <v>359.33869632794</v>
      </c>
      <c r="K1110" s="45">
        <v>36.891773284623604</v>
      </c>
      <c r="L1110" s="45">
        <v>32.507734837383701</v>
      </c>
      <c r="M1110" s="46">
        <v>26.955539489977799</v>
      </c>
      <c r="N1110" s="45">
        <v>63.721504801980899</v>
      </c>
      <c r="O1110" s="45">
        <v>17.486308191913999</v>
      </c>
      <c r="P1110" s="45">
        <v>-0.62613399256430402</v>
      </c>
      <c r="Q1110" s="45">
        <v>17.497514622346898</v>
      </c>
      <c r="R1110" s="46">
        <v>357.94928041492398</v>
      </c>
      <c r="S1110" s="45">
        <v>36.436561913237902</v>
      </c>
      <c r="T1110" s="45">
        <v>32.460297476330297</v>
      </c>
      <c r="U1110" s="46">
        <v>26.794306199470199</v>
      </c>
      <c r="V1110" s="45">
        <v>63.367137780745203</v>
      </c>
      <c r="W1110" s="45">
        <v>18.840942309678901</v>
      </c>
      <c r="X1110" s="45">
        <v>-1.1081738710420499</v>
      </c>
      <c r="Y1110" s="45">
        <v>18.873504084962899</v>
      </c>
      <c r="Z1110" s="46">
        <v>356.63389346442801</v>
      </c>
      <c r="AA1110" s="45">
        <v>35.754925379086202</v>
      </c>
      <c r="AB1110" s="45">
        <v>32.029354641245199</v>
      </c>
      <c r="AC1110" s="46">
        <v>35.728677853802701</v>
      </c>
      <c r="AD1110" s="45">
        <v>63.343027675518798</v>
      </c>
      <c r="AE1110" s="45">
        <v>17.1250070212742</v>
      </c>
      <c r="AF1110" s="45">
        <v>-1.47512669159069</v>
      </c>
      <c r="AG1110" s="45">
        <v>17.1884223893565</v>
      </c>
      <c r="AH1110" s="46">
        <v>355.07676580505699</v>
      </c>
      <c r="AI1110" s="45">
        <v>35.129377310287602</v>
      </c>
      <c r="AJ1110" s="45">
        <v>32.000173928617698</v>
      </c>
      <c r="AK1110" s="46">
        <v>35.460293325775901</v>
      </c>
      <c r="AL1110" s="47">
        <v>186</v>
      </c>
      <c r="AM1110" s="47">
        <v>142</v>
      </c>
      <c r="AN1110" s="43">
        <v>156</v>
      </c>
      <c r="AO1110" s="47">
        <v>73</v>
      </c>
      <c r="AP1110" s="47">
        <v>56</v>
      </c>
      <c r="AQ1110" s="43">
        <v>61</v>
      </c>
      <c r="AR1110" s="42" t="s">
        <v>4583</v>
      </c>
      <c r="AS1110" s="47">
        <v>173</v>
      </c>
      <c r="AT1110" s="47">
        <v>140</v>
      </c>
      <c r="AU1110" s="43">
        <v>154</v>
      </c>
      <c r="AV1110" s="47">
        <v>68</v>
      </c>
      <c r="AW1110" s="47">
        <v>55</v>
      </c>
      <c r="AX1110" s="43">
        <v>60</v>
      </c>
      <c r="AY1110" s="42" t="s">
        <v>11712</v>
      </c>
    </row>
    <row r="1111" spans="1:51">
      <c r="A1111" s="41">
        <v>1.157</v>
      </c>
      <c r="B1111" s="42">
        <v>1099</v>
      </c>
      <c r="C1111" s="43">
        <v>7</v>
      </c>
      <c r="D1111" s="44" t="s">
        <v>4585</v>
      </c>
      <c r="E1111" s="44" t="s">
        <v>4586</v>
      </c>
      <c r="F1111" s="45">
        <v>54.820371515577897</v>
      </c>
      <c r="G1111" s="45">
        <v>16.6487014141575</v>
      </c>
      <c r="H1111" s="45">
        <v>-2.5254060394640501</v>
      </c>
      <c r="I1111" s="45">
        <v>16.8391488633461</v>
      </c>
      <c r="J1111" s="46">
        <v>351.374678161551</v>
      </c>
      <c r="K1111" s="45">
        <v>25.731503891419099</v>
      </c>
      <c r="L1111" s="45">
        <v>22.756246756715701</v>
      </c>
      <c r="M1111" s="46">
        <v>19.968111795106001</v>
      </c>
      <c r="N1111" s="45">
        <v>54.915386596668299</v>
      </c>
      <c r="O1111" s="45">
        <v>14.4356531219505</v>
      </c>
      <c r="P1111" s="45">
        <v>-2.66734409630434</v>
      </c>
      <c r="Q1111" s="45">
        <v>14.680013814209101</v>
      </c>
      <c r="R1111" s="46">
        <v>349.53126153161298</v>
      </c>
      <c r="S1111" s="45">
        <v>25.3796348703478</v>
      </c>
      <c r="T1111" s="45">
        <v>22.847961417916402</v>
      </c>
      <c r="U1111" s="46">
        <v>19.848762676694999</v>
      </c>
      <c r="V1111" s="45">
        <v>54.533476708824701</v>
      </c>
      <c r="W1111" s="45">
        <v>16.208231804242001</v>
      </c>
      <c r="X1111" s="45">
        <v>-3.2216352540848301</v>
      </c>
      <c r="Y1111" s="45">
        <v>16.525305199311799</v>
      </c>
      <c r="Z1111" s="46">
        <v>348.758101789021</v>
      </c>
      <c r="AA1111" s="45">
        <v>24.970194544539101</v>
      </c>
      <c r="AB1111" s="45">
        <v>22.4808074913106</v>
      </c>
      <c r="AC1111" s="46">
        <v>26.475139225508102</v>
      </c>
      <c r="AD1111" s="45">
        <v>54.656713076405303</v>
      </c>
      <c r="AE1111" s="45">
        <v>13.975347586130599</v>
      </c>
      <c r="AF1111" s="45">
        <v>-3.3123575656127402</v>
      </c>
      <c r="AG1111" s="45">
        <v>14.3625225080985</v>
      </c>
      <c r="AH1111" s="46">
        <v>346.66612577843301</v>
      </c>
      <c r="AI1111" s="45">
        <v>24.513218338127999</v>
      </c>
      <c r="AJ1111" s="45">
        <v>22.598849159633598</v>
      </c>
      <c r="AK1111" s="46">
        <v>26.281780700939699</v>
      </c>
      <c r="AL1111" s="47">
        <v>156</v>
      </c>
      <c r="AM1111" s="47">
        <v>121</v>
      </c>
      <c r="AN1111" s="43">
        <v>136</v>
      </c>
      <c r="AO1111" s="47">
        <v>61</v>
      </c>
      <c r="AP1111" s="47">
        <v>47</v>
      </c>
      <c r="AQ1111" s="43">
        <v>53</v>
      </c>
      <c r="AR1111" s="42" t="s">
        <v>11713</v>
      </c>
      <c r="AS1111" s="47">
        <v>146</v>
      </c>
      <c r="AT1111" s="47">
        <v>120</v>
      </c>
      <c r="AU1111" s="43">
        <v>135</v>
      </c>
      <c r="AV1111" s="47">
        <v>57</v>
      </c>
      <c r="AW1111" s="47">
        <v>47</v>
      </c>
      <c r="AX1111" s="43">
        <v>53</v>
      </c>
      <c r="AY1111" s="42" t="s">
        <v>4588</v>
      </c>
    </row>
    <row r="1112" spans="1:51">
      <c r="A1112" s="41">
        <v>1.1579999999999999</v>
      </c>
      <c r="B1112" s="42">
        <v>1100</v>
      </c>
      <c r="C1112" s="43">
        <v>1</v>
      </c>
      <c r="D1112" s="44" t="s">
        <v>4589</v>
      </c>
      <c r="E1112" s="44" t="s">
        <v>4590</v>
      </c>
      <c r="F1112" s="45">
        <v>54.874865831624597</v>
      </c>
      <c r="G1112" s="45">
        <v>24.773044303687598</v>
      </c>
      <c r="H1112" s="45">
        <v>4.13755300144825</v>
      </c>
      <c r="I1112" s="45">
        <v>25.116191369557999</v>
      </c>
      <c r="J1112" s="46">
        <v>9.4819265052390307</v>
      </c>
      <c r="K1112" s="45">
        <v>27.788571752731901</v>
      </c>
      <c r="L1112" s="45">
        <v>22.808818094577699</v>
      </c>
      <c r="M1112" s="46">
        <v>16.974158621868</v>
      </c>
      <c r="N1112" s="45">
        <v>54.753977193534901</v>
      </c>
      <c r="O1112" s="45">
        <v>22.133878775680799</v>
      </c>
      <c r="P1112" s="45">
        <v>3.7391689803834001</v>
      </c>
      <c r="Q1112" s="45">
        <v>22.447493720244101</v>
      </c>
      <c r="R1112" s="46">
        <v>9.5886839640653605</v>
      </c>
      <c r="S1112" s="45">
        <v>27.081919754073098</v>
      </c>
      <c r="T1112" s="45">
        <v>22.692304580502999</v>
      </c>
      <c r="U1112" s="46">
        <v>16.830104761782302</v>
      </c>
      <c r="V1112" s="45">
        <v>54.316027373293501</v>
      </c>
      <c r="W1112" s="45">
        <v>23.203580437410199</v>
      </c>
      <c r="X1112" s="45">
        <v>3.0508073109862401</v>
      </c>
      <c r="Y1112" s="45">
        <v>23.4032811879901</v>
      </c>
      <c r="Z1112" s="46">
        <v>7.4902861308920796</v>
      </c>
      <c r="AA1112" s="45">
        <v>26.414312669016201</v>
      </c>
      <c r="AB1112" s="45">
        <v>22.273527982854201</v>
      </c>
      <c r="AC1112" s="46">
        <v>22.466896679714399</v>
      </c>
      <c r="AD1112" s="45">
        <v>54.191236121451801</v>
      </c>
      <c r="AE1112" s="45">
        <v>20.707144729237001</v>
      </c>
      <c r="AF1112" s="45">
        <v>2.6569611630980998</v>
      </c>
      <c r="AG1112" s="45">
        <v>20.8769079477728</v>
      </c>
      <c r="AH1112" s="46">
        <v>7.3117456498486497</v>
      </c>
      <c r="AI1112" s="45">
        <v>25.620452175079301</v>
      </c>
      <c r="AJ1112" s="45">
        <v>22.155150499614098</v>
      </c>
      <c r="AK1112" s="46">
        <v>22.2416672258374</v>
      </c>
      <c r="AL1112" s="47">
        <v>170</v>
      </c>
      <c r="AM1112" s="47">
        <v>115</v>
      </c>
      <c r="AN1112" s="43">
        <v>125</v>
      </c>
      <c r="AO1112" s="47">
        <v>67</v>
      </c>
      <c r="AP1112" s="47">
        <v>45</v>
      </c>
      <c r="AQ1112" s="43">
        <v>49</v>
      </c>
      <c r="AR1112" s="42" t="s">
        <v>11714</v>
      </c>
      <c r="AS1112" s="47">
        <v>155</v>
      </c>
      <c r="AT1112" s="47">
        <v>114</v>
      </c>
      <c r="AU1112" s="43">
        <v>124</v>
      </c>
      <c r="AV1112" s="47">
        <v>61</v>
      </c>
      <c r="AW1112" s="47">
        <v>45</v>
      </c>
      <c r="AX1112" s="43">
        <v>49</v>
      </c>
      <c r="AY1112" s="42" t="s">
        <v>4592</v>
      </c>
    </row>
    <row r="1113" spans="1:51">
      <c r="A1113" s="41">
        <v>1.1579999999999999</v>
      </c>
      <c r="B1113" s="42">
        <v>1101</v>
      </c>
      <c r="C1113" s="43">
        <v>2</v>
      </c>
      <c r="D1113" s="44" t="s">
        <v>4593</v>
      </c>
      <c r="E1113" s="44" t="s">
        <v>4594</v>
      </c>
      <c r="F1113" s="45">
        <v>47.690267572165503</v>
      </c>
      <c r="G1113" s="45">
        <v>25.392241686710101</v>
      </c>
      <c r="H1113" s="45">
        <v>4.4212328574410904</v>
      </c>
      <c r="I1113" s="45">
        <v>25.774274729970799</v>
      </c>
      <c r="J1113" s="46">
        <v>9.8771754165335306</v>
      </c>
      <c r="K1113" s="45">
        <v>20.810340075774899</v>
      </c>
      <c r="L1113" s="45">
        <v>16.551800861479599</v>
      </c>
      <c r="M1113" s="46">
        <v>12.0744521185084</v>
      </c>
      <c r="N1113" s="45">
        <v>47.521489388181799</v>
      </c>
      <c r="O1113" s="45">
        <v>23.4682598997573</v>
      </c>
      <c r="P1113" s="45">
        <v>3.7634552689266099</v>
      </c>
      <c r="Q1113" s="45">
        <v>23.768105062957101</v>
      </c>
      <c r="R1113" s="46">
        <v>9.1105899963376302</v>
      </c>
      <c r="S1113" s="45">
        <v>20.325901096286501</v>
      </c>
      <c r="T1113" s="45">
        <v>16.4205632366366</v>
      </c>
      <c r="U1113" s="46">
        <v>12.0392063264456</v>
      </c>
      <c r="V1113" s="45">
        <v>47.093393034549997</v>
      </c>
      <c r="W1113" s="45">
        <v>24.5017396340901</v>
      </c>
      <c r="X1113" s="45">
        <v>3.1614589368125898</v>
      </c>
      <c r="Y1113" s="45">
        <v>24.7048591921892</v>
      </c>
      <c r="Z1113" s="46">
        <v>7.35225088618638</v>
      </c>
      <c r="AA1113" s="45">
        <v>19.811128814111399</v>
      </c>
      <c r="AB1113" s="45">
        <v>16.090801705169198</v>
      </c>
      <c r="AC1113" s="46">
        <v>16.036578111768499</v>
      </c>
      <c r="AD1113" s="45">
        <v>46.9164805288463</v>
      </c>
      <c r="AE1113" s="45">
        <v>22.665335776085701</v>
      </c>
      <c r="AF1113" s="45">
        <v>2.4953425154241802</v>
      </c>
      <c r="AG1113" s="45">
        <v>22.802284537124699</v>
      </c>
      <c r="AH1113" s="46">
        <v>6.28268238627098</v>
      </c>
      <c r="AI1113" s="45">
        <v>19.246736989229301</v>
      </c>
      <c r="AJ1113" s="45">
        <v>15.95582610528</v>
      </c>
      <c r="AK1113" s="46">
        <v>15.9666660720747</v>
      </c>
      <c r="AL1113" s="47">
        <v>152</v>
      </c>
      <c r="AM1113" s="47">
        <v>96</v>
      </c>
      <c r="AN1113" s="43">
        <v>107</v>
      </c>
      <c r="AO1113" s="47">
        <v>60</v>
      </c>
      <c r="AP1113" s="47">
        <v>38</v>
      </c>
      <c r="AQ1113" s="43">
        <v>42</v>
      </c>
      <c r="AR1113" s="42" t="s">
        <v>4595</v>
      </c>
      <c r="AS1113" s="47">
        <v>138</v>
      </c>
      <c r="AT1113" s="47">
        <v>96</v>
      </c>
      <c r="AU1113" s="43">
        <v>106</v>
      </c>
      <c r="AV1113" s="47">
        <v>54</v>
      </c>
      <c r="AW1113" s="47">
        <v>38</v>
      </c>
      <c r="AX1113" s="43">
        <v>42</v>
      </c>
      <c r="AY1113" s="42" t="s">
        <v>11715</v>
      </c>
    </row>
    <row r="1114" spans="1:51">
      <c r="A1114" s="41">
        <v>1.1579999999999999</v>
      </c>
      <c r="B1114" s="42">
        <v>1102</v>
      </c>
      <c r="C1114" s="43">
        <v>3</v>
      </c>
      <c r="D1114" s="44" t="s">
        <v>4597</v>
      </c>
      <c r="E1114" s="44" t="s">
        <v>4598</v>
      </c>
      <c r="F1114" s="45">
        <v>51.559900909275697</v>
      </c>
      <c r="G1114" s="45">
        <v>33.0023986774249</v>
      </c>
      <c r="H1114" s="45">
        <v>6.3361649072149602</v>
      </c>
      <c r="I1114" s="45">
        <v>33.605138062432097</v>
      </c>
      <c r="J1114" s="46">
        <v>10.8680303260846</v>
      </c>
      <c r="K1114" s="45">
        <v>26.286985909456298</v>
      </c>
      <c r="L1114" s="45">
        <v>19.755728271625902</v>
      </c>
      <c r="M1114" s="46">
        <v>13.7843308253202</v>
      </c>
      <c r="N1114" s="45">
        <v>51.387545462147401</v>
      </c>
      <c r="O1114" s="45">
        <v>29.716376007848002</v>
      </c>
      <c r="P1114" s="45">
        <v>5.5935590952601997</v>
      </c>
      <c r="Q1114" s="45">
        <v>30.2382358346511</v>
      </c>
      <c r="R1114" s="46">
        <v>10.660140329110501</v>
      </c>
      <c r="S1114" s="45">
        <v>25.397361886887101</v>
      </c>
      <c r="T1114" s="45">
        <v>19.6049141924446</v>
      </c>
      <c r="U1114" s="46">
        <v>13.7672748572028</v>
      </c>
      <c r="V1114" s="45">
        <v>50.787170612736702</v>
      </c>
      <c r="W1114" s="45">
        <v>31.164817771893599</v>
      </c>
      <c r="X1114" s="45">
        <v>4.6910161400839598</v>
      </c>
      <c r="Y1114" s="45">
        <v>31.515892803185199</v>
      </c>
      <c r="Z1114" s="46">
        <v>8.5600593671946097</v>
      </c>
      <c r="AA1114" s="45">
        <v>24.6925572604584</v>
      </c>
      <c r="AB1114" s="45">
        <v>19.085571464549599</v>
      </c>
      <c r="AC1114" s="46">
        <v>18.343267190518201</v>
      </c>
      <c r="AD1114" s="45">
        <v>50.604135376952598</v>
      </c>
      <c r="AE1114" s="45">
        <v>28.088964481213701</v>
      </c>
      <c r="AF1114" s="45">
        <v>3.9195936714304702</v>
      </c>
      <c r="AG1114" s="45">
        <v>28.361120220752898</v>
      </c>
      <c r="AH1114" s="46">
        <v>7.9438785384403499</v>
      </c>
      <c r="AI1114" s="45">
        <v>23.7469107155421</v>
      </c>
      <c r="AJ1114" s="45">
        <v>18.9290848047984</v>
      </c>
      <c r="AK1114" s="46">
        <v>18.3019858029208</v>
      </c>
      <c r="AL1114" s="47">
        <v>173</v>
      </c>
      <c r="AM1114" s="47">
        <v>100</v>
      </c>
      <c r="AN1114" s="43">
        <v>114</v>
      </c>
      <c r="AO1114" s="47">
        <v>68</v>
      </c>
      <c r="AP1114" s="47">
        <v>39</v>
      </c>
      <c r="AQ1114" s="43">
        <v>45</v>
      </c>
      <c r="AR1114" s="42" t="s">
        <v>4599</v>
      </c>
      <c r="AS1114" s="47">
        <v>155</v>
      </c>
      <c r="AT1114" s="47">
        <v>100</v>
      </c>
      <c r="AU1114" s="43">
        <v>113</v>
      </c>
      <c r="AV1114" s="47">
        <v>61</v>
      </c>
      <c r="AW1114" s="47">
        <v>39</v>
      </c>
      <c r="AX1114" s="43">
        <v>44</v>
      </c>
      <c r="AY1114" s="42" t="s">
        <v>4600</v>
      </c>
    </row>
    <row r="1115" spans="1:51">
      <c r="A1115" s="41">
        <v>1.1579999999999999</v>
      </c>
      <c r="B1115" s="42">
        <v>1103</v>
      </c>
      <c r="C1115" s="43">
        <v>4</v>
      </c>
      <c r="D1115" s="44" t="s">
        <v>4601</v>
      </c>
      <c r="E1115" s="44" t="s">
        <v>4602</v>
      </c>
      <c r="F1115" s="45">
        <v>42.8956594200084</v>
      </c>
      <c r="G1115" s="45">
        <v>23.271788698612099</v>
      </c>
      <c r="H1115" s="45">
        <v>0.26510582416168199</v>
      </c>
      <c r="I1115" s="45">
        <v>23.273298655988899</v>
      </c>
      <c r="J1115" s="46">
        <v>0.65266954959050505</v>
      </c>
      <c r="K1115" s="45">
        <v>16.4182922606491</v>
      </c>
      <c r="L1115" s="45">
        <v>13.0880787175135</v>
      </c>
      <c r="M1115" s="46">
        <v>10.716042809875599</v>
      </c>
      <c r="N1115" s="45">
        <v>42.905144955376699</v>
      </c>
      <c r="O1115" s="45">
        <v>20.5396502025222</v>
      </c>
      <c r="P1115" s="45">
        <v>-1.9029927380565001E-3</v>
      </c>
      <c r="Q1115" s="45">
        <v>20.5396502906781</v>
      </c>
      <c r="R1115" s="46">
        <v>359.99469156237097</v>
      </c>
      <c r="S1115" s="45">
        <v>15.9938826425999</v>
      </c>
      <c r="T1115" s="45">
        <v>13.094403500900301</v>
      </c>
      <c r="U1115" s="46">
        <v>10.6629793092855</v>
      </c>
      <c r="V1115" s="45">
        <v>42.419335844609598</v>
      </c>
      <c r="W1115" s="45">
        <v>22.304711758390599</v>
      </c>
      <c r="X1115" s="45">
        <v>-0.74369833572216504</v>
      </c>
      <c r="Y1115" s="45">
        <v>22.317106753328101</v>
      </c>
      <c r="Z1115" s="46">
        <v>358.09031399931001</v>
      </c>
      <c r="AA1115" s="45">
        <v>15.6607828284688</v>
      </c>
      <c r="AB1115" s="45">
        <v>12.7730872322489</v>
      </c>
      <c r="AC1115" s="46">
        <v>14.218067970044601</v>
      </c>
      <c r="AD1115" s="45">
        <v>42.446560002255801</v>
      </c>
      <c r="AE1115" s="45">
        <v>19.601680022631399</v>
      </c>
      <c r="AF1115" s="45">
        <v>-0.96998196630948597</v>
      </c>
      <c r="AG1115" s="45">
        <v>19.625664949870899</v>
      </c>
      <c r="AH1115" s="46">
        <v>357.16705017504501</v>
      </c>
      <c r="AI1115" s="45">
        <v>15.1839727422783</v>
      </c>
      <c r="AJ1115" s="45">
        <v>12.7909528212833</v>
      </c>
      <c r="AK1115" s="46">
        <v>14.1253757848219</v>
      </c>
      <c r="AL1115" s="47">
        <v>134</v>
      </c>
      <c r="AM1115" s="47">
        <v>86</v>
      </c>
      <c r="AN1115" s="43">
        <v>102</v>
      </c>
      <c r="AO1115" s="47">
        <v>53</v>
      </c>
      <c r="AP1115" s="47">
        <v>34</v>
      </c>
      <c r="AQ1115" s="43">
        <v>40</v>
      </c>
      <c r="AR1115" s="42" t="s">
        <v>11716</v>
      </c>
      <c r="AS1115" s="47">
        <v>122</v>
      </c>
      <c r="AT1115" s="47">
        <v>87</v>
      </c>
      <c r="AU1115" s="43">
        <v>101</v>
      </c>
      <c r="AV1115" s="47">
        <v>48</v>
      </c>
      <c r="AW1115" s="47">
        <v>34</v>
      </c>
      <c r="AX1115" s="43">
        <v>40</v>
      </c>
      <c r="AY1115" s="42" t="s">
        <v>4604</v>
      </c>
    </row>
    <row r="1116" spans="1:51">
      <c r="A1116" s="41">
        <v>1.1579999999999999</v>
      </c>
      <c r="B1116" s="42">
        <v>1104</v>
      </c>
      <c r="C1116" s="43">
        <v>5</v>
      </c>
      <c r="D1116" s="44" t="s">
        <v>4605</v>
      </c>
      <c r="E1116" s="44" t="s">
        <v>4606</v>
      </c>
      <c r="F1116" s="45">
        <v>43.654016202541698</v>
      </c>
      <c r="G1116" s="45">
        <v>30.1392857852261</v>
      </c>
      <c r="H1116" s="45">
        <v>1.9047288625574099</v>
      </c>
      <c r="I1116" s="45">
        <v>30.199412902958802</v>
      </c>
      <c r="J1116" s="46">
        <v>3.6161434996134698</v>
      </c>
      <c r="K1116" s="45">
        <v>18.286512838660101</v>
      </c>
      <c r="L1116" s="45">
        <v>13.600193762646001</v>
      </c>
      <c r="M1116" s="46">
        <v>10.6109689900925</v>
      </c>
      <c r="N1116" s="45">
        <v>43.592564603442</v>
      </c>
      <c r="O1116" s="45">
        <v>26.824771543519901</v>
      </c>
      <c r="P1116" s="45">
        <v>1.44721453874435</v>
      </c>
      <c r="Q1116" s="45">
        <v>26.863782278063301</v>
      </c>
      <c r="R1116" s="46">
        <v>3.0881521141650401</v>
      </c>
      <c r="S1116" s="45">
        <v>17.665869712254899</v>
      </c>
      <c r="T1116" s="45">
        <v>13.5582069996884</v>
      </c>
      <c r="U1116" s="46">
        <v>10.5800715208208</v>
      </c>
      <c r="V1116" s="45">
        <v>42.9899739198597</v>
      </c>
      <c r="W1116" s="45">
        <v>28.827299933645801</v>
      </c>
      <c r="X1116" s="45">
        <v>0.53161751437944504</v>
      </c>
      <c r="Y1116" s="45">
        <v>28.8322014186564</v>
      </c>
      <c r="Z1116" s="46">
        <v>1.05649810095895</v>
      </c>
      <c r="AA1116" s="45">
        <v>17.251321510638501</v>
      </c>
      <c r="AB1116" s="45">
        <v>13.151056536536201</v>
      </c>
      <c r="AC1116" s="46">
        <v>14.095897878637199</v>
      </c>
      <c r="AD1116" s="45">
        <v>42.942090861648197</v>
      </c>
      <c r="AE1116" s="45">
        <v>25.5859457010088</v>
      </c>
      <c r="AF1116" s="45">
        <v>0.113465240592925</v>
      </c>
      <c r="AG1116" s="45">
        <v>25.5861972902538</v>
      </c>
      <c r="AH1116" s="46">
        <v>0.25408624197377999</v>
      </c>
      <c r="AI1116" s="45">
        <v>16.587377457329598</v>
      </c>
      <c r="AJ1116" s="45">
        <v>13.1190577871867</v>
      </c>
      <c r="AK1116" s="46">
        <v>14.0301738535083</v>
      </c>
      <c r="AL1116" s="47">
        <v>146</v>
      </c>
      <c r="AM1116" s="47">
        <v>82</v>
      </c>
      <c r="AN1116" s="43">
        <v>102</v>
      </c>
      <c r="AO1116" s="47">
        <v>57</v>
      </c>
      <c r="AP1116" s="47">
        <v>32</v>
      </c>
      <c r="AQ1116" s="43">
        <v>40</v>
      </c>
      <c r="AR1116" s="42" t="s">
        <v>11717</v>
      </c>
      <c r="AS1116" s="47">
        <v>131</v>
      </c>
      <c r="AT1116" s="47">
        <v>83</v>
      </c>
      <c r="AU1116" s="43">
        <v>101</v>
      </c>
      <c r="AV1116" s="47">
        <v>51</v>
      </c>
      <c r="AW1116" s="47">
        <v>33</v>
      </c>
      <c r="AX1116" s="43">
        <v>40</v>
      </c>
      <c r="AY1116" s="42" t="s">
        <v>4608</v>
      </c>
    </row>
    <row r="1117" spans="1:51">
      <c r="A1117" s="41">
        <v>1.1579999999999999</v>
      </c>
      <c r="B1117" s="42">
        <v>1105</v>
      </c>
      <c r="C1117" s="43">
        <v>6</v>
      </c>
      <c r="D1117" s="44" t="s">
        <v>4609</v>
      </c>
      <c r="E1117" s="44" t="s">
        <v>4610</v>
      </c>
      <c r="F1117" s="45">
        <v>42.491694777969798</v>
      </c>
      <c r="G1117" s="45">
        <v>24.259893726124201</v>
      </c>
      <c r="H1117" s="45">
        <v>3.14510204377182</v>
      </c>
      <c r="I1117" s="45">
        <v>24.462912959592099</v>
      </c>
      <c r="J1117" s="46">
        <v>7.3867423004782102</v>
      </c>
      <c r="K1117" s="45">
        <v>16.2848029588651</v>
      </c>
      <c r="L1117" s="45">
        <v>12.8206087699989</v>
      </c>
      <c r="M1117" s="46">
        <v>9.6204080425049092</v>
      </c>
      <c r="N1117" s="45">
        <v>42.399034276444297</v>
      </c>
      <c r="O1117" s="45">
        <v>21.7997922608211</v>
      </c>
      <c r="P1117" s="45">
        <v>2.6136672821799198</v>
      </c>
      <c r="Q1117" s="45">
        <v>21.955914904118501</v>
      </c>
      <c r="R1117" s="46">
        <v>6.8367939439522996</v>
      </c>
      <c r="S1117" s="45">
        <v>15.8333361130724</v>
      </c>
      <c r="T1117" s="45">
        <v>12.7597753590889</v>
      </c>
      <c r="U1117" s="46">
        <v>9.6016175269523494</v>
      </c>
      <c r="V1117" s="45">
        <v>41.950745230844497</v>
      </c>
      <c r="W1117" s="45">
        <v>23.0547217073307</v>
      </c>
      <c r="X1117" s="45">
        <v>1.9526103380348301</v>
      </c>
      <c r="Y1117" s="45">
        <v>23.137261725075899</v>
      </c>
      <c r="Z1117" s="46">
        <v>4.8410896232788998</v>
      </c>
      <c r="AA1117" s="45">
        <v>15.4441518621752</v>
      </c>
      <c r="AB1117" s="45">
        <v>12.4681812804829</v>
      </c>
      <c r="AC1117" s="46">
        <v>12.7952636860691</v>
      </c>
      <c r="AD1117" s="45">
        <v>41.857544508286502</v>
      </c>
      <c r="AE1117" s="45">
        <v>20.722844354862598</v>
      </c>
      <c r="AF1117" s="45">
        <v>1.4159838316842901</v>
      </c>
      <c r="AG1117" s="45">
        <v>20.771164829336101</v>
      </c>
      <c r="AH1117" s="46">
        <v>3.9089222090566902</v>
      </c>
      <c r="AI1117" s="45">
        <v>14.9473764684712</v>
      </c>
      <c r="AJ1117" s="45">
        <v>12.408121192403399</v>
      </c>
      <c r="AK1117" s="46">
        <v>12.7554381527617</v>
      </c>
      <c r="AL1117" s="47">
        <v>136</v>
      </c>
      <c r="AM1117" s="47">
        <v>84</v>
      </c>
      <c r="AN1117" s="43">
        <v>97</v>
      </c>
      <c r="AO1117" s="47">
        <v>53</v>
      </c>
      <c r="AP1117" s="47">
        <v>33</v>
      </c>
      <c r="AQ1117" s="43">
        <v>38</v>
      </c>
      <c r="AR1117" s="42" t="s">
        <v>11718</v>
      </c>
      <c r="AS1117" s="47">
        <v>123</v>
      </c>
      <c r="AT1117" s="47">
        <v>85</v>
      </c>
      <c r="AU1117" s="43">
        <v>96</v>
      </c>
      <c r="AV1117" s="47">
        <v>48</v>
      </c>
      <c r="AW1117" s="47">
        <v>33</v>
      </c>
      <c r="AX1117" s="43">
        <v>38</v>
      </c>
      <c r="AY1117" s="42" t="s">
        <v>4612</v>
      </c>
    </row>
    <row r="1118" spans="1:51">
      <c r="A1118" s="41">
        <v>1.1579999999999999</v>
      </c>
      <c r="B1118" s="42">
        <v>1106</v>
      </c>
      <c r="C1118" s="43">
        <v>7</v>
      </c>
      <c r="D1118" s="44" t="s">
        <v>4613</v>
      </c>
      <c r="E1118" s="44" t="s">
        <v>4614</v>
      </c>
      <c r="F1118" s="45">
        <v>41.948631841660799</v>
      </c>
      <c r="G1118" s="45">
        <v>19.934025594065101</v>
      </c>
      <c r="H1118" s="45">
        <v>4.24694803835912</v>
      </c>
      <c r="I1118" s="45">
        <v>20.381411727978101</v>
      </c>
      <c r="J1118" s="46">
        <v>12.0270577822214</v>
      </c>
      <c r="K1118" s="45">
        <v>15.134562910062799</v>
      </c>
      <c r="L1118" s="45">
        <v>12.466817234598199</v>
      </c>
      <c r="M1118" s="46">
        <v>9.0308104059542504</v>
      </c>
      <c r="N1118" s="45">
        <v>41.8279928904808</v>
      </c>
      <c r="O1118" s="45">
        <v>18.076498768474298</v>
      </c>
      <c r="P1118" s="45">
        <v>3.73933905727813</v>
      </c>
      <c r="Q1118" s="45">
        <v>18.459210825816498</v>
      </c>
      <c r="R1118" s="46">
        <v>11.687465800490701</v>
      </c>
      <c r="S1118" s="45">
        <v>14.783394660445801</v>
      </c>
      <c r="T1118" s="45">
        <v>12.389117993973301</v>
      </c>
      <c r="U1118" s="46">
        <v>8.9950750264207393</v>
      </c>
      <c r="V1118" s="45">
        <v>41.491190972508001</v>
      </c>
      <c r="W1118" s="45">
        <v>18.759440227668101</v>
      </c>
      <c r="X1118" s="45">
        <v>3.24333519824699</v>
      </c>
      <c r="Y1118" s="45">
        <v>19.037747263361801</v>
      </c>
      <c r="Z1118" s="46">
        <v>9.8089480956201403</v>
      </c>
      <c r="AA1118" s="45">
        <v>14.402706874275299</v>
      </c>
      <c r="AB1118" s="45">
        <v>12.1739061310748</v>
      </c>
      <c r="AC1118" s="46">
        <v>11.996266934849301</v>
      </c>
      <c r="AD1118" s="45">
        <v>41.359850704125201</v>
      </c>
      <c r="AE1118" s="45">
        <v>17.053999692590502</v>
      </c>
      <c r="AF1118" s="45">
        <v>2.7064361722927002</v>
      </c>
      <c r="AG1118" s="45">
        <v>17.267417359569698</v>
      </c>
      <c r="AH1118" s="46">
        <v>9.0175268796383907</v>
      </c>
      <c r="AI1118" s="45">
        <v>14.0027795492132</v>
      </c>
      <c r="AJ1118" s="45">
        <v>12.0906616862103</v>
      </c>
      <c r="AK1118" s="46">
        <v>11.9375107966592</v>
      </c>
      <c r="AL1118" s="47">
        <v>129</v>
      </c>
      <c r="AM1118" s="47">
        <v>86</v>
      </c>
      <c r="AN1118" s="43">
        <v>93</v>
      </c>
      <c r="AO1118" s="47">
        <v>51</v>
      </c>
      <c r="AP1118" s="47">
        <v>34</v>
      </c>
      <c r="AQ1118" s="43">
        <v>36</v>
      </c>
      <c r="AR1118" s="42" t="s">
        <v>11719</v>
      </c>
      <c r="AS1118" s="47">
        <v>118</v>
      </c>
      <c r="AT1118" s="47">
        <v>87</v>
      </c>
      <c r="AU1118" s="43">
        <v>93</v>
      </c>
      <c r="AV1118" s="47">
        <v>46</v>
      </c>
      <c r="AW1118" s="47">
        <v>34</v>
      </c>
      <c r="AX1118" s="43">
        <v>36</v>
      </c>
      <c r="AY1118" s="42" t="s">
        <v>4616</v>
      </c>
    </row>
    <row r="1119" spans="1:51">
      <c r="A1119" s="41">
        <v>1.159</v>
      </c>
      <c r="B1119" s="42">
        <v>1107</v>
      </c>
      <c r="C1119" s="43">
        <v>1</v>
      </c>
      <c r="D1119" s="44" t="s">
        <v>4617</v>
      </c>
      <c r="E1119" s="44" t="s">
        <v>4618</v>
      </c>
      <c r="F1119" s="45">
        <v>50.410198608395</v>
      </c>
      <c r="G1119" s="45">
        <v>32.224826307372702</v>
      </c>
      <c r="H1119" s="45">
        <v>1.7496402438307299</v>
      </c>
      <c r="I1119" s="45">
        <v>32.272289530232797</v>
      </c>
      <c r="J1119" s="46">
        <v>3.1078109681233701</v>
      </c>
      <c r="K1119" s="45">
        <v>24.916954141513902</v>
      </c>
      <c r="L1119" s="45">
        <v>18.764213662510599</v>
      </c>
      <c r="M1119" s="46">
        <v>14.785372171894799</v>
      </c>
      <c r="N1119" s="45">
        <v>50.363267482338003</v>
      </c>
      <c r="O1119" s="45">
        <v>28.613902001236799</v>
      </c>
      <c r="P1119" s="45">
        <v>1.3013897039386699</v>
      </c>
      <c r="Q1119" s="45">
        <v>28.643480984299</v>
      </c>
      <c r="R1119" s="46">
        <v>2.6040764618505801</v>
      </c>
      <c r="S1119" s="45">
        <v>24.106885872959701</v>
      </c>
      <c r="T1119" s="45">
        <v>18.724460574142899</v>
      </c>
      <c r="U1119" s="46">
        <v>14.7324178212988</v>
      </c>
      <c r="V1119" s="45">
        <v>49.711500240994297</v>
      </c>
      <c r="W1119" s="45">
        <v>30.820817501336499</v>
      </c>
      <c r="X1119" s="45">
        <v>0.29535899274864003</v>
      </c>
      <c r="Y1119" s="45">
        <v>30.822232696306799</v>
      </c>
      <c r="Z1119" s="46">
        <v>0.54905440821288698</v>
      </c>
      <c r="AA1119" s="45">
        <v>23.554096865063801</v>
      </c>
      <c r="AB1119" s="45">
        <v>18.178170813099499</v>
      </c>
      <c r="AC1119" s="46">
        <v>19.638541871854201</v>
      </c>
      <c r="AD1119" s="45">
        <v>49.680543689939299</v>
      </c>
      <c r="AE1119" s="45">
        <v>27.279012843454101</v>
      </c>
      <c r="AF1119" s="45">
        <v>-0.106099827496786</v>
      </c>
      <c r="AG1119" s="45">
        <v>27.279219176632001</v>
      </c>
      <c r="AH1119" s="46">
        <v>359.77715316519198</v>
      </c>
      <c r="AI1119" s="45">
        <v>22.680366530680001</v>
      </c>
      <c r="AJ1119" s="45">
        <v>18.152491818865801</v>
      </c>
      <c r="AK1119" s="46">
        <v>19.533150531546902</v>
      </c>
      <c r="AL1119" s="47">
        <v>167</v>
      </c>
      <c r="AM1119" s="47">
        <v>98</v>
      </c>
      <c r="AN1119" s="43">
        <v>119</v>
      </c>
      <c r="AO1119" s="47">
        <v>65</v>
      </c>
      <c r="AP1119" s="47">
        <v>38</v>
      </c>
      <c r="AQ1119" s="43">
        <v>47</v>
      </c>
      <c r="AR1119" s="42" t="s">
        <v>4619</v>
      </c>
      <c r="AS1119" s="47">
        <v>150</v>
      </c>
      <c r="AT1119" s="47">
        <v>98</v>
      </c>
      <c r="AU1119" s="43">
        <v>117</v>
      </c>
      <c r="AV1119" s="47">
        <v>59</v>
      </c>
      <c r="AW1119" s="47">
        <v>38</v>
      </c>
      <c r="AX1119" s="43">
        <v>46</v>
      </c>
      <c r="AY1119" s="42" t="s">
        <v>4620</v>
      </c>
    </row>
    <row r="1120" spans="1:51">
      <c r="A1120" s="41">
        <v>1.159</v>
      </c>
      <c r="B1120" s="42">
        <v>1108</v>
      </c>
      <c r="C1120" s="43">
        <v>2</v>
      </c>
      <c r="D1120" s="44" t="s">
        <v>4621</v>
      </c>
      <c r="E1120" s="44" t="s">
        <v>4622</v>
      </c>
      <c r="F1120" s="45">
        <v>54.865048883226002</v>
      </c>
      <c r="G1120" s="45">
        <v>26.319182040612802</v>
      </c>
      <c r="H1120" s="45">
        <v>0.41480597150420601</v>
      </c>
      <c r="I1120" s="45">
        <v>26.3224506321299</v>
      </c>
      <c r="J1120" s="46">
        <v>0.90294082438968903</v>
      </c>
      <c r="K1120" s="45">
        <v>28.169895261023399</v>
      </c>
      <c r="L1120" s="45">
        <v>22.799341590827201</v>
      </c>
      <c r="M1120" s="46">
        <v>18.623270923845901</v>
      </c>
      <c r="N1120" s="45">
        <v>54.808100180642001</v>
      </c>
      <c r="O1120" s="45">
        <v>23.863663091805499</v>
      </c>
      <c r="P1120" s="45">
        <v>-0.12228084175569499</v>
      </c>
      <c r="Q1120" s="45">
        <v>23.863976382058802</v>
      </c>
      <c r="R1120" s="46">
        <v>359.70641075505102</v>
      </c>
      <c r="S1120" s="45">
        <v>27.5724319736855</v>
      </c>
      <c r="T1120" s="45">
        <v>22.7444196029201</v>
      </c>
      <c r="U1120" s="46">
        <v>18.5758046745119</v>
      </c>
      <c r="V1120" s="45">
        <v>54.306152249998298</v>
      </c>
      <c r="W1120" s="45">
        <v>25.6816007740026</v>
      </c>
      <c r="X1120" s="45">
        <v>-0.82258369259711195</v>
      </c>
      <c r="Y1120" s="45">
        <v>25.694771107106199</v>
      </c>
      <c r="Z1120" s="46">
        <v>358.16543887906698</v>
      </c>
      <c r="AA1120" s="45">
        <v>27.010214397526699</v>
      </c>
      <c r="AB1120" s="45">
        <v>22.264145074522499</v>
      </c>
      <c r="AC1120" s="46">
        <v>24.738742667743299</v>
      </c>
      <c r="AD1120" s="45">
        <v>54.265615402454301</v>
      </c>
      <c r="AE1120" s="45">
        <v>23.237776067312598</v>
      </c>
      <c r="AF1120" s="45">
        <v>-1.31765971238167</v>
      </c>
      <c r="AG1120" s="45">
        <v>23.275103945464998</v>
      </c>
      <c r="AH1120" s="46">
        <v>356.75461274028902</v>
      </c>
      <c r="AI1120" s="45">
        <v>26.3043945823248</v>
      </c>
      <c r="AJ1120" s="45">
        <v>22.225656352471798</v>
      </c>
      <c r="AK1120" s="46">
        <v>24.635693025485299</v>
      </c>
      <c r="AL1120" s="47">
        <v>171</v>
      </c>
      <c r="AM1120" s="47">
        <v>113</v>
      </c>
      <c r="AN1120" s="43">
        <v>132</v>
      </c>
      <c r="AO1120" s="47">
        <v>67</v>
      </c>
      <c r="AP1120" s="47">
        <v>44</v>
      </c>
      <c r="AQ1120" s="43">
        <v>52</v>
      </c>
      <c r="AR1120" s="42" t="s">
        <v>11720</v>
      </c>
      <c r="AS1120" s="47">
        <v>156</v>
      </c>
      <c r="AT1120" s="47">
        <v>113</v>
      </c>
      <c r="AU1120" s="43">
        <v>130</v>
      </c>
      <c r="AV1120" s="47">
        <v>61</v>
      </c>
      <c r="AW1120" s="47">
        <v>44</v>
      </c>
      <c r="AX1120" s="43">
        <v>51</v>
      </c>
      <c r="AY1120" s="42" t="s">
        <v>4624</v>
      </c>
    </row>
    <row r="1121" spans="1:51">
      <c r="A1121" s="41">
        <v>1.159</v>
      </c>
      <c r="B1121" s="42">
        <v>1109</v>
      </c>
      <c r="C1121" s="43">
        <v>3</v>
      </c>
      <c r="D1121" s="44" t="s">
        <v>4625</v>
      </c>
      <c r="E1121" s="44" t="s">
        <v>4626</v>
      </c>
      <c r="F1121" s="45">
        <v>47.962940188992697</v>
      </c>
      <c r="G1121" s="45">
        <v>35.805642865300101</v>
      </c>
      <c r="H1121" s="45">
        <v>0.86535657252688702</v>
      </c>
      <c r="I1121" s="45">
        <v>35.816098377615504</v>
      </c>
      <c r="J1121" s="46">
        <v>1.3844641603571199</v>
      </c>
      <c r="K1121" s="45">
        <v>23.317050629003099</v>
      </c>
      <c r="L1121" s="45">
        <v>16.765298436918599</v>
      </c>
      <c r="M1121" s="46">
        <v>13.5117603448716</v>
      </c>
      <c r="N1121" s="45">
        <v>47.960867976371297</v>
      </c>
      <c r="O1121" s="45">
        <v>31.5597805109422</v>
      </c>
      <c r="P1121" s="45">
        <v>0.43586956263099702</v>
      </c>
      <c r="Q1121" s="45">
        <v>31.562790246974</v>
      </c>
      <c r="R1121" s="46">
        <v>0.79125704640000305</v>
      </c>
      <c r="S1121" s="45">
        <v>22.443749936819401</v>
      </c>
      <c r="T1121" s="45">
        <v>16.763669049459999</v>
      </c>
      <c r="U1121" s="46">
        <v>13.4889356310644</v>
      </c>
      <c r="V1121" s="45">
        <v>47.1908327481258</v>
      </c>
      <c r="W1121" s="45">
        <v>34.325129785494397</v>
      </c>
      <c r="X1121" s="45">
        <v>-0.741935677107741</v>
      </c>
      <c r="Y1121" s="45">
        <v>34.333147297327699</v>
      </c>
      <c r="Z1121" s="46">
        <v>358.761747885055</v>
      </c>
      <c r="AA1121" s="45">
        <v>21.936493987308001</v>
      </c>
      <c r="AB1121" s="45">
        <v>16.165467482814499</v>
      </c>
      <c r="AC1121" s="46">
        <v>17.963492092148901</v>
      </c>
      <c r="AD1121" s="45">
        <v>47.217070314333903</v>
      </c>
      <c r="AE1121" s="45">
        <v>30.1246345022785</v>
      </c>
      <c r="AF1121" s="45">
        <v>-1.10993182228065</v>
      </c>
      <c r="AG1121" s="45">
        <v>30.145075096041499</v>
      </c>
      <c r="AH1121" s="46">
        <v>357.88991115239799</v>
      </c>
      <c r="AI1121" s="45">
        <v>21.018764293905502</v>
      </c>
      <c r="AJ1121" s="45">
        <v>16.185612113206901</v>
      </c>
      <c r="AK1121" s="46">
        <v>17.903817238567498</v>
      </c>
      <c r="AL1121" s="47">
        <v>164</v>
      </c>
      <c r="AM1121" s="47">
        <v>88</v>
      </c>
      <c r="AN1121" s="43">
        <v>114</v>
      </c>
      <c r="AO1121" s="47">
        <v>64</v>
      </c>
      <c r="AP1121" s="47">
        <v>35</v>
      </c>
      <c r="AQ1121" s="43">
        <v>45</v>
      </c>
      <c r="AR1121" s="42" t="s">
        <v>4627</v>
      </c>
      <c r="AS1121" s="47">
        <v>146</v>
      </c>
      <c r="AT1121" s="47">
        <v>89</v>
      </c>
      <c r="AU1121" s="43">
        <v>113</v>
      </c>
      <c r="AV1121" s="47">
        <v>57</v>
      </c>
      <c r="AW1121" s="47">
        <v>35</v>
      </c>
      <c r="AX1121" s="43">
        <v>44</v>
      </c>
      <c r="AY1121" s="42" t="s">
        <v>4628</v>
      </c>
    </row>
    <row r="1122" spans="1:51">
      <c r="A1122" s="41">
        <v>1.159</v>
      </c>
      <c r="B1122" s="42">
        <v>1110</v>
      </c>
      <c r="C1122" s="43">
        <v>4</v>
      </c>
      <c r="D1122" s="44" t="s">
        <v>4629</v>
      </c>
      <c r="E1122" s="44" t="s">
        <v>4630</v>
      </c>
      <c r="F1122" s="45">
        <v>37.004062161333998</v>
      </c>
      <c r="G1122" s="45">
        <v>35.497981993281101</v>
      </c>
      <c r="H1122" s="45">
        <v>2.7426519761023398</v>
      </c>
      <c r="I1122" s="45">
        <v>35.603775999988102</v>
      </c>
      <c r="J1122" s="46">
        <v>4.4180205442452802</v>
      </c>
      <c r="K1122" s="45">
        <v>14.187277901141901</v>
      </c>
      <c r="L1122" s="45">
        <v>9.5401125031592304</v>
      </c>
      <c r="M1122" s="46">
        <v>7.18484765387156</v>
      </c>
      <c r="N1122" s="45">
        <v>36.860455048325001</v>
      </c>
      <c r="O1122" s="45">
        <v>31.7737485257489</v>
      </c>
      <c r="P1122" s="45">
        <v>1.87559147015506</v>
      </c>
      <c r="Q1122" s="45">
        <v>31.8290580875471</v>
      </c>
      <c r="R1122" s="46">
        <v>3.3782264305247698</v>
      </c>
      <c r="S1122" s="45">
        <v>13.5401479288064</v>
      </c>
      <c r="T1122" s="45">
        <v>9.4627795925594906</v>
      </c>
      <c r="U1122" s="46">
        <v>7.2392686817316001</v>
      </c>
      <c r="V1122" s="45">
        <v>36.169634778522799</v>
      </c>
      <c r="W1122" s="45">
        <v>34.033885751066499</v>
      </c>
      <c r="X1122" s="45">
        <v>0.89289420706294398</v>
      </c>
      <c r="Y1122" s="45">
        <v>34.045596475633303</v>
      </c>
      <c r="Z1122" s="46">
        <v>1.5028356521527499</v>
      </c>
      <c r="AA1122" s="45">
        <v>13.1959194204433</v>
      </c>
      <c r="AB1122" s="45">
        <v>9.0966067729202695</v>
      </c>
      <c r="AC1122" s="46">
        <v>9.61261141218578</v>
      </c>
      <c r="AD1122" s="45">
        <v>36.037887048027699</v>
      </c>
      <c r="AE1122" s="45">
        <v>30.475492045303898</v>
      </c>
      <c r="AF1122" s="45">
        <v>5.4039985089437997E-2</v>
      </c>
      <c r="AG1122" s="45">
        <v>30.475539957864001</v>
      </c>
      <c r="AH1122" s="46">
        <v>0.101598353875542</v>
      </c>
      <c r="AI1122" s="45">
        <v>12.543767291000799</v>
      </c>
      <c r="AJ1122" s="45">
        <v>9.0278637215302293</v>
      </c>
      <c r="AK1122" s="46">
        <v>9.6697650895410607</v>
      </c>
      <c r="AL1122" s="47">
        <v>134</v>
      </c>
      <c r="AM1122" s="47">
        <v>61</v>
      </c>
      <c r="AN1122" s="43">
        <v>85</v>
      </c>
      <c r="AO1122" s="47">
        <v>53</v>
      </c>
      <c r="AP1122" s="47">
        <v>24</v>
      </c>
      <c r="AQ1122" s="43">
        <v>33</v>
      </c>
      <c r="AR1122" s="42" t="s">
        <v>4631</v>
      </c>
      <c r="AS1122" s="47">
        <v>118</v>
      </c>
      <c r="AT1122" s="47">
        <v>63</v>
      </c>
      <c r="AU1122" s="43">
        <v>85</v>
      </c>
      <c r="AV1122" s="47">
        <v>46</v>
      </c>
      <c r="AW1122" s="47">
        <v>25</v>
      </c>
      <c r="AX1122" s="43">
        <v>33</v>
      </c>
      <c r="AY1122" s="42" t="s">
        <v>11721</v>
      </c>
    </row>
    <row r="1123" spans="1:51">
      <c r="A1123" s="41">
        <v>1.159</v>
      </c>
      <c r="B1123" s="42">
        <v>1111</v>
      </c>
      <c r="C1123" s="43">
        <v>5</v>
      </c>
      <c r="D1123" s="44" t="s">
        <v>4633</v>
      </c>
      <c r="E1123" s="44" t="s">
        <v>4634</v>
      </c>
      <c r="F1123" s="45">
        <v>35.670361806247598</v>
      </c>
      <c r="G1123" s="45">
        <v>36.355251818573898</v>
      </c>
      <c r="H1123" s="45">
        <v>4.7666907236396003</v>
      </c>
      <c r="I1123" s="45">
        <v>36.6664107221685</v>
      </c>
      <c r="J1123" s="46">
        <v>7.4696826679521999</v>
      </c>
      <c r="K1123" s="45">
        <v>13.4131014155494</v>
      </c>
      <c r="L1123" s="45">
        <v>8.83792964567807</v>
      </c>
      <c r="M1123" s="46">
        <v>6.1839853442377004</v>
      </c>
      <c r="N1123" s="45">
        <v>35.472395995808597</v>
      </c>
      <c r="O1123" s="45">
        <v>32.539033278201202</v>
      </c>
      <c r="P1123" s="45">
        <v>3.83316125999692</v>
      </c>
      <c r="Q1123" s="45">
        <v>32.764032290379397</v>
      </c>
      <c r="R1123" s="46">
        <v>6.7185895653331098</v>
      </c>
      <c r="S1123" s="45">
        <v>12.7400749311933</v>
      </c>
      <c r="T1123" s="45">
        <v>8.7367354740282597</v>
      </c>
      <c r="U1123" s="46">
        <v>6.2314772600441302</v>
      </c>
      <c r="V1123" s="45">
        <v>34.783287692452703</v>
      </c>
      <c r="W1123" s="45">
        <v>34.570523775257598</v>
      </c>
      <c r="X1123" s="45">
        <v>2.84200006942593</v>
      </c>
      <c r="Y1123" s="45">
        <v>34.687145724176602</v>
      </c>
      <c r="Z1123" s="46">
        <v>4.6996471152210901</v>
      </c>
      <c r="AA1123" s="45">
        <v>12.3816145632385</v>
      </c>
      <c r="AB1123" s="45">
        <v>8.3905121938164005</v>
      </c>
      <c r="AC1123" s="46">
        <v>8.2747917606153596</v>
      </c>
      <c r="AD1123" s="45">
        <v>34.588040696639901</v>
      </c>
      <c r="AE1123" s="45">
        <v>30.9780546742033</v>
      </c>
      <c r="AF1123" s="45">
        <v>1.91491323378989</v>
      </c>
      <c r="AG1123" s="45">
        <v>31.037183572142499</v>
      </c>
      <c r="AH1123" s="46">
        <v>3.5372466340285702</v>
      </c>
      <c r="AI1123" s="45">
        <v>11.7139530897482</v>
      </c>
      <c r="AJ1123" s="45">
        <v>8.2941065480097294</v>
      </c>
      <c r="AK1123" s="46">
        <v>8.3264967444835101</v>
      </c>
      <c r="AL1123" s="47">
        <v>132</v>
      </c>
      <c r="AM1123" s="47">
        <v>57</v>
      </c>
      <c r="AN1123" s="43">
        <v>79</v>
      </c>
      <c r="AO1123" s="47">
        <v>52</v>
      </c>
      <c r="AP1123" s="47">
        <v>22</v>
      </c>
      <c r="AQ1123" s="43">
        <v>31</v>
      </c>
      <c r="AR1123" s="42" t="s">
        <v>11722</v>
      </c>
      <c r="AS1123" s="47">
        <v>116</v>
      </c>
      <c r="AT1123" s="47">
        <v>60</v>
      </c>
      <c r="AU1123" s="43">
        <v>79</v>
      </c>
      <c r="AV1123" s="47">
        <v>45</v>
      </c>
      <c r="AW1123" s="47">
        <v>24</v>
      </c>
      <c r="AX1123" s="43">
        <v>31</v>
      </c>
      <c r="AY1123" s="42" t="s">
        <v>4636</v>
      </c>
    </row>
    <row r="1124" spans="1:51">
      <c r="A1124" s="41">
        <v>1.159</v>
      </c>
      <c r="B1124" s="42">
        <v>1112</v>
      </c>
      <c r="C1124" s="43">
        <v>6</v>
      </c>
      <c r="D1124" s="44" t="s">
        <v>4637</v>
      </c>
      <c r="E1124" s="44" t="s">
        <v>4638</v>
      </c>
      <c r="F1124" s="45">
        <v>36.637808264122597</v>
      </c>
      <c r="G1124" s="45">
        <v>32.165890040824202</v>
      </c>
      <c r="H1124" s="45">
        <v>2.46977610257226</v>
      </c>
      <c r="I1124" s="45">
        <v>32.2605684406712</v>
      </c>
      <c r="J1124" s="46">
        <v>4.39069579408583</v>
      </c>
      <c r="K1124" s="45">
        <v>13.4100986775713</v>
      </c>
      <c r="L1124" s="45">
        <v>9.3437116119285495</v>
      </c>
      <c r="M1124" s="46">
        <v>7.0980038288956502</v>
      </c>
      <c r="N1124" s="45">
        <v>36.515457356743198</v>
      </c>
      <c r="O1124" s="45">
        <v>28.903548589222002</v>
      </c>
      <c r="P1124" s="45">
        <v>1.7003181622971999</v>
      </c>
      <c r="Q1124" s="45">
        <v>28.9535179710956</v>
      </c>
      <c r="R1124" s="46">
        <v>3.36667682320997</v>
      </c>
      <c r="S1124" s="45">
        <v>12.8697853563565</v>
      </c>
      <c r="T1124" s="45">
        <v>9.2787075919036006</v>
      </c>
      <c r="U1124" s="46">
        <v>7.1376707065974099</v>
      </c>
      <c r="V1124" s="45">
        <v>35.894811490220697</v>
      </c>
      <c r="W1124" s="45">
        <v>30.924227838926001</v>
      </c>
      <c r="X1124" s="45">
        <v>0.81894740071643002</v>
      </c>
      <c r="Y1124" s="45">
        <v>30.9350697797652</v>
      </c>
      <c r="Z1124" s="46">
        <v>1.51697450441843</v>
      </c>
      <c r="AA1124" s="45">
        <v>12.550135842616401</v>
      </c>
      <c r="AB1124" s="45">
        <v>8.9536032974601305</v>
      </c>
      <c r="AC1124" s="46">
        <v>9.4837002156313996</v>
      </c>
      <c r="AD1124" s="45">
        <v>35.781596706909802</v>
      </c>
      <c r="AE1124" s="45">
        <v>27.794888835389301</v>
      </c>
      <c r="AF1124" s="45">
        <v>7.3098550186834199E-2</v>
      </c>
      <c r="AG1124" s="45">
        <v>27.794984957176901</v>
      </c>
      <c r="AH1124" s="46">
        <v>0.150683414604148</v>
      </c>
      <c r="AI1124" s="45">
        <v>11.992932080125399</v>
      </c>
      <c r="AJ1124" s="45">
        <v>8.8951309548086908</v>
      </c>
      <c r="AK1124" s="46">
        <v>9.5214054784828406</v>
      </c>
      <c r="AL1124" s="47">
        <v>130</v>
      </c>
      <c r="AM1124" s="47">
        <v>63</v>
      </c>
      <c r="AN1124" s="43">
        <v>84</v>
      </c>
      <c r="AO1124" s="47">
        <v>51</v>
      </c>
      <c r="AP1124" s="47">
        <v>25</v>
      </c>
      <c r="AQ1124" s="43">
        <v>33</v>
      </c>
      <c r="AR1124" s="42" t="s">
        <v>11723</v>
      </c>
      <c r="AS1124" s="47">
        <v>115</v>
      </c>
      <c r="AT1124" s="47">
        <v>65</v>
      </c>
      <c r="AU1124" s="43">
        <v>84</v>
      </c>
      <c r="AV1124" s="47">
        <v>45</v>
      </c>
      <c r="AW1124" s="47">
        <v>25</v>
      </c>
      <c r="AX1124" s="43">
        <v>33</v>
      </c>
      <c r="AY1124" s="42" t="s">
        <v>11724</v>
      </c>
    </row>
    <row r="1125" spans="1:51">
      <c r="A1125" s="41">
        <v>1.159</v>
      </c>
      <c r="B1125" s="42">
        <v>1113</v>
      </c>
      <c r="C1125" s="43">
        <v>7</v>
      </c>
      <c r="D1125" s="44" t="s">
        <v>4641</v>
      </c>
      <c r="E1125" s="44" t="s">
        <v>4642</v>
      </c>
      <c r="F1125" s="45">
        <v>35.1801670819031</v>
      </c>
      <c r="G1125" s="45">
        <v>28.289743670164501</v>
      </c>
      <c r="H1125" s="45">
        <v>3.6680877920024102</v>
      </c>
      <c r="I1125" s="45">
        <v>28.526557187530599</v>
      </c>
      <c r="J1125" s="46">
        <v>7.38783341348263</v>
      </c>
      <c r="K1125" s="45">
        <v>11.893479942396899</v>
      </c>
      <c r="L1125" s="45">
        <v>8.5887731146397694</v>
      </c>
      <c r="M1125" s="46">
        <v>6.23991441236518</v>
      </c>
      <c r="N1125" s="45">
        <v>35.039921516466201</v>
      </c>
      <c r="O1125" s="45">
        <v>25.568886441986201</v>
      </c>
      <c r="P1125" s="45">
        <v>2.9760526444687998</v>
      </c>
      <c r="Q1125" s="45">
        <v>25.741500407432198</v>
      </c>
      <c r="R1125" s="46">
        <v>6.6389844525104396</v>
      </c>
      <c r="S1125" s="45">
        <v>11.4584138182563</v>
      </c>
      <c r="T1125" s="45">
        <v>8.5183607041669696</v>
      </c>
      <c r="U1125" s="46">
        <v>6.2560493421264702</v>
      </c>
      <c r="V1125" s="45">
        <v>34.517962787505603</v>
      </c>
      <c r="W1125" s="45">
        <v>27.0678455265083</v>
      </c>
      <c r="X1125" s="45">
        <v>2.2281964708098201</v>
      </c>
      <c r="Y1125" s="45">
        <v>27.1594020729368</v>
      </c>
      <c r="Z1125" s="46">
        <v>4.7059174884329202</v>
      </c>
      <c r="AA1125" s="45">
        <v>11.1572396640499</v>
      </c>
      <c r="AB1125" s="45">
        <v>8.2596856347608707</v>
      </c>
      <c r="AC1125" s="46">
        <v>8.3206911014122404</v>
      </c>
      <c r="AD1125" s="45">
        <v>34.376704760157097</v>
      </c>
      <c r="AE1125" s="45">
        <v>24.486412332709499</v>
      </c>
      <c r="AF1125" s="45">
        <v>1.5380222250715601</v>
      </c>
      <c r="AG1125" s="45">
        <v>24.534667336083398</v>
      </c>
      <c r="AH1125" s="46">
        <v>3.5940980874758401</v>
      </c>
      <c r="AI1125" s="45">
        <v>10.7000832024434</v>
      </c>
      <c r="AJ1125" s="45">
        <v>8.1905921425560706</v>
      </c>
      <c r="AK1125" s="46">
        <v>8.3301630435775103</v>
      </c>
      <c r="AL1125" s="47">
        <v>122</v>
      </c>
      <c r="AM1125" s="47">
        <v>63</v>
      </c>
      <c r="AN1125" s="43">
        <v>79</v>
      </c>
      <c r="AO1125" s="47">
        <v>48</v>
      </c>
      <c r="AP1125" s="47">
        <v>25</v>
      </c>
      <c r="AQ1125" s="43">
        <v>31</v>
      </c>
      <c r="AR1125" s="42" t="s">
        <v>11725</v>
      </c>
      <c r="AS1125" s="47">
        <v>108</v>
      </c>
      <c r="AT1125" s="47">
        <v>65</v>
      </c>
      <c r="AU1125" s="43">
        <v>79</v>
      </c>
      <c r="AV1125" s="47">
        <v>42</v>
      </c>
      <c r="AW1125" s="47">
        <v>25</v>
      </c>
      <c r="AX1125" s="43">
        <v>31</v>
      </c>
      <c r="AY1125" s="42" t="s">
        <v>11726</v>
      </c>
    </row>
    <row r="1126" spans="1:51">
      <c r="A1126" s="41">
        <v>1.1599999999999999</v>
      </c>
      <c r="B1126" s="42">
        <v>1114</v>
      </c>
      <c r="C1126" s="43">
        <v>1</v>
      </c>
      <c r="D1126" s="44" t="s">
        <v>4645</v>
      </c>
      <c r="E1126" s="44" t="s">
        <v>4646</v>
      </c>
      <c r="F1126" s="45">
        <v>70.409298411205398</v>
      </c>
      <c r="G1126" s="45">
        <v>12.7074440725128</v>
      </c>
      <c r="H1126" s="45">
        <v>5.4476465461639396</v>
      </c>
      <c r="I1126" s="45">
        <v>13.8259172479793</v>
      </c>
      <c r="J1126" s="46">
        <v>23.204681458738399</v>
      </c>
      <c r="K1126" s="45">
        <v>44.075181560492098</v>
      </c>
      <c r="L1126" s="45">
        <v>41.334003240093402</v>
      </c>
      <c r="M1126" s="46">
        <v>30.502678225559301</v>
      </c>
      <c r="N1126" s="45">
        <v>70.267682334481194</v>
      </c>
      <c r="O1126" s="45">
        <v>11.787188025532201</v>
      </c>
      <c r="P1126" s="45">
        <v>5.1029310294154397</v>
      </c>
      <c r="Q1126" s="45">
        <v>12.8443647814993</v>
      </c>
      <c r="R1126" s="46">
        <v>23.408839893278699</v>
      </c>
      <c r="S1126" s="45">
        <v>43.6863896909856</v>
      </c>
      <c r="T1126" s="45">
        <v>41.131109408098901</v>
      </c>
      <c r="U1126" s="46">
        <v>30.161595800777601</v>
      </c>
      <c r="V1126" s="45">
        <v>70.099012560102096</v>
      </c>
      <c r="W1126" s="45">
        <v>11.618990239808101</v>
      </c>
      <c r="X1126" s="45">
        <v>4.8380351688693999</v>
      </c>
      <c r="Y1126" s="45">
        <v>12.5860048660396</v>
      </c>
      <c r="Z1126" s="46">
        <v>22.6063728008106</v>
      </c>
      <c r="AA1126" s="45">
        <v>42.6308880840634</v>
      </c>
      <c r="AB1126" s="45">
        <v>40.890323311346499</v>
      </c>
      <c r="AC1126" s="46">
        <v>40.309821583229997</v>
      </c>
      <c r="AD1126" s="45">
        <v>69.934784611906196</v>
      </c>
      <c r="AE1126" s="45">
        <v>10.846594305269999</v>
      </c>
      <c r="AF1126" s="45">
        <v>4.4411591288581</v>
      </c>
      <c r="AG1126" s="45">
        <v>11.7206016241042</v>
      </c>
      <c r="AH1126" s="46">
        <v>22.266741641630201</v>
      </c>
      <c r="AI1126" s="45">
        <v>42.0335302308441</v>
      </c>
      <c r="AJ1126" s="45">
        <v>40.656782897623899</v>
      </c>
      <c r="AK1126" s="46">
        <v>39.819707138858199</v>
      </c>
      <c r="AL1126" s="47">
        <v>196</v>
      </c>
      <c r="AM1126" s="47">
        <v>164</v>
      </c>
      <c r="AN1126" s="43">
        <v>163</v>
      </c>
      <c r="AO1126" s="47">
        <v>77</v>
      </c>
      <c r="AP1126" s="47">
        <v>64</v>
      </c>
      <c r="AQ1126" s="43">
        <v>64</v>
      </c>
      <c r="AR1126" s="42" t="s">
        <v>4647</v>
      </c>
      <c r="AS1126" s="47">
        <v>186</v>
      </c>
      <c r="AT1126" s="47">
        <v>162</v>
      </c>
      <c r="AU1126" s="43">
        <v>162</v>
      </c>
      <c r="AV1126" s="47">
        <v>73</v>
      </c>
      <c r="AW1126" s="47">
        <v>64</v>
      </c>
      <c r="AX1126" s="43">
        <v>64</v>
      </c>
      <c r="AY1126" s="42" t="s">
        <v>4648</v>
      </c>
    </row>
    <row r="1127" spans="1:51">
      <c r="A1127" s="41">
        <v>1.1599999999999999</v>
      </c>
      <c r="B1127" s="42">
        <v>1115</v>
      </c>
      <c r="C1127" s="43">
        <v>2</v>
      </c>
      <c r="D1127" s="44" t="s">
        <v>4649</v>
      </c>
      <c r="E1127" s="44" t="s">
        <v>4650</v>
      </c>
      <c r="F1127" s="45">
        <v>56.847573780367398</v>
      </c>
      <c r="G1127" s="45">
        <v>17.496816149854801</v>
      </c>
      <c r="H1127" s="45">
        <v>2.6413595456396002</v>
      </c>
      <c r="I1127" s="45">
        <v>17.6950658555192</v>
      </c>
      <c r="J1127" s="46">
        <v>8.58468025415862</v>
      </c>
      <c r="K1127" s="45">
        <v>28.099396118561199</v>
      </c>
      <c r="L1127" s="45">
        <v>24.766880476154899</v>
      </c>
      <c r="M1127" s="46">
        <v>19.175375010008398</v>
      </c>
      <c r="N1127" s="45">
        <v>56.7322012356424</v>
      </c>
      <c r="O1127" s="45">
        <v>16.243133843366302</v>
      </c>
      <c r="P1127" s="45">
        <v>2.1628089194762401</v>
      </c>
      <c r="Q1127" s="45">
        <v>16.386492592244402</v>
      </c>
      <c r="R1127" s="46">
        <v>7.5844459290082096</v>
      </c>
      <c r="S1127" s="45">
        <v>27.741950049271001</v>
      </c>
      <c r="T1127" s="45">
        <v>24.6493928994459</v>
      </c>
      <c r="U1127" s="46">
        <v>19.0505486823624</v>
      </c>
      <c r="V1127" s="45">
        <v>56.4532180259054</v>
      </c>
      <c r="W1127" s="45">
        <v>16.9140706133573</v>
      </c>
      <c r="X1127" s="45">
        <v>1.7850838474077</v>
      </c>
      <c r="Y1127" s="45">
        <v>17.008007204135101</v>
      </c>
      <c r="Z1127" s="46">
        <v>6.0246025531507996</v>
      </c>
      <c r="AA1127" s="45">
        <v>27.1304533445118</v>
      </c>
      <c r="AB1127" s="45">
        <v>24.366832105016002</v>
      </c>
      <c r="AC1127" s="46">
        <v>25.410123736118202</v>
      </c>
      <c r="AD1127" s="45">
        <v>56.333565372114798</v>
      </c>
      <c r="AE1127" s="45">
        <v>15.715239220459599</v>
      </c>
      <c r="AF1127" s="45">
        <v>1.3027936686236301</v>
      </c>
      <c r="AG1127" s="45">
        <v>15.7691475704705</v>
      </c>
      <c r="AH1127" s="46">
        <v>4.7389850867813603</v>
      </c>
      <c r="AI1127" s="45">
        <v>26.642444408618601</v>
      </c>
      <c r="AJ1127" s="45">
        <v>24.2463097609823</v>
      </c>
      <c r="AK1127" s="46">
        <v>25.2103933371911</v>
      </c>
      <c r="AL1127" s="47">
        <v>165</v>
      </c>
      <c r="AM1127" s="47">
        <v>125</v>
      </c>
      <c r="AN1127" s="43">
        <v>133</v>
      </c>
      <c r="AO1127" s="47">
        <v>65</v>
      </c>
      <c r="AP1127" s="47">
        <v>49</v>
      </c>
      <c r="AQ1127" s="43">
        <v>52</v>
      </c>
      <c r="AR1127" s="42" t="s">
        <v>4651</v>
      </c>
      <c r="AS1127" s="47">
        <v>154</v>
      </c>
      <c r="AT1127" s="47">
        <v>124</v>
      </c>
      <c r="AU1127" s="43">
        <v>131</v>
      </c>
      <c r="AV1127" s="47">
        <v>60</v>
      </c>
      <c r="AW1127" s="47">
        <v>49</v>
      </c>
      <c r="AX1127" s="43">
        <v>51</v>
      </c>
      <c r="AY1127" s="42" t="s">
        <v>11727</v>
      </c>
    </row>
    <row r="1128" spans="1:51">
      <c r="A1128" s="41">
        <v>1.1599999999999999</v>
      </c>
      <c r="B1128" s="42">
        <v>1116</v>
      </c>
      <c r="C1128" s="43">
        <v>3</v>
      </c>
      <c r="D1128" s="44" t="s">
        <v>4653</v>
      </c>
      <c r="E1128" s="44" t="s">
        <v>4654</v>
      </c>
      <c r="F1128" s="45">
        <v>52.487824267793201</v>
      </c>
      <c r="G1128" s="45">
        <v>16.420928867907499</v>
      </c>
      <c r="H1128" s="45">
        <v>0.21145399825783801</v>
      </c>
      <c r="I1128" s="45">
        <v>16.422290268968499</v>
      </c>
      <c r="J1128" s="46">
        <v>0.73776289797708705</v>
      </c>
      <c r="K1128" s="45">
        <v>23.343804794987001</v>
      </c>
      <c r="L1128" s="45">
        <v>20.5809843016389</v>
      </c>
      <c r="M1128" s="46">
        <v>16.892557946905601</v>
      </c>
      <c r="N1128" s="45">
        <v>52.479420175339797</v>
      </c>
      <c r="O1128" s="45">
        <v>14.5939648990528</v>
      </c>
      <c r="P1128" s="45">
        <v>-4.1556128378417198E-2</v>
      </c>
      <c r="Q1128" s="45">
        <v>14.5940240642049</v>
      </c>
      <c r="R1128" s="46">
        <v>359.83685144165298</v>
      </c>
      <c r="S1128" s="45">
        <v>22.9984516753915</v>
      </c>
      <c r="T1128" s="45">
        <v>20.573408797238599</v>
      </c>
      <c r="U1128" s="46">
        <v>16.770004631238301</v>
      </c>
      <c r="V1128" s="45">
        <v>52.159638900181903</v>
      </c>
      <c r="W1128" s="45">
        <v>15.7372011074021</v>
      </c>
      <c r="X1128" s="45">
        <v>-0.50424554265500199</v>
      </c>
      <c r="Y1128" s="45">
        <v>15.745277459038499</v>
      </c>
      <c r="Z1128" s="46">
        <v>358.164777831972</v>
      </c>
      <c r="AA1128" s="45">
        <v>22.549212231692302</v>
      </c>
      <c r="AB1128" s="45">
        <v>20.286535025117502</v>
      </c>
      <c r="AC1128" s="46">
        <v>22.374145809440499</v>
      </c>
      <c r="AD1128" s="45">
        <v>52.162250919218998</v>
      </c>
      <c r="AE1128" s="45">
        <v>13.9463312525827</v>
      </c>
      <c r="AF1128" s="45">
        <v>-0.73461450904235304</v>
      </c>
      <c r="AG1128" s="45">
        <v>13.9656655367247</v>
      </c>
      <c r="AH1128" s="46">
        <v>356.98476631262702</v>
      </c>
      <c r="AI1128" s="45">
        <v>22.1074802240521</v>
      </c>
      <c r="AJ1128" s="45">
        <v>20.288867381063199</v>
      </c>
      <c r="AK1128" s="46">
        <v>22.181585187979799</v>
      </c>
      <c r="AL1128" s="47">
        <v>151</v>
      </c>
      <c r="AM1128" s="47">
        <v>115</v>
      </c>
      <c r="AN1128" s="43">
        <v>126</v>
      </c>
      <c r="AO1128" s="47">
        <v>59</v>
      </c>
      <c r="AP1128" s="47">
        <v>45</v>
      </c>
      <c r="AQ1128" s="43">
        <v>49</v>
      </c>
      <c r="AR1128" s="42" t="s">
        <v>4655</v>
      </c>
      <c r="AS1128" s="47">
        <v>140</v>
      </c>
      <c r="AT1128" s="47">
        <v>114</v>
      </c>
      <c r="AU1128" s="43">
        <v>124</v>
      </c>
      <c r="AV1128" s="47">
        <v>55</v>
      </c>
      <c r="AW1128" s="47">
        <v>45</v>
      </c>
      <c r="AX1128" s="43">
        <v>49</v>
      </c>
      <c r="AY1128" s="42" t="s">
        <v>11728</v>
      </c>
    </row>
    <row r="1129" spans="1:51">
      <c r="A1129" s="41">
        <v>1.1599999999999999</v>
      </c>
      <c r="B1129" s="42">
        <v>1117</v>
      </c>
      <c r="C1129" s="43">
        <v>4</v>
      </c>
      <c r="D1129" s="44" t="s">
        <v>4657</v>
      </c>
      <c r="E1129" s="44" t="s">
        <v>4658</v>
      </c>
      <c r="F1129" s="45">
        <v>42.911692930433098</v>
      </c>
      <c r="G1129" s="45">
        <v>21.9373827134247</v>
      </c>
      <c r="H1129" s="45">
        <v>2.7362971731853598</v>
      </c>
      <c r="I1129" s="45">
        <v>22.107376201965799</v>
      </c>
      <c r="J1129" s="46">
        <v>7.1099059529614701</v>
      </c>
      <c r="K1129" s="45">
        <v>16.194435745395602</v>
      </c>
      <c r="L1129" s="45">
        <v>13.098770760794</v>
      </c>
      <c r="M1129" s="46">
        <v>9.9589725549241805</v>
      </c>
      <c r="N1129" s="45">
        <v>42.7915908131503</v>
      </c>
      <c r="O1129" s="45">
        <v>20.174428521843399</v>
      </c>
      <c r="P1129" s="45">
        <v>2.1790834517592499</v>
      </c>
      <c r="Q1129" s="45">
        <v>20.291771013706501</v>
      </c>
      <c r="R1129" s="46">
        <v>6.1647407056953902</v>
      </c>
      <c r="S1129" s="45">
        <v>15.844920512279</v>
      </c>
      <c r="T1129" s="45">
        <v>13.0188213498199</v>
      </c>
      <c r="U1129" s="46">
        <v>9.9317552178880302</v>
      </c>
      <c r="V1129" s="45">
        <v>42.412490092188598</v>
      </c>
      <c r="W1129" s="45">
        <v>21.229201301844999</v>
      </c>
      <c r="X1129" s="45">
        <v>1.6544642310906199</v>
      </c>
      <c r="Y1129" s="45">
        <v>21.293572734659101</v>
      </c>
      <c r="Z1129" s="46">
        <v>4.4562486828599601</v>
      </c>
      <c r="AA1129" s="45">
        <v>15.4721471702857</v>
      </c>
      <c r="AB1129" s="45">
        <v>12.7685973927804</v>
      </c>
      <c r="AC1129" s="46">
        <v>13.2288470378372</v>
      </c>
      <c r="AD1129" s="45">
        <v>42.2911476957972</v>
      </c>
      <c r="AE1129" s="45">
        <v>19.530084765018099</v>
      </c>
      <c r="AF1129" s="45">
        <v>1.10098806174839</v>
      </c>
      <c r="AG1129" s="45">
        <v>19.5610936719014</v>
      </c>
      <c r="AH1129" s="46">
        <v>3.2265743759093701</v>
      </c>
      <c r="AI1129" s="45">
        <v>15.0599203989202</v>
      </c>
      <c r="AJ1129" s="45">
        <v>12.6891885609516</v>
      </c>
      <c r="AK1129" s="46">
        <v>13.173405598654099</v>
      </c>
      <c r="AL1129" s="47">
        <v>134</v>
      </c>
      <c r="AM1129" s="47">
        <v>87</v>
      </c>
      <c r="AN1129" s="43">
        <v>98</v>
      </c>
      <c r="AO1129" s="47">
        <v>53</v>
      </c>
      <c r="AP1129" s="47">
        <v>34</v>
      </c>
      <c r="AQ1129" s="43">
        <v>38</v>
      </c>
      <c r="AR1129" s="42" t="s">
        <v>11729</v>
      </c>
      <c r="AS1129" s="47">
        <v>122</v>
      </c>
      <c r="AT1129" s="47">
        <v>87</v>
      </c>
      <c r="AU1129" s="43">
        <v>98</v>
      </c>
      <c r="AV1129" s="47">
        <v>48</v>
      </c>
      <c r="AW1129" s="47">
        <v>34</v>
      </c>
      <c r="AX1129" s="43">
        <v>38</v>
      </c>
      <c r="AY1129" s="42" t="s">
        <v>11730</v>
      </c>
    </row>
    <row r="1130" spans="1:51">
      <c r="A1130" s="41">
        <v>1.1599999999999999</v>
      </c>
      <c r="B1130" s="42">
        <v>1118</v>
      </c>
      <c r="C1130" s="43">
        <v>5</v>
      </c>
      <c r="D1130" s="44" t="s">
        <v>4661</v>
      </c>
      <c r="E1130" s="44" t="s">
        <v>4662</v>
      </c>
      <c r="F1130" s="45">
        <v>41.646783855439899</v>
      </c>
      <c r="G1130" s="45">
        <v>20.4557054937289</v>
      </c>
      <c r="H1130" s="45">
        <v>1.79469783502673</v>
      </c>
      <c r="I1130" s="45">
        <v>20.534284198998002</v>
      </c>
      <c r="J1130" s="46">
        <v>5.0140524290259902</v>
      </c>
      <c r="K1130" s="45">
        <v>15.0037385636123</v>
      </c>
      <c r="L1130" s="45">
        <v>12.273015442890699</v>
      </c>
      <c r="M1130" s="46">
        <v>9.5890298991346103</v>
      </c>
      <c r="N1130" s="45">
        <v>41.552818857310498</v>
      </c>
      <c r="O1130" s="45">
        <v>18.7499402018002</v>
      </c>
      <c r="P1130" s="45">
        <v>1.28316235027561</v>
      </c>
      <c r="Q1130" s="45">
        <v>18.7937958696014</v>
      </c>
      <c r="R1130" s="46">
        <v>3.9149636206717902</v>
      </c>
      <c r="S1130" s="45">
        <v>14.6985097821587</v>
      </c>
      <c r="T1130" s="45">
        <v>12.2130976973655</v>
      </c>
      <c r="U1130" s="46">
        <v>9.5639297076427798</v>
      </c>
      <c r="V1130" s="45">
        <v>41.192503245273798</v>
      </c>
      <c r="W1130" s="45">
        <v>19.852857533262501</v>
      </c>
      <c r="X1130" s="45">
        <v>0.79059890305259695</v>
      </c>
      <c r="Y1130" s="45">
        <v>19.868593278375901</v>
      </c>
      <c r="Z1130" s="46">
        <v>2.2804806619634301</v>
      </c>
      <c r="AA1130" s="45">
        <v>14.371279188304101</v>
      </c>
      <c r="AB1130" s="45">
        <v>11.985146550300399</v>
      </c>
      <c r="AC1130" s="46">
        <v>12.738412563768399</v>
      </c>
      <c r="AD1130" s="45">
        <v>41.101503238561399</v>
      </c>
      <c r="AE1130" s="45">
        <v>18.1962517036023</v>
      </c>
      <c r="AF1130" s="45">
        <v>0.29052484305209803</v>
      </c>
      <c r="AG1130" s="45">
        <v>18.198570843483299</v>
      </c>
      <c r="AH1130" s="46">
        <v>0.91471767861213804</v>
      </c>
      <c r="AI1130" s="45">
        <v>14.007339438192901</v>
      </c>
      <c r="AJ1130" s="45">
        <v>11.928028190808901</v>
      </c>
      <c r="AK1130" s="46">
        <v>12.6862750735314</v>
      </c>
      <c r="AL1130" s="47">
        <v>129</v>
      </c>
      <c r="AM1130" s="47">
        <v>85</v>
      </c>
      <c r="AN1130" s="43">
        <v>96</v>
      </c>
      <c r="AO1130" s="47">
        <v>51</v>
      </c>
      <c r="AP1130" s="47">
        <v>33</v>
      </c>
      <c r="AQ1130" s="43">
        <v>38</v>
      </c>
      <c r="AR1130" s="42" t="s">
        <v>11731</v>
      </c>
      <c r="AS1130" s="47">
        <v>117</v>
      </c>
      <c r="AT1130" s="47">
        <v>86</v>
      </c>
      <c r="AU1130" s="43">
        <v>96</v>
      </c>
      <c r="AV1130" s="47">
        <v>46</v>
      </c>
      <c r="AW1130" s="47">
        <v>34</v>
      </c>
      <c r="AX1130" s="43">
        <v>38</v>
      </c>
      <c r="AY1130" s="42" t="s">
        <v>11732</v>
      </c>
    </row>
    <row r="1131" spans="1:51">
      <c r="A1131" s="41">
        <v>1.1599999999999999</v>
      </c>
      <c r="B1131" s="42">
        <v>1119</v>
      </c>
      <c r="C1131" s="43">
        <v>6</v>
      </c>
      <c r="D1131" s="44" t="s">
        <v>4665</v>
      </c>
      <c r="E1131" s="44" t="s">
        <v>4666</v>
      </c>
      <c r="F1131" s="45">
        <v>43.755030886475502</v>
      </c>
      <c r="G1131" s="45">
        <v>22.054882416174099</v>
      </c>
      <c r="H1131" s="45">
        <v>5.8440761821787897</v>
      </c>
      <c r="I1131" s="45">
        <v>22.816026490481999</v>
      </c>
      <c r="J1131" s="46">
        <v>14.841091854880499</v>
      </c>
      <c r="K1131" s="45">
        <v>16.8643373947321</v>
      </c>
      <c r="L1131" s="45">
        <v>13.6694001810086</v>
      </c>
      <c r="M1131" s="46">
        <v>9.46738059289234</v>
      </c>
      <c r="N1131" s="45">
        <v>43.604928474459903</v>
      </c>
      <c r="O1131" s="45">
        <v>20.240657495209799</v>
      </c>
      <c r="P1131" s="45">
        <v>5.3537330832054097</v>
      </c>
      <c r="Q1131" s="45">
        <v>20.936730254855899</v>
      </c>
      <c r="R1131" s="46">
        <v>14.8156651155409</v>
      </c>
      <c r="S1131" s="45">
        <v>16.4736812650379</v>
      </c>
      <c r="T1131" s="45">
        <v>13.5666476519037</v>
      </c>
      <c r="U1131" s="46">
        <v>9.4088024841515008</v>
      </c>
      <c r="V1131" s="45">
        <v>43.233863982496104</v>
      </c>
      <c r="W1131" s="45">
        <v>20.8636254852244</v>
      </c>
      <c r="X1131" s="45">
        <v>4.7889788206052399</v>
      </c>
      <c r="Y1131" s="45">
        <v>21.406195050309901</v>
      </c>
      <c r="Z1131" s="46">
        <v>12.9275794106044</v>
      </c>
      <c r="AA1131" s="45">
        <v>16.0182303126156</v>
      </c>
      <c r="AB1131" s="45">
        <v>13.314848324802499</v>
      </c>
      <c r="AC1131" s="46">
        <v>12.552271894656499</v>
      </c>
      <c r="AD1131" s="45">
        <v>43.065820693525801</v>
      </c>
      <c r="AE1131" s="45">
        <v>19.173928206454001</v>
      </c>
      <c r="AF1131" s="45">
        <v>4.2616929112153201</v>
      </c>
      <c r="AG1131" s="45">
        <v>19.641831618659001</v>
      </c>
      <c r="AH1131" s="46">
        <v>12.5311426456491</v>
      </c>
      <c r="AI1131" s="45">
        <v>15.5631205951965</v>
      </c>
      <c r="AJ1131" s="45">
        <v>13.201848977511901</v>
      </c>
      <c r="AK1131" s="46">
        <v>12.4610319239903</v>
      </c>
      <c r="AL1131" s="47">
        <v>137</v>
      </c>
      <c r="AM1131" s="47">
        <v>89</v>
      </c>
      <c r="AN1131" s="43">
        <v>95</v>
      </c>
      <c r="AO1131" s="47">
        <v>54</v>
      </c>
      <c r="AP1131" s="47">
        <v>35</v>
      </c>
      <c r="AQ1131" s="43">
        <v>37</v>
      </c>
      <c r="AR1131" s="42" t="s">
        <v>11733</v>
      </c>
      <c r="AS1131" s="47">
        <v>125</v>
      </c>
      <c r="AT1131" s="47">
        <v>89</v>
      </c>
      <c r="AU1131" s="43">
        <v>95</v>
      </c>
      <c r="AV1131" s="47">
        <v>49</v>
      </c>
      <c r="AW1131" s="47">
        <v>35</v>
      </c>
      <c r="AX1131" s="43">
        <v>37</v>
      </c>
      <c r="AY1131" s="42" t="s">
        <v>11734</v>
      </c>
    </row>
    <row r="1132" spans="1:51">
      <c r="A1132" s="41">
        <v>1.1599999999999999</v>
      </c>
      <c r="B1132" s="42">
        <v>1120</v>
      </c>
      <c r="C1132" s="43">
        <v>7</v>
      </c>
      <c r="D1132" s="44" t="s">
        <v>4669</v>
      </c>
      <c r="E1132" s="44" t="s">
        <v>4670</v>
      </c>
      <c r="F1132" s="45">
        <v>41.6591642677704</v>
      </c>
      <c r="G1132" s="45">
        <v>19.153797442456</v>
      </c>
      <c r="H1132" s="45">
        <v>2.0436932205805798</v>
      </c>
      <c r="I1132" s="45">
        <v>19.262519005739701</v>
      </c>
      <c r="J1132" s="46">
        <v>6.0903663397944996</v>
      </c>
      <c r="K1132" s="45">
        <v>14.7957390097044</v>
      </c>
      <c r="L1132" s="45">
        <v>12.280924520349901</v>
      </c>
      <c r="M1132" s="46">
        <v>9.5220851554025394</v>
      </c>
      <c r="N1132" s="45">
        <v>41.5571644047562</v>
      </c>
      <c r="O1132" s="45">
        <v>17.6408537209096</v>
      </c>
      <c r="P1132" s="45">
        <v>1.53865469289529</v>
      </c>
      <c r="Q1132" s="45">
        <v>17.707828163456401</v>
      </c>
      <c r="R1132" s="46">
        <v>4.9847859218417803</v>
      </c>
      <c r="S1132" s="45">
        <v>14.5190510999537</v>
      </c>
      <c r="T1132" s="45">
        <v>12.2158643699937</v>
      </c>
      <c r="U1132" s="46">
        <v>9.4914655469782101</v>
      </c>
      <c r="V1132" s="45">
        <v>41.229693420699398</v>
      </c>
      <c r="W1132" s="45">
        <v>18.587325616099999</v>
      </c>
      <c r="X1132" s="45">
        <v>1.0951729910732499</v>
      </c>
      <c r="Y1132" s="45">
        <v>18.619561687625801</v>
      </c>
      <c r="Z1132" s="46">
        <v>3.3719927852857698</v>
      </c>
      <c r="AA1132" s="45">
        <v>14.1931328504037</v>
      </c>
      <c r="AB1132" s="45">
        <v>12.0085422533284</v>
      </c>
      <c r="AC1132" s="46">
        <v>12.6447030143128</v>
      </c>
      <c r="AD1132" s="45">
        <v>41.128187062395298</v>
      </c>
      <c r="AE1132" s="45">
        <v>17.125425113934099</v>
      </c>
      <c r="AF1132" s="45">
        <v>0.59614546519650702</v>
      </c>
      <c r="AG1132" s="45">
        <v>17.135798048198399</v>
      </c>
      <c r="AH1132" s="46">
        <v>1.9936925490337301</v>
      </c>
      <c r="AI1132" s="45">
        <v>13.855933991908</v>
      </c>
      <c r="AJ1132" s="45">
        <v>11.944758091657199</v>
      </c>
      <c r="AK1132" s="46">
        <v>12.585883249869999</v>
      </c>
      <c r="AL1132" s="47">
        <v>127</v>
      </c>
      <c r="AM1132" s="47">
        <v>86</v>
      </c>
      <c r="AN1132" s="43">
        <v>96</v>
      </c>
      <c r="AO1132" s="47">
        <v>50</v>
      </c>
      <c r="AP1132" s="47">
        <v>34</v>
      </c>
      <c r="AQ1132" s="43">
        <v>38</v>
      </c>
      <c r="AR1132" s="42" t="s">
        <v>4671</v>
      </c>
      <c r="AS1132" s="47">
        <v>116</v>
      </c>
      <c r="AT1132" s="47">
        <v>87</v>
      </c>
      <c r="AU1132" s="43">
        <v>96</v>
      </c>
      <c r="AV1132" s="47">
        <v>45</v>
      </c>
      <c r="AW1132" s="47">
        <v>34</v>
      </c>
      <c r="AX1132" s="43">
        <v>38</v>
      </c>
      <c r="AY1132" s="42" t="s">
        <v>11735</v>
      </c>
    </row>
    <row r="1133" spans="1:51">
      <c r="A1133" s="41">
        <v>1.161</v>
      </c>
      <c r="B1133" s="42">
        <v>1121</v>
      </c>
      <c r="C1133" s="43">
        <v>1</v>
      </c>
      <c r="D1133" s="44" t="s">
        <v>4673</v>
      </c>
      <c r="E1133" s="44" t="s">
        <v>4674</v>
      </c>
      <c r="F1133" s="45">
        <v>73.047617346983699</v>
      </c>
      <c r="G1133" s="45">
        <v>9.2439509391585304</v>
      </c>
      <c r="H1133" s="45">
        <v>0.45199080221305399</v>
      </c>
      <c r="I1133" s="45">
        <v>9.2549945786507699</v>
      </c>
      <c r="J1133" s="46">
        <v>2.7992961801664098</v>
      </c>
      <c r="K1133" s="45">
        <v>46.846316332793002</v>
      </c>
      <c r="L1133" s="45">
        <v>45.2369111409905</v>
      </c>
      <c r="M1133" s="46">
        <v>37.001224890906897</v>
      </c>
      <c r="N1133" s="45">
        <v>73.030031880547696</v>
      </c>
      <c r="O1133" s="45">
        <v>8.2620527714737406</v>
      </c>
      <c r="P1133" s="45">
        <v>0.309231294639289</v>
      </c>
      <c r="Q1133" s="45">
        <v>8.2678376854048796</v>
      </c>
      <c r="R1133" s="46">
        <v>2.1434602598313699</v>
      </c>
      <c r="S1133" s="45">
        <v>46.6127785435269</v>
      </c>
      <c r="T1133" s="45">
        <v>45.210115755023899</v>
      </c>
      <c r="U1133" s="46">
        <v>36.591204126948497</v>
      </c>
      <c r="V1133" s="45">
        <v>72.863596537282604</v>
      </c>
      <c r="W1133" s="45">
        <v>8.8036109801272193</v>
      </c>
      <c r="X1133" s="45">
        <v>6.2649949086912599E-2</v>
      </c>
      <c r="Y1133" s="45">
        <v>8.8038338981115007</v>
      </c>
      <c r="Z1133" s="46">
        <v>0.40773235932691498</v>
      </c>
      <c r="AA1133" s="45">
        <v>45.744889521375903</v>
      </c>
      <c r="AB1133" s="45">
        <v>44.957038121314604</v>
      </c>
      <c r="AC1133" s="46">
        <v>48.8905476349045</v>
      </c>
      <c r="AD1133" s="45">
        <v>72.849506954148595</v>
      </c>
      <c r="AE1133" s="45">
        <v>7.8483861133439898</v>
      </c>
      <c r="AF1133" s="45">
        <v>-6.8938806058071997E-2</v>
      </c>
      <c r="AG1133" s="45">
        <v>7.8486888805144703</v>
      </c>
      <c r="AH1133" s="46">
        <v>359.49673716431499</v>
      </c>
      <c r="AI1133" s="45">
        <v>45.277285841109297</v>
      </c>
      <c r="AJ1133" s="45">
        <v>44.935657302019003</v>
      </c>
      <c r="AK1133" s="46">
        <v>48.282884613813003</v>
      </c>
      <c r="AL1133" s="47">
        <v>195</v>
      </c>
      <c r="AM1133" s="47">
        <v>173</v>
      </c>
      <c r="AN1133" s="43">
        <v>179</v>
      </c>
      <c r="AO1133" s="47">
        <v>76</v>
      </c>
      <c r="AP1133" s="47">
        <v>68</v>
      </c>
      <c r="AQ1133" s="43">
        <v>70</v>
      </c>
      <c r="AR1133" s="42" t="s">
        <v>11736</v>
      </c>
      <c r="AS1133" s="47">
        <v>188</v>
      </c>
      <c r="AT1133" s="47">
        <v>172</v>
      </c>
      <c r="AU1133" s="43">
        <v>177</v>
      </c>
      <c r="AV1133" s="47">
        <v>74</v>
      </c>
      <c r="AW1133" s="47">
        <v>67</v>
      </c>
      <c r="AX1133" s="43">
        <v>69</v>
      </c>
      <c r="AY1133" s="42" t="s">
        <v>4676</v>
      </c>
    </row>
    <row r="1134" spans="1:51">
      <c r="A1134" s="41">
        <v>1.161</v>
      </c>
      <c r="B1134" s="42">
        <v>1122</v>
      </c>
      <c r="C1134" s="43">
        <v>2</v>
      </c>
      <c r="D1134" s="44" t="s">
        <v>4677</v>
      </c>
      <c r="E1134" s="44" t="s">
        <v>4678</v>
      </c>
      <c r="F1134" s="45">
        <v>71.663683063022205</v>
      </c>
      <c r="G1134" s="45">
        <v>11.1896234361464</v>
      </c>
      <c r="H1134" s="45">
        <v>-1.4716920241779401</v>
      </c>
      <c r="I1134" s="45">
        <v>11.2859891040523</v>
      </c>
      <c r="J1134" s="46">
        <v>352.50729750032099</v>
      </c>
      <c r="K1134" s="45">
        <v>45.423801162336098</v>
      </c>
      <c r="L1134" s="45">
        <v>43.160371202008697</v>
      </c>
      <c r="M1134" s="46">
        <v>36.666922970509503</v>
      </c>
      <c r="N1134" s="45">
        <v>71.723219838427497</v>
      </c>
      <c r="O1134" s="45">
        <v>9.7095592579550196</v>
      </c>
      <c r="P1134" s="45">
        <v>-1.5527192143719399</v>
      </c>
      <c r="Q1134" s="45">
        <v>9.8329282486154597</v>
      </c>
      <c r="R1134" s="46">
        <v>350.91438514987698</v>
      </c>
      <c r="S1134" s="45">
        <v>45.135682595426204</v>
      </c>
      <c r="T1134" s="45">
        <v>43.248368014207799</v>
      </c>
      <c r="U1134" s="46">
        <v>36.311611696847898</v>
      </c>
      <c r="V1134" s="45">
        <v>71.473930667110906</v>
      </c>
      <c r="W1134" s="45">
        <v>10.8451870140961</v>
      </c>
      <c r="X1134" s="45">
        <v>-1.9215284691241901</v>
      </c>
      <c r="Y1134" s="45">
        <v>11.0140979216809</v>
      </c>
      <c r="Z1134" s="46">
        <v>349.95271775405701</v>
      </c>
      <c r="AA1134" s="45">
        <v>44.375923571177502</v>
      </c>
      <c r="AB1134" s="45">
        <v>42.880709117720997</v>
      </c>
      <c r="AC1134" s="46">
        <v>48.497230357107902</v>
      </c>
      <c r="AD1134" s="45">
        <v>71.550561770157898</v>
      </c>
      <c r="AE1134" s="45">
        <v>9.3548216372160198</v>
      </c>
      <c r="AF1134" s="45">
        <v>-1.96978249223139</v>
      </c>
      <c r="AG1134" s="45">
        <v>9.5599545464832705</v>
      </c>
      <c r="AH1134" s="46">
        <v>348.10931065575699</v>
      </c>
      <c r="AI1134" s="45">
        <v>43.869768126470603</v>
      </c>
      <c r="AJ1134" s="45">
        <v>42.993504171122503</v>
      </c>
      <c r="AK1134" s="46">
        <v>47.963459686190603</v>
      </c>
      <c r="AL1134" s="47">
        <v>194</v>
      </c>
      <c r="AM1134" s="47">
        <v>169</v>
      </c>
      <c r="AN1134" s="43">
        <v>179</v>
      </c>
      <c r="AO1134" s="47">
        <v>76</v>
      </c>
      <c r="AP1134" s="47">
        <v>66</v>
      </c>
      <c r="AQ1134" s="43">
        <v>70</v>
      </c>
      <c r="AR1134" s="42" t="s">
        <v>4679</v>
      </c>
      <c r="AS1134" s="47">
        <v>185</v>
      </c>
      <c r="AT1134" s="47">
        <v>167</v>
      </c>
      <c r="AU1134" s="43">
        <v>177</v>
      </c>
      <c r="AV1134" s="47">
        <v>73</v>
      </c>
      <c r="AW1134" s="47">
        <v>65</v>
      </c>
      <c r="AX1134" s="43">
        <v>69</v>
      </c>
      <c r="AY1134" s="42" t="s">
        <v>11737</v>
      </c>
    </row>
    <row r="1135" spans="1:51">
      <c r="A1135" s="41">
        <v>1.161</v>
      </c>
      <c r="B1135" s="42">
        <v>1123</v>
      </c>
      <c r="C1135" s="43">
        <v>3</v>
      </c>
      <c r="D1135" s="44" t="s">
        <v>4681</v>
      </c>
      <c r="E1135" s="44" t="s">
        <v>4682</v>
      </c>
      <c r="F1135" s="45">
        <v>70.314552141151495</v>
      </c>
      <c r="G1135" s="45">
        <v>13.4358548365255</v>
      </c>
      <c r="H1135" s="45">
        <v>-3.22104881187839</v>
      </c>
      <c r="I1135" s="45">
        <v>13.8165607383563</v>
      </c>
      <c r="J1135" s="46">
        <v>346.518607286281</v>
      </c>
      <c r="K1135" s="45">
        <v>44.185136028914897</v>
      </c>
      <c r="L1135" s="45">
        <v>41.198186255675601</v>
      </c>
      <c r="M1135" s="46">
        <v>36.252802390132203</v>
      </c>
      <c r="N1135" s="45">
        <v>70.424165891360801</v>
      </c>
      <c r="O1135" s="45">
        <v>11.5202342760289</v>
      </c>
      <c r="P1135" s="45">
        <v>-3.2673785288498798</v>
      </c>
      <c r="Q1135" s="45">
        <v>11.9746215065604</v>
      </c>
      <c r="R1135" s="46">
        <v>344.16555839239902</v>
      </c>
      <c r="S1135" s="45">
        <v>43.8257664199364</v>
      </c>
      <c r="T1135" s="45">
        <v>41.355342548223497</v>
      </c>
      <c r="U1135" s="46">
        <v>35.938547178020499</v>
      </c>
      <c r="V1135" s="45">
        <v>70.103307849176403</v>
      </c>
      <c r="W1135" s="45">
        <v>13.183659729321301</v>
      </c>
      <c r="X1135" s="45">
        <v>-3.7370631627765998</v>
      </c>
      <c r="Y1135" s="45">
        <v>13.7030845046329</v>
      </c>
      <c r="Z1135" s="46">
        <v>344.17399570213303</v>
      </c>
      <c r="AA1135" s="45">
        <v>43.162106955169797</v>
      </c>
      <c r="AB1135" s="45">
        <v>40.896443399694803</v>
      </c>
      <c r="AC1135" s="46">
        <v>47.9774724399715</v>
      </c>
      <c r="AD1135" s="45">
        <v>70.242138316941805</v>
      </c>
      <c r="AE1135" s="45">
        <v>11.219547880022899</v>
      </c>
      <c r="AF1135" s="45">
        <v>-3.7229923211297402</v>
      </c>
      <c r="AG1135" s="45">
        <v>11.821122047222</v>
      </c>
      <c r="AH1135" s="46">
        <v>341.642562453594</v>
      </c>
      <c r="AI1135" s="45">
        <v>42.597568640394101</v>
      </c>
      <c r="AJ1135" s="45">
        <v>41.094583236932898</v>
      </c>
      <c r="AK1135" s="46">
        <v>47.4920002361673</v>
      </c>
      <c r="AL1135" s="47">
        <v>193</v>
      </c>
      <c r="AM1135" s="47">
        <v>164</v>
      </c>
      <c r="AN1135" s="43">
        <v>178</v>
      </c>
      <c r="AO1135" s="47">
        <v>76</v>
      </c>
      <c r="AP1135" s="47">
        <v>64</v>
      </c>
      <c r="AQ1135" s="43">
        <v>70</v>
      </c>
      <c r="AR1135" s="42" t="s">
        <v>4683</v>
      </c>
      <c r="AS1135" s="47">
        <v>183</v>
      </c>
      <c r="AT1135" s="47">
        <v>162</v>
      </c>
      <c r="AU1135" s="43">
        <v>176</v>
      </c>
      <c r="AV1135" s="47">
        <v>72</v>
      </c>
      <c r="AW1135" s="47">
        <v>64</v>
      </c>
      <c r="AX1135" s="43">
        <v>69</v>
      </c>
      <c r="AY1135" s="42" t="s">
        <v>11738</v>
      </c>
    </row>
    <row r="1136" spans="1:51">
      <c r="A1136" s="41">
        <v>1.161</v>
      </c>
      <c r="B1136" s="42">
        <v>1124</v>
      </c>
      <c r="C1136" s="43">
        <v>4</v>
      </c>
      <c r="D1136" s="44" t="s">
        <v>4685</v>
      </c>
      <c r="E1136" s="44" t="s">
        <v>4686</v>
      </c>
      <c r="F1136" s="45">
        <v>66.766483629553903</v>
      </c>
      <c r="G1136" s="45">
        <v>12.0842706293255</v>
      </c>
      <c r="H1136" s="45">
        <v>-1.7870981152332801</v>
      </c>
      <c r="I1136" s="45">
        <v>12.2156995835789</v>
      </c>
      <c r="J1136" s="46">
        <v>351.58771191899899</v>
      </c>
      <c r="K1136" s="45">
        <v>38.705019245537002</v>
      </c>
      <c r="L1136" s="45">
        <v>36.3236552840348</v>
      </c>
      <c r="M1136" s="46">
        <v>31.114958099799601</v>
      </c>
      <c r="N1136" s="45">
        <v>66.840762714891497</v>
      </c>
      <c r="O1136" s="45">
        <v>10.451222771165099</v>
      </c>
      <c r="P1136" s="45">
        <v>-1.87732553616344</v>
      </c>
      <c r="Q1136" s="45">
        <v>10.618493705853499</v>
      </c>
      <c r="R1136" s="46">
        <v>349.81670836828698</v>
      </c>
      <c r="S1136" s="45">
        <v>38.411523299099201</v>
      </c>
      <c r="T1136" s="45">
        <v>36.421539472372899</v>
      </c>
      <c r="U1136" s="46">
        <v>30.841827630446598</v>
      </c>
      <c r="V1136" s="45">
        <v>66.564910794741394</v>
      </c>
      <c r="W1136" s="45">
        <v>11.728687789557799</v>
      </c>
      <c r="X1136" s="45">
        <v>-2.2811742152160299</v>
      </c>
      <c r="Y1136" s="45">
        <v>11.9484673939836</v>
      </c>
      <c r="Z1136" s="46">
        <v>348.99365356758898</v>
      </c>
      <c r="AA1136" s="45">
        <v>37.774364804503101</v>
      </c>
      <c r="AB1136" s="45">
        <v>36.058908817942601</v>
      </c>
      <c r="AC1136" s="46">
        <v>41.179920603879602</v>
      </c>
      <c r="AD1136" s="45">
        <v>66.658921179653504</v>
      </c>
      <c r="AE1136" s="45">
        <v>10.085628308887401</v>
      </c>
      <c r="AF1136" s="45">
        <v>-2.3367522659336202</v>
      </c>
      <c r="AG1136" s="45">
        <v>10.352792354595801</v>
      </c>
      <c r="AH1136" s="46">
        <v>346.95523425903298</v>
      </c>
      <c r="AI1136" s="45">
        <v>37.301211965965699</v>
      </c>
      <c r="AJ1136" s="45">
        <v>36.182221730098298</v>
      </c>
      <c r="AK1136" s="46">
        <v>40.766235994505699</v>
      </c>
      <c r="AL1136" s="47">
        <v>181</v>
      </c>
      <c r="AM1136" s="47">
        <v>155</v>
      </c>
      <c r="AN1136" s="43">
        <v>166</v>
      </c>
      <c r="AO1136" s="47">
        <v>71</v>
      </c>
      <c r="AP1136" s="47">
        <v>61</v>
      </c>
      <c r="AQ1136" s="43">
        <v>65</v>
      </c>
      <c r="AR1136" s="42" t="s">
        <v>4687</v>
      </c>
      <c r="AS1136" s="47">
        <v>173</v>
      </c>
      <c r="AT1136" s="47">
        <v>153</v>
      </c>
      <c r="AU1136" s="43">
        <v>164</v>
      </c>
      <c r="AV1136" s="47">
        <v>68</v>
      </c>
      <c r="AW1136" s="47">
        <v>60</v>
      </c>
      <c r="AX1136" s="43">
        <v>64</v>
      </c>
      <c r="AY1136" s="42" t="s">
        <v>11739</v>
      </c>
    </row>
    <row r="1137" spans="1:51">
      <c r="A1137" s="41">
        <v>1.161</v>
      </c>
      <c r="B1137" s="42">
        <v>1125</v>
      </c>
      <c r="C1137" s="43">
        <v>5</v>
      </c>
      <c r="D1137" s="44" t="s">
        <v>4689</v>
      </c>
      <c r="E1137" s="44" t="s">
        <v>4690</v>
      </c>
      <c r="F1137" s="45">
        <v>58.372733198851897</v>
      </c>
      <c r="G1137" s="45">
        <v>10.058515608062301</v>
      </c>
      <c r="H1137" s="45">
        <v>-1.99668638826074</v>
      </c>
      <c r="I1137" s="45">
        <v>10.2547790210564</v>
      </c>
      <c r="J1137" s="46">
        <v>348.77234013596802</v>
      </c>
      <c r="K1137" s="45">
        <v>27.880170254953899</v>
      </c>
      <c r="L1137" s="45">
        <v>26.3552571883653</v>
      </c>
      <c r="M1137" s="46">
        <v>22.780484861768802</v>
      </c>
      <c r="N1137" s="45">
        <v>58.446077688187103</v>
      </c>
      <c r="O1137" s="45">
        <v>8.6929449741425806</v>
      </c>
      <c r="P1137" s="45">
        <v>-2.0794105923197699</v>
      </c>
      <c r="Q1137" s="45">
        <v>8.9381900144784598</v>
      </c>
      <c r="R1137" s="46">
        <v>346.54725225161002</v>
      </c>
      <c r="S1137" s="45">
        <v>27.700882799905301</v>
      </c>
      <c r="T1137" s="45">
        <v>26.433306752141501</v>
      </c>
      <c r="U1137" s="46">
        <v>22.586973781098099</v>
      </c>
      <c r="V1137" s="45">
        <v>58.211434389747097</v>
      </c>
      <c r="W1137" s="45">
        <v>9.8540360031348904</v>
      </c>
      <c r="X1137" s="45">
        <v>-2.41323593270995</v>
      </c>
      <c r="Y1137" s="45">
        <v>10.145232043576</v>
      </c>
      <c r="Z1137" s="46">
        <v>346.23920048438703</v>
      </c>
      <c r="AA1137" s="45">
        <v>27.258840452333502</v>
      </c>
      <c r="AB1137" s="45">
        <v>26.184151795257002</v>
      </c>
      <c r="AC1137" s="46">
        <v>30.1538640832322</v>
      </c>
      <c r="AD1137" s="45">
        <v>58.304061855161599</v>
      </c>
      <c r="AE1137" s="45">
        <v>8.4685863708955402</v>
      </c>
      <c r="AF1137" s="45">
        <v>-2.46267521067836</v>
      </c>
      <c r="AG1137" s="45">
        <v>8.8193947816506792</v>
      </c>
      <c r="AH1137" s="46">
        <v>343.78550501476201</v>
      </c>
      <c r="AI1137" s="45">
        <v>26.947907848529599</v>
      </c>
      <c r="AJ1137" s="45">
        <v>26.2823199604601</v>
      </c>
      <c r="AK1137" s="46">
        <v>29.859830351732001</v>
      </c>
      <c r="AL1137" s="47">
        <v>156</v>
      </c>
      <c r="AM1137" s="47">
        <v>134</v>
      </c>
      <c r="AN1137" s="43">
        <v>144</v>
      </c>
      <c r="AO1137" s="47">
        <v>61</v>
      </c>
      <c r="AP1137" s="47">
        <v>53</v>
      </c>
      <c r="AQ1137" s="43">
        <v>56</v>
      </c>
      <c r="AR1137" s="42" t="s">
        <v>4691</v>
      </c>
      <c r="AS1137" s="47">
        <v>149</v>
      </c>
      <c r="AT1137" s="47">
        <v>133</v>
      </c>
      <c r="AU1137" s="43">
        <v>143</v>
      </c>
      <c r="AV1137" s="47">
        <v>58</v>
      </c>
      <c r="AW1137" s="47">
        <v>52</v>
      </c>
      <c r="AX1137" s="43">
        <v>56</v>
      </c>
      <c r="AY1137" s="42" t="s">
        <v>4692</v>
      </c>
    </row>
    <row r="1138" spans="1:51">
      <c r="A1138" s="41">
        <v>1.161</v>
      </c>
      <c r="B1138" s="42">
        <v>1126</v>
      </c>
      <c r="C1138" s="43">
        <v>6</v>
      </c>
      <c r="D1138" s="44" t="s">
        <v>4693</v>
      </c>
      <c r="E1138" s="44" t="s">
        <v>4694</v>
      </c>
      <c r="F1138" s="45">
        <v>56.621467202310498</v>
      </c>
      <c r="G1138" s="45">
        <v>10.7261073576603</v>
      </c>
      <c r="H1138" s="45">
        <v>-0.29717763585033202</v>
      </c>
      <c r="I1138" s="45">
        <v>10.7302233711747</v>
      </c>
      <c r="J1138" s="46">
        <v>358.41296856730798</v>
      </c>
      <c r="K1138" s="45">
        <v>26.1754488313018</v>
      </c>
      <c r="L1138" s="45">
        <v>24.536978875899798</v>
      </c>
      <c r="M1138" s="46">
        <v>20.392676457221199</v>
      </c>
      <c r="N1138" s="45">
        <v>56.660380312693398</v>
      </c>
      <c r="O1138" s="45">
        <v>9.3504656459830198</v>
      </c>
      <c r="P1138" s="45">
        <v>-0.39585577820566697</v>
      </c>
      <c r="Q1138" s="45">
        <v>9.3588412527324891</v>
      </c>
      <c r="R1138" s="46">
        <v>357.57580738830097</v>
      </c>
      <c r="S1138" s="45">
        <v>25.963553356790001</v>
      </c>
      <c r="T1138" s="45">
        <v>24.576443317317899</v>
      </c>
      <c r="U1138" s="46">
        <v>20.202164370984701</v>
      </c>
      <c r="V1138" s="45">
        <v>56.427769863026803</v>
      </c>
      <c r="W1138" s="45">
        <v>10.2441803508279</v>
      </c>
      <c r="X1138" s="45">
        <v>-0.74511534788155298</v>
      </c>
      <c r="Y1138" s="45">
        <v>10.2712427652129</v>
      </c>
      <c r="Z1138" s="46">
        <v>355.83989008962999</v>
      </c>
      <c r="AA1138" s="45">
        <v>25.488614018182901</v>
      </c>
      <c r="AB1138" s="45">
        <v>24.341165611941801</v>
      </c>
      <c r="AC1138" s="46">
        <v>26.980654493483101</v>
      </c>
      <c r="AD1138" s="45">
        <v>56.477386936863397</v>
      </c>
      <c r="AE1138" s="45">
        <v>8.8884769029684598</v>
      </c>
      <c r="AF1138" s="45">
        <v>-0.83086704376922305</v>
      </c>
      <c r="AG1138" s="45">
        <v>8.9272258680412904</v>
      </c>
      <c r="AH1138" s="46">
        <v>354.65968792338998</v>
      </c>
      <c r="AI1138" s="45">
        <v>25.1561643053446</v>
      </c>
      <c r="AJ1138" s="45">
        <v>24.391225069950899</v>
      </c>
      <c r="AK1138" s="46">
        <v>26.698307931581901</v>
      </c>
      <c r="AL1138" s="47">
        <v>153</v>
      </c>
      <c r="AM1138" s="47">
        <v>129</v>
      </c>
      <c r="AN1138" s="43">
        <v>137</v>
      </c>
      <c r="AO1138" s="47">
        <v>60</v>
      </c>
      <c r="AP1138" s="47">
        <v>51</v>
      </c>
      <c r="AQ1138" s="43">
        <v>54</v>
      </c>
      <c r="AR1138" s="42" t="s">
        <v>4695</v>
      </c>
      <c r="AS1138" s="47">
        <v>145</v>
      </c>
      <c r="AT1138" s="47">
        <v>128</v>
      </c>
      <c r="AU1138" s="43">
        <v>135</v>
      </c>
      <c r="AV1138" s="47">
        <v>57</v>
      </c>
      <c r="AW1138" s="47">
        <v>50</v>
      </c>
      <c r="AX1138" s="43">
        <v>53</v>
      </c>
      <c r="AY1138" s="42" t="s">
        <v>4696</v>
      </c>
    </row>
    <row r="1139" spans="1:51">
      <c r="A1139" s="41">
        <v>1.161</v>
      </c>
      <c r="B1139" s="42">
        <v>1127</v>
      </c>
      <c r="C1139" s="43">
        <v>7</v>
      </c>
      <c r="D1139" s="44" t="s">
        <v>4697</v>
      </c>
      <c r="E1139" s="44" t="s">
        <v>4698</v>
      </c>
      <c r="F1139" s="45">
        <v>49.878148102029002</v>
      </c>
      <c r="G1139" s="45">
        <v>12.848523340759799</v>
      </c>
      <c r="H1139" s="45">
        <v>-1.03312677109419</v>
      </c>
      <c r="I1139" s="45">
        <v>12.8899923569876</v>
      </c>
      <c r="J1139" s="46">
        <v>355.40283948516702</v>
      </c>
      <c r="K1139" s="45">
        <v>20.169001875616601</v>
      </c>
      <c r="L1139" s="45">
        <v>18.3168242771658</v>
      </c>
      <c r="M1139" s="46">
        <v>15.5314441265503</v>
      </c>
      <c r="N1139" s="45">
        <v>49.926625055654398</v>
      </c>
      <c r="O1139" s="45">
        <v>11.243390730861901</v>
      </c>
      <c r="P1139" s="45">
        <v>-1.1991441975166599</v>
      </c>
      <c r="Q1139" s="45">
        <v>11.3071562266234</v>
      </c>
      <c r="R1139" s="46">
        <v>353.91223174073701</v>
      </c>
      <c r="S1139" s="45">
        <v>19.947171189519999</v>
      </c>
      <c r="T1139" s="45">
        <v>18.357289777216199</v>
      </c>
      <c r="U1139" s="46">
        <v>15.4258811807064</v>
      </c>
      <c r="V1139" s="45">
        <v>49.6478682785093</v>
      </c>
      <c r="W1139" s="45">
        <v>12.414544571773099</v>
      </c>
      <c r="X1139" s="45">
        <v>-1.59718442302923</v>
      </c>
      <c r="Y1139" s="45">
        <v>12.5168652227987</v>
      </c>
      <c r="Z1139" s="46">
        <v>352.668922958454</v>
      </c>
      <c r="AA1139" s="45">
        <v>19.596090090733998</v>
      </c>
      <c r="AB1139" s="45">
        <v>18.125413247053501</v>
      </c>
      <c r="AC1139" s="46">
        <v>20.5828102056273</v>
      </c>
      <c r="AD1139" s="45">
        <v>49.712225481701999</v>
      </c>
      <c r="AE1139" s="45">
        <v>10.8237196307266</v>
      </c>
      <c r="AF1139" s="45">
        <v>-1.74047764138565</v>
      </c>
      <c r="AG1139" s="45">
        <v>10.9627628390265</v>
      </c>
      <c r="AH1139" s="46">
        <v>350.864914779206</v>
      </c>
      <c r="AI1139" s="45">
        <v>19.287834484719799</v>
      </c>
      <c r="AJ1139" s="45">
        <v>18.1787727029477</v>
      </c>
      <c r="AK1139" s="46">
        <v>20.419415314224899</v>
      </c>
      <c r="AL1139" s="47">
        <v>138</v>
      </c>
      <c r="AM1139" s="47">
        <v>111</v>
      </c>
      <c r="AN1139" s="43">
        <v>121</v>
      </c>
      <c r="AO1139" s="47">
        <v>54</v>
      </c>
      <c r="AP1139" s="47">
        <v>44</v>
      </c>
      <c r="AQ1139" s="43">
        <v>47</v>
      </c>
      <c r="AR1139" s="42" t="s">
        <v>4699</v>
      </c>
      <c r="AS1139" s="47">
        <v>130</v>
      </c>
      <c r="AT1139" s="47">
        <v>110</v>
      </c>
      <c r="AU1139" s="43">
        <v>120</v>
      </c>
      <c r="AV1139" s="47">
        <v>51</v>
      </c>
      <c r="AW1139" s="47">
        <v>43</v>
      </c>
      <c r="AX1139" s="43">
        <v>47</v>
      </c>
      <c r="AY1139" s="42" t="s">
        <v>11740</v>
      </c>
    </row>
    <row r="1140" spans="1:51">
      <c r="A1140" s="27">
        <v>1.1619999999999999</v>
      </c>
      <c r="B1140" s="28">
        <v>1128</v>
      </c>
      <c r="C1140" s="29">
        <v>1</v>
      </c>
      <c r="D1140" s="30" t="s">
        <v>4701</v>
      </c>
      <c r="E1140" s="30" t="s">
        <v>4702</v>
      </c>
      <c r="F1140" s="31">
        <v>83.355301100551003</v>
      </c>
      <c r="G1140" s="31">
        <v>4.8644497391402401</v>
      </c>
      <c r="H1140" s="31">
        <v>0.240484787657747</v>
      </c>
      <c r="I1140" s="31">
        <v>4.8703905590533898</v>
      </c>
      <c r="J1140" s="32">
        <v>2.8302388289085498</v>
      </c>
      <c r="K1140" s="31">
        <v>62.674519340585903</v>
      </c>
      <c r="L1140" s="31">
        <v>62.834644720552198</v>
      </c>
      <c r="M1140" s="32">
        <v>51.633705310008096</v>
      </c>
      <c r="N1140" s="31">
        <v>83.329237319894204</v>
      </c>
      <c r="O1140" s="31">
        <v>4.3209180253195898</v>
      </c>
      <c r="P1140" s="31">
        <v>0.146488074834661</v>
      </c>
      <c r="Q1140" s="31">
        <v>4.32340043687842</v>
      </c>
      <c r="R1140" s="32">
        <v>1.9417019825586801</v>
      </c>
      <c r="S1140" s="31">
        <v>62.583047432148099</v>
      </c>
      <c r="T1140" s="31">
        <v>62.785207635708097</v>
      </c>
      <c r="U1140" s="32">
        <v>50.993033369444397</v>
      </c>
      <c r="V1140" s="31">
        <v>83.254452424480206</v>
      </c>
      <c r="W1140" s="31">
        <v>4.5754673076239802</v>
      </c>
      <c r="X1140" s="31">
        <v>2.71008558311303E-2</v>
      </c>
      <c r="Y1140" s="31">
        <v>4.57554756717954</v>
      </c>
      <c r="Z1140" s="32">
        <v>0.33936347870557498</v>
      </c>
      <c r="AA1140" s="31">
        <v>61.4716057281912</v>
      </c>
      <c r="AB1140" s="31">
        <v>62.643501596811397</v>
      </c>
      <c r="AC1140" s="32">
        <v>68.1757235026475</v>
      </c>
      <c r="AD1140" s="31">
        <v>83.230455772308503</v>
      </c>
      <c r="AE1140" s="31">
        <v>4.06449453987151</v>
      </c>
      <c r="AF1140" s="31">
        <v>-5.4068551556674102E-2</v>
      </c>
      <c r="AG1140" s="31">
        <v>4.0648541514933596</v>
      </c>
      <c r="AH1140" s="32">
        <v>359.23785920677801</v>
      </c>
      <c r="AI1140" s="31">
        <v>61.057953480290699</v>
      </c>
      <c r="AJ1140" s="31">
        <v>62.598076806011903</v>
      </c>
      <c r="AK1140" s="32">
        <v>67.233943813695106</v>
      </c>
      <c r="AL1140" s="33">
        <v>216</v>
      </c>
      <c r="AM1140" s="33">
        <v>205</v>
      </c>
      <c r="AN1140" s="29">
        <v>207</v>
      </c>
      <c r="AO1140" s="33">
        <v>85</v>
      </c>
      <c r="AP1140" s="33">
        <v>80</v>
      </c>
      <c r="AQ1140" s="29">
        <v>81</v>
      </c>
      <c r="AR1140" s="28" t="s">
        <v>11741</v>
      </c>
      <c r="AS1140" s="33">
        <v>212</v>
      </c>
      <c r="AT1140" s="33">
        <v>203</v>
      </c>
      <c r="AU1140" s="29">
        <v>206</v>
      </c>
      <c r="AV1140" s="33">
        <v>83</v>
      </c>
      <c r="AW1140" s="33">
        <v>80</v>
      </c>
      <c r="AX1140" s="29">
        <v>81</v>
      </c>
      <c r="AY1140" s="28" t="s">
        <v>4704</v>
      </c>
    </row>
    <row r="1141" spans="1:51">
      <c r="A1141" s="41">
        <v>1.1619999999999999</v>
      </c>
      <c r="B1141" s="42">
        <v>1129</v>
      </c>
      <c r="C1141" s="43">
        <v>2</v>
      </c>
      <c r="D1141" s="44" t="s">
        <v>4705</v>
      </c>
      <c r="E1141" s="44" t="s">
        <v>4706</v>
      </c>
      <c r="F1141" s="45">
        <v>73.220951421782999</v>
      </c>
      <c r="G1141" s="45">
        <v>7.5190933259529098</v>
      </c>
      <c r="H1141" s="45">
        <v>1.0400034195773999</v>
      </c>
      <c r="I1141" s="45">
        <v>7.5906766205076996</v>
      </c>
      <c r="J1141" s="46">
        <v>7.8749012507763601</v>
      </c>
      <c r="K1141" s="45">
        <v>46.497606453070901</v>
      </c>
      <c r="L1141" s="45">
        <v>45.501591024469001</v>
      </c>
      <c r="M1141" s="46">
        <v>36.791937905288698</v>
      </c>
      <c r="N1141" s="45">
        <v>73.208717870719099</v>
      </c>
      <c r="O1141" s="45">
        <v>6.7055439548015503</v>
      </c>
      <c r="P1141" s="45">
        <v>0.92607597697980104</v>
      </c>
      <c r="Q1141" s="45">
        <v>6.7691902355388702</v>
      </c>
      <c r="R1141" s="46">
        <v>7.8631517300644598</v>
      </c>
      <c r="S1141" s="45">
        <v>46.332848583533803</v>
      </c>
      <c r="T1141" s="45">
        <v>45.482876707688298</v>
      </c>
      <c r="U1141" s="46">
        <v>36.370394412567599</v>
      </c>
      <c r="V1141" s="45">
        <v>73.070147331228696</v>
      </c>
      <c r="W1141" s="45">
        <v>7.05402099268992</v>
      </c>
      <c r="X1141" s="45">
        <v>0.71264598096798504</v>
      </c>
      <c r="Y1141" s="45">
        <v>7.0899278176508904</v>
      </c>
      <c r="Z1141" s="46">
        <v>5.7688425508550001</v>
      </c>
      <c r="AA1141" s="45">
        <v>45.444597690122897</v>
      </c>
      <c r="AB1141" s="45">
        <v>45.271256072806501</v>
      </c>
      <c r="AC1141" s="46">
        <v>48.609645270097197</v>
      </c>
      <c r="AD1141" s="45">
        <v>73.057602655517798</v>
      </c>
      <c r="AE1141" s="45">
        <v>6.2824992922418899</v>
      </c>
      <c r="AF1141" s="45">
        <v>0.59314062860511596</v>
      </c>
      <c r="AG1141" s="45">
        <v>6.3104368440165803</v>
      </c>
      <c r="AH1141" s="46">
        <v>5.3933977103419002</v>
      </c>
      <c r="AI1141" s="45">
        <v>45.045195677197803</v>
      </c>
      <c r="AJ1141" s="45">
        <v>45.252130700431103</v>
      </c>
      <c r="AK1141" s="46">
        <v>47.996799182067697</v>
      </c>
      <c r="AL1141" s="47">
        <v>193</v>
      </c>
      <c r="AM1141" s="47">
        <v>175</v>
      </c>
      <c r="AN1141" s="43">
        <v>178</v>
      </c>
      <c r="AO1141" s="47">
        <v>76</v>
      </c>
      <c r="AP1141" s="47">
        <v>69</v>
      </c>
      <c r="AQ1141" s="43">
        <v>70</v>
      </c>
      <c r="AR1141" s="42" t="s">
        <v>4707</v>
      </c>
      <c r="AS1141" s="47">
        <v>187</v>
      </c>
      <c r="AT1141" s="47">
        <v>174</v>
      </c>
      <c r="AU1141" s="43">
        <v>177</v>
      </c>
      <c r="AV1141" s="47">
        <v>73</v>
      </c>
      <c r="AW1141" s="47">
        <v>68</v>
      </c>
      <c r="AX1141" s="43">
        <v>69</v>
      </c>
      <c r="AY1141" s="42" t="s">
        <v>4708</v>
      </c>
    </row>
    <row r="1142" spans="1:51">
      <c r="A1142" s="41">
        <v>1.1619999999999999</v>
      </c>
      <c r="B1142" s="42">
        <v>1130</v>
      </c>
      <c r="C1142" s="43">
        <v>3</v>
      </c>
      <c r="D1142" s="44" t="s">
        <v>4709</v>
      </c>
      <c r="E1142" s="44" t="s">
        <v>4710</v>
      </c>
      <c r="F1142" s="45">
        <v>63.148616571996499</v>
      </c>
      <c r="G1142" s="45">
        <v>11.1735749178399</v>
      </c>
      <c r="H1142" s="45">
        <v>2.98594400247987</v>
      </c>
      <c r="I1142" s="45">
        <v>11.5656663461526</v>
      </c>
      <c r="J1142" s="46">
        <v>14.9616882826293</v>
      </c>
      <c r="K1142" s="45">
        <v>33.738066454939798</v>
      </c>
      <c r="L1142" s="45">
        <v>31.765523516738099</v>
      </c>
      <c r="M1142" s="46">
        <v>24.529892298890498</v>
      </c>
      <c r="N1142" s="45">
        <v>63.0735541372743</v>
      </c>
      <c r="O1142" s="45">
        <v>10.209404331137801</v>
      </c>
      <c r="P1142" s="45">
        <v>2.7179168447509801</v>
      </c>
      <c r="Q1142" s="45">
        <v>10.5649897667549</v>
      </c>
      <c r="R1142" s="46">
        <v>14.907360181448</v>
      </c>
      <c r="S1142" s="45">
        <v>33.472626048751799</v>
      </c>
      <c r="T1142" s="45">
        <v>31.675232477382401</v>
      </c>
      <c r="U1142" s="46">
        <v>24.2801781442821</v>
      </c>
      <c r="V1142" s="45">
        <v>62.899423121795202</v>
      </c>
      <c r="W1142" s="45">
        <v>10.4070214079204</v>
      </c>
      <c r="X1142" s="45">
        <v>2.4591266676185599</v>
      </c>
      <c r="Y1142" s="45">
        <v>10.6936148496337</v>
      </c>
      <c r="Z1142" s="46">
        <v>13.2948434009606</v>
      </c>
      <c r="AA1142" s="45">
        <v>32.738445349668602</v>
      </c>
      <c r="AB1142" s="45">
        <v>31.466433094508702</v>
      </c>
      <c r="AC1142" s="46">
        <v>32.4369052089015</v>
      </c>
      <c r="AD1142" s="45">
        <v>62.814353099018298</v>
      </c>
      <c r="AE1142" s="45">
        <v>9.5372191725611195</v>
      </c>
      <c r="AF1142" s="45">
        <v>2.1647423410093198</v>
      </c>
      <c r="AG1142" s="45">
        <v>9.7798087378243697</v>
      </c>
      <c r="AH1142" s="46">
        <v>12.7882272851017</v>
      </c>
      <c r="AI1142" s="45">
        <v>32.3127443424926</v>
      </c>
      <c r="AJ1142" s="45">
        <v>31.364760677557602</v>
      </c>
      <c r="AK1142" s="46">
        <v>32.072678404456099</v>
      </c>
      <c r="AL1142" s="47">
        <v>173</v>
      </c>
      <c r="AM1142" s="47">
        <v>146</v>
      </c>
      <c r="AN1142" s="43">
        <v>148</v>
      </c>
      <c r="AO1142" s="47">
        <v>68</v>
      </c>
      <c r="AP1142" s="47">
        <v>57</v>
      </c>
      <c r="AQ1142" s="43">
        <v>58</v>
      </c>
      <c r="AR1142" s="42" t="s">
        <v>4711</v>
      </c>
      <c r="AS1142" s="47">
        <v>164</v>
      </c>
      <c r="AT1142" s="47">
        <v>144</v>
      </c>
      <c r="AU1142" s="43">
        <v>147</v>
      </c>
      <c r="AV1142" s="47">
        <v>64</v>
      </c>
      <c r="AW1142" s="47">
        <v>56</v>
      </c>
      <c r="AX1142" s="43">
        <v>58</v>
      </c>
      <c r="AY1142" s="42" t="s">
        <v>11742</v>
      </c>
    </row>
    <row r="1143" spans="1:51">
      <c r="A1143" s="41">
        <v>1.1619999999999999</v>
      </c>
      <c r="B1143" s="42">
        <v>1131</v>
      </c>
      <c r="C1143" s="43">
        <v>4</v>
      </c>
      <c r="D1143" s="44" t="s">
        <v>4713</v>
      </c>
      <c r="E1143" s="44" t="s">
        <v>4714</v>
      </c>
      <c r="F1143" s="45">
        <v>62.7672062911818</v>
      </c>
      <c r="G1143" s="45">
        <v>12.2726345686195</v>
      </c>
      <c r="H1143" s="45">
        <v>3.6229728708377702</v>
      </c>
      <c r="I1143" s="45">
        <v>12.796229588347501</v>
      </c>
      <c r="J1143" s="46">
        <v>16.446991825123899</v>
      </c>
      <c r="K1143" s="45">
        <v>33.581760690920497</v>
      </c>
      <c r="L1143" s="45">
        <v>31.308507068626199</v>
      </c>
      <c r="M1143" s="46">
        <v>23.823025961966099</v>
      </c>
      <c r="N1143" s="45">
        <v>62.671273646456598</v>
      </c>
      <c r="O1143" s="45">
        <v>11.273527554014599</v>
      </c>
      <c r="P1143" s="45">
        <v>3.3037557206637498</v>
      </c>
      <c r="Q1143" s="45">
        <v>11.747647652740699</v>
      </c>
      <c r="R1143" s="46">
        <v>16.3334496236454</v>
      </c>
      <c r="S1143" s="45">
        <v>33.281378954881603</v>
      </c>
      <c r="T1143" s="45">
        <v>31.194251982244801</v>
      </c>
      <c r="U1143" s="46">
        <v>23.589357542825599</v>
      </c>
      <c r="V1143" s="45">
        <v>62.487044108474798</v>
      </c>
      <c r="W1143" s="45">
        <v>11.4206219419515</v>
      </c>
      <c r="X1143" s="45">
        <v>3.0329832172983702</v>
      </c>
      <c r="Y1143" s="45">
        <v>11.816496635526001</v>
      </c>
      <c r="Z1143" s="46">
        <v>14.872778911029799</v>
      </c>
      <c r="AA1143" s="45">
        <v>32.524851051339098</v>
      </c>
      <c r="AB1143" s="45">
        <v>30.9756160692355</v>
      </c>
      <c r="AC1143" s="46">
        <v>31.5098460655908</v>
      </c>
      <c r="AD1143" s="45">
        <v>62.378020423500999</v>
      </c>
      <c r="AE1143" s="45">
        <v>10.5320757610942</v>
      </c>
      <c r="AF1143" s="45">
        <v>2.6806104168960201</v>
      </c>
      <c r="AG1143" s="45">
        <v>10.8678559083473</v>
      </c>
      <c r="AH1143" s="46">
        <v>14.279657033278999</v>
      </c>
      <c r="AI1143" s="45">
        <v>32.067482490578001</v>
      </c>
      <c r="AJ1143" s="45">
        <v>30.846713762976101</v>
      </c>
      <c r="AK1143" s="46">
        <v>31.168812020461399</v>
      </c>
      <c r="AL1143" s="47">
        <v>174</v>
      </c>
      <c r="AM1143" s="47">
        <v>144</v>
      </c>
      <c r="AN1143" s="43">
        <v>146</v>
      </c>
      <c r="AO1143" s="47">
        <v>68</v>
      </c>
      <c r="AP1143" s="47">
        <v>56</v>
      </c>
      <c r="AQ1143" s="43">
        <v>57</v>
      </c>
      <c r="AR1143" s="42" t="s">
        <v>4715</v>
      </c>
      <c r="AS1143" s="47">
        <v>164</v>
      </c>
      <c r="AT1143" s="47">
        <v>143</v>
      </c>
      <c r="AU1143" s="43">
        <v>145</v>
      </c>
      <c r="AV1143" s="47">
        <v>64</v>
      </c>
      <c r="AW1143" s="47">
        <v>56</v>
      </c>
      <c r="AX1143" s="43">
        <v>57</v>
      </c>
      <c r="AY1143" s="42" t="s">
        <v>4716</v>
      </c>
    </row>
    <row r="1144" spans="1:51">
      <c r="A1144" s="41">
        <v>1.1619999999999999</v>
      </c>
      <c r="B1144" s="42">
        <v>1132</v>
      </c>
      <c r="C1144" s="43">
        <v>5</v>
      </c>
      <c r="D1144" s="44" t="s">
        <v>4717</v>
      </c>
      <c r="E1144" s="44" t="s">
        <v>4718</v>
      </c>
      <c r="F1144" s="45">
        <v>50.991744108083999</v>
      </c>
      <c r="G1144" s="45">
        <v>10.220189391296501</v>
      </c>
      <c r="H1144" s="45">
        <v>2.0171962864025299</v>
      </c>
      <c r="I1144" s="45">
        <v>10.417358208866901</v>
      </c>
      <c r="J1144" s="46">
        <v>11.165169633828301</v>
      </c>
      <c r="K1144" s="45">
        <v>20.614962216002102</v>
      </c>
      <c r="L1144" s="45">
        <v>19.2614902980797</v>
      </c>
      <c r="M1144" s="46">
        <v>15.0764533971328</v>
      </c>
      <c r="N1144" s="45">
        <v>50.940276628607201</v>
      </c>
      <c r="O1144" s="45">
        <v>9.3179610451193398</v>
      </c>
      <c r="P1144" s="45">
        <v>1.7548543746983301</v>
      </c>
      <c r="Q1144" s="45">
        <v>9.4817673413113894</v>
      </c>
      <c r="R1144" s="46">
        <v>10.6656052208926</v>
      </c>
      <c r="S1144" s="45">
        <v>20.446312475806</v>
      </c>
      <c r="T1144" s="45">
        <v>19.217130551140201</v>
      </c>
      <c r="U1144" s="46">
        <v>14.9449581921202</v>
      </c>
      <c r="V1144" s="45">
        <v>50.772191280518101</v>
      </c>
      <c r="W1144" s="45">
        <v>9.6350706512550701</v>
      </c>
      <c r="X1144" s="45">
        <v>1.5186605000843301</v>
      </c>
      <c r="Y1144" s="45">
        <v>9.7540205130598991</v>
      </c>
      <c r="Z1144" s="46">
        <v>8.9571554035915302</v>
      </c>
      <c r="AA1144" s="45">
        <v>20.010311562045501</v>
      </c>
      <c r="AB1144" s="45">
        <v>19.072732546661499</v>
      </c>
      <c r="AC1144" s="46">
        <v>19.955916910284401</v>
      </c>
      <c r="AD1144" s="45">
        <v>50.715228116651502</v>
      </c>
      <c r="AE1144" s="45">
        <v>8.8074171473689908</v>
      </c>
      <c r="AF1144" s="45">
        <v>1.2370085022730599</v>
      </c>
      <c r="AG1144" s="45">
        <v>8.8938623129923204</v>
      </c>
      <c r="AH1144" s="46">
        <v>7.9949394475669102</v>
      </c>
      <c r="AI1144" s="45">
        <v>19.745351411992701</v>
      </c>
      <c r="AJ1144" s="45">
        <v>19.0239614973386</v>
      </c>
      <c r="AK1144" s="46">
        <v>19.761940782668798</v>
      </c>
      <c r="AL1144" s="47">
        <v>138</v>
      </c>
      <c r="AM1144" s="47">
        <v>115</v>
      </c>
      <c r="AN1144" s="43">
        <v>119</v>
      </c>
      <c r="AO1144" s="47">
        <v>54</v>
      </c>
      <c r="AP1144" s="47">
        <v>45</v>
      </c>
      <c r="AQ1144" s="43">
        <v>47</v>
      </c>
      <c r="AR1144" s="42" t="s">
        <v>11743</v>
      </c>
      <c r="AS1144" s="47">
        <v>131</v>
      </c>
      <c r="AT1144" s="47">
        <v>115</v>
      </c>
      <c r="AU1144" s="43">
        <v>118</v>
      </c>
      <c r="AV1144" s="47">
        <v>51</v>
      </c>
      <c r="AW1144" s="47">
        <v>45</v>
      </c>
      <c r="AX1144" s="43">
        <v>46</v>
      </c>
      <c r="AY1144" s="42" t="s">
        <v>4720</v>
      </c>
    </row>
    <row r="1145" spans="1:51">
      <c r="A1145" s="41">
        <v>1.1619999999999999</v>
      </c>
      <c r="B1145" s="42">
        <v>1133</v>
      </c>
      <c r="C1145" s="43">
        <v>6</v>
      </c>
      <c r="D1145" s="44" t="s">
        <v>4721</v>
      </c>
      <c r="E1145" s="44" t="s">
        <v>4722</v>
      </c>
      <c r="F1145" s="45">
        <v>45.861732149153099</v>
      </c>
      <c r="G1145" s="45">
        <v>12.785284335037201</v>
      </c>
      <c r="H1145" s="45">
        <v>4.0098190120163801</v>
      </c>
      <c r="I1145" s="45">
        <v>13.399333716154599</v>
      </c>
      <c r="J1145" s="46">
        <v>17.4128684790875</v>
      </c>
      <c r="K1145" s="45">
        <v>16.830165723637499</v>
      </c>
      <c r="L1145" s="45">
        <v>15.1667406699975</v>
      </c>
      <c r="M1145" s="46">
        <v>11.1565594730016</v>
      </c>
      <c r="N1145" s="45">
        <v>45.761671233143197</v>
      </c>
      <c r="O1145" s="45">
        <v>11.777470403982001</v>
      </c>
      <c r="P1145" s="45">
        <v>3.6815556778520899</v>
      </c>
      <c r="Q1145" s="45">
        <v>12.339475731399499</v>
      </c>
      <c r="R1145" s="46">
        <v>17.358882812633901</v>
      </c>
      <c r="S1145" s="45">
        <v>16.622684279991201</v>
      </c>
      <c r="T1145" s="45">
        <v>15.0932633586861</v>
      </c>
      <c r="U1145" s="46">
        <v>11.0588395156958</v>
      </c>
      <c r="V1145" s="45">
        <v>45.5648342994646</v>
      </c>
      <c r="W1145" s="45">
        <v>11.937363868579199</v>
      </c>
      <c r="X1145" s="45">
        <v>3.3873525288218702</v>
      </c>
      <c r="Y1145" s="45">
        <v>12.408658802843201</v>
      </c>
      <c r="Z1145" s="46">
        <v>15.8418483152462</v>
      </c>
      <c r="AA1145" s="45">
        <v>16.214077357249799</v>
      </c>
      <c r="AB1145" s="45">
        <v>14.949414272521601</v>
      </c>
      <c r="AC1145" s="46">
        <v>14.768235270640901</v>
      </c>
      <c r="AD1145" s="45">
        <v>45.450411336267301</v>
      </c>
      <c r="AE1145" s="45">
        <v>11.0366573770334</v>
      </c>
      <c r="AF1145" s="45">
        <v>3.0216468262356901</v>
      </c>
      <c r="AG1145" s="45">
        <v>11.4428211381864</v>
      </c>
      <c r="AH1145" s="46">
        <v>15.3113933345349</v>
      </c>
      <c r="AI1145" s="45">
        <v>15.9311410407244</v>
      </c>
      <c r="AJ1145" s="45">
        <v>14.8662151994696</v>
      </c>
      <c r="AK1145" s="46">
        <v>14.6257501446671</v>
      </c>
      <c r="AL1145" s="47">
        <v>130</v>
      </c>
      <c r="AM1145" s="47">
        <v>101</v>
      </c>
      <c r="AN1145" s="43">
        <v>103</v>
      </c>
      <c r="AO1145" s="47">
        <v>51</v>
      </c>
      <c r="AP1145" s="47">
        <v>40</v>
      </c>
      <c r="AQ1145" s="43">
        <v>40</v>
      </c>
      <c r="AR1145" s="42" t="s">
        <v>4723</v>
      </c>
      <c r="AS1145" s="47">
        <v>121</v>
      </c>
      <c r="AT1145" s="47">
        <v>101</v>
      </c>
      <c r="AU1145" s="43">
        <v>102</v>
      </c>
      <c r="AV1145" s="47">
        <v>47</v>
      </c>
      <c r="AW1145" s="47">
        <v>40</v>
      </c>
      <c r="AX1145" s="43">
        <v>40</v>
      </c>
      <c r="AY1145" s="42" t="s">
        <v>11744</v>
      </c>
    </row>
    <row r="1146" spans="1:51">
      <c r="A1146" s="41">
        <v>1.1619999999999999</v>
      </c>
      <c r="B1146" s="42">
        <v>1134</v>
      </c>
      <c r="C1146" s="43">
        <v>7</v>
      </c>
      <c r="D1146" s="44" t="s">
        <v>4725</v>
      </c>
      <c r="E1146" s="44" t="s">
        <v>4726</v>
      </c>
      <c r="F1146" s="45">
        <v>44.291086457119199</v>
      </c>
      <c r="G1146" s="45">
        <v>16.378237577570498</v>
      </c>
      <c r="H1146" s="45">
        <v>4.2528786518685404</v>
      </c>
      <c r="I1146" s="45">
        <v>16.921396011407001</v>
      </c>
      <c r="J1146" s="46">
        <v>14.556313323323099</v>
      </c>
      <c r="K1146" s="45">
        <v>16.262601099092301</v>
      </c>
      <c r="L1146" s="45">
        <v>14.040590150761</v>
      </c>
      <c r="M1146" s="46">
        <v>10.2217275071364</v>
      </c>
      <c r="N1146" s="45">
        <v>44.182392465557399</v>
      </c>
      <c r="O1146" s="45">
        <v>15.025727693976201</v>
      </c>
      <c r="P1146" s="45">
        <v>3.8701331173266</v>
      </c>
      <c r="Q1146" s="45">
        <v>15.5161342827185</v>
      </c>
      <c r="R1146" s="46">
        <v>14.443570578506799</v>
      </c>
      <c r="S1146" s="45">
        <v>15.9923886782869</v>
      </c>
      <c r="T1146" s="45">
        <v>13.964788990281299</v>
      </c>
      <c r="U1146" s="46">
        <v>10.1456192973156</v>
      </c>
      <c r="V1146" s="45">
        <v>43.914192389513303</v>
      </c>
      <c r="W1146" s="45">
        <v>15.4360825896997</v>
      </c>
      <c r="X1146" s="45">
        <v>3.4687984037136599</v>
      </c>
      <c r="Y1146" s="45">
        <v>15.8210368838972</v>
      </c>
      <c r="Z1146" s="46">
        <v>12.665119589873299</v>
      </c>
      <c r="AA1146" s="45">
        <v>15.588003275621199</v>
      </c>
      <c r="AB1146" s="45">
        <v>13.7789194478831</v>
      </c>
      <c r="AC1146" s="46">
        <v>13.541703969953</v>
      </c>
      <c r="AD1146" s="45">
        <v>43.7923155521284</v>
      </c>
      <c r="AE1146" s="45">
        <v>14.188428093939899</v>
      </c>
      <c r="AF1146" s="45">
        <v>3.0543018112234099</v>
      </c>
      <c r="AG1146" s="45">
        <v>14.5134507037763</v>
      </c>
      <c r="AH1146" s="46">
        <v>12.1485070735694</v>
      </c>
      <c r="AI1146" s="45">
        <v>15.2490597570959</v>
      </c>
      <c r="AJ1146" s="45">
        <v>13.6950035693825</v>
      </c>
      <c r="AK1146" s="46">
        <v>13.4274499473759</v>
      </c>
      <c r="AL1146" s="47">
        <v>131</v>
      </c>
      <c r="AM1146" s="47">
        <v>94</v>
      </c>
      <c r="AN1146" s="43">
        <v>99</v>
      </c>
      <c r="AO1146" s="47">
        <v>51</v>
      </c>
      <c r="AP1146" s="47">
        <v>37</v>
      </c>
      <c r="AQ1146" s="43">
        <v>39</v>
      </c>
      <c r="AR1146" s="42" t="s">
        <v>11745</v>
      </c>
      <c r="AS1146" s="47">
        <v>121</v>
      </c>
      <c r="AT1146" s="47">
        <v>95</v>
      </c>
      <c r="AU1146" s="43">
        <v>98</v>
      </c>
      <c r="AV1146" s="47">
        <v>47</v>
      </c>
      <c r="AW1146" s="47">
        <v>37</v>
      </c>
      <c r="AX1146" s="43">
        <v>38</v>
      </c>
      <c r="AY1146" s="42" t="s">
        <v>11746</v>
      </c>
    </row>
    <row r="1147" spans="1:51">
      <c r="A1147" s="27">
        <v>1.163</v>
      </c>
      <c r="B1147" s="28">
        <v>1135</v>
      </c>
      <c r="C1147" s="29">
        <v>1</v>
      </c>
      <c r="D1147" s="30" t="s">
        <v>4729</v>
      </c>
      <c r="E1147" s="30" t="s">
        <v>4730</v>
      </c>
      <c r="F1147" s="31">
        <v>80.507912437878701</v>
      </c>
      <c r="G1147" s="31">
        <v>7.1473782803977999</v>
      </c>
      <c r="H1147" s="31">
        <v>3.03425576174461</v>
      </c>
      <c r="I1147" s="31">
        <v>7.7647745820971901</v>
      </c>
      <c r="J1147" s="32">
        <v>23.002538162806299</v>
      </c>
      <c r="K1147" s="31">
        <v>58.436855147699298</v>
      </c>
      <c r="L1147" s="31">
        <v>57.585719415261302</v>
      </c>
      <c r="M1147" s="32">
        <v>44.967762132356498</v>
      </c>
      <c r="N1147" s="31">
        <v>80.5003580029869</v>
      </c>
      <c r="O1147" s="31">
        <v>5.9949961529492901</v>
      </c>
      <c r="P1147" s="31">
        <v>3.2597584116521099</v>
      </c>
      <c r="Q1147" s="31">
        <v>6.8239287640049104</v>
      </c>
      <c r="R1147" s="32">
        <v>28.534983564993102</v>
      </c>
      <c r="S1147" s="31">
        <v>58.126374910491101</v>
      </c>
      <c r="T1147" s="31">
        <v>57.572197409503701</v>
      </c>
      <c r="U1147" s="32">
        <v>44.177530669821003</v>
      </c>
      <c r="V1147" s="31">
        <v>80.344015587456596</v>
      </c>
      <c r="W1147" s="31">
        <v>6.1418831271409804</v>
      </c>
      <c r="X1147" s="31">
        <v>2.9134100423921598</v>
      </c>
      <c r="Y1147" s="31">
        <v>6.7978442481841697</v>
      </c>
      <c r="Z1147" s="32">
        <v>25.3773833704333</v>
      </c>
      <c r="AA1147" s="31">
        <v>56.907180080578897</v>
      </c>
      <c r="AB1147" s="31">
        <v>57.292828448003497</v>
      </c>
      <c r="AC1147" s="32">
        <v>59.157021308685202</v>
      </c>
      <c r="AD1147" s="31">
        <v>80.335796439399999</v>
      </c>
      <c r="AE1147" s="31">
        <v>5.0191308186485797</v>
      </c>
      <c r="AF1147" s="31">
        <v>3.1352927753356199</v>
      </c>
      <c r="AG1147" s="31">
        <v>5.9179164375462099</v>
      </c>
      <c r="AH1147" s="32">
        <v>31.991721703154699</v>
      </c>
      <c r="AI1147" s="31">
        <v>56.299137834582702</v>
      </c>
      <c r="AJ1147" s="31">
        <v>57.278166673776703</v>
      </c>
      <c r="AK1147" s="32">
        <v>58.046525866759701</v>
      </c>
      <c r="AL1147" s="33">
        <v>213</v>
      </c>
      <c r="AM1147" s="33">
        <v>195</v>
      </c>
      <c r="AN1147" s="29">
        <v>194</v>
      </c>
      <c r="AO1147" s="33">
        <v>84</v>
      </c>
      <c r="AP1147" s="33">
        <v>76</v>
      </c>
      <c r="AQ1147" s="29">
        <v>76</v>
      </c>
      <c r="AR1147" s="28" t="s">
        <v>4731</v>
      </c>
      <c r="AS1147" s="33">
        <v>207</v>
      </c>
      <c r="AT1147" s="33">
        <v>194</v>
      </c>
      <c r="AU1147" s="29">
        <v>193</v>
      </c>
      <c r="AV1147" s="33">
        <v>81</v>
      </c>
      <c r="AW1147" s="33">
        <v>76</v>
      </c>
      <c r="AX1147" s="29">
        <v>76</v>
      </c>
      <c r="AY1147" s="28" t="s">
        <v>11747</v>
      </c>
    </row>
    <row r="1148" spans="1:51">
      <c r="A1148" s="41">
        <v>1.163</v>
      </c>
      <c r="B1148" s="42">
        <v>1136</v>
      </c>
      <c r="C1148" s="43">
        <v>2</v>
      </c>
      <c r="D1148" s="44" t="s">
        <v>4733</v>
      </c>
      <c r="E1148" s="44" t="s">
        <v>4734</v>
      </c>
      <c r="F1148" s="45">
        <v>69.421138983011502</v>
      </c>
      <c r="G1148" s="45">
        <v>7.2171519317984503</v>
      </c>
      <c r="H1148" s="45">
        <v>5.9235067408736102</v>
      </c>
      <c r="I1148" s="45">
        <v>9.3367667913382704</v>
      </c>
      <c r="J1148" s="46">
        <v>39.377576839956099</v>
      </c>
      <c r="K1148" s="45">
        <v>40.812160942394598</v>
      </c>
      <c r="L1148" s="45">
        <v>39.932095953229897</v>
      </c>
      <c r="M1148" s="46">
        <v>29.134109217135901</v>
      </c>
      <c r="N1148" s="45">
        <v>69.264789139334198</v>
      </c>
      <c r="O1148" s="45">
        <v>6.9796446267982297</v>
      </c>
      <c r="P1148" s="45">
        <v>5.6120915425658602</v>
      </c>
      <c r="Q1148" s="45">
        <v>8.9560599930177194</v>
      </c>
      <c r="R1148" s="46">
        <v>38.801561463762802</v>
      </c>
      <c r="S1148" s="45">
        <v>40.640846111708903</v>
      </c>
      <c r="T1148" s="45">
        <v>39.713228943428902</v>
      </c>
      <c r="U1148" s="46">
        <v>28.773410687231799</v>
      </c>
      <c r="V1148" s="45">
        <v>69.213355953138205</v>
      </c>
      <c r="W1148" s="45">
        <v>6.2928534909038598</v>
      </c>
      <c r="X1148" s="45">
        <v>5.5258098987956297</v>
      </c>
      <c r="Y1148" s="45">
        <v>8.3746391024096507</v>
      </c>
      <c r="Z1148" s="46">
        <v>41.286651972927302</v>
      </c>
      <c r="AA1148" s="45">
        <v>39.647920326228103</v>
      </c>
      <c r="AB1148" s="45">
        <v>39.641405179518401</v>
      </c>
      <c r="AC1148" s="46">
        <v>38.473430133611402</v>
      </c>
      <c r="AD1148" s="45">
        <v>69.027727070952196</v>
      </c>
      <c r="AE1148" s="45">
        <v>6.2146051118096004</v>
      </c>
      <c r="AF1148" s="45">
        <v>5.1436963564860996</v>
      </c>
      <c r="AG1148" s="45">
        <v>8.0671512260189093</v>
      </c>
      <c r="AH1148" s="46">
        <v>39.613833787289998</v>
      </c>
      <c r="AI1148" s="45">
        <v>39.271169574311998</v>
      </c>
      <c r="AJ1148" s="45">
        <v>39.3829044552471</v>
      </c>
      <c r="AK1148" s="46">
        <v>37.965446059374202</v>
      </c>
      <c r="AL1148" s="47">
        <v>185</v>
      </c>
      <c r="AM1148" s="47">
        <v>165</v>
      </c>
      <c r="AN1148" s="43">
        <v>159</v>
      </c>
      <c r="AO1148" s="47">
        <v>73</v>
      </c>
      <c r="AP1148" s="47">
        <v>65</v>
      </c>
      <c r="AQ1148" s="43">
        <v>62</v>
      </c>
      <c r="AR1148" s="42" t="s">
        <v>4735</v>
      </c>
      <c r="AS1148" s="47">
        <v>178</v>
      </c>
      <c r="AT1148" s="47">
        <v>163</v>
      </c>
      <c r="AU1148" s="43">
        <v>158</v>
      </c>
      <c r="AV1148" s="47">
        <v>70</v>
      </c>
      <c r="AW1148" s="47">
        <v>64</v>
      </c>
      <c r="AX1148" s="43">
        <v>62</v>
      </c>
      <c r="AY1148" s="42" t="s">
        <v>4736</v>
      </c>
    </row>
    <row r="1149" spans="1:51">
      <c r="A1149" s="41">
        <v>1.163</v>
      </c>
      <c r="B1149" s="42">
        <v>1137</v>
      </c>
      <c r="C1149" s="43">
        <v>3</v>
      </c>
      <c r="D1149" s="44" t="s">
        <v>4737</v>
      </c>
      <c r="E1149" s="44" t="s">
        <v>4738</v>
      </c>
      <c r="F1149" s="45">
        <v>67.001333266913804</v>
      </c>
      <c r="G1149" s="45">
        <v>10.3450435931308</v>
      </c>
      <c r="H1149" s="45">
        <v>7.7439898494923796</v>
      </c>
      <c r="I1149" s="45">
        <v>12.9224342030756</v>
      </c>
      <c r="J1149" s="46">
        <v>36.817426558058301</v>
      </c>
      <c r="K1149" s="45">
        <v>38.476617399805903</v>
      </c>
      <c r="L1149" s="45">
        <v>36.633738254818503</v>
      </c>
      <c r="M1149" s="46">
        <v>25.583646487642199</v>
      </c>
      <c r="N1149" s="45">
        <v>66.802202633466607</v>
      </c>
      <c r="O1149" s="45">
        <v>9.8988891350199602</v>
      </c>
      <c r="P1149" s="45">
        <v>7.3595473340416699</v>
      </c>
      <c r="Q1149" s="45">
        <v>12.334948036753801</v>
      </c>
      <c r="R1149" s="46">
        <v>36.6297710436994</v>
      </c>
      <c r="S1149" s="45">
        <v>38.186669710618901</v>
      </c>
      <c r="T1149" s="45">
        <v>36.370703487805997</v>
      </c>
      <c r="U1149" s="46">
        <v>25.267487896911099</v>
      </c>
      <c r="V1149" s="45">
        <v>66.711187757730698</v>
      </c>
      <c r="W1149" s="45">
        <v>9.1229220706127698</v>
      </c>
      <c r="X1149" s="45">
        <v>7.2025578487378201</v>
      </c>
      <c r="Y1149" s="45">
        <v>11.623448140327699</v>
      </c>
      <c r="Z1149" s="46">
        <v>38.291134107165</v>
      </c>
      <c r="AA1149" s="45">
        <v>37.168720277175197</v>
      </c>
      <c r="AB1149" s="45">
        <v>36.250900957768899</v>
      </c>
      <c r="AC1149" s="46">
        <v>33.787367656223601</v>
      </c>
      <c r="AD1149" s="45">
        <v>66.475304951696998</v>
      </c>
      <c r="AE1149" s="45">
        <v>8.8743459937272693</v>
      </c>
      <c r="AF1149" s="45">
        <v>6.7308685948472204</v>
      </c>
      <c r="AG1149" s="45">
        <v>11.1381600301613</v>
      </c>
      <c r="AH1149" s="46">
        <v>37.178993961198998</v>
      </c>
      <c r="AI1149" s="45">
        <v>36.692844434487299</v>
      </c>
      <c r="AJ1149" s="45">
        <v>35.9416344140893</v>
      </c>
      <c r="AK1149" s="46">
        <v>33.345362106889901</v>
      </c>
      <c r="AL1149" s="47">
        <v>184</v>
      </c>
      <c r="AM1149" s="47">
        <v>156</v>
      </c>
      <c r="AN1149" s="43">
        <v>150</v>
      </c>
      <c r="AO1149" s="47">
        <v>72</v>
      </c>
      <c r="AP1149" s="47">
        <v>61</v>
      </c>
      <c r="AQ1149" s="43">
        <v>59</v>
      </c>
      <c r="AR1149" s="42" t="s">
        <v>4739</v>
      </c>
      <c r="AS1149" s="47">
        <v>175</v>
      </c>
      <c r="AT1149" s="47">
        <v>155</v>
      </c>
      <c r="AU1149" s="43">
        <v>149</v>
      </c>
      <c r="AV1149" s="47">
        <v>69</v>
      </c>
      <c r="AW1149" s="47">
        <v>61</v>
      </c>
      <c r="AX1149" s="43">
        <v>58</v>
      </c>
      <c r="AY1149" s="42" t="s">
        <v>4740</v>
      </c>
    </row>
    <row r="1150" spans="1:51">
      <c r="A1150" s="41">
        <v>1.163</v>
      </c>
      <c r="B1150" s="42">
        <v>1138</v>
      </c>
      <c r="C1150" s="43">
        <v>4</v>
      </c>
      <c r="D1150" s="44" t="s">
        <v>4741</v>
      </c>
      <c r="E1150" s="44" t="s">
        <v>4742</v>
      </c>
      <c r="F1150" s="45">
        <v>65.005340441075603</v>
      </c>
      <c r="G1150" s="45">
        <v>9.0397962001442203</v>
      </c>
      <c r="H1150" s="45">
        <v>5.98387264255493</v>
      </c>
      <c r="I1150" s="45">
        <v>10.840878522631799</v>
      </c>
      <c r="J1150" s="46">
        <v>33.502477128888103</v>
      </c>
      <c r="K1150" s="45">
        <v>35.452395190707399</v>
      </c>
      <c r="L1150" s="45">
        <v>34.053910243365301</v>
      </c>
      <c r="M1150" s="46">
        <v>24.642158767083799</v>
      </c>
      <c r="N1150" s="45">
        <v>64.849510252601902</v>
      </c>
      <c r="O1150" s="45">
        <v>8.5980548032971704</v>
      </c>
      <c r="P1150" s="45">
        <v>5.6515050775187303</v>
      </c>
      <c r="Q1150" s="45">
        <v>10.2891231911044</v>
      </c>
      <c r="R1150" s="46">
        <v>33.316935543325698</v>
      </c>
      <c r="S1150" s="45">
        <v>35.231373367527198</v>
      </c>
      <c r="T1150" s="45">
        <v>33.857759271256199</v>
      </c>
      <c r="U1150" s="46">
        <v>24.350245346721699</v>
      </c>
      <c r="V1150" s="45">
        <v>64.7614481381611</v>
      </c>
      <c r="W1150" s="45">
        <v>8.0485041490946898</v>
      </c>
      <c r="X1150" s="45">
        <v>5.5098402219551099</v>
      </c>
      <c r="Y1150" s="45">
        <v>9.7538073750443104</v>
      </c>
      <c r="Z1150" s="46">
        <v>34.394738302144198</v>
      </c>
      <c r="AA1150" s="45">
        <v>34.352411024965399</v>
      </c>
      <c r="AB1150" s="45">
        <v>33.747245077629699</v>
      </c>
      <c r="AC1150" s="46">
        <v>32.553369266493903</v>
      </c>
      <c r="AD1150" s="45">
        <v>64.577410901179704</v>
      </c>
      <c r="AE1150" s="45">
        <v>7.7669370648857399</v>
      </c>
      <c r="AF1150" s="45">
        <v>5.1090932155890298</v>
      </c>
      <c r="AG1150" s="45">
        <v>9.2966738597991991</v>
      </c>
      <c r="AH1150" s="46">
        <v>33.336929219416803</v>
      </c>
      <c r="AI1150" s="45">
        <v>33.957811159172998</v>
      </c>
      <c r="AJ1150" s="45">
        <v>33.517063187879899</v>
      </c>
      <c r="AK1150" s="46">
        <v>32.141374108645998</v>
      </c>
      <c r="AL1150" s="47">
        <v>176</v>
      </c>
      <c r="AM1150" s="47">
        <v>152</v>
      </c>
      <c r="AN1150" s="43">
        <v>148</v>
      </c>
      <c r="AO1150" s="47">
        <v>69</v>
      </c>
      <c r="AP1150" s="47">
        <v>60</v>
      </c>
      <c r="AQ1150" s="43">
        <v>58</v>
      </c>
      <c r="AR1150" s="42" t="s">
        <v>4743</v>
      </c>
      <c r="AS1150" s="47">
        <v>168</v>
      </c>
      <c r="AT1150" s="47">
        <v>151</v>
      </c>
      <c r="AU1150" s="43">
        <v>146</v>
      </c>
      <c r="AV1150" s="47">
        <v>66</v>
      </c>
      <c r="AW1150" s="47">
        <v>59</v>
      </c>
      <c r="AX1150" s="43">
        <v>57</v>
      </c>
      <c r="AY1150" s="42" t="s">
        <v>4744</v>
      </c>
    </row>
    <row r="1151" spans="1:51">
      <c r="A1151" s="41">
        <v>1.163</v>
      </c>
      <c r="B1151" s="42">
        <v>1139</v>
      </c>
      <c r="C1151" s="43">
        <v>5</v>
      </c>
      <c r="D1151" s="44" t="s">
        <v>4745</v>
      </c>
      <c r="E1151" s="44" t="s">
        <v>4746</v>
      </c>
      <c r="F1151" s="45">
        <v>53.632820644086898</v>
      </c>
      <c r="G1151" s="45">
        <v>9.5550146400406</v>
      </c>
      <c r="H1151" s="45">
        <v>5.3659206634121697</v>
      </c>
      <c r="I1151" s="45">
        <v>10.958622602198901</v>
      </c>
      <c r="J1151" s="46">
        <v>29.3177662135597</v>
      </c>
      <c r="K1151" s="45">
        <v>22.912630018751599</v>
      </c>
      <c r="L1151" s="45">
        <v>21.630571563216499</v>
      </c>
      <c r="M1151" s="46">
        <v>15.5617604812475</v>
      </c>
      <c r="N1151" s="45">
        <v>53.494661889984201</v>
      </c>
      <c r="O1151" s="45">
        <v>9.0160550006801508</v>
      </c>
      <c r="P1151" s="45">
        <v>5.03040401607129</v>
      </c>
      <c r="Q1151" s="45">
        <v>10.324447314030699</v>
      </c>
      <c r="R1151" s="46">
        <v>29.158829200774498</v>
      </c>
      <c r="S1151" s="45">
        <v>22.731790536205601</v>
      </c>
      <c r="T1151" s="45">
        <v>21.502074944354501</v>
      </c>
      <c r="U1151" s="46">
        <v>15.39457384478</v>
      </c>
      <c r="V1151" s="45">
        <v>53.385906048381102</v>
      </c>
      <c r="W1151" s="45">
        <v>8.6416692829424093</v>
      </c>
      <c r="X1151" s="45">
        <v>4.8652911893249504</v>
      </c>
      <c r="Y1151" s="45">
        <v>9.9171319620479697</v>
      </c>
      <c r="Z1151" s="46">
        <v>29.379669083533098</v>
      </c>
      <c r="AA1151" s="45">
        <v>22.1559667671612</v>
      </c>
      <c r="AB1151" s="45">
        <v>21.401283667808801</v>
      </c>
      <c r="AC1151" s="46">
        <v>20.5733528036364</v>
      </c>
      <c r="AD1151" s="45">
        <v>53.2233664911817</v>
      </c>
      <c r="AE1151" s="45">
        <v>8.2483306986270204</v>
      </c>
      <c r="AF1151" s="45">
        <v>4.4679226322616996</v>
      </c>
      <c r="AG1151" s="45">
        <v>9.3806871796147799</v>
      </c>
      <c r="AH1151" s="46">
        <v>28.443341284442099</v>
      </c>
      <c r="AI1151" s="45">
        <v>21.866084252495298</v>
      </c>
      <c r="AJ1151" s="45">
        <v>21.2512353484078</v>
      </c>
      <c r="AK1151" s="46">
        <v>20.337142477318</v>
      </c>
      <c r="AL1151" s="47">
        <v>146</v>
      </c>
      <c r="AM1151" s="47">
        <v>122</v>
      </c>
      <c r="AN1151" s="43">
        <v>119</v>
      </c>
      <c r="AO1151" s="47">
        <v>57</v>
      </c>
      <c r="AP1151" s="47">
        <v>48</v>
      </c>
      <c r="AQ1151" s="43">
        <v>47</v>
      </c>
      <c r="AR1151" s="42" t="s">
        <v>11748</v>
      </c>
      <c r="AS1151" s="47">
        <v>138</v>
      </c>
      <c r="AT1151" s="47">
        <v>121</v>
      </c>
      <c r="AU1151" s="43">
        <v>119</v>
      </c>
      <c r="AV1151" s="47">
        <v>54</v>
      </c>
      <c r="AW1151" s="47">
        <v>47</v>
      </c>
      <c r="AX1151" s="43">
        <v>47</v>
      </c>
      <c r="AY1151" s="42" t="s">
        <v>11749</v>
      </c>
    </row>
    <row r="1152" spans="1:51">
      <c r="A1152" s="41">
        <v>1.163</v>
      </c>
      <c r="B1152" s="42">
        <v>1140</v>
      </c>
      <c r="C1152" s="43">
        <v>6</v>
      </c>
      <c r="D1152" s="44" t="s">
        <v>4749</v>
      </c>
      <c r="E1152" s="44" t="s">
        <v>4750</v>
      </c>
      <c r="F1152" s="45">
        <v>40.6894248567407</v>
      </c>
      <c r="G1152" s="45">
        <v>11.647690732879701</v>
      </c>
      <c r="H1152" s="45">
        <v>5.7317577008818699</v>
      </c>
      <c r="I1152" s="45">
        <v>12.981592573734201</v>
      </c>
      <c r="J1152" s="46">
        <v>26.201518019422501</v>
      </c>
      <c r="K1152" s="45">
        <v>12.9413385389825</v>
      </c>
      <c r="L1152" s="45">
        <v>11.6716480953749</v>
      </c>
      <c r="M1152" s="46">
        <v>8.0345246475012697</v>
      </c>
      <c r="N1152" s="45">
        <v>40.547726856323003</v>
      </c>
      <c r="O1152" s="45">
        <v>10.820616852207401</v>
      </c>
      <c r="P1152" s="45">
        <v>5.4126811450780199</v>
      </c>
      <c r="Q1152" s="45">
        <v>12.0988787183176</v>
      </c>
      <c r="R1152" s="46">
        <v>26.575101240631501</v>
      </c>
      <c r="S1152" s="45">
        <v>12.7638282767706</v>
      </c>
      <c r="T1152" s="45">
        <v>11.5843451053791</v>
      </c>
      <c r="U1152" s="46">
        <v>7.9473525963618403</v>
      </c>
      <c r="V1152" s="45">
        <v>40.392763848808897</v>
      </c>
      <c r="W1152" s="45">
        <v>10.6016762468347</v>
      </c>
      <c r="X1152" s="45">
        <v>5.1621641871718502</v>
      </c>
      <c r="Y1152" s="45">
        <v>11.791669870634101</v>
      </c>
      <c r="Z1152" s="46">
        <v>25.9623595386288</v>
      </c>
      <c r="AA1152" s="45">
        <v>12.4124048933389</v>
      </c>
      <c r="AB1152" s="45">
        <v>11.489368871262</v>
      </c>
      <c r="AC1152" s="46">
        <v>10.621317064649</v>
      </c>
      <c r="AD1152" s="45">
        <v>40.2280668101617</v>
      </c>
      <c r="AE1152" s="45">
        <v>9.9198955611905202</v>
      </c>
      <c r="AF1152" s="45">
        <v>4.78624503544075</v>
      </c>
      <c r="AG1152" s="45">
        <v>11.014194000661499</v>
      </c>
      <c r="AH1152" s="46">
        <v>25.756819273527402</v>
      </c>
      <c r="AI1152" s="45">
        <v>12.178921018378</v>
      </c>
      <c r="AJ1152" s="45">
        <v>11.3889972710365</v>
      </c>
      <c r="AK1152" s="46">
        <v>10.4986851681928</v>
      </c>
      <c r="AL1152" s="47">
        <v>115</v>
      </c>
      <c r="AM1152" s="47">
        <v>89</v>
      </c>
      <c r="AN1152" s="43">
        <v>87</v>
      </c>
      <c r="AO1152" s="47">
        <v>45</v>
      </c>
      <c r="AP1152" s="47">
        <v>35</v>
      </c>
      <c r="AQ1152" s="43">
        <v>34</v>
      </c>
      <c r="AR1152" s="42" t="s">
        <v>11750</v>
      </c>
      <c r="AS1152" s="47">
        <v>108</v>
      </c>
      <c r="AT1152" s="47">
        <v>89</v>
      </c>
      <c r="AU1152" s="43">
        <v>88</v>
      </c>
      <c r="AV1152" s="47">
        <v>42</v>
      </c>
      <c r="AW1152" s="47">
        <v>35</v>
      </c>
      <c r="AX1152" s="43">
        <v>35</v>
      </c>
      <c r="AY1152" s="42" t="s">
        <v>11751</v>
      </c>
    </row>
    <row r="1153" spans="1:51">
      <c r="A1153" s="41">
        <v>1.163</v>
      </c>
      <c r="B1153" s="42">
        <v>1141</v>
      </c>
      <c r="C1153" s="43">
        <v>7</v>
      </c>
      <c r="D1153" s="44" t="s">
        <v>4753</v>
      </c>
      <c r="E1153" s="44" t="s">
        <v>4754</v>
      </c>
      <c r="F1153" s="45">
        <v>41.572330635405301</v>
      </c>
      <c r="G1153" s="45">
        <v>7.5418077643185102</v>
      </c>
      <c r="H1153" s="45">
        <v>2.1514389583306599</v>
      </c>
      <c r="I1153" s="45">
        <v>7.8426751778559503</v>
      </c>
      <c r="J1153" s="46">
        <v>15.9217705118197</v>
      </c>
      <c r="K1153" s="45">
        <v>12.8958561806554</v>
      </c>
      <c r="L1153" s="45">
        <v>12.225523503179</v>
      </c>
      <c r="M1153" s="46">
        <v>9.4467507822900494</v>
      </c>
      <c r="N1153" s="45">
        <v>41.5186720750131</v>
      </c>
      <c r="O1153" s="45">
        <v>6.96033405711119</v>
      </c>
      <c r="P1153" s="45">
        <v>1.9286047176391401</v>
      </c>
      <c r="Q1153" s="45">
        <v>7.2225872333590999</v>
      </c>
      <c r="R1153" s="46">
        <v>15.4872587761215</v>
      </c>
      <c r="S1153" s="45">
        <v>12.8127515334874</v>
      </c>
      <c r="T1153" s="45">
        <v>12.191372057590501</v>
      </c>
      <c r="U1153" s="46">
        <v>9.3590907348885892</v>
      </c>
      <c r="V1153" s="45">
        <v>41.403394931321301</v>
      </c>
      <c r="W1153" s="45">
        <v>7.06470065831585</v>
      </c>
      <c r="X1153" s="45">
        <v>1.76799010903433</v>
      </c>
      <c r="Y1153" s="45">
        <v>7.2825671584443104</v>
      </c>
      <c r="Z1153" s="46">
        <v>14.050096250167901</v>
      </c>
      <c r="AA1153" s="45">
        <v>12.533044309491601</v>
      </c>
      <c r="AB1153" s="45">
        <v>12.1182181539642</v>
      </c>
      <c r="AC1153" s="46">
        <v>12.5001204395702</v>
      </c>
      <c r="AD1153" s="45">
        <v>41.341986404730399</v>
      </c>
      <c r="AE1153" s="45">
        <v>6.5514041188541601</v>
      </c>
      <c r="AF1153" s="45">
        <v>1.52011742968943</v>
      </c>
      <c r="AG1153" s="45">
        <v>6.72544815819621</v>
      </c>
      <c r="AH1153" s="46">
        <v>13.0631417560293</v>
      </c>
      <c r="AI1153" s="45">
        <v>12.3876195386274</v>
      </c>
      <c r="AJ1153" s="45">
        <v>12.0793685638056</v>
      </c>
      <c r="AK1153" s="46">
        <v>12.372911608808</v>
      </c>
      <c r="AL1153" s="47">
        <v>111</v>
      </c>
      <c r="AM1153" s="47">
        <v>94</v>
      </c>
      <c r="AN1153" s="43">
        <v>95</v>
      </c>
      <c r="AO1153" s="47">
        <v>44</v>
      </c>
      <c r="AP1153" s="47">
        <v>37</v>
      </c>
      <c r="AQ1153" s="43">
        <v>37</v>
      </c>
      <c r="AR1153" s="42" t="s">
        <v>4755</v>
      </c>
      <c r="AS1153" s="47">
        <v>106</v>
      </c>
      <c r="AT1153" s="47">
        <v>94</v>
      </c>
      <c r="AU1153" s="43">
        <v>95</v>
      </c>
      <c r="AV1153" s="47">
        <v>42</v>
      </c>
      <c r="AW1153" s="47">
        <v>37</v>
      </c>
      <c r="AX1153" s="43">
        <v>37</v>
      </c>
      <c r="AY1153" s="42" t="s">
        <v>4756</v>
      </c>
    </row>
    <row r="1154" spans="1:51">
      <c r="A1154" s="41">
        <v>1.1639999999999999</v>
      </c>
      <c r="B1154" s="42">
        <v>1142</v>
      </c>
      <c r="C1154" s="43">
        <v>1</v>
      </c>
      <c r="D1154" s="44" t="s">
        <v>4757</v>
      </c>
      <c r="E1154" s="44" t="s">
        <v>4758</v>
      </c>
      <c r="F1154" s="45">
        <v>82.843254438573794</v>
      </c>
      <c r="G1154" s="45">
        <v>3.2809719331926601</v>
      </c>
      <c r="H1154" s="45">
        <v>1.0323506947985699</v>
      </c>
      <c r="I1154" s="45">
        <v>3.43955299180708</v>
      </c>
      <c r="J1154" s="46">
        <v>17.466068966071202</v>
      </c>
      <c r="K1154" s="45">
        <v>61.043336207085602</v>
      </c>
      <c r="L1154" s="45">
        <v>61.868151590501299</v>
      </c>
      <c r="M1154" s="46">
        <v>50.132012092537202</v>
      </c>
      <c r="N1154" s="45">
        <v>82.807568193902</v>
      </c>
      <c r="O1154" s="45">
        <v>3.04125906140712</v>
      </c>
      <c r="P1154" s="45">
        <v>0.98852763425958401</v>
      </c>
      <c r="Q1154" s="45">
        <v>3.1978811050890799</v>
      </c>
      <c r="R1154" s="46">
        <v>18.0061797503019</v>
      </c>
      <c r="S1154" s="45">
        <v>61.063770073697398</v>
      </c>
      <c r="T1154" s="45">
        <v>61.801165381264902</v>
      </c>
      <c r="U1154" s="46">
        <v>49.451890489452403</v>
      </c>
      <c r="V1154" s="45">
        <v>82.765666240899904</v>
      </c>
      <c r="W1154" s="45">
        <v>3.04447028379301</v>
      </c>
      <c r="X1154" s="45">
        <v>0.90609264670513701</v>
      </c>
      <c r="Y1154" s="45">
        <v>3.17644505592523</v>
      </c>
      <c r="Z1154" s="46">
        <v>16.574012949238199</v>
      </c>
      <c r="AA1154" s="45">
        <v>59.933104972391902</v>
      </c>
      <c r="AB1154" s="45">
        <v>61.722573481489803</v>
      </c>
      <c r="AC1154" s="46">
        <v>66.138285008404793</v>
      </c>
      <c r="AD1154" s="45">
        <v>82.725872074466807</v>
      </c>
      <c r="AE1154" s="45">
        <v>2.8178080023324399</v>
      </c>
      <c r="AF1154" s="45">
        <v>0.86363911795885895</v>
      </c>
      <c r="AG1154" s="45">
        <v>2.9471875515612398</v>
      </c>
      <c r="AH1154" s="46">
        <v>17.039948322865499</v>
      </c>
      <c r="AI1154" s="45">
        <v>59.617881437449903</v>
      </c>
      <c r="AJ1154" s="45">
        <v>61.647996689299298</v>
      </c>
      <c r="AK1154" s="46">
        <v>65.1489685332471</v>
      </c>
      <c r="AL1154" s="47">
        <v>213</v>
      </c>
      <c r="AM1154" s="47">
        <v>204</v>
      </c>
      <c r="AN1154" s="43">
        <v>204</v>
      </c>
      <c r="AO1154" s="47">
        <v>84</v>
      </c>
      <c r="AP1154" s="47">
        <v>80</v>
      </c>
      <c r="AQ1154" s="43">
        <v>80</v>
      </c>
      <c r="AR1154" s="42" t="s">
        <v>4759</v>
      </c>
      <c r="AS1154" s="47">
        <v>209</v>
      </c>
      <c r="AT1154" s="47">
        <v>203</v>
      </c>
      <c r="AU1154" s="43">
        <v>203</v>
      </c>
      <c r="AV1154" s="47">
        <v>82</v>
      </c>
      <c r="AW1154" s="47">
        <v>80</v>
      </c>
      <c r="AX1154" s="43">
        <v>80</v>
      </c>
      <c r="AY1154" s="42" t="s">
        <v>4760</v>
      </c>
    </row>
    <row r="1155" spans="1:51">
      <c r="A1155" s="41">
        <v>1.1639999999999999</v>
      </c>
      <c r="B1155" s="42">
        <v>1143</v>
      </c>
      <c r="C1155" s="43">
        <v>2</v>
      </c>
      <c r="D1155" s="44" t="s">
        <v>4761</v>
      </c>
      <c r="E1155" s="44" t="s">
        <v>4762</v>
      </c>
      <c r="F1155" s="45">
        <v>64.765703820200102</v>
      </c>
      <c r="G1155" s="45">
        <v>6.7688107452970598</v>
      </c>
      <c r="H1155" s="45">
        <v>4.6862652701211003</v>
      </c>
      <c r="I1155" s="45">
        <v>8.2327322978214301</v>
      </c>
      <c r="J1155" s="46">
        <v>34.696100665010903</v>
      </c>
      <c r="K1155" s="45">
        <v>34.480419107493802</v>
      </c>
      <c r="L1155" s="45">
        <v>33.752580238750603</v>
      </c>
      <c r="M1155" s="46">
        <v>25.1345052503037</v>
      </c>
      <c r="N1155" s="45">
        <v>64.647849405494199</v>
      </c>
      <c r="O1155" s="45">
        <v>6.4384814234703098</v>
      </c>
      <c r="P1155" s="45">
        <v>4.4259267194624297</v>
      </c>
      <c r="Q1155" s="45">
        <v>7.8129936878525399</v>
      </c>
      <c r="R1155" s="46">
        <v>34.505324660693603</v>
      </c>
      <c r="S1155" s="45">
        <v>34.342462363565303</v>
      </c>
      <c r="T1155" s="45">
        <v>33.605039068467597</v>
      </c>
      <c r="U1155" s="46">
        <v>24.832899367196301</v>
      </c>
      <c r="V1155" s="45">
        <v>64.583389551322796</v>
      </c>
      <c r="W1155" s="45">
        <v>5.97569611700421</v>
      </c>
      <c r="X1155" s="45">
        <v>4.3226620829665903</v>
      </c>
      <c r="Y1155" s="45">
        <v>7.3752526442350597</v>
      </c>
      <c r="Z1155" s="46">
        <v>35.880992199215001</v>
      </c>
      <c r="AA1155" s="45">
        <v>33.537083660270902</v>
      </c>
      <c r="AB1155" s="45">
        <v>33.524524397949897</v>
      </c>
      <c r="AC1155" s="46">
        <v>33.200366218154102</v>
      </c>
      <c r="AD1155" s="45">
        <v>64.443003360733698</v>
      </c>
      <c r="AE1155" s="45">
        <v>5.7776101657377499</v>
      </c>
      <c r="AF1155" s="45">
        <v>4.0050621435270903</v>
      </c>
      <c r="AG1155" s="45">
        <v>7.0300285917448404</v>
      </c>
      <c r="AH1155" s="46">
        <v>34.729852476933601</v>
      </c>
      <c r="AI1155" s="45">
        <v>33.226177934536999</v>
      </c>
      <c r="AJ1155" s="45">
        <v>33.349617907983699</v>
      </c>
      <c r="AK1155" s="46">
        <v>32.774024231071699</v>
      </c>
      <c r="AL1155" s="47">
        <v>171</v>
      </c>
      <c r="AM1155" s="47">
        <v>153</v>
      </c>
      <c r="AN1155" s="43">
        <v>149</v>
      </c>
      <c r="AO1155" s="47">
        <v>67</v>
      </c>
      <c r="AP1155" s="47">
        <v>60</v>
      </c>
      <c r="AQ1155" s="43">
        <v>58</v>
      </c>
      <c r="AR1155" s="42" t="s">
        <v>4763</v>
      </c>
      <c r="AS1155" s="47">
        <v>164</v>
      </c>
      <c r="AT1155" s="47">
        <v>151</v>
      </c>
      <c r="AU1155" s="43">
        <v>148</v>
      </c>
      <c r="AV1155" s="47">
        <v>64</v>
      </c>
      <c r="AW1155" s="47">
        <v>59</v>
      </c>
      <c r="AX1155" s="43">
        <v>58</v>
      </c>
      <c r="AY1155" s="42" t="s">
        <v>11752</v>
      </c>
    </row>
    <row r="1156" spans="1:51">
      <c r="A1156" s="41">
        <v>1.1639999999999999</v>
      </c>
      <c r="B1156" s="42">
        <v>1144</v>
      </c>
      <c r="C1156" s="43">
        <v>3</v>
      </c>
      <c r="D1156" s="44" t="s">
        <v>4765</v>
      </c>
      <c r="E1156" s="44" t="s">
        <v>4766</v>
      </c>
      <c r="F1156" s="45">
        <v>63.239197158930303</v>
      </c>
      <c r="G1156" s="45">
        <v>6.8662841944476201</v>
      </c>
      <c r="H1156" s="45">
        <v>4.4006523367921897</v>
      </c>
      <c r="I1156" s="45">
        <v>8.1554644029776604</v>
      </c>
      <c r="J1156" s="46">
        <v>32.656110733341997</v>
      </c>
      <c r="K1156" s="45">
        <v>32.6253337858154</v>
      </c>
      <c r="L1156" s="45">
        <v>31.8747092768476</v>
      </c>
      <c r="M1156" s="46">
        <v>23.842548868561</v>
      </c>
      <c r="N1156" s="45">
        <v>63.128731385816202</v>
      </c>
      <c r="O1156" s="45">
        <v>6.5023748067152303</v>
      </c>
      <c r="P1156" s="45">
        <v>4.14390911669165</v>
      </c>
      <c r="Q1156" s="45">
        <v>7.71056813045608</v>
      </c>
      <c r="R1156" s="46">
        <v>32.5090214829725</v>
      </c>
      <c r="S1156" s="45">
        <v>32.490019207624002</v>
      </c>
      <c r="T1156" s="45">
        <v>31.741587356195499</v>
      </c>
      <c r="U1156" s="46">
        <v>23.561863885448901</v>
      </c>
      <c r="V1156" s="45">
        <v>63.058417862922198</v>
      </c>
      <c r="W1156" s="45">
        <v>6.1029152925202697</v>
      </c>
      <c r="X1156" s="45">
        <v>4.03427368184024</v>
      </c>
      <c r="Y1156" s="45">
        <v>7.3158006539042999</v>
      </c>
      <c r="Z1156" s="46">
        <v>33.466315156592401</v>
      </c>
      <c r="AA1156" s="45">
        <v>31.73481532149</v>
      </c>
      <c r="AB1156" s="45">
        <v>31.657046122491298</v>
      </c>
      <c r="AC1156" s="46">
        <v>31.498297736398001</v>
      </c>
      <c r="AD1156" s="45">
        <v>62.927055845932301</v>
      </c>
      <c r="AE1156" s="45">
        <v>5.8652966100169497</v>
      </c>
      <c r="AF1156" s="45">
        <v>3.72367218001515</v>
      </c>
      <c r="AG1156" s="45">
        <v>6.9474771556080004</v>
      </c>
      <c r="AH1156" s="46">
        <v>32.410039250320999</v>
      </c>
      <c r="AI1156" s="45">
        <v>31.436450842972</v>
      </c>
      <c r="AJ1156" s="45">
        <v>31.499505877177199</v>
      </c>
      <c r="AK1156" s="46">
        <v>31.100773004151499</v>
      </c>
      <c r="AL1156" s="47">
        <v>167</v>
      </c>
      <c r="AM1156" s="47">
        <v>149</v>
      </c>
      <c r="AN1156" s="43">
        <v>146</v>
      </c>
      <c r="AO1156" s="47">
        <v>65</v>
      </c>
      <c r="AP1156" s="47">
        <v>58</v>
      </c>
      <c r="AQ1156" s="43">
        <v>57</v>
      </c>
      <c r="AR1156" s="42" t="s">
        <v>4767</v>
      </c>
      <c r="AS1156" s="47">
        <v>160</v>
      </c>
      <c r="AT1156" s="47">
        <v>147</v>
      </c>
      <c r="AU1156" s="43">
        <v>144</v>
      </c>
      <c r="AV1156" s="47">
        <v>63</v>
      </c>
      <c r="AW1156" s="47">
        <v>58</v>
      </c>
      <c r="AX1156" s="43">
        <v>56</v>
      </c>
      <c r="AY1156" s="42" t="s">
        <v>11753</v>
      </c>
    </row>
    <row r="1157" spans="1:51">
      <c r="A1157" s="41">
        <v>1.1639999999999999</v>
      </c>
      <c r="B1157" s="42">
        <v>1145</v>
      </c>
      <c r="C1157" s="43">
        <v>4</v>
      </c>
      <c r="D1157" s="44" t="s">
        <v>4769</v>
      </c>
      <c r="E1157" s="44" t="s">
        <v>4770</v>
      </c>
      <c r="F1157" s="45">
        <v>34.206596903979502</v>
      </c>
      <c r="G1157" s="45">
        <v>9.8426086936095594</v>
      </c>
      <c r="H1157" s="45">
        <v>-1.8241012972663999E-2</v>
      </c>
      <c r="I1157" s="45">
        <v>9.84262559635755</v>
      </c>
      <c r="J1157" s="46">
        <v>359.89381556319302</v>
      </c>
      <c r="K1157" s="45">
        <v>8.9337526603047301</v>
      </c>
      <c r="L1157" s="45">
        <v>8.1079000740589802</v>
      </c>
      <c r="M1157" s="46">
        <v>6.6949508184933002</v>
      </c>
      <c r="N1157" s="45">
        <v>34.191540333121701</v>
      </c>
      <c r="O1157" s="45">
        <v>8.8902944223258302</v>
      </c>
      <c r="P1157" s="45">
        <v>-0.216590010481676</v>
      </c>
      <c r="Q1157" s="45">
        <v>8.8929323706119696</v>
      </c>
      <c r="R1157" s="46">
        <v>358.60440626776699</v>
      </c>
      <c r="S1157" s="45">
        <v>8.8410358796112796</v>
      </c>
      <c r="T1157" s="45">
        <v>8.1006077714638494</v>
      </c>
      <c r="U1157" s="46">
        <v>6.6457330854174401</v>
      </c>
      <c r="V1157" s="45">
        <v>34.0098480507476</v>
      </c>
      <c r="W1157" s="45">
        <v>9.5650162038709894</v>
      </c>
      <c r="X1157" s="45">
        <v>-0.46959755215738602</v>
      </c>
      <c r="Y1157" s="45">
        <v>9.5765367874460097</v>
      </c>
      <c r="Z1157" s="46">
        <v>357.18930205162002</v>
      </c>
      <c r="AA1157" s="45">
        <v>8.6755671787641404</v>
      </c>
      <c r="AB1157" s="45">
        <v>8.0129537732928906</v>
      </c>
      <c r="AC1157" s="46">
        <v>8.8680738911800692</v>
      </c>
      <c r="AD1157" s="45">
        <v>34.001162781445899</v>
      </c>
      <c r="AE1157" s="45">
        <v>8.6230037490260294</v>
      </c>
      <c r="AF1157" s="45">
        <v>-0.65229667661082003</v>
      </c>
      <c r="AG1157" s="45">
        <v>8.6476404070725792</v>
      </c>
      <c r="AH1157" s="46">
        <v>355.67403623247901</v>
      </c>
      <c r="AI1157" s="45">
        <v>8.5415635276743593</v>
      </c>
      <c r="AJ1157" s="45">
        <v>8.0087796409020893</v>
      </c>
      <c r="AK1157" s="46">
        <v>8.7902933715693905</v>
      </c>
      <c r="AL1157" s="47">
        <v>95</v>
      </c>
      <c r="AM1157" s="47">
        <v>75</v>
      </c>
      <c r="AN1157" s="43">
        <v>81</v>
      </c>
      <c r="AO1157" s="47">
        <v>37</v>
      </c>
      <c r="AP1157" s="47">
        <v>29</v>
      </c>
      <c r="AQ1157" s="43">
        <v>32</v>
      </c>
      <c r="AR1157" s="42" t="s">
        <v>4771</v>
      </c>
      <c r="AS1157" s="47">
        <v>90</v>
      </c>
      <c r="AT1157" s="47">
        <v>76</v>
      </c>
      <c r="AU1157" s="43">
        <v>82</v>
      </c>
      <c r="AV1157" s="47">
        <v>35</v>
      </c>
      <c r="AW1157" s="47">
        <v>30</v>
      </c>
      <c r="AX1157" s="43">
        <v>32</v>
      </c>
      <c r="AY1157" s="42" t="s">
        <v>4772</v>
      </c>
    </row>
    <row r="1158" spans="1:51">
      <c r="A1158" s="41">
        <v>1.1639999999999999</v>
      </c>
      <c r="B1158" s="42">
        <v>1146</v>
      </c>
      <c r="C1158" s="43">
        <v>5</v>
      </c>
      <c r="D1158" s="44" t="s">
        <v>4773</v>
      </c>
      <c r="E1158" s="44" t="s">
        <v>4774</v>
      </c>
      <c r="F1158" s="45">
        <v>42.760247315627304</v>
      </c>
      <c r="G1158" s="45">
        <v>6.2742257564610799</v>
      </c>
      <c r="H1158" s="45">
        <v>-1.12255104497563</v>
      </c>
      <c r="I1158" s="45">
        <v>6.3738551671351598</v>
      </c>
      <c r="J1158" s="46">
        <v>349.85627080036699</v>
      </c>
      <c r="K1158" s="45">
        <v>13.487610448503499</v>
      </c>
      <c r="L1158" s="45">
        <v>12.998010318091501</v>
      </c>
      <c r="M1158" s="46">
        <v>11.086597256709</v>
      </c>
      <c r="N1158" s="45">
        <v>42.883731662583301</v>
      </c>
      <c r="O1158" s="45">
        <v>4.8887972885638398</v>
      </c>
      <c r="P1158" s="45">
        <v>-0.82280881887819601</v>
      </c>
      <c r="Q1158" s="45">
        <v>4.9575551717649002</v>
      </c>
      <c r="R1158" s="46">
        <v>350.446371937442</v>
      </c>
      <c r="S1158" s="45">
        <v>13.396316985710699</v>
      </c>
      <c r="T1158" s="45">
        <v>13.080128395764801</v>
      </c>
      <c r="U1158" s="46">
        <v>10.9118209565182</v>
      </c>
      <c r="V1158" s="45">
        <v>42.674189873165403</v>
      </c>
      <c r="W1158" s="45">
        <v>5.8323299576136201</v>
      </c>
      <c r="X1158" s="45">
        <v>-1.20479058058571</v>
      </c>
      <c r="Y1158" s="45">
        <v>5.9554674944579604</v>
      </c>
      <c r="Z1158" s="46">
        <v>348.32851575493902</v>
      </c>
      <c r="AA1158" s="45">
        <v>13.1707548553581</v>
      </c>
      <c r="AB1158" s="45">
        <v>12.940985126891899</v>
      </c>
      <c r="AC1158" s="46">
        <v>14.599984607891701</v>
      </c>
      <c r="AD1158" s="45">
        <v>42.817463579576703</v>
      </c>
      <c r="AE1158" s="45">
        <v>4.3857533400175104</v>
      </c>
      <c r="AF1158" s="45">
        <v>-0.874933188206373</v>
      </c>
      <c r="AG1158" s="45">
        <v>4.4721740175556297</v>
      </c>
      <c r="AH1158" s="46">
        <v>348.71792533505101</v>
      </c>
      <c r="AI1158" s="45">
        <v>13.0121703075231</v>
      </c>
      <c r="AJ1158" s="45">
        <v>13.036016726221099</v>
      </c>
      <c r="AK1158" s="46">
        <v>14.3533585471032</v>
      </c>
      <c r="AL1158" s="47">
        <v>110</v>
      </c>
      <c r="AM1158" s="47">
        <v>98</v>
      </c>
      <c r="AN1158" s="43">
        <v>103</v>
      </c>
      <c r="AO1158" s="47">
        <v>43</v>
      </c>
      <c r="AP1158" s="47">
        <v>38</v>
      </c>
      <c r="AQ1158" s="43">
        <v>40</v>
      </c>
      <c r="AR1158" s="42" t="s">
        <v>4775</v>
      </c>
      <c r="AS1158" s="47">
        <v>106</v>
      </c>
      <c r="AT1158" s="47">
        <v>98</v>
      </c>
      <c r="AU1158" s="43">
        <v>102</v>
      </c>
      <c r="AV1158" s="47">
        <v>42</v>
      </c>
      <c r="AW1158" s="47">
        <v>38</v>
      </c>
      <c r="AX1158" s="43">
        <v>40</v>
      </c>
      <c r="AY1158" s="42" t="s">
        <v>11754</v>
      </c>
    </row>
    <row r="1159" spans="1:51">
      <c r="A1159" s="41">
        <v>1.1639999999999999</v>
      </c>
      <c r="B1159" s="42">
        <v>1147</v>
      </c>
      <c r="C1159" s="43">
        <v>6</v>
      </c>
      <c r="D1159" s="44" t="s">
        <v>4777</v>
      </c>
      <c r="E1159" s="44" t="s">
        <v>4778</v>
      </c>
      <c r="F1159" s="45">
        <v>42.104452460000502</v>
      </c>
      <c r="G1159" s="45">
        <v>7.1453522728055496</v>
      </c>
      <c r="H1159" s="45">
        <v>1.2432154885423501</v>
      </c>
      <c r="I1159" s="45">
        <v>7.2526990736855401</v>
      </c>
      <c r="J1159" s="46">
        <v>9.8700528419860198</v>
      </c>
      <c r="K1159" s="45">
        <v>13.1850364520814</v>
      </c>
      <c r="L1159" s="45">
        <v>12.567655613249601</v>
      </c>
      <c r="M1159" s="46">
        <v>9.9896221292439495</v>
      </c>
      <c r="N1159" s="45">
        <v>42.0842739864054</v>
      </c>
      <c r="O1159" s="45">
        <v>6.0868498114646803</v>
      </c>
      <c r="P1159" s="45">
        <v>1.39229249692039</v>
      </c>
      <c r="Q1159" s="45">
        <v>6.2440546942118003</v>
      </c>
      <c r="R1159" s="46">
        <v>12.884059088259001</v>
      </c>
      <c r="S1159" s="45">
        <v>13.0501316191079</v>
      </c>
      <c r="T1159" s="45">
        <v>12.554566699867101</v>
      </c>
      <c r="U1159" s="46">
        <v>9.8023327211326201</v>
      </c>
      <c r="V1159" s="45">
        <v>41.949275763593398</v>
      </c>
      <c r="W1159" s="45">
        <v>6.4232501400758002</v>
      </c>
      <c r="X1159" s="45">
        <v>1.10480973221349</v>
      </c>
      <c r="Y1159" s="45">
        <v>6.5175721634959602</v>
      </c>
      <c r="Z1159" s="46">
        <v>9.7594740401440596</v>
      </c>
      <c r="AA1159" s="45">
        <v>12.7876054034238</v>
      </c>
      <c r="AB1159" s="45">
        <v>12.467232830928801</v>
      </c>
      <c r="AC1159" s="46">
        <v>13.1293407235889</v>
      </c>
      <c r="AD1159" s="45">
        <v>41.932412440641002</v>
      </c>
      <c r="AE1159" s="45">
        <v>5.3753707991412201</v>
      </c>
      <c r="AF1159" s="45">
        <v>1.2880456354343</v>
      </c>
      <c r="AG1159" s="45">
        <v>5.5275376784985797</v>
      </c>
      <c r="AH1159" s="46">
        <v>13.4751376867546</v>
      </c>
      <c r="AI1159" s="45">
        <v>12.589213546861</v>
      </c>
      <c r="AJ1159" s="45">
        <v>12.456352049579699</v>
      </c>
      <c r="AK1159" s="46">
        <v>12.8557140168207</v>
      </c>
      <c r="AL1159" s="47">
        <v>110</v>
      </c>
      <c r="AM1159" s="47">
        <v>95</v>
      </c>
      <c r="AN1159" s="43">
        <v>97</v>
      </c>
      <c r="AO1159" s="47">
        <v>43</v>
      </c>
      <c r="AP1159" s="47">
        <v>37</v>
      </c>
      <c r="AQ1159" s="43">
        <v>38</v>
      </c>
      <c r="AR1159" s="42" t="s">
        <v>4779</v>
      </c>
      <c r="AS1159" s="47">
        <v>106</v>
      </c>
      <c r="AT1159" s="47">
        <v>96</v>
      </c>
      <c r="AU1159" s="43">
        <v>97</v>
      </c>
      <c r="AV1159" s="47">
        <v>42</v>
      </c>
      <c r="AW1159" s="47">
        <v>38</v>
      </c>
      <c r="AX1159" s="43">
        <v>38</v>
      </c>
      <c r="AY1159" s="42" t="s">
        <v>4780</v>
      </c>
    </row>
    <row r="1160" spans="1:51">
      <c r="A1160" s="41">
        <v>1.1639999999999999</v>
      </c>
      <c r="B1160" s="42">
        <v>1148</v>
      </c>
      <c r="C1160" s="43">
        <v>7</v>
      </c>
      <c r="D1160" s="44" t="s">
        <v>4781</v>
      </c>
      <c r="E1160" s="44" t="s">
        <v>4782</v>
      </c>
      <c r="F1160" s="45">
        <v>34.054441198039797</v>
      </c>
      <c r="G1160" s="45">
        <v>9.1068363863809108</v>
      </c>
      <c r="H1160" s="45">
        <v>-0.41848034152693903</v>
      </c>
      <c r="I1160" s="45">
        <v>9.1164463890572893</v>
      </c>
      <c r="J1160" s="46">
        <v>357.36897635376801</v>
      </c>
      <c r="K1160" s="45">
        <v>8.7699159209438697</v>
      </c>
      <c r="L1160" s="45">
        <v>8.0344080402064293</v>
      </c>
      <c r="M1160" s="46">
        <v>6.7269918248063103</v>
      </c>
      <c r="N1160" s="45">
        <v>34.030908567418798</v>
      </c>
      <c r="O1160" s="45">
        <v>8.3127657528898293</v>
      </c>
      <c r="P1160" s="45">
        <v>-0.72943086782842903</v>
      </c>
      <c r="Q1160" s="45">
        <v>8.3447075355196905</v>
      </c>
      <c r="R1160" s="46">
        <v>354.985238595167</v>
      </c>
      <c r="S1160" s="45">
        <v>8.6923351543821994</v>
      </c>
      <c r="T1160" s="45">
        <v>8.0230814600140192</v>
      </c>
      <c r="U1160" s="46">
        <v>6.7000912796178902</v>
      </c>
      <c r="V1160" s="45">
        <v>33.875770611397002</v>
      </c>
      <c r="W1160" s="45">
        <v>8.9359388803597106</v>
      </c>
      <c r="X1160" s="45">
        <v>-0.90200954446812998</v>
      </c>
      <c r="Y1160" s="45">
        <v>8.9813487234287894</v>
      </c>
      <c r="Z1160" s="46">
        <v>354.23598630127498</v>
      </c>
      <c r="AA1160" s="45">
        <v>8.5367728421427795</v>
      </c>
      <c r="AB1160" s="45">
        <v>7.9486777216035902</v>
      </c>
      <c r="AC1160" s="46">
        <v>8.9299744871808695</v>
      </c>
      <c r="AD1160" s="45">
        <v>33.857924034143899</v>
      </c>
      <c r="AE1160" s="45">
        <v>8.1779563387323293</v>
      </c>
      <c r="AF1160" s="45">
        <v>-1.20466647530088</v>
      </c>
      <c r="AG1160" s="45">
        <v>8.2662077880323199</v>
      </c>
      <c r="AH1160" s="46">
        <v>351.62022155400399</v>
      </c>
      <c r="AI1160" s="45">
        <v>8.4206764849938391</v>
      </c>
      <c r="AJ1160" s="45">
        <v>7.9401481729215</v>
      </c>
      <c r="AK1160" s="46">
        <v>8.8833405265697891</v>
      </c>
      <c r="AL1160" s="47">
        <v>93</v>
      </c>
      <c r="AM1160" s="47">
        <v>75</v>
      </c>
      <c r="AN1160" s="43">
        <v>81</v>
      </c>
      <c r="AO1160" s="47">
        <v>36</v>
      </c>
      <c r="AP1160" s="47">
        <v>29</v>
      </c>
      <c r="AQ1160" s="43">
        <v>32</v>
      </c>
      <c r="AR1160" s="42" t="s">
        <v>11755</v>
      </c>
      <c r="AS1160" s="47">
        <v>89</v>
      </c>
      <c r="AT1160" s="47">
        <v>76</v>
      </c>
      <c r="AU1160" s="43">
        <v>82</v>
      </c>
      <c r="AV1160" s="47">
        <v>35</v>
      </c>
      <c r="AW1160" s="47">
        <v>30</v>
      </c>
      <c r="AX1160" s="43">
        <v>32</v>
      </c>
      <c r="AY1160" s="42" t="s">
        <v>4784</v>
      </c>
    </row>
    <row r="1161" spans="1:51">
      <c r="A1161" s="41">
        <v>1.165</v>
      </c>
      <c r="B1161" s="42">
        <v>1149</v>
      </c>
      <c r="C1161" s="43">
        <v>1</v>
      </c>
      <c r="D1161" s="44" t="s">
        <v>4785</v>
      </c>
      <c r="E1161" s="44" t="s">
        <v>4786</v>
      </c>
      <c r="F1161" s="45">
        <v>57.710000095404098</v>
      </c>
      <c r="G1161" s="45">
        <v>7.2162390355217596</v>
      </c>
      <c r="H1161" s="45">
        <v>0.12594726205874501</v>
      </c>
      <c r="I1161" s="45">
        <v>7.2173380501822297</v>
      </c>
      <c r="J1161" s="46">
        <v>0.99989952142282801</v>
      </c>
      <c r="K1161" s="45">
        <v>26.463214555332399</v>
      </c>
      <c r="L1161" s="45">
        <v>25.656964164559199</v>
      </c>
      <c r="M1161" s="46">
        <v>21.109497851112501</v>
      </c>
      <c r="N1161" s="45">
        <v>57.732995578979398</v>
      </c>
      <c r="O1161" s="45">
        <v>6.3006260690891596</v>
      </c>
      <c r="P1161" s="45">
        <v>5.2598893288924302E-2</v>
      </c>
      <c r="Q1161" s="45">
        <v>6.3008456183326</v>
      </c>
      <c r="R1161" s="46">
        <v>0.47830557658846701</v>
      </c>
      <c r="S1161" s="45">
        <v>26.3453953735394</v>
      </c>
      <c r="T1161" s="45">
        <v>25.680984448577799</v>
      </c>
      <c r="U1161" s="46">
        <v>20.885309567722899</v>
      </c>
      <c r="V1161" s="45">
        <v>57.579226534573401</v>
      </c>
      <c r="W1161" s="45">
        <v>6.8404064269236304</v>
      </c>
      <c r="X1161" s="45">
        <v>-0.179403330629824</v>
      </c>
      <c r="Y1161" s="45">
        <v>6.8427586279613299</v>
      </c>
      <c r="Z1161" s="46">
        <v>358.49764806765802</v>
      </c>
      <c r="AA1161" s="45">
        <v>25.860221824891301</v>
      </c>
      <c r="AB1161" s="45">
        <v>25.520647383332602</v>
      </c>
      <c r="AC1161" s="46">
        <v>27.905703103737</v>
      </c>
      <c r="AD1161" s="45">
        <v>57.607473894215801</v>
      </c>
      <c r="AE1161" s="45">
        <v>5.9494763818909702</v>
      </c>
      <c r="AF1161" s="45">
        <v>-0.250851650930417</v>
      </c>
      <c r="AG1161" s="45">
        <v>5.9547624444181704</v>
      </c>
      <c r="AH1161" s="46">
        <v>357.58563075569498</v>
      </c>
      <c r="AI1161" s="45">
        <v>25.612724023195501</v>
      </c>
      <c r="AJ1161" s="45">
        <v>25.550051104759</v>
      </c>
      <c r="AK1161" s="46">
        <v>27.579122730540401</v>
      </c>
      <c r="AL1161" s="47">
        <v>150</v>
      </c>
      <c r="AM1161" s="47">
        <v>134</v>
      </c>
      <c r="AN1161" s="43">
        <v>139</v>
      </c>
      <c r="AO1161" s="47">
        <v>59</v>
      </c>
      <c r="AP1161" s="47">
        <v>53</v>
      </c>
      <c r="AQ1161" s="43">
        <v>55</v>
      </c>
      <c r="AR1161" s="42" t="s">
        <v>4787</v>
      </c>
      <c r="AS1161" s="47">
        <v>145</v>
      </c>
      <c r="AT1161" s="47">
        <v>133</v>
      </c>
      <c r="AU1161" s="43">
        <v>137</v>
      </c>
      <c r="AV1161" s="47">
        <v>57</v>
      </c>
      <c r="AW1161" s="47">
        <v>52</v>
      </c>
      <c r="AX1161" s="43">
        <v>54</v>
      </c>
      <c r="AY1161" s="42" t="s">
        <v>4788</v>
      </c>
    </row>
    <row r="1162" spans="1:51">
      <c r="A1162" s="41">
        <v>1.165</v>
      </c>
      <c r="B1162" s="42">
        <v>1150</v>
      </c>
      <c r="C1162" s="43">
        <v>2</v>
      </c>
      <c r="D1162" s="44" t="s">
        <v>4789</v>
      </c>
      <c r="E1162" s="44" t="s">
        <v>4790</v>
      </c>
      <c r="F1162" s="45">
        <v>44.8481646869811</v>
      </c>
      <c r="G1162" s="45">
        <v>9.9928066046369697</v>
      </c>
      <c r="H1162" s="45">
        <v>-3.5204644508768999</v>
      </c>
      <c r="I1162" s="45">
        <v>10.594803150014799</v>
      </c>
      <c r="J1162" s="46">
        <v>340.59264586446398</v>
      </c>
      <c r="K1162" s="45">
        <v>15.5690646698274</v>
      </c>
      <c r="L1162" s="45">
        <v>14.4333945231112</v>
      </c>
      <c r="M1162" s="46">
        <v>13.150310413010301</v>
      </c>
      <c r="N1162" s="45">
        <v>44.959686430026203</v>
      </c>
      <c r="O1162" s="45">
        <v>8.1200773964548691</v>
      </c>
      <c r="P1162" s="45">
        <v>-3.2790051361789998</v>
      </c>
      <c r="Q1162" s="45">
        <v>8.7571417487388903</v>
      </c>
      <c r="R1162" s="46">
        <v>338.01042855591402</v>
      </c>
      <c r="S1162" s="45">
        <v>15.378866756086699</v>
      </c>
      <c r="T1162" s="45">
        <v>14.512900088252101</v>
      </c>
      <c r="U1162" s="46">
        <v>12.9583254045923</v>
      </c>
      <c r="V1162" s="45">
        <v>44.698604056751002</v>
      </c>
      <c r="W1162" s="45">
        <v>9.6473121349819895</v>
      </c>
      <c r="X1162" s="45">
        <v>-3.7310975265005402</v>
      </c>
      <c r="Y1162" s="45">
        <v>10.343680204938099</v>
      </c>
      <c r="Z1162" s="46">
        <v>338.85602395587102</v>
      </c>
      <c r="AA1162" s="45">
        <v>15.180218210948301</v>
      </c>
      <c r="AB1162" s="45">
        <v>14.327227011794699</v>
      </c>
      <c r="AC1162" s="46">
        <v>17.328619713743301</v>
      </c>
      <c r="AD1162" s="45">
        <v>44.844139131153199</v>
      </c>
      <c r="AE1162" s="45">
        <v>7.6879672821394403</v>
      </c>
      <c r="AF1162" s="45">
        <v>-3.3907010209088999</v>
      </c>
      <c r="AG1162" s="45">
        <v>8.4024814396961993</v>
      </c>
      <c r="AH1162" s="46">
        <v>336.20060248733199</v>
      </c>
      <c r="AI1162" s="45">
        <v>14.9205604389958</v>
      </c>
      <c r="AJ1162" s="45">
        <v>14.4305300854449</v>
      </c>
      <c r="AK1162" s="46">
        <v>17.035064910408899</v>
      </c>
      <c r="AL1162" s="47">
        <v>119</v>
      </c>
      <c r="AM1162" s="47">
        <v>101</v>
      </c>
      <c r="AN1162" s="43">
        <v>112</v>
      </c>
      <c r="AO1162" s="47">
        <v>47</v>
      </c>
      <c r="AP1162" s="47">
        <v>40</v>
      </c>
      <c r="AQ1162" s="43">
        <v>44</v>
      </c>
      <c r="AR1162" s="42" t="s">
        <v>4791</v>
      </c>
      <c r="AS1162" s="47">
        <v>114</v>
      </c>
      <c r="AT1162" s="47">
        <v>100</v>
      </c>
      <c r="AU1162" s="43">
        <v>111</v>
      </c>
      <c r="AV1162" s="47">
        <v>45</v>
      </c>
      <c r="AW1162" s="47">
        <v>39</v>
      </c>
      <c r="AX1162" s="43">
        <v>44</v>
      </c>
      <c r="AY1162" s="42" t="s">
        <v>4792</v>
      </c>
    </row>
    <row r="1163" spans="1:51">
      <c r="A1163" s="41">
        <v>1.165</v>
      </c>
      <c r="B1163" s="42">
        <v>1151</v>
      </c>
      <c r="C1163" s="43">
        <v>3</v>
      </c>
      <c r="D1163" s="44" t="s">
        <v>4793</v>
      </c>
      <c r="E1163" s="44" t="s">
        <v>4794</v>
      </c>
      <c r="F1163" s="45">
        <v>44.8220400082146</v>
      </c>
      <c r="G1163" s="45">
        <v>11.192315093544201</v>
      </c>
      <c r="H1163" s="45">
        <v>-4.61907961683354</v>
      </c>
      <c r="I1163" s="45">
        <v>12.108006180202601</v>
      </c>
      <c r="J1163" s="46">
        <v>337.57401147510899</v>
      </c>
      <c r="K1163" s="45">
        <v>15.7562655841358</v>
      </c>
      <c r="L1163" s="45">
        <v>14.4148119119779</v>
      </c>
      <c r="M1163" s="46">
        <v>13.5373727312223</v>
      </c>
      <c r="N1163" s="45">
        <v>44.904520612282496</v>
      </c>
      <c r="O1163" s="45">
        <v>9.6334855408406508</v>
      </c>
      <c r="P1163" s="45">
        <v>-4.7895615942255203</v>
      </c>
      <c r="Q1163" s="45">
        <v>10.7584359425739</v>
      </c>
      <c r="R1163" s="46">
        <v>333.56442417568502</v>
      </c>
      <c r="S1163" s="45">
        <v>15.5971595125347</v>
      </c>
      <c r="T1163" s="45">
        <v>14.4735351368609</v>
      </c>
      <c r="U1163" s="46">
        <v>13.4726829854312</v>
      </c>
      <c r="V1163" s="45">
        <v>44.650882119908601</v>
      </c>
      <c r="W1163" s="45">
        <v>11.2927455208862</v>
      </c>
      <c r="X1163" s="45">
        <v>-5.1093922467797999</v>
      </c>
      <c r="Y1163" s="45">
        <v>12.3948372531045</v>
      </c>
      <c r="Z1163" s="46">
        <v>335.65567015930299</v>
      </c>
      <c r="AA1163" s="45">
        <v>15.423196943096301</v>
      </c>
      <c r="AB1163" s="45">
        <v>14.2934608837322</v>
      </c>
      <c r="AC1163" s="46">
        <v>17.9577108845337</v>
      </c>
      <c r="AD1163" s="45">
        <v>44.7697561286449</v>
      </c>
      <c r="AE1163" s="45">
        <v>9.6887099477619394</v>
      </c>
      <c r="AF1163" s="45">
        <v>-5.2008642580012996</v>
      </c>
      <c r="AG1163" s="45">
        <v>10.9963671038219</v>
      </c>
      <c r="AH1163" s="46">
        <v>331.77325837388003</v>
      </c>
      <c r="AI1163" s="45">
        <v>15.200890526214501</v>
      </c>
      <c r="AJ1163" s="45">
        <v>14.377670049656899</v>
      </c>
      <c r="AK1163" s="46">
        <v>17.841168999520001</v>
      </c>
      <c r="AL1163" s="47">
        <v>121</v>
      </c>
      <c r="AM1163" s="47">
        <v>100</v>
      </c>
      <c r="AN1163" s="43">
        <v>114</v>
      </c>
      <c r="AO1163" s="47">
        <v>47</v>
      </c>
      <c r="AP1163" s="47">
        <v>39</v>
      </c>
      <c r="AQ1163" s="43">
        <v>45</v>
      </c>
      <c r="AR1163" s="42" t="s">
        <v>4795</v>
      </c>
      <c r="AS1163" s="47">
        <v>115</v>
      </c>
      <c r="AT1163" s="47">
        <v>99</v>
      </c>
      <c r="AU1163" s="43">
        <v>113</v>
      </c>
      <c r="AV1163" s="47">
        <v>45</v>
      </c>
      <c r="AW1163" s="47">
        <v>39</v>
      </c>
      <c r="AX1163" s="43">
        <v>44</v>
      </c>
      <c r="AY1163" s="42" t="s">
        <v>11756</v>
      </c>
    </row>
    <row r="1164" spans="1:51">
      <c r="A1164" s="41">
        <v>1.165</v>
      </c>
      <c r="B1164" s="42">
        <v>1152</v>
      </c>
      <c r="C1164" s="43">
        <v>4</v>
      </c>
      <c r="D1164" s="44" t="s">
        <v>4797</v>
      </c>
      <c r="E1164" s="44" t="s">
        <v>4798</v>
      </c>
      <c r="F1164" s="45">
        <v>42.744617062246398</v>
      </c>
      <c r="G1164" s="45">
        <v>9.4453084754953007</v>
      </c>
      <c r="H1164" s="45">
        <v>-1.8763203055791999</v>
      </c>
      <c r="I1164" s="45">
        <v>9.6298717585641906</v>
      </c>
      <c r="J1164" s="46">
        <v>348.76440407125602</v>
      </c>
      <c r="K1164" s="45">
        <v>13.977273699973599</v>
      </c>
      <c r="L1164" s="45">
        <v>12.9876406463721</v>
      </c>
      <c r="M1164" s="46">
        <v>11.324272188016</v>
      </c>
      <c r="N1164" s="45">
        <v>42.782216099890299</v>
      </c>
      <c r="O1164" s="45">
        <v>8.3344094981154306</v>
      </c>
      <c r="P1164" s="45">
        <v>-2.0601317638708498</v>
      </c>
      <c r="Q1164" s="45">
        <v>8.5852504079255691</v>
      </c>
      <c r="R1164" s="46">
        <v>346.115716815383</v>
      </c>
      <c r="S1164" s="45">
        <v>13.8690740220744</v>
      </c>
      <c r="T1164" s="45">
        <v>13.0125945278293</v>
      </c>
      <c r="U1164" s="46">
        <v>11.2551346080635</v>
      </c>
      <c r="V1164" s="45">
        <v>42.584854368596297</v>
      </c>
      <c r="W1164" s="45">
        <v>9.3328185406655297</v>
      </c>
      <c r="X1164" s="45">
        <v>-2.3110099546612499</v>
      </c>
      <c r="Y1164" s="45">
        <v>9.6146902666458107</v>
      </c>
      <c r="Z1164" s="46">
        <v>346.092069965365</v>
      </c>
      <c r="AA1164" s="45">
        <v>13.652266486320601</v>
      </c>
      <c r="AB1164" s="45">
        <v>12.881964451575801</v>
      </c>
      <c r="AC1164" s="46">
        <v>15.011201678884399</v>
      </c>
      <c r="AD1164" s="45">
        <v>42.638166618828301</v>
      </c>
      <c r="AE1164" s="45">
        <v>8.21652794636457</v>
      </c>
      <c r="AF1164" s="45">
        <v>-2.4650169978941698</v>
      </c>
      <c r="AG1164" s="45">
        <v>8.5783238626958607</v>
      </c>
      <c r="AH1164" s="46">
        <v>343.300380785931</v>
      </c>
      <c r="AI1164" s="45">
        <v>13.4805223954932</v>
      </c>
      <c r="AJ1164" s="45">
        <v>12.917164248547801</v>
      </c>
      <c r="AK1164" s="46">
        <v>14.8994000434502</v>
      </c>
      <c r="AL1164" s="47">
        <v>114</v>
      </c>
      <c r="AM1164" s="47">
        <v>95</v>
      </c>
      <c r="AN1164" s="43">
        <v>105</v>
      </c>
      <c r="AO1164" s="47">
        <v>45</v>
      </c>
      <c r="AP1164" s="47">
        <v>37</v>
      </c>
      <c r="AQ1164" s="43">
        <v>41</v>
      </c>
      <c r="AR1164" s="42" t="s">
        <v>11757</v>
      </c>
      <c r="AS1164" s="47">
        <v>109</v>
      </c>
      <c r="AT1164" s="47">
        <v>96</v>
      </c>
      <c r="AU1164" s="43">
        <v>104</v>
      </c>
      <c r="AV1164" s="47">
        <v>43</v>
      </c>
      <c r="AW1164" s="47">
        <v>38</v>
      </c>
      <c r="AX1164" s="43">
        <v>41</v>
      </c>
      <c r="AY1164" s="42" t="s">
        <v>4800</v>
      </c>
    </row>
    <row r="1165" spans="1:51">
      <c r="A1165" s="41">
        <v>1.165</v>
      </c>
      <c r="B1165" s="42">
        <v>1153</v>
      </c>
      <c r="C1165" s="43">
        <v>5</v>
      </c>
      <c r="D1165" s="44" t="s">
        <v>4801</v>
      </c>
      <c r="E1165" s="44" t="s">
        <v>4802</v>
      </c>
      <c r="F1165" s="45">
        <v>44.335038050833496</v>
      </c>
      <c r="G1165" s="45">
        <v>10.3053756197209</v>
      </c>
      <c r="H1165" s="45">
        <v>-2.77871437112691</v>
      </c>
      <c r="I1165" s="45">
        <v>10.6734258895561</v>
      </c>
      <c r="J1165" s="46">
        <v>344.90979211370802</v>
      </c>
      <c r="K1165" s="45">
        <v>15.2455313123656</v>
      </c>
      <c r="L1165" s="45">
        <v>14.0713188864844</v>
      </c>
      <c r="M1165" s="46">
        <v>12.567383894954901</v>
      </c>
      <c r="N1165" s="45">
        <v>44.390890454551801</v>
      </c>
      <c r="O1165" s="45">
        <v>8.8473160688615806</v>
      </c>
      <c r="P1165" s="45">
        <v>-2.8489465490164601</v>
      </c>
      <c r="Q1165" s="45">
        <v>9.2947026881707799</v>
      </c>
      <c r="R1165" s="46">
        <v>342.15079146137703</v>
      </c>
      <c r="S1165" s="45">
        <v>15.0870163385508</v>
      </c>
      <c r="T1165" s="45">
        <v>14.1104327128742</v>
      </c>
      <c r="U1165" s="46">
        <v>12.458871403076801</v>
      </c>
      <c r="V1165" s="45">
        <v>44.161258496246901</v>
      </c>
      <c r="W1165" s="45">
        <v>10.138648691066599</v>
      </c>
      <c r="X1165" s="45">
        <v>-3.18069951220328</v>
      </c>
      <c r="Y1165" s="45">
        <v>10.625866866651201</v>
      </c>
      <c r="Z1165" s="46">
        <v>342.58230197951599</v>
      </c>
      <c r="AA1165" s="45">
        <v>14.8759368870804</v>
      </c>
      <c r="AB1165" s="45">
        <v>13.9500823070436</v>
      </c>
      <c r="AC1165" s="46">
        <v>16.629860560901701</v>
      </c>
      <c r="AD1165" s="45">
        <v>44.244170423257103</v>
      </c>
      <c r="AE1165" s="45">
        <v>8.6482474764684198</v>
      </c>
      <c r="AF1165" s="45">
        <v>-3.1875906976980102</v>
      </c>
      <c r="AG1165" s="45">
        <v>9.2169907708694794</v>
      </c>
      <c r="AH1165" s="46">
        <v>339.76700779658898</v>
      </c>
      <c r="AI1165" s="45">
        <v>14.652597767881399</v>
      </c>
      <c r="AJ1165" s="45">
        <v>14.007838227763299</v>
      </c>
      <c r="AK1165" s="46">
        <v>16.4577062842251</v>
      </c>
      <c r="AL1165" s="47">
        <v>119</v>
      </c>
      <c r="AM1165" s="47">
        <v>99</v>
      </c>
      <c r="AN1165" s="43">
        <v>110</v>
      </c>
      <c r="AO1165" s="47">
        <v>47</v>
      </c>
      <c r="AP1165" s="47">
        <v>39</v>
      </c>
      <c r="AQ1165" s="43">
        <v>43</v>
      </c>
      <c r="AR1165" s="42" t="s">
        <v>4803</v>
      </c>
      <c r="AS1165" s="47">
        <v>113</v>
      </c>
      <c r="AT1165" s="47">
        <v>99</v>
      </c>
      <c r="AU1165" s="43">
        <v>109</v>
      </c>
      <c r="AV1165" s="47">
        <v>44</v>
      </c>
      <c r="AW1165" s="47">
        <v>39</v>
      </c>
      <c r="AX1165" s="43">
        <v>43</v>
      </c>
      <c r="AY1165" s="42" t="s">
        <v>4804</v>
      </c>
    </row>
    <row r="1166" spans="1:51">
      <c r="A1166" s="41">
        <v>1.165</v>
      </c>
      <c r="B1166" s="42">
        <v>1154</v>
      </c>
      <c r="C1166" s="43">
        <v>6</v>
      </c>
      <c r="D1166" s="44" t="s">
        <v>4805</v>
      </c>
      <c r="E1166" s="44" t="s">
        <v>4806</v>
      </c>
      <c r="F1166" s="45">
        <v>42.044725856556099</v>
      </c>
      <c r="G1166" s="45">
        <v>8.6120160233538705</v>
      </c>
      <c r="H1166" s="45">
        <v>-4.89227788753099</v>
      </c>
      <c r="I1166" s="45">
        <v>9.9046051367699004</v>
      </c>
      <c r="J1166" s="46">
        <v>330.40014145298198</v>
      </c>
      <c r="K1166" s="45">
        <v>13.371591558608699</v>
      </c>
      <c r="L1166" s="45">
        <v>12.5289398847729</v>
      </c>
      <c r="M1166" s="46">
        <v>11.930606812858599</v>
      </c>
      <c r="N1166" s="45">
        <v>42.168181910781797</v>
      </c>
      <c r="O1166" s="45">
        <v>7.3571071935758496</v>
      </c>
      <c r="P1166" s="45">
        <v>-5.0835169546150398</v>
      </c>
      <c r="Q1166" s="45">
        <v>8.9425483440473599</v>
      </c>
      <c r="R1166" s="46">
        <v>325.356813699128</v>
      </c>
      <c r="S1166" s="45">
        <v>13.3008553125968</v>
      </c>
      <c r="T1166" s="45">
        <v>12.609053916318</v>
      </c>
      <c r="U1166" s="46">
        <v>11.9089230170406</v>
      </c>
      <c r="V1166" s="45">
        <v>41.944283561340697</v>
      </c>
      <c r="W1166" s="45">
        <v>8.9331340734879792</v>
      </c>
      <c r="X1166" s="45">
        <v>-5.3341410483282896</v>
      </c>
      <c r="Y1166" s="45">
        <v>10.4045156109438</v>
      </c>
      <c r="Z1166" s="46">
        <v>329.15778647735601</v>
      </c>
      <c r="AA1166" s="45">
        <v>13.163831561358901</v>
      </c>
      <c r="AB1166" s="45">
        <v>12.464011034690101</v>
      </c>
      <c r="AC1166" s="46">
        <v>15.8631275942962</v>
      </c>
      <c r="AD1166" s="45">
        <v>42.100634192042598</v>
      </c>
      <c r="AE1166" s="45">
        <v>7.6352960741952698</v>
      </c>
      <c r="AF1166" s="45">
        <v>-5.4731471063497903</v>
      </c>
      <c r="AG1166" s="45">
        <v>9.3943113312454596</v>
      </c>
      <c r="AH1166" s="46">
        <v>324.36621863336302</v>
      </c>
      <c r="AI1166" s="45">
        <v>13.0363663007635</v>
      </c>
      <c r="AJ1166" s="45">
        <v>12.565178168507501</v>
      </c>
      <c r="AK1166" s="46">
        <v>15.8158730047071</v>
      </c>
      <c r="AL1166" s="47">
        <v>110</v>
      </c>
      <c r="AM1166" s="47">
        <v>94</v>
      </c>
      <c r="AN1166" s="43">
        <v>108</v>
      </c>
      <c r="AO1166" s="47">
        <v>43</v>
      </c>
      <c r="AP1166" s="47">
        <v>37</v>
      </c>
      <c r="AQ1166" s="43">
        <v>42</v>
      </c>
      <c r="AR1166" s="42" t="s">
        <v>11758</v>
      </c>
      <c r="AS1166" s="47">
        <v>106</v>
      </c>
      <c r="AT1166" s="47">
        <v>95</v>
      </c>
      <c r="AU1166" s="43">
        <v>107</v>
      </c>
      <c r="AV1166" s="47">
        <v>42</v>
      </c>
      <c r="AW1166" s="47">
        <v>37</v>
      </c>
      <c r="AX1166" s="43">
        <v>42</v>
      </c>
      <c r="AY1166" s="42" t="s">
        <v>4808</v>
      </c>
    </row>
    <row r="1167" spans="1:51">
      <c r="A1167" s="41">
        <v>1.165</v>
      </c>
      <c r="B1167" s="42">
        <v>1155</v>
      </c>
      <c r="C1167" s="43">
        <v>7</v>
      </c>
      <c r="D1167" s="44" t="s">
        <v>4809</v>
      </c>
      <c r="E1167" s="44" t="s">
        <v>4810</v>
      </c>
      <c r="F1167" s="45">
        <v>31.1103552437913</v>
      </c>
      <c r="G1167" s="45">
        <v>7.3180523987227701</v>
      </c>
      <c r="H1167" s="45">
        <v>-4.2663775396907599</v>
      </c>
      <c r="I1167" s="45">
        <v>8.4708835561368598</v>
      </c>
      <c r="J1167" s="46">
        <v>329.75808931849502</v>
      </c>
      <c r="K1167" s="45">
        <v>7.1825561805793798</v>
      </c>
      <c r="L1167" s="45">
        <v>6.6984631059339197</v>
      </c>
      <c r="M1167" s="46">
        <v>6.4452183757424102</v>
      </c>
      <c r="N1167" s="45">
        <v>31.198229328957702</v>
      </c>
      <c r="O1167" s="45">
        <v>6.3767882201704298</v>
      </c>
      <c r="P1167" s="45">
        <v>-4.4058485263284197</v>
      </c>
      <c r="Q1167" s="45">
        <v>7.75080184509026</v>
      </c>
      <c r="R1167" s="46">
        <v>325.35864151394702</v>
      </c>
      <c r="S1167" s="45">
        <v>7.1471183880190496</v>
      </c>
      <c r="T1167" s="45">
        <v>6.7360166294631201</v>
      </c>
      <c r="U1167" s="46">
        <v>6.4249323609269799</v>
      </c>
      <c r="V1167" s="45">
        <v>31.018954194411201</v>
      </c>
      <c r="W1167" s="45">
        <v>7.7009505715085496</v>
      </c>
      <c r="X1167" s="45">
        <v>-4.6119213276384201</v>
      </c>
      <c r="Y1167" s="45">
        <v>8.9763276476042204</v>
      </c>
      <c r="Z1167" s="46">
        <v>329.083582698496</v>
      </c>
      <c r="AA1167" s="45">
        <v>7.07901348990129</v>
      </c>
      <c r="AB1167" s="45">
        <v>6.6595506753199603</v>
      </c>
      <c r="AC1167" s="46">
        <v>8.5604093272646899</v>
      </c>
      <c r="AD1167" s="45">
        <v>31.135051689437699</v>
      </c>
      <c r="AE1167" s="45">
        <v>6.6890038653461001</v>
      </c>
      <c r="AF1167" s="45">
        <v>-4.6926564340245296</v>
      </c>
      <c r="AG1167" s="45">
        <v>8.17091164549017</v>
      </c>
      <c r="AH1167" s="46">
        <v>324.94850187420798</v>
      </c>
      <c r="AI1167" s="45">
        <v>7.0100504597729802</v>
      </c>
      <c r="AJ1167" s="45">
        <v>6.7090031432138701</v>
      </c>
      <c r="AK1167" s="46">
        <v>8.5195164730625397</v>
      </c>
      <c r="AL1167" s="47">
        <v>82</v>
      </c>
      <c r="AM1167" s="47">
        <v>69</v>
      </c>
      <c r="AN1167" s="43">
        <v>80</v>
      </c>
      <c r="AO1167" s="47">
        <v>32</v>
      </c>
      <c r="AP1167" s="47">
        <v>27</v>
      </c>
      <c r="AQ1167" s="43">
        <v>31</v>
      </c>
      <c r="AR1167" s="42" t="s">
        <v>11759</v>
      </c>
      <c r="AS1167" s="47">
        <v>80</v>
      </c>
      <c r="AT1167" s="47">
        <v>71</v>
      </c>
      <c r="AU1167" s="43">
        <v>81</v>
      </c>
      <c r="AV1167" s="47">
        <v>31</v>
      </c>
      <c r="AW1167" s="47">
        <v>28</v>
      </c>
      <c r="AX1167" s="43">
        <v>32</v>
      </c>
      <c r="AY1167" s="42" t="s">
        <v>4812</v>
      </c>
    </row>
    <row r="1168" spans="1:51">
      <c r="A1168" s="41">
        <v>1.1659999999999999</v>
      </c>
      <c r="B1168" s="42">
        <v>1156</v>
      </c>
      <c r="C1168" s="43">
        <v>1</v>
      </c>
      <c r="D1168" s="44" t="s">
        <v>4813</v>
      </c>
      <c r="E1168" s="44" t="s">
        <v>4814</v>
      </c>
      <c r="F1168" s="45">
        <v>39.137586832463299</v>
      </c>
      <c r="G1168" s="45">
        <v>14.790054362276599</v>
      </c>
      <c r="H1168" s="45">
        <v>-2.1782794266757399</v>
      </c>
      <c r="I1168" s="45">
        <v>14.9496023124288</v>
      </c>
      <c r="J1168" s="46">
        <v>351.621709215218</v>
      </c>
      <c r="K1168" s="45">
        <v>12.4108896162007</v>
      </c>
      <c r="L1168" s="45">
        <v>10.7391348675158</v>
      </c>
      <c r="M1168" s="46">
        <v>9.4852912490717092</v>
      </c>
      <c r="N1168" s="45">
        <v>39.179689626847498</v>
      </c>
      <c r="O1168" s="45">
        <v>13.0913566148964</v>
      </c>
      <c r="P1168" s="45">
        <v>-2.3812885010114102</v>
      </c>
      <c r="Q1168" s="45">
        <v>13.306169732249799</v>
      </c>
      <c r="R1168" s="46">
        <v>349.690739759731</v>
      </c>
      <c r="S1168" s="45">
        <v>12.226135309374399</v>
      </c>
      <c r="T1168" s="45">
        <v>10.7637547117331</v>
      </c>
      <c r="U1168" s="46">
        <v>9.4393469386209095</v>
      </c>
      <c r="V1168" s="45">
        <v>38.866845194047499</v>
      </c>
      <c r="W1168" s="45">
        <v>14.5674221747483</v>
      </c>
      <c r="X1168" s="45">
        <v>-2.8237534515838898</v>
      </c>
      <c r="Y1168" s="45">
        <v>14.838577168067101</v>
      </c>
      <c r="Z1168" s="46">
        <v>349.02981690803898</v>
      </c>
      <c r="AA1168" s="45">
        <v>12.032992892187099</v>
      </c>
      <c r="AB1168" s="45">
        <v>10.5817135323882</v>
      </c>
      <c r="AC1168" s="46">
        <v>12.5845600370988</v>
      </c>
      <c r="AD1168" s="45">
        <v>38.932001100841703</v>
      </c>
      <c r="AE1168" s="45">
        <v>12.835637094730499</v>
      </c>
      <c r="AF1168" s="45">
        <v>-2.9728378630435999</v>
      </c>
      <c r="AG1168" s="45">
        <v>13.175406809186899</v>
      </c>
      <c r="AH1168" s="46">
        <v>346.95975666822198</v>
      </c>
      <c r="AI1168" s="45">
        <v>11.796210259655499</v>
      </c>
      <c r="AJ1168" s="45">
        <v>10.619456556427799</v>
      </c>
      <c r="AK1168" s="46">
        <v>12.5021686660606</v>
      </c>
      <c r="AL1168" s="47">
        <v>113</v>
      </c>
      <c r="AM1168" s="47">
        <v>83</v>
      </c>
      <c r="AN1168" s="43">
        <v>96</v>
      </c>
      <c r="AO1168" s="47">
        <v>44</v>
      </c>
      <c r="AP1168" s="47">
        <v>33</v>
      </c>
      <c r="AQ1168" s="43">
        <v>38</v>
      </c>
      <c r="AR1168" s="42" t="s">
        <v>11760</v>
      </c>
      <c r="AS1168" s="47">
        <v>105</v>
      </c>
      <c r="AT1168" s="47">
        <v>84</v>
      </c>
      <c r="AU1168" s="43">
        <v>96</v>
      </c>
      <c r="AV1168" s="47">
        <v>41</v>
      </c>
      <c r="AW1168" s="47">
        <v>33</v>
      </c>
      <c r="AX1168" s="43">
        <v>38</v>
      </c>
      <c r="AY1168" s="42" t="s">
        <v>4816</v>
      </c>
    </row>
    <row r="1169" spans="1:51">
      <c r="A1169" s="41">
        <v>1.1659999999999999</v>
      </c>
      <c r="B1169" s="42">
        <v>1157</v>
      </c>
      <c r="C1169" s="43">
        <v>2</v>
      </c>
      <c r="D1169" s="44" t="s">
        <v>4817</v>
      </c>
      <c r="E1169" s="44" t="s">
        <v>4818</v>
      </c>
      <c r="F1169" s="45">
        <v>35.761902433421497</v>
      </c>
      <c r="G1169" s="45">
        <v>11.7546574563454</v>
      </c>
      <c r="H1169" s="45">
        <v>-1.4070728289177199</v>
      </c>
      <c r="I1169" s="45">
        <v>11.8385736413596</v>
      </c>
      <c r="J1169" s="46">
        <v>353.17397810751601</v>
      </c>
      <c r="K1169" s="45">
        <v>9.9937452204311299</v>
      </c>
      <c r="L1169" s="45">
        <v>8.8849854668373496</v>
      </c>
      <c r="M1169" s="46">
        <v>7.6842735459284004</v>
      </c>
      <c r="N1169" s="45">
        <v>35.782041110511997</v>
      </c>
      <c r="O1169" s="45">
        <v>10.533859237351599</v>
      </c>
      <c r="P1169" s="45">
        <v>-1.63600484045919</v>
      </c>
      <c r="Q1169" s="45">
        <v>10.660145508872899</v>
      </c>
      <c r="R1169" s="46">
        <v>351.17196978764503</v>
      </c>
      <c r="S1169" s="45">
        <v>9.8801273271635903</v>
      </c>
      <c r="T1169" s="45">
        <v>8.8953599779993198</v>
      </c>
      <c r="U1169" s="46">
        <v>7.6487525196710298</v>
      </c>
      <c r="V1169" s="45">
        <v>35.545128581750497</v>
      </c>
      <c r="W1169" s="45">
        <v>11.613409887824799</v>
      </c>
      <c r="X1169" s="45">
        <v>-1.95183746981923</v>
      </c>
      <c r="Y1169" s="45">
        <v>11.7762879860853</v>
      </c>
      <c r="Z1169" s="46">
        <v>350.45959960159098</v>
      </c>
      <c r="AA1169" s="45">
        <v>9.7165038944566398</v>
      </c>
      <c r="AB1169" s="45">
        <v>8.77382391829663</v>
      </c>
      <c r="AC1169" s="46">
        <v>10.196567939925499</v>
      </c>
      <c r="AD1169" s="45">
        <v>35.580133648548397</v>
      </c>
      <c r="AE1169" s="45">
        <v>10.377492874233599</v>
      </c>
      <c r="AF1169" s="45">
        <v>-2.14904127997475</v>
      </c>
      <c r="AG1169" s="45">
        <v>10.5976760083428</v>
      </c>
      <c r="AH1169" s="46">
        <v>348.30018095503402</v>
      </c>
      <c r="AI1169" s="45">
        <v>9.5580550341152204</v>
      </c>
      <c r="AJ1169" s="45">
        <v>8.7917113650883607</v>
      </c>
      <c r="AK1169" s="46">
        <v>10.134431006390599</v>
      </c>
      <c r="AL1169" s="47">
        <v>101</v>
      </c>
      <c r="AM1169" s="47">
        <v>77</v>
      </c>
      <c r="AN1169" s="43">
        <v>87</v>
      </c>
      <c r="AO1169" s="47">
        <v>40</v>
      </c>
      <c r="AP1169" s="47">
        <v>30</v>
      </c>
      <c r="AQ1169" s="43">
        <v>34</v>
      </c>
      <c r="AR1169" s="42" t="s">
        <v>4819</v>
      </c>
      <c r="AS1169" s="47">
        <v>95</v>
      </c>
      <c r="AT1169" s="47">
        <v>78</v>
      </c>
      <c r="AU1169" s="43">
        <v>87</v>
      </c>
      <c r="AV1169" s="47">
        <v>37</v>
      </c>
      <c r="AW1169" s="47">
        <v>31</v>
      </c>
      <c r="AX1169" s="43">
        <v>34</v>
      </c>
      <c r="AY1169" s="42" t="s">
        <v>11761</v>
      </c>
    </row>
    <row r="1170" spans="1:51">
      <c r="A1170" s="41">
        <v>1.1659999999999999</v>
      </c>
      <c r="B1170" s="42">
        <v>1158</v>
      </c>
      <c r="C1170" s="43">
        <v>3</v>
      </c>
      <c r="D1170" s="44" t="s">
        <v>4821</v>
      </c>
      <c r="E1170" s="44" t="s">
        <v>4822</v>
      </c>
      <c r="F1170" s="45">
        <v>34.548357461019002</v>
      </c>
      <c r="G1170" s="45">
        <v>10.3860787233509</v>
      </c>
      <c r="H1170" s="45">
        <v>0.98660527091248795</v>
      </c>
      <c r="I1170" s="45">
        <v>10.432833805262799</v>
      </c>
      <c r="J1170" s="46">
        <v>5.4264177200402504</v>
      </c>
      <c r="K1170" s="45">
        <v>9.1747685129768506</v>
      </c>
      <c r="L1170" s="45">
        <v>8.2746031915159008</v>
      </c>
      <c r="M1170" s="46">
        <v>6.5990024358456498</v>
      </c>
      <c r="N1170" s="45">
        <v>34.501661449083301</v>
      </c>
      <c r="O1170" s="45">
        <v>9.4702468495352896</v>
      </c>
      <c r="P1170" s="45">
        <v>0.67729184286551303</v>
      </c>
      <c r="Q1170" s="45">
        <v>9.4944351928666801</v>
      </c>
      <c r="R1170" s="46">
        <v>4.0907069652840802</v>
      </c>
      <c r="S1170" s="45">
        <v>9.0686674742283309</v>
      </c>
      <c r="T1170" s="45">
        <v>8.2516924093457504</v>
      </c>
      <c r="U1170" s="46">
        <v>6.5635275240183697</v>
      </c>
      <c r="V1170" s="45">
        <v>34.328842612672297</v>
      </c>
      <c r="W1170" s="45">
        <v>9.9575614734399895</v>
      </c>
      <c r="X1170" s="45">
        <v>0.45675369413716899</v>
      </c>
      <c r="Y1170" s="45">
        <v>9.9680316228653805</v>
      </c>
      <c r="Z1170" s="46">
        <v>2.62631847147262</v>
      </c>
      <c r="AA1170" s="45">
        <v>8.8815192073695801</v>
      </c>
      <c r="AB1170" s="45">
        <v>8.1672690412964695</v>
      </c>
      <c r="AC1170" s="46">
        <v>8.7530781984354</v>
      </c>
      <c r="AD1170" s="45">
        <v>34.281942456393601</v>
      </c>
      <c r="AE1170" s="45">
        <v>9.1043995527729802</v>
      </c>
      <c r="AF1170" s="45">
        <v>0.141903494179041</v>
      </c>
      <c r="AG1170" s="45">
        <v>9.10550535765001</v>
      </c>
      <c r="AH1170" s="46">
        <v>0.89295433282797698</v>
      </c>
      <c r="AI1170" s="45">
        <v>8.7364195886296905</v>
      </c>
      <c r="AJ1170" s="45">
        <v>8.1444577068108206</v>
      </c>
      <c r="AK1170" s="46">
        <v>8.6964841780125202</v>
      </c>
      <c r="AL1170" s="47">
        <v>97</v>
      </c>
      <c r="AM1170" s="47">
        <v>75</v>
      </c>
      <c r="AN1170" s="43">
        <v>80</v>
      </c>
      <c r="AO1170" s="47">
        <v>38</v>
      </c>
      <c r="AP1170" s="47">
        <v>29</v>
      </c>
      <c r="AQ1170" s="43">
        <v>31</v>
      </c>
      <c r="AR1170" s="42" t="s">
        <v>11762</v>
      </c>
      <c r="AS1170" s="47">
        <v>92</v>
      </c>
      <c r="AT1170" s="47">
        <v>76</v>
      </c>
      <c r="AU1170" s="43">
        <v>81</v>
      </c>
      <c r="AV1170" s="47">
        <v>36</v>
      </c>
      <c r="AW1170" s="47">
        <v>30</v>
      </c>
      <c r="AX1170" s="43">
        <v>32</v>
      </c>
      <c r="AY1170" s="42" t="s">
        <v>11763</v>
      </c>
    </row>
    <row r="1171" spans="1:51">
      <c r="A1171" s="41">
        <v>1.1659999999999999</v>
      </c>
      <c r="B1171" s="42">
        <v>1159</v>
      </c>
      <c r="C1171" s="43">
        <v>4</v>
      </c>
      <c r="D1171" s="44" t="s">
        <v>4825</v>
      </c>
      <c r="E1171" s="44" t="s">
        <v>4826</v>
      </c>
      <c r="F1171" s="45">
        <v>33.534138410788302</v>
      </c>
      <c r="G1171" s="45">
        <v>9.2987509305375298</v>
      </c>
      <c r="H1171" s="45">
        <v>-0.22641716306470699</v>
      </c>
      <c r="I1171" s="45">
        <v>9.3015070606812298</v>
      </c>
      <c r="J1171" s="46">
        <v>358.60516911520301</v>
      </c>
      <c r="K1171" s="45">
        <v>8.5321459812221008</v>
      </c>
      <c r="L1171" s="45">
        <v>7.7864566908624901</v>
      </c>
      <c r="M1171" s="46">
        <v>6.4767019352817403</v>
      </c>
      <c r="N1171" s="45">
        <v>33.528159701471701</v>
      </c>
      <c r="O1171" s="45">
        <v>8.3389715605846604</v>
      </c>
      <c r="P1171" s="45">
        <v>-0.43007248558946098</v>
      </c>
      <c r="Q1171" s="45">
        <v>8.3500544328226294</v>
      </c>
      <c r="R1171" s="46">
        <v>357.04765444398299</v>
      </c>
      <c r="S1171" s="45">
        <v>8.4454458803820796</v>
      </c>
      <c r="T1171" s="45">
        <v>7.7836375840406697</v>
      </c>
      <c r="U1171" s="46">
        <v>6.4342269131086001</v>
      </c>
      <c r="V1171" s="45">
        <v>33.353524636524199</v>
      </c>
      <c r="W1171" s="45">
        <v>9.0089908341556004</v>
      </c>
      <c r="X1171" s="45">
        <v>-0.66204226776013197</v>
      </c>
      <c r="Y1171" s="45">
        <v>9.0332837780178608</v>
      </c>
      <c r="Z1171" s="46">
        <v>355.79706907304302</v>
      </c>
      <c r="AA1171" s="45">
        <v>8.2900809300843203</v>
      </c>
      <c r="AB1171" s="45">
        <v>7.70159281281805</v>
      </c>
      <c r="AC1171" s="46">
        <v>8.5829820996978707</v>
      </c>
      <c r="AD1171" s="45">
        <v>33.354185488868197</v>
      </c>
      <c r="AE1171" s="45">
        <v>8.0717833876132499</v>
      </c>
      <c r="AF1171" s="45">
        <v>-0.85383735257853499</v>
      </c>
      <c r="AG1171" s="45">
        <v>8.1168174354982003</v>
      </c>
      <c r="AH1171" s="46">
        <v>353.96167845235698</v>
      </c>
      <c r="AI1171" s="45">
        <v>8.1653995399878507</v>
      </c>
      <c r="AJ1171" s="45">
        <v>7.7019021939930301</v>
      </c>
      <c r="AK1171" s="46">
        <v>8.5157331055395495</v>
      </c>
      <c r="AL1171" s="47">
        <v>92</v>
      </c>
      <c r="AM1171" s="47">
        <v>74</v>
      </c>
      <c r="AN1171" s="43">
        <v>80</v>
      </c>
      <c r="AO1171" s="47">
        <v>36</v>
      </c>
      <c r="AP1171" s="47">
        <v>29</v>
      </c>
      <c r="AQ1171" s="43">
        <v>31</v>
      </c>
      <c r="AR1171" s="42" t="s">
        <v>4827</v>
      </c>
      <c r="AS1171" s="47">
        <v>88</v>
      </c>
      <c r="AT1171" s="47">
        <v>75</v>
      </c>
      <c r="AU1171" s="43">
        <v>80</v>
      </c>
      <c r="AV1171" s="47">
        <v>35</v>
      </c>
      <c r="AW1171" s="47">
        <v>29</v>
      </c>
      <c r="AX1171" s="43">
        <v>31</v>
      </c>
      <c r="AY1171" s="42" t="s">
        <v>11764</v>
      </c>
    </row>
    <row r="1172" spans="1:51">
      <c r="A1172" s="41">
        <v>1.1659999999999999</v>
      </c>
      <c r="B1172" s="42">
        <v>1160</v>
      </c>
      <c r="C1172" s="43">
        <v>5</v>
      </c>
      <c r="D1172" s="44" t="s">
        <v>4829</v>
      </c>
      <c r="E1172" s="44" t="s">
        <v>4830</v>
      </c>
      <c r="F1172" s="45">
        <v>32.521506669133501</v>
      </c>
      <c r="G1172" s="45">
        <v>11.797424172862501</v>
      </c>
      <c r="H1172" s="45">
        <v>3.0473387667780698</v>
      </c>
      <c r="I1172" s="45">
        <v>12.1846415898847</v>
      </c>
      <c r="J1172" s="46">
        <v>14.4832350213702</v>
      </c>
      <c r="K1172" s="45">
        <v>8.31955462760755</v>
      </c>
      <c r="L1172" s="45">
        <v>7.3186144045767403</v>
      </c>
      <c r="M1172" s="46">
        <v>5.40316500501046</v>
      </c>
      <c r="N1172" s="45">
        <v>32.420007208137697</v>
      </c>
      <c r="O1172" s="45">
        <v>10.836241027151299</v>
      </c>
      <c r="P1172" s="45">
        <v>2.7565438766992401</v>
      </c>
      <c r="Q1172" s="45">
        <v>11.1813529477736</v>
      </c>
      <c r="R1172" s="46">
        <v>14.2722961042069</v>
      </c>
      <c r="S1172" s="45">
        <v>8.1877780024476596</v>
      </c>
      <c r="T1172" s="45">
        <v>7.2727821960185803</v>
      </c>
      <c r="U1172" s="46">
        <v>5.3545430507108698</v>
      </c>
      <c r="V1172" s="45">
        <v>32.244866623290299</v>
      </c>
      <c r="W1172" s="45">
        <v>11.058695378841501</v>
      </c>
      <c r="X1172" s="45">
        <v>2.49104748846753</v>
      </c>
      <c r="Y1172" s="45">
        <v>11.335786742516399</v>
      </c>
      <c r="Z1172" s="46">
        <v>12.6943929923876</v>
      </c>
      <c r="AA1172" s="45">
        <v>7.9877495647749104</v>
      </c>
      <c r="AB1172" s="45">
        <v>7.1941479108027604</v>
      </c>
      <c r="AC1172" s="46">
        <v>7.1503173036975198</v>
      </c>
      <c r="AD1172" s="45">
        <v>32.132945665654802</v>
      </c>
      <c r="AE1172" s="45">
        <v>10.1867942794466</v>
      </c>
      <c r="AF1172" s="45">
        <v>2.1860974122024599</v>
      </c>
      <c r="AG1172" s="45">
        <v>10.418723510459699</v>
      </c>
      <c r="AH1172" s="46">
        <v>12.112033731579899</v>
      </c>
      <c r="AI1172" s="45">
        <v>7.82101224079332</v>
      </c>
      <c r="AJ1172" s="45">
        <v>7.1441958929975398</v>
      </c>
      <c r="AK1172" s="46">
        <v>7.0760038873048199</v>
      </c>
      <c r="AL1172" s="47">
        <v>94</v>
      </c>
      <c r="AM1172" s="47">
        <v>70</v>
      </c>
      <c r="AN1172" s="43">
        <v>72</v>
      </c>
      <c r="AO1172" s="47">
        <v>37</v>
      </c>
      <c r="AP1172" s="47">
        <v>27</v>
      </c>
      <c r="AQ1172" s="43">
        <v>28</v>
      </c>
      <c r="AR1172" s="42" t="s">
        <v>11765</v>
      </c>
      <c r="AS1172" s="47">
        <v>89</v>
      </c>
      <c r="AT1172" s="47">
        <v>71</v>
      </c>
      <c r="AU1172" s="43">
        <v>74</v>
      </c>
      <c r="AV1172" s="47">
        <v>35</v>
      </c>
      <c r="AW1172" s="47">
        <v>28</v>
      </c>
      <c r="AX1172" s="43">
        <v>29</v>
      </c>
      <c r="AY1172" s="42" t="s">
        <v>4832</v>
      </c>
    </row>
    <row r="1173" spans="1:51">
      <c r="A1173" s="41">
        <v>1.1659999999999999</v>
      </c>
      <c r="B1173" s="42">
        <v>1161</v>
      </c>
      <c r="C1173" s="43">
        <v>6</v>
      </c>
      <c r="D1173" s="44" t="s">
        <v>4833</v>
      </c>
      <c r="E1173" s="44" t="s">
        <v>4834</v>
      </c>
      <c r="F1173" s="45">
        <v>33.322713771371802</v>
      </c>
      <c r="G1173" s="45">
        <v>12.096668238762801</v>
      </c>
      <c r="H1173" s="45">
        <v>1.5446249241608501</v>
      </c>
      <c r="I1173" s="45">
        <v>12.1948861673667</v>
      </c>
      <c r="J1173" s="46">
        <v>7.27672657486203</v>
      </c>
      <c r="K1173" s="45">
        <v>8.7507216259206793</v>
      </c>
      <c r="L1173" s="45">
        <v>7.68717775547836</v>
      </c>
      <c r="M1173" s="46">
        <v>6.0041104609787004</v>
      </c>
      <c r="N1173" s="45">
        <v>33.244486027978098</v>
      </c>
      <c r="O1173" s="45">
        <v>11.1232981598867</v>
      </c>
      <c r="P1173" s="45">
        <v>1.1449640399660901</v>
      </c>
      <c r="Q1173" s="45">
        <v>11.1820706761563</v>
      </c>
      <c r="R1173" s="46">
        <v>5.8769779236730404</v>
      </c>
      <c r="S1173" s="45">
        <v>8.6250683482062005</v>
      </c>
      <c r="T1173" s="45">
        <v>7.6506592473630501</v>
      </c>
      <c r="U1173" s="46">
        <v>5.9810565761168402</v>
      </c>
      <c r="V1173" s="45">
        <v>33.055973785836002</v>
      </c>
      <c r="W1173" s="45">
        <v>11.5929449742064</v>
      </c>
      <c r="X1173" s="45">
        <v>0.91116388848830898</v>
      </c>
      <c r="Y1173" s="45">
        <v>11.628696952224001</v>
      </c>
      <c r="Z1173" s="46">
        <v>4.4940041836111799</v>
      </c>
      <c r="AA1173" s="45">
        <v>8.4369046572987205</v>
      </c>
      <c r="AB1173" s="45">
        <v>7.56313296435233</v>
      </c>
      <c r="AC1173" s="46">
        <v>7.9716795302277301</v>
      </c>
      <c r="AD1173" s="45">
        <v>32.974384415788201</v>
      </c>
      <c r="AE1173" s="45">
        <v>10.701945265794601</v>
      </c>
      <c r="AF1173" s="45">
        <v>0.50269531646632803</v>
      </c>
      <c r="AG1173" s="45">
        <v>10.7137451459917</v>
      </c>
      <c r="AH1173" s="46">
        <v>2.68933956897048</v>
      </c>
      <c r="AI1173" s="45">
        <v>8.2760692536998093</v>
      </c>
      <c r="AJ1173" s="45">
        <v>7.5254589277801598</v>
      </c>
      <c r="AK1173" s="46">
        <v>7.9317525311969703</v>
      </c>
      <c r="AL1173" s="47">
        <v>96</v>
      </c>
      <c r="AM1173" s="47">
        <v>71</v>
      </c>
      <c r="AN1173" s="43">
        <v>77</v>
      </c>
      <c r="AO1173" s="47">
        <v>38</v>
      </c>
      <c r="AP1173" s="47">
        <v>28</v>
      </c>
      <c r="AQ1173" s="43">
        <v>30</v>
      </c>
      <c r="AR1173" s="42" t="s">
        <v>4835</v>
      </c>
      <c r="AS1173" s="47">
        <v>90</v>
      </c>
      <c r="AT1173" s="47">
        <v>73</v>
      </c>
      <c r="AU1173" s="43">
        <v>78</v>
      </c>
      <c r="AV1173" s="47">
        <v>35</v>
      </c>
      <c r="AW1173" s="47">
        <v>29</v>
      </c>
      <c r="AX1173" s="43">
        <v>31</v>
      </c>
      <c r="AY1173" s="42" t="s">
        <v>4836</v>
      </c>
    </row>
    <row r="1174" spans="1:51">
      <c r="A1174" s="41">
        <v>1.1659999999999999</v>
      </c>
      <c r="B1174" s="42">
        <v>1162</v>
      </c>
      <c r="C1174" s="43">
        <v>7</v>
      </c>
      <c r="D1174" s="44" t="s">
        <v>4837</v>
      </c>
      <c r="E1174" s="44" t="s">
        <v>4838</v>
      </c>
      <c r="F1174" s="45">
        <v>30.940441424083598</v>
      </c>
      <c r="G1174" s="45">
        <v>6.5072875076991599</v>
      </c>
      <c r="H1174" s="45">
        <v>0.51276887609983401</v>
      </c>
      <c r="I1174" s="45">
        <v>6.5274591249700098</v>
      </c>
      <c r="J1174" s="46">
        <v>4.5055499992236498</v>
      </c>
      <c r="K1174" s="45">
        <v>7.0256589687080897</v>
      </c>
      <c r="L1174" s="45">
        <v>6.6262457758052902</v>
      </c>
      <c r="M1174" s="46">
        <v>5.3647678404741201</v>
      </c>
      <c r="N1174" s="45">
        <v>30.8936343900093</v>
      </c>
      <c r="O1174" s="45">
        <v>6.0709107766932204</v>
      </c>
      <c r="P1174" s="45">
        <v>0.235745378395014</v>
      </c>
      <c r="Q1174" s="45">
        <v>6.0754862802910301</v>
      </c>
      <c r="R1174" s="46">
        <v>2.2237902321162801</v>
      </c>
      <c r="S1174" s="45">
        <v>6.9829667210388298</v>
      </c>
      <c r="T1174" s="45">
        <v>6.6064432942918803</v>
      </c>
      <c r="U1174" s="46">
        <v>5.33250968803313</v>
      </c>
      <c r="V1174" s="45">
        <v>30.801767907927101</v>
      </c>
      <c r="W1174" s="45">
        <v>6.3256847747103198</v>
      </c>
      <c r="X1174" s="45">
        <v>0.14536241578849701</v>
      </c>
      <c r="Y1174" s="45">
        <v>6.3273547475169902</v>
      </c>
      <c r="Z1174" s="46">
        <v>1.31640884046504</v>
      </c>
      <c r="AA1174" s="45">
        <v>6.8482273676663503</v>
      </c>
      <c r="AB1174" s="45">
        <v>6.56769245784474</v>
      </c>
      <c r="AC1174" s="46">
        <v>7.1125234927059298</v>
      </c>
      <c r="AD1174" s="45">
        <v>30.7536702440437</v>
      </c>
      <c r="AE1174" s="45">
        <v>5.9361530459201601</v>
      </c>
      <c r="AF1174" s="45">
        <v>-0.13685287249754999</v>
      </c>
      <c r="AG1174" s="45">
        <v>5.9377303486515798</v>
      </c>
      <c r="AH1174" s="46">
        <v>358.67932931844001</v>
      </c>
      <c r="AI1174" s="45">
        <v>6.7726021441290598</v>
      </c>
      <c r="AJ1174" s="45">
        <v>6.5474646233674401</v>
      </c>
      <c r="AK1174" s="46">
        <v>7.0615352052227998</v>
      </c>
      <c r="AL1174" s="47">
        <v>83</v>
      </c>
      <c r="AM1174" s="47">
        <v>69</v>
      </c>
      <c r="AN1174" s="43">
        <v>72</v>
      </c>
      <c r="AO1174" s="47">
        <v>33</v>
      </c>
      <c r="AP1174" s="47">
        <v>27</v>
      </c>
      <c r="AQ1174" s="43">
        <v>28</v>
      </c>
      <c r="AR1174" s="42" t="s">
        <v>11766</v>
      </c>
      <c r="AS1174" s="47">
        <v>80</v>
      </c>
      <c r="AT1174" s="47">
        <v>71</v>
      </c>
      <c r="AU1174" s="43">
        <v>74</v>
      </c>
      <c r="AV1174" s="47">
        <v>31</v>
      </c>
      <c r="AW1174" s="47">
        <v>28</v>
      </c>
      <c r="AX1174" s="43">
        <v>29</v>
      </c>
      <c r="AY1174" s="42" t="s">
        <v>4840</v>
      </c>
    </row>
    <row r="1175" spans="1:51">
      <c r="A1175" s="41">
        <v>1.167</v>
      </c>
      <c r="B1175" s="42">
        <v>1163</v>
      </c>
      <c r="C1175" s="43">
        <v>1</v>
      </c>
      <c r="D1175" s="44" t="s">
        <v>4841</v>
      </c>
      <c r="E1175" s="44" t="s">
        <v>4842</v>
      </c>
      <c r="F1175" s="45">
        <v>32.470307979748199</v>
      </c>
      <c r="G1175" s="45">
        <v>16.0736950660148</v>
      </c>
      <c r="H1175" s="45">
        <v>-1.7095543603152099</v>
      </c>
      <c r="I1175" s="45">
        <v>16.1643511835799</v>
      </c>
      <c r="J1175" s="46">
        <v>353.92899999334702</v>
      </c>
      <c r="K1175" s="45">
        <v>8.7861544157668305</v>
      </c>
      <c r="L1175" s="45">
        <v>7.2954715807490604</v>
      </c>
      <c r="M1175" s="46">
        <v>6.3973714774730697</v>
      </c>
      <c r="N1175" s="45">
        <v>32.469385226776197</v>
      </c>
      <c r="O1175" s="45">
        <v>14.381717633624</v>
      </c>
      <c r="P1175" s="45">
        <v>-2.11134832314572</v>
      </c>
      <c r="Q1175" s="45">
        <v>14.5358726547442</v>
      </c>
      <c r="R1175" s="46">
        <v>351.648192526527</v>
      </c>
      <c r="S1175" s="45">
        <v>8.6155119341505593</v>
      </c>
      <c r="T1175" s="45">
        <v>7.2950549262936102</v>
      </c>
      <c r="U1175" s="46">
        <v>6.40184972143342</v>
      </c>
      <c r="V1175" s="45">
        <v>32.156631389119603</v>
      </c>
      <c r="W1175" s="45">
        <v>15.7760051136217</v>
      </c>
      <c r="X1175" s="45">
        <v>-2.5109132841870201</v>
      </c>
      <c r="Y1175" s="45">
        <v>15.974574262424801</v>
      </c>
      <c r="Z1175" s="46">
        <v>350.95664107203402</v>
      </c>
      <c r="AA1175" s="45">
        <v>8.4717436997851596</v>
      </c>
      <c r="AB1175" s="45">
        <v>7.1547478379565597</v>
      </c>
      <c r="AC1175" s="46">
        <v>8.5186653016390697</v>
      </c>
      <c r="AD1175" s="45">
        <v>32.174773015474798</v>
      </c>
      <c r="AE1175" s="45">
        <v>14.1108637883095</v>
      </c>
      <c r="AF1175" s="45">
        <v>-2.8730953513766502</v>
      </c>
      <c r="AG1175" s="45">
        <v>14.400387277789701</v>
      </c>
      <c r="AH1175" s="46">
        <v>348.49139254633701</v>
      </c>
      <c r="AI1175" s="45">
        <v>8.2718517935135107</v>
      </c>
      <c r="AJ1175" s="45">
        <v>7.1628369211599603</v>
      </c>
      <c r="AK1175" s="46">
        <v>8.5115094547103691</v>
      </c>
      <c r="AL1175" s="47">
        <v>98</v>
      </c>
      <c r="AM1175" s="47">
        <v>67</v>
      </c>
      <c r="AN1175" s="43">
        <v>80</v>
      </c>
      <c r="AO1175" s="47">
        <v>38</v>
      </c>
      <c r="AP1175" s="47">
        <v>26</v>
      </c>
      <c r="AQ1175" s="43">
        <v>31</v>
      </c>
      <c r="AR1175" s="42" t="s">
        <v>4843</v>
      </c>
      <c r="AS1175" s="47">
        <v>91</v>
      </c>
      <c r="AT1175" s="47">
        <v>69</v>
      </c>
      <c r="AU1175" s="43">
        <v>80</v>
      </c>
      <c r="AV1175" s="47">
        <v>36</v>
      </c>
      <c r="AW1175" s="47">
        <v>27</v>
      </c>
      <c r="AX1175" s="43">
        <v>31</v>
      </c>
      <c r="AY1175" s="42" t="s">
        <v>11767</v>
      </c>
    </row>
    <row r="1176" spans="1:51">
      <c r="A1176" s="41">
        <v>1.167</v>
      </c>
      <c r="B1176" s="42">
        <v>1164</v>
      </c>
      <c r="C1176" s="43">
        <v>2</v>
      </c>
      <c r="D1176" s="44" t="s">
        <v>4845</v>
      </c>
      <c r="E1176" s="44" t="s">
        <v>4846</v>
      </c>
      <c r="F1176" s="45">
        <v>30.602672727506</v>
      </c>
      <c r="G1176" s="45">
        <v>11.7641299500199</v>
      </c>
      <c r="H1176" s="45">
        <v>-1.35198232579602</v>
      </c>
      <c r="I1176" s="45">
        <v>11.841562806075</v>
      </c>
      <c r="J1176" s="46">
        <v>353.44409428336002</v>
      </c>
      <c r="K1176" s="45">
        <v>7.4162957227339401</v>
      </c>
      <c r="L1176" s="45">
        <v>6.48423142625166</v>
      </c>
      <c r="M1176" s="46">
        <v>5.6255278447698398</v>
      </c>
      <c r="N1176" s="45">
        <v>30.607780180602699</v>
      </c>
      <c r="O1176" s="45">
        <v>10.5495655780113</v>
      </c>
      <c r="P1176" s="45">
        <v>-1.63389984822226</v>
      </c>
      <c r="Q1176" s="45">
        <v>10.675343675909501</v>
      </c>
      <c r="R1176" s="46">
        <v>351.19607078961701</v>
      </c>
      <c r="S1176" s="45">
        <v>7.3147515716907403</v>
      </c>
      <c r="T1176" s="45">
        <v>6.48636359178977</v>
      </c>
      <c r="U1176" s="46">
        <v>5.6104169366920296</v>
      </c>
      <c r="V1176" s="45">
        <v>30.379746521460099</v>
      </c>
      <c r="W1176" s="45">
        <v>11.586173702117099</v>
      </c>
      <c r="X1176" s="45">
        <v>-1.92598099838165</v>
      </c>
      <c r="Y1176" s="45">
        <v>11.745161721396499</v>
      </c>
      <c r="Z1176" s="46">
        <v>350.56196788884898</v>
      </c>
      <c r="AA1176" s="45">
        <v>7.1937042790595296</v>
      </c>
      <c r="AB1176" s="45">
        <v>6.3916229079024296</v>
      </c>
      <c r="AC1176" s="46">
        <v>7.4744559798349099</v>
      </c>
      <c r="AD1176" s="45">
        <v>30.399212586838001</v>
      </c>
      <c r="AE1176" s="45">
        <v>10.379814080405</v>
      </c>
      <c r="AF1176" s="45">
        <v>-2.1779917946782898</v>
      </c>
      <c r="AG1176" s="45">
        <v>10.605856335132</v>
      </c>
      <c r="AH1176" s="46">
        <v>348.14957436503602</v>
      </c>
      <c r="AI1176" s="45">
        <v>7.0621981014850999</v>
      </c>
      <c r="AJ1176" s="45">
        <v>6.3996741793932896</v>
      </c>
      <c r="AK1176" s="46">
        <v>7.4433933922754996</v>
      </c>
      <c r="AL1176" s="47">
        <v>88</v>
      </c>
      <c r="AM1176" s="47">
        <v>65</v>
      </c>
      <c r="AN1176" s="43">
        <v>75</v>
      </c>
      <c r="AO1176" s="47">
        <v>35</v>
      </c>
      <c r="AP1176" s="47">
        <v>25</v>
      </c>
      <c r="AQ1176" s="43">
        <v>29</v>
      </c>
      <c r="AR1176" s="42" t="s">
        <v>11768</v>
      </c>
      <c r="AS1176" s="47">
        <v>83</v>
      </c>
      <c r="AT1176" s="47">
        <v>67</v>
      </c>
      <c r="AU1176" s="43">
        <v>76</v>
      </c>
      <c r="AV1176" s="47">
        <v>33</v>
      </c>
      <c r="AW1176" s="47">
        <v>26</v>
      </c>
      <c r="AX1176" s="43">
        <v>30</v>
      </c>
      <c r="AY1176" s="42" t="s">
        <v>4848</v>
      </c>
    </row>
    <row r="1177" spans="1:51">
      <c r="A1177" s="41">
        <v>1.167</v>
      </c>
      <c r="B1177" s="42">
        <v>1165</v>
      </c>
      <c r="C1177" s="43">
        <v>3</v>
      </c>
      <c r="D1177" s="44" t="s">
        <v>4849</v>
      </c>
      <c r="E1177" s="44" t="s">
        <v>4850</v>
      </c>
      <c r="F1177" s="45">
        <v>30.508614233009801</v>
      </c>
      <c r="G1177" s="45">
        <v>16.089941551076802</v>
      </c>
      <c r="H1177" s="45">
        <v>2.34341961336898</v>
      </c>
      <c r="I1177" s="45">
        <v>16.2596997082169</v>
      </c>
      <c r="J1177" s="46">
        <v>8.2865789570477997</v>
      </c>
      <c r="K1177" s="45">
        <v>7.8341062605952896</v>
      </c>
      <c r="L1177" s="45">
        <v>6.4450491082182797</v>
      </c>
      <c r="M1177" s="46">
        <v>4.8657227007927197</v>
      </c>
      <c r="N1177" s="45">
        <v>30.414485262564501</v>
      </c>
      <c r="O1177" s="45">
        <v>14.647532188186601</v>
      </c>
      <c r="P1177" s="45">
        <v>1.9066882233838001</v>
      </c>
      <c r="Q1177" s="45">
        <v>14.7711089355252</v>
      </c>
      <c r="R1177" s="46">
        <v>7.4165632505443497</v>
      </c>
      <c r="S1177" s="45">
        <v>7.6588383013897703</v>
      </c>
      <c r="T1177" s="45">
        <v>6.4059957731360697</v>
      </c>
      <c r="U1177" s="46">
        <v>4.8521762870838501</v>
      </c>
      <c r="V1177" s="45">
        <v>30.144171673809701</v>
      </c>
      <c r="W1177" s="45">
        <v>15.3332266692479</v>
      </c>
      <c r="X1177" s="45">
        <v>1.53341186931458</v>
      </c>
      <c r="Y1177" s="45">
        <v>15.409710965864599</v>
      </c>
      <c r="Z1177" s="46">
        <v>5.7109231602978001</v>
      </c>
      <c r="AA1177" s="45">
        <v>7.4760537746175597</v>
      </c>
      <c r="AB1177" s="45">
        <v>6.2947225937597002</v>
      </c>
      <c r="AC1177" s="46">
        <v>6.46516856613722</v>
      </c>
      <c r="AD1177" s="45">
        <v>30.046802545728902</v>
      </c>
      <c r="AE1177" s="45">
        <v>13.988804482119001</v>
      </c>
      <c r="AF1177" s="45">
        <v>1.0896588684695501</v>
      </c>
      <c r="AG1177" s="45">
        <v>14.031179825253</v>
      </c>
      <c r="AH1177" s="46">
        <v>4.4540645832007302</v>
      </c>
      <c r="AI1177" s="45">
        <v>7.2747739407024596</v>
      </c>
      <c r="AJ1177" s="45">
        <v>6.2549590074425501</v>
      </c>
      <c r="AK1177" s="46">
        <v>6.4392334928071504</v>
      </c>
      <c r="AL1177" s="47">
        <v>95</v>
      </c>
      <c r="AM1177" s="47">
        <v>62</v>
      </c>
      <c r="AN1177" s="43">
        <v>69</v>
      </c>
      <c r="AO1177" s="47">
        <v>37</v>
      </c>
      <c r="AP1177" s="47">
        <v>24</v>
      </c>
      <c r="AQ1177" s="43">
        <v>27</v>
      </c>
      <c r="AR1177" s="42" t="s">
        <v>11769</v>
      </c>
      <c r="AS1177" s="47">
        <v>87</v>
      </c>
      <c r="AT1177" s="47">
        <v>64</v>
      </c>
      <c r="AU1177" s="43">
        <v>71</v>
      </c>
      <c r="AV1177" s="47">
        <v>34</v>
      </c>
      <c r="AW1177" s="47">
        <v>25</v>
      </c>
      <c r="AX1177" s="43">
        <v>28</v>
      </c>
      <c r="AY1177" s="42" t="s">
        <v>4852</v>
      </c>
    </row>
    <row r="1178" spans="1:51">
      <c r="A1178" s="41">
        <v>1.167</v>
      </c>
      <c r="B1178" s="42">
        <v>1166</v>
      </c>
      <c r="C1178" s="43">
        <v>4</v>
      </c>
      <c r="D1178" s="44" t="s">
        <v>4853</v>
      </c>
      <c r="E1178" s="44" t="s">
        <v>4854</v>
      </c>
      <c r="F1178" s="45">
        <v>34.334014508379298</v>
      </c>
      <c r="G1178" s="45">
        <v>18.045828715626801</v>
      </c>
      <c r="H1178" s="45">
        <v>1.4788073550027001</v>
      </c>
      <c r="I1178" s="45">
        <v>18.106319483179099</v>
      </c>
      <c r="J1178" s="46">
        <v>4.6847678250064098</v>
      </c>
      <c r="K1178" s="45">
        <v>10.0111775851502</v>
      </c>
      <c r="L1178" s="45">
        <v>8.1697871562983906</v>
      </c>
      <c r="M1178" s="46">
        <v>6.4029825978377799</v>
      </c>
      <c r="N1178" s="45">
        <v>34.2695380132065</v>
      </c>
      <c r="O1178" s="45">
        <v>16.324077068212102</v>
      </c>
      <c r="P1178" s="45">
        <v>1.0972540351595901</v>
      </c>
      <c r="Q1178" s="45">
        <v>16.360912521818701</v>
      </c>
      <c r="R1178" s="46">
        <v>3.8454608633199201</v>
      </c>
      <c r="S1178" s="45">
        <v>9.7879442134981307</v>
      </c>
      <c r="T1178" s="45">
        <v>8.1384315349817804</v>
      </c>
      <c r="U1178" s="46">
        <v>6.3783665861771803</v>
      </c>
      <c r="V1178" s="45">
        <v>33.940528047802097</v>
      </c>
      <c r="W1178" s="45">
        <v>17.347669963477198</v>
      </c>
      <c r="X1178" s="45">
        <v>0.62472758835039299</v>
      </c>
      <c r="Y1178" s="45">
        <v>17.3589152230597</v>
      </c>
      <c r="Z1178" s="46">
        <v>2.0624552271774301</v>
      </c>
      <c r="AA1178" s="45">
        <v>9.5698585028927194</v>
      </c>
      <c r="AB1178" s="45">
        <v>7.9796790231465602</v>
      </c>
      <c r="AC1178" s="46">
        <v>8.5007649753248593</v>
      </c>
      <c r="AD1178" s="45">
        <v>33.879939756445701</v>
      </c>
      <c r="AE1178" s="45">
        <v>15.681493443210201</v>
      </c>
      <c r="AF1178" s="45">
        <v>0.256109681011496</v>
      </c>
      <c r="AG1178" s="45">
        <v>15.683584691586001</v>
      </c>
      <c r="AH1178" s="46">
        <v>0.93566976861903595</v>
      </c>
      <c r="AI1178" s="45">
        <v>9.3107681176475694</v>
      </c>
      <c r="AJ1178" s="45">
        <v>7.9506711921903097</v>
      </c>
      <c r="AK1178" s="46">
        <v>8.4553949610547399</v>
      </c>
      <c r="AL1178" s="47">
        <v>106</v>
      </c>
      <c r="AM1178" s="47">
        <v>70</v>
      </c>
      <c r="AN1178" s="43">
        <v>79</v>
      </c>
      <c r="AO1178" s="47">
        <v>42</v>
      </c>
      <c r="AP1178" s="47">
        <v>27</v>
      </c>
      <c r="AQ1178" s="43">
        <v>31</v>
      </c>
      <c r="AR1178" s="42" t="s">
        <v>11770</v>
      </c>
      <c r="AS1178" s="47">
        <v>98</v>
      </c>
      <c r="AT1178" s="47">
        <v>71</v>
      </c>
      <c r="AU1178" s="43">
        <v>80</v>
      </c>
      <c r="AV1178" s="47">
        <v>38</v>
      </c>
      <c r="AW1178" s="47">
        <v>28</v>
      </c>
      <c r="AX1178" s="43">
        <v>31</v>
      </c>
      <c r="AY1178" s="42" t="s">
        <v>4856</v>
      </c>
    </row>
    <row r="1179" spans="1:51">
      <c r="A1179" s="41">
        <v>1.167</v>
      </c>
      <c r="B1179" s="42">
        <v>1167</v>
      </c>
      <c r="C1179" s="43">
        <v>5</v>
      </c>
      <c r="D1179" s="44" t="s">
        <v>4857</v>
      </c>
      <c r="E1179" s="44" t="s">
        <v>4858</v>
      </c>
      <c r="F1179" s="45">
        <v>31.304709275098901</v>
      </c>
      <c r="G1179" s="45">
        <v>18.690015722680499</v>
      </c>
      <c r="H1179" s="45">
        <v>3.2200180711865598</v>
      </c>
      <c r="I1179" s="45">
        <v>18.96536854619</v>
      </c>
      <c r="J1179" s="46">
        <v>9.7752665430476906</v>
      </c>
      <c r="K1179" s="45">
        <v>8.5070869935996907</v>
      </c>
      <c r="L1179" s="45">
        <v>6.7817092355491599</v>
      </c>
      <c r="M1179" s="46">
        <v>4.9593218584710996</v>
      </c>
      <c r="N1179" s="45">
        <v>31.188121220399101</v>
      </c>
      <c r="O1179" s="45">
        <v>17.014206779206798</v>
      </c>
      <c r="P1179" s="45">
        <v>2.72874049725942</v>
      </c>
      <c r="Q1179" s="45">
        <v>17.231635355560201</v>
      </c>
      <c r="R1179" s="46">
        <v>9.1115112090460499</v>
      </c>
      <c r="S1179" s="45">
        <v>8.2852903178545407</v>
      </c>
      <c r="T1179" s="45">
        <v>6.7316897421616</v>
      </c>
      <c r="U1179" s="46">
        <v>4.9481716005693297</v>
      </c>
      <c r="V1179" s="45">
        <v>30.871806950249098</v>
      </c>
      <c r="W1179" s="45">
        <v>17.767565601922499</v>
      </c>
      <c r="X1179" s="45">
        <v>2.2808221121874399</v>
      </c>
      <c r="Y1179" s="45">
        <v>17.913361966031498</v>
      </c>
      <c r="Z1179" s="46">
        <v>7.3150521401402804</v>
      </c>
      <c r="AA1179" s="45">
        <v>8.0745564354785309</v>
      </c>
      <c r="AB1179" s="45">
        <v>6.59722234346326</v>
      </c>
      <c r="AC1179" s="46">
        <v>6.59205241869281</v>
      </c>
      <c r="AD1179" s="45">
        <v>30.749165718920398</v>
      </c>
      <c r="AE1179" s="45">
        <v>16.208176934765198</v>
      </c>
      <c r="AF1179" s="45">
        <v>1.7777056586490201</v>
      </c>
      <c r="AG1179" s="45">
        <v>16.305374480748601</v>
      </c>
      <c r="AH1179" s="46">
        <v>6.2591573017306601</v>
      </c>
      <c r="AI1179" s="45">
        <v>7.8271382960681004</v>
      </c>
      <c r="AJ1179" s="45">
        <v>6.5455723412892901</v>
      </c>
      <c r="AK1179" s="46">
        <v>6.5691073963744602</v>
      </c>
      <c r="AL1179" s="47">
        <v>100</v>
      </c>
      <c r="AM1179" s="47">
        <v>62</v>
      </c>
      <c r="AN1179" s="43">
        <v>70</v>
      </c>
      <c r="AO1179" s="47">
        <v>39</v>
      </c>
      <c r="AP1179" s="47">
        <v>24</v>
      </c>
      <c r="AQ1179" s="43">
        <v>27</v>
      </c>
      <c r="AR1179" s="42" t="s">
        <v>4859</v>
      </c>
      <c r="AS1179" s="47">
        <v>91</v>
      </c>
      <c r="AT1179" s="47">
        <v>64</v>
      </c>
      <c r="AU1179" s="43">
        <v>71</v>
      </c>
      <c r="AV1179" s="47">
        <v>36</v>
      </c>
      <c r="AW1179" s="47">
        <v>25</v>
      </c>
      <c r="AX1179" s="43">
        <v>28</v>
      </c>
      <c r="AY1179" s="42" t="s">
        <v>4860</v>
      </c>
    </row>
    <row r="1180" spans="1:51">
      <c r="A1180" s="34">
        <v>1.167</v>
      </c>
      <c r="B1180" s="35">
        <v>1168</v>
      </c>
      <c r="C1180" s="36">
        <v>6</v>
      </c>
      <c r="D1180" s="37" t="s">
        <v>4861</v>
      </c>
      <c r="E1180" s="37" t="s">
        <v>4862</v>
      </c>
      <c r="F1180" s="38">
        <v>31.31758301931</v>
      </c>
      <c r="G1180" s="38">
        <v>19.282006892709799</v>
      </c>
      <c r="H1180" s="38">
        <v>2.1128071531568602</v>
      </c>
      <c r="I1180" s="38">
        <v>19.397415907201101</v>
      </c>
      <c r="J1180" s="39">
        <v>6.2531827341792701</v>
      </c>
      <c r="K1180" s="38">
        <v>8.5815408552877095</v>
      </c>
      <c r="L1180" s="38">
        <v>6.7872475690514102</v>
      </c>
      <c r="M1180" s="39">
        <v>5.1769211688264196</v>
      </c>
      <c r="N1180" s="38">
        <v>31.234522759317599</v>
      </c>
      <c r="O1180" s="38">
        <v>17.213464039645299</v>
      </c>
      <c r="P1180" s="38">
        <v>1.69428101303269</v>
      </c>
      <c r="Q1180" s="38">
        <v>17.296645119655</v>
      </c>
      <c r="R1180" s="39">
        <v>5.6213829298108502</v>
      </c>
      <c r="S1180" s="38">
        <v>8.3303970816556401</v>
      </c>
      <c r="T1180" s="38">
        <v>6.7515677120923101</v>
      </c>
      <c r="U1180" s="39">
        <v>5.1615662283911199</v>
      </c>
      <c r="V1180" s="38">
        <v>30.885350705586699</v>
      </c>
      <c r="W1180" s="38">
        <v>18.225082842752599</v>
      </c>
      <c r="X1180" s="38">
        <v>1.1880023473387</v>
      </c>
      <c r="Y1180" s="38">
        <v>18.2637617757809</v>
      </c>
      <c r="Z1180" s="39">
        <v>3.7295499792090299</v>
      </c>
      <c r="AA1180" s="38">
        <v>8.1315453662175106</v>
      </c>
      <c r="AB1180" s="38">
        <v>6.6029428602469098</v>
      </c>
      <c r="AC1180" s="39">
        <v>6.8771413876786402</v>
      </c>
      <c r="AD1180" s="38">
        <v>30.8057223033172</v>
      </c>
      <c r="AE1180" s="38">
        <v>16.273312352191699</v>
      </c>
      <c r="AF1180" s="38">
        <v>0.77568006105746001</v>
      </c>
      <c r="AG1180" s="38">
        <v>16.291788559551001</v>
      </c>
      <c r="AH1180" s="39">
        <v>2.72898226860337</v>
      </c>
      <c r="AI1180" s="38">
        <v>7.8605034306617396</v>
      </c>
      <c r="AJ1180" s="38">
        <v>6.56935735951682</v>
      </c>
      <c r="AK1180" s="39">
        <v>6.8478615077432901</v>
      </c>
      <c r="AL1180" s="40">
        <v>100</v>
      </c>
      <c r="AM1180" s="40">
        <v>62</v>
      </c>
      <c r="AN1180" s="36">
        <v>71</v>
      </c>
      <c r="AO1180" s="40">
        <v>39</v>
      </c>
      <c r="AP1180" s="40">
        <v>24</v>
      </c>
      <c r="AQ1180" s="36">
        <v>28</v>
      </c>
      <c r="AR1180" s="35" t="s">
        <v>4863</v>
      </c>
      <c r="AS1180" s="40">
        <v>92</v>
      </c>
      <c r="AT1180" s="40">
        <v>64</v>
      </c>
      <c r="AU1180" s="36">
        <v>73</v>
      </c>
      <c r="AV1180" s="40">
        <v>36</v>
      </c>
      <c r="AW1180" s="40">
        <v>25</v>
      </c>
      <c r="AX1180" s="36">
        <v>29</v>
      </c>
      <c r="AY1180" s="35" t="s">
        <v>11771</v>
      </c>
    </row>
    <row r="1181" spans="1:51">
      <c r="A1181" s="41">
        <v>1.167</v>
      </c>
      <c r="B1181" s="42">
        <v>1169</v>
      </c>
      <c r="C1181" s="43">
        <v>7</v>
      </c>
      <c r="D1181" s="44" t="s">
        <v>4865</v>
      </c>
      <c r="E1181" s="44" t="s">
        <v>4866</v>
      </c>
      <c r="F1181" s="45">
        <v>30.224199899481</v>
      </c>
      <c r="G1181" s="45">
        <v>8.7905087551597703</v>
      </c>
      <c r="H1181" s="45">
        <v>-0.84915742479192402</v>
      </c>
      <c r="I1181" s="45">
        <v>8.8314275463607697</v>
      </c>
      <c r="J1181" s="46">
        <v>354.482384909399</v>
      </c>
      <c r="K1181" s="45">
        <v>6.9448241079865998</v>
      </c>
      <c r="L1181" s="45">
        <v>6.3275303981525299</v>
      </c>
      <c r="M1181" s="46">
        <v>5.3902300240210304</v>
      </c>
      <c r="N1181" s="45">
        <v>30.228917203972198</v>
      </c>
      <c r="O1181" s="45">
        <v>7.9252935691264401</v>
      </c>
      <c r="P1181" s="45">
        <v>-1.0612819001977101</v>
      </c>
      <c r="Q1181" s="45">
        <v>7.9960363573788298</v>
      </c>
      <c r="R1181" s="46">
        <v>352.37285418402899</v>
      </c>
      <c r="S1181" s="45">
        <v>6.8817554821594404</v>
      </c>
      <c r="T1181" s="45">
        <v>6.3294678205780199</v>
      </c>
      <c r="U1181" s="46">
        <v>5.3625233637384699</v>
      </c>
      <c r="V1181" s="45">
        <v>30.059572912800199</v>
      </c>
      <c r="W1181" s="45">
        <v>8.6737842332773898</v>
      </c>
      <c r="X1181" s="45">
        <v>-1.2770734988136601</v>
      </c>
      <c r="Y1181" s="45">
        <v>8.7672943173377895</v>
      </c>
      <c r="Z1181" s="46">
        <v>351.62430555076202</v>
      </c>
      <c r="AA1181" s="45">
        <v>6.76453675472015</v>
      </c>
      <c r="AB1181" s="45">
        <v>6.2601645986973997</v>
      </c>
      <c r="AC1181" s="46">
        <v>7.1504165202449803</v>
      </c>
      <c r="AD1181" s="45">
        <v>30.073886594903399</v>
      </c>
      <c r="AE1181" s="45">
        <v>7.8104503929783098</v>
      </c>
      <c r="AF1181" s="45">
        <v>-1.4710568828221999</v>
      </c>
      <c r="AG1181" s="45">
        <v>7.9477760218613103</v>
      </c>
      <c r="AH1181" s="46">
        <v>349.33359821630302</v>
      </c>
      <c r="AI1181" s="45">
        <v>6.6697264759047199</v>
      </c>
      <c r="AJ1181" s="45">
        <v>6.2660027241661203</v>
      </c>
      <c r="AK1181" s="46">
        <v>7.1041656913002704</v>
      </c>
      <c r="AL1181" s="47">
        <v>83</v>
      </c>
      <c r="AM1181" s="47">
        <v>66</v>
      </c>
      <c r="AN1181" s="43">
        <v>73</v>
      </c>
      <c r="AO1181" s="47">
        <v>33</v>
      </c>
      <c r="AP1181" s="47">
        <v>26</v>
      </c>
      <c r="AQ1181" s="43">
        <v>29</v>
      </c>
      <c r="AR1181" s="42" t="s">
        <v>11772</v>
      </c>
      <c r="AS1181" s="47">
        <v>80</v>
      </c>
      <c r="AT1181" s="47">
        <v>68</v>
      </c>
      <c r="AU1181" s="43">
        <v>74</v>
      </c>
      <c r="AV1181" s="47">
        <v>31</v>
      </c>
      <c r="AW1181" s="47">
        <v>27</v>
      </c>
      <c r="AX1181" s="43">
        <v>29</v>
      </c>
      <c r="AY1181" s="42" t="s">
        <v>4868</v>
      </c>
    </row>
    <row r="1182" spans="1:51">
      <c r="A1182" s="41">
        <v>1.1679999999999999</v>
      </c>
      <c r="B1182" s="42">
        <v>1170</v>
      </c>
      <c r="C1182" s="43">
        <v>1</v>
      </c>
      <c r="D1182" s="44" t="s">
        <v>4869</v>
      </c>
      <c r="E1182" s="44" t="s">
        <v>4870</v>
      </c>
      <c r="F1182" s="45">
        <v>45.116262396749498</v>
      </c>
      <c r="G1182" s="45">
        <v>19.264677770093101</v>
      </c>
      <c r="H1182" s="45">
        <v>-2.90249283640884</v>
      </c>
      <c r="I1182" s="45">
        <v>19.482101381804899</v>
      </c>
      <c r="J1182" s="46">
        <v>351.43203245699902</v>
      </c>
      <c r="K1182" s="45">
        <v>17.427255538651401</v>
      </c>
      <c r="L1182" s="45">
        <v>14.6250174455789</v>
      </c>
      <c r="M1182" s="46">
        <v>13.093730344490501</v>
      </c>
      <c r="N1182" s="45">
        <v>45.2072648019941</v>
      </c>
      <c r="O1182" s="45">
        <v>16.800572901885602</v>
      </c>
      <c r="P1182" s="45">
        <v>-3.1268274042048199</v>
      </c>
      <c r="Q1182" s="45">
        <v>17.0890695898653</v>
      </c>
      <c r="R1182" s="46">
        <v>349.45706049296803</v>
      </c>
      <c r="S1182" s="45">
        <v>17.099574518649501</v>
      </c>
      <c r="T1182" s="45">
        <v>14.6904449322855</v>
      </c>
      <c r="U1182" s="46">
        <v>13.0570994832624</v>
      </c>
      <c r="V1182" s="45">
        <v>44.771876515700498</v>
      </c>
      <c r="W1182" s="45">
        <v>18.820473935508598</v>
      </c>
      <c r="X1182" s="45">
        <v>-3.7463150068063999</v>
      </c>
      <c r="Y1182" s="45">
        <v>19.189713788573801</v>
      </c>
      <c r="Z1182" s="46">
        <v>348.74212270150798</v>
      </c>
      <c r="AA1182" s="45">
        <v>16.829539598876998</v>
      </c>
      <c r="AB1182" s="45">
        <v>14.379175105353101</v>
      </c>
      <c r="AC1182" s="46">
        <v>17.3966019441105</v>
      </c>
      <c r="AD1182" s="45">
        <v>44.895066341397303</v>
      </c>
      <c r="AE1182" s="45">
        <v>16.3369063511382</v>
      </c>
      <c r="AF1182" s="45">
        <v>-3.9104110720424901</v>
      </c>
      <c r="AG1182" s="45">
        <v>16.798387538040998</v>
      </c>
      <c r="AH1182" s="46">
        <v>346.53891352201202</v>
      </c>
      <c r="AI1182" s="45">
        <v>16.439935592590899</v>
      </c>
      <c r="AJ1182" s="45">
        <v>14.4667959582119</v>
      </c>
      <c r="AK1182" s="46">
        <v>17.3233688427677</v>
      </c>
      <c r="AL1182" s="47">
        <v>134</v>
      </c>
      <c r="AM1182" s="47">
        <v>95</v>
      </c>
      <c r="AN1182" s="43">
        <v>113</v>
      </c>
      <c r="AO1182" s="47">
        <v>53</v>
      </c>
      <c r="AP1182" s="47">
        <v>37</v>
      </c>
      <c r="AQ1182" s="43">
        <v>44</v>
      </c>
      <c r="AR1182" s="42" t="s">
        <v>4871</v>
      </c>
      <c r="AS1182" s="47">
        <v>123</v>
      </c>
      <c r="AT1182" s="47">
        <v>95</v>
      </c>
      <c r="AU1182" s="43">
        <v>111</v>
      </c>
      <c r="AV1182" s="47">
        <v>48</v>
      </c>
      <c r="AW1182" s="47">
        <v>37</v>
      </c>
      <c r="AX1182" s="43">
        <v>44</v>
      </c>
      <c r="AY1182" s="42" t="s">
        <v>11773</v>
      </c>
    </row>
    <row r="1183" spans="1:51">
      <c r="A1183" s="41">
        <v>1.1679999999999999</v>
      </c>
      <c r="B1183" s="42">
        <v>1171</v>
      </c>
      <c r="C1183" s="43">
        <v>2</v>
      </c>
      <c r="D1183" s="44" t="s">
        <v>4873</v>
      </c>
      <c r="E1183" s="44" t="s">
        <v>4874</v>
      </c>
      <c r="F1183" s="45">
        <v>48.013553697342097</v>
      </c>
      <c r="G1183" s="45">
        <v>19.570395720114899</v>
      </c>
      <c r="H1183" s="45">
        <v>-3.21087972577154</v>
      </c>
      <c r="I1183" s="45">
        <v>19.832048236510001</v>
      </c>
      <c r="J1183" s="46">
        <v>350.68259554419302</v>
      </c>
      <c r="K1183" s="45">
        <v>19.902076543187999</v>
      </c>
      <c r="L1183" s="45">
        <v>16.805128791818898</v>
      </c>
      <c r="M1183" s="46">
        <v>15.1136543656825</v>
      </c>
      <c r="N1183" s="45">
        <v>48.122362685876503</v>
      </c>
      <c r="O1183" s="45">
        <v>16.9914892864569</v>
      </c>
      <c r="P1183" s="45">
        <v>-3.3962018073172602</v>
      </c>
      <c r="Q1183" s="45">
        <v>17.327576140008802</v>
      </c>
      <c r="R1183" s="46">
        <v>348.69686378278402</v>
      </c>
      <c r="S1183" s="45">
        <v>19.538992030848799</v>
      </c>
      <c r="T1183" s="45">
        <v>16.890969626452002</v>
      </c>
      <c r="U1183" s="46">
        <v>15.0606701930912</v>
      </c>
      <c r="V1183" s="45">
        <v>47.670389693565198</v>
      </c>
      <c r="W1183" s="45">
        <v>19.119236875538299</v>
      </c>
      <c r="X1183" s="45">
        <v>-4.0476444388417603</v>
      </c>
      <c r="Y1183" s="45">
        <v>19.542994760431</v>
      </c>
      <c r="Z1183" s="46">
        <v>348.04667152274101</v>
      </c>
      <c r="AA1183" s="45">
        <v>19.236301497622499</v>
      </c>
      <c r="AB1183" s="45">
        <v>16.5363081327571</v>
      </c>
      <c r="AC1183" s="46">
        <v>20.071215032308199</v>
      </c>
      <c r="AD1183" s="45">
        <v>47.814033712397901</v>
      </c>
      <c r="AE1183" s="45">
        <v>16.5102266276078</v>
      </c>
      <c r="AF1183" s="45">
        <v>-4.1675390243002903</v>
      </c>
      <c r="AG1183" s="45">
        <v>17.028093399263302</v>
      </c>
      <c r="AH1183" s="46">
        <v>345.83324135390001</v>
      </c>
      <c r="AI1183" s="45">
        <v>18.800977411673799</v>
      </c>
      <c r="AJ1183" s="45">
        <v>16.648481375500499</v>
      </c>
      <c r="AK1183" s="46">
        <v>19.972385506109902</v>
      </c>
      <c r="AL1183" s="47">
        <v>142</v>
      </c>
      <c r="AM1183" s="47">
        <v>102</v>
      </c>
      <c r="AN1183" s="43">
        <v>120</v>
      </c>
      <c r="AO1183" s="47">
        <v>56</v>
      </c>
      <c r="AP1183" s="47">
        <v>40</v>
      </c>
      <c r="AQ1183" s="43">
        <v>47</v>
      </c>
      <c r="AR1183" s="42" t="s">
        <v>11774</v>
      </c>
      <c r="AS1183" s="47">
        <v>131</v>
      </c>
      <c r="AT1183" s="47">
        <v>102</v>
      </c>
      <c r="AU1183" s="43">
        <v>119</v>
      </c>
      <c r="AV1183" s="47">
        <v>51</v>
      </c>
      <c r="AW1183" s="47">
        <v>40</v>
      </c>
      <c r="AX1183" s="43">
        <v>47</v>
      </c>
      <c r="AY1183" s="42" t="s">
        <v>4876</v>
      </c>
    </row>
    <row r="1184" spans="1:51">
      <c r="A1184" s="41">
        <v>1.1679999999999999</v>
      </c>
      <c r="B1184" s="42">
        <v>1172</v>
      </c>
      <c r="C1184" s="43">
        <v>3</v>
      </c>
      <c r="D1184" s="44" t="s">
        <v>4877</v>
      </c>
      <c r="E1184" s="44" t="s">
        <v>4878</v>
      </c>
      <c r="F1184" s="45">
        <v>34.472979110192703</v>
      </c>
      <c r="G1184" s="45">
        <v>15.0336079908516</v>
      </c>
      <c r="H1184" s="45">
        <v>-2.7188819287527299</v>
      </c>
      <c r="I1184" s="45">
        <v>15.277489589755801</v>
      </c>
      <c r="J1184" s="46">
        <v>349.74866126803198</v>
      </c>
      <c r="K1184" s="45">
        <v>9.7059205367576702</v>
      </c>
      <c r="L1184" s="45">
        <v>8.2376407859359908</v>
      </c>
      <c r="M1184" s="46">
        <v>7.45505719283525</v>
      </c>
      <c r="N1184" s="45">
        <v>34.511001477646502</v>
      </c>
      <c r="O1184" s="45">
        <v>13.3916239805143</v>
      </c>
      <c r="P1184" s="45">
        <v>-3.0113559764940199</v>
      </c>
      <c r="Q1184" s="45">
        <v>13.726028473402399</v>
      </c>
      <c r="R1184" s="46">
        <v>347.32678162343001</v>
      </c>
      <c r="S1184" s="45">
        <v>9.5514807914258206</v>
      </c>
      <c r="T1184" s="45">
        <v>8.2562715832996201</v>
      </c>
      <c r="U1184" s="46">
        <v>7.4446202120644003</v>
      </c>
      <c r="V1184" s="45">
        <v>34.198352947895103</v>
      </c>
      <c r="W1184" s="45">
        <v>14.9438130716463</v>
      </c>
      <c r="X1184" s="45">
        <v>-3.42410195908941</v>
      </c>
      <c r="Y1184" s="45">
        <v>15.331080305919301</v>
      </c>
      <c r="Z1184" s="46">
        <v>347.09449239576401</v>
      </c>
      <c r="AA1184" s="45">
        <v>9.4112120148305802</v>
      </c>
      <c r="AB1184" s="45">
        <v>8.1039067623327394</v>
      </c>
      <c r="AC1184" s="46">
        <v>9.9130317755054005</v>
      </c>
      <c r="AD1184" s="45">
        <v>34.261604022051401</v>
      </c>
      <c r="AE1184" s="45">
        <v>13.2729160823594</v>
      </c>
      <c r="AF1184" s="45">
        <v>-3.66088976983082</v>
      </c>
      <c r="AG1184" s="45">
        <v>13.7685298865277</v>
      </c>
      <c r="AH1184" s="46">
        <v>344.58026292939201</v>
      </c>
      <c r="AI1184" s="45">
        <v>9.2186277591147707</v>
      </c>
      <c r="AJ1184" s="45">
        <v>8.1345787014858608</v>
      </c>
      <c r="AK1184" s="46">
        <v>9.8823629712962298</v>
      </c>
      <c r="AL1184" s="47">
        <v>101</v>
      </c>
      <c r="AM1184" s="47">
        <v>72</v>
      </c>
      <c r="AN1184" s="43">
        <v>86</v>
      </c>
      <c r="AO1184" s="47">
        <v>40</v>
      </c>
      <c r="AP1184" s="47">
        <v>28</v>
      </c>
      <c r="AQ1184" s="43">
        <v>34</v>
      </c>
      <c r="AR1184" s="42" t="s">
        <v>4879</v>
      </c>
      <c r="AS1184" s="47">
        <v>94</v>
      </c>
      <c r="AT1184" s="47">
        <v>74</v>
      </c>
      <c r="AU1184" s="43">
        <v>86</v>
      </c>
      <c r="AV1184" s="47">
        <v>37</v>
      </c>
      <c r="AW1184" s="47">
        <v>29</v>
      </c>
      <c r="AX1184" s="43">
        <v>34</v>
      </c>
      <c r="AY1184" s="42" t="s">
        <v>11775</v>
      </c>
    </row>
    <row r="1185" spans="1:51">
      <c r="A1185" s="41">
        <v>1.1679999999999999</v>
      </c>
      <c r="B1185" s="42">
        <v>1173</v>
      </c>
      <c r="C1185" s="43">
        <v>4</v>
      </c>
      <c r="D1185" s="44" t="s">
        <v>4881</v>
      </c>
      <c r="E1185" s="44" t="s">
        <v>4882</v>
      </c>
      <c r="F1185" s="45">
        <v>31.850397406576299</v>
      </c>
      <c r="G1185" s="45">
        <v>16.092914934503401</v>
      </c>
      <c r="H1185" s="45">
        <v>-3.2419258866288998</v>
      </c>
      <c r="I1185" s="45">
        <v>16.416211333421501</v>
      </c>
      <c r="J1185" s="46">
        <v>348.61017834411501</v>
      </c>
      <c r="K1185" s="45">
        <v>8.4790275228564607</v>
      </c>
      <c r="L1185" s="45">
        <v>7.0191201963992098</v>
      </c>
      <c r="M1185" s="46">
        <v>6.5022641624574504</v>
      </c>
      <c r="N1185" s="45">
        <v>31.8808354013069</v>
      </c>
      <c r="O1185" s="45">
        <v>14.419650472115601</v>
      </c>
      <c r="P1185" s="45">
        <v>-3.6843650900161098</v>
      </c>
      <c r="Q1185" s="45">
        <v>14.882905155060101</v>
      </c>
      <c r="R1185" s="46">
        <v>345.66701399577602</v>
      </c>
      <c r="S1185" s="45">
        <v>8.3294935794334997</v>
      </c>
      <c r="T1185" s="45">
        <v>7.0325234628507998</v>
      </c>
      <c r="U1185" s="46">
        <v>6.5278079392588602</v>
      </c>
      <c r="V1185" s="45">
        <v>31.555435015231399</v>
      </c>
      <c r="W1185" s="45">
        <v>16.087756532492701</v>
      </c>
      <c r="X1185" s="45">
        <v>-4.0775200106172997</v>
      </c>
      <c r="Y1185" s="45">
        <v>16.596447803242299</v>
      </c>
      <c r="Z1185" s="46">
        <v>345.77760389979102</v>
      </c>
      <c r="AA1185" s="45">
        <v>8.2149801424579803</v>
      </c>
      <c r="AB1185" s="45">
        <v>6.8901156027071604</v>
      </c>
      <c r="AC1185" s="46">
        <v>8.6780109173378293</v>
      </c>
      <c r="AD1185" s="45">
        <v>31.6126342555288</v>
      </c>
      <c r="AE1185" s="45">
        <v>14.412106584354699</v>
      </c>
      <c r="AF1185" s="45">
        <v>-4.4664188712100996</v>
      </c>
      <c r="AG1185" s="45">
        <v>15.0883303825143</v>
      </c>
      <c r="AH1185" s="46">
        <v>342.78140294133198</v>
      </c>
      <c r="AI1185" s="45">
        <v>8.0366852363286707</v>
      </c>
      <c r="AJ1185" s="45">
        <v>6.9150076218276997</v>
      </c>
      <c r="AK1185" s="46">
        <v>8.6983130606213006</v>
      </c>
      <c r="AL1185" s="47">
        <v>96</v>
      </c>
      <c r="AM1185" s="47">
        <v>65</v>
      </c>
      <c r="AN1185" s="43">
        <v>81</v>
      </c>
      <c r="AO1185" s="47">
        <v>38</v>
      </c>
      <c r="AP1185" s="47">
        <v>25</v>
      </c>
      <c r="AQ1185" s="43">
        <v>32</v>
      </c>
      <c r="AR1185" s="42" t="s">
        <v>4883</v>
      </c>
      <c r="AS1185" s="47">
        <v>89</v>
      </c>
      <c r="AT1185" s="47">
        <v>67</v>
      </c>
      <c r="AU1185" s="43">
        <v>81</v>
      </c>
      <c r="AV1185" s="47">
        <v>35</v>
      </c>
      <c r="AW1185" s="47">
        <v>26</v>
      </c>
      <c r="AX1185" s="43">
        <v>32</v>
      </c>
      <c r="AY1185" s="42" t="s">
        <v>4884</v>
      </c>
    </row>
    <row r="1186" spans="1:51">
      <c r="A1186" s="41">
        <v>1.1679999999999999</v>
      </c>
      <c r="B1186" s="42">
        <v>1174</v>
      </c>
      <c r="C1186" s="43">
        <v>5</v>
      </c>
      <c r="D1186" s="44" t="s">
        <v>4885</v>
      </c>
      <c r="E1186" s="44" t="s">
        <v>4886</v>
      </c>
      <c r="F1186" s="45">
        <v>35.782900935641798</v>
      </c>
      <c r="G1186" s="45">
        <v>12.6631592920789</v>
      </c>
      <c r="H1186" s="45">
        <v>-4.39216925064376</v>
      </c>
      <c r="I1186" s="45">
        <v>13.403236698009399</v>
      </c>
      <c r="J1186" s="46">
        <v>340.87108895804801</v>
      </c>
      <c r="K1186" s="45">
        <v>10.121814735284399</v>
      </c>
      <c r="L1186" s="45">
        <v>8.8958030996425492</v>
      </c>
      <c r="M1186" s="46">
        <v>8.4784847067033802</v>
      </c>
      <c r="N1186" s="45">
        <v>35.884183735844999</v>
      </c>
      <c r="O1186" s="45">
        <v>10.9693473035402</v>
      </c>
      <c r="P1186" s="45">
        <v>-4.56122888993049</v>
      </c>
      <c r="Q1186" s="45">
        <v>11.879873284341899</v>
      </c>
      <c r="R1186" s="46">
        <v>337.42168266980599</v>
      </c>
      <c r="S1186" s="45">
        <v>9.9916017858058197</v>
      </c>
      <c r="T1186" s="45">
        <v>8.9481034869192406</v>
      </c>
      <c r="U1186" s="46">
        <v>8.4585069037108003</v>
      </c>
      <c r="V1186" s="45">
        <v>35.587646186887198</v>
      </c>
      <c r="W1186" s="45">
        <v>12.7167331349987</v>
      </c>
      <c r="X1186" s="45">
        <v>-4.9495805772036698</v>
      </c>
      <c r="Y1186" s="45">
        <v>13.646012220315701</v>
      </c>
      <c r="Z1186" s="46">
        <v>338.73312015264497</v>
      </c>
      <c r="AA1186" s="45">
        <v>9.8778028809143308</v>
      </c>
      <c r="AB1186" s="45">
        <v>8.7955534076104396</v>
      </c>
      <c r="AC1186" s="46">
        <v>11.266287069778199</v>
      </c>
      <c r="AD1186" s="45">
        <v>35.723343549572697</v>
      </c>
      <c r="AE1186" s="45">
        <v>10.969892324107301</v>
      </c>
      <c r="AF1186" s="45">
        <v>-5.0481243952183101</v>
      </c>
      <c r="AG1186" s="45">
        <v>12.0756820723347</v>
      </c>
      <c r="AH1186" s="46">
        <v>335.28906109151598</v>
      </c>
      <c r="AI1186" s="45">
        <v>9.7078893392909595</v>
      </c>
      <c r="AJ1186" s="45">
        <v>8.8651442345080707</v>
      </c>
      <c r="AK1186" s="46">
        <v>11.2212794735863</v>
      </c>
      <c r="AL1186" s="47">
        <v>100</v>
      </c>
      <c r="AM1186" s="47">
        <v>77</v>
      </c>
      <c r="AN1186" s="43">
        <v>92</v>
      </c>
      <c r="AO1186" s="47">
        <v>39</v>
      </c>
      <c r="AP1186" s="47">
        <v>30</v>
      </c>
      <c r="AQ1186" s="43">
        <v>36</v>
      </c>
      <c r="AR1186" s="42" t="s">
        <v>11776</v>
      </c>
      <c r="AS1186" s="47">
        <v>95</v>
      </c>
      <c r="AT1186" s="47">
        <v>78</v>
      </c>
      <c r="AU1186" s="43">
        <v>92</v>
      </c>
      <c r="AV1186" s="47">
        <v>37</v>
      </c>
      <c r="AW1186" s="47">
        <v>31</v>
      </c>
      <c r="AX1186" s="43">
        <v>36</v>
      </c>
      <c r="AY1186" s="42" t="s">
        <v>4888</v>
      </c>
    </row>
    <row r="1187" spans="1:51">
      <c r="A1187" s="41">
        <v>1.1679999999999999</v>
      </c>
      <c r="B1187" s="42">
        <v>1175</v>
      </c>
      <c r="C1187" s="43">
        <v>6</v>
      </c>
      <c r="D1187" s="44" t="s">
        <v>4889</v>
      </c>
      <c r="E1187" s="44" t="s">
        <v>4890</v>
      </c>
      <c r="F1187" s="45">
        <v>31.242641757121799</v>
      </c>
      <c r="G1187" s="45">
        <v>13.164589861936101</v>
      </c>
      <c r="H1187" s="45">
        <v>-4.7772374354786402</v>
      </c>
      <c r="I1187" s="45">
        <v>14.0045858113665</v>
      </c>
      <c r="J1187" s="46">
        <v>340.05490471678502</v>
      </c>
      <c r="K1187" s="45">
        <v>7.8600249071774204</v>
      </c>
      <c r="L1187" s="45">
        <v>6.7550498295933199</v>
      </c>
      <c r="M1187" s="46">
        <v>6.6137942723452596</v>
      </c>
      <c r="N1187" s="45">
        <v>31.326590437958899</v>
      </c>
      <c r="O1187" s="45">
        <v>11.5582154377457</v>
      </c>
      <c r="P1187" s="45">
        <v>-5.0584029331662803</v>
      </c>
      <c r="Q1187" s="45">
        <v>12.6166471116382</v>
      </c>
      <c r="R1187" s="46">
        <v>336.36361727038599</v>
      </c>
      <c r="S1187" s="45">
        <v>7.7493145563808898</v>
      </c>
      <c r="T1187" s="45">
        <v>6.7911243870325899</v>
      </c>
      <c r="U1187" s="46">
        <v>6.6232927498740199</v>
      </c>
      <c r="V1187" s="45">
        <v>31.0341743054428</v>
      </c>
      <c r="W1187" s="45">
        <v>13.349227197711</v>
      </c>
      <c r="X1187" s="45">
        <v>-5.41706194672593</v>
      </c>
      <c r="Y1187" s="45">
        <v>14.406471702355701</v>
      </c>
      <c r="Z1187" s="46">
        <v>337.91288646363802</v>
      </c>
      <c r="AA1187" s="45">
        <v>7.67164712031399</v>
      </c>
      <c r="AB1187" s="45">
        <v>6.6660198907297596</v>
      </c>
      <c r="AC1187" s="46">
        <v>8.8120315685715997</v>
      </c>
      <c r="AD1187" s="45">
        <v>31.1529741147429</v>
      </c>
      <c r="AE1187" s="45">
        <v>11.6989152182695</v>
      </c>
      <c r="AF1187" s="45">
        <v>-5.6249831594904904</v>
      </c>
      <c r="AG1187" s="45">
        <v>12.9809496119817</v>
      </c>
      <c r="AH1187" s="46">
        <v>334.321176674654</v>
      </c>
      <c r="AI1187" s="45">
        <v>7.5323013048927097</v>
      </c>
      <c r="AJ1187" s="45">
        <v>6.71665905931017</v>
      </c>
      <c r="AK1187" s="46">
        <v>8.8091348584957796</v>
      </c>
      <c r="AL1187" s="47">
        <v>90</v>
      </c>
      <c r="AM1187" s="47">
        <v>66</v>
      </c>
      <c r="AN1187" s="43">
        <v>82</v>
      </c>
      <c r="AO1187" s="47">
        <v>35</v>
      </c>
      <c r="AP1187" s="47">
        <v>26</v>
      </c>
      <c r="AQ1187" s="43">
        <v>32</v>
      </c>
      <c r="AR1187" s="42" t="s">
        <v>4891</v>
      </c>
      <c r="AS1187" s="47">
        <v>85</v>
      </c>
      <c r="AT1187" s="47">
        <v>68</v>
      </c>
      <c r="AU1187" s="43">
        <v>82</v>
      </c>
      <c r="AV1187" s="47">
        <v>33</v>
      </c>
      <c r="AW1187" s="47">
        <v>27</v>
      </c>
      <c r="AX1187" s="43">
        <v>32</v>
      </c>
      <c r="AY1187" s="42" t="s">
        <v>4892</v>
      </c>
    </row>
    <row r="1188" spans="1:51">
      <c r="A1188" s="41">
        <v>1.1679999999999999</v>
      </c>
      <c r="B1188" s="42">
        <v>1176</v>
      </c>
      <c r="C1188" s="43">
        <v>7</v>
      </c>
      <c r="D1188" s="44" t="s">
        <v>4893</v>
      </c>
      <c r="E1188" s="44" t="s">
        <v>4894</v>
      </c>
      <c r="F1188" s="45">
        <v>29.207963926381002</v>
      </c>
      <c r="G1188" s="45">
        <v>14.9725515943767</v>
      </c>
      <c r="H1188" s="45">
        <v>-3.1229253495878702</v>
      </c>
      <c r="I1188" s="45">
        <v>15.2947691707123</v>
      </c>
      <c r="J1188" s="46">
        <v>348.21834805580198</v>
      </c>
      <c r="K1188" s="45">
        <v>7.1268331052633798</v>
      </c>
      <c r="L1188" s="45">
        <v>5.9193071454649298</v>
      </c>
      <c r="M1188" s="46">
        <v>5.4956352608252601</v>
      </c>
      <c r="N1188" s="45">
        <v>29.198624333496799</v>
      </c>
      <c r="O1188" s="45">
        <v>13.228575969190899</v>
      </c>
      <c r="P1188" s="45">
        <v>-3.6814429211680402</v>
      </c>
      <c r="Q1188" s="45">
        <v>13.7312870538225</v>
      </c>
      <c r="R1188" s="46">
        <v>344.44839543482698</v>
      </c>
      <c r="S1188" s="45">
        <v>6.9680441178552304</v>
      </c>
      <c r="T1188" s="45">
        <v>5.9156392630602399</v>
      </c>
      <c r="U1188" s="46">
        <v>5.5323578818065702</v>
      </c>
      <c r="V1188" s="45">
        <v>28.9216956521858</v>
      </c>
      <c r="W1188" s="45">
        <v>14.7271523133382</v>
      </c>
      <c r="X1188" s="45">
        <v>-3.9820402027421302</v>
      </c>
      <c r="Y1188" s="45">
        <v>15.2560040455067</v>
      </c>
      <c r="Z1188" s="46">
        <v>344.86972497938098</v>
      </c>
      <c r="AA1188" s="45">
        <v>6.8776666816472396</v>
      </c>
      <c r="AB1188" s="45">
        <v>5.8075700347089096</v>
      </c>
      <c r="AC1188" s="46">
        <v>7.3497950417178002</v>
      </c>
      <c r="AD1188" s="45">
        <v>28.941821135565299</v>
      </c>
      <c r="AE1188" s="45">
        <v>13.0770075078114</v>
      </c>
      <c r="AF1188" s="45">
        <v>-4.4898560253085797</v>
      </c>
      <c r="AG1188" s="45">
        <v>13.8263130474959</v>
      </c>
      <c r="AH1188" s="46">
        <v>341.05061825383098</v>
      </c>
      <c r="AI1188" s="45">
        <v>6.7073097594112099</v>
      </c>
      <c r="AJ1188" s="45">
        <v>5.8153791250008098</v>
      </c>
      <c r="AK1188" s="46">
        <v>7.3889408998255499</v>
      </c>
      <c r="AL1188" s="47">
        <v>88</v>
      </c>
      <c r="AM1188" s="47">
        <v>60</v>
      </c>
      <c r="AN1188" s="43">
        <v>75</v>
      </c>
      <c r="AO1188" s="47">
        <v>35</v>
      </c>
      <c r="AP1188" s="47">
        <v>24</v>
      </c>
      <c r="AQ1188" s="43">
        <v>29</v>
      </c>
      <c r="AR1188" s="42" t="s">
        <v>4895</v>
      </c>
      <c r="AS1188" s="47">
        <v>82</v>
      </c>
      <c r="AT1188" s="47">
        <v>62</v>
      </c>
      <c r="AU1188" s="43">
        <v>75</v>
      </c>
      <c r="AV1188" s="47">
        <v>32</v>
      </c>
      <c r="AW1188" s="47">
        <v>24</v>
      </c>
      <c r="AX1188" s="43">
        <v>29</v>
      </c>
      <c r="AY1188" s="42" t="s">
        <v>11777</v>
      </c>
    </row>
    <row r="1189" spans="1:51">
      <c r="A1189" s="41">
        <v>1.169</v>
      </c>
      <c r="B1189" s="42">
        <v>1177</v>
      </c>
      <c r="C1189" s="43">
        <v>1</v>
      </c>
      <c r="D1189" s="44" t="s">
        <v>4897</v>
      </c>
      <c r="E1189" s="44" t="s">
        <v>4898</v>
      </c>
      <c r="F1189" s="45">
        <v>51.4949635280637</v>
      </c>
      <c r="G1189" s="45">
        <v>22.916599672812499</v>
      </c>
      <c r="H1189" s="45">
        <v>-5.6020676286154796</v>
      </c>
      <c r="I1189" s="45">
        <v>23.591390427008101</v>
      </c>
      <c r="J1189" s="46">
        <v>346.26318399641798</v>
      </c>
      <c r="K1189" s="45">
        <v>23.8453748340613</v>
      </c>
      <c r="L1189" s="45">
        <v>19.698816440090699</v>
      </c>
      <c r="M1189" s="46">
        <v>18.7181252036305</v>
      </c>
      <c r="N1189" s="45">
        <v>51.617134024143198</v>
      </c>
      <c r="O1189" s="45">
        <v>20.150003840107701</v>
      </c>
      <c r="P1189" s="45">
        <v>-5.8999557710381501</v>
      </c>
      <c r="Q1189" s="45">
        <v>20.996002782828899</v>
      </c>
      <c r="R1189" s="46">
        <v>343.67987850572098</v>
      </c>
      <c r="S1189" s="45">
        <v>23.410563473409201</v>
      </c>
      <c r="T1189" s="45">
        <v>19.8059787888816</v>
      </c>
      <c r="U1189" s="46">
        <v>18.701953480468301</v>
      </c>
      <c r="V1189" s="45">
        <v>51.096888097021903</v>
      </c>
      <c r="W1189" s="45">
        <v>22.886430374949601</v>
      </c>
      <c r="X1189" s="45">
        <v>-6.6077141742259897</v>
      </c>
      <c r="Y1189" s="45">
        <v>23.8212212515581</v>
      </c>
      <c r="Z1189" s="46">
        <v>343.895642832524</v>
      </c>
      <c r="AA1189" s="45">
        <v>23.1152092710477</v>
      </c>
      <c r="AB1189" s="45">
        <v>19.352325828247601</v>
      </c>
      <c r="AC1189" s="46">
        <v>24.8922570318914</v>
      </c>
      <c r="AD1189" s="45">
        <v>51.268910022205901</v>
      </c>
      <c r="AE1189" s="45">
        <v>20.021145650687</v>
      </c>
      <c r="AF1189" s="45">
        <v>-6.7979019940912</v>
      </c>
      <c r="AG1189" s="45">
        <v>21.143740082759599</v>
      </c>
      <c r="AH1189" s="46">
        <v>341.24579472736599</v>
      </c>
      <c r="AI1189" s="45">
        <v>22.590287590823799</v>
      </c>
      <c r="AJ1189" s="45">
        <v>19.501553309588701</v>
      </c>
      <c r="AK1189" s="46">
        <v>24.825378565952199</v>
      </c>
      <c r="AL1189" s="47">
        <v>155</v>
      </c>
      <c r="AM1189" s="47">
        <v>108</v>
      </c>
      <c r="AN1189" s="43">
        <v>134</v>
      </c>
      <c r="AO1189" s="47">
        <v>61</v>
      </c>
      <c r="AP1189" s="47">
        <v>42</v>
      </c>
      <c r="AQ1189" s="43">
        <v>53</v>
      </c>
      <c r="AR1189" s="42" t="s">
        <v>4899</v>
      </c>
      <c r="AS1189" s="47">
        <v>142</v>
      </c>
      <c r="AT1189" s="47">
        <v>107</v>
      </c>
      <c r="AU1189" s="43">
        <v>131</v>
      </c>
      <c r="AV1189" s="47">
        <v>56</v>
      </c>
      <c r="AW1189" s="47">
        <v>42</v>
      </c>
      <c r="AX1189" s="43">
        <v>51</v>
      </c>
      <c r="AY1189" s="42" t="s">
        <v>11778</v>
      </c>
    </row>
    <row r="1190" spans="1:51">
      <c r="A1190" s="41">
        <v>1.169</v>
      </c>
      <c r="B1190" s="42">
        <v>1178</v>
      </c>
      <c r="C1190" s="43">
        <v>2</v>
      </c>
      <c r="D1190" s="44" t="s">
        <v>4901</v>
      </c>
      <c r="E1190" s="44" t="s">
        <v>4902</v>
      </c>
      <c r="F1190" s="45">
        <v>50.062217963375801</v>
      </c>
      <c r="G1190" s="45">
        <v>23.6403638770018</v>
      </c>
      <c r="H1190" s="45">
        <v>-3.0043474707906399</v>
      </c>
      <c r="I1190" s="45">
        <v>23.830503728673001</v>
      </c>
      <c r="J1190" s="46">
        <v>352.75736195460701</v>
      </c>
      <c r="K1190" s="45">
        <v>22.624161371112798</v>
      </c>
      <c r="L1190" s="45">
        <v>18.470790562541598</v>
      </c>
      <c r="M1190" s="46">
        <v>16.4805108606384</v>
      </c>
      <c r="N1190" s="45">
        <v>50.105074682701897</v>
      </c>
      <c r="O1190" s="45">
        <v>21.093203140304301</v>
      </c>
      <c r="P1190" s="45">
        <v>-3.4045739687991201</v>
      </c>
      <c r="Q1190" s="45">
        <v>21.3661962601482</v>
      </c>
      <c r="R1190" s="46">
        <v>350.83118158372099</v>
      </c>
      <c r="S1190" s="45">
        <v>22.176523770918799</v>
      </c>
      <c r="T1190" s="45">
        <v>18.5067617041787</v>
      </c>
      <c r="U1190" s="46">
        <v>16.4606846406333</v>
      </c>
      <c r="V1190" s="45">
        <v>49.6087884072085</v>
      </c>
      <c r="W1190" s="45">
        <v>23.359740123397401</v>
      </c>
      <c r="X1190" s="45">
        <v>-4.0835453134050699</v>
      </c>
      <c r="Y1190" s="45">
        <v>23.713979019964</v>
      </c>
      <c r="Z1190" s="46">
        <v>350.08424818919798</v>
      </c>
      <c r="AA1190" s="45">
        <v>21.820151180024901</v>
      </c>
      <c r="AB1190" s="45">
        <v>18.0930625897483</v>
      </c>
      <c r="AC1190" s="46">
        <v>21.911735801844401</v>
      </c>
      <c r="AD1190" s="45">
        <v>49.686175850011402</v>
      </c>
      <c r="AE1190" s="45">
        <v>20.7648022605226</v>
      </c>
      <c r="AF1190" s="45">
        <v>-4.4068934754825104</v>
      </c>
      <c r="AG1190" s="45">
        <v>21.227287227124801</v>
      </c>
      <c r="AH1190" s="46">
        <v>348.01795713441101</v>
      </c>
      <c r="AI1190" s="45">
        <v>21.287213864564201</v>
      </c>
      <c r="AJ1190" s="45">
        <v>18.157161992151899</v>
      </c>
      <c r="AK1190" s="46">
        <v>21.8474375408051</v>
      </c>
      <c r="AL1190" s="47">
        <v>153</v>
      </c>
      <c r="AM1190" s="47">
        <v>104</v>
      </c>
      <c r="AN1190" s="43">
        <v>125</v>
      </c>
      <c r="AO1190" s="47">
        <v>60</v>
      </c>
      <c r="AP1190" s="47">
        <v>41</v>
      </c>
      <c r="AQ1190" s="43">
        <v>49</v>
      </c>
      <c r="AR1190" s="42" t="s">
        <v>11779</v>
      </c>
      <c r="AS1190" s="47">
        <v>140</v>
      </c>
      <c r="AT1190" s="47">
        <v>103</v>
      </c>
      <c r="AU1190" s="43">
        <v>124</v>
      </c>
      <c r="AV1190" s="47">
        <v>55</v>
      </c>
      <c r="AW1190" s="47">
        <v>40</v>
      </c>
      <c r="AX1190" s="43">
        <v>49</v>
      </c>
      <c r="AY1190" s="42" t="s">
        <v>4904</v>
      </c>
    </row>
    <row r="1191" spans="1:51">
      <c r="A1191" s="41">
        <v>1.169</v>
      </c>
      <c r="B1191" s="42">
        <v>1179</v>
      </c>
      <c r="C1191" s="43">
        <v>3</v>
      </c>
      <c r="D1191" s="44" t="s">
        <v>4905</v>
      </c>
      <c r="E1191" s="44" t="s">
        <v>4906</v>
      </c>
      <c r="F1191" s="45">
        <v>50.846438927215402</v>
      </c>
      <c r="G1191" s="45">
        <v>32.719585450757798</v>
      </c>
      <c r="H1191" s="45">
        <v>-2.5126676480641299</v>
      </c>
      <c r="I1191" s="45">
        <v>32.815922519092297</v>
      </c>
      <c r="J1191" s="46">
        <v>355.60864712016701</v>
      </c>
      <c r="K1191" s="45">
        <v>25.478593626847999</v>
      </c>
      <c r="L1191" s="45">
        <v>19.136427359241399</v>
      </c>
      <c r="M1191" s="46">
        <v>16.847088139008399</v>
      </c>
      <c r="N1191" s="45">
        <v>50.870365204852298</v>
      </c>
      <c r="O1191" s="45">
        <v>29.154925734414601</v>
      </c>
      <c r="P1191" s="45">
        <v>-3.0644820073347301</v>
      </c>
      <c r="Q1191" s="45">
        <v>29.315537596170898</v>
      </c>
      <c r="R1191" s="46">
        <v>353.99965822408097</v>
      </c>
      <c r="S1191" s="45">
        <v>24.739046051448799</v>
      </c>
      <c r="T1191" s="45">
        <v>19.1569831607239</v>
      </c>
      <c r="U1191" s="46">
        <v>16.8761613586998</v>
      </c>
      <c r="V1191" s="45">
        <v>50.179320998219197</v>
      </c>
      <c r="W1191" s="45">
        <v>32.068431709715703</v>
      </c>
      <c r="X1191" s="45">
        <v>-4.0378213808035497</v>
      </c>
      <c r="Y1191" s="45">
        <v>32.321638476784699</v>
      </c>
      <c r="Z1191" s="46">
        <v>352.82350264474297</v>
      </c>
      <c r="AA1191" s="45">
        <v>24.296162126220299</v>
      </c>
      <c r="AB1191" s="45">
        <v>18.569189713025001</v>
      </c>
      <c r="AC1191" s="46">
        <v>22.442027088262201</v>
      </c>
      <c r="AD1191" s="45">
        <v>50.2427522067496</v>
      </c>
      <c r="AE1191" s="45">
        <v>28.4797742757404</v>
      </c>
      <c r="AF1191" s="45">
        <v>-4.4992894546824802</v>
      </c>
      <c r="AG1191" s="45">
        <v>28.8329871569726</v>
      </c>
      <c r="AH1191" s="46">
        <v>351.02249966347699</v>
      </c>
      <c r="AI1191" s="45">
        <v>23.484131202548099</v>
      </c>
      <c r="AJ1191" s="45">
        <v>18.622635205187802</v>
      </c>
      <c r="AK1191" s="46">
        <v>22.438718985067801</v>
      </c>
      <c r="AL1191" s="47">
        <v>168</v>
      </c>
      <c r="AM1191" s="47">
        <v>98</v>
      </c>
      <c r="AN1191" s="43">
        <v>127</v>
      </c>
      <c r="AO1191" s="47">
        <v>66</v>
      </c>
      <c r="AP1191" s="47">
        <v>38</v>
      </c>
      <c r="AQ1191" s="43">
        <v>50</v>
      </c>
      <c r="AR1191" s="42" t="s">
        <v>4907</v>
      </c>
      <c r="AS1191" s="47">
        <v>151</v>
      </c>
      <c r="AT1191" s="47">
        <v>98</v>
      </c>
      <c r="AU1191" s="43">
        <v>125</v>
      </c>
      <c r="AV1191" s="47">
        <v>59</v>
      </c>
      <c r="AW1191" s="47">
        <v>38</v>
      </c>
      <c r="AX1191" s="43">
        <v>49</v>
      </c>
      <c r="AY1191" s="42" t="s">
        <v>4908</v>
      </c>
    </row>
    <row r="1192" spans="1:51">
      <c r="A1192" s="41">
        <v>1.169</v>
      </c>
      <c r="B1192" s="42">
        <v>1180</v>
      </c>
      <c r="C1192" s="43">
        <v>4</v>
      </c>
      <c r="D1192" s="44" t="s">
        <v>4909</v>
      </c>
      <c r="E1192" s="44" t="s">
        <v>4910</v>
      </c>
      <c r="F1192" s="45">
        <v>42.928100691042197</v>
      </c>
      <c r="G1192" s="45">
        <v>28.458302302326601</v>
      </c>
      <c r="H1192" s="45">
        <v>-1.3691120292655301</v>
      </c>
      <c r="I1192" s="45">
        <v>28.491216851501601</v>
      </c>
      <c r="J1192" s="46">
        <v>357.245657740566</v>
      </c>
      <c r="K1192" s="45">
        <v>17.383257275070001</v>
      </c>
      <c r="L1192" s="45">
        <v>13.109718402010801</v>
      </c>
      <c r="M1192" s="46">
        <v>11.261535092133601</v>
      </c>
      <c r="N1192" s="45">
        <v>42.918198774923503</v>
      </c>
      <c r="O1192" s="45">
        <v>25.459709553273001</v>
      </c>
      <c r="P1192" s="45">
        <v>-1.92326134881815</v>
      </c>
      <c r="Q1192" s="45">
        <v>25.532249112698199</v>
      </c>
      <c r="R1192" s="46">
        <v>355.68000318390102</v>
      </c>
      <c r="S1192" s="45">
        <v>16.879784962087701</v>
      </c>
      <c r="T1192" s="45">
        <v>13.103110882731</v>
      </c>
      <c r="U1192" s="46">
        <v>11.2870276624464</v>
      </c>
      <c r="V1192" s="45">
        <v>42.3362931832473</v>
      </c>
      <c r="W1192" s="45">
        <v>27.809051689110301</v>
      </c>
      <c r="X1192" s="45">
        <v>-2.7321752541417799</v>
      </c>
      <c r="Y1192" s="45">
        <v>27.9429443235131</v>
      </c>
      <c r="Z1192" s="46">
        <v>354.38882958466797</v>
      </c>
      <c r="AA1192" s="45">
        <v>16.559530876282</v>
      </c>
      <c r="AB1192" s="45">
        <v>12.7186940730234</v>
      </c>
      <c r="AC1192" s="46">
        <v>15.007981512694201</v>
      </c>
      <c r="AD1192" s="45">
        <v>42.354622093745903</v>
      </c>
      <c r="AE1192" s="45">
        <v>24.823082937862701</v>
      </c>
      <c r="AF1192" s="45">
        <v>-3.2218340748601202</v>
      </c>
      <c r="AG1192" s="45">
        <v>25.031293641079401</v>
      </c>
      <c r="AH1192" s="46">
        <v>352.60481560412001</v>
      </c>
      <c r="AI1192" s="45">
        <v>16.0079157162867</v>
      </c>
      <c r="AJ1192" s="45">
        <v>12.730686250368001</v>
      </c>
      <c r="AK1192" s="46">
        <v>15.0153440004778</v>
      </c>
      <c r="AL1192" s="47">
        <v>141</v>
      </c>
      <c r="AM1192" s="47">
        <v>82</v>
      </c>
      <c r="AN1192" s="43">
        <v>105</v>
      </c>
      <c r="AO1192" s="47">
        <v>55</v>
      </c>
      <c r="AP1192" s="47">
        <v>32</v>
      </c>
      <c r="AQ1192" s="43">
        <v>41</v>
      </c>
      <c r="AR1192" s="42" t="s">
        <v>4911</v>
      </c>
      <c r="AS1192" s="47">
        <v>127</v>
      </c>
      <c r="AT1192" s="47">
        <v>83</v>
      </c>
      <c r="AU1192" s="43">
        <v>104</v>
      </c>
      <c r="AV1192" s="47">
        <v>50</v>
      </c>
      <c r="AW1192" s="47">
        <v>33</v>
      </c>
      <c r="AX1192" s="43">
        <v>41</v>
      </c>
      <c r="AY1192" s="42" t="s">
        <v>4912</v>
      </c>
    </row>
    <row r="1193" spans="1:51">
      <c r="A1193" s="41">
        <v>1.169</v>
      </c>
      <c r="B1193" s="42">
        <v>1181</v>
      </c>
      <c r="C1193" s="43">
        <v>5</v>
      </c>
      <c r="D1193" s="44" t="s">
        <v>4913</v>
      </c>
      <c r="E1193" s="44" t="s">
        <v>4914</v>
      </c>
      <c r="F1193" s="45">
        <v>41.833707958785403</v>
      </c>
      <c r="G1193" s="45">
        <v>21.903669055533701</v>
      </c>
      <c r="H1193" s="45">
        <v>-2.44064775025773</v>
      </c>
      <c r="I1193" s="45">
        <v>22.039225928674998</v>
      </c>
      <c r="J1193" s="46">
        <v>353.64196248578003</v>
      </c>
      <c r="K1193" s="45">
        <v>15.384104053508199</v>
      </c>
      <c r="L1193" s="45">
        <v>12.3927915601717</v>
      </c>
      <c r="M1193" s="46">
        <v>10.996129004965599</v>
      </c>
      <c r="N1193" s="45">
        <v>41.854470703483202</v>
      </c>
      <c r="O1193" s="45">
        <v>19.602080025559399</v>
      </c>
      <c r="P1193" s="45">
        <v>-2.8741549760812402</v>
      </c>
      <c r="Q1193" s="45">
        <v>19.811671008649601</v>
      </c>
      <c r="R1193" s="46">
        <v>351.658445503454</v>
      </c>
      <c r="S1193" s="45">
        <v>15.057090049478401</v>
      </c>
      <c r="T1193" s="45">
        <v>12.406143674176199</v>
      </c>
      <c r="U1193" s="46">
        <v>11.000581523361401</v>
      </c>
      <c r="V1193" s="45">
        <v>41.405001733615499</v>
      </c>
      <c r="W1193" s="45">
        <v>21.610549210120599</v>
      </c>
      <c r="X1193" s="45">
        <v>-3.4771604787982602</v>
      </c>
      <c r="Y1193" s="45">
        <v>21.888501140058899</v>
      </c>
      <c r="Z1193" s="46">
        <v>350.85939136552997</v>
      </c>
      <c r="AA1193" s="45">
        <v>14.8083797330865</v>
      </c>
      <c r="AB1193" s="45">
        <v>12.1192358006973</v>
      </c>
      <c r="AC1193" s="46">
        <v>14.636004340394599</v>
      </c>
      <c r="AD1193" s="45">
        <v>41.454820305644397</v>
      </c>
      <c r="AE1193" s="45">
        <v>19.288808361184099</v>
      </c>
      <c r="AF1193" s="45">
        <v>-3.8468666540732301</v>
      </c>
      <c r="AG1193" s="45">
        <v>19.668668258138499</v>
      </c>
      <c r="AH1193" s="46">
        <v>348.72118891607801</v>
      </c>
      <c r="AI1193" s="45">
        <v>14.4272744560561</v>
      </c>
      <c r="AJ1193" s="45">
        <v>12.1508160006954</v>
      </c>
      <c r="AK1193" s="46">
        <v>14.6170398972895</v>
      </c>
      <c r="AL1193" s="47">
        <v>129</v>
      </c>
      <c r="AM1193" s="47">
        <v>85</v>
      </c>
      <c r="AN1193" s="43">
        <v>104</v>
      </c>
      <c r="AO1193" s="47">
        <v>51</v>
      </c>
      <c r="AP1193" s="47">
        <v>33</v>
      </c>
      <c r="AQ1193" s="43">
        <v>41</v>
      </c>
      <c r="AR1193" s="42" t="s">
        <v>11780</v>
      </c>
      <c r="AS1193" s="47">
        <v>118</v>
      </c>
      <c r="AT1193" s="47">
        <v>85</v>
      </c>
      <c r="AU1193" s="43">
        <v>103</v>
      </c>
      <c r="AV1193" s="47">
        <v>46</v>
      </c>
      <c r="AW1193" s="47">
        <v>33</v>
      </c>
      <c r="AX1193" s="43">
        <v>40</v>
      </c>
      <c r="AY1193" s="42" t="s">
        <v>4916</v>
      </c>
    </row>
    <row r="1194" spans="1:51">
      <c r="A1194" s="41">
        <v>1.169</v>
      </c>
      <c r="B1194" s="42">
        <v>1182</v>
      </c>
      <c r="C1194" s="43">
        <v>6</v>
      </c>
      <c r="D1194" s="44" t="s">
        <v>4917</v>
      </c>
      <c r="E1194" s="44" t="s">
        <v>4918</v>
      </c>
      <c r="F1194" s="45">
        <v>34.163717136884401</v>
      </c>
      <c r="G1194" s="45">
        <v>24.669767160750499</v>
      </c>
      <c r="H1194" s="45">
        <v>-4.0280726686813804</v>
      </c>
      <c r="I1194" s="45">
        <v>24.996455372508802</v>
      </c>
      <c r="J1194" s="46">
        <v>350.72659382545402</v>
      </c>
      <c r="K1194" s="45">
        <v>10.782934422387299</v>
      </c>
      <c r="L1194" s="45">
        <v>8.0871437565301392</v>
      </c>
      <c r="M1194" s="46">
        <v>7.6501228077057002</v>
      </c>
      <c r="N1194" s="45">
        <v>34.198410362441102</v>
      </c>
      <c r="O1194" s="45">
        <v>21.8316592020938</v>
      </c>
      <c r="P1194" s="45">
        <v>-4.6186457534576002</v>
      </c>
      <c r="Q1194" s="45">
        <v>22.314865720238998</v>
      </c>
      <c r="R1194" s="46">
        <v>348.05479250044999</v>
      </c>
      <c r="S1194" s="45">
        <v>10.458130781227901</v>
      </c>
      <c r="T1194" s="45">
        <v>8.1039345689816908</v>
      </c>
      <c r="U1194" s="46">
        <v>7.7125932883723802</v>
      </c>
      <c r="V1194" s="45">
        <v>33.683233013052401</v>
      </c>
      <c r="W1194" s="45">
        <v>24.291085156173398</v>
      </c>
      <c r="X1194" s="45">
        <v>-5.2859672097427</v>
      </c>
      <c r="Y1194" s="45">
        <v>24.859570941730698</v>
      </c>
      <c r="Z1194" s="46">
        <v>347.72329757877702</v>
      </c>
      <c r="AA1194" s="45">
        <v>10.308177022370799</v>
      </c>
      <c r="AB1194" s="45">
        <v>7.8569787488517404</v>
      </c>
      <c r="AC1194" s="46">
        <v>10.2383771762725</v>
      </c>
      <c r="AD1194" s="45">
        <v>33.757539923354898</v>
      </c>
      <c r="AE1194" s="45">
        <v>21.4844323835644</v>
      </c>
      <c r="AF1194" s="45">
        <v>-5.7957688306607702</v>
      </c>
      <c r="AG1194" s="45">
        <v>22.252455396706399</v>
      </c>
      <c r="AH1194" s="46">
        <v>344.902923231616</v>
      </c>
      <c r="AI1194" s="45">
        <v>9.9642595718548694</v>
      </c>
      <c r="AJ1194" s="45">
        <v>7.8922845087054796</v>
      </c>
      <c r="AK1194" s="46">
        <v>10.3037122365557</v>
      </c>
      <c r="AL1194" s="47">
        <v>112</v>
      </c>
      <c r="AM1194" s="47">
        <v>64</v>
      </c>
      <c r="AN1194" s="43">
        <v>88</v>
      </c>
      <c r="AO1194" s="47">
        <v>44</v>
      </c>
      <c r="AP1194" s="47">
        <v>25</v>
      </c>
      <c r="AQ1194" s="43">
        <v>35</v>
      </c>
      <c r="AR1194" s="42" t="s">
        <v>11781</v>
      </c>
      <c r="AS1194" s="47">
        <v>101</v>
      </c>
      <c r="AT1194" s="47">
        <v>66</v>
      </c>
      <c r="AU1194" s="43">
        <v>88</v>
      </c>
      <c r="AV1194" s="47">
        <v>40</v>
      </c>
      <c r="AW1194" s="47">
        <v>26</v>
      </c>
      <c r="AX1194" s="43">
        <v>35</v>
      </c>
      <c r="AY1194" s="42" t="s">
        <v>11782</v>
      </c>
    </row>
    <row r="1195" spans="1:51">
      <c r="A1195" s="41">
        <v>1.169</v>
      </c>
      <c r="B1195" s="42">
        <v>1183</v>
      </c>
      <c r="C1195" s="43">
        <v>7</v>
      </c>
      <c r="D1195" s="44" t="s">
        <v>4921</v>
      </c>
      <c r="E1195" s="44" t="s">
        <v>4922</v>
      </c>
      <c r="F1195" s="45">
        <v>35.009788099494202</v>
      </c>
      <c r="G1195" s="45">
        <v>15.9490505389332</v>
      </c>
      <c r="H1195" s="45">
        <v>-1.35346516779066</v>
      </c>
      <c r="I1195" s="45">
        <v>16.0063762624108</v>
      </c>
      <c r="J1195" s="46">
        <v>355.14939854042399</v>
      </c>
      <c r="K1195" s="45">
        <v>10.115830549498</v>
      </c>
      <c r="L1195" s="45">
        <v>8.5032821661241709</v>
      </c>
      <c r="M1195" s="46">
        <v>7.3459664894393502</v>
      </c>
      <c r="N1195" s="45">
        <v>35.000062831710501</v>
      </c>
      <c r="O1195" s="45">
        <v>14.350319340780301</v>
      </c>
      <c r="P1195" s="45">
        <v>-1.7413741282097599</v>
      </c>
      <c r="Q1195" s="45">
        <v>14.4555888512634</v>
      </c>
      <c r="R1195" s="46">
        <v>353.08113359520098</v>
      </c>
      <c r="S1195" s="45">
        <v>9.9367767788506107</v>
      </c>
      <c r="T1195" s="45">
        <v>8.4984195152297897</v>
      </c>
      <c r="U1195" s="46">
        <v>7.3393318818757898</v>
      </c>
      <c r="V1195" s="45">
        <v>34.693836419010601</v>
      </c>
      <c r="W1195" s="45">
        <v>15.674000494594701</v>
      </c>
      <c r="X1195" s="45">
        <v>-2.13630386661421</v>
      </c>
      <c r="Y1195" s="45">
        <v>15.818915440543501</v>
      </c>
      <c r="Z1195" s="46">
        <v>352.23863748932899</v>
      </c>
      <c r="AA1195" s="45">
        <v>9.76536467184612</v>
      </c>
      <c r="AB1195" s="45">
        <v>8.3462523132938795</v>
      </c>
      <c r="AC1195" s="46">
        <v>9.7704294014702704</v>
      </c>
      <c r="AD1195" s="45">
        <v>34.701554017015702</v>
      </c>
      <c r="AE1195" s="45">
        <v>14.0907317240819</v>
      </c>
      <c r="AF1195" s="45">
        <v>-2.4864165112187302</v>
      </c>
      <c r="AG1195" s="45">
        <v>14.308423658366699</v>
      </c>
      <c r="AH1195" s="46">
        <v>349.99274264967897</v>
      </c>
      <c r="AI1195" s="45">
        <v>9.5489713293031606</v>
      </c>
      <c r="AJ1195" s="45">
        <v>8.3500647783655495</v>
      </c>
      <c r="AK1195" s="46">
        <v>9.7464591645020402</v>
      </c>
      <c r="AL1195" s="47">
        <v>104</v>
      </c>
      <c r="AM1195" s="47">
        <v>73</v>
      </c>
      <c r="AN1195" s="43">
        <v>85</v>
      </c>
      <c r="AO1195" s="47">
        <v>41</v>
      </c>
      <c r="AP1195" s="47">
        <v>29</v>
      </c>
      <c r="AQ1195" s="43">
        <v>33</v>
      </c>
      <c r="AR1195" s="42" t="s">
        <v>11783</v>
      </c>
      <c r="AS1195" s="47">
        <v>97</v>
      </c>
      <c r="AT1195" s="47">
        <v>74</v>
      </c>
      <c r="AU1195" s="43">
        <v>86</v>
      </c>
      <c r="AV1195" s="47">
        <v>38</v>
      </c>
      <c r="AW1195" s="47">
        <v>29</v>
      </c>
      <c r="AX1195" s="43">
        <v>34</v>
      </c>
      <c r="AY1195" s="42" t="s">
        <v>4924</v>
      </c>
    </row>
    <row r="1196" spans="1:51">
      <c r="A1196" s="41">
        <v>1.17</v>
      </c>
      <c r="B1196" s="42">
        <v>1184</v>
      </c>
      <c r="C1196" s="43">
        <v>1</v>
      </c>
      <c r="D1196" s="44" t="s">
        <v>4925</v>
      </c>
      <c r="E1196" s="44" t="s">
        <v>4926</v>
      </c>
      <c r="F1196" s="45">
        <v>74.542468267817796</v>
      </c>
      <c r="G1196" s="45">
        <v>15.1259540153599</v>
      </c>
      <c r="H1196" s="45">
        <v>-3.8899123344939799</v>
      </c>
      <c r="I1196" s="45">
        <v>15.6181273795814</v>
      </c>
      <c r="J1196" s="46">
        <v>345.57787212242499</v>
      </c>
      <c r="K1196" s="45">
        <v>51.392763751314902</v>
      </c>
      <c r="L1196" s="45">
        <v>47.553558464684798</v>
      </c>
      <c r="M1196" s="46">
        <v>42.2488636132328</v>
      </c>
      <c r="N1196" s="45">
        <v>74.663958914936202</v>
      </c>
      <c r="O1196" s="45">
        <v>12.977429378331101</v>
      </c>
      <c r="P1196" s="45">
        <v>-3.9335045991084399</v>
      </c>
      <c r="Q1196" s="45">
        <v>13.560462075489101</v>
      </c>
      <c r="R1196" s="46">
        <v>343.13775880728701</v>
      </c>
      <c r="S1196" s="45">
        <v>50.934209028646499</v>
      </c>
      <c r="T1196" s="45">
        <v>47.745238729713499</v>
      </c>
      <c r="U1196" s="46">
        <v>41.886883721090797</v>
      </c>
      <c r="V1196" s="45">
        <v>74.304418797816794</v>
      </c>
      <c r="W1196" s="45">
        <v>14.886714511663801</v>
      </c>
      <c r="X1196" s="45">
        <v>-4.4624473646737597</v>
      </c>
      <c r="Y1196" s="45">
        <v>15.541161650091199</v>
      </c>
      <c r="Z1196" s="46">
        <v>343.313351621165</v>
      </c>
      <c r="AA1196" s="45">
        <v>50.187012902204003</v>
      </c>
      <c r="AB1196" s="45">
        <v>47.1794678258441</v>
      </c>
      <c r="AC1196" s="46">
        <v>55.915215534069702</v>
      </c>
      <c r="AD1196" s="45">
        <v>74.460142816919202</v>
      </c>
      <c r="AE1196" s="45">
        <v>12.6720653458343</v>
      </c>
      <c r="AF1196" s="45">
        <v>-4.4299528831192001</v>
      </c>
      <c r="AG1196" s="45">
        <v>13.4240725070953</v>
      </c>
      <c r="AH1196" s="46">
        <v>340.73118401565301</v>
      </c>
      <c r="AI1196" s="45">
        <v>49.491002697676798</v>
      </c>
      <c r="AJ1196" s="45">
        <v>47.423962606032298</v>
      </c>
      <c r="AK1196" s="46">
        <v>55.348291708607199</v>
      </c>
      <c r="AL1196" s="47">
        <v>207</v>
      </c>
      <c r="AM1196" s="47">
        <v>174</v>
      </c>
      <c r="AN1196" s="43">
        <v>191</v>
      </c>
      <c r="AO1196" s="47">
        <v>81</v>
      </c>
      <c r="AP1196" s="47">
        <v>68</v>
      </c>
      <c r="AQ1196" s="43">
        <v>75</v>
      </c>
      <c r="AR1196" s="42" t="s">
        <v>4927</v>
      </c>
      <c r="AS1196" s="47">
        <v>197</v>
      </c>
      <c r="AT1196" s="47">
        <v>172</v>
      </c>
      <c r="AU1196" s="43">
        <v>189</v>
      </c>
      <c r="AV1196" s="47">
        <v>77</v>
      </c>
      <c r="AW1196" s="47">
        <v>67</v>
      </c>
      <c r="AX1196" s="43">
        <v>74</v>
      </c>
      <c r="AY1196" s="42" t="s">
        <v>4928</v>
      </c>
    </row>
    <row r="1197" spans="1:51">
      <c r="A1197" s="41">
        <v>1.17</v>
      </c>
      <c r="B1197" s="42">
        <v>1185</v>
      </c>
      <c r="C1197" s="43">
        <v>2</v>
      </c>
      <c r="D1197" s="44" t="s">
        <v>4929</v>
      </c>
      <c r="E1197" s="44" t="s">
        <v>4930</v>
      </c>
      <c r="F1197" s="45">
        <v>69.442586133888398</v>
      </c>
      <c r="G1197" s="45">
        <v>18.309646012609299</v>
      </c>
      <c r="H1197" s="45">
        <v>-7.0192223095357296</v>
      </c>
      <c r="I1197" s="45">
        <v>19.608993317805599</v>
      </c>
      <c r="J1197" s="46">
        <v>339.02507510453398</v>
      </c>
      <c r="K1197" s="45">
        <v>44.569770639065297</v>
      </c>
      <c r="L1197" s="45">
        <v>39.962181412522703</v>
      </c>
      <c r="M1197" s="46">
        <v>37.919233634666298</v>
      </c>
      <c r="N1197" s="45">
        <v>69.651608380151899</v>
      </c>
      <c r="O1197" s="45">
        <v>15.4478993495278</v>
      </c>
      <c r="P1197" s="45">
        <v>-7.0288458846679696</v>
      </c>
      <c r="Q1197" s="45">
        <v>16.9718080587648</v>
      </c>
      <c r="R1197" s="46">
        <v>335.53430608432302</v>
      </c>
      <c r="S1197" s="45">
        <v>44.030702179506299</v>
      </c>
      <c r="T1197" s="45">
        <v>40.2561836051947</v>
      </c>
      <c r="U1197" s="46">
        <v>37.686287064630903</v>
      </c>
      <c r="V1197" s="45">
        <v>69.1821947772942</v>
      </c>
      <c r="W1197" s="45">
        <v>18.228724997090801</v>
      </c>
      <c r="X1197" s="45">
        <v>-7.6975053955978998</v>
      </c>
      <c r="Y1197" s="45">
        <v>19.7873192811665</v>
      </c>
      <c r="Z1197" s="46">
        <v>337.10696053353598</v>
      </c>
      <c r="AA1197" s="45">
        <v>43.525230155762401</v>
      </c>
      <c r="AB1197" s="45">
        <v>39.597932376961602</v>
      </c>
      <c r="AC1197" s="46">
        <v>50.256209415947197</v>
      </c>
      <c r="AD1197" s="45">
        <v>69.446747519780303</v>
      </c>
      <c r="AE1197" s="45">
        <v>15.252897892198099</v>
      </c>
      <c r="AF1197" s="45">
        <v>-7.58830904758985</v>
      </c>
      <c r="AG1197" s="45">
        <v>17.0362357436012</v>
      </c>
      <c r="AH1197" s="46">
        <v>333.54967798138898</v>
      </c>
      <c r="AI1197" s="45">
        <v>42.799758734296603</v>
      </c>
      <c r="AJ1197" s="45">
        <v>39.968020637373797</v>
      </c>
      <c r="AK1197" s="46">
        <v>49.861656752635497</v>
      </c>
      <c r="AL1197" s="47">
        <v>196</v>
      </c>
      <c r="AM1197" s="47">
        <v>158</v>
      </c>
      <c r="AN1197" s="43">
        <v>183</v>
      </c>
      <c r="AO1197" s="47">
        <v>77</v>
      </c>
      <c r="AP1197" s="47">
        <v>62</v>
      </c>
      <c r="AQ1197" s="43">
        <v>72</v>
      </c>
      <c r="AR1197" s="42" t="s">
        <v>4931</v>
      </c>
      <c r="AS1197" s="47">
        <v>185</v>
      </c>
      <c r="AT1197" s="47">
        <v>157</v>
      </c>
      <c r="AU1197" s="43">
        <v>181</v>
      </c>
      <c r="AV1197" s="47">
        <v>73</v>
      </c>
      <c r="AW1197" s="47">
        <v>62</v>
      </c>
      <c r="AX1197" s="43">
        <v>71</v>
      </c>
      <c r="AY1197" s="42" t="s">
        <v>4932</v>
      </c>
    </row>
    <row r="1198" spans="1:51">
      <c r="A1198" s="41">
        <v>1.17</v>
      </c>
      <c r="B1198" s="42">
        <v>1186</v>
      </c>
      <c r="C1198" s="43">
        <v>3</v>
      </c>
      <c r="D1198" s="44" t="s">
        <v>4933</v>
      </c>
      <c r="E1198" s="44" t="s">
        <v>4934</v>
      </c>
      <c r="F1198" s="45">
        <v>61.561569858035497</v>
      </c>
      <c r="G1198" s="45">
        <v>19.921282455376598</v>
      </c>
      <c r="H1198" s="45">
        <v>-4.9193244904092204</v>
      </c>
      <c r="I1198" s="45">
        <v>20.519679532313202</v>
      </c>
      <c r="J1198" s="46">
        <v>346.12898711147</v>
      </c>
      <c r="K1198" s="45">
        <v>34.288857354347797</v>
      </c>
      <c r="L1198" s="45">
        <v>29.8927454798336</v>
      </c>
      <c r="M1198" s="46">
        <v>27.491479799940699</v>
      </c>
      <c r="N1198" s="45">
        <v>61.672690526604597</v>
      </c>
      <c r="O1198" s="45">
        <v>17.504489320209299</v>
      </c>
      <c r="P1198" s="45">
        <v>-5.1400228937543702</v>
      </c>
      <c r="Q1198" s="45">
        <v>18.243546302998201</v>
      </c>
      <c r="R1198" s="46">
        <v>343.63563715658898</v>
      </c>
      <c r="S1198" s="45">
        <v>33.833451887813098</v>
      </c>
      <c r="T1198" s="45">
        <v>30.021409574719598</v>
      </c>
      <c r="U1198" s="46">
        <v>27.369738344095701</v>
      </c>
      <c r="V1198" s="45">
        <v>61.223212142484897</v>
      </c>
      <c r="W1198" s="45">
        <v>19.894066804500799</v>
      </c>
      <c r="X1198" s="45">
        <v>-5.7593123639625201</v>
      </c>
      <c r="Y1198" s="45">
        <v>20.710952970050201</v>
      </c>
      <c r="Z1198" s="46">
        <v>343.85432310478802</v>
      </c>
      <c r="AA1198" s="45">
        <v>33.376407367292998</v>
      </c>
      <c r="AB1198" s="45">
        <v>29.5032337045654</v>
      </c>
      <c r="AC1198" s="46">
        <v>36.475639889331703</v>
      </c>
      <c r="AD1198" s="45">
        <v>61.3778906681124</v>
      </c>
      <c r="AE1198" s="45">
        <v>17.377871590784999</v>
      </c>
      <c r="AF1198" s="45">
        <v>-5.8831159591381699</v>
      </c>
      <c r="AG1198" s="45">
        <v>18.346702003752</v>
      </c>
      <c r="AH1198" s="46">
        <v>341.29695037680199</v>
      </c>
      <c r="AI1198" s="45">
        <v>32.7726026202686</v>
      </c>
      <c r="AJ1198" s="45">
        <v>29.680874471488998</v>
      </c>
      <c r="AK1198" s="46">
        <v>36.250695851169297</v>
      </c>
      <c r="AL1198" s="47">
        <v>178</v>
      </c>
      <c r="AM1198" s="47">
        <v>136</v>
      </c>
      <c r="AN1198" s="43">
        <v>158</v>
      </c>
      <c r="AO1198" s="47">
        <v>70</v>
      </c>
      <c r="AP1198" s="47">
        <v>53</v>
      </c>
      <c r="AQ1198" s="43">
        <v>62</v>
      </c>
      <c r="AR1198" s="42" t="s">
        <v>11784</v>
      </c>
      <c r="AS1198" s="47">
        <v>166</v>
      </c>
      <c r="AT1198" s="47">
        <v>135</v>
      </c>
      <c r="AU1198" s="43">
        <v>156</v>
      </c>
      <c r="AV1198" s="47">
        <v>65</v>
      </c>
      <c r="AW1198" s="47">
        <v>53</v>
      </c>
      <c r="AX1198" s="43">
        <v>61</v>
      </c>
      <c r="AY1198" s="42" t="s">
        <v>4936</v>
      </c>
    </row>
    <row r="1199" spans="1:51">
      <c r="A1199" s="41">
        <v>1.17</v>
      </c>
      <c r="B1199" s="42">
        <v>1187</v>
      </c>
      <c r="C1199" s="43">
        <v>4</v>
      </c>
      <c r="D1199" s="44" t="s">
        <v>4937</v>
      </c>
      <c r="E1199" s="44" t="s">
        <v>4938</v>
      </c>
      <c r="F1199" s="45">
        <v>45.437187588051998</v>
      </c>
      <c r="G1199" s="45">
        <v>19.228625483065802</v>
      </c>
      <c r="H1199" s="45">
        <v>-7.2931550564752996</v>
      </c>
      <c r="I1199" s="45">
        <v>20.5652655865612</v>
      </c>
      <c r="J1199" s="46">
        <v>339.22894751646697</v>
      </c>
      <c r="K1199" s="45">
        <v>17.677603611082901</v>
      </c>
      <c r="L1199" s="45">
        <v>14.856619912091601</v>
      </c>
      <c r="M1199" s="46">
        <v>14.9705018130299</v>
      </c>
      <c r="N1199" s="45">
        <v>45.643682689171499</v>
      </c>
      <c r="O1199" s="45">
        <v>16.3546139030279</v>
      </c>
      <c r="P1199" s="45">
        <v>-7.3932140055603197</v>
      </c>
      <c r="Q1199" s="45">
        <v>17.948064220108201</v>
      </c>
      <c r="R1199" s="46">
        <v>335.674330576199</v>
      </c>
      <c r="S1199" s="45">
        <v>17.363266812523001</v>
      </c>
      <c r="T1199" s="45">
        <v>15.006926692719601</v>
      </c>
      <c r="U1199" s="46">
        <v>14.9512744427585</v>
      </c>
      <c r="V1199" s="45">
        <v>45.152762699952802</v>
      </c>
      <c r="W1199" s="45">
        <v>19.241084035844601</v>
      </c>
      <c r="X1199" s="45">
        <v>-8.07108970396642</v>
      </c>
      <c r="Y1199" s="45">
        <v>20.865325396070599</v>
      </c>
      <c r="Z1199" s="46">
        <v>337.24333095488799</v>
      </c>
      <c r="AA1199" s="45">
        <v>17.203130577928199</v>
      </c>
      <c r="AB1199" s="45">
        <v>14.651236479143201</v>
      </c>
      <c r="AC1199" s="46">
        <v>19.903833757322399</v>
      </c>
      <c r="AD1199" s="45">
        <v>45.417897780001098</v>
      </c>
      <c r="AE1199" s="45">
        <v>16.257828599842998</v>
      </c>
      <c r="AF1199" s="45">
        <v>-8.0523583491760604</v>
      </c>
      <c r="AG1199" s="45">
        <v>18.142697312291201</v>
      </c>
      <c r="AH1199" s="46">
        <v>333.651193664478</v>
      </c>
      <c r="AI1199" s="45">
        <v>16.8275925180771</v>
      </c>
      <c r="AJ1199" s="45">
        <v>14.842630434999901</v>
      </c>
      <c r="AK1199" s="46">
        <v>19.843350700504899</v>
      </c>
      <c r="AL1199" s="47">
        <v>133</v>
      </c>
      <c r="AM1199" s="47">
        <v>96</v>
      </c>
      <c r="AN1199" s="43">
        <v>121</v>
      </c>
      <c r="AO1199" s="47">
        <v>52</v>
      </c>
      <c r="AP1199" s="47">
        <v>38</v>
      </c>
      <c r="AQ1199" s="43">
        <v>47</v>
      </c>
      <c r="AR1199" s="42" t="s">
        <v>4939</v>
      </c>
      <c r="AS1199" s="47">
        <v>123</v>
      </c>
      <c r="AT1199" s="47">
        <v>96</v>
      </c>
      <c r="AU1199" s="43">
        <v>119</v>
      </c>
      <c r="AV1199" s="47">
        <v>48</v>
      </c>
      <c r="AW1199" s="47">
        <v>38</v>
      </c>
      <c r="AX1199" s="43">
        <v>47</v>
      </c>
      <c r="AY1199" s="42" t="s">
        <v>4940</v>
      </c>
    </row>
    <row r="1200" spans="1:51">
      <c r="A1200" s="41">
        <v>1.17</v>
      </c>
      <c r="B1200" s="42">
        <v>1188</v>
      </c>
      <c r="C1200" s="43">
        <v>5</v>
      </c>
      <c r="D1200" s="44" t="s">
        <v>4941</v>
      </c>
      <c r="E1200" s="44" t="s">
        <v>4942</v>
      </c>
      <c r="F1200" s="45">
        <v>48.455000295580398</v>
      </c>
      <c r="G1200" s="45">
        <v>13.7825394254183</v>
      </c>
      <c r="H1200" s="45">
        <v>-7.97619131579712</v>
      </c>
      <c r="I1200" s="45">
        <v>15.9241332862862</v>
      </c>
      <c r="J1200" s="46">
        <v>329.94129932064902</v>
      </c>
      <c r="K1200" s="45">
        <v>19.127344052813001</v>
      </c>
      <c r="L1200" s="45">
        <v>17.1552035933396</v>
      </c>
      <c r="M1200" s="46">
        <v>17.428899623397701</v>
      </c>
      <c r="N1200" s="45">
        <v>48.6660233168951</v>
      </c>
      <c r="O1200" s="45">
        <v>11.5899466306319</v>
      </c>
      <c r="P1200" s="45">
        <v>-8.0223073115020593</v>
      </c>
      <c r="Q1200" s="45">
        <v>14.095541050313599</v>
      </c>
      <c r="R1200" s="46">
        <v>325.309865889555</v>
      </c>
      <c r="S1200" s="45">
        <v>18.934320838758499</v>
      </c>
      <c r="T1200" s="45">
        <v>17.324252139321999</v>
      </c>
      <c r="U1200" s="46">
        <v>17.3760321322255</v>
      </c>
      <c r="V1200" s="45">
        <v>48.291962708003801</v>
      </c>
      <c r="W1200" s="45">
        <v>14.199729921483099</v>
      </c>
      <c r="X1200" s="45">
        <v>-8.5161101790271108</v>
      </c>
      <c r="Y1200" s="45">
        <v>16.557670803116899</v>
      </c>
      <c r="Z1200" s="46">
        <v>329.04730469979199</v>
      </c>
      <c r="AA1200" s="45">
        <v>18.7992473480458</v>
      </c>
      <c r="AB1200" s="45">
        <v>17.0253514103625</v>
      </c>
      <c r="AC1200" s="46">
        <v>23.1469458227328</v>
      </c>
      <c r="AD1200" s="45">
        <v>48.559811051416801</v>
      </c>
      <c r="AE1200" s="45">
        <v>11.8689218559468</v>
      </c>
      <c r="AF1200" s="45">
        <v>-8.4428873414016206</v>
      </c>
      <c r="AG1200" s="45">
        <v>14.5654952776132</v>
      </c>
      <c r="AH1200" s="46">
        <v>324.5740803681</v>
      </c>
      <c r="AI1200" s="45">
        <v>18.526328452726201</v>
      </c>
      <c r="AJ1200" s="45">
        <v>17.239028366621401</v>
      </c>
      <c r="AK1200" s="46">
        <v>23.034782300406501</v>
      </c>
      <c r="AL1200" s="47">
        <v>132</v>
      </c>
      <c r="AM1200" s="47">
        <v>107</v>
      </c>
      <c r="AN1200" s="43">
        <v>129</v>
      </c>
      <c r="AO1200" s="47">
        <v>52</v>
      </c>
      <c r="AP1200" s="47">
        <v>42</v>
      </c>
      <c r="AQ1200" s="43">
        <v>51</v>
      </c>
      <c r="AR1200" s="42" t="s">
        <v>4943</v>
      </c>
      <c r="AS1200" s="47">
        <v>125</v>
      </c>
      <c r="AT1200" s="47">
        <v>107</v>
      </c>
      <c r="AU1200" s="43">
        <v>127</v>
      </c>
      <c r="AV1200" s="47">
        <v>49</v>
      </c>
      <c r="AW1200" s="47">
        <v>42</v>
      </c>
      <c r="AX1200" s="43">
        <v>50</v>
      </c>
      <c r="AY1200" s="42" t="s">
        <v>11785</v>
      </c>
    </row>
    <row r="1201" spans="1:51">
      <c r="A1201" s="41">
        <v>1.17</v>
      </c>
      <c r="B1201" s="42">
        <v>1189</v>
      </c>
      <c r="C1201" s="43">
        <v>6</v>
      </c>
      <c r="D1201" s="44" t="s">
        <v>4945</v>
      </c>
      <c r="E1201" s="44" t="s">
        <v>4946</v>
      </c>
      <c r="F1201" s="45">
        <v>44.0775597875191</v>
      </c>
      <c r="G1201" s="45">
        <v>16.506990718743101</v>
      </c>
      <c r="H1201" s="45">
        <v>-8.1857251251765906</v>
      </c>
      <c r="I1201" s="45">
        <v>18.425168612895199</v>
      </c>
      <c r="J1201" s="46">
        <v>333.623442125986</v>
      </c>
      <c r="K1201" s="45">
        <v>16.1231971077708</v>
      </c>
      <c r="L1201" s="45">
        <v>13.891939563269</v>
      </c>
      <c r="M1201" s="46">
        <v>14.402030476593399</v>
      </c>
      <c r="N1201" s="45">
        <v>44.282555583339303</v>
      </c>
      <c r="O1201" s="45">
        <v>14.030473665727699</v>
      </c>
      <c r="P1201" s="45">
        <v>-8.2935424620781202</v>
      </c>
      <c r="Q1201" s="45">
        <v>16.2983753133548</v>
      </c>
      <c r="R1201" s="46">
        <v>329.412274572157</v>
      </c>
      <c r="S1201" s="45">
        <v>15.8940751180746</v>
      </c>
      <c r="T1201" s="45">
        <v>14.034630983551899</v>
      </c>
      <c r="U1201" s="46">
        <v>14.3877714753236</v>
      </c>
      <c r="V1201" s="45">
        <v>43.855686300921398</v>
      </c>
      <c r="W1201" s="45">
        <v>16.857793901091402</v>
      </c>
      <c r="X1201" s="45">
        <v>-8.8611247875252808</v>
      </c>
      <c r="Y1201" s="45">
        <v>19.044808943955601</v>
      </c>
      <c r="Z1201" s="46">
        <v>332.27180459527801</v>
      </c>
      <c r="AA1201" s="45">
        <v>15.788692273456499</v>
      </c>
      <c r="AB1201" s="45">
        <v>13.73859359011</v>
      </c>
      <c r="AC1201" s="46">
        <v>19.1526439330998</v>
      </c>
      <c r="AD1201" s="45">
        <v>44.121998618793398</v>
      </c>
      <c r="AE1201" s="45">
        <v>14.247523982379301</v>
      </c>
      <c r="AF1201" s="45">
        <v>-8.8393385915235001</v>
      </c>
      <c r="AG1201" s="45">
        <v>16.7668078763989</v>
      </c>
      <c r="AH1201" s="46">
        <v>328.18402812435698</v>
      </c>
      <c r="AI1201" s="45">
        <v>15.4994391744486</v>
      </c>
      <c r="AJ1201" s="45">
        <v>13.922789600209899</v>
      </c>
      <c r="AK1201" s="46">
        <v>19.09676615998</v>
      </c>
      <c r="AL1201" s="47">
        <v>125</v>
      </c>
      <c r="AM1201" s="47">
        <v>94</v>
      </c>
      <c r="AN1201" s="43">
        <v>119</v>
      </c>
      <c r="AO1201" s="47">
        <v>49</v>
      </c>
      <c r="AP1201" s="47">
        <v>37</v>
      </c>
      <c r="AQ1201" s="43">
        <v>47</v>
      </c>
      <c r="AR1201" s="42" t="s">
        <v>4947</v>
      </c>
      <c r="AS1201" s="47">
        <v>117</v>
      </c>
      <c r="AT1201" s="47">
        <v>94</v>
      </c>
      <c r="AU1201" s="43">
        <v>117</v>
      </c>
      <c r="AV1201" s="47">
        <v>46</v>
      </c>
      <c r="AW1201" s="47">
        <v>37</v>
      </c>
      <c r="AX1201" s="43">
        <v>46</v>
      </c>
      <c r="AY1201" s="42" t="s">
        <v>11786</v>
      </c>
    </row>
    <row r="1202" spans="1:51">
      <c r="A1202" s="41">
        <v>1.17</v>
      </c>
      <c r="B1202" s="42">
        <v>1190</v>
      </c>
      <c r="C1202" s="43">
        <v>7</v>
      </c>
      <c r="D1202" s="44" t="s">
        <v>4949</v>
      </c>
      <c r="E1202" s="44" t="s">
        <v>4950</v>
      </c>
      <c r="F1202" s="45">
        <v>39.781799107219499</v>
      </c>
      <c r="G1202" s="45">
        <v>17.994224305035601</v>
      </c>
      <c r="H1202" s="45">
        <v>-6.8020131777471899</v>
      </c>
      <c r="I1202" s="45">
        <v>19.236930410285801</v>
      </c>
      <c r="J1202" s="46">
        <v>339.29286071333098</v>
      </c>
      <c r="K1202" s="45">
        <v>13.314047378132299</v>
      </c>
      <c r="L1202" s="45">
        <v>11.1199691949749</v>
      </c>
      <c r="M1202" s="46">
        <v>11.264239948089999</v>
      </c>
      <c r="N1202" s="45">
        <v>39.927871146159099</v>
      </c>
      <c r="O1202" s="45">
        <v>15.54900358639</v>
      </c>
      <c r="P1202" s="45">
        <v>-7.0297063890283296</v>
      </c>
      <c r="Q1202" s="45">
        <v>17.064239931667501</v>
      </c>
      <c r="R1202" s="46">
        <v>335.67226848297901</v>
      </c>
      <c r="S1202" s="45">
        <v>13.0756909058227</v>
      </c>
      <c r="T1202" s="45">
        <v>11.2075554937568</v>
      </c>
      <c r="U1202" s="46">
        <v>11.270909868179499</v>
      </c>
      <c r="V1202" s="45">
        <v>39.500267684108898</v>
      </c>
      <c r="W1202" s="45">
        <v>18.156493910108299</v>
      </c>
      <c r="X1202" s="45">
        <v>-7.59437239288002</v>
      </c>
      <c r="Y1202" s="45">
        <v>19.680771406363601</v>
      </c>
      <c r="Z1202" s="46">
        <v>337.30175522405602</v>
      </c>
      <c r="AA1202" s="45">
        <v>12.9646808235135</v>
      </c>
      <c r="AB1202" s="45">
        <v>10.952449658008</v>
      </c>
      <c r="AC1202" s="46">
        <v>14.9959991783126</v>
      </c>
      <c r="AD1202" s="45">
        <v>39.700988393386602</v>
      </c>
      <c r="AE1202" s="45">
        <v>15.621223964303701</v>
      </c>
      <c r="AF1202" s="45">
        <v>-7.70579634375322</v>
      </c>
      <c r="AG1202" s="45">
        <v>17.418436652993201</v>
      </c>
      <c r="AH1202" s="46">
        <v>333.74332912755301</v>
      </c>
      <c r="AI1202" s="45">
        <v>12.682371413293</v>
      </c>
      <c r="AJ1202" s="45">
        <v>11.0717109022663</v>
      </c>
      <c r="AK1202" s="46">
        <v>14.975783843184701</v>
      </c>
      <c r="AL1202" s="47">
        <v>117</v>
      </c>
      <c r="AM1202" s="47">
        <v>83</v>
      </c>
      <c r="AN1202" s="43">
        <v>106</v>
      </c>
      <c r="AO1202" s="47">
        <v>46</v>
      </c>
      <c r="AP1202" s="47">
        <v>33</v>
      </c>
      <c r="AQ1202" s="43">
        <v>42</v>
      </c>
      <c r="AR1202" s="42" t="s">
        <v>4951</v>
      </c>
      <c r="AS1202" s="47">
        <v>108</v>
      </c>
      <c r="AT1202" s="47">
        <v>84</v>
      </c>
      <c r="AU1202" s="43">
        <v>105</v>
      </c>
      <c r="AV1202" s="47">
        <v>42</v>
      </c>
      <c r="AW1202" s="47">
        <v>33</v>
      </c>
      <c r="AX1202" s="43">
        <v>41</v>
      </c>
      <c r="AY1202" s="42" t="s">
        <v>4952</v>
      </c>
    </row>
    <row r="1203" spans="1:51">
      <c r="A1203" s="41">
        <v>1.171</v>
      </c>
      <c r="B1203" s="42">
        <v>1191</v>
      </c>
      <c r="C1203" s="43">
        <v>1</v>
      </c>
      <c r="D1203" s="44" t="s">
        <v>4953</v>
      </c>
      <c r="E1203" s="44" t="s">
        <v>4954</v>
      </c>
      <c r="F1203" s="45">
        <v>63.773050253149499</v>
      </c>
      <c r="G1203" s="45">
        <v>15.2850597613108</v>
      </c>
      <c r="H1203" s="45">
        <v>-7.7763860308393902</v>
      </c>
      <c r="I1203" s="45">
        <v>17.1494965409331</v>
      </c>
      <c r="J1203" s="46">
        <v>333.034950556669</v>
      </c>
      <c r="K1203" s="45">
        <v>35.730343673036202</v>
      </c>
      <c r="L1203" s="45">
        <v>32.523301658545897</v>
      </c>
      <c r="M1203" s="46">
        <v>31.653077860791001</v>
      </c>
      <c r="N1203" s="45">
        <v>63.981537963605</v>
      </c>
      <c r="O1203" s="45">
        <v>12.8522077696112</v>
      </c>
      <c r="P1203" s="45">
        <v>-7.7984724874416997</v>
      </c>
      <c r="Q1203" s="45">
        <v>15.033143972257999</v>
      </c>
      <c r="R1203" s="46">
        <v>328.75142922336499</v>
      </c>
      <c r="S1203" s="45">
        <v>35.383402525337502</v>
      </c>
      <c r="T1203" s="45">
        <v>32.778968662752199</v>
      </c>
      <c r="U1203" s="46">
        <v>31.480115689342998</v>
      </c>
      <c r="V1203" s="45">
        <v>63.578685732196298</v>
      </c>
      <c r="W1203" s="45">
        <v>15.5327323718586</v>
      </c>
      <c r="X1203" s="45">
        <v>-8.3501745532127405</v>
      </c>
      <c r="Y1203" s="45">
        <v>17.6349423022846</v>
      </c>
      <c r="Z1203" s="46">
        <v>331.73816161799698</v>
      </c>
      <c r="AA1203" s="45">
        <v>35.047488390498501</v>
      </c>
      <c r="AB1203" s="45">
        <v>32.286154403843803</v>
      </c>
      <c r="AC1203" s="46">
        <v>41.971040193647703</v>
      </c>
      <c r="AD1203" s="45">
        <v>63.844067963318103</v>
      </c>
      <c r="AE1203" s="45">
        <v>12.9660883897823</v>
      </c>
      <c r="AF1203" s="45">
        <v>-8.2480994467591309</v>
      </c>
      <c r="AG1203" s="45">
        <v>15.367192086236001</v>
      </c>
      <c r="AH1203" s="46">
        <v>327.53839442891802</v>
      </c>
      <c r="AI1203" s="45">
        <v>34.545931022197699</v>
      </c>
      <c r="AJ1203" s="45">
        <v>32.610240314298103</v>
      </c>
      <c r="AK1203" s="46">
        <v>41.666176297024101</v>
      </c>
      <c r="AL1203" s="47">
        <v>175</v>
      </c>
      <c r="AM1203" s="47">
        <v>145</v>
      </c>
      <c r="AN1203" s="43">
        <v>169</v>
      </c>
      <c r="AO1203" s="47">
        <v>69</v>
      </c>
      <c r="AP1203" s="47">
        <v>57</v>
      </c>
      <c r="AQ1203" s="43">
        <v>66</v>
      </c>
      <c r="AR1203" s="42" t="s">
        <v>4955</v>
      </c>
      <c r="AS1203" s="47">
        <v>166</v>
      </c>
      <c r="AT1203" s="47">
        <v>144</v>
      </c>
      <c r="AU1203" s="43">
        <v>167</v>
      </c>
      <c r="AV1203" s="47">
        <v>65</v>
      </c>
      <c r="AW1203" s="47">
        <v>56</v>
      </c>
      <c r="AX1203" s="43">
        <v>65</v>
      </c>
      <c r="AY1203" s="42" t="s">
        <v>4956</v>
      </c>
    </row>
    <row r="1204" spans="1:51">
      <c r="A1204" s="41">
        <v>1.171</v>
      </c>
      <c r="B1204" s="42">
        <v>1192</v>
      </c>
      <c r="C1204" s="43">
        <v>2</v>
      </c>
      <c r="D1204" s="44" t="s">
        <v>4957</v>
      </c>
      <c r="E1204" s="44" t="s">
        <v>4958</v>
      </c>
      <c r="F1204" s="45">
        <v>55.199355702926901</v>
      </c>
      <c r="G1204" s="45">
        <v>18.9374979379343</v>
      </c>
      <c r="H1204" s="45">
        <v>-8.5687953664273007</v>
      </c>
      <c r="I1204" s="45">
        <v>20.785886610413598</v>
      </c>
      <c r="J1204" s="46">
        <v>335.65430905958902</v>
      </c>
      <c r="K1204" s="45">
        <v>26.683599649673202</v>
      </c>
      <c r="L1204" s="45">
        <v>23.123534778268802</v>
      </c>
      <c r="M1204" s="46">
        <v>23.3630572124023</v>
      </c>
      <c r="N1204" s="45">
        <v>55.419984983172903</v>
      </c>
      <c r="O1204" s="45">
        <v>16.048708353117799</v>
      </c>
      <c r="P1204" s="45">
        <v>-8.6482161610114403</v>
      </c>
      <c r="Q1204" s="45">
        <v>18.230542574784</v>
      </c>
      <c r="R1204" s="46">
        <v>331.68096982670301</v>
      </c>
      <c r="S1204" s="45">
        <v>26.2913481808407</v>
      </c>
      <c r="T1204" s="45">
        <v>23.339164011812102</v>
      </c>
      <c r="U1204" s="46">
        <v>23.296328189677901</v>
      </c>
      <c r="V1204" s="45">
        <v>54.935141480679</v>
      </c>
      <c r="W1204" s="45">
        <v>19.144604154964799</v>
      </c>
      <c r="X1204" s="45">
        <v>-9.3137575950114098</v>
      </c>
      <c r="Y1204" s="45">
        <v>21.2899494783085</v>
      </c>
      <c r="Z1204" s="46">
        <v>334.05730185421498</v>
      </c>
      <c r="AA1204" s="45">
        <v>26.078080834263702</v>
      </c>
      <c r="AB1204" s="45">
        <v>22.8670609926053</v>
      </c>
      <c r="AC1204" s="46">
        <v>31.0308333588479</v>
      </c>
      <c r="AD1204" s="45">
        <v>55.221978035068801</v>
      </c>
      <c r="AE1204" s="45">
        <v>16.116418173242</v>
      </c>
      <c r="AF1204" s="45">
        <v>-9.2499681929803792</v>
      </c>
      <c r="AG1204" s="45">
        <v>18.582272366585102</v>
      </c>
      <c r="AH1204" s="46">
        <v>330.14646469607101</v>
      </c>
      <c r="AI1204" s="45">
        <v>25.585307977655301</v>
      </c>
      <c r="AJ1204" s="45">
        <v>23.145583061073999</v>
      </c>
      <c r="AK1204" s="46">
        <v>30.882071955396299</v>
      </c>
      <c r="AL1204" s="47">
        <v>157</v>
      </c>
      <c r="AM1204" s="47">
        <v>120</v>
      </c>
      <c r="AN1204" s="43">
        <v>148</v>
      </c>
      <c r="AO1204" s="47">
        <v>62</v>
      </c>
      <c r="AP1204" s="47">
        <v>47</v>
      </c>
      <c r="AQ1204" s="43">
        <v>58</v>
      </c>
      <c r="AR1204" s="42" t="s">
        <v>11787</v>
      </c>
      <c r="AS1204" s="47">
        <v>147</v>
      </c>
      <c r="AT1204" s="47">
        <v>120</v>
      </c>
      <c r="AU1204" s="43">
        <v>146</v>
      </c>
      <c r="AV1204" s="47">
        <v>58</v>
      </c>
      <c r="AW1204" s="47">
        <v>47</v>
      </c>
      <c r="AX1204" s="43">
        <v>57</v>
      </c>
      <c r="AY1204" s="42" t="s">
        <v>4960</v>
      </c>
    </row>
    <row r="1205" spans="1:51">
      <c r="A1205" s="41">
        <v>1.171</v>
      </c>
      <c r="B1205" s="42">
        <v>1193</v>
      </c>
      <c r="C1205" s="43">
        <v>3</v>
      </c>
      <c r="D1205" s="44" t="s">
        <v>4961</v>
      </c>
      <c r="E1205" s="44" t="s">
        <v>4962</v>
      </c>
      <c r="F1205" s="45">
        <v>52.051188733906102</v>
      </c>
      <c r="G1205" s="45">
        <v>15.8927927885349</v>
      </c>
      <c r="H1205" s="45">
        <v>-8.2243944544803291</v>
      </c>
      <c r="I1205" s="45">
        <v>17.8947346099961</v>
      </c>
      <c r="J1205" s="46">
        <v>332.63879294523798</v>
      </c>
      <c r="K1205" s="45">
        <v>22.806346219364599</v>
      </c>
      <c r="L1205" s="45">
        <v>20.189854083123802</v>
      </c>
      <c r="M1205" s="46">
        <v>20.415803109043701</v>
      </c>
      <c r="N1205" s="45">
        <v>52.266501375589399</v>
      </c>
      <c r="O1205" s="45">
        <v>13.4282168807385</v>
      </c>
      <c r="P1205" s="45">
        <v>-8.2932109539892895</v>
      </c>
      <c r="Q1205" s="45">
        <v>15.782723355730401</v>
      </c>
      <c r="R1205" s="46">
        <v>328.30069441112403</v>
      </c>
      <c r="S1205" s="45">
        <v>22.537496698384</v>
      </c>
      <c r="T1205" s="45">
        <v>20.382101991322301</v>
      </c>
      <c r="U1205" s="46">
        <v>20.357705099674401</v>
      </c>
      <c r="V1205" s="45">
        <v>51.847725497295698</v>
      </c>
      <c r="W1205" s="45">
        <v>16.232580800790402</v>
      </c>
      <c r="X1205" s="45">
        <v>-8.8528543465514993</v>
      </c>
      <c r="Y1205" s="45">
        <v>18.489719022620299</v>
      </c>
      <c r="Z1205" s="46">
        <v>331.393024194752</v>
      </c>
      <c r="AA1205" s="45">
        <v>22.364155181505499</v>
      </c>
      <c r="AB1205" s="45">
        <v>20.009300736407098</v>
      </c>
      <c r="AC1205" s="46">
        <v>27.116909666389901</v>
      </c>
      <c r="AD1205" s="45">
        <v>52.1232795759475</v>
      </c>
      <c r="AE1205" s="45">
        <v>13.630741439855701</v>
      </c>
      <c r="AF1205" s="45">
        <v>-8.7942413268666595</v>
      </c>
      <c r="AG1205" s="45">
        <v>16.221460868718601</v>
      </c>
      <c r="AH1205" s="46">
        <v>327.17082129902798</v>
      </c>
      <c r="AI1205" s="45">
        <v>22.003430679699601</v>
      </c>
      <c r="AJ1205" s="45">
        <v>20.254087172579901</v>
      </c>
      <c r="AK1205" s="46">
        <v>26.989896322623199</v>
      </c>
      <c r="AL1205" s="47">
        <v>145</v>
      </c>
      <c r="AM1205" s="47">
        <v>115</v>
      </c>
      <c r="AN1205" s="43">
        <v>139</v>
      </c>
      <c r="AO1205" s="47">
        <v>57</v>
      </c>
      <c r="AP1205" s="47">
        <v>45</v>
      </c>
      <c r="AQ1205" s="43">
        <v>55</v>
      </c>
      <c r="AR1205" s="42" t="s">
        <v>4963</v>
      </c>
      <c r="AS1205" s="47">
        <v>136</v>
      </c>
      <c r="AT1205" s="47">
        <v>114</v>
      </c>
      <c r="AU1205" s="43">
        <v>137</v>
      </c>
      <c r="AV1205" s="47">
        <v>53</v>
      </c>
      <c r="AW1205" s="47">
        <v>45</v>
      </c>
      <c r="AX1205" s="43">
        <v>54</v>
      </c>
      <c r="AY1205" s="42" t="s">
        <v>4964</v>
      </c>
    </row>
    <row r="1206" spans="1:51">
      <c r="A1206" s="41">
        <v>1.171</v>
      </c>
      <c r="B1206" s="42">
        <v>1194</v>
      </c>
      <c r="C1206" s="43">
        <v>4</v>
      </c>
      <c r="D1206" s="44" t="s">
        <v>4965</v>
      </c>
      <c r="E1206" s="44" t="s">
        <v>4966</v>
      </c>
      <c r="F1206" s="45">
        <v>47.9790498725257</v>
      </c>
      <c r="G1206" s="45">
        <v>18.791883109940098</v>
      </c>
      <c r="H1206" s="45">
        <v>-13.954054637169801</v>
      </c>
      <c r="I1206" s="45">
        <v>23.406206690422302</v>
      </c>
      <c r="J1206" s="46">
        <v>323.40398821002401</v>
      </c>
      <c r="K1206" s="45">
        <v>19.715308602235101</v>
      </c>
      <c r="L1206" s="45">
        <v>16.7779691340554</v>
      </c>
      <c r="M1206" s="46">
        <v>19.7923560706659</v>
      </c>
      <c r="N1206" s="45">
        <v>48.3671074966541</v>
      </c>
      <c r="O1206" s="45">
        <v>15.5053529564945</v>
      </c>
      <c r="P1206" s="45">
        <v>-13.892943968210901</v>
      </c>
      <c r="Q1206" s="45">
        <v>20.8189784189648</v>
      </c>
      <c r="R1206" s="46">
        <v>318.13935736973502</v>
      </c>
      <c r="S1206" s="45">
        <v>19.4529652745547</v>
      </c>
      <c r="T1206" s="45">
        <v>17.085119177235601</v>
      </c>
      <c r="U1206" s="46">
        <v>19.818019354473702</v>
      </c>
      <c r="V1206" s="45">
        <v>47.8011243046193</v>
      </c>
      <c r="W1206" s="45">
        <v>19.790039477693099</v>
      </c>
      <c r="X1206" s="45">
        <v>-14.6481685721405</v>
      </c>
      <c r="Y1206" s="45">
        <v>24.621423700641198</v>
      </c>
      <c r="Z1206" s="46">
        <v>323.49193816769201</v>
      </c>
      <c r="AA1206" s="45">
        <v>19.479967802840299</v>
      </c>
      <c r="AB1206" s="45">
        <v>16.638379590019198</v>
      </c>
      <c r="AC1206" s="46">
        <v>26.360161000942401</v>
      </c>
      <c r="AD1206" s="45">
        <v>48.288440474313298</v>
      </c>
      <c r="AE1206" s="45">
        <v>16.234322249212099</v>
      </c>
      <c r="AF1206" s="45">
        <v>-14.3797397815077</v>
      </c>
      <c r="AG1206" s="45">
        <v>21.6870960498436</v>
      </c>
      <c r="AH1206" s="46">
        <v>318.46670909351502</v>
      </c>
      <c r="AI1206" s="45">
        <v>19.145252900087499</v>
      </c>
      <c r="AJ1206" s="45">
        <v>17.0225533632089</v>
      </c>
      <c r="AK1206" s="46">
        <v>26.337016051760401</v>
      </c>
      <c r="AL1206" s="47">
        <v>135</v>
      </c>
      <c r="AM1206" s="47">
        <v>103</v>
      </c>
      <c r="AN1206" s="43">
        <v>138</v>
      </c>
      <c r="AO1206" s="47">
        <v>53</v>
      </c>
      <c r="AP1206" s="47">
        <v>40</v>
      </c>
      <c r="AQ1206" s="43">
        <v>54</v>
      </c>
      <c r="AR1206" s="42" t="s">
        <v>11788</v>
      </c>
      <c r="AS1206" s="47">
        <v>126</v>
      </c>
      <c r="AT1206" s="47">
        <v>102</v>
      </c>
      <c r="AU1206" s="43">
        <v>136</v>
      </c>
      <c r="AV1206" s="47">
        <v>49</v>
      </c>
      <c r="AW1206" s="47">
        <v>40</v>
      </c>
      <c r="AX1206" s="43">
        <v>53</v>
      </c>
      <c r="AY1206" s="42" t="s">
        <v>4968</v>
      </c>
    </row>
    <row r="1207" spans="1:51">
      <c r="A1207" s="41">
        <v>1.171</v>
      </c>
      <c r="B1207" s="42">
        <v>1195</v>
      </c>
      <c r="C1207" s="43">
        <v>5</v>
      </c>
      <c r="D1207" s="44" t="s">
        <v>4969</v>
      </c>
      <c r="E1207" s="44" t="s">
        <v>4970</v>
      </c>
      <c r="F1207" s="45">
        <v>44.292857641413001</v>
      </c>
      <c r="G1207" s="45">
        <v>21.313743842421999</v>
      </c>
      <c r="H1207" s="45">
        <v>-15.147022748830199</v>
      </c>
      <c r="I1207" s="45">
        <v>26.147810132666098</v>
      </c>
      <c r="J1207" s="46">
        <v>324.599761714934</v>
      </c>
      <c r="K1207" s="45">
        <v>17.151298973642401</v>
      </c>
      <c r="L1207" s="45">
        <v>14.041827607479</v>
      </c>
      <c r="M1207" s="46">
        <v>17.426583329710802</v>
      </c>
      <c r="N1207" s="45">
        <v>44.696705230056601</v>
      </c>
      <c r="O1207" s="45">
        <v>17.7352084371113</v>
      </c>
      <c r="P1207" s="45">
        <v>-15.1586394033095</v>
      </c>
      <c r="Q1207" s="45">
        <v>23.3307086662054</v>
      </c>
      <c r="R1207" s="46">
        <v>319.47882275120702</v>
      </c>
      <c r="S1207" s="45">
        <v>16.869180584182999</v>
      </c>
      <c r="T1207" s="45">
        <v>14.3258824634073</v>
      </c>
      <c r="U1207" s="46">
        <v>17.504000987899499</v>
      </c>
      <c r="V1207" s="45">
        <v>44.073640105063298</v>
      </c>
      <c r="W1207" s="45">
        <v>22.4139306978152</v>
      </c>
      <c r="X1207" s="45">
        <v>-15.980088420491199</v>
      </c>
      <c r="Y1207" s="45">
        <v>27.527214084486999</v>
      </c>
      <c r="Z1207" s="46">
        <v>324.51290032229201</v>
      </c>
      <c r="AA1207" s="45">
        <v>16.934741858358102</v>
      </c>
      <c r="AB1207" s="45">
        <v>13.889220655939701</v>
      </c>
      <c r="AC1207" s="46">
        <v>23.258243804194802</v>
      </c>
      <c r="AD1207" s="45">
        <v>44.587032472339303</v>
      </c>
      <c r="AE1207" s="45">
        <v>18.558343913454799</v>
      </c>
      <c r="AF1207" s="45">
        <v>-15.7635207870723</v>
      </c>
      <c r="AG1207" s="45">
        <v>24.349552694341799</v>
      </c>
      <c r="AH1207" s="46">
        <v>319.65531340567901</v>
      </c>
      <c r="AI1207" s="45">
        <v>16.598530752207601</v>
      </c>
      <c r="AJ1207" s="45">
        <v>14.2483664689435</v>
      </c>
      <c r="AK1207" s="46">
        <v>23.307655755896999</v>
      </c>
      <c r="AL1207" s="47">
        <v>129</v>
      </c>
      <c r="AM1207" s="47">
        <v>92</v>
      </c>
      <c r="AN1207" s="43">
        <v>131</v>
      </c>
      <c r="AO1207" s="47">
        <v>51</v>
      </c>
      <c r="AP1207" s="47">
        <v>36</v>
      </c>
      <c r="AQ1207" s="43">
        <v>51</v>
      </c>
      <c r="AR1207" s="42" t="s">
        <v>4971</v>
      </c>
      <c r="AS1207" s="47">
        <v>119</v>
      </c>
      <c r="AT1207" s="47">
        <v>92</v>
      </c>
      <c r="AU1207" s="43">
        <v>129</v>
      </c>
      <c r="AV1207" s="47">
        <v>47</v>
      </c>
      <c r="AW1207" s="47">
        <v>36</v>
      </c>
      <c r="AX1207" s="43">
        <v>51</v>
      </c>
      <c r="AY1207" s="42" t="s">
        <v>4972</v>
      </c>
    </row>
    <row r="1208" spans="1:51">
      <c r="A1208" s="41">
        <v>1.171</v>
      </c>
      <c r="B1208" s="42">
        <v>1196</v>
      </c>
      <c r="C1208" s="43">
        <v>6</v>
      </c>
      <c r="D1208" s="44" t="s">
        <v>4973</v>
      </c>
      <c r="E1208" s="44" t="s">
        <v>4974</v>
      </c>
      <c r="F1208" s="45">
        <v>40.076225642737697</v>
      </c>
      <c r="G1208" s="45">
        <v>20.8815564278963</v>
      </c>
      <c r="H1208" s="45">
        <v>-15.1651315844202</v>
      </c>
      <c r="I1208" s="45">
        <v>25.807375202143199</v>
      </c>
      <c r="J1208" s="46">
        <v>324.01114892463301</v>
      </c>
      <c r="K1208" s="45">
        <v>13.966829190357799</v>
      </c>
      <c r="L1208" s="45">
        <v>11.2969799031031</v>
      </c>
      <c r="M1208" s="46">
        <v>14.4331929033126</v>
      </c>
      <c r="N1208" s="45">
        <v>40.461780205716003</v>
      </c>
      <c r="O1208" s="45">
        <v>17.461610694233599</v>
      </c>
      <c r="P1208" s="45">
        <v>-15.2566677355341</v>
      </c>
      <c r="Q1208" s="45">
        <v>23.187793306596902</v>
      </c>
      <c r="R1208" s="46">
        <v>318.855434828466</v>
      </c>
      <c r="S1208" s="45">
        <v>13.730478017697401</v>
      </c>
      <c r="T1208" s="45">
        <v>11.5316043558853</v>
      </c>
      <c r="U1208" s="46">
        <v>14.532704233023001</v>
      </c>
      <c r="V1208" s="45">
        <v>39.861562869718597</v>
      </c>
      <c r="W1208" s="45">
        <v>22.0661157499827</v>
      </c>
      <c r="X1208" s="45">
        <v>-16.025702606808899</v>
      </c>
      <c r="Y1208" s="45">
        <v>27.271534763073301</v>
      </c>
      <c r="Z1208" s="46">
        <v>324.01065523355101</v>
      </c>
      <c r="AA1208" s="45">
        <v>13.8084830731227</v>
      </c>
      <c r="AB1208" s="45">
        <v>11.167739587912701</v>
      </c>
      <c r="AC1208" s="46">
        <v>19.2956210056096</v>
      </c>
      <c r="AD1208" s="45">
        <v>40.355836273313102</v>
      </c>
      <c r="AE1208" s="45">
        <v>18.388073237984202</v>
      </c>
      <c r="AF1208" s="45">
        <v>-15.8923224135137</v>
      </c>
      <c r="AG1208" s="45">
        <v>24.304056227316099</v>
      </c>
      <c r="AH1208" s="46">
        <v>319.16401678373097</v>
      </c>
      <c r="AI1208" s="45">
        <v>13.5323346887587</v>
      </c>
      <c r="AJ1208" s="45">
        <v>11.4668129576408</v>
      </c>
      <c r="AK1208" s="46">
        <v>19.383166181193602</v>
      </c>
      <c r="AL1208" s="47">
        <v>118</v>
      </c>
      <c r="AM1208" s="47">
        <v>82</v>
      </c>
      <c r="AN1208" s="43">
        <v>120</v>
      </c>
      <c r="AO1208" s="47">
        <v>46</v>
      </c>
      <c r="AP1208" s="47">
        <v>32</v>
      </c>
      <c r="AQ1208" s="43">
        <v>47</v>
      </c>
      <c r="AR1208" s="42" t="s">
        <v>4975</v>
      </c>
      <c r="AS1208" s="47">
        <v>108</v>
      </c>
      <c r="AT1208" s="47">
        <v>83</v>
      </c>
      <c r="AU1208" s="43">
        <v>118</v>
      </c>
      <c r="AV1208" s="47">
        <v>42</v>
      </c>
      <c r="AW1208" s="47">
        <v>33</v>
      </c>
      <c r="AX1208" s="43">
        <v>46</v>
      </c>
      <c r="AY1208" s="42" t="s">
        <v>4976</v>
      </c>
    </row>
    <row r="1209" spans="1:51">
      <c r="A1209" s="41">
        <v>1.171</v>
      </c>
      <c r="B1209" s="42">
        <v>1197</v>
      </c>
      <c r="C1209" s="43">
        <v>7</v>
      </c>
      <c r="D1209" s="44" t="s">
        <v>4977</v>
      </c>
      <c r="E1209" s="44" t="s">
        <v>4978</v>
      </c>
      <c r="F1209" s="45">
        <v>44.116852845777501</v>
      </c>
      <c r="G1209" s="45">
        <v>13.371392719514301</v>
      </c>
      <c r="H1209" s="45">
        <v>-10.6583812874697</v>
      </c>
      <c r="I1209" s="45">
        <v>17.099568267314901</v>
      </c>
      <c r="J1209" s="46">
        <v>321.44153519272101</v>
      </c>
      <c r="K1209" s="45">
        <v>15.607931926907099</v>
      </c>
      <c r="L1209" s="45">
        <v>13.9192149993168</v>
      </c>
      <c r="M1209" s="46">
        <v>15.406565253136099</v>
      </c>
      <c r="N1209" s="45">
        <v>44.421109728049501</v>
      </c>
      <c r="O1209" s="45">
        <v>10.858112493669701</v>
      </c>
      <c r="P1209" s="45">
        <v>-10.5891096129336</v>
      </c>
      <c r="Q1209" s="45">
        <v>15.166669025198299</v>
      </c>
      <c r="R1209" s="46">
        <v>315.71859756577402</v>
      </c>
      <c r="S1209" s="45">
        <v>15.4499296693737</v>
      </c>
      <c r="T1209" s="45">
        <v>14.1316256657911</v>
      </c>
      <c r="U1209" s="46">
        <v>15.3847018145958</v>
      </c>
      <c r="V1209" s="45">
        <v>44.005006721037503</v>
      </c>
      <c r="W1209" s="45">
        <v>14.07008258299</v>
      </c>
      <c r="X1209" s="45">
        <v>-11.1381232370136</v>
      </c>
      <c r="Y1209" s="45">
        <v>17.945055395151599</v>
      </c>
      <c r="Z1209" s="46">
        <v>321.63424727760901</v>
      </c>
      <c r="AA1209" s="45">
        <v>15.4220757491162</v>
      </c>
      <c r="AB1209" s="45">
        <v>13.841670239364801</v>
      </c>
      <c r="AC1209" s="46">
        <v>20.4817685810516</v>
      </c>
      <c r="AD1209" s="45">
        <v>44.383833543798303</v>
      </c>
      <c r="AE1209" s="45">
        <v>11.367101344830401</v>
      </c>
      <c r="AF1209" s="45">
        <v>-10.9172424299125</v>
      </c>
      <c r="AG1209" s="45">
        <v>15.760621030185501</v>
      </c>
      <c r="AH1209" s="46">
        <v>316.15648533367801</v>
      </c>
      <c r="AI1209" s="45">
        <v>15.203397548010001</v>
      </c>
      <c r="AJ1209" s="45">
        <v>14.1054867138237</v>
      </c>
      <c r="AK1209" s="46">
        <v>20.414027953831202</v>
      </c>
      <c r="AL1209" s="47">
        <v>119</v>
      </c>
      <c r="AM1209" s="47">
        <v>97</v>
      </c>
      <c r="AN1209" s="43">
        <v>123</v>
      </c>
      <c r="AO1209" s="47">
        <v>47</v>
      </c>
      <c r="AP1209" s="47">
        <v>38</v>
      </c>
      <c r="AQ1209" s="43">
        <v>48</v>
      </c>
      <c r="AR1209" s="42" t="s">
        <v>4979</v>
      </c>
      <c r="AS1209" s="47">
        <v>113</v>
      </c>
      <c r="AT1209" s="47">
        <v>97</v>
      </c>
      <c r="AU1209" s="43">
        <v>121</v>
      </c>
      <c r="AV1209" s="47">
        <v>44</v>
      </c>
      <c r="AW1209" s="47">
        <v>38</v>
      </c>
      <c r="AX1209" s="43">
        <v>47</v>
      </c>
      <c r="AY1209" s="42" t="s">
        <v>4980</v>
      </c>
    </row>
    <row r="1210" spans="1:51">
      <c r="A1210" s="41">
        <v>1.1719999999999999</v>
      </c>
      <c r="B1210" s="42">
        <v>1198</v>
      </c>
      <c r="C1210" s="43">
        <v>1</v>
      </c>
      <c r="D1210" s="44" t="s">
        <v>4981</v>
      </c>
      <c r="E1210" s="44" t="s">
        <v>4982</v>
      </c>
      <c r="F1210" s="45">
        <v>44.413955286712699</v>
      </c>
      <c r="G1210" s="45">
        <v>20.0357031209818</v>
      </c>
      <c r="H1210" s="45">
        <v>-17.014238461542799</v>
      </c>
      <c r="I1210" s="45">
        <v>26.285237491382102</v>
      </c>
      <c r="J1210" s="46">
        <v>319.66221842141698</v>
      </c>
      <c r="K1210" s="45">
        <v>17.013323891104701</v>
      </c>
      <c r="L1210" s="45">
        <v>14.1266062984173</v>
      </c>
      <c r="M1210" s="46">
        <v>18.3538344022773</v>
      </c>
      <c r="N1210" s="45">
        <v>44.878623346703002</v>
      </c>
      <c r="O1210" s="45">
        <v>16.380075613035199</v>
      </c>
      <c r="P1210" s="45">
        <v>-16.931594558123098</v>
      </c>
      <c r="Q1210" s="45">
        <v>23.558135990978101</v>
      </c>
      <c r="R1210" s="46">
        <v>314.05147892912498</v>
      </c>
      <c r="S1210" s="45">
        <v>16.7659512610782</v>
      </c>
      <c r="T1210" s="45">
        <v>14.455080071991899</v>
      </c>
      <c r="U1210" s="46">
        <v>18.43458329021</v>
      </c>
      <c r="V1210" s="45">
        <v>44.2531992468003</v>
      </c>
      <c r="W1210" s="45">
        <v>21.4225137921702</v>
      </c>
      <c r="X1210" s="45">
        <v>-17.751490920223802</v>
      </c>
      <c r="Y1210" s="45">
        <v>27.821565862950798</v>
      </c>
      <c r="Z1210" s="46">
        <v>320.35359215814998</v>
      </c>
      <c r="AA1210" s="45">
        <v>16.8955059562436</v>
      </c>
      <c r="AB1210" s="45">
        <v>14.0141372565857</v>
      </c>
      <c r="AC1210" s="46">
        <v>24.494009321448701</v>
      </c>
      <c r="AD1210" s="45">
        <v>44.839115688975497</v>
      </c>
      <c r="AE1210" s="45">
        <v>17.446091384976501</v>
      </c>
      <c r="AF1210" s="45">
        <v>-17.416657540967801</v>
      </c>
      <c r="AG1210" s="45">
        <v>24.6516949622597</v>
      </c>
      <c r="AH1210" s="46">
        <v>315.048373541611</v>
      </c>
      <c r="AI1210" s="45">
        <v>16.5939582238878</v>
      </c>
      <c r="AJ1210" s="45">
        <v>14.426956120081201</v>
      </c>
      <c r="AK1210" s="46">
        <v>24.5431198276722</v>
      </c>
      <c r="AL1210" s="47">
        <v>126</v>
      </c>
      <c r="AM1210" s="47">
        <v>93</v>
      </c>
      <c r="AN1210" s="43">
        <v>134</v>
      </c>
      <c r="AO1210" s="47">
        <v>49</v>
      </c>
      <c r="AP1210" s="47">
        <v>36</v>
      </c>
      <c r="AQ1210" s="43">
        <v>53</v>
      </c>
      <c r="AR1210" s="42" t="s">
        <v>4983</v>
      </c>
      <c r="AS1210" s="47">
        <v>117</v>
      </c>
      <c r="AT1210" s="47">
        <v>93</v>
      </c>
      <c r="AU1210" s="43">
        <v>132</v>
      </c>
      <c r="AV1210" s="47">
        <v>46</v>
      </c>
      <c r="AW1210" s="47">
        <v>36</v>
      </c>
      <c r="AX1210" s="43">
        <v>52</v>
      </c>
      <c r="AY1210" s="42" t="s">
        <v>4984</v>
      </c>
    </row>
    <row r="1211" spans="1:51">
      <c r="A1211" s="41">
        <v>1.1719999999999999</v>
      </c>
      <c r="B1211" s="42">
        <v>1199</v>
      </c>
      <c r="C1211" s="43">
        <v>2</v>
      </c>
      <c r="D1211" s="44" t="s">
        <v>4985</v>
      </c>
      <c r="E1211" s="44" t="s">
        <v>4986</v>
      </c>
      <c r="F1211" s="45">
        <v>40.212811704798298</v>
      </c>
      <c r="G1211" s="45">
        <v>23.1513410106393</v>
      </c>
      <c r="H1211" s="45">
        <v>-13.431765327707501</v>
      </c>
      <c r="I1211" s="45">
        <v>26.765591912183002</v>
      </c>
      <c r="J1211" s="46">
        <v>329.87888300067698</v>
      </c>
      <c r="K1211" s="45">
        <v>14.4279362980648</v>
      </c>
      <c r="L1211" s="45">
        <v>11.379730019090299</v>
      </c>
      <c r="M1211" s="46">
        <v>13.8610555357102</v>
      </c>
      <c r="N1211" s="45">
        <v>40.556875629695298</v>
      </c>
      <c r="O1211" s="45">
        <v>19.5674881160624</v>
      </c>
      <c r="P1211" s="45">
        <v>-13.6130918138571</v>
      </c>
      <c r="Q1211" s="45">
        <v>23.837006101957201</v>
      </c>
      <c r="R1211" s="46">
        <v>325.17368335873101</v>
      </c>
      <c r="S1211" s="45">
        <v>14.1316221408965</v>
      </c>
      <c r="T1211" s="45">
        <v>11.5899686574623</v>
      </c>
      <c r="U1211" s="46">
        <v>13.967321837573801</v>
      </c>
      <c r="V1211" s="45">
        <v>39.923399675137901</v>
      </c>
      <c r="W1211" s="45">
        <v>23.950355382498</v>
      </c>
      <c r="X1211" s="45">
        <v>-14.429102197916</v>
      </c>
      <c r="Y1211" s="45">
        <v>27.961017742311402</v>
      </c>
      <c r="Z1211" s="46">
        <v>328.93276871790403</v>
      </c>
      <c r="AA1211" s="45">
        <v>14.150230827617101</v>
      </c>
      <c r="AB1211" s="45">
        <v>11.2048675538074</v>
      </c>
      <c r="AC1211" s="46">
        <v>18.537986929669799</v>
      </c>
      <c r="AD1211" s="45">
        <v>40.367386695674902</v>
      </c>
      <c r="AE1211" s="45">
        <v>20.162726410395599</v>
      </c>
      <c r="AF1211" s="45">
        <v>-14.410858613886299</v>
      </c>
      <c r="AG1211" s="45">
        <v>24.783227842431799</v>
      </c>
      <c r="AH1211" s="46">
        <v>324.44555803778098</v>
      </c>
      <c r="AI1211" s="45">
        <v>13.8177720910163</v>
      </c>
      <c r="AJ1211" s="45">
        <v>11.4738649520229</v>
      </c>
      <c r="AK1211" s="46">
        <v>18.641115771417901</v>
      </c>
      <c r="AL1211" s="47">
        <v>122</v>
      </c>
      <c r="AM1211" s="47">
        <v>80</v>
      </c>
      <c r="AN1211" s="43">
        <v>118</v>
      </c>
      <c r="AO1211" s="47">
        <v>48</v>
      </c>
      <c r="AP1211" s="47">
        <v>31</v>
      </c>
      <c r="AQ1211" s="43">
        <v>46</v>
      </c>
      <c r="AR1211" s="42" t="s">
        <v>4987</v>
      </c>
      <c r="AS1211" s="47">
        <v>111</v>
      </c>
      <c r="AT1211" s="47">
        <v>81</v>
      </c>
      <c r="AU1211" s="43">
        <v>116</v>
      </c>
      <c r="AV1211" s="47">
        <v>44</v>
      </c>
      <c r="AW1211" s="47">
        <v>32</v>
      </c>
      <c r="AX1211" s="43">
        <v>45</v>
      </c>
      <c r="AY1211" s="42" t="s">
        <v>4988</v>
      </c>
    </row>
    <row r="1212" spans="1:51">
      <c r="A1212" s="41">
        <v>1.1719999999999999</v>
      </c>
      <c r="B1212" s="42">
        <v>1200</v>
      </c>
      <c r="C1212" s="43">
        <v>3</v>
      </c>
      <c r="D1212" s="44" t="s">
        <v>4989</v>
      </c>
      <c r="E1212" s="44" t="s">
        <v>4990</v>
      </c>
      <c r="F1212" s="45">
        <v>38.525183245496997</v>
      </c>
      <c r="G1212" s="45">
        <v>19.749216150456999</v>
      </c>
      <c r="H1212" s="45">
        <v>-11.29053163993</v>
      </c>
      <c r="I1212" s="45">
        <v>22.7487943256282</v>
      </c>
      <c r="J1212" s="46">
        <v>330.24360470600101</v>
      </c>
      <c r="K1212" s="45">
        <v>12.756130388617899</v>
      </c>
      <c r="L1212" s="45">
        <v>10.3852614339332</v>
      </c>
      <c r="M1212" s="46">
        <v>12.0435086692833</v>
      </c>
      <c r="N1212" s="45">
        <v>38.792974464162498</v>
      </c>
      <c r="O1212" s="45">
        <v>16.929269775495101</v>
      </c>
      <c r="P1212" s="45">
        <v>-11.520669088394399</v>
      </c>
      <c r="Q1212" s="45">
        <v>20.477450802670202</v>
      </c>
      <c r="R1212" s="46">
        <v>325.764016494955</v>
      </c>
      <c r="S1212" s="45">
        <v>12.5462228761145</v>
      </c>
      <c r="T1212" s="45">
        <v>10.539030545193899</v>
      </c>
      <c r="U1212" s="46">
        <v>12.119627866012801</v>
      </c>
      <c r="V1212" s="45">
        <v>38.274229815585002</v>
      </c>
      <c r="W1212" s="45">
        <v>20.5684334761436</v>
      </c>
      <c r="X1212" s="45">
        <v>-12.1739240735298</v>
      </c>
      <c r="Y1212" s="45">
        <v>23.901148152559799</v>
      </c>
      <c r="Z1212" s="46">
        <v>329.37980699501901</v>
      </c>
      <c r="AA1212" s="45">
        <v>12.5354012473083</v>
      </c>
      <c r="AB1212" s="45">
        <v>10.2425251760547</v>
      </c>
      <c r="AC1212" s="46">
        <v>16.095833330665702</v>
      </c>
      <c r="AD1212" s="45">
        <v>38.622433090481202</v>
      </c>
      <c r="AE1212" s="45">
        <v>17.567187178989499</v>
      </c>
      <c r="AF1212" s="45">
        <v>-12.2379907270712</v>
      </c>
      <c r="AG1212" s="45">
        <v>21.409681978430498</v>
      </c>
      <c r="AH1212" s="46">
        <v>325.13741970892102</v>
      </c>
      <c r="AI1212" s="45">
        <v>12.2844333018004</v>
      </c>
      <c r="AJ1212" s="45">
        <v>10.4409293340901</v>
      </c>
      <c r="AK1212" s="46">
        <v>16.1632827120212</v>
      </c>
      <c r="AL1212" s="47">
        <v>114</v>
      </c>
      <c r="AM1212" s="47">
        <v>79</v>
      </c>
      <c r="AN1212" s="43">
        <v>110</v>
      </c>
      <c r="AO1212" s="47">
        <v>45</v>
      </c>
      <c r="AP1212" s="47">
        <v>31</v>
      </c>
      <c r="AQ1212" s="43">
        <v>43</v>
      </c>
      <c r="AR1212" s="42" t="s">
        <v>4991</v>
      </c>
      <c r="AS1212" s="47">
        <v>105</v>
      </c>
      <c r="AT1212" s="47">
        <v>80</v>
      </c>
      <c r="AU1212" s="43">
        <v>109</v>
      </c>
      <c r="AV1212" s="47">
        <v>41</v>
      </c>
      <c r="AW1212" s="47">
        <v>31</v>
      </c>
      <c r="AX1212" s="43">
        <v>43</v>
      </c>
      <c r="AY1212" s="42" t="s">
        <v>4992</v>
      </c>
    </row>
    <row r="1213" spans="1:51">
      <c r="A1213" s="41">
        <v>1.1719999999999999</v>
      </c>
      <c r="B1213" s="42">
        <v>1201</v>
      </c>
      <c r="C1213" s="43">
        <v>4</v>
      </c>
      <c r="D1213" s="44" t="s">
        <v>4993</v>
      </c>
      <c r="E1213" s="44" t="s">
        <v>4994</v>
      </c>
      <c r="F1213" s="45">
        <v>33.337960208048003</v>
      </c>
      <c r="G1213" s="45">
        <v>25.017264014598499</v>
      </c>
      <c r="H1213" s="45">
        <v>-7.1908001759625897</v>
      </c>
      <c r="I1213" s="45">
        <v>26.030196041266201</v>
      </c>
      <c r="J1213" s="46">
        <v>343.96357514690902</v>
      </c>
      <c r="K1213" s="45">
        <v>10.3573557481705</v>
      </c>
      <c r="L1213" s="45">
        <v>7.6943086466639699</v>
      </c>
      <c r="M1213" s="46">
        <v>8.0995682840291803</v>
      </c>
      <c r="N1213" s="45">
        <v>33.425211884631601</v>
      </c>
      <c r="O1213" s="45">
        <v>21.816548638120398</v>
      </c>
      <c r="P1213" s="45">
        <v>-7.7861671635818599</v>
      </c>
      <c r="Q1213" s="45">
        <v>23.1643301992247</v>
      </c>
      <c r="R1213" s="46">
        <v>340.35888802137998</v>
      </c>
      <c r="S1213" s="45">
        <v>10.0233447760316</v>
      </c>
      <c r="T1213" s="45">
        <v>7.7352018611158702</v>
      </c>
      <c r="U1213" s="46">
        <v>8.1875885202348204</v>
      </c>
      <c r="V1213" s="45">
        <v>32.881897104802597</v>
      </c>
      <c r="W1213" s="45">
        <v>24.883674109769601</v>
      </c>
      <c r="X1213" s="45">
        <v>-8.4758695932112698</v>
      </c>
      <c r="Y1213" s="45">
        <v>26.2875940809033</v>
      </c>
      <c r="Z1213" s="46">
        <v>341.19014583163403</v>
      </c>
      <c r="AA1213" s="45">
        <v>9.94150154769636</v>
      </c>
      <c r="AB1213" s="45">
        <v>7.4829042804745498</v>
      </c>
      <c r="AC1213" s="46">
        <v>10.861307667949999</v>
      </c>
      <c r="AD1213" s="45">
        <v>33.032460350862202</v>
      </c>
      <c r="AE1213" s="45">
        <v>21.696340098175</v>
      </c>
      <c r="AF1213" s="45">
        <v>-8.9416302416781903</v>
      </c>
      <c r="AG1213" s="45">
        <v>23.466655599692299</v>
      </c>
      <c r="AH1213" s="46">
        <v>337.60215765752099</v>
      </c>
      <c r="AI1213" s="45">
        <v>9.5997019858134696</v>
      </c>
      <c r="AJ1213" s="45">
        <v>7.5522627280482704</v>
      </c>
      <c r="AK1213" s="46">
        <v>10.956881970057101</v>
      </c>
      <c r="AL1213" s="47">
        <v>109</v>
      </c>
      <c r="AM1213" s="47">
        <v>62</v>
      </c>
      <c r="AN1213" s="43">
        <v>91</v>
      </c>
      <c r="AO1213" s="47">
        <v>43</v>
      </c>
      <c r="AP1213" s="47">
        <v>24</v>
      </c>
      <c r="AQ1213" s="43">
        <v>36</v>
      </c>
      <c r="AR1213" s="42" t="s">
        <v>11789</v>
      </c>
      <c r="AS1213" s="47">
        <v>98</v>
      </c>
      <c r="AT1213" s="47">
        <v>64</v>
      </c>
      <c r="AU1213" s="43">
        <v>91</v>
      </c>
      <c r="AV1213" s="47">
        <v>38</v>
      </c>
      <c r="AW1213" s="47">
        <v>25</v>
      </c>
      <c r="AX1213" s="43">
        <v>36</v>
      </c>
      <c r="AY1213" s="42" t="s">
        <v>11790</v>
      </c>
    </row>
    <row r="1214" spans="1:51">
      <c r="A1214" s="41">
        <v>1.1719999999999999</v>
      </c>
      <c r="B1214" s="42">
        <v>1202</v>
      </c>
      <c r="C1214" s="43">
        <v>5</v>
      </c>
      <c r="D1214" s="44" t="s">
        <v>4997</v>
      </c>
      <c r="E1214" s="44" t="s">
        <v>4998</v>
      </c>
      <c r="F1214" s="45">
        <v>28.496983817766498</v>
      </c>
      <c r="G1214" s="45">
        <v>17.184547471283501</v>
      </c>
      <c r="H1214" s="45">
        <v>-4.30540513229115</v>
      </c>
      <c r="I1214" s="45">
        <v>17.715676254265802</v>
      </c>
      <c r="J1214" s="46">
        <v>345.93467623328303</v>
      </c>
      <c r="K1214" s="45">
        <v>7.0403149774453899</v>
      </c>
      <c r="L1214" s="45">
        <v>5.64439961598117</v>
      </c>
      <c r="M1214" s="46">
        <v>5.4868242023715696</v>
      </c>
      <c r="N1214" s="45">
        <v>28.494363362519</v>
      </c>
      <c r="O1214" s="45">
        <v>15.214539590953599</v>
      </c>
      <c r="P1214" s="45">
        <v>-4.9380342804347102</v>
      </c>
      <c r="Q1214" s="45">
        <v>15.9958243776132</v>
      </c>
      <c r="R1214" s="46">
        <v>342.01863177476997</v>
      </c>
      <c r="S1214" s="45">
        <v>6.8631108854172203</v>
      </c>
      <c r="T1214" s="45">
        <v>5.6434024680199704</v>
      </c>
      <c r="U1214" s="46">
        <v>5.54097474033588</v>
      </c>
      <c r="V1214" s="45">
        <v>28.174953138427298</v>
      </c>
      <c r="W1214" s="45">
        <v>17.043761886675199</v>
      </c>
      <c r="X1214" s="45">
        <v>-5.2966850917097599</v>
      </c>
      <c r="Y1214" s="45">
        <v>17.847820377021499</v>
      </c>
      <c r="Z1214" s="46">
        <v>342.73633751325599</v>
      </c>
      <c r="AA1214" s="45">
        <v>6.7887189163368697</v>
      </c>
      <c r="AB1214" s="45">
        <v>5.5227365255815899</v>
      </c>
      <c r="AC1214" s="46">
        <v>7.3571509130684696</v>
      </c>
      <c r="AD1214" s="45">
        <v>28.206838989220699</v>
      </c>
      <c r="AE1214" s="45">
        <v>15.1604067468051</v>
      </c>
      <c r="AF1214" s="45">
        <v>-5.8581581182602198</v>
      </c>
      <c r="AG1214" s="45">
        <v>16.252875107718999</v>
      </c>
      <c r="AH1214" s="46">
        <v>338.87288613842901</v>
      </c>
      <c r="AI1214" s="45">
        <v>6.60232239352466</v>
      </c>
      <c r="AJ1214" s="45">
        <v>5.5347042321179796</v>
      </c>
      <c r="AK1214" s="46">
        <v>7.4163104780014004</v>
      </c>
      <c r="AL1214" s="47">
        <v>88</v>
      </c>
      <c r="AM1214" s="47">
        <v>57</v>
      </c>
      <c r="AN1214" s="43">
        <v>75</v>
      </c>
      <c r="AO1214" s="47">
        <v>35</v>
      </c>
      <c r="AP1214" s="47">
        <v>22</v>
      </c>
      <c r="AQ1214" s="43">
        <v>29</v>
      </c>
      <c r="AR1214" s="42" t="s">
        <v>4999</v>
      </c>
      <c r="AS1214" s="47">
        <v>82</v>
      </c>
      <c r="AT1214" s="47">
        <v>60</v>
      </c>
      <c r="AU1214" s="43">
        <v>76</v>
      </c>
      <c r="AV1214" s="47">
        <v>32</v>
      </c>
      <c r="AW1214" s="47">
        <v>24</v>
      </c>
      <c r="AX1214" s="43">
        <v>30</v>
      </c>
      <c r="AY1214" s="42" t="s">
        <v>11791</v>
      </c>
    </row>
    <row r="1215" spans="1:51">
      <c r="A1215" s="41">
        <v>1.1719999999999999</v>
      </c>
      <c r="B1215" s="42">
        <v>1203</v>
      </c>
      <c r="C1215" s="43">
        <v>6</v>
      </c>
      <c r="D1215" s="44" t="s">
        <v>5001</v>
      </c>
      <c r="E1215" s="44" t="s">
        <v>5002</v>
      </c>
      <c r="F1215" s="45">
        <v>28.128323293275201</v>
      </c>
      <c r="G1215" s="45">
        <v>14.055438407471501</v>
      </c>
      <c r="H1215" s="45">
        <v>-4.9718865485407804</v>
      </c>
      <c r="I1215" s="45">
        <v>14.9088901222655</v>
      </c>
      <c r="J1215" s="46">
        <v>340.51958116774102</v>
      </c>
      <c r="K1215" s="45">
        <v>6.57415421048404</v>
      </c>
      <c r="L1215" s="45">
        <v>5.5052660412319403</v>
      </c>
      <c r="M1215" s="46">
        <v>5.4930959071078798</v>
      </c>
      <c r="N1215" s="45">
        <v>28.177131527079698</v>
      </c>
      <c r="O1215" s="45">
        <v>12.317514283002099</v>
      </c>
      <c r="P1215" s="45">
        <v>-5.3991904595260003</v>
      </c>
      <c r="Q1215" s="45">
        <v>13.4488815791573</v>
      </c>
      <c r="R1215" s="46">
        <v>336.33050664880199</v>
      </c>
      <c r="S1215" s="45">
        <v>6.4476296278371397</v>
      </c>
      <c r="T1215" s="45">
        <v>5.5235535899357897</v>
      </c>
      <c r="U1215" s="46">
        <v>5.5235267634896896</v>
      </c>
      <c r="V1215" s="45">
        <v>27.892814671986802</v>
      </c>
      <c r="W1215" s="45">
        <v>14.1195033376995</v>
      </c>
      <c r="X1215" s="45">
        <v>-5.7274832516616403</v>
      </c>
      <c r="Y1215" s="45">
        <v>15.2369432269524</v>
      </c>
      <c r="Z1215" s="46">
        <v>337.92039042342401</v>
      </c>
      <c r="AA1215" s="45">
        <v>6.39030713634678</v>
      </c>
      <c r="AB1215" s="45">
        <v>5.4175923886767201</v>
      </c>
      <c r="AC1215" s="46">
        <v>7.3420836932985898</v>
      </c>
      <c r="AD1215" s="45">
        <v>27.977998806932</v>
      </c>
      <c r="AE1215" s="45">
        <v>12.404018199049901</v>
      </c>
      <c r="AF1215" s="45">
        <v>-6.0773863467325899</v>
      </c>
      <c r="AG1215" s="45">
        <v>13.8128307124142</v>
      </c>
      <c r="AH1215" s="46">
        <v>333.89731599374801</v>
      </c>
      <c r="AI1215" s="45">
        <v>6.2484588426277297</v>
      </c>
      <c r="AJ1215" s="45">
        <v>5.4491959076671801</v>
      </c>
      <c r="AK1215" s="46">
        <v>7.3688861294299697</v>
      </c>
      <c r="AL1215" s="47">
        <v>83</v>
      </c>
      <c r="AM1215" s="47">
        <v>58</v>
      </c>
      <c r="AN1215" s="43">
        <v>75</v>
      </c>
      <c r="AO1215" s="47">
        <v>33</v>
      </c>
      <c r="AP1215" s="47">
        <v>23</v>
      </c>
      <c r="AQ1215" s="43">
        <v>29</v>
      </c>
      <c r="AR1215" s="42" t="s">
        <v>5003</v>
      </c>
      <c r="AS1215" s="47">
        <v>78</v>
      </c>
      <c r="AT1215" s="47">
        <v>61</v>
      </c>
      <c r="AU1215" s="43">
        <v>76</v>
      </c>
      <c r="AV1215" s="47">
        <v>31</v>
      </c>
      <c r="AW1215" s="47">
        <v>24</v>
      </c>
      <c r="AX1215" s="43">
        <v>30</v>
      </c>
      <c r="AY1215" s="42" t="s">
        <v>5004</v>
      </c>
    </row>
    <row r="1216" spans="1:51">
      <c r="A1216" s="41">
        <v>1.1719999999999999</v>
      </c>
      <c r="B1216" s="42">
        <v>1204</v>
      </c>
      <c r="C1216" s="43">
        <v>7</v>
      </c>
      <c r="D1216" s="44" t="s">
        <v>5005</v>
      </c>
      <c r="E1216" s="44" t="s">
        <v>5006</v>
      </c>
      <c r="F1216" s="45">
        <v>31.3668652820005</v>
      </c>
      <c r="G1216" s="45">
        <v>11.425267413916099</v>
      </c>
      <c r="H1216" s="45">
        <v>-5.9991751159037898</v>
      </c>
      <c r="I1216" s="45">
        <v>12.9045277926305</v>
      </c>
      <c r="J1216" s="46">
        <v>332.29695093705499</v>
      </c>
      <c r="K1216" s="45">
        <v>7.7298100511382799</v>
      </c>
      <c r="L1216" s="45">
        <v>6.8084768497913499</v>
      </c>
      <c r="M1216" s="46">
        <v>6.9497759924667797</v>
      </c>
      <c r="N1216" s="45">
        <v>31.491825033626299</v>
      </c>
      <c r="O1216" s="45">
        <v>9.7474447195925702</v>
      </c>
      <c r="P1216" s="45">
        <v>-6.1589055428459902</v>
      </c>
      <c r="Q1216" s="45">
        <v>11.5301689513733</v>
      </c>
      <c r="R1216" s="46">
        <v>327.71332838671901</v>
      </c>
      <c r="S1216" s="45">
        <v>7.6314351794329101</v>
      </c>
      <c r="T1216" s="45">
        <v>6.8625039861142296</v>
      </c>
      <c r="U1216" s="46">
        <v>6.9460629078565201</v>
      </c>
      <c r="V1216" s="45">
        <v>31.2117905636374</v>
      </c>
      <c r="W1216" s="45">
        <v>11.7126029429071</v>
      </c>
      <c r="X1216" s="45">
        <v>-6.5088857967754201</v>
      </c>
      <c r="Y1216" s="45">
        <v>13.399651563143699</v>
      </c>
      <c r="Z1216" s="46">
        <v>330.93835323795003</v>
      </c>
      <c r="AA1216" s="45">
        <v>7.5792465739686303</v>
      </c>
      <c r="AB1216" s="45">
        <v>6.7418245773186296</v>
      </c>
      <c r="AC1216" s="46">
        <v>9.2461953826931396</v>
      </c>
      <c r="AD1216" s="45">
        <v>31.3806885290468</v>
      </c>
      <c r="AE1216" s="45">
        <v>9.9653753655533404</v>
      </c>
      <c r="AF1216" s="45">
        <v>-6.57605545180009</v>
      </c>
      <c r="AG1216" s="45">
        <v>11.9395649619878</v>
      </c>
      <c r="AH1216" s="46">
        <v>326.57956358664001</v>
      </c>
      <c r="AI1216" s="45">
        <v>7.4535192723811496</v>
      </c>
      <c r="AJ1216" s="45">
        <v>6.8144394182842101</v>
      </c>
      <c r="AK1216" s="46">
        <v>9.2240046578867094</v>
      </c>
      <c r="AL1216" s="47">
        <v>87</v>
      </c>
      <c r="AM1216" s="47">
        <v>67</v>
      </c>
      <c r="AN1216" s="43">
        <v>84</v>
      </c>
      <c r="AO1216" s="47">
        <v>34</v>
      </c>
      <c r="AP1216" s="47">
        <v>26</v>
      </c>
      <c r="AQ1216" s="43">
        <v>33</v>
      </c>
      <c r="AR1216" s="42" t="s">
        <v>11792</v>
      </c>
      <c r="AS1216" s="47">
        <v>83</v>
      </c>
      <c r="AT1216" s="47">
        <v>69</v>
      </c>
      <c r="AU1216" s="43">
        <v>84</v>
      </c>
      <c r="AV1216" s="47">
        <v>33</v>
      </c>
      <c r="AW1216" s="47">
        <v>27</v>
      </c>
      <c r="AX1216" s="43">
        <v>33</v>
      </c>
      <c r="AY1216" s="42" t="s">
        <v>5008</v>
      </c>
    </row>
    <row r="1217" spans="1:51">
      <c r="A1217" s="41">
        <v>1.173</v>
      </c>
      <c r="B1217" s="42">
        <v>1205</v>
      </c>
      <c r="C1217" s="43">
        <v>1</v>
      </c>
      <c r="D1217" s="44" t="s">
        <v>5009</v>
      </c>
      <c r="E1217" s="44" t="s">
        <v>5010</v>
      </c>
      <c r="F1217" s="45">
        <v>77.176378169581</v>
      </c>
      <c r="G1217" s="45">
        <v>13.1150672720235</v>
      </c>
      <c r="H1217" s="45">
        <v>-6.8061337316670496</v>
      </c>
      <c r="I1217" s="45">
        <v>14.775941456402601</v>
      </c>
      <c r="J1217" s="46">
        <v>332.57270488773702</v>
      </c>
      <c r="K1217" s="45">
        <v>55.028247725881897</v>
      </c>
      <c r="L1217" s="45">
        <v>51.825500823648198</v>
      </c>
      <c r="M1217" s="46">
        <v>48.436118522717599</v>
      </c>
      <c r="N1217" s="45">
        <v>77.363033264071703</v>
      </c>
      <c r="O1217" s="45">
        <v>10.914842415762299</v>
      </c>
      <c r="P1217" s="45">
        <v>-6.7517311839635497</v>
      </c>
      <c r="Q1217" s="45">
        <v>12.834315678735299</v>
      </c>
      <c r="R1217" s="46">
        <v>328.25978753733699</v>
      </c>
      <c r="S1217" s="45">
        <v>54.642928938625602</v>
      </c>
      <c r="T1217" s="45">
        <v>52.1375826600393</v>
      </c>
      <c r="U1217" s="46">
        <v>48.023328706838498</v>
      </c>
      <c r="V1217" s="45">
        <v>77.0142986924768</v>
      </c>
      <c r="W1217" s="45">
        <v>13.258743631168</v>
      </c>
      <c r="X1217" s="45">
        <v>-7.2557907262898098</v>
      </c>
      <c r="Y1217" s="45">
        <v>15.114257564986501</v>
      </c>
      <c r="Z1217" s="46">
        <v>331.31050532877902</v>
      </c>
      <c r="AA1217" s="45">
        <v>54.026080679760099</v>
      </c>
      <c r="AB1217" s="45">
        <v>51.555521009656999</v>
      </c>
      <c r="AC1217" s="46">
        <v>64.104508100139199</v>
      </c>
      <c r="AD1217" s="45">
        <v>77.250259405936205</v>
      </c>
      <c r="AE1217" s="45">
        <v>10.9338600371733</v>
      </c>
      <c r="AF1217" s="45">
        <v>-7.0854047438388701</v>
      </c>
      <c r="AG1217" s="45">
        <v>13.0289007861949</v>
      </c>
      <c r="AH1217" s="46">
        <v>327.055790309087</v>
      </c>
      <c r="AI1217" s="45">
        <v>53.383041890847799</v>
      </c>
      <c r="AJ1217" s="45">
        <v>51.948878732818798</v>
      </c>
      <c r="AK1217" s="46">
        <v>63.442587152325899</v>
      </c>
      <c r="AL1217" s="47">
        <v>209</v>
      </c>
      <c r="AM1217" s="47">
        <v>182</v>
      </c>
      <c r="AN1217" s="43">
        <v>204</v>
      </c>
      <c r="AO1217" s="47">
        <v>82</v>
      </c>
      <c r="AP1217" s="47">
        <v>71</v>
      </c>
      <c r="AQ1217" s="43">
        <v>80</v>
      </c>
      <c r="AR1217" s="42" t="s">
        <v>5011</v>
      </c>
      <c r="AS1217" s="47">
        <v>201</v>
      </c>
      <c r="AT1217" s="47">
        <v>181</v>
      </c>
      <c r="AU1217" s="43">
        <v>202</v>
      </c>
      <c r="AV1217" s="47">
        <v>79</v>
      </c>
      <c r="AW1217" s="47">
        <v>71</v>
      </c>
      <c r="AX1217" s="43">
        <v>79</v>
      </c>
      <c r="AY1217" s="42" t="s">
        <v>11793</v>
      </c>
    </row>
    <row r="1218" spans="1:51">
      <c r="A1218" s="41">
        <v>1.173</v>
      </c>
      <c r="B1218" s="42">
        <v>1206</v>
      </c>
      <c r="C1218" s="43">
        <v>2</v>
      </c>
      <c r="D1218" s="44" t="s">
        <v>5013</v>
      </c>
      <c r="E1218" s="44" t="s">
        <v>5014</v>
      </c>
      <c r="F1218" s="45">
        <v>63.418985364084499</v>
      </c>
      <c r="G1218" s="45">
        <v>22.191281924631902</v>
      </c>
      <c r="H1218" s="45">
        <v>-11.820024638192301</v>
      </c>
      <c r="I1218" s="45">
        <v>25.142911046773499</v>
      </c>
      <c r="J1218" s="46">
        <v>331.958328645444</v>
      </c>
      <c r="K1218" s="45">
        <v>37.360315044882498</v>
      </c>
      <c r="L1218" s="45">
        <v>32.092166395094601</v>
      </c>
      <c r="M1218" s="46">
        <v>33.9499682555806</v>
      </c>
      <c r="N1218" s="45">
        <v>63.7456314101223</v>
      </c>
      <c r="O1218" s="45">
        <v>18.678400444469599</v>
      </c>
      <c r="P1218" s="45">
        <v>-11.822824277264401</v>
      </c>
      <c r="Q1218" s="45">
        <v>22.105696484278301</v>
      </c>
      <c r="R1218" s="46">
        <v>327.66751061589503</v>
      </c>
      <c r="S1218" s="45">
        <v>36.830299300616097</v>
      </c>
      <c r="T1218" s="45">
        <v>32.489777373183401</v>
      </c>
      <c r="U1218" s="46">
        <v>33.883737857757701</v>
      </c>
      <c r="V1218" s="45">
        <v>63.140235924527602</v>
      </c>
      <c r="W1218" s="45">
        <v>22.717910046104802</v>
      </c>
      <c r="X1218" s="45">
        <v>-12.659947274152101</v>
      </c>
      <c r="Y1218" s="45">
        <v>26.007262482760801</v>
      </c>
      <c r="Z1218" s="46">
        <v>330.87050785498099</v>
      </c>
      <c r="AA1218" s="45">
        <v>36.623374400478703</v>
      </c>
      <c r="AB1218" s="45">
        <v>31.755434112328398</v>
      </c>
      <c r="AC1218" s="46">
        <v>45.120970297029103</v>
      </c>
      <c r="AD1218" s="45">
        <v>63.554164988114998</v>
      </c>
      <c r="AE1218" s="45">
        <v>18.977318290140499</v>
      </c>
      <c r="AF1218" s="45">
        <v>-12.4742166174658</v>
      </c>
      <c r="AG1218" s="45">
        <v>22.710012983368401</v>
      </c>
      <c r="AH1218" s="46">
        <v>326.68218480565599</v>
      </c>
      <c r="AI1218" s="45">
        <v>35.946282809527197</v>
      </c>
      <c r="AJ1218" s="45">
        <v>32.256318401710899</v>
      </c>
      <c r="AK1218" s="46">
        <v>44.940630275396401</v>
      </c>
      <c r="AL1218" s="47">
        <v>183</v>
      </c>
      <c r="AM1218" s="47">
        <v>139</v>
      </c>
      <c r="AN1218" s="43">
        <v>176</v>
      </c>
      <c r="AO1218" s="47">
        <v>72</v>
      </c>
      <c r="AP1218" s="47">
        <v>55</v>
      </c>
      <c r="AQ1218" s="43">
        <v>69</v>
      </c>
      <c r="AR1218" s="42" t="s">
        <v>11794</v>
      </c>
      <c r="AS1218" s="47">
        <v>171</v>
      </c>
      <c r="AT1218" s="47">
        <v>138</v>
      </c>
      <c r="AU1218" s="43">
        <v>173</v>
      </c>
      <c r="AV1218" s="47">
        <v>67</v>
      </c>
      <c r="AW1218" s="47">
        <v>54</v>
      </c>
      <c r="AX1218" s="43">
        <v>68</v>
      </c>
      <c r="AY1218" s="42" t="s">
        <v>5016</v>
      </c>
    </row>
    <row r="1219" spans="1:51">
      <c r="A1219" s="41">
        <v>1.173</v>
      </c>
      <c r="B1219" s="42">
        <v>1207</v>
      </c>
      <c r="C1219" s="43">
        <v>3</v>
      </c>
      <c r="D1219" s="44" t="s">
        <v>5017</v>
      </c>
      <c r="E1219" s="44" t="s">
        <v>5018</v>
      </c>
      <c r="F1219" s="45">
        <v>55.067995108387201</v>
      </c>
      <c r="G1219" s="45">
        <v>19.927209189236901</v>
      </c>
      <c r="H1219" s="45">
        <v>-12.458545071914401</v>
      </c>
      <c r="I1219" s="45">
        <v>23.501255527748501</v>
      </c>
      <c r="J1219" s="46">
        <v>327.98626584463602</v>
      </c>
      <c r="K1219" s="45">
        <v>26.7877816073754</v>
      </c>
      <c r="L1219" s="45">
        <v>22.995784159150201</v>
      </c>
      <c r="M1219" s="46">
        <v>25.373194452607699</v>
      </c>
      <c r="N1219" s="45">
        <v>55.430853795046097</v>
      </c>
      <c r="O1219" s="45">
        <v>16.4777925157812</v>
      </c>
      <c r="P1219" s="45">
        <v>-12.3801395566633</v>
      </c>
      <c r="Q1219" s="45">
        <v>20.6103251220255</v>
      </c>
      <c r="R1219" s="46">
        <v>323.081630672649</v>
      </c>
      <c r="S1219" s="45">
        <v>26.4074169211626</v>
      </c>
      <c r="T1219" s="45">
        <v>23.349821011615798</v>
      </c>
      <c r="U1219" s="46">
        <v>25.342530473029999</v>
      </c>
      <c r="V1219" s="45">
        <v>54.8489354148237</v>
      </c>
      <c r="W1219" s="45">
        <v>20.5487842994694</v>
      </c>
      <c r="X1219" s="45">
        <v>-13.181037948912399</v>
      </c>
      <c r="Y1219" s="45">
        <v>24.412953479593401</v>
      </c>
      <c r="Z1219" s="46">
        <v>327.32181779084198</v>
      </c>
      <c r="AA1219" s="45">
        <v>26.327517582420299</v>
      </c>
      <c r="AB1219" s="45">
        <v>22.783792616510102</v>
      </c>
      <c r="AC1219" s="46">
        <v>33.736067341536803</v>
      </c>
      <c r="AD1219" s="45">
        <v>55.303355542724297</v>
      </c>
      <c r="AE1219" s="45">
        <v>16.863953394088899</v>
      </c>
      <c r="AF1219" s="45">
        <v>-12.9124919411635</v>
      </c>
      <c r="AG1219" s="45">
        <v>21.239712149852998</v>
      </c>
      <c r="AH1219" s="46">
        <v>322.55922736855302</v>
      </c>
      <c r="AI1219" s="45">
        <v>25.847102839051502</v>
      </c>
      <c r="AJ1219" s="45">
        <v>23.225011469403299</v>
      </c>
      <c r="AK1219" s="46">
        <v>33.627784295679803</v>
      </c>
      <c r="AL1219" s="47">
        <v>156</v>
      </c>
      <c r="AM1219" s="47">
        <v>120</v>
      </c>
      <c r="AN1219" s="43">
        <v>154</v>
      </c>
      <c r="AO1219" s="47">
        <v>61</v>
      </c>
      <c r="AP1219" s="47">
        <v>47</v>
      </c>
      <c r="AQ1219" s="43">
        <v>60</v>
      </c>
      <c r="AR1219" s="42" t="s">
        <v>11795</v>
      </c>
      <c r="AS1219" s="47">
        <v>146</v>
      </c>
      <c r="AT1219" s="47">
        <v>119</v>
      </c>
      <c r="AU1219" s="43">
        <v>152</v>
      </c>
      <c r="AV1219" s="47">
        <v>57</v>
      </c>
      <c r="AW1219" s="47">
        <v>47</v>
      </c>
      <c r="AX1219" s="43">
        <v>60</v>
      </c>
      <c r="AY1219" s="42" t="s">
        <v>5020</v>
      </c>
    </row>
    <row r="1220" spans="1:51">
      <c r="A1220" s="41">
        <v>1.173</v>
      </c>
      <c r="B1220" s="42">
        <v>1208</v>
      </c>
      <c r="C1220" s="43">
        <v>4</v>
      </c>
      <c r="D1220" s="44" t="s">
        <v>5021</v>
      </c>
      <c r="E1220" s="44" t="s">
        <v>5022</v>
      </c>
      <c r="F1220" s="45">
        <v>64.071609060152198</v>
      </c>
      <c r="G1220" s="45">
        <v>18.731526244695001</v>
      </c>
      <c r="H1220" s="45">
        <v>-10.737915826433699</v>
      </c>
      <c r="I1220" s="45">
        <v>21.591037764574299</v>
      </c>
      <c r="J1220" s="46">
        <v>330.17635143009102</v>
      </c>
      <c r="K1220" s="45">
        <v>37.161813357252498</v>
      </c>
      <c r="L1220" s="45">
        <v>32.889835389924897</v>
      </c>
      <c r="M1220" s="46">
        <v>33.979490793789502</v>
      </c>
      <c r="N1220" s="45">
        <v>64.357791664879201</v>
      </c>
      <c r="O1220" s="45">
        <v>15.583003512332199</v>
      </c>
      <c r="P1220" s="45">
        <v>-10.7236516751104</v>
      </c>
      <c r="Q1220" s="45">
        <v>18.916307877449398</v>
      </c>
      <c r="R1220" s="46">
        <v>325.46567699309901</v>
      </c>
      <c r="S1220" s="45">
        <v>36.691213813469702</v>
      </c>
      <c r="T1220" s="45">
        <v>33.243750342011602</v>
      </c>
      <c r="U1220" s="46">
        <v>33.853980123387203</v>
      </c>
      <c r="V1220" s="45">
        <v>63.8454854360307</v>
      </c>
      <c r="W1220" s="45">
        <v>19.140618932390399</v>
      </c>
      <c r="X1220" s="45">
        <v>-11.4277919314793</v>
      </c>
      <c r="Y1220" s="45">
        <v>22.292548565477301</v>
      </c>
      <c r="Z1220" s="46">
        <v>329.160939418954</v>
      </c>
      <c r="AA1220" s="45">
        <v>36.461326336581202</v>
      </c>
      <c r="AB1220" s="45">
        <v>32.611977135113897</v>
      </c>
      <c r="AC1220" s="46">
        <v>45.1062581286007</v>
      </c>
      <c r="AD1220" s="45">
        <v>64.2111528830944</v>
      </c>
      <c r="AE1220" s="45">
        <v>15.8092471909228</v>
      </c>
      <c r="AF1220" s="45">
        <v>-11.2406196119704</v>
      </c>
      <c r="AG1220" s="45">
        <v>19.398036653350101</v>
      </c>
      <c r="AH1220" s="46">
        <v>324.58658363180501</v>
      </c>
      <c r="AI1220" s="45">
        <v>35.846182486235897</v>
      </c>
      <c r="AJ1220" s="45">
        <v>33.062090318598301</v>
      </c>
      <c r="AK1220" s="46">
        <v>44.849817767899999</v>
      </c>
      <c r="AL1220" s="47">
        <v>180</v>
      </c>
      <c r="AM1220" s="47">
        <v>144</v>
      </c>
      <c r="AN1220" s="43">
        <v>175</v>
      </c>
      <c r="AO1220" s="47">
        <v>71</v>
      </c>
      <c r="AP1220" s="47">
        <v>56</v>
      </c>
      <c r="AQ1220" s="43">
        <v>69</v>
      </c>
      <c r="AR1220" s="42" t="s">
        <v>5023</v>
      </c>
      <c r="AS1220" s="47">
        <v>169</v>
      </c>
      <c r="AT1220" s="47">
        <v>142</v>
      </c>
      <c r="AU1220" s="43">
        <v>173</v>
      </c>
      <c r="AV1220" s="47">
        <v>66</v>
      </c>
      <c r="AW1220" s="47">
        <v>56</v>
      </c>
      <c r="AX1220" s="43">
        <v>68</v>
      </c>
      <c r="AY1220" s="42" t="s">
        <v>5024</v>
      </c>
    </row>
    <row r="1221" spans="1:51">
      <c r="A1221" s="41">
        <v>1.173</v>
      </c>
      <c r="B1221" s="42">
        <v>1209</v>
      </c>
      <c r="C1221" s="43">
        <v>5</v>
      </c>
      <c r="D1221" s="44" t="s">
        <v>5025</v>
      </c>
      <c r="E1221" s="44" t="s">
        <v>5026</v>
      </c>
      <c r="F1221" s="45">
        <v>57.291574484246297</v>
      </c>
      <c r="G1221" s="45">
        <v>17.982227140524898</v>
      </c>
      <c r="H1221" s="45">
        <v>-15.8050760851518</v>
      </c>
      <c r="I1221" s="45">
        <v>23.940779498396999</v>
      </c>
      <c r="J1221" s="46">
        <v>318.68686862807698</v>
      </c>
      <c r="K1221" s="45">
        <v>28.713933719242998</v>
      </c>
      <c r="L1221" s="45">
        <v>25.2225032610718</v>
      </c>
      <c r="M1221" s="46">
        <v>29.641289939624301</v>
      </c>
      <c r="N1221" s="45">
        <v>57.681961559080698</v>
      </c>
      <c r="O1221" s="45">
        <v>14.7590523149528</v>
      </c>
      <c r="P1221" s="45">
        <v>-15.8161849214345</v>
      </c>
      <c r="Q1221" s="45">
        <v>21.6328761542363</v>
      </c>
      <c r="R1221" s="46">
        <v>313.01979888466502</v>
      </c>
      <c r="S1221" s="45">
        <v>28.405856227039799</v>
      </c>
      <c r="T1221" s="45">
        <v>25.627696353848101</v>
      </c>
      <c r="U1221" s="46">
        <v>29.672635160738999</v>
      </c>
      <c r="V1221" s="45">
        <v>57.144976279938703</v>
      </c>
      <c r="W1221" s="45">
        <v>19.305036657360301</v>
      </c>
      <c r="X1221" s="45">
        <v>-16.493543482495902</v>
      </c>
      <c r="Y1221" s="45">
        <v>25.3913650076362</v>
      </c>
      <c r="Z1221" s="46">
        <v>319.49058928955998</v>
      </c>
      <c r="AA1221" s="45">
        <v>28.4805398680246</v>
      </c>
      <c r="AB1221" s="45">
        <v>25.0714552284823</v>
      </c>
      <c r="AC1221" s="46">
        <v>39.471131113053602</v>
      </c>
      <c r="AD1221" s="45">
        <v>57.645415703438303</v>
      </c>
      <c r="AE1221" s="45">
        <v>15.8028588138512</v>
      </c>
      <c r="AF1221" s="45">
        <v>-16.2700086803749</v>
      </c>
      <c r="AG1221" s="45">
        <v>22.681347604363999</v>
      </c>
      <c r="AH1221" s="46">
        <v>314.16553070154202</v>
      </c>
      <c r="AI1221" s="45">
        <v>28.068556204826201</v>
      </c>
      <c r="AJ1221" s="45">
        <v>25.589581667156601</v>
      </c>
      <c r="AK1221" s="46">
        <v>39.4242188392857</v>
      </c>
      <c r="AL1221" s="47">
        <v>158</v>
      </c>
      <c r="AM1221" s="47">
        <v>127</v>
      </c>
      <c r="AN1221" s="43">
        <v>166</v>
      </c>
      <c r="AO1221" s="47">
        <v>62</v>
      </c>
      <c r="AP1221" s="47">
        <v>50</v>
      </c>
      <c r="AQ1221" s="43">
        <v>65</v>
      </c>
      <c r="AR1221" s="42" t="s">
        <v>5027</v>
      </c>
      <c r="AS1221" s="47">
        <v>148</v>
      </c>
      <c r="AT1221" s="47">
        <v>126</v>
      </c>
      <c r="AU1221" s="43">
        <v>163</v>
      </c>
      <c r="AV1221" s="47">
        <v>58</v>
      </c>
      <c r="AW1221" s="47">
        <v>49</v>
      </c>
      <c r="AX1221" s="43">
        <v>64</v>
      </c>
      <c r="AY1221" s="42" t="s">
        <v>5028</v>
      </c>
    </row>
    <row r="1222" spans="1:51">
      <c r="A1222" s="41">
        <v>1.173</v>
      </c>
      <c r="B1222" s="42">
        <v>1210</v>
      </c>
      <c r="C1222" s="43">
        <v>6</v>
      </c>
      <c r="D1222" s="44" t="s">
        <v>5029</v>
      </c>
      <c r="E1222" s="44" t="s">
        <v>5030</v>
      </c>
      <c r="F1222" s="45">
        <v>54.338509225597498</v>
      </c>
      <c r="G1222" s="45">
        <v>14.002099629263601</v>
      </c>
      <c r="H1222" s="45">
        <v>-13.265048185770301</v>
      </c>
      <c r="I1222" s="45">
        <v>19.287827700356399</v>
      </c>
      <c r="J1222" s="46">
        <v>316.54837082805</v>
      </c>
      <c r="K1222" s="45">
        <v>24.615314943230299</v>
      </c>
      <c r="L1222" s="45">
        <v>22.294899082941299</v>
      </c>
      <c r="M1222" s="46">
        <v>25.119598251139401</v>
      </c>
      <c r="N1222" s="45">
        <v>54.720215604586997</v>
      </c>
      <c r="O1222" s="45">
        <v>11.1754185162367</v>
      </c>
      <c r="P1222" s="45">
        <v>-13.0905858435043</v>
      </c>
      <c r="Q1222" s="45">
        <v>17.212013732832101</v>
      </c>
      <c r="R1222" s="46">
        <v>310.48734873524</v>
      </c>
      <c r="S1222" s="45">
        <v>24.416518725211802</v>
      </c>
      <c r="T1222" s="45">
        <v>22.659835900625499</v>
      </c>
      <c r="U1222" s="46">
        <v>25.054860023255099</v>
      </c>
      <c r="V1222" s="45">
        <v>54.253020231616802</v>
      </c>
      <c r="W1222" s="45">
        <v>15.0252017757785</v>
      </c>
      <c r="X1222" s="45">
        <v>-13.7149895122045</v>
      </c>
      <c r="Y1222" s="45">
        <v>20.3434909915368</v>
      </c>
      <c r="Z1222" s="46">
        <v>317.610201572314</v>
      </c>
      <c r="AA1222" s="45">
        <v>24.414836925921598</v>
      </c>
      <c r="AB1222" s="45">
        <v>22.2137065917798</v>
      </c>
      <c r="AC1222" s="46">
        <v>33.368361987567198</v>
      </c>
      <c r="AD1222" s="45">
        <v>54.725363166172997</v>
      </c>
      <c r="AE1222" s="45">
        <v>11.9328000068218</v>
      </c>
      <c r="AF1222" s="45">
        <v>-13.3494664524386</v>
      </c>
      <c r="AG1222" s="45">
        <v>17.905305654123602</v>
      </c>
      <c r="AH1222" s="46">
        <v>311.79284227145899</v>
      </c>
      <c r="AI1222" s="45">
        <v>24.112174962742099</v>
      </c>
      <c r="AJ1222" s="45">
        <v>22.664784332564</v>
      </c>
      <c r="AK1222" s="46">
        <v>33.213954463350902</v>
      </c>
      <c r="AL1222" s="47">
        <v>145</v>
      </c>
      <c r="AM1222" s="47">
        <v>122</v>
      </c>
      <c r="AN1222" s="43">
        <v>154</v>
      </c>
      <c r="AO1222" s="47">
        <v>57</v>
      </c>
      <c r="AP1222" s="47">
        <v>48</v>
      </c>
      <c r="AQ1222" s="43">
        <v>60</v>
      </c>
      <c r="AR1222" s="42" t="s">
        <v>5031</v>
      </c>
      <c r="AS1222" s="47">
        <v>138</v>
      </c>
      <c r="AT1222" s="47">
        <v>121</v>
      </c>
      <c r="AU1222" s="43">
        <v>151</v>
      </c>
      <c r="AV1222" s="47">
        <v>54</v>
      </c>
      <c r="AW1222" s="47">
        <v>47</v>
      </c>
      <c r="AX1222" s="43">
        <v>59</v>
      </c>
      <c r="AY1222" s="42" t="s">
        <v>5032</v>
      </c>
    </row>
    <row r="1223" spans="1:51">
      <c r="A1223" s="41">
        <v>1.173</v>
      </c>
      <c r="B1223" s="42">
        <v>1211</v>
      </c>
      <c r="C1223" s="43">
        <v>7</v>
      </c>
      <c r="D1223" s="44" t="s">
        <v>5033</v>
      </c>
      <c r="E1223" s="44" t="s">
        <v>5034</v>
      </c>
      <c r="F1223" s="45">
        <v>52.209266038038002</v>
      </c>
      <c r="G1223" s="45">
        <v>22.469277297892901</v>
      </c>
      <c r="H1223" s="45">
        <v>-17.520028442292698</v>
      </c>
      <c r="I1223" s="45">
        <v>28.492451963780699</v>
      </c>
      <c r="J1223" s="46">
        <v>322.05529521887502</v>
      </c>
      <c r="K1223" s="45">
        <v>24.450247205377899</v>
      </c>
      <c r="L1223" s="45">
        <v>20.3308792685696</v>
      </c>
      <c r="M1223" s="46">
        <v>25.448062730029999</v>
      </c>
      <c r="N1223" s="45">
        <v>52.6195604216053</v>
      </c>
      <c r="O1223" s="45">
        <v>18.901501762392499</v>
      </c>
      <c r="P1223" s="45">
        <v>-17.674235614628898</v>
      </c>
      <c r="Q1223" s="45">
        <v>25.877507094678599</v>
      </c>
      <c r="R1223" s="46">
        <v>316.92178760952498</v>
      </c>
      <c r="S1223" s="45">
        <v>24.109873943121801</v>
      </c>
      <c r="T1223" s="45">
        <v>20.6999752983936</v>
      </c>
      <c r="U1223" s="46">
        <v>25.5941188873439</v>
      </c>
      <c r="V1223" s="45">
        <v>51.991541466902603</v>
      </c>
      <c r="W1223" s="45">
        <v>24.036663589935401</v>
      </c>
      <c r="X1223" s="45">
        <v>-18.462473634530198</v>
      </c>
      <c r="Y1223" s="45">
        <v>30.308812732297</v>
      </c>
      <c r="Z1223" s="46">
        <v>322.47226508537</v>
      </c>
      <c r="AA1223" s="45">
        <v>24.245555257534299</v>
      </c>
      <c r="AB1223" s="45">
        <v>20.1368110254502</v>
      </c>
      <c r="AC1223" s="46">
        <v>34.002167483046001</v>
      </c>
      <c r="AD1223" s="45">
        <v>52.522976269609998</v>
      </c>
      <c r="AE1223" s="45">
        <v>20.162628548898098</v>
      </c>
      <c r="AF1223" s="45">
        <v>-18.354353796468299</v>
      </c>
      <c r="AG1223" s="45">
        <v>27.265617419870999</v>
      </c>
      <c r="AH1223" s="46">
        <v>317.68791808783999</v>
      </c>
      <c r="AI1223" s="45">
        <v>23.8248716889868</v>
      </c>
      <c r="AJ1223" s="45">
        <v>20.612690704611602</v>
      </c>
      <c r="AK1223" s="46">
        <v>34.1113743507237</v>
      </c>
      <c r="AL1223" s="47">
        <v>150</v>
      </c>
      <c r="AM1223" s="47">
        <v>110</v>
      </c>
      <c r="AN1223" s="43">
        <v>156</v>
      </c>
      <c r="AO1223" s="47">
        <v>59</v>
      </c>
      <c r="AP1223" s="47">
        <v>43</v>
      </c>
      <c r="AQ1223" s="43">
        <v>61</v>
      </c>
      <c r="AR1223" s="42" t="s">
        <v>5035</v>
      </c>
      <c r="AS1223" s="47">
        <v>139</v>
      </c>
      <c r="AT1223" s="47">
        <v>110</v>
      </c>
      <c r="AU1223" s="43">
        <v>153</v>
      </c>
      <c r="AV1223" s="47">
        <v>55</v>
      </c>
      <c r="AW1223" s="47">
        <v>43</v>
      </c>
      <c r="AX1223" s="43">
        <v>60</v>
      </c>
      <c r="AY1223" s="42" t="s">
        <v>5036</v>
      </c>
    </row>
    <row r="1224" spans="1:51">
      <c r="A1224" s="41">
        <v>1.1739999999999999</v>
      </c>
      <c r="B1224" s="42">
        <v>1212</v>
      </c>
      <c r="C1224" s="43">
        <v>1</v>
      </c>
      <c r="D1224" s="44" t="s">
        <v>5037</v>
      </c>
      <c r="E1224" s="44" t="s">
        <v>5038</v>
      </c>
      <c r="F1224" s="45">
        <v>69.173050660749794</v>
      </c>
      <c r="G1224" s="45">
        <v>18.123486629333598</v>
      </c>
      <c r="H1224" s="45">
        <v>-16.9356539889266</v>
      </c>
      <c r="I1224" s="45">
        <v>24.8047806609185</v>
      </c>
      <c r="J1224" s="46">
        <v>316.94048605778102</v>
      </c>
      <c r="K1224" s="45">
        <v>44.105188749988002</v>
      </c>
      <c r="L1224" s="45">
        <v>39.585181499566403</v>
      </c>
      <c r="M1224" s="46">
        <v>45.321342660247097</v>
      </c>
      <c r="N1224" s="45">
        <v>69.591592837468497</v>
      </c>
      <c r="O1224" s="45">
        <v>14.8315973251933</v>
      </c>
      <c r="P1224" s="45">
        <v>-16.9330873810379</v>
      </c>
      <c r="Q1224" s="45">
        <v>22.510124998998698</v>
      </c>
      <c r="R1224" s="46">
        <v>311.214937965579</v>
      </c>
      <c r="S1224" s="45">
        <v>43.730895225650698</v>
      </c>
      <c r="T1224" s="45">
        <v>40.171621122149602</v>
      </c>
      <c r="U1224" s="46">
        <v>45.312097322068098</v>
      </c>
      <c r="V1224" s="45">
        <v>69.041378640689103</v>
      </c>
      <c r="W1224" s="45">
        <v>19.6119500070747</v>
      </c>
      <c r="X1224" s="45">
        <v>-17.628906602656301</v>
      </c>
      <c r="Y1224" s="45">
        <v>26.370569411470399</v>
      </c>
      <c r="Z1224" s="46">
        <v>318.04807197244401</v>
      </c>
      <c r="AA1224" s="45">
        <v>43.788765677889899</v>
      </c>
      <c r="AB1224" s="45">
        <v>39.401876788506101</v>
      </c>
      <c r="AC1224" s="46">
        <v>60.311742781219301</v>
      </c>
      <c r="AD1224" s="45">
        <v>69.573922279033297</v>
      </c>
      <c r="AE1224" s="45">
        <v>16.012383649616201</v>
      </c>
      <c r="AF1224" s="45">
        <v>-17.379443877099099</v>
      </c>
      <c r="AG1224" s="45">
        <v>23.631366858896101</v>
      </c>
      <c r="AH1224" s="46">
        <v>312.65562203508398</v>
      </c>
      <c r="AI1224" s="45">
        <v>43.239000823913898</v>
      </c>
      <c r="AJ1224" s="45">
        <v>40.1467457197638</v>
      </c>
      <c r="AK1224" s="46">
        <v>60.166028847405599</v>
      </c>
      <c r="AL1224" s="47">
        <v>190</v>
      </c>
      <c r="AM1224" s="47">
        <v>158</v>
      </c>
      <c r="AN1224" s="43">
        <v>201</v>
      </c>
      <c r="AO1224" s="47">
        <v>75</v>
      </c>
      <c r="AP1224" s="47">
        <v>62</v>
      </c>
      <c r="AQ1224" s="43">
        <v>79</v>
      </c>
      <c r="AR1224" s="42" t="s">
        <v>11796</v>
      </c>
      <c r="AS1224" s="47">
        <v>180</v>
      </c>
      <c r="AT1224" s="47">
        <v>156</v>
      </c>
      <c r="AU1224" s="43">
        <v>198</v>
      </c>
      <c r="AV1224" s="47">
        <v>71</v>
      </c>
      <c r="AW1224" s="47">
        <v>61</v>
      </c>
      <c r="AX1224" s="43">
        <v>78</v>
      </c>
      <c r="AY1224" s="42" t="s">
        <v>5040</v>
      </c>
    </row>
    <row r="1225" spans="1:51">
      <c r="A1225" s="41">
        <v>1.1739999999999999</v>
      </c>
      <c r="B1225" s="42">
        <v>1213</v>
      </c>
      <c r="C1225" s="43">
        <v>2</v>
      </c>
      <c r="D1225" s="44" t="s">
        <v>5041</v>
      </c>
      <c r="E1225" s="44" t="s">
        <v>5042</v>
      </c>
      <c r="F1225" s="45">
        <v>69.545665894633601</v>
      </c>
      <c r="G1225" s="45">
        <v>16.640058628177702</v>
      </c>
      <c r="H1225" s="45">
        <v>-13.9150878730767</v>
      </c>
      <c r="I1225" s="45">
        <v>21.691501139032301</v>
      </c>
      <c r="J1225" s="46">
        <v>320.09627293017098</v>
      </c>
      <c r="K1225" s="45">
        <v>44.147334520029702</v>
      </c>
      <c r="L1225" s="45">
        <v>40.106989659297</v>
      </c>
      <c r="M1225" s="46">
        <v>43.375706175572098</v>
      </c>
      <c r="N1225" s="45">
        <v>69.942545293048695</v>
      </c>
      <c r="O1225" s="45">
        <v>13.421252633695101</v>
      </c>
      <c r="P1225" s="45">
        <v>-13.7152770365745</v>
      </c>
      <c r="Q1225" s="45">
        <v>19.1895504493319</v>
      </c>
      <c r="R1225" s="46">
        <v>314.379224301303</v>
      </c>
      <c r="S1225" s="45">
        <v>43.765904724160002</v>
      </c>
      <c r="T1225" s="45">
        <v>40.667798907915</v>
      </c>
      <c r="U1225" s="46">
        <v>43.187220136003702</v>
      </c>
      <c r="V1225" s="45">
        <v>69.415152115196094</v>
      </c>
      <c r="W1225" s="45">
        <v>17.579955558828999</v>
      </c>
      <c r="X1225" s="45">
        <v>-14.4470480186811</v>
      </c>
      <c r="Y1225" s="45">
        <v>22.7546046747572</v>
      </c>
      <c r="Z1225" s="46">
        <v>320.58694467468399</v>
      </c>
      <c r="AA1225" s="45">
        <v>43.645740239510303</v>
      </c>
      <c r="AB1225" s="45">
        <v>39.923700440321198</v>
      </c>
      <c r="AC1225" s="46">
        <v>57.559550597141502</v>
      </c>
      <c r="AD1225" s="45">
        <v>69.907986991387105</v>
      </c>
      <c r="AE1225" s="45">
        <v>14.0751299669841</v>
      </c>
      <c r="AF1225" s="45">
        <v>-14.036468678140601</v>
      </c>
      <c r="AG1225" s="45">
        <v>19.877920830406701</v>
      </c>
      <c r="AH1225" s="46">
        <v>315.078797627722</v>
      </c>
      <c r="AI1225" s="45">
        <v>43.071598235087698</v>
      </c>
      <c r="AJ1225" s="45">
        <v>40.618759924778203</v>
      </c>
      <c r="AK1225" s="46">
        <v>57.188198186665097</v>
      </c>
      <c r="AL1225" s="47">
        <v>190</v>
      </c>
      <c r="AM1225" s="47">
        <v>160</v>
      </c>
      <c r="AN1225" s="43">
        <v>196</v>
      </c>
      <c r="AO1225" s="47">
        <v>75</v>
      </c>
      <c r="AP1225" s="47">
        <v>63</v>
      </c>
      <c r="AQ1225" s="43">
        <v>77</v>
      </c>
      <c r="AR1225" s="42" t="s">
        <v>5043</v>
      </c>
      <c r="AS1225" s="47">
        <v>180</v>
      </c>
      <c r="AT1225" s="47">
        <v>158</v>
      </c>
      <c r="AU1225" s="43">
        <v>193</v>
      </c>
      <c r="AV1225" s="47">
        <v>71</v>
      </c>
      <c r="AW1225" s="47">
        <v>62</v>
      </c>
      <c r="AX1225" s="43">
        <v>76</v>
      </c>
      <c r="AY1225" s="42" t="s">
        <v>5044</v>
      </c>
    </row>
    <row r="1226" spans="1:51">
      <c r="A1226" s="41">
        <v>1.1739999999999999</v>
      </c>
      <c r="B1226" s="42">
        <v>1214</v>
      </c>
      <c r="C1226" s="43">
        <v>3</v>
      </c>
      <c r="D1226" s="44" t="s">
        <v>5045</v>
      </c>
      <c r="E1226" s="44" t="s">
        <v>5046</v>
      </c>
      <c r="F1226" s="45">
        <v>67.228191072010404</v>
      </c>
      <c r="G1226" s="45">
        <v>20.657614055873999</v>
      </c>
      <c r="H1226" s="45">
        <v>-18.659327787586399</v>
      </c>
      <c r="I1226" s="45">
        <v>27.837160989692102</v>
      </c>
      <c r="J1226" s="46">
        <v>317.90955833886198</v>
      </c>
      <c r="K1226" s="45">
        <v>42.126703254032002</v>
      </c>
      <c r="L1226" s="45">
        <v>36.934940091305599</v>
      </c>
      <c r="M1226" s="46">
        <v>43.982027164726901</v>
      </c>
      <c r="N1226" s="45">
        <v>67.749694100529595</v>
      </c>
      <c r="O1226" s="45">
        <v>16.589160852797601</v>
      </c>
      <c r="P1226" s="45">
        <v>-18.424599761441399</v>
      </c>
      <c r="Q1226" s="45">
        <v>24.7924612366199</v>
      </c>
      <c r="R1226" s="46">
        <v>311.99927303860102</v>
      </c>
      <c r="S1226" s="45">
        <v>41.651489360559196</v>
      </c>
      <c r="T1226" s="45">
        <v>37.633596191194002</v>
      </c>
      <c r="U1226" s="46">
        <v>43.934601593231399</v>
      </c>
      <c r="V1226" s="45">
        <v>67.082867341496794</v>
      </c>
      <c r="W1226" s="45">
        <v>22.061090012466899</v>
      </c>
      <c r="X1226" s="45">
        <v>-19.335682503034299</v>
      </c>
      <c r="Y1226" s="45">
        <v>29.3353082546667</v>
      </c>
      <c r="Z1226" s="46">
        <v>318.76670235151801</v>
      </c>
      <c r="AA1226" s="45">
        <v>41.781648139228203</v>
      </c>
      <c r="AB1226" s="45">
        <v>36.741802772115399</v>
      </c>
      <c r="AC1226" s="46">
        <v>58.4907944962236</v>
      </c>
      <c r="AD1226" s="45">
        <v>67.734332672042697</v>
      </c>
      <c r="AE1226" s="45">
        <v>17.621194065867499</v>
      </c>
      <c r="AF1226" s="45">
        <v>-18.818740347634801</v>
      </c>
      <c r="AG1226" s="45">
        <v>25.780835296372</v>
      </c>
      <c r="AH1226" s="46">
        <v>313.11773365329202</v>
      </c>
      <c r="AI1226" s="45">
        <v>41.143515830054596</v>
      </c>
      <c r="AJ1226" s="45">
        <v>37.612891646321998</v>
      </c>
      <c r="AK1226" s="46">
        <v>58.289833537535998</v>
      </c>
      <c r="AL1226" s="47">
        <v>187</v>
      </c>
      <c r="AM1226" s="47">
        <v>151</v>
      </c>
      <c r="AN1226" s="43">
        <v>198</v>
      </c>
      <c r="AO1226" s="47">
        <v>73</v>
      </c>
      <c r="AP1226" s="47">
        <v>59</v>
      </c>
      <c r="AQ1226" s="43">
        <v>78</v>
      </c>
      <c r="AR1226" s="42" t="s">
        <v>5047</v>
      </c>
      <c r="AS1226" s="47">
        <v>176</v>
      </c>
      <c r="AT1226" s="47">
        <v>149</v>
      </c>
      <c r="AU1226" s="43">
        <v>195</v>
      </c>
      <c r="AV1226" s="47">
        <v>69</v>
      </c>
      <c r="AW1226" s="47">
        <v>58</v>
      </c>
      <c r="AX1226" s="43">
        <v>76</v>
      </c>
      <c r="AY1226" s="42" t="s">
        <v>5048</v>
      </c>
    </row>
    <row r="1227" spans="1:51">
      <c r="A1227" s="41">
        <v>1.1739999999999999</v>
      </c>
      <c r="B1227" s="42">
        <v>1215</v>
      </c>
      <c r="C1227" s="43">
        <v>4</v>
      </c>
      <c r="D1227" s="44" t="s">
        <v>5049</v>
      </c>
      <c r="E1227" s="44" t="s">
        <v>5050</v>
      </c>
      <c r="F1227" s="45">
        <v>61.622022766096002</v>
      </c>
      <c r="G1227" s="45">
        <v>24.400146100224099</v>
      </c>
      <c r="H1227" s="45">
        <v>-20.3363510136728</v>
      </c>
      <c r="I1227" s="45">
        <v>31.763726202440299</v>
      </c>
      <c r="J1227" s="46">
        <v>320.19041594058399</v>
      </c>
      <c r="K1227" s="45">
        <v>35.6836283816098</v>
      </c>
      <c r="L1227" s="45">
        <v>29.9626968327869</v>
      </c>
      <c r="M1227" s="46">
        <v>37.796566434586303</v>
      </c>
      <c r="N1227" s="45">
        <v>62.179189556126403</v>
      </c>
      <c r="O1227" s="45">
        <v>19.856995125835901</v>
      </c>
      <c r="P1227" s="45">
        <v>-20.1712572861524</v>
      </c>
      <c r="Q1227" s="45">
        <v>28.305121019554502</v>
      </c>
      <c r="R1227" s="46">
        <v>314.55017957506601</v>
      </c>
      <c r="S1227" s="45">
        <v>35.157113670519799</v>
      </c>
      <c r="T1227" s="45">
        <v>30.6125511894388</v>
      </c>
      <c r="U1227" s="46">
        <v>37.875832421612003</v>
      </c>
      <c r="V1227" s="45">
        <v>61.419924970879499</v>
      </c>
      <c r="W1227" s="45">
        <v>25.9294801638822</v>
      </c>
      <c r="X1227" s="45">
        <v>-21.1963160285271</v>
      </c>
      <c r="Y1227" s="45">
        <v>33.490621892558998</v>
      </c>
      <c r="Z1227" s="46">
        <v>320.735371032687</v>
      </c>
      <c r="AA1227" s="45">
        <v>35.368616310778499</v>
      </c>
      <c r="AB1227" s="45">
        <v>29.729271735463801</v>
      </c>
      <c r="AC1227" s="46">
        <v>50.369042776589303</v>
      </c>
      <c r="AD1227" s="45">
        <v>62.122557026751103</v>
      </c>
      <c r="AE1227" s="45">
        <v>20.994989012195099</v>
      </c>
      <c r="AF1227" s="45">
        <v>-20.720408409663801</v>
      </c>
      <c r="AG1227" s="45">
        <v>29.497879386245</v>
      </c>
      <c r="AH1227" s="46">
        <v>315.37712891244598</v>
      </c>
      <c r="AI1227" s="45">
        <v>34.7228483109172</v>
      </c>
      <c r="AJ1227" s="45">
        <v>30.5460727316682</v>
      </c>
      <c r="AK1227" s="46">
        <v>50.3500954952722</v>
      </c>
      <c r="AL1227" s="47">
        <v>177</v>
      </c>
      <c r="AM1227" s="47">
        <v>133</v>
      </c>
      <c r="AN1227" s="43">
        <v>186</v>
      </c>
      <c r="AO1227" s="47">
        <v>69</v>
      </c>
      <c r="AP1227" s="47">
        <v>52</v>
      </c>
      <c r="AQ1227" s="43">
        <v>73</v>
      </c>
      <c r="AR1227" s="42" t="s">
        <v>5051</v>
      </c>
      <c r="AS1227" s="47">
        <v>164</v>
      </c>
      <c r="AT1227" s="47">
        <v>132</v>
      </c>
      <c r="AU1227" s="43">
        <v>183</v>
      </c>
      <c r="AV1227" s="47">
        <v>64</v>
      </c>
      <c r="AW1227" s="47">
        <v>52</v>
      </c>
      <c r="AX1227" s="43">
        <v>72</v>
      </c>
      <c r="AY1227" s="42" t="s">
        <v>5052</v>
      </c>
    </row>
    <row r="1228" spans="1:51">
      <c r="A1228" s="41">
        <v>1.1739999999999999</v>
      </c>
      <c r="B1228" s="42">
        <v>1216</v>
      </c>
      <c r="C1228" s="43">
        <v>5</v>
      </c>
      <c r="D1228" s="44" t="s">
        <v>5053</v>
      </c>
      <c r="E1228" s="44" t="s">
        <v>5054</v>
      </c>
      <c r="F1228" s="45">
        <v>57.380490275342098</v>
      </c>
      <c r="G1228" s="45">
        <v>19.737672036384499</v>
      </c>
      <c r="H1228" s="45">
        <v>-22.054975453078701</v>
      </c>
      <c r="I1228" s="45">
        <v>29.5972572994826</v>
      </c>
      <c r="J1228" s="46">
        <v>311.82633434770798</v>
      </c>
      <c r="K1228" s="45">
        <v>29.269242220153501</v>
      </c>
      <c r="L1228" s="45">
        <v>25.314412899425999</v>
      </c>
      <c r="M1228" s="46">
        <v>33.829432961126898</v>
      </c>
      <c r="N1228" s="45">
        <v>57.961917424301397</v>
      </c>
      <c r="O1228" s="45">
        <v>15.768742050022199</v>
      </c>
      <c r="P1228" s="45">
        <v>-21.9138437611971</v>
      </c>
      <c r="Q1228" s="45">
        <v>26.997588303963301</v>
      </c>
      <c r="R1228" s="46">
        <v>305.73799840286699</v>
      </c>
      <c r="S1228" s="45">
        <v>28.9779523026146</v>
      </c>
      <c r="T1228" s="45">
        <v>25.920926272725598</v>
      </c>
      <c r="U1228" s="46">
        <v>33.964882919471499</v>
      </c>
      <c r="V1228" s="45">
        <v>57.298497334121201</v>
      </c>
      <c r="W1228" s="45">
        <v>21.8947898306361</v>
      </c>
      <c r="X1228" s="45">
        <v>-22.7497581918715</v>
      </c>
      <c r="Y1228" s="45">
        <v>31.574250893985599</v>
      </c>
      <c r="Z1228" s="46">
        <v>313.90288750250801</v>
      </c>
      <c r="AA1228" s="45">
        <v>29.3189525104899</v>
      </c>
      <c r="AB1228" s="45">
        <v>25.229651208095301</v>
      </c>
      <c r="AC1228" s="46">
        <v>45.137174748271001</v>
      </c>
      <c r="AD1228" s="45">
        <v>58.031477943141397</v>
      </c>
      <c r="AE1228" s="45">
        <v>17.5080779259055</v>
      </c>
      <c r="AF1228" s="45">
        <v>-22.289660205020599</v>
      </c>
      <c r="AG1228" s="45">
        <v>28.343636758801001</v>
      </c>
      <c r="AH1228" s="46">
        <v>308.14891893804798</v>
      </c>
      <c r="AI1228" s="45">
        <v>28.928569145203198</v>
      </c>
      <c r="AJ1228" s="45">
        <v>25.994130272115399</v>
      </c>
      <c r="AK1228" s="46">
        <v>45.205654253715601</v>
      </c>
      <c r="AL1228" s="47">
        <v>157</v>
      </c>
      <c r="AM1228" s="47">
        <v>126</v>
      </c>
      <c r="AN1228" s="43">
        <v>177</v>
      </c>
      <c r="AO1228" s="47">
        <v>62</v>
      </c>
      <c r="AP1228" s="47">
        <v>49</v>
      </c>
      <c r="AQ1228" s="43">
        <v>69</v>
      </c>
      <c r="AR1228" s="42" t="s">
        <v>5055</v>
      </c>
      <c r="AS1228" s="47">
        <v>148</v>
      </c>
      <c r="AT1228" s="47">
        <v>125</v>
      </c>
      <c r="AU1228" s="43">
        <v>174</v>
      </c>
      <c r="AV1228" s="47">
        <v>58</v>
      </c>
      <c r="AW1228" s="47">
        <v>49</v>
      </c>
      <c r="AX1228" s="43">
        <v>68</v>
      </c>
      <c r="AY1228" s="42" t="s">
        <v>5056</v>
      </c>
    </row>
    <row r="1229" spans="1:51">
      <c r="A1229" s="41">
        <v>1.1739999999999999</v>
      </c>
      <c r="B1229" s="42">
        <v>1217</v>
      </c>
      <c r="C1229" s="43">
        <v>6</v>
      </c>
      <c r="D1229" s="44" t="s">
        <v>5057</v>
      </c>
      <c r="E1229" s="44" t="s">
        <v>5058</v>
      </c>
      <c r="F1229" s="45">
        <v>56.849326535645901</v>
      </c>
      <c r="G1229" s="45">
        <v>18.371028620752</v>
      </c>
      <c r="H1229" s="45">
        <v>-24.254432208329401</v>
      </c>
      <c r="I1229" s="45">
        <v>30.426504471150398</v>
      </c>
      <c r="J1229" s="46">
        <v>307.14137132517999</v>
      </c>
      <c r="K1229" s="45">
        <v>28.324223938355001</v>
      </c>
      <c r="L1229" s="45">
        <v>24.7686682361057</v>
      </c>
      <c r="M1229" s="46">
        <v>34.713879977582003</v>
      </c>
      <c r="N1229" s="45">
        <v>57.4673765694222</v>
      </c>
      <c r="O1229" s="45">
        <v>14.8501226847513</v>
      </c>
      <c r="P1229" s="45">
        <v>-24.261091401485299</v>
      </c>
      <c r="Q1229" s="45">
        <v>28.445152482336798</v>
      </c>
      <c r="R1229" s="46">
        <v>301.47064346825903</v>
      </c>
      <c r="S1229" s="45">
        <v>28.192584038657301</v>
      </c>
      <c r="T1229" s="45">
        <v>25.4044401329311</v>
      </c>
      <c r="U1229" s="46">
        <v>34.994224702043702</v>
      </c>
      <c r="V1229" s="45">
        <v>56.832757921780299</v>
      </c>
      <c r="W1229" s="45">
        <v>21.302174474128901</v>
      </c>
      <c r="X1229" s="45">
        <v>-24.990940091217102</v>
      </c>
      <c r="Y1229" s="45">
        <v>32.837931176750899</v>
      </c>
      <c r="Z1229" s="46">
        <v>310.44413706867198</v>
      </c>
      <c r="AA1229" s="45">
        <v>28.647201327961099</v>
      </c>
      <c r="AB1229" s="45">
        <v>24.751772163465201</v>
      </c>
      <c r="AC1229" s="46">
        <v>46.455724786782199</v>
      </c>
      <c r="AD1229" s="45">
        <v>57.607719473011201</v>
      </c>
      <c r="AE1229" s="45">
        <v>17.319466676354399</v>
      </c>
      <c r="AF1229" s="45">
        <v>-24.672317934845399</v>
      </c>
      <c r="AG1229" s="45">
        <v>30.144438927129599</v>
      </c>
      <c r="AH1229" s="46">
        <v>305.06807641694098</v>
      </c>
      <c r="AI1229" s="45">
        <v>28.412119092616798</v>
      </c>
      <c r="AJ1229" s="45">
        <v>25.550306835789101</v>
      </c>
      <c r="AK1229" s="46">
        <v>46.716506965134997</v>
      </c>
      <c r="AL1229" s="47">
        <v>152</v>
      </c>
      <c r="AM1229" s="47">
        <v>125</v>
      </c>
      <c r="AN1229" s="43">
        <v>180</v>
      </c>
      <c r="AO1229" s="47">
        <v>60</v>
      </c>
      <c r="AP1229" s="47">
        <v>49</v>
      </c>
      <c r="AQ1229" s="43">
        <v>71</v>
      </c>
      <c r="AR1229" s="42" t="s">
        <v>5059</v>
      </c>
      <c r="AS1229" s="47">
        <v>144</v>
      </c>
      <c r="AT1229" s="47">
        <v>124</v>
      </c>
      <c r="AU1229" s="43">
        <v>177</v>
      </c>
      <c r="AV1229" s="47">
        <v>56</v>
      </c>
      <c r="AW1229" s="47">
        <v>49</v>
      </c>
      <c r="AX1229" s="43">
        <v>69</v>
      </c>
      <c r="AY1229" s="42" t="s">
        <v>11797</v>
      </c>
    </row>
    <row r="1230" spans="1:51">
      <c r="A1230" s="41">
        <v>1.1739999999999999</v>
      </c>
      <c r="B1230" s="42">
        <v>1218</v>
      </c>
      <c r="C1230" s="43">
        <v>7</v>
      </c>
      <c r="D1230" s="44" t="s">
        <v>5061</v>
      </c>
      <c r="E1230" s="44" t="s">
        <v>5062</v>
      </c>
      <c r="F1230" s="45">
        <v>52.201948710945601</v>
      </c>
      <c r="G1230" s="45">
        <v>24.422099889096199</v>
      </c>
      <c r="H1230" s="45">
        <v>-22.684207983275101</v>
      </c>
      <c r="I1230" s="45">
        <v>33.331850456004901</v>
      </c>
      <c r="J1230" s="46">
        <v>317.112853594694</v>
      </c>
      <c r="K1230" s="45">
        <v>24.898260139221701</v>
      </c>
      <c r="L1230" s="45">
        <v>20.3243368260196</v>
      </c>
      <c r="M1230" s="46">
        <v>28.4710803395349</v>
      </c>
      <c r="N1230" s="45">
        <v>52.753492541353602</v>
      </c>
      <c r="O1230" s="45">
        <v>20.305672536969201</v>
      </c>
      <c r="P1230" s="45">
        <v>-22.850203179419001</v>
      </c>
      <c r="Q1230" s="45">
        <v>30.568809635302401</v>
      </c>
      <c r="R1230" s="46">
        <v>311.62566751195101</v>
      </c>
      <c r="S1230" s="45">
        <v>24.568196673324</v>
      </c>
      <c r="T1230" s="45">
        <v>20.821419078261599</v>
      </c>
      <c r="U1230" s="46">
        <v>28.770078768715599</v>
      </c>
      <c r="V1230" s="45">
        <v>52.022342492198703</v>
      </c>
      <c r="W1230" s="45">
        <v>26.733063133956801</v>
      </c>
      <c r="X1230" s="45">
        <v>-23.727091363394599</v>
      </c>
      <c r="Y1230" s="45">
        <v>35.743971926619899</v>
      </c>
      <c r="Z1230" s="46">
        <v>318.40914922583102</v>
      </c>
      <c r="AA1230" s="45">
        <v>24.900310545670902</v>
      </c>
      <c r="AB1230" s="45">
        <v>20.164190112414399</v>
      </c>
      <c r="AC1230" s="46">
        <v>38.158565322523103</v>
      </c>
      <c r="AD1230" s="45">
        <v>52.7318768476892</v>
      </c>
      <c r="AE1230" s="45">
        <v>22.2327367949073</v>
      </c>
      <c r="AF1230" s="45">
        <v>-23.569071959624399</v>
      </c>
      <c r="AG1230" s="45">
        <v>32.400551514281098</v>
      </c>
      <c r="AH1230" s="46">
        <v>313.32878543450698</v>
      </c>
      <c r="AI1230" s="45">
        <v>24.504141882312201</v>
      </c>
      <c r="AJ1230" s="45">
        <v>20.8017868567348</v>
      </c>
      <c r="AK1230" s="46">
        <v>38.463980952956597</v>
      </c>
      <c r="AL1230" s="47">
        <v>150</v>
      </c>
      <c r="AM1230" s="47">
        <v>109</v>
      </c>
      <c r="AN1230" s="43">
        <v>165</v>
      </c>
      <c r="AO1230" s="47">
        <v>59</v>
      </c>
      <c r="AP1230" s="47">
        <v>43</v>
      </c>
      <c r="AQ1230" s="43">
        <v>65</v>
      </c>
      <c r="AR1230" s="42" t="s">
        <v>5063</v>
      </c>
      <c r="AS1230" s="47">
        <v>139</v>
      </c>
      <c r="AT1230" s="47">
        <v>109</v>
      </c>
      <c r="AU1230" s="43">
        <v>162</v>
      </c>
      <c r="AV1230" s="47">
        <v>55</v>
      </c>
      <c r="AW1230" s="47">
        <v>43</v>
      </c>
      <c r="AX1230" s="43">
        <v>64</v>
      </c>
      <c r="AY1230" s="42" t="s">
        <v>5064</v>
      </c>
    </row>
    <row r="1231" spans="1:51">
      <c r="A1231" s="41">
        <v>1.175</v>
      </c>
      <c r="B1231" s="42">
        <v>1219</v>
      </c>
      <c r="C1231" s="43">
        <v>1</v>
      </c>
      <c r="D1231" s="44" t="s">
        <v>5065</v>
      </c>
      <c r="E1231" s="44" t="s">
        <v>5066</v>
      </c>
      <c r="F1231" s="45">
        <v>85.723365794654697</v>
      </c>
      <c r="G1231" s="45">
        <v>4.1582941888978997</v>
      </c>
      <c r="H1231" s="45">
        <v>-3.0142600909106401</v>
      </c>
      <c r="I1231" s="45">
        <v>5.1358713435091703</v>
      </c>
      <c r="J1231" s="46">
        <v>324.06243300226203</v>
      </c>
      <c r="K1231" s="45">
        <v>66.890184908316101</v>
      </c>
      <c r="L1231" s="45">
        <v>67.435440229002495</v>
      </c>
      <c r="M1231" s="46">
        <v>58.567201139383499</v>
      </c>
      <c r="N1231" s="45">
        <v>85.814835222368799</v>
      </c>
      <c r="O1231" s="45">
        <v>3.32992039902263</v>
      </c>
      <c r="P1231" s="45">
        <v>-2.8746831974303402</v>
      </c>
      <c r="Q1231" s="45">
        <v>4.39911051798149</v>
      </c>
      <c r="R1231" s="46">
        <v>319.19632231744401</v>
      </c>
      <c r="S1231" s="45">
        <v>66.899688288393193</v>
      </c>
      <c r="T1231" s="45">
        <v>67.617517254605502</v>
      </c>
      <c r="U1231" s="46">
        <v>57.808382148197701</v>
      </c>
      <c r="V1231" s="45">
        <v>85.686190250082703</v>
      </c>
      <c r="W1231" s="45">
        <v>4.2896166073255797</v>
      </c>
      <c r="X1231" s="45">
        <v>-3.0959454302586402</v>
      </c>
      <c r="Y1231" s="45">
        <v>5.2901501628009298</v>
      </c>
      <c r="Z1231" s="46">
        <v>324.18088209051598</v>
      </c>
      <c r="AA1231" s="45">
        <v>65.923393149649797</v>
      </c>
      <c r="AB1231" s="45">
        <v>67.361532927867998</v>
      </c>
      <c r="AC1231" s="46">
        <v>77.299826604223895</v>
      </c>
      <c r="AD1231" s="45">
        <v>85.797757990982205</v>
      </c>
      <c r="AE1231" s="45">
        <v>3.3716932931273602</v>
      </c>
      <c r="AF1231" s="45">
        <v>-2.8976832303866802</v>
      </c>
      <c r="AG1231" s="45">
        <v>4.4457714478574202</v>
      </c>
      <c r="AH1231" s="46">
        <v>319.32374768375098</v>
      </c>
      <c r="AI1231" s="45">
        <v>65.565099910033695</v>
      </c>
      <c r="AJ1231" s="45">
        <v>67.583498843133199</v>
      </c>
      <c r="AK1231" s="46">
        <v>76.171277325927804</v>
      </c>
      <c r="AL1231" s="47">
        <v>220</v>
      </c>
      <c r="AM1231" s="47">
        <v>212</v>
      </c>
      <c r="AN1231" s="43">
        <v>220</v>
      </c>
      <c r="AO1231" s="47">
        <v>86</v>
      </c>
      <c r="AP1231" s="47">
        <v>83</v>
      </c>
      <c r="AQ1231" s="43">
        <v>86</v>
      </c>
      <c r="AR1231" s="42" t="s">
        <v>5067</v>
      </c>
      <c r="AS1231" s="47">
        <v>217</v>
      </c>
      <c r="AT1231" s="47">
        <v>211</v>
      </c>
      <c r="AU1231" s="43">
        <v>219</v>
      </c>
      <c r="AV1231" s="47">
        <v>85</v>
      </c>
      <c r="AW1231" s="47">
        <v>83</v>
      </c>
      <c r="AX1231" s="43">
        <v>86</v>
      </c>
      <c r="AY1231" s="42" t="s">
        <v>5068</v>
      </c>
    </row>
    <row r="1232" spans="1:51">
      <c r="A1232" s="41">
        <v>1.175</v>
      </c>
      <c r="B1232" s="42">
        <v>1220</v>
      </c>
      <c r="C1232" s="43">
        <v>2</v>
      </c>
      <c r="D1232" s="44" t="s">
        <v>5069</v>
      </c>
      <c r="E1232" s="44" t="s">
        <v>5070</v>
      </c>
      <c r="F1232" s="45">
        <v>81.743326755509798</v>
      </c>
      <c r="G1232" s="45">
        <v>7.4663968879703502</v>
      </c>
      <c r="H1232" s="45">
        <v>-7.0355940158740999</v>
      </c>
      <c r="I1232" s="45">
        <v>10.2589797565302</v>
      </c>
      <c r="J1232" s="46">
        <v>316.70155460874798</v>
      </c>
      <c r="K1232" s="45">
        <v>60.8066340678103</v>
      </c>
      <c r="L1232" s="45">
        <v>59.825643901273601</v>
      </c>
      <c r="M1232" s="46">
        <v>55.813673557611502</v>
      </c>
      <c r="N1232" s="45">
        <v>81.9537206377926</v>
      </c>
      <c r="O1232" s="45">
        <v>5.80622775852496</v>
      </c>
      <c r="P1232" s="45">
        <v>-6.8017627110781298</v>
      </c>
      <c r="Q1232" s="45">
        <v>8.9429445241306702</v>
      </c>
      <c r="R1232" s="46">
        <v>310.48525604623597</v>
      </c>
      <c r="S1232" s="45">
        <v>60.673648215840103</v>
      </c>
      <c r="T1232" s="45">
        <v>60.212802685130498</v>
      </c>
      <c r="U1232" s="46">
        <v>55.195153687444702</v>
      </c>
      <c r="V1232" s="45">
        <v>81.698197119740598</v>
      </c>
      <c r="W1232" s="45">
        <v>7.8712074105265497</v>
      </c>
      <c r="X1232" s="45">
        <v>-7.1937927053604502</v>
      </c>
      <c r="Y1232" s="45">
        <v>10.663327791417901</v>
      </c>
      <c r="Z1232" s="46">
        <v>317.57463495699602</v>
      </c>
      <c r="AA1232" s="45">
        <v>60.027750208892201</v>
      </c>
      <c r="AB1232" s="45">
        <v>59.742814826096399</v>
      </c>
      <c r="AC1232" s="46">
        <v>73.745014108513502</v>
      </c>
      <c r="AD1232" s="45">
        <v>81.955470224937997</v>
      </c>
      <c r="AE1232" s="45">
        <v>6.0416484528641998</v>
      </c>
      <c r="AF1232" s="45">
        <v>-6.8443792186911203</v>
      </c>
      <c r="AG1232" s="45">
        <v>9.1294601657079006</v>
      </c>
      <c r="AH1232" s="46">
        <v>311.43538487539399</v>
      </c>
      <c r="AI1232" s="45">
        <v>59.577449726295903</v>
      </c>
      <c r="AJ1232" s="45">
        <v>60.216029191276803</v>
      </c>
      <c r="AK1232" s="46">
        <v>72.792526099338403</v>
      </c>
      <c r="AL1232" s="47">
        <v>212</v>
      </c>
      <c r="AM1232" s="47">
        <v>199</v>
      </c>
      <c r="AN1232" s="43">
        <v>217</v>
      </c>
      <c r="AO1232" s="47">
        <v>83</v>
      </c>
      <c r="AP1232" s="47">
        <v>78</v>
      </c>
      <c r="AQ1232" s="43">
        <v>85</v>
      </c>
      <c r="AR1232" s="42" t="s">
        <v>5071</v>
      </c>
      <c r="AS1232" s="47">
        <v>207</v>
      </c>
      <c r="AT1232" s="47">
        <v>197</v>
      </c>
      <c r="AU1232" s="43">
        <v>215</v>
      </c>
      <c r="AV1232" s="47">
        <v>81</v>
      </c>
      <c r="AW1232" s="47">
        <v>77</v>
      </c>
      <c r="AX1232" s="43">
        <v>84</v>
      </c>
      <c r="AY1232" s="42" t="s">
        <v>11798</v>
      </c>
    </row>
    <row r="1233" spans="1:51">
      <c r="A1233" s="41">
        <v>1.175</v>
      </c>
      <c r="B1233" s="42">
        <v>1221</v>
      </c>
      <c r="C1233" s="43">
        <v>3</v>
      </c>
      <c r="D1233" s="44" t="s">
        <v>5073</v>
      </c>
      <c r="E1233" s="44" t="s">
        <v>5074</v>
      </c>
      <c r="F1233" s="45">
        <v>79.937892294181097</v>
      </c>
      <c r="G1233" s="45">
        <v>5.9829916839468398</v>
      </c>
      <c r="H1233" s="45">
        <v>-6.8747328232147096</v>
      </c>
      <c r="I1233" s="45">
        <v>9.1136239159163708</v>
      </c>
      <c r="J1233" s="46">
        <v>311.03263241816802</v>
      </c>
      <c r="K1233" s="45">
        <v>56.949258502142001</v>
      </c>
      <c r="L1233" s="45">
        <v>56.5713511234366</v>
      </c>
      <c r="M1233" s="46">
        <v>52.749224570452903</v>
      </c>
      <c r="N1233" s="45">
        <v>80.142381364527694</v>
      </c>
      <c r="O1233" s="45">
        <v>4.5503934104951798</v>
      </c>
      <c r="P1233" s="45">
        <v>-6.6686661812385397</v>
      </c>
      <c r="Q1233" s="45">
        <v>8.0732390542503207</v>
      </c>
      <c r="R1233" s="46">
        <v>304.307843114273</v>
      </c>
      <c r="S1233" s="45">
        <v>56.900394836957602</v>
      </c>
      <c r="T1233" s="45">
        <v>56.933863711569302</v>
      </c>
      <c r="U1233" s="46">
        <v>52.182809193157297</v>
      </c>
      <c r="V1233" s="45">
        <v>79.919684583070307</v>
      </c>
      <c r="W1233" s="45">
        <v>6.4709927012698296</v>
      </c>
      <c r="X1233" s="45">
        <v>-6.9995557051716304</v>
      </c>
      <c r="Y1233" s="45">
        <v>9.5324459930118692</v>
      </c>
      <c r="Z1233" s="46">
        <v>312.75295702513802</v>
      </c>
      <c r="AA1233" s="45">
        <v>56.301710869159898</v>
      </c>
      <c r="AB1233" s="45">
        <v>56.539147809829203</v>
      </c>
      <c r="AC1233" s="46">
        <v>69.713684943288001</v>
      </c>
      <c r="AD1233" s="45">
        <v>80.168339981023607</v>
      </c>
      <c r="AE1233" s="45">
        <v>4.8776000143504996</v>
      </c>
      <c r="AF1233" s="45">
        <v>-6.6883191293689803</v>
      </c>
      <c r="AG1233" s="45">
        <v>8.2779583640095105</v>
      </c>
      <c r="AH1233" s="46">
        <v>306.10220242717099</v>
      </c>
      <c r="AI1233" s="45">
        <v>55.952889557312602</v>
      </c>
      <c r="AJ1233" s="45">
        <v>56.979992902178701</v>
      </c>
      <c r="AK1233" s="46">
        <v>68.843273690066795</v>
      </c>
      <c r="AL1233" s="47">
        <v>205</v>
      </c>
      <c r="AM1233" s="47">
        <v>195</v>
      </c>
      <c r="AN1233" s="43">
        <v>211</v>
      </c>
      <c r="AO1233" s="47">
        <v>80</v>
      </c>
      <c r="AP1233" s="47">
        <v>76</v>
      </c>
      <c r="AQ1233" s="43">
        <v>83</v>
      </c>
      <c r="AR1233" s="42" t="s">
        <v>5075</v>
      </c>
      <c r="AS1233" s="47">
        <v>201</v>
      </c>
      <c r="AT1233" s="47">
        <v>193</v>
      </c>
      <c r="AU1233" s="43">
        <v>209</v>
      </c>
      <c r="AV1233" s="47">
        <v>79</v>
      </c>
      <c r="AW1233" s="47">
        <v>76</v>
      </c>
      <c r="AX1233" s="43">
        <v>82</v>
      </c>
      <c r="AY1233" s="42" t="s">
        <v>5076</v>
      </c>
    </row>
    <row r="1234" spans="1:51">
      <c r="A1234" s="41">
        <v>1.175</v>
      </c>
      <c r="B1234" s="42">
        <v>1222</v>
      </c>
      <c r="C1234" s="43">
        <v>4</v>
      </c>
      <c r="D1234" s="44" t="s">
        <v>5077</v>
      </c>
      <c r="E1234" s="44" t="s">
        <v>5078</v>
      </c>
      <c r="F1234" s="45">
        <v>70.879101980561003</v>
      </c>
      <c r="G1234" s="45">
        <v>10.051793843954201</v>
      </c>
      <c r="H1234" s="45">
        <v>-8.9915231101095792</v>
      </c>
      <c r="I1234" s="45">
        <v>13.4865135346757</v>
      </c>
      <c r="J1234" s="46">
        <v>318.18675484702601</v>
      </c>
      <c r="K1234" s="45">
        <v>43.859039449546302</v>
      </c>
      <c r="L1234" s="45">
        <v>42.011868937323896</v>
      </c>
      <c r="M1234" s="46">
        <v>41.294018366259003</v>
      </c>
      <c r="N1234" s="45">
        <v>71.1336043119246</v>
      </c>
      <c r="O1234" s="45">
        <v>7.9990548871323197</v>
      </c>
      <c r="P1234" s="45">
        <v>-8.8515034489703694</v>
      </c>
      <c r="Q1234" s="45">
        <v>11.930381066608501</v>
      </c>
      <c r="R1234" s="46">
        <v>312.103947408539</v>
      </c>
      <c r="S1234" s="45">
        <v>43.667360049252203</v>
      </c>
      <c r="T1234" s="45">
        <v>42.3821583484741</v>
      </c>
      <c r="U1234" s="46">
        <v>40.977021989422298</v>
      </c>
      <c r="V1234" s="45">
        <v>70.809656530237802</v>
      </c>
      <c r="W1234" s="45">
        <v>10.619132042473799</v>
      </c>
      <c r="X1234" s="45">
        <v>-9.2966956412902508</v>
      </c>
      <c r="Y1234" s="45">
        <v>14.113628703571599</v>
      </c>
      <c r="Z1234" s="46">
        <v>318.79893617203902</v>
      </c>
      <c r="AA1234" s="45">
        <v>43.324059325388099</v>
      </c>
      <c r="AB1234" s="45">
        <v>41.911204854901698</v>
      </c>
      <c r="AC1234" s="46">
        <v>54.676846877676503</v>
      </c>
      <c r="AD1234" s="45">
        <v>71.124084665170599</v>
      </c>
      <c r="AE1234" s="45">
        <v>8.3902038623859791</v>
      </c>
      <c r="AF1234" s="45">
        <v>-9.02353053763958</v>
      </c>
      <c r="AG1234" s="45">
        <v>12.321510630442599</v>
      </c>
      <c r="AH1234" s="46">
        <v>312.91710622770302</v>
      </c>
      <c r="AI1234" s="45">
        <v>42.922802302202598</v>
      </c>
      <c r="AJ1234" s="45">
        <v>42.3682686752121</v>
      </c>
      <c r="AK1234" s="46">
        <v>54.157889004700898</v>
      </c>
      <c r="AL1234" s="47">
        <v>185</v>
      </c>
      <c r="AM1234" s="47">
        <v>168</v>
      </c>
      <c r="AN1234" s="43">
        <v>190</v>
      </c>
      <c r="AO1234" s="47">
        <v>73</v>
      </c>
      <c r="AP1234" s="47">
        <v>66</v>
      </c>
      <c r="AQ1234" s="43">
        <v>75</v>
      </c>
      <c r="AR1234" s="42" t="s">
        <v>5079</v>
      </c>
      <c r="AS1234" s="47">
        <v>179</v>
      </c>
      <c r="AT1234" s="47">
        <v>166</v>
      </c>
      <c r="AU1234" s="43">
        <v>188</v>
      </c>
      <c r="AV1234" s="47">
        <v>70</v>
      </c>
      <c r="AW1234" s="47">
        <v>65</v>
      </c>
      <c r="AX1234" s="43">
        <v>74</v>
      </c>
      <c r="AY1234" s="42" t="s">
        <v>5080</v>
      </c>
    </row>
    <row r="1235" spans="1:51">
      <c r="A1235" s="41">
        <v>1.175</v>
      </c>
      <c r="B1235" s="42">
        <v>1223</v>
      </c>
      <c r="C1235" s="43">
        <v>5</v>
      </c>
      <c r="D1235" s="44" t="s">
        <v>5081</v>
      </c>
      <c r="E1235" s="44" t="s">
        <v>5082</v>
      </c>
      <c r="F1235" s="45">
        <v>72.536935323725601</v>
      </c>
      <c r="G1235" s="45">
        <v>10.996936510523099</v>
      </c>
      <c r="H1235" s="45">
        <v>-8.5531869640767706</v>
      </c>
      <c r="I1235" s="45">
        <v>13.9316050711657</v>
      </c>
      <c r="J1235" s="46">
        <v>322.12497050245298</v>
      </c>
      <c r="K1235" s="45">
        <v>46.686237997996599</v>
      </c>
      <c r="L1235" s="45">
        <v>44.463074241849199</v>
      </c>
      <c r="M1235" s="46">
        <v>43.2110146678422</v>
      </c>
      <c r="N1235" s="45">
        <v>72.777327000967702</v>
      </c>
      <c r="O1235" s="45">
        <v>8.8691947343106392</v>
      </c>
      <c r="P1235" s="45">
        <v>-8.4292620588984892</v>
      </c>
      <c r="Q1235" s="45">
        <v>12.2358111334194</v>
      </c>
      <c r="R1235" s="46">
        <v>316.45682667875298</v>
      </c>
      <c r="S1235" s="45">
        <v>46.441014409942198</v>
      </c>
      <c r="T1235" s="45">
        <v>44.826231165610103</v>
      </c>
      <c r="U1235" s="46">
        <v>42.869117977238197</v>
      </c>
      <c r="V1235" s="45">
        <v>72.441999360272703</v>
      </c>
      <c r="W1235" s="45">
        <v>11.455032935918201</v>
      </c>
      <c r="X1235" s="45">
        <v>-8.8977528580845799</v>
      </c>
      <c r="Y1235" s="45">
        <v>14.50475044551</v>
      </c>
      <c r="Z1235" s="46">
        <v>322.16155118765698</v>
      </c>
      <c r="AA1235" s="45">
        <v>46.037675162183803</v>
      </c>
      <c r="AB1235" s="45">
        <v>44.320197593886498</v>
      </c>
      <c r="AC1235" s="46">
        <v>57.207264836522903</v>
      </c>
      <c r="AD1235" s="45">
        <v>72.740640817929204</v>
      </c>
      <c r="AE1235" s="45">
        <v>9.1616374924371993</v>
      </c>
      <c r="AF1235" s="45">
        <v>-8.6424928971792401</v>
      </c>
      <c r="AG1235" s="45">
        <v>12.5947721305558</v>
      </c>
      <c r="AH1235" s="46">
        <v>316.67019494719199</v>
      </c>
      <c r="AI1235" s="45">
        <v>45.571257063647302</v>
      </c>
      <c r="AJ1235" s="45">
        <v>44.770682393226103</v>
      </c>
      <c r="AK1235" s="46">
        <v>56.650200193525997</v>
      </c>
      <c r="AL1235" s="47">
        <v>192</v>
      </c>
      <c r="AM1235" s="47">
        <v>171</v>
      </c>
      <c r="AN1235" s="43">
        <v>194</v>
      </c>
      <c r="AO1235" s="47">
        <v>75</v>
      </c>
      <c r="AP1235" s="47">
        <v>67</v>
      </c>
      <c r="AQ1235" s="43">
        <v>76</v>
      </c>
      <c r="AR1235" s="42" t="s">
        <v>5083</v>
      </c>
      <c r="AS1235" s="47">
        <v>185</v>
      </c>
      <c r="AT1235" s="47">
        <v>170</v>
      </c>
      <c r="AU1235" s="43">
        <v>192</v>
      </c>
      <c r="AV1235" s="47">
        <v>73</v>
      </c>
      <c r="AW1235" s="47">
        <v>67</v>
      </c>
      <c r="AX1235" s="43">
        <v>75</v>
      </c>
      <c r="AY1235" s="42" t="s">
        <v>5084</v>
      </c>
    </row>
    <row r="1236" spans="1:51">
      <c r="A1236" s="41">
        <v>1.175</v>
      </c>
      <c r="B1236" s="42">
        <v>1224</v>
      </c>
      <c r="C1236" s="43">
        <v>6</v>
      </c>
      <c r="D1236" s="44" t="s">
        <v>5085</v>
      </c>
      <c r="E1236" s="44" t="s">
        <v>5086</v>
      </c>
      <c r="F1236" s="45">
        <v>62.225180585259402</v>
      </c>
      <c r="G1236" s="45">
        <v>16.929061695787802</v>
      </c>
      <c r="H1236" s="45">
        <v>-13.7329725895147</v>
      </c>
      <c r="I1236" s="45">
        <v>21.798799646864801</v>
      </c>
      <c r="J1236" s="46">
        <v>320.95079529554198</v>
      </c>
      <c r="K1236" s="45">
        <v>34.2505898404332</v>
      </c>
      <c r="L1236" s="45">
        <v>30.666608969046401</v>
      </c>
      <c r="M1236" s="46">
        <v>33.850552567786799</v>
      </c>
      <c r="N1236" s="45">
        <v>62.616258377129</v>
      </c>
      <c r="O1236" s="45">
        <v>13.725311146229799</v>
      </c>
      <c r="P1236" s="45">
        <v>-13.568857826321301</v>
      </c>
      <c r="Q1236" s="45">
        <v>19.300209034405299</v>
      </c>
      <c r="R1236" s="46">
        <v>315.32842240971399</v>
      </c>
      <c r="S1236" s="45">
        <v>33.916472880905303</v>
      </c>
      <c r="T1236" s="45">
        <v>31.128854782455399</v>
      </c>
      <c r="U1236" s="46">
        <v>33.746975189463697</v>
      </c>
      <c r="V1236" s="45">
        <v>62.085558328474399</v>
      </c>
      <c r="W1236" s="45">
        <v>17.860743291207001</v>
      </c>
      <c r="X1236" s="45">
        <v>-14.2934290854908</v>
      </c>
      <c r="Y1236" s="45">
        <v>22.875932023337299</v>
      </c>
      <c r="Z1236" s="46">
        <v>321.33073657871603</v>
      </c>
      <c r="AA1236" s="45">
        <v>33.856608034142802</v>
      </c>
      <c r="AB1236" s="45">
        <v>30.502693592069701</v>
      </c>
      <c r="AC1236" s="46">
        <v>44.9532983287882</v>
      </c>
      <c r="AD1236" s="45">
        <v>62.5724198887143</v>
      </c>
      <c r="AE1236" s="45">
        <v>14.380536483268999</v>
      </c>
      <c r="AF1236" s="45">
        <v>-13.9233262719097</v>
      </c>
      <c r="AG1236" s="45">
        <v>20.016464323668199</v>
      </c>
      <c r="AH1236" s="46">
        <v>315.92545450417202</v>
      </c>
      <c r="AI1236" s="45">
        <v>33.379123490434402</v>
      </c>
      <c r="AJ1236" s="45">
        <v>31.076809016762901</v>
      </c>
      <c r="AK1236" s="46">
        <v>44.721545891838701</v>
      </c>
      <c r="AL1236" s="47">
        <v>170</v>
      </c>
      <c r="AM1236" s="47">
        <v>140</v>
      </c>
      <c r="AN1236" s="43">
        <v>176</v>
      </c>
      <c r="AO1236" s="47">
        <v>67</v>
      </c>
      <c r="AP1236" s="47">
        <v>55</v>
      </c>
      <c r="AQ1236" s="43">
        <v>69</v>
      </c>
      <c r="AR1236" s="42" t="s">
        <v>11799</v>
      </c>
      <c r="AS1236" s="47">
        <v>161</v>
      </c>
      <c r="AT1236" s="47">
        <v>139</v>
      </c>
      <c r="AU1236" s="43">
        <v>173</v>
      </c>
      <c r="AV1236" s="47">
        <v>63</v>
      </c>
      <c r="AW1236" s="47">
        <v>55</v>
      </c>
      <c r="AX1236" s="43">
        <v>68</v>
      </c>
      <c r="AY1236" s="42" t="s">
        <v>5088</v>
      </c>
    </row>
    <row r="1237" spans="1:51">
      <c r="A1237" s="41">
        <v>1.175</v>
      </c>
      <c r="B1237" s="42">
        <v>1225</v>
      </c>
      <c r="C1237" s="43">
        <v>7</v>
      </c>
      <c r="D1237" s="44" t="s">
        <v>5089</v>
      </c>
      <c r="E1237" s="44" t="s">
        <v>5090</v>
      </c>
      <c r="F1237" s="45">
        <v>60.752247972867401</v>
      </c>
      <c r="G1237" s="45">
        <v>14.370251433835</v>
      </c>
      <c r="H1237" s="45">
        <v>-14.2115831884811</v>
      </c>
      <c r="I1237" s="45">
        <v>20.210720496675901</v>
      </c>
      <c r="J1237" s="46">
        <v>315.31806661592401</v>
      </c>
      <c r="K1237" s="45">
        <v>31.730313012231701</v>
      </c>
      <c r="L1237" s="45">
        <v>28.966721582512498</v>
      </c>
      <c r="M1237" s="46">
        <v>32.461615654328597</v>
      </c>
      <c r="N1237" s="45">
        <v>61.109567661481002</v>
      </c>
      <c r="O1237" s="45">
        <v>11.5300700177355</v>
      </c>
      <c r="P1237" s="45">
        <v>-14.186274676771699</v>
      </c>
      <c r="Q1237" s="45">
        <v>18.280943734356299</v>
      </c>
      <c r="R1237" s="46">
        <v>309.10291220000198</v>
      </c>
      <c r="S1237" s="45">
        <v>31.470136039423299</v>
      </c>
      <c r="T1237" s="45">
        <v>29.373171209476101</v>
      </c>
      <c r="U1237" s="46">
        <v>32.420211786514997</v>
      </c>
      <c r="V1237" s="45">
        <v>60.659146771149302</v>
      </c>
      <c r="W1237" s="45">
        <v>15.497468576478299</v>
      </c>
      <c r="X1237" s="45">
        <v>-14.740882737975101</v>
      </c>
      <c r="Y1237" s="45">
        <v>21.388435103430599</v>
      </c>
      <c r="Z1237" s="46">
        <v>316.43328358959099</v>
      </c>
      <c r="AA1237" s="45">
        <v>31.4755691336883</v>
      </c>
      <c r="AB1237" s="45">
        <v>28.861438674398901</v>
      </c>
      <c r="AC1237" s="46">
        <v>43.155917729873401</v>
      </c>
      <c r="AD1237" s="45">
        <v>61.113187174522402</v>
      </c>
      <c r="AE1237" s="45">
        <v>12.4274178507331</v>
      </c>
      <c r="AF1237" s="45">
        <v>-14.512505095442</v>
      </c>
      <c r="AG1237" s="45">
        <v>19.106373768508501</v>
      </c>
      <c r="AH1237" s="46">
        <v>310.574263446788</v>
      </c>
      <c r="AI1237" s="45">
        <v>31.095335319458801</v>
      </c>
      <c r="AJ1237" s="45">
        <v>29.3773077221054</v>
      </c>
      <c r="AK1237" s="46">
        <v>43.013428892165798</v>
      </c>
      <c r="AL1237" s="47">
        <v>162</v>
      </c>
      <c r="AM1237" s="47">
        <v>138</v>
      </c>
      <c r="AN1237" s="43">
        <v>172</v>
      </c>
      <c r="AO1237" s="47">
        <v>64</v>
      </c>
      <c r="AP1237" s="47">
        <v>54</v>
      </c>
      <c r="AQ1237" s="43">
        <v>67</v>
      </c>
      <c r="AR1237" s="42" t="s">
        <v>5091</v>
      </c>
      <c r="AS1237" s="47">
        <v>154</v>
      </c>
      <c r="AT1237" s="47">
        <v>137</v>
      </c>
      <c r="AU1237" s="43">
        <v>170</v>
      </c>
      <c r="AV1237" s="47">
        <v>60</v>
      </c>
      <c r="AW1237" s="47">
        <v>54</v>
      </c>
      <c r="AX1237" s="43">
        <v>67</v>
      </c>
      <c r="AY1237" s="42" t="s">
        <v>5092</v>
      </c>
    </row>
    <row r="1238" spans="1:51">
      <c r="A1238" s="41">
        <v>1.1759999999999999</v>
      </c>
      <c r="B1238" s="42">
        <v>1226</v>
      </c>
      <c r="C1238" s="43">
        <v>1</v>
      </c>
      <c r="D1238" s="44" t="s">
        <v>5093</v>
      </c>
      <c r="E1238" s="44" t="s">
        <v>5094</v>
      </c>
      <c r="F1238" s="45">
        <v>73.936288936088999</v>
      </c>
      <c r="G1238" s="45">
        <v>13.382077620583001</v>
      </c>
      <c r="H1238" s="45">
        <v>-14.083323590736301</v>
      </c>
      <c r="I1238" s="45">
        <v>19.427300502249398</v>
      </c>
      <c r="J1238" s="46">
        <v>313.53744327037998</v>
      </c>
      <c r="K1238" s="45">
        <v>49.753576976830097</v>
      </c>
      <c r="L1238" s="45">
        <v>46.604829331695598</v>
      </c>
      <c r="M1238" s="46">
        <v>49.918192250632103</v>
      </c>
      <c r="N1238" s="45">
        <v>74.342322030164297</v>
      </c>
      <c r="O1238" s="45">
        <v>10.421567413079901</v>
      </c>
      <c r="P1238" s="45">
        <v>-13.7830595829845</v>
      </c>
      <c r="Q1238" s="45">
        <v>17.279519634916699</v>
      </c>
      <c r="R1238" s="46">
        <v>307.09344477545199</v>
      </c>
      <c r="S1238" s="45">
        <v>49.456833296926902</v>
      </c>
      <c r="T1238" s="45">
        <v>47.238900300104198</v>
      </c>
      <c r="U1238" s="46">
        <v>49.606508633366403</v>
      </c>
      <c r="V1238" s="45">
        <v>73.874210380592999</v>
      </c>
      <c r="W1238" s="45">
        <v>14.4248068876307</v>
      </c>
      <c r="X1238" s="45">
        <v>-14.443314337992501</v>
      </c>
      <c r="Y1238" s="45">
        <v>20.4128484737309</v>
      </c>
      <c r="Z1238" s="46">
        <v>314.96326748659197</v>
      </c>
      <c r="AA1238" s="45">
        <v>49.329014794384896</v>
      </c>
      <c r="AB1238" s="45">
        <v>46.508388930184402</v>
      </c>
      <c r="AC1238" s="46">
        <v>66.160908528438299</v>
      </c>
      <c r="AD1238" s="45">
        <v>74.37463552653</v>
      </c>
      <c r="AE1238" s="45">
        <v>11.1641727251461</v>
      </c>
      <c r="AF1238" s="45">
        <v>-13.930565584449401</v>
      </c>
      <c r="AG1238" s="45">
        <v>17.8521542156553</v>
      </c>
      <c r="AH1238" s="46">
        <v>308.70923052714397</v>
      </c>
      <c r="AI1238" s="45">
        <v>48.8021894739868</v>
      </c>
      <c r="AJ1238" s="45">
        <v>47.289607434155201</v>
      </c>
      <c r="AK1238" s="46">
        <v>65.606497254434203</v>
      </c>
      <c r="AL1238" s="47">
        <v>196</v>
      </c>
      <c r="AM1238" s="47">
        <v>174</v>
      </c>
      <c r="AN1238" s="43">
        <v>208</v>
      </c>
      <c r="AO1238" s="47">
        <v>77</v>
      </c>
      <c r="AP1238" s="47">
        <v>68</v>
      </c>
      <c r="AQ1238" s="43">
        <v>82</v>
      </c>
      <c r="AR1238" s="42" t="s">
        <v>5095</v>
      </c>
      <c r="AS1238" s="47">
        <v>189</v>
      </c>
      <c r="AT1238" s="47">
        <v>172</v>
      </c>
      <c r="AU1238" s="43">
        <v>206</v>
      </c>
      <c r="AV1238" s="47">
        <v>74</v>
      </c>
      <c r="AW1238" s="47">
        <v>67</v>
      </c>
      <c r="AX1238" s="43">
        <v>81</v>
      </c>
      <c r="AY1238" s="42" t="s">
        <v>5096</v>
      </c>
    </row>
    <row r="1239" spans="1:51">
      <c r="A1239" s="41">
        <v>1.1759999999999999</v>
      </c>
      <c r="B1239" s="42">
        <v>1227</v>
      </c>
      <c r="C1239" s="43">
        <v>2</v>
      </c>
      <c r="D1239" s="44" t="s">
        <v>5097</v>
      </c>
      <c r="E1239" s="44" t="s">
        <v>5098</v>
      </c>
      <c r="F1239" s="45">
        <v>69.750527149531493</v>
      </c>
      <c r="G1239" s="45">
        <v>16.696796341183401</v>
      </c>
      <c r="H1239" s="45">
        <v>-17.802848180603601</v>
      </c>
      <c r="I1239" s="45">
        <v>24.407466304403201</v>
      </c>
      <c r="J1239" s="46">
        <v>313.16373749232002</v>
      </c>
      <c r="K1239" s="45">
        <v>44.4710936645278</v>
      </c>
      <c r="L1239" s="45">
        <v>40.395819960896901</v>
      </c>
      <c r="M1239" s="46">
        <v>46.885406273056098</v>
      </c>
      <c r="N1239" s="45">
        <v>70.257812625439698</v>
      </c>
      <c r="O1239" s="45">
        <v>13.048441849046499</v>
      </c>
      <c r="P1239" s="45">
        <v>-17.4736875853357</v>
      </c>
      <c r="Q1239" s="45">
        <v>21.808062557638301</v>
      </c>
      <c r="R1239" s="46">
        <v>306.75046407197698</v>
      </c>
      <c r="S1239" s="45">
        <v>44.104060500895997</v>
      </c>
      <c r="T1239" s="45">
        <v>41.116993844922099</v>
      </c>
      <c r="U1239" s="46">
        <v>46.722373215169199</v>
      </c>
      <c r="V1239" s="45">
        <v>69.675416535395797</v>
      </c>
      <c r="W1239" s="45">
        <v>18.100913181977202</v>
      </c>
      <c r="X1239" s="45">
        <v>-18.275823149486499</v>
      </c>
      <c r="Y1239" s="45">
        <v>25.722534280524901</v>
      </c>
      <c r="Z1239" s="46">
        <v>314.72450728919802</v>
      </c>
      <c r="AA1239" s="45">
        <v>44.205740345942701</v>
      </c>
      <c r="AB1239" s="45">
        <v>40.289762375765903</v>
      </c>
      <c r="AC1239" s="46">
        <v>62.248949091714103</v>
      </c>
      <c r="AD1239" s="45">
        <v>70.303833396057399</v>
      </c>
      <c r="AE1239" s="45">
        <v>14.083350733002399</v>
      </c>
      <c r="AF1239" s="45">
        <v>-17.679639978409501</v>
      </c>
      <c r="AG1239" s="45">
        <v>22.603328021221401</v>
      </c>
      <c r="AH1239" s="46">
        <v>308.54033055277898</v>
      </c>
      <c r="AI1239" s="45">
        <v>43.650529074938397</v>
      </c>
      <c r="AJ1239" s="45">
        <v>41.182839897150203</v>
      </c>
      <c r="AK1239" s="46">
        <v>61.888087289304899</v>
      </c>
      <c r="AL1239" s="47">
        <v>188</v>
      </c>
      <c r="AM1239" s="47">
        <v>160</v>
      </c>
      <c r="AN1239" s="43">
        <v>203</v>
      </c>
      <c r="AO1239" s="47">
        <v>74</v>
      </c>
      <c r="AP1239" s="47">
        <v>63</v>
      </c>
      <c r="AQ1239" s="43">
        <v>80</v>
      </c>
      <c r="AR1239" s="42" t="s">
        <v>11800</v>
      </c>
      <c r="AS1239" s="47">
        <v>179</v>
      </c>
      <c r="AT1239" s="47">
        <v>159</v>
      </c>
      <c r="AU1239" s="43">
        <v>201</v>
      </c>
      <c r="AV1239" s="47">
        <v>70</v>
      </c>
      <c r="AW1239" s="47">
        <v>62</v>
      </c>
      <c r="AX1239" s="43">
        <v>79</v>
      </c>
      <c r="AY1239" s="42" t="s">
        <v>5100</v>
      </c>
    </row>
    <row r="1240" spans="1:51">
      <c r="A1240" s="41">
        <v>1.1759999999999999</v>
      </c>
      <c r="B1240" s="42">
        <v>1228</v>
      </c>
      <c r="C1240" s="43">
        <v>3</v>
      </c>
      <c r="D1240" s="44" t="s">
        <v>5101</v>
      </c>
      <c r="E1240" s="44" t="s">
        <v>5102</v>
      </c>
      <c r="F1240" s="45">
        <v>69.304508813441203</v>
      </c>
      <c r="G1240" s="45">
        <v>14.148224915222601</v>
      </c>
      <c r="H1240" s="45">
        <v>-19.144557931546998</v>
      </c>
      <c r="I1240" s="45">
        <v>23.8051752072125</v>
      </c>
      <c r="J1240" s="46">
        <v>306.46516876154197</v>
      </c>
      <c r="K1240" s="45">
        <v>42.944805135362401</v>
      </c>
      <c r="L1240" s="45">
        <v>39.7687547280253</v>
      </c>
      <c r="M1240" s="46">
        <v>47.373393690686797</v>
      </c>
      <c r="N1240" s="45">
        <v>69.827569381910294</v>
      </c>
      <c r="O1240" s="45">
        <v>10.8257827721956</v>
      </c>
      <c r="P1240" s="45">
        <v>-18.833996881736098</v>
      </c>
      <c r="Q1240" s="45">
        <v>21.723650963224699</v>
      </c>
      <c r="R1240" s="46">
        <v>299.89029235486402</v>
      </c>
      <c r="S1240" s="45">
        <v>42.717121811689701</v>
      </c>
      <c r="T1240" s="45">
        <v>40.504798222118701</v>
      </c>
      <c r="U1240" s="46">
        <v>47.245965319976001</v>
      </c>
      <c r="V1240" s="45">
        <v>69.296474837439305</v>
      </c>
      <c r="W1240" s="45">
        <v>15.973516638075701</v>
      </c>
      <c r="X1240" s="45">
        <v>-19.535759009789199</v>
      </c>
      <c r="Y1240" s="45">
        <v>25.2348789154108</v>
      </c>
      <c r="Z1240" s="46">
        <v>309.27133125604001</v>
      </c>
      <c r="AA1240" s="45">
        <v>42.930760792843003</v>
      </c>
      <c r="AB1240" s="45">
        <v>39.757519525951601</v>
      </c>
      <c r="AC1240" s="46">
        <v>62.933878702559497</v>
      </c>
      <c r="AD1240" s="45">
        <v>69.944959973687006</v>
      </c>
      <c r="AE1240" s="45">
        <v>12.254099126134699</v>
      </c>
      <c r="AF1240" s="45">
        <v>-18.946960797889201</v>
      </c>
      <c r="AG1240" s="45">
        <v>22.564358374877099</v>
      </c>
      <c r="AH1240" s="46">
        <v>302.89309343063098</v>
      </c>
      <c r="AI1240" s="45">
        <v>42.515400373125601</v>
      </c>
      <c r="AJ1240" s="45">
        <v>40.671226866862902</v>
      </c>
      <c r="AK1240" s="46">
        <v>62.614223337672001</v>
      </c>
      <c r="AL1240" s="47">
        <v>182</v>
      </c>
      <c r="AM1240" s="47">
        <v>161</v>
      </c>
      <c r="AN1240" s="43">
        <v>205</v>
      </c>
      <c r="AO1240" s="47">
        <v>71</v>
      </c>
      <c r="AP1240" s="47">
        <v>63</v>
      </c>
      <c r="AQ1240" s="43">
        <v>80</v>
      </c>
      <c r="AR1240" s="42" t="s">
        <v>11801</v>
      </c>
      <c r="AS1240" s="47">
        <v>175</v>
      </c>
      <c r="AT1240" s="47">
        <v>159</v>
      </c>
      <c r="AU1240" s="43">
        <v>202</v>
      </c>
      <c r="AV1240" s="47">
        <v>69</v>
      </c>
      <c r="AW1240" s="47">
        <v>62</v>
      </c>
      <c r="AX1240" s="43">
        <v>79</v>
      </c>
      <c r="AY1240" s="42" t="s">
        <v>5104</v>
      </c>
    </row>
    <row r="1241" spans="1:51">
      <c r="A1241" s="41">
        <v>1.1759999999999999</v>
      </c>
      <c r="B1241" s="42">
        <v>1229</v>
      </c>
      <c r="C1241" s="43">
        <v>4</v>
      </c>
      <c r="D1241" s="44" t="s">
        <v>5105</v>
      </c>
      <c r="E1241" s="44" t="s">
        <v>5106</v>
      </c>
      <c r="F1241" s="45">
        <v>69.145703804363293</v>
      </c>
      <c r="G1241" s="45">
        <v>12.3650907914923</v>
      </c>
      <c r="H1241" s="45">
        <v>-19.525200919338801</v>
      </c>
      <c r="I1241" s="45">
        <v>23.1112297643894</v>
      </c>
      <c r="J1241" s="46">
        <v>302.345621794333</v>
      </c>
      <c r="K1241" s="45">
        <v>42.1175827627046</v>
      </c>
      <c r="L1241" s="45">
        <v>39.547064416876701</v>
      </c>
      <c r="M1241" s="46">
        <v>47.464802311541099</v>
      </c>
      <c r="N1241" s="45">
        <v>69.648209229022399</v>
      </c>
      <c r="O1241" s="45">
        <v>9.6676031792710706</v>
      </c>
      <c r="P1241" s="45">
        <v>-19.4281398481845</v>
      </c>
      <c r="Q1241" s="45">
        <v>21.700579927561101</v>
      </c>
      <c r="R1241" s="46">
        <v>296.45531778588997</v>
      </c>
      <c r="S1241" s="45">
        <v>42.070426868296899</v>
      </c>
      <c r="T1241" s="45">
        <v>40.251391000917202</v>
      </c>
      <c r="U1241" s="46">
        <v>47.488454974377198</v>
      </c>
      <c r="V1241" s="45">
        <v>69.1788684293996</v>
      </c>
      <c r="W1241" s="45">
        <v>14.6753626382125</v>
      </c>
      <c r="X1241" s="45">
        <v>-19.9798562639014</v>
      </c>
      <c r="Y1241" s="45">
        <v>24.790339345987199</v>
      </c>
      <c r="Z1241" s="46">
        <v>306.29757688543498</v>
      </c>
      <c r="AA1241" s="45">
        <v>42.327607930398997</v>
      </c>
      <c r="AB1241" s="45">
        <v>39.593293683773403</v>
      </c>
      <c r="AC1241" s="46">
        <v>63.207764933538897</v>
      </c>
      <c r="AD1241" s="45">
        <v>69.800650800865498</v>
      </c>
      <c r="AE1241" s="45">
        <v>11.5855712676923</v>
      </c>
      <c r="AF1241" s="45">
        <v>-19.6250218099091</v>
      </c>
      <c r="AG1241" s="45">
        <v>22.789623573858901</v>
      </c>
      <c r="AH1241" s="46">
        <v>300.55534729359698</v>
      </c>
      <c r="AI1241" s="45">
        <v>42.086742084438498</v>
      </c>
      <c r="AJ1241" s="45">
        <v>40.466698934078302</v>
      </c>
      <c r="AK1241" s="46">
        <v>63.097919471825399</v>
      </c>
      <c r="AL1241" s="47">
        <v>178</v>
      </c>
      <c r="AM1241" s="47">
        <v>161</v>
      </c>
      <c r="AN1241" s="43">
        <v>205</v>
      </c>
      <c r="AO1241" s="47">
        <v>70</v>
      </c>
      <c r="AP1241" s="47">
        <v>63</v>
      </c>
      <c r="AQ1241" s="43">
        <v>80</v>
      </c>
      <c r="AR1241" s="42" t="s">
        <v>5107</v>
      </c>
      <c r="AS1241" s="47">
        <v>172</v>
      </c>
      <c r="AT1241" s="47">
        <v>160</v>
      </c>
      <c r="AU1241" s="43">
        <v>202</v>
      </c>
      <c r="AV1241" s="47">
        <v>67</v>
      </c>
      <c r="AW1241" s="47">
        <v>63</v>
      </c>
      <c r="AX1241" s="43">
        <v>79</v>
      </c>
      <c r="AY1241" s="42" t="s">
        <v>5108</v>
      </c>
    </row>
    <row r="1242" spans="1:51">
      <c r="A1242" s="41">
        <v>1.1759999999999999</v>
      </c>
      <c r="B1242" s="42">
        <v>1230</v>
      </c>
      <c r="C1242" s="43">
        <v>5</v>
      </c>
      <c r="D1242" s="44" t="s">
        <v>5109</v>
      </c>
      <c r="E1242" s="44" t="s">
        <v>5110</v>
      </c>
      <c r="F1242" s="45">
        <v>64.158605433971701</v>
      </c>
      <c r="G1242" s="45">
        <v>14.0556986596618</v>
      </c>
      <c r="H1242" s="45">
        <v>-18.360577481419298</v>
      </c>
      <c r="I1242" s="45">
        <v>23.123007379284001</v>
      </c>
      <c r="J1242" s="46">
        <v>307.43538731813499</v>
      </c>
      <c r="K1242" s="45">
        <v>35.859592080788602</v>
      </c>
      <c r="L1242" s="45">
        <v>32.997154562902899</v>
      </c>
      <c r="M1242" s="46">
        <v>39.587595261279297</v>
      </c>
      <c r="N1242" s="45">
        <v>64.6964521042174</v>
      </c>
      <c r="O1242" s="45">
        <v>10.608582301684301</v>
      </c>
      <c r="P1242" s="45">
        <v>-17.966095491240001</v>
      </c>
      <c r="Q1242" s="45">
        <v>20.8643860597901</v>
      </c>
      <c r="R1242" s="46">
        <v>300.56091181054097</v>
      </c>
      <c r="S1242" s="45">
        <v>35.632708675055603</v>
      </c>
      <c r="T1242" s="45">
        <v>33.665832261725903</v>
      </c>
      <c r="U1242" s="46">
        <v>39.462960696303298</v>
      </c>
      <c r="V1242" s="45">
        <v>64.149618691149698</v>
      </c>
      <c r="W1242" s="45">
        <v>15.666563354451901</v>
      </c>
      <c r="X1242" s="45">
        <v>-18.706896801548101</v>
      </c>
      <c r="Y1242" s="45">
        <v>24.4005982566581</v>
      </c>
      <c r="Z1242" s="46">
        <v>309.945340972081</v>
      </c>
      <c r="AA1242" s="45">
        <v>35.813913658535299</v>
      </c>
      <c r="AB1242" s="45">
        <v>32.986057674570198</v>
      </c>
      <c r="AC1242" s="46">
        <v>52.565987840515902</v>
      </c>
      <c r="AD1242" s="45">
        <v>64.810588717458302</v>
      </c>
      <c r="AE1242" s="45">
        <v>11.8324049774627</v>
      </c>
      <c r="AF1242" s="45">
        <v>-18.046566588750601</v>
      </c>
      <c r="AG1242" s="45">
        <v>21.5797213418731</v>
      </c>
      <c r="AH1242" s="46">
        <v>303.25123778627699</v>
      </c>
      <c r="AI1242" s="45">
        <v>35.433423045458497</v>
      </c>
      <c r="AJ1242" s="45">
        <v>33.808884701629303</v>
      </c>
      <c r="AK1242" s="46">
        <v>52.279875339087603</v>
      </c>
      <c r="AL1242" s="47">
        <v>168</v>
      </c>
      <c r="AM1242" s="47">
        <v>147</v>
      </c>
      <c r="AN1242" s="43">
        <v>189</v>
      </c>
      <c r="AO1242" s="47">
        <v>66</v>
      </c>
      <c r="AP1242" s="47">
        <v>58</v>
      </c>
      <c r="AQ1242" s="43">
        <v>74</v>
      </c>
      <c r="AR1242" s="42" t="s">
        <v>11802</v>
      </c>
      <c r="AS1242" s="47">
        <v>161</v>
      </c>
      <c r="AT1242" s="47">
        <v>146</v>
      </c>
      <c r="AU1242" s="43">
        <v>186</v>
      </c>
      <c r="AV1242" s="47">
        <v>63</v>
      </c>
      <c r="AW1242" s="47">
        <v>57</v>
      </c>
      <c r="AX1242" s="43">
        <v>73</v>
      </c>
      <c r="AY1242" s="42" t="s">
        <v>5112</v>
      </c>
    </row>
    <row r="1243" spans="1:51">
      <c r="A1243" s="41">
        <v>1.1759999999999999</v>
      </c>
      <c r="B1243" s="42">
        <v>1231</v>
      </c>
      <c r="C1243" s="43">
        <v>6</v>
      </c>
      <c r="D1243" s="44" t="s">
        <v>5113</v>
      </c>
      <c r="E1243" s="44" t="s">
        <v>5114</v>
      </c>
      <c r="F1243" s="45">
        <v>62.865272669602398</v>
      </c>
      <c r="G1243" s="45">
        <v>14.088205505544</v>
      </c>
      <c r="H1243" s="45">
        <v>-22.383337902501601</v>
      </c>
      <c r="I1243" s="45">
        <v>26.4478987827768</v>
      </c>
      <c r="J1243" s="46">
        <v>302.18655440510702</v>
      </c>
      <c r="K1243" s="45">
        <v>34.226848071672499</v>
      </c>
      <c r="L1243" s="45">
        <v>31.425591432226199</v>
      </c>
      <c r="M1243" s="46">
        <v>40.963218774268597</v>
      </c>
      <c r="N1243" s="45">
        <v>63.522122255449702</v>
      </c>
      <c r="O1243" s="45">
        <v>10.1316824052792</v>
      </c>
      <c r="P1243" s="45">
        <v>-21.839445489016398</v>
      </c>
      <c r="Q1243" s="45">
        <v>24.0751400334279</v>
      </c>
      <c r="R1243" s="46">
        <v>294.88737045439598</v>
      </c>
      <c r="S1243" s="45">
        <v>34.006287496635103</v>
      </c>
      <c r="T1243" s="45">
        <v>32.217357612958097</v>
      </c>
      <c r="U1243" s="46">
        <v>40.872555109097597</v>
      </c>
      <c r="V1243" s="45">
        <v>62.917412514802599</v>
      </c>
      <c r="W1243" s="45">
        <v>16.184728172035001</v>
      </c>
      <c r="X1243" s="45">
        <v>-22.658316726551</v>
      </c>
      <c r="Y1243" s="45">
        <v>27.845012890702101</v>
      </c>
      <c r="Z1243" s="46">
        <v>305.538039836753</v>
      </c>
      <c r="AA1243" s="45">
        <v>34.406779560982599</v>
      </c>
      <c r="AB1243" s="45">
        <v>31.487961430839501</v>
      </c>
      <c r="AC1243" s="46">
        <v>54.423718638144599</v>
      </c>
      <c r="AD1243" s="45">
        <v>63.725301059332899</v>
      </c>
      <c r="AE1243" s="45">
        <v>11.7611246184384</v>
      </c>
      <c r="AF1243" s="45">
        <v>-21.787334550245799</v>
      </c>
      <c r="AG1243" s="45">
        <v>24.7590791245307</v>
      </c>
      <c r="AH1243" s="46">
        <v>298.36082804137101</v>
      </c>
      <c r="AI1243" s="45">
        <v>34.050075667420103</v>
      </c>
      <c r="AJ1243" s="45">
        <v>32.464934876664799</v>
      </c>
      <c r="AK1243" s="46">
        <v>54.165317861971701</v>
      </c>
      <c r="AL1243" s="47">
        <v>162</v>
      </c>
      <c r="AM1243" s="47">
        <v>144</v>
      </c>
      <c r="AN1243" s="43">
        <v>192</v>
      </c>
      <c r="AO1243" s="47">
        <v>64</v>
      </c>
      <c r="AP1243" s="47">
        <v>56</v>
      </c>
      <c r="AQ1243" s="43">
        <v>75</v>
      </c>
      <c r="AR1243" s="42" t="s">
        <v>5115</v>
      </c>
      <c r="AS1243" s="47">
        <v>155</v>
      </c>
      <c r="AT1243" s="47">
        <v>143</v>
      </c>
      <c r="AU1243" s="43">
        <v>189</v>
      </c>
      <c r="AV1243" s="47">
        <v>61</v>
      </c>
      <c r="AW1243" s="47">
        <v>56</v>
      </c>
      <c r="AX1243" s="43">
        <v>74</v>
      </c>
      <c r="AY1243" s="42" t="s">
        <v>5116</v>
      </c>
    </row>
    <row r="1244" spans="1:51">
      <c r="A1244" s="41">
        <v>1.1759999999999999</v>
      </c>
      <c r="B1244" s="42">
        <v>1232</v>
      </c>
      <c r="C1244" s="43">
        <v>7</v>
      </c>
      <c r="D1244" s="44" t="s">
        <v>5117</v>
      </c>
      <c r="E1244" s="44" t="s">
        <v>5118</v>
      </c>
      <c r="F1244" s="45">
        <v>60.784554417485502</v>
      </c>
      <c r="G1244" s="45">
        <v>13.669265255271799</v>
      </c>
      <c r="H1244" s="45">
        <v>-22.757714475696901</v>
      </c>
      <c r="I1244" s="45">
        <v>26.547361088747198</v>
      </c>
      <c r="J1244" s="46">
        <v>300.990844170716</v>
      </c>
      <c r="K1244" s="45">
        <v>31.575662912490699</v>
      </c>
      <c r="L1244" s="45">
        <v>29.0033148719771</v>
      </c>
      <c r="M1244" s="46">
        <v>38.520047649899098</v>
      </c>
      <c r="N1244" s="45">
        <v>61.408327760030801</v>
      </c>
      <c r="O1244" s="45">
        <v>10.3375393255694</v>
      </c>
      <c r="P1244" s="45">
        <v>-22.482762546544599</v>
      </c>
      <c r="Q1244" s="45">
        <v>24.745491125293999</v>
      </c>
      <c r="R1244" s="46">
        <v>294.692898234697</v>
      </c>
      <c r="S1244" s="45">
        <v>31.496286275976299</v>
      </c>
      <c r="T1244" s="45">
        <v>29.7159137405095</v>
      </c>
      <c r="U1244" s="46">
        <v>38.600783976824403</v>
      </c>
      <c r="V1244" s="45">
        <v>60.848214405269999</v>
      </c>
      <c r="W1244" s="45">
        <v>16.2949121448315</v>
      </c>
      <c r="X1244" s="45">
        <v>-23.168079287969899</v>
      </c>
      <c r="Y1244" s="45">
        <v>28.324619321386098</v>
      </c>
      <c r="Z1244" s="46">
        <v>305.12004721133201</v>
      </c>
      <c r="AA1244" s="45">
        <v>31.917756165311499</v>
      </c>
      <c r="AB1244" s="45">
        <v>29.075512276781598</v>
      </c>
      <c r="AC1244" s="46">
        <v>51.338482211670403</v>
      </c>
      <c r="AD1244" s="45">
        <v>61.6171184874555</v>
      </c>
      <c r="AE1244" s="45">
        <v>12.4945454650675</v>
      </c>
      <c r="AF1244" s="45">
        <v>-22.5842093041414</v>
      </c>
      <c r="AG1244" s="45">
        <v>25.810078966789401</v>
      </c>
      <c r="AH1244" s="46">
        <v>298.95323505890701</v>
      </c>
      <c r="AI1244" s="45">
        <v>31.7050874193677</v>
      </c>
      <c r="AJ1244" s="45">
        <v>29.957017923961399</v>
      </c>
      <c r="AK1244" s="46">
        <v>51.320755937482097</v>
      </c>
      <c r="AL1244" s="47">
        <v>156</v>
      </c>
      <c r="AM1244" s="47">
        <v>139</v>
      </c>
      <c r="AN1244" s="43">
        <v>188</v>
      </c>
      <c r="AO1244" s="47">
        <v>61</v>
      </c>
      <c r="AP1244" s="47">
        <v>55</v>
      </c>
      <c r="AQ1244" s="43">
        <v>74</v>
      </c>
      <c r="AR1244" s="42" t="s">
        <v>5119</v>
      </c>
      <c r="AS1244" s="47">
        <v>150</v>
      </c>
      <c r="AT1244" s="47">
        <v>138</v>
      </c>
      <c r="AU1244" s="43">
        <v>185</v>
      </c>
      <c r="AV1244" s="47">
        <v>59</v>
      </c>
      <c r="AW1244" s="47">
        <v>54</v>
      </c>
      <c r="AX1244" s="43">
        <v>73</v>
      </c>
      <c r="AY1244" s="42" t="s">
        <v>11803</v>
      </c>
    </row>
    <row r="1245" spans="1:51">
      <c r="A1245" s="41">
        <v>1.177</v>
      </c>
      <c r="B1245" s="42">
        <v>1233</v>
      </c>
      <c r="C1245" s="43">
        <v>1</v>
      </c>
      <c r="D1245" s="44" t="s">
        <v>5121</v>
      </c>
      <c r="E1245" s="44" t="s">
        <v>5122</v>
      </c>
      <c r="F1245" s="45">
        <v>51.607176303636898</v>
      </c>
      <c r="G1245" s="45">
        <v>22.291503063236298</v>
      </c>
      <c r="H1245" s="45">
        <v>-23.271720719520498</v>
      </c>
      <c r="I1245" s="45">
        <v>32.225519298618501</v>
      </c>
      <c r="J1245" s="46">
        <v>313.76756585637497</v>
      </c>
      <c r="K1245" s="45">
        <v>23.813154467942301</v>
      </c>
      <c r="L1245" s="45">
        <v>19.7972298218689</v>
      </c>
      <c r="M1245" s="46">
        <v>28.205238410133301</v>
      </c>
      <c r="N1245" s="45">
        <v>52.260698613310701</v>
      </c>
      <c r="O1245" s="45">
        <v>17.731866528416401</v>
      </c>
      <c r="P1245" s="45">
        <v>-23.011338423640598</v>
      </c>
      <c r="Q1245" s="45">
        <v>29.050658970648001</v>
      </c>
      <c r="R1245" s="46">
        <v>307.61679853215998</v>
      </c>
      <c r="S1245" s="45">
        <v>23.4908590528205</v>
      </c>
      <c r="T1245" s="45">
        <v>20.376904898876699</v>
      </c>
      <c r="U1245" s="46">
        <v>28.3518298633063</v>
      </c>
      <c r="V1245" s="45">
        <v>51.500909875403003</v>
      </c>
      <c r="W1245" s="45">
        <v>24.402228106481999</v>
      </c>
      <c r="X1245" s="45">
        <v>-24.011561878206301</v>
      </c>
      <c r="Y1245" s="45">
        <v>34.234833728115397</v>
      </c>
      <c r="Z1245" s="46">
        <v>315.46232778467601</v>
      </c>
      <c r="AA1245" s="45">
        <v>23.846529997758999</v>
      </c>
      <c r="AB1245" s="45">
        <v>19.704023331923398</v>
      </c>
      <c r="AC1245" s="46">
        <v>37.661816804844797</v>
      </c>
      <c r="AD1245" s="45">
        <v>52.319378489930202</v>
      </c>
      <c r="AE1245" s="45">
        <v>19.389744597541199</v>
      </c>
      <c r="AF1245" s="45">
        <v>-23.406433700230998</v>
      </c>
      <c r="AG1245" s="45">
        <v>30.394462227866299</v>
      </c>
      <c r="AH1245" s="46">
        <v>309.63813998970699</v>
      </c>
      <c r="AI1245" s="45">
        <v>23.4529461863373</v>
      </c>
      <c r="AJ1245" s="45">
        <v>20.429500717805599</v>
      </c>
      <c r="AK1245" s="46">
        <v>37.758597645124198</v>
      </c>
      <c r="AL1245" s="47">
        <v>145</v>
      </c>
      <c r="AM1245" s="47">
        <v>109</v>
      </c>
      <c r="AN1245" s="43">
        <v>164</v>
      </c>
      <c r="AO1245" s="47">
        <v>57</v>
      </c>
      <c r="AP1245" s="47">
        <v>43</v>
      </c>
      <c r="AQ1245" s="43">
        <v>64</v>
      </c>
      <c r="AR1245" s="42" t="s">
        <v>11804</v>
      </c>
      <c r="AS1245" s="47">
        <v>135</v>
      </c>
      <c r="AT1245" s="47">
        <v>109</v>
      </c>
      <c r="AU1245" s="43">
        <v>161</v>
      </c>
      <c r="AV1245" s="47">
        <v>53</v>
      </c>
      <c r="AW1245" s="47">
        <v>43</v>
      </c>
      <c r="AX1245" s="43">
        <v>63</v>
      </c>
      <c r="AY1245" s="42" t="s">
        <v>5124</v>
      </c>
    </row>
    <row r="1246" spans="1:51">
      <c r="A1246" s="41">
        <v>1.177</v>
      </c>
      <c r="B1246" s="42">
        <v>1234</v>
      </c>
      <c r="C1246" s="43">
        <v>2</v>
      </c>
      <c r="D1246" s="44" t="s">
        <v>5125</v>
      </c>
      <c r="E1246" s="44" t="s">
        <v>5126</v>
      </c>
      <c r="F1246" s="45">
        <v>51.007500050549503</v>
      </c>
      <c r="G1246" s="45">
        <v>25.880838370104101</v>
      </c>
      <c r="H1246" s="45">
        <v>-26.610687447194501</v>
      </c>
      <c r="I1246" s="45">
        <v>37.120701517505402</v>
      </c>
      <c r="J1246" s="46">
        <v>314.20340327915102</v>
      </c>
      <c r="K1246" s="45">
        <v>24.042648527890002</v>
      </c>
      <c r="L1246" s="45">
        <v>19.275083957392098</v>
      </c>
      <c r="M1246" s="46">
        <v>29.6231549967539</v>
      </c>
      <c r="N1246" s="45">
        <v>51.7386500744039</v>
      </c>
      <c r="O1246" s="45">
        <v>20.710356455316099</v>
      </c>
      <c r="P1246" s="45">
        <v>-26.371922402156802</v>
      </c>
      <c r="Q1246" s="45">
        <v>33.532031785915301</v>
      </c>
      <c r="R1246" s="46">
        <v>308.14320006748602</v>
      </c>
      <c r="S1246" s="45">
        <v>23.655764461828401</v>
      </c>
      <c r="T1246" s="45">
        <v>19.912951916898901</v>
      </c>
      <c r="U1246" s="46">
        <v>29.865382006793698</v>
      </c>
      <c r="V1246" s="45">
        <v>50.873477198772399</v>
      </c>
      <c r="W1246" s="45">
        <v>28.3702436234468</v>
      </c>
      <c r="X1246" s="45">
        <v>-27.504473187717299</v>
      </c>
      <c r="Y1246" s="45">
        <v>39.5141337825794</v>
      </c>
      <c r="Z1246" s="46">
        <v>315.88771855147701</v>
      </c>
      <c r="AA1246" s="45">
        <v>24.134325395049402</v>
      </c>
      <c r="AB1246" s="45">
        <v>19.159657851794901</v>
      </c>
      <c r="AC1246" s="46">
        <v>39.635770195807801</v>
      </c>
      <c r="AD1246" s="45">
        <v>51.797494918463499</v>
      </c>
      <c r="AE1246" s="45">
        <v>22.694202820016699</v>
      </c>
      <c r="AF1246" s="45">
        <v>-26.863755043649199</v>
      </c>
      <c r="AG1246" s="45">
        <v>35.166577551437101</v>
      </c>
      <c r="AH1246" s="46">
        <v>310.19075353404901</v>
      </c>
      <c r="AI1246" s="45">
        <v>23.690227766405201</v>
      </c>
      <c r="AJ1246" s="45">
        <v>19.9648924015038</v>
      </c>
      <c r="AK1246" s="46">
        <v>39.847745312751698</v>
      </c>
      <c r="AL1246" s="47">
        <v>147</v>
      </c>
      <c r="AM1246" s="47">
        <v>105</v>
      </c>
      <c r="AN1246" s="43">
        <v>168</v>
      </c>
      <c r="AO1246" s="47">
        <v>58</v>
      </c>
      <c r="AP1246" s="47">
        <v>41</v>
      </c>
      <c r="AQ1246" s="43">
        <v>66</v>
      </c>
      <c r="AR1246" s="42" t="s">
        <v>5127</v>
      </c>
      <c r="AS1246" s="47">
        <v>135</v>
      </c>
      <c r="AT1246" s="47">
        <v>105</v>
      </c>
      <c r="AU1246" s="43">
        <v>165</v>
      </c>
      <c r="AV1246" s="47">
        <v>53</v>
      </c>
      <c r="AW1246" s="47">
        <v>41</v>
      </c>
      <c r="AX1246" s="43">
        <v>65</v>
      </c>
      <c r="AY1246" s="42" t="s">
        <v>5128</v>
      </c>
    </row>
    <row r="1247" spans="1:51">
      <c r="A1247" s="41">
        <v>1.177</v>
      </c>
      <c r="B1247" s="42">
        <v>1235</v>
      </c>
      <c r="C1247" s="43">
        <v>3</v>
      </c>
      <c r="D1247" s="44" t="s">
        <v>5129</v>
      </c>
      <c r="E1247" s="44" t="s">
        <v>5130</v>
      </c>
      <c r="F1247" s="45">
        <v>46.564527884261601</v>
      </c>
      <c r="G1247" s="45">
        <v>29.439970040410198</v>
      </c>
      <c r="H1247" s="45">
        <v>-24.673152132608902</v>
      </c>
      <c r="I1247" s="45">
        <v>38.411928774003499</v>
      </c>
      <c r="J1247" s="46">
        <v>320.03418315542001</v>
      </c>
      <c r="K1247" s="45">
        <v>20.6433043536117</v>
      </c>
      <c r="L1247" s="45">
        <v>15.6895521632349</v>
      </c>
      <c r="M1247" s="46">
        <v>24.018459946259199</v>
      </c>
      <c r="N1247" s="45">
        <v>47.1920824637347</v>
      </c>
      <c r="O1247" s="45">
        <v>24.233386669836701</v>
      </c>
      <c r="P1247" s="45">
        <v>-24.695446604042701</v>
      </c>
      <c r="Q1247" s="45">
        <v>34.599452487907101</v>
      </c>
      <c r="R1247" s="46">
        <v>314.45894280738798</v>
      </c>
      <c r="S1247" s="45">
        <v>20.1918936236174</v>
      </c>
      <c r="T1247" s="45">
        <v>16.1664266078505</v>
      </c>
      <c r="U1247" s="46">
        <v>24.2973629726784</v>
      </c>
      <c r="V1247" s="45">
        <v>46.304404135402997</v>
      </c>
      <c r="W1247" s="45">
        <v>31.554274189352299</v>
      </c>
      <c r="X1247" s="45">
        <v>-25.846157201466799</v>
      </c>
      <c r="Y1247" s="45">
        <v>40.788430488310702</v>
      </c>
      <c r="Z1247" s="46">
        <v>320.67903898345298</v>
      </c>
      <c r="AA1247" s="45">
        <v>20.552279190079599</v>
      </c>
      <c r="AB1247" s="45">
        <v>15.494667921845499</v>
      </c>
      <c r="AC1247" s="46">
        <v>32.213897329702597</v>
      </c>
      <c r="AD1247" s="45">
        <v>47.117518264480999</v>
      </c>
      <c r="AE1247" s="45">
        <v>25.928054837015999</v>
      </c>
      <c r="AF1247" s="45">
        <v>-25.484266925954699</v>
      </c>
      <c r="AG1247" s="45">
        <v>36.355355704278601</v>
      </c>
      <c r="AH1247" s="46">
        <v>315.494561263332</v>
      </c>
      <c r="AI1247" s="45">
        <v>20.069553424303201</v>
      </c>
      <c r="AJ1247" s="45">
        <v>16.109266843575501</v>
      </c>
      <c r="AK1247" s="46">
        <v>32.495815538273298</v>
      </c>
      <c r="AL1247" s="47">
        <v>141</v>
      </c>
      <c r="AM1247" s="47">
        <v>91</v>
      </c>
      <c r="AN1247" s="43">
        <v>153</v>
      </c>
      <c r="AO1247" s="47">
        <v>55</v>
      </c>
      <c r="AP1247" s="47">
        <v>36</v>
      </c>
      <c r="AQ1247" s="43">
        <v>60</v>
      </c>
      <c r="AR1247" s="42" t="s">
        <v>5131</v>
      </c>
      <c r="AS1247" s="47">
        <v>128</v>
      </c>
      <c r="AT1247" s="47">
        <v>91</v>
      </c>
      <c r="AU1247" s="43">
        <v>150</v>
      </c>
      <c r="AV1247" s="47">
        <v>50</v>
      </c>
      <c r="AW1247" s="47">
        <v>36</v>
      </c>
      <c r="AX1247" s="43">
        <v>59</v>
      </c>
      <c r="AY1247" s="42" t="s">
        <v>11805</v>
      </c>
    </row>
    <row r="1248" spans="1:51">
      <c r="A1248" s="41">
        <v>1.177</v>
      </c>
      <c r="B1248" s="42">
        <v>1236</v>
      </c>
      <c r="C1248" s="43">
        <v>4</v>
      </c>
      <c r="D1248" s="44" t="s">
        <v>5133</v>
      </c>
      <c r="E1248" s="44" t="s">
        <v>5134</v>
      </c>
      <c r="F1248" s="45">
        <v>41.581135457277</v>
      </c>
      <c r="G1248" s="45">
        <v>26.495402130473899</v>
      </c>
      <c r="H1248" s="45">
        <v>-21.007962970866298</v>
      </c>
      <c r="I1248" s="45">
        <v>33.813323442702398</v>
      </c>
      <c r="J1248" s="46">
        <v>321.589421552727</v>
      </c>
      <c r="K1248" s="45">
        <v>15.9880110793464</v>
      </c>
      <c r="L1248" s="45">
        <v>12.231133490764099</v>
      </c>
      <c r="M1248" s="46">
        <v>17.9521881360251</v>
      </c>
      <c r="N1248" s="45">
        <v>42.111767973852999</v>
      </c>
      <c r="O1248" s="45">
        <v>22.020666686230001</v>
      </c>
      <c r="P1248" s="45">
        <v>-21.1158037834875</v>
      </c>
      <c r="Q1248" s="45">
        <v>30.5088008733347</v>
      </c>
      <c r="R1248" s="46">
        <v>316.20170293223799</v>
      </c>
      <c r="S1248" s="45">
        <v>15.657318643351401</v>
      </c>
      <c r="T1248" s="45">
        <v>12.5724031204036</v>
      </c>
      <c r="U1248" s="46">
        <v>18.169886839259</v>
      </c>
      <c r="V1248" s="45">
        <v>41.329590431696602</v>
      </c>
      <c r="W1248" s="45">
        <v>28.289027294169699</v>
      </c>
      <c r="X1248" s="45">
        <v>-22.110697026525699</v>
      </c>
      <c r="Y1248" s="45">
        <v>35.904762751605702</v>
      </c>
      <c r="Z1248" s="46">
        <v>321.98882521898099</v>
      </c>
      <c r="AA1248" s="45">
        <v>15.88243339928</v>
      </c>
      <c r="AB1248" s="45">
        <v>12.071536440987201</v>
      </c>
      <c r="AC1248" s="46">
        <v>24.084609721234798</v>
      </c>
      <c r="AD1248" s="45">
        <v>42.015718530374997</v>
      </c>
      <c r="AE1248" s="45">
        <v>23.467206428655999</v>
      </c>
      <c r="AF1248" s="45">
        <v>-21.901139133307002</v>
      </c>
      <c r="AG1248" s="45">
        <v>32.099371845904102</v>
      </c>
      <c r="AH1248" s="46">
        <v>316.97700470894</v>
      </c>
      <c r="AI1248" s="45">
        <v>15.523413638344101</v>
      </c>
      <c r="AJ1248" s="45">
        <v>12.510165597386999</v>
      </c>
      <c r="AK1248" s="46">
        <v>24.313016223577701</v>
      </c>
      <c r="AL1248" s="47">
        <v>126</v>
      </c>
      <c r="AM1248" s="47">
        <v>81</v>
      </c>
      <c r="AN1248" s="43">
        <v>134</v>
      </c>
      <c r="AO1248" s="47">
        <v>49</v>
      </c>
      <c r="AP1248" s="47">
        <v>32</v>
      </c>
      <c r="AQ1248" s="43">
        <v>53</v>
      </c>
      <c r="AR1248" s="42" t="s">
        <v>5135</v>
      </c>
      <c r="AS1248" s="47">
        <v>115</v>
      </c>
      <c r="AT1248" s="47">
        <v>82</v>
      </c>
      <c r="AU1248" s="43">
        <v>131</v>
      </c>
      <c r="AV1248" s="47">
        <v>45</v>
      </c>
      <c r="AW1248" s="47">
        <v>32</v>
      </c>
      <c r="AX1248" s="43">
        <v>51</v>
      </c>
      <c r="AY1248" s="42" t="s">
        <v>5136</v>
      </c>
    </row>
    <row r="1249" spans="1:51">
      <c r="A1249" s="41">
        <v>1.177</v>
      </c>
      <c r="B1249" s="42">
        <v>1237</v>
      </c>
      <c r="C1249" s="43">
        <v>5</v>
      </c>
      <c r="D1249" s="44" t="s">
        <v>5137</v>
      </c>
      <c r="E1249" s="44" t="s">
        <v>5138</v>
      </c>
      <c r="F1249" s="45">
        <v>46.2677234318773</v>
      </c>
      <c r="G1249" s="45">
        <v>20.8550426671388</v>
      </c>
      <c r="H1249" s="45">
        <v>-26.5538678060745</v>
      </c>
      <c r="I1249" s="45">
        <v>33.764488743510697</v>
      </c>
      <c r="J1249" s="46">
        <v>308.14560382430301</v>
      </c>
      <c r="K1249" s="45">
        <v>18.6675806951929</v>
      </c>
      <c r="L1249" s="45">
        <v>15.4673173299952</v>
      </c>
      <c r="M1249" s="46">
        <v>24.770404441534701</v>
      </c>
      <c r="N1249" s="45">
        <v>47.017677558964401</v>
      </c>
      <c r="O1249" s="45">
        <v>16.452433761818401</v>
      </c>
      <c r="P1249" s="45">
        <v>-26.302120154862202</v>
      </c>
      <c r="Q1249" s="45">
        <v>31.023927883616398</v>
      </c>
      <c r="R1249" s="46">
        <v>302.026695804849</v>
      </c>
      <c r="S1249" s="45">
        <v>18.498955266250601</v>
      </c>
      <c r="T1249" s="45">
        <v>16.032941705397</v>
      </c>
      <c r="U1249" s="46">
        <v>25.0166332326191</v>
      </c>
      <c r="V1249" s="45">
        <v>46.254471266491301</v>
      </c>
      <c r="W1249" s="45">
        <v>23.825115893604899</v>
      </c>
      <c r="X1249" s="45">
        <v>-27.257956280787202</v>
      </c>
      <c r="Y1249" s="45">
        <v>36.202656365921698</v>
      </c>
      <c r="Z1249" s="46">
        <v>311.155439016429</v>
      </c>
      <c r="AA1249" s="45">
        <v>18.9629380266108</v>
      </c>
      <c r="AB1249" s="45">
        <v>15.457443908496201</v>
      </c>
      <c r="AC1249" s="46">
        <v>33.1848567085311</v>
      </c>
      <c r="AD1249" s="45">
        <v>47.186853942954301</v>
      </c>
      <c r="AE1249" s="45">
        <v>18.897705609671601</v>
      </c>
      <c r="AF1249" s="45">
        <v>-26.632527471139301</v>
      </c>
      <c r="AG1249" s="45">
        <v>32.656007055529699</v>
      </c>
      <c r="AH1249" s="46">
        <v>305.35845877909702</v>
      </c>
      <c r="AI1249" s="45">
        <v>18.7399377393191</v>
      </c>
      <c r="AJ1249" s="45">
        <v>16.162414103405499</v>
      </c>
      <c r="AK1249" s="46">
        <v>33.424768425180901</v>
      </c>
      <c r="AL1249" s="47">
        <v>127</v>
      </c>
      <c r="AM1249" s="47">
        <v>97</v>
      </c>
      <c r="AN1249" s="43">
        <v>155</v>
      </c>
      <c r="AO1249" s="47">
        <v>50</v>
      </c>
      <c r="AP1249" s="47">
        <v>38</v>
      </c>
      <c r="AQ1249" s="43">
        <v>61</v>
      </c>
      <c r="AR1249" s="42" t="s">
        <v>5139</v>
      </c>
      <c r="AS1249" s="47">
        <v>119</v>
      </c>
      <c r="AT1249" s="47">
        <v>97</v>
      </c>
      <c r="AU1249" s="43">
        <v>152</v>
      </c>
      <c r="AV1249" s="47">
        <v>47</v>
      </c>
      <c r="AW1249" s="47">
        <v>38</v>
      </c>
      <c r="AX1249" s="43">
        <v>60</v>
      </c>
      <c r="AY1249" s="42" t="s">
        <v>11806</v>
      </c>
    </row>
    <row r="1250" spans="1:51">
      <c r="A1250" s="41">
        <v>1.177</v>
      </c>
      <c r="B1250" s="42">
        <v>1238</v>
      </c>
      <c r="C1250" s="43">
        <v>6</v>
      </c>
      <c r="D1250" s="44" t="s">
        <v>5141</v>
      </c>
      <c r="E1250" s="44" t="s">
        <v>5142</v>
      </c>
      <c r="F1250" s="45">
        <v>41.620189913111297</v>
      </c>
      <c r="G1250" s="45">
        <v>21.036704038085599</v>
      </c>
      <c r="H1250" s="45">
        <v>-21.293278616601398</v>
      </c>
      <c r="I1250" s="45">
        <v>29.932367614844999</v>
      </c>
      <c r="J1250" s="46">
        <v>314.652717541306</v>
      </c>
      <c r="K1250" s="45">
        <v>15.0819300239184</v>
      </c>
      <c r="L1250" s="45">
        <v>12.256037705620001</v>
      </c>
      <c r="M1250" s="46">
        <v>18.110546859825899</v>
      </c>
      <c r="N1250" s="45">
        <v>42.191927400311897</v>
      </c>
      <c r="O1250" s="45">
        <v>16.9729435929966</v>
      </c>
      <c r="P1250" s="45">
        <v>-21.175496518923801</v>
      </c>
      <c r="Q1250" s="45">
        <v>27.138210461156</v>
      </c>
      <c r="R1250" s="46">
        <v>308.71346474019998</v>
      </c>
      <c r="S1250" s="45">
        <v>14.8606925067748</v>
      </c>
      <c r="T1250" s="45">
        <v>12.6245020731622</v>
      </c>
      <c r="U1250" s="46">
        <v>18.258957225646601</v>
      </c>
      <c r="V1250" s="45">
        <v>41.503162517141099</v>
      </c>
      <c r="W1250" s="45">
        <v>23.055066887498601</v>
      </c>
      <c r="X1250" s="45">
        <v>-22.057413706885999</v>
      </c>
      <c r="Y1250" s="45">
        <v>31.9071404018561</v>
      </c>
      <c r="Z1250" s="46">
        <v>316.26687781588998</v>
      </c>
      <c r="AA1250" s="45">
        <v>15.1189094844095</v>
      </c>
      <c r="AB1250" s="45">
        <v>12.1815127300081</v>
      </c>
      <c r="AC1250" s="46">
        <v>24.2318472242052</v>
      </c>
      <c r="AD1250" s="45">
        <v>42.226606892484597</v>
      </c>
      <c r="AE1250" s="45">
        <v>18.598029520224902</v>
      </c>
      <c r="AF1250" s="45">
        <v>-21.6249041657635</v>
      </c>
      <c r="AG1250" s="45">
        <v>28.522327783924101</v>
      </c>
      <c r="AH1250" s="46">
        <v>310.69646304859401</v>
      </c>
      <c r="AI1250" s="45">
        <v>14.858894831652901</v>
      </c>
      <c r="AJ1250" s="45">
        <v>12.647086251379999</v>
      </c>
      <c r="AK1250" s="46">
        <v>24.365316945664699</v>
      </c>
      <c r="AL1250" s="47">
        <v>118</v>
      </c>
      <c r="AM1250" s="47">
        <v>86</v>
      </c>
      <c r="AN1250" s="43">
        <v>134</v>
      </c>
      <c r="AO1250" s="47">
        <v>46</v>
      </c>
      <c r="AP1250" s="47">
        <v>34</v>
      </c>
      <c r="AQ1250" s="43">
        <v>53</v>
      </c>
      <c r="AR1250" s="42" t="s">
        <v>5143</v>
      </c>
      <c r="AS1250" s="47">
        <v>110</v>
      </c>
      <c r="AT1250" s="47">
        <v>86</v>
      </c>
      <c r="AU1250" s="43">
        <v>132</v>
      </c>
      <c r="AV1250" s="47">
        <v>43</v>
      </c>
      <c r="AW1250" s="47">
        <v>34</v>
      </c>
      <c r="AX1250" s="43">
        <v>52</v>
      </c>
      <c r="AY1250" s="42" t="s">
        <v>5144</v>
      </c>
    </row>
    <row r="1251" spans="1:51">
      <c r="A1251" s="41">
        <v>1.177</v>
      </c>
      <c r="B1251" s="42">
        <v>1239</v>
      </c>
      <c r="C1251" s="43">
        <v>7</v>
      </c>
      <c r="D1251" s="44" t="s">
        <v>5145</v>
      </c>
      <c r="E1251" s="44" t="s">
        <v>5146</v>
      </c>
      <c r="F1251" s="45">
        <v>39.416451914727503</v>
      </c>
      <c r="G1251" s="45">
        <v>20.9352643230608</v>
      </c>
      <c r="H1251" s="45">
        <v>-16.482449879792199</v>
      </c>
      <c r="I1251" s="45">
        <v>26.645007906102901</v>
      </c>
      <c r="J1251" s="46">
        <v>321.78644504591398</v>
      </c>
      <c r="K1251" s="45">
        <v>13.5263293534351</v>
      </c>
      <c r="L1251" s="45">
        <v>10.902903823500999</v>
      </c>
      <c r="M1251" s="46">
        <v>14.502901652735099</v>
      </c>
      <c r="N1251" s="45">
        <v>39.830546091917903</v>
      </c>
      <c r="O1251" s="45">
        <v>17.184771659671899</v>
      </c>
      <c r="P1251" s="45">
        <v>-16.578855884841499</v>
      </c>
      <c r="Q1251" s="45">
        <v>23.878334101134602</v>
      </c>
      <c r="R1251" s="46">
        <v>316.02810903476501</v>
      </c>
      <c r="S1251" s="45">
        <v>13.2624940649739</v>
      </c>
      <c r="T1251" s="45">
        <v>11.1491474655767</v>
      </c>
      <c r="U1251" s="46">
        <v>14.6234355321581</v>
      </c>
      <c r="V1251" s="45">
        <v>39.216985480397902</v>
      </c>
      <c r="W1251" s="45">
        <v>22.118643351811802</v>
      </c>
      <c r="X1251" s="45">
        <v>-17.354186205434502</v>
      </c>
      <c r="Y1251" s="45">
        <v>28.114091886055</v>
      </c>
      <c r="Z1251" s="46">
        <v>321.88243175926601</v>
      </c>
      <c r="AA1251" s="45">
        <v>13.3833278665641</v>
      </c>
      <c r="AB1251" s="45">
        <v>10.785595074633999</v>
      </c>
      <c r="AC1251" s="46">
        <v>19.407728856841501</v>
      </c>
      <c r="AD1251" s="45">
        <v>39.753503413807202</v>
      </c>
      <c r="AE1251" s="45">
        <v>18.140738057403201</v>
      </c>
      <c r="AF1251" s="45">
        <v>-17.205000286879599</v>
      </c>
      <c r="AG1251" s="45">
        <v>25.001968165303399</v>
      </c>
      <c r="AH1251" s="46">
        <v>316.51648564752298</v>
      </c>
      <c r="AI1251" s="45">
        <v>13.0953300871795</v>
      </c>
      <c r="AJ1251" s="45">
        <v>11.1030557394652</v>
      </c>
      <c r="AK1251" s="46">
        <v>19.524525271088098</v>
      </c>
      <c r="AL1251" s="47">
        <v>115</v>
      </c>
      <c r="AM1251" s="47">
        <v>80</v>
      </c>
      <c r="AN1251" s="43">
        <v>121</v>
      </c>
      <c r="AO1251" s="47">
        <v>45</v>
      </c>
      <c r="AP1251" s="47">
        <v>31</v>
      </c>
      <c r="AQ1251" s="43">
        <v>47</v>
      </c>
      <c r="AR1251" s="42" t="s">
        <v>5147</v>
      </c>
      <c r="AS1251" s="47">
        <v>106</v>
      </c>
      <c r="AT1251" s="47">
        <v>81</v>
      </c>
      <c r="AU1251" s="43">
        <v>119</v>
      </c>
      <c r="AV1251" s="47">
        <v>42</v>
      </c>
      <c r="AW1251" s="47">
        <v>32</v>
      </c>
      <c r="AX1251" s="43">
        <v>47</v>
      </c>
      <c r="AY1251" s="42" t="s">
        <v>5148</v>
      </c>
    </row>
    <row r="1252" spans="1:51">
      <c r="A1252" s="41">
        <v>1.1779999999999999</v>
      </c>
      <c r="B1252" s="42">
        <v>1240</v>
      </c>
      <c r="C1252" s="43">
        <v>1</v>
      </c>
      <c r="D1252" s="44" t="s">
        <v>5149</v>
      </c>
      <c r="E1252" s="44" t="s">
        <v>5150</v>
      </c>
      <c r="F1252" s="45">
        <v>43.5722014330671</v>
      </c>
      <c r="G1252" s="45">
        <v>23.4632636651775</v>
      </c>
      <c r="H1252" s="45">
        <v>-29.5202896214826</v>
      </c>
      <c r="I1252" s="45">
        <v>37.709047205648901</v>
      </c>
      <c r="J1252" s="46">
        <v>308.47831664344801</v>
      </c>
      <c r="K1252" s="45">
        <v>16.976824823322598</v>
      </c>
      <c r="L1252" s="45">
        <v>13.5443129635488</v>
      </c>
      <c r="M1252" s="46">
        <v>23.849219036933</v>
      </c>
      <c r="N1252" s="45">
        <v>44.3932178367427</v>
      </c>
      <c r="O1252" s="45">
        <v>18.3203758254243</v>
      </c>
      <c r="P1252" s="45">
        <v>-29.164532037740599</v>
      </c>
      <c r="Q1252" s="45">
        <v>34.441342879818002</v>
      </c>
      <c r="R1252" s="46">
        <v>302.13593502069102</v>
      </c>
      <c r="S1252" s="45">
        <v>16.738549273570499</v>
      </c>
      <c r="T1252" s="45">
        <v>14.1120641659888</v>
      </c>
      <c r="U1252" s="46">
        <v>24.103420360279699</v>
      </c>
      <c r="V1252" s="45">
        <v>43.545964994452298</v>
      </c>
      <c r="W1252" s="45">
        <v>26.632678243164001</v>
      </c>
      <c r="X1252" s="45">
        <v>-30.257336852118598</v>
      </c>
      <c r="Y1252" s="45">
        <v>40.308882194703401</v>
      </c>
      <c r="Z1252" s="46">
        <v>311.35441637898998</v>
      </c>
      <c r="AA1252" s="45">
        <v>17.288256685023502</v>
      </c>
      <c r="AB1252" s="45">
        <v>13.526425523757</v>
      </c>
      <c r="AC1252" s="46">
        <v>31.9645410423499</v>
      </c>
      <c r="AD1252" s="45">
        <v>44.580760801380798</v>
      </c>
      <c r="AE1252" s="45">
        <v>20.917672109153902</v>
      </c>
      <c r="AF1252" s="45">
        <v>-29.456522531635599</v>
      </c>
      <c r="AG1252" s="45">
        <v>36.128046253884598</v>
      </c>
      <c r="AH1252" s="46">
        <v>305.37933093647899</v>
      </c>
      <c r="AI1252" s="45">
        <v>17.0172121515673</v>
      </c>
      <c r="AJ1252" s="45">
        <v>14.243942164964</v>
      </c>
      <c r="AK1252" s="46">
        <v>32.205282079108898</v>
      </c>
      <c r="AL1252" s="47">
        <v>122</v>
      </c>
      <c r="AM1252" s="47">
        <v>89</v>
      </c>
      <c r="AN1252" s="43">
        <v>153</v>
      </c>
      <c r="AO1252" s="47">
        <v>48</v>
      </c>
      <c r="AP1252" s="47">
        <v>35</v>
      </c>
      <c r="AQ1252" s="43">
        <v>60</v>
      </c>
      <c r="AR1252" s="42" t="s">
        <v>5151</v>
      </c>
      <c r="AS1252" s="47">
        <v>113</v>
      </c>
      <c r="AT1252" s="47">
        <v>89</v>
      </c>
      <c r="AU1252" s="43">
        <v>150</v>
      </c>
      <c r="AV1252" s="47">
        <v>44</v>
      </c>
      <c r="AW1252" s="47">
        <v>35</v>
      </c>
      <c r="AX1252" s="43">
        <v>59</v>
      </c>
      <c r="AY1252" s="42" t="s">
        <v>11807</v>
      </c>
    </row>
    <row r="1253" spans="1:51">
      <c r="A1253" s="41">
        <v>1.1779999999999999</v>
      </c>
      <c r="B1253" s="42">
        <v>1241</v>
      </c>
      <c r="C1253" s="43">
        <v>2</v>
      </c>
      <c r="D1253" s="44" t="s">
        <v>5153</v>
      </c>
      <c r="E1253" s="44" t="s">
        <v>5154</v>
      </c>
      <c r="F1253" s="45">
        <v>42.2328764973159</v>
      </c>
      <c r="G1253" s="45">
        <v>24.658521467523698</v>
      </c>
      <c r="H1253" s="45">
        <v>-26.388829677521102</v>
      </c>
      <c r="I1253" s="45">
        <v>36.116658382435503</v>
      </c>
      <c r="J1253" s="46">
        <v>313.05863746204602</v>
      </c>
      <c r="K1253" s="45">
        <v>16.158395953719701</v>
      </c>
      <c r="L1253" s="45">
        <v>12.651172052123099</v>
      </c>
      <c r="M1253" s="46">
        <v>21.024854720378698</v>
      </c>
      <c r="N1253" s="45">
        <v>42.933737286736402</v>
      </c>
      <c r="O1253" s="45">
        <v>19.854032262730101</v>
      </c>
      <c r="P1253" s="45">
        <v>-26.263900347578499</v>
      </c>
      <c r="Q1253" s="45">
        <v>32.923776492939901</v>
      </c>
      <c r="R1253" s="46">
        <v>307.087231008446</v>
      </c>
      <c r="S1253" s="45">
        <v>15.895761677090601</v>
      </c>
      <c r="T1253" s="45">
        <v>13.113480677552801</v>
      </c>
      <c r="U1253" s="46">
        <v>21.2825215510486</v>
      </c>
      <c r="V1253" s="45">
        <v>42.118664872300499</v>
      </c>
      <c r="W1253" s="45">
        <v>27.354151635647</v>
      </c>
      <c r="X1253" s="45">
        <v>-27.296486400965399</v>
      </c>
      <c r="Y1253" s="45">
        <v>38.643858264206202</v>
      </c>
      <c r="Z1253" s="46">
        <v>315.06045626298999</v>
      </c>
      <c r="AA1253" s="45">
        <v>16.312966027739801</v>
      </c>
      <c r="AB1253" s="45">
        <v>12.5768800559072</v>
      </c>
      <c r="AC1253" s="46">
        <v>28.210559007963901</v>
      </c>
      <c r="AD1253" s="45">
        <v>43.0112774908701</v>
      </c>
      <c r="AE1253" s="45">
        <v>22.0717940661543</v>
      </c>
      <c r="AF1253" s="45">
        <v>-26.776207516323201</v>
      </c>
      <c r="AG1253" s="45">
        <v>34.700567463024598</v>
      </c>
      <c r="AH1253" s="46">
        <v>309.49897047301101</v>
      </c>
      <c r="AI1253" s="45">
        <v>16.0216693477891</v>
      </c>
      <c r="AJ1253" s="45">
        <v>13.165309754767099</v>
      </c>
      <c r="AK1253" s="46">
        <v>28.473177810023099</v>
      </c>
      <c r="AL1253" s="47">
        <v>122</v>
      </c>
      <c r="AM1253" s="47">
        <v>84</v>
      </c>
      <c r="AN1253" s="43">
        <v>145</v>
      </c>
      <c r="AO1253" s="47">
        <v>48</v>
      </c>
      <c r="AP1253" s="47">
        <v>33</v>
      </c>
      <c r="AQ1253" s="43">
        <v>57</v>
      </c>
      <c r="AR1253" s="42" t="s">
        <v>11808</v>
      </c>
      <c r="AS1253" s="47">
        <v>112</v>
      </c>
      <c r="AT1253" s="47">
        <v>85</v>
      </c>
      <c r="AU1253" s="43">
        <v>141</v>
      </c>
      <c r="AV1253" s="47">
        <v>44</v>
      </c>
      <c r="AW1253" s="47">
        <v>33</v>
      </c>
      <c r="AX1253" s="43">
        <v>55</v>
      </c>
      <c r="AY1253" s="42" t="s">
        <v>11809</v>
      </c>
    </row>
    <row r="1254" spans="1:51">
      <c r="A1254" s="41">
        <v>1.1779999999999999</v>
      </c>
      <c r="B1254" s="42">
        <v>1242</v>
      </c>
      <c r="C1254" s="43">
        <v>3</v>
      </c>
      <c r="D1254" s="44" t="s">
        <v>5157</v>
      </c>
      <c r="E1254" s="44" t="s">
        <v>5158</v>
      </c>
      <c r="F1254" s="45">
        <v>38.124516386632003</v>
      </c>
      <c r="G1254" s="45">
        <v>22.1755316487309</v>
      </c>
      <c r="H1254" s="45">
        <v>-23.7333055646973</v>
      </c>
      <c r="I1254" s="45">
        <v>32.481132937924997</v>
      </c>
      <c r="J1254" s="46">
        <v>313.05659117001898</v>
      </c>
      <c r="K1254" s="45">
        <v>12.861458980737501</v>
      </c>
      <c r="L1254" s="45">
        <v>10.1579979051998</v>
      </c>
      <c r="M1254" s="46">
        <v>16.5426372812666</v>
      </c>
      <c r="N1254" s="45">
        <v>38.728078720145099</v>
      </c>
      <c r="O1254" s="45">
        <v>18.0259550041247</v>
      </c>
      <c r="P1254" s="45">
        <v>-23.741081559009402</v>
      </c>
      <c r="Q1254" s="45">
        <v>29.808958509184201</v>
      </c>
      <c r="R1254" s="46">
        <v>307.20841027119297</v>
      </c>
      <c r="S1254" s="45">
        <v>12.6681035959915</v>
      </c>
      <c r="T1254" s="45">
        <v>10.5016282042005</v>
      </c>
      <c r="U1254" s="46">
        <v>16.765879976787499</v>
      </c>
      <c r="V1254" s="45">
        <v>38.016185941175301</v>
      </c>
      <c r="W1254" s="45">
        <v>24.678730764233698</v>
      </c>
      <c r="X1254" s="45">
        <v>-24.611815763933901</v>
      </c>
      <c r="Y1254" s="45">
        <v>34.853711815692797</v>
      </c>
      <c r="Z1254" s="46">
        <v>315.07778255706302</v>
      </c>
      <c r="AA1254" s="45">
        <v>12.9836296118634</v>
      </c>
      <c r="AB1254" s="45">
        <v>10.097126077532501</v>
      </c>
      <c r="AC1254" s="46">
        <v>22.2165834833921</v>
      </c>
      <c r="AD1254" s="45">
        <v>38.789233763209801</v>
      </c>
      <c r="AE1254" s="45">
        <v>20.124884528541401</v>
      </c>
      <c r="AF1254" s="45">
        <v>-24.271623755129301</v>
      </c>
      <c r="AG1254" s="45">
        <v>31.529711337049701</v>
      </c>
      <c r="AH1254" s="46">
        <v>309.66391962270802</v>
      </c>
      <c r="AI1254" s="45">
        <v>12.767920942145</v>
      </c>
      <c r="AJ1254" s="45">
        <v>10.5368722025983</v>
      </c>
      <c r="AK1254" s="46">
        <v>22.452835321742299</v>
      </c>
      <c r="AL1254" s="47">
        <v>110</v>
      </c>
      <c r="AM1254" s="47">
        <v>76</v>
      </c>
      <c r="AN1254" s="43">
        <v>130</v>
      </c>
      <c r="AO1254" s="47">
        <v>43</v>
      </c>
      <c r="AP1254" s="47">
        <v>30</v>
      </c>
      <c r="AQ1254" s="43">
        <v>51</v>
      </c>
      <c r="AR1254" s="42" t="s">
        <v>5159</v>
      </c>
      <c r="AS1254" s="47">
        <v>101</v>
      </c>
      <c r="AT1254" s="47">
        <v>77</v>
      </c>
      <c r="AU1254" s="43">
        <v>127</v>
      </c>
      <c r="AV1254" s="47">
        <v>40</v>
      </c>
      <c r="AW1254" s="47">
        <v>30</v>
      </c>
      <c r="AX1254" s="43">
        <v>50</v>
      </c>
      <c r="AY1254" s="42" t="s">
        <v>11810</v>
      </c>
    </row>
    <row r="1255" spans="1:51">
      <c r="A1255" s="41">
        <v>1.1779999999999999</v>
      </c>
      <c r="B1255" s="42">
        <v>1243</v>
      </c>
      <c r="C1255" s="43">
        <v>4</v>
      </c>
      <c r="D1255" s="44" t="s">
        <v>5161</v>
      </c>
      <c r="E1255" s="44" t="s">
        <v>5162</v>
      </c>
      <c r="F1255" s="45">
        <v>39.1940633467946</v>
      </c>
      <c r="G1255" s="45">
        <v>25.558059932953</v>
      </c>
      <c r="H1255" s="45">
        <v>-22.522161281355501</v>
      </c>
      <c r="I1255" s="45">
        <v>34.065557038155298</v>
      </c>
      <c r="J1255" s="46">
        <v>318.61299423018301</v>
      </c>
      <c r="K1255" s="45">
        <v>14.106767868228401</v>
      </c>
      <c r="L1255" s="45">
        <v>10.7721684325428</v>
      </c>
      <c r="M1255" s="46">
        <v>16.812431096337299</v>
      </c>
      <c r="N1255" s="45">
        <v>39.732014847190499</v>
      </c>
      <c r="O1255" s="45">
        <v>21.0501289502016</v>
      </c>
      <c r="P1255" s="45">
        <v>-22.6714268758769</v>
      </c>
      <c r="Q1255" s="45">
        <v>30.937057478182201</v>
      </c>
      <c r="R1255" s="46">
        <v>312.87631106661502</v>
      </c>
      <c r="S1255" s="45">
        <v>13.800553575241199</v>
      </c>
      <c r="T1255" s="45">
        <v>11.0902226369862</v>
      </c>
      <c r="U1255" s="46">
        <v>17.049088528400301</v>
      </c>
      <c r="V1255" s="45">
        <v>38.977669027486201</v>
      </c>
      <c r="W1255" s="45">
        <v>27.583374105878399</v>
      </c>
      <c r="X1255" s="45">
        <v>-23.606939717953399</v>
      </c>
      <c r="Y1255" s="45">
        <v>36.306061889330898</v>
      </c>
      <c r="Z1255" s="46">
        <v>319.44178376498598</v>
      </c>
      <c r="AA1255" s="45">
        <v>14.0793196176222</v>
      </c>
      <c r="AB1255" s="45">
        <v>10.6459641573965</v>
      </c>
      <c r="AC1255" s="46">
        <v>22.5881908350737</v>
      </c>
      <c r="AD1255" s="45">
        <v>39.684348584545099</v>
      </c>
      <c r="AE1255" s="45">
        <v>22.745032960095799</v>
      </c>
      <c r="AF1255" s="45">
        <v>-23.4113881022455</v>
      </c>
      <c r="AG1255" s="45">
        <v>32.640919368636197</v>
      </c>
      <c r="AH1255" s="46">
        <v>314.17288463314202</v>
      </c>
      <c r="AI1255" s="45">
        <v>13.760848105408799</v>
      </c>
      <c r="AJ1255" s="45">
        <v>11.061791358957599</v>
      </c>
      <c r="AK1255" s="46">
        <v>22.842570161599401</v>
      </c>
      <c r="AL1255" s="47">
        <v>118</v>
      </c>
      <c r="AM1255" s="47">
        <v>76</v>
      </c>
      <c r="AN1255" s="43">
        <v>130</v>
      </c>
      <c r="AO1255" s="47">
        <v>46</v>
      </c>
      <c r="AP1255" s="47">
        <v>30</v>
      </c>
      <c r="AQ1255" s="43">
        <v>51</v>
      </c>
      <c r="AR1255" s="42" t="s">
        <v>11811</v>
      </c>
      <c r="AS1255" s="47">
        <v>107</v>
      </c>
      <c r="AT1255" s="47">
        <v>77</v>
      </c>
      <c r="AU1255" s="43">
        <v>128</v>
      </c>
      <c r="AV1255" s="47">
        <v>42</v>
      </c>
      <c r="AW1255" s="47">
        <v>30</v>
      </c>
      <c r="AX1255" s="43">
        <v>50</v>
      </c>
      <c r="AY1255" s="42" t="s">
        <v>11812</v>
      </c>
    </row>
    <row r="1256" spans="1:51">
      <c r="A1256" s="41">
        <v>1.1779999999999999</v>
      </c>
      <c r="B1256" s="42">
        <v>1244</v>
      </c>
      <c r="C1256" s="43">
        <v>5</v>
      </c>
      <c r="D1256" s="44" t="s">
        <v>5165</v>
      </c>
      <c r="E1256" s="44" t="s">
        <v>5166</v>
      </c>
      <c r="F1256" s="45">
        <v>36.504756127561997</v>
      </c>
      <c r="G1256" s="45">
        <v>23.474535551130899</v>
      </c>
      <c r="H1256" s="45">
        <v>-17.6808247392621</v>
      </c>
      <c r="I1256" s="45">
        <v>29.3881844080544</v>
      </c>
      <c r="J1256" s="46">
        <v>323.013245076972</v>
      </c>
      <c r="K1256" s="45">
        <v>12.022133947412801</v>
      </c>
      <c r="L1256" s="45">
        <v>9.2730364990783603</v>
      </c>
      <c r="M1256" s="46">
        <v>13.0686802128408</v>
      </c>
      <c r="N1256" s="45">
        <v>36.908771152502801</v>
      </c>
      <c r="O1256" s="45">
        <v>19.895139897920998</v>
      </c>
      <c r="P1256" s="45">
        <v>-18.0158991467354</v>
      </c>
      <c r="Q1256" s="45">
        <v>26.8400673177842</v>
      </c>
      <c r="R1256" s="46">
        <v>317.837814701318</v>
      </c>
      <c r="S1256" s="45">
        <v>11.795044953928199</v>
      </c>
      <c r="T1256" s="45">
        <v>9.4887511437396697</v>
      </c>
      <c r="U1256" s="46">
        <v>13.2677932242055</v>
      </c>
      <c r="V1256" s="45">
        <v>36.261722049569102</v>
      </c>
      <c r="W1256" s="45">
        <v>25.082419924755801</v>
      </c>
      <c r="X1256" s="45">
        <v>-18.785263283988101</v>
      </c>
      <c r="Y1256" s="45">
        <v>31.337101109237</v>
      </c>
      <c r="Z1256" s="46">
        <v>323.16893933895898</v>
      </c>
      <c r="AA1256" s="45">
        <v>11.9306248582197</v>
      </c>
      <c r="AB1256" s="45">
        <v>9.1448624987780498</v>
      </c>
      <c r="AC1256" s="46">
        <v>17.573335211052399</v>
      </c>
      <c r="AD1256" s="45">
        <v>36.790860926662397</v>
      </c>
      <c r="AE1256" s="45">
        <v>21.260558566098599</v>
      </c>
      <c r="AF1256" s="45">
        <v>-18.868461658772102</v>
      </c>
      <c r="AG1256" s="45">
        <v>28.425871946363699</v>
      </c>
      <c r="AH1256" s="46">
        <v>318.41137319820899</v>
      </c>
      <c r="AI1256" s="45">
        <v>11.6825715940052</v>
      </c>
      <c r="AJ1256" s="45">
        <v>9.4254537398126494</v>
      </c>
      <c r="AK1256" s="46">
        <v>17.7978317688506</v>
      </c>
      <c r="AL1256" s="47">
        <v>111</v>
      </c>
      <c r="AM1256" s="47">
        <v>71</v>
      </c>
      <c r="AN1256" s="43">
        <v>116</v>
      </c>
      <c r="AO1256" s="47">
        <v>44</v>
      </c>
      <c r="AP1256" s="47">
        <v>28</v>
      </c>
      <c r="AQ1256" s="43">
        <v>45</v>
      </c>
      <c r="AR1256" s="42" t="s">
        <v>5167</v>
      </c>
      <c r="AS1256" s="47">
        <v>101</v>
      </c>
      <c r="AT1256" s="47">
        <v>73</v>
      </c>
      <c r="AU1256" s="43">
        <v>114</v>
      </c>
      <c r="AV1256" s="47">
        <v>40</v>
      </c>
      <c r="AW1256" s="47">
        <v>29</v>
      </c>
      <c r="AX1256" s="43">
        <v>45</v>
      </c>
      <c r="AY1256" s="42" t="s">
        <v>5168</v>
      </c>
    </row>
    <row r="1257" spans="1:51">
      <c r="A1257" s="41">
        <v>1.1779999999999999</v>
      </c>
      <c r="B1257" s="42">
        <v>1245</v>
      </c>
      <c r="C1257" s="43">
        <v>6</v>
      </c>
      <c r="D1257" s="44" t="s">
        <v>5169</v>
      </c>
      <c r="E1257" s="44" t="s">
        <v>5170</v>
      </c>
      <c r="F1257" s="45">
        <v>33.439356774252303</v>
      </c>
      <c r="G1257" s="45">
        <v>17.985023148836301</v>
      </c>
      <c r="H1257" s="45">
        <v>-15.378387508598699</v>
      </c>
      <c r="I1257" s="45">
        <v>23.6633864869085</v>
      </c>
      <c r="J1257" s="46">
        <v>319.46736249483399</v>
      </c>
      <c r="K1257" s="45">
        <v>9.5188685692421195</v>
      </c>
      <c r="L1257" s="45">
        <v>7.7418449217011798</v>
      </c>
      <c r="M1257" s="46">
        <v>10.507757816923</v>
      </c>
      <c r="N1257" s="45">
        <v>33.773379401850697</v>
      </c>
      <c r="O1257" s="45">
        <v>15.161922740580801</v>
      </c>
      <c r="P1257" s="45">
        <v>-15.6769280364993</v>
      </c>
      <c r="Q1257" s="45">
        <v>21.809401042965799</v>
      </c>
      <c r="R1257" s="46">
        <v>314.04325594150703</v>
      </c>
      <c r="S1257" s="45">
        <v>9.3778352031580692</v>
      </c>
      <c r="T1257" s="45">
        <v>7.89982403758329</v>
      </c>
      <c r="U1257" s="46">
        <v>10.641135989557901</v>
      </c>
      <c r="V1257" s="45">
        <v>33.276774313730598</v>
      </c>
      <c r="W1257" s="45">
        <v>19.485623639095898</v>
      </c>
      <c r="X1257" s="45">
        <v>-16.240433110924101</v>
      </c>
      <c r="Y1257" s="45">
        <v>25.366142714943798</v>
      </c>
      <c r="Z1257" s="46">
        <v>320.19024110762598</v>
      </c>
      <c r="AA1257" s="45">
        <v>9.4808931321642707</v>
      </c>
      <c r="AB1257" s="45">
        <v>7.6657181115766804</v>
      </c>
      <c r="AC1257" s="46">
        <v>14.106414295802599</v>
      </c>
      <c r="AD1257" s="45">
        <v>33.716745273446698</v>
      </c>
      <c r="AE1257" s="45">
        <v>16.462139323065799</v>
      </c>
      <c r="AF1257" s="45">
        <v>-16.3235719758028</v>
      </c>
      <c r="AG1257" s="45">
        <v>23.183205842619</v>
      </c>
      <c r="AH1257" s="46">
        <v>315.24215661607701</v>
      </c>
      <c r="AI1257" s="45">
        <v>9.3201216888265908</v>
      </c>
      <c r="AJ1257" s="45">
        <v>7.8728885082941504</v>
      </c>
      <c r="AK1257" s="46">
        <v>14.2516144912722</v>
      </c>
      <c r="AL1257" s="47">
        <v>97</v>
      </c>
      <c r="AM1257" s="47">
        <v>68</v>
      </c>
      <c r="AN1257" s="43">
        <v>104</v>
      </c>
      <c r="AO1257" s="47">
        <v>38</v>
      </c>
      <c r="AP1257" s="47">
        <v>27</v>
      </c>
      <c r="AQ1257" s="43">
        <v>41</v>
      </c>
      <c r="AR1257" s="42" t="s">
        <v>5171</v>
      </c>
      <c r="AS1257" s="47">
        <v>90</v>
      </c>
      <c r="AT1257" s="47">
        <v>70</v>
      </c>
      <c r="AU1257" s="43">
        <v>103</v>
      </c>
      <c r="AV1257" s="47">
        <v>35</v>
      </c>
      <c r="AW1257" s="47">
        <v>27</v>
      </c>
      <c r="AX1257" s="43">
        <v>40</v>
      </c>
      <c r="AY1257" s="42" t="s">
        <v>5172</v>
      </c>
    </row>
    <row r="1258" spans="1:51">
      <c r="A1258" s="41">
        <v>1.1779999999999999</v>
      </c>
      <c r="B1258" s="42">
        <v>1246</v>
      </c>
      <c r="C1258" s="43">
        <v>7</v>
      </c>
      <c r="D1258" s="44" t="s">
        <v>5173</v>
      </c>
      <c r="E1258" s="44" t="s">
        <v>5174</v>
      </c>
      <c r="F1258" s="45">
        <v>33.782057458920903</v>
      </c>
      <c r="G1258" s="45">
        <v>18.2518083764176</v>
      </c>
      <c r="H1258" s="45">
        <v>-12.443333626823</v>
      </c>
      <c r="I1258" s="45">
        <v>22.089931207631501</v>
      </c>
      <c r="J1258" s="46">
        <v>325.71544001161902</v>
      </c>
      <c r="K1258" s="45">
        <v>9.7360082894431095</v>
      </c>
      <c r="L1258" s="45">
        <v>7.9039567935689803</v>
      </c>
      <c r="M1258" s="46">
        <v>9.7903132734769098</v>
      </c>
      <c r="N1258" s="45">
        <v>34.059069473212098</v>
      </c>
      <c r="O1258" s="45">
        <v>15.5819441620141</v>
      </c>
      <c r="P1258" s="45">
        <v>-12.7885482314749</v>
      </c>
      <c r="Q1258" s="45">
        <v>20.157974842153301</v>
      </c>
      <c r="R1258" s="46">
        <v>320.62329250613197</v>
      </c>
      <c r="S1258" s="45">
        <v>9.5815586037492704</v>
      </c>
      <c r="T1258" s="45">
        <v>8.0366369467021403</v>
      </c>
      <c r="U1258" s="46">
        <v>9.9052117593682194</v>
      </c>
      <c r="V1258" s="45">
        <v>33.576215516867499</v>
      </c>
      <c r="W1258" s="45">
        <v>19.2969848669218</v>
      </c>
      <c r="X1258" s="45">
        <v>-13.343241655636501</v>
      </c>
      <c r="Y1258" s="45">
        <v>23.4609403655293</v>
      </c>
      <c r="Z1258" s="46">
        <v>325.33739397287502</v>
      </c>
      <c r="AA1258" s="45">
        <v>9.6167128947685097</v>
      </c>
      <c r="AB1258" s="45">
        <v>7.8063163247826104</v>
      </c>
      <c r="AC1258" s="46">
        <v>13.134021477172301</v>
      </c>
      <c r="AD1258" s="45">
        <v>33.938764862586801</v>
      </c>
      <c r="AE1258" s="45">
        <v>16.482599537813101</v>
      </c>
      <c r="AF1258" s="45">
        <v>-13.521670850366601</v>
      </c>
      <c r="AG1258" s="45">
        <v>21.319279305585599</v>
      </c>
      <c r="AH1258" s="46">
        <v>320.63590467484801</v>
      </c>
      <c r="AI1258" s="45">
        <v>9.4390579089826208</v>
      </c>
      <c r="AJ1258" s="45">
        <v>7.97883386856605</v>
      </c>
      <c r="AK1258" s="46">
        <v>13.2618660024172</v>
      </c>
      <c r="AL1258" s="47">
        <v>100</v>
      </c>
      <c r="AM1258" s="47">
        <v>69</v>
      </c>
      <c r="AN1258" s="43">
        <v>100</v>
      </c>
      <c r="AO1258" s="47">
        <v>39</v>
      </c>
      <c r="AP1258" s="47">
        <v>27</v>
      </c>
      <c r="AQ1258" s="43">
        <v>39</v>
      </c>
      <c r="AR1258" s="42" t="s">
        <v>5175</v>
      </c>
      <c r="AS1258" s="47">
        <v>92</v>
      </c>
      <c r="AT1258" s="47">
        <v>70</v>
      </c>
      <c r="AU1258" s="43">
        <v>99</v>
      </c>
      <c r="AV1258" s="47">
        <v>36</v>
      </c>
      <c r="AW1258" s="47">
        <v>27</v>
      </c>
      <c r="AX1258" s="43">
        <v>39</v>
      </c>
      <c r="AY1258" s="42" t="s">
        <v>5176</v>
      </c>
    </row>
    <row r="1259" spans="1:51">
      <c r="A1259" s="41">
        <v>1.179</v>
      </c>
      <c r="B1259" s="42">
        <v>1247</v>
      </c>
      <c r="C1259" s="43">
        <v>1</v>
      </c>
      <c r="D1259" s="44" t="s">
        <v>5177</v>
      </c>
      <c r="E1259" s="44" t="s">
        <v>5178</v>
      </c>
      <c r="F1259" s="45">
        <v>39.759067522212597</v>
      </c>
      <c r="G1259" s="45">
        <v>17.948096199953898</v>
      </c>
      <c r="H1259" s="45">
        <v>-20.315619386486599</v>
      </c>
      <c r="I1259" s="45">
        <v>27.108274534897902</v>
      </c>
      <c r="J1259" s="46">
        <v>311.45940348786201</v>
      </c>
      <c r="K1259" s="45">
        <v>13.291787002185201</v>
      </c>
      <c r="L1259" s="45">
        <v>11.106380271607099</v>
      </c>
      <c r="M1259" s="46">
        <v>16.2897608780019</v>
      </c>
      <c r="N1259" s="45">
        <v>40.312551098250999</v>
      </c>
      <c r="O1259" s="45">
        <v>14.2252393080137</v>
      </c>
      <c r="P1259" s="45">
        <v>-20.248369520226401</v>
      </c>
      <c r="Q1259" s="45">
        <v>24.745785532043499</v>
      </c>
      <c r="R1259" s="46">
        <v>305.08948055718702</v>
      </c>
      <c r="S1259" s="45">
        <v>13.1268652722599</v>
      </c>
      <c r="T1259" s="45">
        <v>11.4404113330197</v>
      </c>
      <c r="U1259" s="46">
        <v>16.443918530307201</v>
      </c>
      <c r="V1259" s="45">
        <v>39.697627803869601</v>
      </c>
      <c r="W1259" s="45">
        <v>19.916220670582302</v>
      </c>
      <c r="X1259" s="45">
        <v>-20.992933669512599</v>
      </c>
      <c r="Y1259" s="45">
        <v>28.937157943583301</v>
      </c>
      <c r="Z1259" s="46">
        <v>313.49234547692902</v>
      </c>
      <c r="AA1259" s="45">
        <v>13.3631662173227</v>
      </c>
      <c r="AB1259" s="45">
        <v>11.069707065428601</v>
      </c>
      <c r="AC1259" s="46">
        <v>21.8115941482443</v>
      </c>
      <c r="AD1259" s="45">
        <v>40.394165078918903</v>
      </c>
      <c r="AE1259" s="45">
        <v>15.8659615661571</v>
      </c>
      <c r="AF1259" s="45">
        <v>-20.644132652856999</v>
      </c>
      <c r="AG1259" s="45">
        <v>26.036684685411299</v>
      </c>
      <c r="AH1259" s="46">
        <v>307.54392776498702</v>
      </c>
      <c r="AI1259" s="45">
        <v>13.169448135023799</v>
      </c>
      <c r="AJ1259" s="45">
        <v>11.4902253454906</v>
      </c>
      <c r="AK1259" s="46">
        <v>21.968278978474</v>
      </c>
      <c r="AL1259" s="47">
        <v>109</v>
      </c>
      <c r="AM1259" s="47">
        <v>83</v>
      </c>
      <c r="AN1259" s="43">
        <v>128</v>
      </c>
      <c r="AO1259" s="47">
        <v>43</v>
      </c>
      <c r="AP1259" s="47">
        <v>33</v>
      </c>
      <c r="AQ1259" s="43">
        <v>50</v>
      </c>
      <c r="AR1259" s="42" t="s">
        <v>5179</v>
      </c>
      <c r="AS1259" s="47">
        <v>103</v>
      </c>
      <c r="AT1259" s="47">
        <v>84</v>
      </c>
      <c r="AU1259" s="43">
        <v>125</v>
      </c>
      <c r="AV1259" s="47">
        <v>40</v>
      </c>
      <c r="AW1259" s="47">
        <v>33</v>
      </c>
      <c r="AX1259" s="43">
        <v>49</v>
      </c>
      <c r="AY1259" s="42" t="s">
        <v>11813</v>
      </c>
    </row>
    <row r="1260" spans="1:51">
      <c r="A1260" s="41">
        <v>1.179</v>
      </c>
      <c r="B1260" s="42">
        <v>1248</v>
      </c>
      <c r="C1260" s="43">
        <v>2</v>
      </c>
      <c r="D1260" s="44" t="s">
        <v>5181</v>
      </c>
      <c r="E1260" s="44" t="s">
        <v>5182</v>
      </c>
      <c r="F1260" s="45">
        <v>43.3596471973148</v>
      </c>
      <c r="G1260" s="45">
        <v>19.145260997484598</v>
      </c>
      <c r="H1260" s="45">
        <v>-21.924780802581601</v>
      </c>
      <c r="I1260" s="45">
        <v>29.107336393133899</v>
      </c>
      <c r="J1260" s="46">
        <v>311.12826598871999</v>
      </c>
      <c r="K1260" s="45">
        <v>16.043226926735699</v>
      </c>
      <c r="L1260" s="45">
        <v>13.399850884452199</v>
      </c>
      <c r="M1260" s="46">
        <v>19.7953373332189</v>
      </c>
      <c r="N1260" s="45">
        <v>43.974278546474402</v>
      </c>
      <c r="O1260" s="45">
        <v>15.074031827768801</v>
      </c>
      <c r="P1260" s="45">
        <v>-21.652663376494601</v>
      </c>
      <c r="Q1260" s="45">
        <v>26.383029902579</v>
      </c>
      <c r="R1260" s="46">
        <v>304.84465115527098</v>
      </c>
      <c r="S1260" s="45">
        <v>15.8444679514276</v>
      </c>
      <c r="T1260" s="45">
        <v>13.820416438486401</v>
      </c>
      <c r="U1260" s="46">
        <v>19.9066515367678</v>
      </c>
      <c r="V1260" s="45">
        <v>43.298452352062199</v>
      </c>
      <c r="W1260" s="45">
        <v>21.267212427479301</v>
      </c>
      <c r="X1260" s="45">
        <v>-22.5341193786136</v>
      </c>
      <c r="Y1260" s="45">
        <v>30.985171624587402</v>
      </c>
      <c r="Z1260" s="46">
        <v>313.34324240498</v>
      </c>
      <c r="AA1260" s="45">
        <v>16.137186562540201</v>
      </c>
      <c r="AB1260" s="45">
        <v>13.3584512075509</v>
      </c>
      <c r="AC1260" s="46">
        <v>26.4380957606548</v>
      </c>
      <c r="AD1260" s="45">
        <v>44.068227065227198</v>
      </c>
      <c r="AE1260" s="45">
        <v>16.762005381458302</v>
      </c>
      <c r="AF1260" s="45">
        <v>-21.937676193301499</v>
      </c>
      <c r="AG1260" s="45">
        <v>27.608449090272799</v>
      </c>
      <c r="AH1260" s="46">
        <v>307.38250034413397</v>
      </c>
      <c r="AI1260" s="45">
        <v>15.890928124862899</v>
      </c>
      <c r="AJ1260" s="45">
        <v>13.885466457078699</v>
      </c>
      <c r="AK1260" s="46">
        <v>26.515164057064201</v>
      </c>
      <c r="AL1260" s="47">
        <v>119</v>
      </c>
      <c r="AM1260" s="47">
        <v>91</v>
      </c>
      <c r="AN1260" s="43">
        <v>140</v>
      </c>
      <c r="AO1260" s="47">
        <v>47</v>
      </c>
      <c r="AP1260" s="47">
        <v>36</v>
      </c>
      <c r="AQ1260" s="43">
        <v>55</v>
      </c>
      <c r="AR1260" s="42" t="s">
        <v>5183</v>
      </c>
      <c r="AS1260" s="47">
        <v>112</v>
      </c>
      <c r="AT1260" s="47">
        <v>92</v>
      </c>
      <c r="AU1260" s="43">
        <v>137</v>
      </c>
      <c r="AV1260" s="47">
        <v>44</v>
      </c>
      <c r="AW1260" s="47">
        <v>36</v>
      </c>
      <c r="AX1260" s="43">
        <v>54</v>
      </c>
      <c r="AY1260" s="42" t="s">
        <v>5184</v>
      </c>
    </row>
    <row r="1261" spans="1:51">
      <c r="A1261" s="41">
        <v>1.179</v>
      </c>
      <c r="B1261" s="42">
        <v>1249</v>
      </c>
      <c r="C1261" s="43">
        <v>3</v>
      </c>
      <c r="D1261" s="44" t="s">
        <v>5185</v>
      </c>
      <c r="E1261" s="44" t="s">
        <v>5186</v>
      </c>
      <c r="F1261" s="45">
        <v>36.6365201180555</v>
      </c>
      <c r="G1261" s="45">
        <v>14.709836673555101</v>
      </c>
      <c r="H1261" s="45">
        <v>-21.2200443146466</v>
      </c>
      <c r="I1261" s="45">
        <v>25.819945307421399</v>
      </c>
      <c r="J1261" s="46">
        <v>304.72988585186903</v>
      </c>
      <c r="K1261" s="45">
        <v>10.877033701520601</v>
      </c>
      <c r="L1261" s="45">
        <v>9.34302565417957</v>
      </c>
      <c r="M1261" s="46">
        <v>14.481399739085299</v>
      </c>
      <c r="N1261" s="45">
        <v>37.225060741590099</v>
      </c>
      <c r="O1261" s="45">
        <v>11.2634891390232</v>
      </c>
      <c r="P1261" s="45">
        <v>-20.9424551313504</v>
      </c>
      <c r="Q1261" s="45">
        <v>23.779247559868601</v>
      </c>
      <c r="R1261" s="46">
        <v>298.27271512187099</v>
      </c>
      <c r="S1261" s="45">
        <v>10.7878853381381</v>
      </c>
      <c r="T1261" s="45">
        <v>9.6599422377198394</v>
      </c>
      <c r="U1261" s="46">
        <v>14.5734877146835</v>
      </c>
      <c r="V1261" s="45">
        <v>36.659549647440798</v>
      </c>
      <c r="W1261" s="45">
        <v>17.0388684557944</v>
      </c>
      <c r="X1261" s="45">
        <v>-21.654660732977302</v>
      </c>
      <c r="Y1261" s="45">
        <v>27.554443738065501</v>
      </c>
      <c r="Z1261" s="46">
        <v>308.197272353936</v>
      </c>
      <c r="AA1261" s="45">
        <v>11.048491653766099</v>
      </c>
      <c r="AB1261" s="45">
        <v>9.3552943016678007</v>
      </c>
      <c r="AC1261" s="46">
        <v>19.351452520426701</v>
      </c>
      <c r="AD1261" s="45">
        <v>37.393478368604598</v>
      </c>
      <c r="AE1261" s="45">
        <v>13.1731834031142</v>
      </c>
      <c r="AF1261" s="45">
        <v>-21.071876764476599</v>
      </c>
      <c r="AG1261" s="45">
        <v>24.850689152403302</v>
      </c>
      <c r="AH1261" s="46">
        <v>302.011757815397</v>
      </c>
      <c r="AI1261" s="45">
        <v>10.9261882768365</v>
      </c>
      <c r="AJ1261" s="45">
        <v>9.7519322455584092</v>
      </c>
      <c r="AK1261" s="46">
        <v>19.420242886758299</v>
      </c>
      <c r="AL1261" s="47">
        <v>96</v>
      </c>
      <c r="AM1261" s="47">
        <v>78</v>
      </c>
      <c r="AN1261" s="43">
        <v>121</v>
      </c>
      <c r="AO1261" s="47">
        <v>38</v>
      </c>
      <c r="AP1261" s="47">
        <v>31</v>
      </c>
      <c r="AQ1261" s="43">
        <v>47</v>
      </c>
      <c r="AR1261" s="42" t="s">
        <v>5187</v>
      </c>
      <c r="AS1261" s="47">
        <v>92</v>
      </c>
      <c r="AT1261" s="47">
        <v>79</v>
      </c>
      <c r="AU1261" s="43">
        <v>119</v>
      </c>
      <c r="AV1261" s="47">
        <v>36</v>
      </c>
      <c r="AW1261" s="47">
        <v>31</v>
      </c>
      <c r="AX1261" s="43">
        <v>47</v>
      </c>
      <c r="AY1261" s="42" t="s">
        <v>5188</v>
      </c>
    </row>
    <row r="1262" spans="1:51">
      <c r="A1262" s="41">
        <v>1.179</v>
      </c>
      <c r="B1262" s="42">
        <v>1250</v>
      </c>
      <c r="C1262" s="43">
        <v>4</v>
      </c>
      <c r="D1262" s="44" t="s">
        <v>5189</v>
      </c>
      <c r="E1262" s="44" t="s">
        <v>5190</v>
      </c>
      <c r="F1262" s="45">
        <v>40.791864811657497</v>
      </c>
      <c r="G1262" s="45">
        <v>16.3624490668367</v>
      </c>
      <c r="H1262" s="45">
        <v>-17.880813287159299</v>
      </c>
      <c r="I1262" s="45">
        <v>24.237434337715602</v>
      </c>
      <c r="J1262" s="46">
        <v>312.46113807202101</v>
      </c>
      <c r="K1262" s="45">
        <v>13.739186132375099</v>
      </c>
      <c r="L1262" s="45">
        <v>11.735035842659499</v>
      </c>
      <c r="M1262" s="46">
        <v>16.016796710148199</v>
      </c>
      <c r="N1262" s="45">
        <v>41.288053054422598</v>
      </c>
      <c r="O1262" s="45">
        <v>13.0064154376193</v>
      </c>
      <c r="P1262" s="45">
        <v>-17.709400349276599</v>
      </c>
      <c r="Q1262" s="45">
        <v>21.972476038601101</v>
      </c>
      <c r="R1262" s="46">
        <v>306.29488817683199</v>
      </c>
      <c r="S1262" s="45">
        <v>13.5898287220644</v>
      </c>
      <c r="T1262" s="45">
        <v>12.045316643303799</v>
      </c>
      <c r="U1262" s="46">
        <v>16.086214238462201</v>
      </c>
      <c r="V1262" s="45">
        <v>40.725060793863399</v>
      </c>
      <c r="W1262" s="45">
        <v>18.047375553483398</v>
      </c>
      <c r="X1262" s="45">
        <v>-18.4336352914104</v>
      </c>
      <c r="Y1262" s="45">
        <v>25.7974160416349</v>
      </c>
      <c r="Z1262" s="46">
        <v>314.39337684671398</v>
      </c>
      <c r="AA1262" s="45">
        <v>13.7617649217829</v>
      </c>
      <c r="AB1262" s="45">
        <v>11.6936729245683</v>
      </c>
      <c r="AC1262" s="46">
        <v>21.374012294575799</v>
      </c>
      <c r="AD1262" s="45">
        <v>41.345078777533601</v>
      </c>
      <c r="AE1262" s="45">
        <v>14.3464329818165</v>
      </c>
      <c r="AF1262" s="45">
        <v>-18.0048180070665</v>
      </c>
      <c r="AG1262" s="45">
        <v>23.021590100801902</v>
      </c>
      <c r="AH1262" s="46">
        <v>308.54821456801398</v>
      </c>
      <c r="AI1262" s="45">
        <v>13.566907287247201</v>
      </c>
      <c r="AJ1262" s="45">
        <v>12.0813229393505</v>
      </c>
      <c r="AK1262" s="46">
        <v>21.4140084430583</v>
      </c>
      <c r="AL1262" s="47">
        <v>111</v>
      </c>
      <c r="AM1262" s="47">
        <v>87</v>
      </c>
      <c r="AN1262" s="43">
        <v>126</v>
      </c>
      <c r="AO1262" s="47">
        <v>44</v>
      </c>
      <c r="AP1262" s="47">
        <v>34</v>
      </c>
      <c r="AQ1262" s="43">
        <v>49</v>
      </c>
      <c r="AR1262" s="42" t="s">
        <v>5191</v>
      </c>
      <c r="AS1262" s="47">
        <v>105</v>
      </c>
      <c r="AT1262" s="47">
        <v>87</v>
      </c>
      <c r="AU1262" s="43">
        <v>124</v>
      </c>
      <c r="AV1262" s="47">
        <v>41</v>
      </c>
      <c r="AW1262" s="47">
        <v>34</v>
      </c>
      <c r="AX1262" s="43">
        <v>49</v>
      </c>
      <c r="AY1262" s="42" t="s">
        <v>11814</v>
      </c>
    </row>
    <row r="1263" spans="1:51">
      <c r="A1263" s="41">
        <v>1.179</v>
      </c>
      <c r="B1263" s="42">
        <v>1251</v>
      </c>
      <c r="C1263" s="43">
        <v>5</v>
      </c>
      <c r="D1263" s="44" t="s">
        <v>5193</v>
      </c>
      <c r="E1263" s="44" t="s">
        <v>5194</v>
      </c>
      <c r="F1263" s="45">
        <v>37.659935696767498</v>
      </c>
      <c r="G1263" s="45">
        <v>20.8943423610922</v>
      </c>
      <c r="H1263" s="45">
        <v>-21.9027216825991</v>
      </c>
      <c r="I1263" s="45">
        <v>30.270493220427301</v>
      </c>
      <c r="J1263" s="46">
        <v>313.650253412018</v>
      </c>
      <c r="K1263" s="45">
        <v>12.371862360061201</v>
      </c>
      <c r="L1263" s="45">
        <v>9.8986615657501495</v>
      </c>
      <c r="M1263" s="46">
        <v>15.4517844944294</v>
      </c>
      <c r="N1263" s="45">
        <v>38.237671686203903</v>
      </c>
      <c r="O1263" s="45">
        <v>16.961692315931</v>
      </c>
      <c r="P1263" s="45">
        <v>-21.837726971156499</v>
      </c>
      <c r="Q1263" s="45">
        <v>27.651136061418701</v>
      </c>
      <c r="R1263" s="46">
        <v>307.83702690021101</v>
      </c>
      <c r="S1263" s="45">
        <v>12.198371974674901</v>
      </c>
      <c r="T1263" s="45">
        <v>10.221841581053299</v>
      </c>
      <c r="U1263" s="46">
        <v>15.6221937473421</v>
      </c>
      <c r="V1263" s="45">
        <v>37.5567045393245</v>
      </c>
      <c r="W1263" s="45">
        <v>23.159622570346201</v>
      </c>
      <c r="X1263" s="45">
        <v>-22.695936885224501</v>
      </c>
      <c r="Y1263" s="45">
        <v>32.426434720748802</v>
      </c>
      <c r="Z1263" s="46">
        <v>315.57934801470202</v>
      </c>
      <c r="AA1263" s="45">
        <v>12.4614320594477</v>
      </c>
      <c r="AB1263" s="45">
        <v>9.8416421694872707</v>
      </c>
      <c r="AC1263" s="46">
        <v>20.718629191333399</v>
      </c>
      <c r="AD1263" s="45">
        <v>38.288951706715402</v>
      </c>
      <c r="AE1263" s="45">
        <v>18.8249184540235</v>
      </c>
      <c r="AF1263" s="45">
        <v>-22.310709605633399</v>
      </c>
      <c r="AG1263" s="45">
        <v>29.191528187258999</v>
      </c>
      <c r="AH1263" s="46">
        <v>310.15638549114402</v>
      </c>
      <c r="AI1263" s="45">
        <v>12.2582784251367</v>
      </c>
      <c r="AJ1263" s="45">
        <v>10.2508622955152</v>
      </c>
      <c r="AK1263" s="46">
        <v>20.888875540982401</v>
      </c>
      <c r="AL1263" s="47">
        <v>108</v>
      </c>
      <c r="AM1263" s="47">
        <v>76</v>
      </c>
      <c r="AN1263" s="43">
        <v>125</v>
      </c>
      <c r="AO1263" s="47">
        <v>42</v>
      </c>
      <c r="AP1263" s="47">
        <v>30</v>
      </c>
      <c r="AQ1263" s="43">
        <v>49</v>
      </c>
      <c r="AR1263" s="42" t="s">
        <v>11815</v>
      </c>
      <c r="AS1263" s="47">
        <v>100</v>
      </c>
      <c r="AT1263" s="47">
        <v>77</v>
      </c>
      <c r="AU1263" s="43">
        <v>123</v>
      </c>
      <c r="AV1263" s="47">
        <v>39</v>
      </c>
      <c r="AW1263" s="47">
        <v>30</v>
      </c>
      <c r="AX1263" s="43">
        <v>48</v>
      </c>
      <c r="AY1263" s="42" t="s">
        <v>5196</v>
      </c>
    </row>
    <row r="1264" spans="1:51">
      <c r="A1264" s="41">
        <v>1.179</v>
      </c>
      <c r="B1264" s="42">
        <v>1252</v>
      </c>
      <c r="C1264" s="43">
        <v>6</v>
      </c>
      <c r="D1264" s="44" t="s">
        <v>5197</v>
      </c>
      <c r="E1264" s="44" t="s">
        <v>5198</v>
      </c>
      <c r="F1264" s="45">
        <v>40.955674008027799</v>
      </c>
      <c r="G1264" s="45">
        <v>23.772301900799999</v>
      </c>
      <c r="H1264" s="45">
        <v>-25.1452809844066</v>
      </c>
      <c r="I1264" s="45">
        <v>34.603576310080101</v>
      </c>
      <c r="J1264" s="46">
        <v>313.39229055966399</v>
      </c>
      <c r="K1264" s="45">
        <v>15.0603259892327</v>
      </c>
      <c r="L1264" s="45">
        <v>11.8368738499461</v>
      </c>
      <c r="M1264" s="46">
        <v>19.356916390579698</v>
      </c>
      <c r="N1264" s="45">
        <v>41.6075438928249</v>
      </c>
      <c r="O1264" s="45">
        <v>19.204556094992</v>
      </c>
      <c r="P1264" s="45">
        <v>-25.100169417625199</v>
      </c>
      <c r="Q1264" s="45">
        <v>31.604326912610901</v>
      </c>
      <c r="R1264" s="46">
        <v>307.42020245575901</v>
      </c>
      <c r="S1264" s="45">
        <v>14.8129184950478</v>
      </c>
      <c r="T1264" s="45">
        <v>12.2479699039596</v>
      </c>
      <c r="U1264" s="46">
        <v>19.6058605000078</v>
      </c>
      <c r="V1264" s="45">
        <v>40.837264137492902</v>
      </c>
      <c r="W1264" s="45">
        <v>26.323298889647599</v>
      </c>
      <c r="X1264" s="45">
        <v>-26.0599442437283</v>
      </c>
      <c r="Y1264" s="45">
        <v>37.041014543610302</v>
      </c>
      <c r="Z1264" s="46">
        <v>315.28804979795399</v>
      </c>
      <c r="AA1264" s="45">
        <v>15.1856378542927</v>
      </c>
      <c r="AB1264" s="45">
        <v>11.7632012526611</v>
      </c>
      <c r="AC1264" s="46">
        <v>25.984555799959299</v>
      </c>
      <c r="AD1264" s="45">
        <v>41.671245255030101</v>
      </c>
      <c r="AE1264" s="45">
        <v>21.3270306370977</v>
      </c>
      <c r="AF1264" s="45">
        <v>-25.641513720664399</v>
      </c>
      <c r="AG1264" s="45">
        <v>33.351603584876202</v>
      </c>
      <c r="AH1264" s="46">
        <v>309.75159658549097</v>
      </c>
      <c r="AI1264" s="45">
        <v>14.9143923617239</v>
      </c>
      <c r="AJ1264" s="45">
        <v>12.2886455886095</v>
      </c>
      <c r="AK1264" s="46">
        <v>26.244257130786501</v>
      </c>
      <c r="AL1264" s="47">
        <v>118</v>
      </c>
      <c r="AM1264" s="47">
        <v>82</v>
      </c>
      <c r="AN1264" s="43">
        <v>139</v>
      </c>
      <c r="AO1264" s="47">
        <v>46</v>
      </c>
      <c r="AP1264" s="47">
        <v>32</v>
      </c>
      <c r="AQ1264" s="43">
        <v>55</v>
      </c>
      <c r="AR1264" s="42" t="s">
        <v>5199</v>
      </c>
      <c r="AS1264" s="47">
        <v>109</v>
      </c>
      <c r="AT1264" s="47">
        <v>83</v>
      </c>
      <c r="AU1264" s="43">
        <v>136</v>
      </c>
      <c r="AV1264" s="47">
        <v>43</v>
      </c>
      <c r="AW1264" s="47">
        <v>33</v>
      </c>
      <c r="AX1264" s="43">
        <v>53</v>
      </c>
      <c r="AY1264" s="42" t="s">
        <v>5200</v>
      </c>
    </row>
    <row r="1265" spans="1:51">
      <c r="A1265" s="41">
        <v>1.179</v>
      </c>
      <c r="B1265" s="42">
        <v>1253</v>
      </c>
      <c r="C1265" s="43">
        <v>7</v>
      </c>
      <c r="D1265" s="44" t="s">
        <v>5201</v>
      </c>
      <c r="E1265" s="44" t="s">
        <v>5202</v>
      </c>
      <c r="F1265" s="45">
        <v>32.861745733631899</v>
      </c>
      <c r="G1265" s="45">
        <v>19.044122080392299</v>
      </c>
      <c r="H1265" s="45">
        <v>-14.8004519009612</v>
      </c>
      <c r="I1265" s="45">
        <v>24.119120263507799</v>
      </c>
      <c r="J1265" s="46">
        <v>322.14684861382602</v>
      </c>
      <c r="K1265" s="45">
        <v>9.3431727216085196</v>
      </c>
      <c r="L1265" s="45">
        <v>7.4736537008438901</v>
      </c>
      <c r="M1265" s="46">
        <v>10.0223617416392</v>
      </c>
      <c r="N1265" s="45">
        <v>33.1518668067325</v>
      </c>
      <c r="O1265" s="45">
        <v>16.1277183640902</v>
      </c>
      <c r="P1265" s="45">
        <v>-15.2080327737754</v>
      </c>
      <c r="Q1265" s="45">
        <v>22.167263260935901</v>
      </c>
      <c r="R1265" s="46">
        <v>316.68111434042299</v>
      </c>
      <c r="S1265" s="45">
        <v>9.1695743107027692</v>
      </c>
      <c r="T1265" s="45">
        <v>7.6075722181327396</v>
      </c>
      <c r="U1265" s="46">
        <v>10.1639175805857</v>
      </c>
      <c r="V1265" s="45">
        <v>32.657380415738203</v>
      </c>
      <c r="W1265" s="45">
        <v>20.351702208326699</v>
      </c>
      <c r="X1265" s="45">
        <v>-15.759149315574</v>
      </c>
      <c r="Y1265" s="45">
        <v>25.739902290548098</v>
      </c>
      <c r="Z1265" s="46">
        <v>322.247927004909</v>
      </c>
      <c r="AA1265" s="45">
        <v>9.2613680631881508</v>
      </c>
      <c r="AB1265" s="45">
        <v>7.38026921572368</v>
      </c>
      <c r="AC1265" s="46">
        <v>13.4684459371644</v>
      </c>
      <c r="AD1265" s="45">
        <v>33.053063212280897</v>
      </c>
      <c r="AE1265" s="45">
        <v>17.2901663354255</v>
      </c>
      <c r="AF1265" s="45">
        <v>-15.9540524154125</v>
      </c>
      <c r="AG1265" s="45">
        <v>23.526190519937799</v>
      </c>
      <c r="AH1265" s="46">
        <v>317.30152826991298</v>
      </c>
      <c r="AI1265" s="45">
        <v>9.0759916320636496</v>
      </c>
      <c r="AJ1265" s="45">
        <v>7.5617868439685303</v>
      </c>
      <c r="AK1265" s="46">
        <v>13.6267074176234</v>
      </c>
      <c r="AL1265" s="47">
        <v>97</v>
      </c>
      <c r="AM1265" s="47">
        <v>66</v>
      </c>
      <c r="AN1265" s="43">
        <v>102</v>
      </c>
      <c r="AO1265" s="47">
        <v>38</v>
      </c>
      <c r="AP1265" s="47">
        <v>26</v>
      </c>
      <c r="AQ1265" s="43">
        <v>40</v>
      </c>
      <c r="AR1265" s="42" t="s">
        <v>5203</v>
      </c>
      <c r="AS1265" s="47">
        <v>90</v>
      </c>
      <c r="AT1265" s="47">
        <v>68</v>
      </c>
      <c r="AU1265" s="43">
        <v>101</v>
      </c>
      <c r="AV1265" s="47">
        <v>35</v>
      </c>
      <c r="AW1265" s="47">
        <v>27</v>
      </c>
      <c r="AX1265" s="43">
        <v>40</v>
      </c>
      <c r="AY1265" s="42" t="s">
        <v>5204</v>
      </c>
    </row>
    <row r="1266" spans="1:51">
      <c r="A1266" s="41">
        <v>1.18</v>
      </c>
      <c r="B1266" s="42">
        <v>1254</v>
      </c>
      <c r="C1266" s="43">
        <v>1</v>
      </c>
      <c r="D1266" s="44" t="s">
        <v>5205</v>
      </c>
      <c r="E1266" s="44" t="s">
        <v>5206</v>
      </c>
      <c r="F1266" s="45">
        <v>31.7649961162317</v>
      </c>
      <c r="G1266" s="45">
        <v>16.4520923111603</v>
      </c>
      <c r="H1266" s="45">
        <v>-13.6834101543062</v>
      </c>
      <c r="I1266" s="45">
        <v>21.398762928400998</v>
      </c>
      <c r="J1266" s="46">
        <v>320.24928069796999</v>
      </c>
      <c r="K1266" s="45">
        <v>8.4780057506043907</v>
      </c>
      <c r="L1266" s="45">
        <v>6.9816049781491101</v>
      </c>
      <c r="M1266" s="46">
        <v>9.1366763079063809</v>
      </c>
      <c r="N1266" s="45">
        <v>32.036086742846102</v>
      </c>
      <c r="O1266" s="45">
        <v>13.924255664005999</v>
      </c>
      <c r="P1266" s="45">
        <v>-14.0442916222765</v>
      </c>
      <c r="Q1266" s="45">
        <v>19.776931586273701</v>
      </c>
      <c r="R1266" s="46">
        <v>314.75409836266198</v>
      </c>
      <c r="S1266" s="45">
        <v>8.3491773064386905</v>
      </c>
      <c r="T1266" s="45">
        <v>7.1011533848494404</v>
      </c>
      <c r="U1266" s="46">
        <v>9.25083331306557</v>
      </c>
      <c r="V1266" s="45">
        <v>31.6034809920484</v>
      </c>
      <c r="W1266" s="45">
        <v>17.7435430543396</v>
      </c>
      <c r="X1266" s="45">
        <v>-14.514350971705101</v>
      </c>
      <c r="Y1266" s="45">
        <v>22.923780321993998</v>
      </c>
      <c r="Z1266" s="46">
        <v>320.71657700299301</v>
      </c>
      <c r="AA1266" s="45">
        <v>8.4244113746854197</v>
      </c>
      <c r="AB1266" s="45">
        <v>6.9110202734855104</v>
      </c>
      <c r="AC1266" s="46">
        <v>12.264713079049001</v>
      </c>
      <c r="AD1266" s="45">
        <v>31.969057712077198</v>
      </c>
      <c r="AE1266" s="45">
        <v>15.0716000806019</v>
      </c>
      <c r="AF1266" s="45">
        <v>-14.684024580629</v>
      </c>
      <c r="AG1266" s="45">
        <v>21.0421887377268</v>
      </c>
      <c r="AH1266" s="46">
        <v>315.74625167301701</v>
      </c>
      <c r="AI1266" s="45">
        <v>8.2801389610315201</v>
      </c>
      <c r="AJ1266" s="45">
        <v>7.0714682301369596</v>
      </c>
      <c r="AK1266" s="46">
        <v>12.389666335491899</v>
      </c>
      <c r="AL1266" s="47">
        <v>91</v>
      </c>
      <c r="AM1266" s="47">
        <v>65</v>
      </c>
      <c r="AN1266" s="43">
        <v>97</v>
      </c>
      <c r="AO1266" s="47">
        <v>36</v>
      </c>
      <c r="AP1266" s="47">
        <v>25</v>
      </c>
      <c r="AQ1266" s="43">
        <v>38</v>
      </c>
      <c r="AR1266" s="42" t="s">
        <v>11816</v>
      </c>
      <c r="AS1266" s="47">
        <v>86</v>
      </c>
      <c r="AT1266" s="47">
        <v>67</v>
      </c>
      <c r="AU1266" s="43">
        <v>96</v>
      </c>
      <c r="AV1266" s="47">
        <v>34</v>
      </c>
      <c r="AW1266" s="47">
        <v>26</v>
      </c>
      <c r="AX1266" s="43">
        <v>38</v>
      </c>
      <c r="AY1266" s="42" t="s">
        <v>5208</v>
      </c>
    </row>
    <row r="1267" spans="1:51">
      <c r="A1267" s="41">
        <v>1.18</v>
      </c>
      <c r="B1267" s="42">
        <v>1255</v>
      </c>
      <c r="C1267" s="43">
        <v>2</v>
      </c>
      <c r="D1267" s="44" t="s">
        <v>5209</v>
      </c>
      <c r="E1267" s="44" t="s">
        <v>5210</v>
      </c>
      <c r="F1267" s="45">
        <v>32.8426341027983</v>
      </c>
      <c r="G1267" s="45">
        <v>16.071193812377</v>
      </c>
      <c r="H1267" s="45">
        <v>-19.361606308414501</v>
      </c>
      <c r="I1267" s="45">
        <v>25.162572789701301</v>
      </c>
      <c r="J1267" s="46">
        <v>309.69453141536701</v>
      </c>
      <c r="K1267" s="45">
        <v>8.9752101531385993</v>
      </c>
      <c r="L1267" s="45">
        <v>7.4648874657380704</v>
      </c>
      <c r="M1267" s="46">
        <v>11.4607943923296</v>
      </c>
      <c r="N1267" s="45">
        <v>33.297505144093002</v>
      </c>
      <c r="O1267" s="45">
        <v>13.146418506935699</v>
      </c>
      <c r="P1267" s="45">
        <v>-19.508315637317299</v>
      </c>
      <c r="Q1267" s="45">
        <v>23.524512716838501</v>
      </c>
      <c r="R1267" s="46">
        <v>303.97555465038897</v>
      </c>
      <c r="S1267" s="45">
        <v>8.8885212634464299</v>
      </c>
      <c r="T1267" s="45">
        <v>7.6753971279034099</v>
      </c>
      <c r="U1267" s="46">
        <v>11.616555335967201</v>
      </c>
      <c r="V1267" s="45">
        <v>32.789744632853399</v>
      </c>
      <c r="W1267" s="45">
        <v>18.324237869417299</v>
      </c>
      <c r="X1267" s="45">
        <v>-20.071448588864801</v>
      </c>
      <c r="Y1267" s="45">
        <v>27.177945874374402</v>
      </c>
      <c r="Z1267" s="46">
        <v>312.39453058398198</v>
      </c>
      <c r="AA1267" s="45">
        <v>9.0865446624791506</v>
      </c>
      <c r="AB1267" s="45">
        <v>7.4406635529574299</v>
      </c>
      <c r="AC1267" s="46">
        <v>15.394636470823199</v>
      </c>
      <c r="AD1267" s="45">
        <v>33.375439642339899</v>
      </c>
      <c r="AE1267" s="45">
        <v>15.0989119220406</v>
      </c>
      <c r="AF1267" s="45">
        <v>-19.950120496491898</v>
      </c>
      <c r="AG1267" s="45">
        <v>25.019681234062201</v>
      </c>
      <c r="AH1267" s="46">
        <v>307.11964260824402</v>
      </c>
      <c r="AI1267" s="45">
        <v>8.9808896803137905</v>
      </c>
      <c r="AJ1267" s="45">
        <v>7.71185684618463</v>
      </c>
      <c r="AK1267" s="46">
        <v>15.562825876741</v>
      </c>
      <c r="AL1267" s="47">
        <v>90</v>
      </c>
      <c r="AM1267" s="47">
        <v>68</v>
      </c>
      <c r="AN1267" s="43">
        <v>109</v>
      </c>
      <c r="AO1267" s="47">
        <v>35</v>
      </c>
      <c r="AP1267" s="47">
        <v>27</v>
      </c>
      <c r="AQ1267" s="43">
        <v>43</v>
      </c>
      <c r="AR1267" s="42" t="s">
        <v>11817</v>
      </c>
      <c r="AS1267" s="47">
        <v>85</v>
      </c>
      <c r="AT1267" s="47">
        <v>70</v>
      </c>
      <c r="AU1267" s="43">
        <v>107</v>
      </c>
      <c r="AV1267" s="47">
        <v>33</v>
      </c>
      <c r="AW1267" s="47">
        <v>27</v>
      </c>
      <c r="AX1267" s="43">
        <v>42</v>
      </c>
      <c r="AY1267" s="42" t="s">
        <v>11818</v>
      </c>
    </row>
    <row r="1268" spans="1:51">
      <c r="A1268" s="41">
        <v>1.18</v>
      </c>
      <c r="B1268" s="42">
        <v>1256</v>
      </c>
      <c r="C1268" s="43">
        <v>3</v>
      </c>
      <c r="D1268" s="44" t="s">
        <v>5213</v>
      </c>
      <c r="E1268" s="44" t="s">
        <v>5214</v>
      </c>
      <c r="F1268" s="45">
        <v>29.986360864427802</v>
      </c>
      <c r="G1268" s="45">
        <v>17.953743878813299</v>
      </c>
      <c r="H1268" s="45">
        <v>-18.933574179979999</v>
      </c>
      <c r="I1268" s="45">
        <v>26.092473062069701</v>
      </c>
      <c r="J1268" s="46">
        <v>313.47842170128001</v>
      </c>
      <c r="K1268" s="45">
        <v>7.7921501343044497</v>
      </c>
      <c r="L1268" s="45">
        <v>6.2303602825839297</v>
      </c>
      <c r="M1268" s="46">
        <v>9.7741642696637694</v>
      </c>
      <c r="N1268" s="45">
        <v>30.3617417447674</v>
      </c>
      <c r="O1268" s="45">
        <v>15.1489473320425</v>
      </c>
      <c r="P1268" s="45">
        <v>-19.432566156505999</v>
      </c>
      <c r="Q1268" s="45">
        <v>24.639708453956601</v>
      </c>
      <c r="R1268" s="46">
        <v>307.93872964528401</v>
      </c>
      <c r="S1268" s="45">
        <v>7.6882047541482299</v>
      </c>
      <c r="T1268" s="45">
        <v>6.3841820474049804</v>
      </c>
      <c r="U1268" s="46">
        <v>9.9861890871059895</v>
      </c>
      <c r="V1268" s="45">
        <v>29.8728752180598</v>
      </c>
      <c r="W1268" s="45">
        <v>20.178562096018599</v>
      </c>
      <c r="X1268" s="45">
        <v>-19.912810658830701</v>
      </c>
      <c r="Y1268" s="45">
        <v>28.349504344826201</v>
      </c>
      <c r="Z1268" s="46">
        <v>315.379787762278</v>
      </c>
      <c r="AA1268" s="45">
        <v>7.8675369587794703</v>
      </c>
      <c r="AB1268" s="45">
        <v>6.1843479647472899</v>
      </c>
      <c r="AC1268" s="46">
        <v>13.207723985896701</v>
      </c>
      <c r="AD1268" s="45">
        <v>30.376886103498499</v>
      </c>
      <c r="AE1268" s="45">
        <v>17.186833906881802</v>
      </c>
      <c r="AF1268" s="45">
        <v>-20.157123774821901</v>
      </c>
      <c r="AG1268" s="45">
        <v>26.489562069166599</v>
      </c>
      <c r="AH1268" s="46">
        <v>310.45234213250302</v>
      </c>
      <c r="AI1268" s="45">
        <v>7.7598155076678497</v>
      </c>
      <c r="AJ1268" s="45">
        <v>6.3904403926797997</v>
      </c>
      <c r="AK1268" s="46">
        <v>13.460244533706399</v>
      </c>
      <c r="AL1268" s="47">
        <v>86</v>
      </c>
      <c r="AM1268" s="47">
        <v>60</v>
      </c>
      <c r="AN1268" s="43">
        <v>101</v>
      </c>
      <c r="AO1268" s="47">
        <v>34</v>
      </c>
      <c r="AP1268" s="47">
        <v>24</v>
      </c>
      <c r="AQ1268" s="43">
        <v>40</v>
      </c>
      <c r="AR1268" s="42" t="s">
        <v>11819</v>
      </c>
      <c r="AS1268" s="47">
        <v>81</v>
      </c>
      <c r="AT1268" s="47">
        <v>62</v>
      </c>
      <c r="AU1268" s="43">
        <v>100</v>
      </c>
      <c r="AV1268" s="47">
        <v>32</v>
      </c>
      <c r="AW1268" s="47">
        <v>24</v>
      </c>
      <c r="AX1268" s="43">
        <v>39</v>
      </c>
      <c r="AY1268" s="42" t="s">
        <v>11820</v>
      </c>
    </row>
    <row r="1269" spans="1:51">
      <c r="A1269" s="41">
        <v>1.18</v>
      </c>
      <c r="B1269" s="42">
        <v>1257</v>
      </c>
      <c r="C1269" s="43">
        <v>4</v>
      </c>
      <c r="D1269" s="44" t="s">
        <v>5217</v>
      </c>
      <c r="E1269" s="44" t="s">
        <v>5218</v>
      </c>
      <c r="F1269" s="45">
        <v>30.0394888920179</v>
      </c>
      <c r="G1269" s="45">
        <v>13.642987251426501</v>
      </c>
      <c r="H1269" s="45">
        <v>-13.0502059310887</v>
      </c>
      <c r="I1269" s="45">
        <v>18.879591520645</v>
      </c>
      <c r="J1269" s="46">
        <v>316.27217025105602</v>
      </c>
      <c r="K1269" s="45">
        <v>7.3590359517525101</v>
      </c>
      <c r="L1269" s="45">
        <v>6.2519790390599601</v>
      </c>
      <c r="M1269" s="46">
        <v>8.1450567399360096</v>
      </c>
      <c r="N1269" s="45">
        <v>30.278923632648901</v>
      </c>
      <c r="O1269" s="45">
        <v>11.267198630735701</v>
      </c>
      <c r="P1269" s="45">
        <v>-13.3762580567274</v>
      </c>
      <c r="Q1269" s="45">
        <v>17.4892551180608</v>
      </c>
      <c r="R1269" s="46">
        <v>310.10837841149498</v>
      </c>
      <c r="S1269" s="45">
        <v>7.2423594885573497</v>
      </c>
      <c r="T1269" s="45">
        <v>6.3500300531283997</v>
      </c>
      <c r="U1269" s="46">
        <v>8.2313648760933091</v>
      </c>
      <c r="V1269" s="45">
        <v>29.922220034711302</v>
      </c>
      <c r="W1269" s="45">
        <v>14.800152181170899</v>
      </c>
      <c r="X1269" s="45">
        <v>-13.751221188916</v>
      </c>
      <c r="Y1269" s="45">
        <v>20.202489667669902</v>
      </c>
      <c r="Z1269" s="46">
        <v>317.10400743633102</v>
      </c>
      <c r="AA1269" s="45">
        <v>7.3211700424954698</v>
      </c>
      <c r="AB1269" s="45">
        <v>6.2043266925903104</v>
      </c>
      <c r="AC1269" s="46">
        <v>10.922003921947701</v>
      </c>
      <c r="AD1269" s="45">
        <v>30.253672527448799</v>
      </c>
      <c r="AE1269" s="45">
        <v>12.329270266555399</v>
      </c>
      <c r="AF1269" s="45">
        <v>-13.888482173244901</v>
      </c>
      <c r="AG1269" s="45">
        <v>18.571506195845</v>
      </c>
      <c r="AH1269" s="46">
        <v>311.59653659769498</v>
      </c>
      <c r="AI1269" s="45">
        <v>7.1961855778279604</v>
      </c>
      <c r="AJ1269" s="45">
        <v>6.33964144912101</v>
      </c>
      <c r="AK1269" s="46">
        <v>11.011771092098</v>
      </c>
      <c r="AL1269" s="47">
        <v>83</v>
      </c>
      <c r="AM1269" s="47">
        <v>63</v>
      </c>
      <c r="AN1269" s="43">
        <v>92</v>
      </c>
      <c r="AO1269" s="47">
        <v>33</v>
      </c>
      <c r="AP1269" s="47">
        <v>25</v>
      </c>
      <c r="AQ1269" s="43">
        <v>36</v>
      </c>
      <c r="AR1269" s="42" t="s">
        <v>11821</v>
      </c>
      <c r="AS1269" s="47">
        <v>79</v>
      </c>
      <c r="AT1269" s="47">
        <v>65</v>
      </c>
      <c r="AU1269" s="43">
        <v>91</v>
      </c>
      <c r="AV1269" s="47">
        <v>31</v>
      </c>
      <c r="AW1269" s="47">
        <v>25</v>
      </c>
      <c r="AX1269" s="43">
        <v>36</v>
      </c>
      <c r="AY1269" s="42" t="s">
        <v>11822</v>
      </c>
    </row>
    <row r="1270" spans="1:51">
      <c r="A1270" s="41">
        <v>1.18</v>
      </c>
      <c r="B1270" s="42">
        <v>1258</v>
      </c>
      <c r="C1270" s="43">
        <v>5</v>
      </c>
      <c r="D1270" s="44" t="s">
        <v>5221</v>
      </c>
      <c r="E1270" s="44" t="s">
        <v>5222</v>
      </c>
      <c r="F1270" s="45">
        <v>30.927106315258101</v>
      </c>
      <c r="G1270" s="45">
        <v>13.9790107159575</v>
      </c>
      <c r="H1270" s="45">
        <v>-8.8595801365742108</v>
      </c>
      <c r="I1270" s="45">
        <v>16.550072531358801</v>
      </c>
      <c r="J1270" s="46">
        <v>327.63440360019598</v>
      </c>
      <c r="K1270" s="45">
        <v>7.8008265296446702</v>
      </c>
      <c r="L1270" s="45">
        <v>6.62060011467024</v>
      </c>
      <c r="M1270" s="46">
        <v>7.4618191411682</v>
      </c>
      <c r="N1270" s="45">
        <v>31.103352916148602</v>
      </c>
      <c r="O1270" s="45">
        <v>12.000270990795199</v>
      </c>
      <c r="P1270" s="45">
        <v>-9.1708312674106605</v>
      </c>
      <c r="Q1270" s="45">
        <v>15.1033324133397</v>
      </c>
      <c r="R1270" s="46">
        <v>322.61226173510801</v>
      </c>
      <c r="S1270" s="45">
        <v>7.69334738831372</v>
      </c>
      <c r="T1270" s="45">
        <v>6.6954766375644796</v>
      </c>
      <c r="U1270" s="46">
        <v>7.5152950853292504</v>
      </c>
      <c r="V1270" s="45">
        <v>30.756344542236398</v>
      </c>
      <c r="W1270" s="45">
        <v>14.655017265219801</v>
      </c>
      <c r="X1270" s="45">
        <v>-9.5606728866713109</v>
      </c>
      <c r="Y1270" s="45">
        <v>17.497885503392201</v>
      </c>
      <c r="Z1270" s="46">
        <v>326.880284747779</v>
      </c>
      <c r="AA1270" s="45">
        <v>7.6831823743790597</v>
      </c>
      <c r="AB1270" s="45">
        <v>6.5485882276297502</v>
      </c>
      <c r="AC1270" s="46">
        <v>9.9799740390534506</v>
      </c>
      <c r="AD1270" s="45">
        <v>30.992720743645201</v>
      </c>
      <c r="AE1270" s="45">
        <v>12.5902217261256</v>
      </c>
      <c r="AF1270" s="45">
        <v>-9.7517454065336704</v>
      </c>
      <c r="AG1270" s="45">
        <v>15.9251443191846</v>
      </c>
      <c r="AH1270" s="46">
        <v>322.24045815865702</v>
      </c>
      <c r="AI1270" s="45">
        <v>7.5534055785969301</v>
      </c>
      <c r="AJ1270" s="45">
        <v>6.6484101336026704</v>
      </c>
      <c r="AK1270" s="46">
        <v>10.032420310033601</v>
      </c>
      <c r="AL1270" s="47">
        <v>88</v>
      </c>
      <c r="AM1270" s="47">
        <v>65</v>
      </c>
      <c r="AN1270" s="43">
        <v>87</v>
      </c>
      <c r="AO1270" s="47">
        <v>35</v>
      </c>
      <c r="AP1270" s="47">
        <v>25</v>
      </c>
      <c r="AQ1270" s="43">
        <v>34</v>
      </c>
      <c r="AR1270" s="42" t="s">
        <v>11823</v>
      </c>
      <c r="AS1270" s="47">
        <v>83</v>
      </c>
      <c r="AT1270" s="47">
        <v>67</v>
      </c>
      <c r="AU1270" s="43">
        <v>87</v>
      </c>
      <c r="AV1270" s="47">
        <v>33</v>
      </c>
      <c r="AW1270" s="47">
        <v>26</v>
      </c>
      <c r="AX1270" s="43">
        <v>34</v>
      </c>
      <c r="AY1270" s="42" t="s">
        <v>11824</v>
      </c>
    </row>
    <row r="1271" spans="1:51">
      <c r="A1271" s="41">
        <v>1.18</v>
      </c>
      <c r="B1271" s="42">
        <v>1259</v>
      </c>
      <c r="C1271" s="43">
        <v>6</v>
      </c>
      <c r="D1271" s="44" t="s">
        <v>5225</v>
      </c>
      <c r="E1271" s="44" t="s">
        <v>5226</v>
      </c>
      <c r="F1271" s="45">
        <v>36.797257050333201</v>
      </c>
      <c r="G1271" s="45">
        <v>9.6723765718970398</v>
      </c>
      <c r="H1271" s="45">
        <v>-6.7459052774191202</v>
      </c>
      <c r="I1271" s="45">
        <v>11.792459733257299</v>
      </c>
      <c r="J1271" s="46">
        <v>325.10652751063202</v>
      </c>
      <c r="K1271" s="45">
        <v>10.300706076553899</v>
      </c>
      <c r="L1271" s="45">
        <v>9.42888010971566</v>
      </c>
      <c r="M1271" s="46">
        <v>9.6419915803388498</v>
      </c>
      <c r="N1271" s="45">
        <v>36.975227573431397</v>
      </c>
      <c r="O1271" s="45">
        <v>8.1024597575298198</v>
      </c>
      <c r="P1271" s="45">
        <v>-6.78462357828138</v>
      </c>
      <c r="Q1271" s="45">
        <v>10.567921802386801</v>
      </c>
      <c r="R1271" s="46">
        <v>320.05875762114698</v>
      </c>
      <c r="S1271" s="45">
        <v>10.2280051135797</v>
      </c>
      <c r="T1271" s="45">
        <v>9.5245513038748104</v>
      </c>
      <c r="U1271" s="46">
        <v>9.6153988459417192</v>
      </c>
      <c r="V1271" s="45">
        <v>36.7000186107215</v>
      </c>
      <c r="W1271" s="45">
        <v>10.1667465897985</v>
      </c>
      <c r="X1271" s="45">
        <v>-7.1342353450218603</v>
      </c>
      <c r="Y1271" s="45">
        <v>12.420146946769201</v>
      </c>
      <c r="Z1271" s="46">
        <v>324.941795229197</v>
      </c>
      <c r="AA1271" s="45">
        <v>10.163479026311199</v>
      </c>
      <c r="AB1271" s="45">
        <v>9.3768795654653907</v>
      </c>
      <c r="AC1271" s="46">
        <v>12.808539468031199</v>
      </c>
      <c r="AD1271" s="45">
        <v>36.923545230592701</v>
      </c>
      <c r="AE1271" s="45">
        <v>8.4754293971870993</v>
      </c>
      <c r="AF1271" s="45">
        <v>-7.0792580539315901</v>
      </c>
      <c r="AG1271" s="45">
        <v>11.0430429710682</v>
      </c>
      <c r="AH1271" s="46">
        <v>320.12906017747099</v>
      </c>
      <c r="AI1271" s="45">
        <v>10.045250452355701</v>
      </c>
      <c r="AJ1271" s="45">
        <v>9.4967021902197093</v>
      </c>
      <c r="AK1271" s="46">
        <v>12.7509040073432</v>
      </c>
      <c r="AL1271" s="47">
        <v>98</v>
      </c>
      <c r="AM1271" s="47">
        <v>81</v>
      </c>
      <c r="AN1271" s="43">
        <v>98</v>
      </c>
      <c r="AO1271" s="47">
        <v>38</v>
      </c>
      <c r="AP1271" s="47">
        <v>32</v>
      </c>
      <c r="AQ1271" s="43">
        <v>38</v>
      </c>
      <c r="AR1271" s="42" t="s">
        <v>5227</v>
      </c>
      <c r="AS1271" s="47">
        <v>94</v>
      </c>
      <c r="AT1271" s="47">
        <v>82</v>
      </c>
      <c r="AU1271" s="43">
        <v>97</v>
      </c>
      <c r="AV1271" s="47">
        <v>37</v>
      </c>
      <c r="AW1271" s="47">
        <v>32</v>
      </c>
      <c r="AX1271" s="43">
        <v>38</v>
      </c>
      <c r="AY1271" s="42" t="s">
        <v>5228</v>
      </c>
    </row>
    <row r="1272" spans="1:51">
      <c r="A1272" s="41">
        <v>1.18</v>
      </c>
      <c r="B1272" s="42">
        <v>1260</v>
      </c>
      <c r="C1272" s="43">
        <v>7</v>
      </c>
      <c r="D1272" s="44" t="s">
        <v>5229</v>
      </c>
      <c r="E1272" s="44" t="s">
        <v>5230</v>
      </c>
      <c r="F1272" s="45">
        <v>29.875213161467101</v>
      </c>
      <c r="G1272" s="45">
        <v>15.228006172504401</v>
      </c>
      <c r="H1272" s="45">
        <v>-8.0679244483365693</v>
      </c>
      <c r="I1272" s="45">
        <v>17.233211450391401</v>
      </c>
      <c r="J1272" s="46">
        <v>332.08498474089299</v>
      </c>
      <c r="K1272" s="45">
        <v>7.4506970840528304</v>
      </c>
      <c r="L1272" s="45">
        <v>6.1852935818941699</v>
      </c>
      <c r="M1272" s="46">
        <v>6.8308192041851097</v>
      </c>
      <c r="N1272" s="45">
        <v>29.962958538411598</v>
      </c>
      <c r="O1272" s="45">
        <v>13.0059819304965</v>
      </c>
      <c r="P1272" s="45">
        <v>-8.5926024857663297</v>
      </c>
      <c r="Q1272" s="45">
        <v>15.5880846628057</v>
      </c>
      <c r="R1272" s="46">
        <v>326.548639661641</v>
      </c>
      <c r="S1272" s="45">
        <v>7.2812824034681398</v>
      </c>
      <c r="T1272" s="45">
        <v>6.2208532853345897</v>
      </c>
      <c r="U1272" s="46">
        <v>6.8982959621725204</v>
      </c>
      <c r="V1272" s="45">
        <v>29.6415928009007</v>
      </c>
      <c r="W1272" s="45">
        <v>15.5310772382238</v>
      </c>
      <c r="X1272" s="45">
        <v>-8.9251760087194398</v>
      </c>
      <c r="Y1272" s="45">
        <v>17.9129318361427</v>
      </c>
      <c r="Z1272" s="46">
        <v>330.11549874756298</v>
      </c>
      <c r="AA1272" s="45">
        <v>7.2718623894768299</v>
      </c>
      <c r="AB1272" s="45">
        <v>6.0912778269707397</v>
      </c>
      <c r="AC1272" s="46">
        <v>9.1546936083405708</v>
      </c>
      <c r="AD1272" s="45">
        <v>29.793771722431899</v>
      </c>
      <c r="AE1272" s="45">
        <v>13.350245102223401</v>
      </c>
      <c r="AF1272" s="45">
        <v>-9.3253236652946008</v>
      </c>
      <c r="AG1272" s="45">
        <v>16.284677023261501</v>
      </c>
      <c r="AH1272" s="46">
        <v>325.06518890215102</v>
      </c>
      <c r="AI1272" s="45">
        <v>7.0985930924964196</v>
      </c>
      <c r="AJ1272" s="45">
        <v>6.1524101078629396</v>
      </c>
      <c r="AK1272" s="46">
        <v>9.2281450186378393</v>
      </c>
      <c r="AL1272" s="47">
        <v>87</v>
      </c>
      <c r="AM1272" s="47">
        <v>62</v>
      </c>
      <c r="AN1272" s="43">
        <v>84</v>
      </c>
      <c r="AO1272" s="47">
        <v>34</v>
      </c>
      <c r="AP1272" s="47">
        <v>24</v>
      </c>
      <c r="AQ1272" s="43">
        <v>33</v>
      </c>
      <c r="AR1272" s="42" t="s">
        <v>11825</v>
      </c>
      <c r="AS1272" s="47">
        <v>82</v>
      </c>
      <c r="AT1272" s="47">
        <v>64</v>
      </c>
      <c r="AU1272" s="43">
        <v>84</v>
      </c>
      <c r="AV1272" s="47">
        <v>32</v>
      </c>
      <c r="AW1272" s="47">
        <v>25</v>
      </c>
      <c r="AX1272" s="43">
        <v>33</v>
      </c>
      <c r="AY1272" s="42" t="s">
        <v>5232</v>
      </c>
    </row>
    <row r="1273" spans="1:51">
      <c r="A1273" s="41">
        <v>1.181</v>
      </c>
      <c r="B1273" s="42">
        <v>1261</v>
      </c>
      <c r="C1273" s="43">
        <v>1</v>
      </c>
      <c r="D1273" s="44" t="s">
        <v>5233</v>
      </c>
      <c r="E1273" s="44" t="s">
        <v>5234</v>
      </c>
      <c r="F1273" s="45">
        <v>43.843745133753103</v>
      </c>
      <c r="G1273" s="45">
        <v>11.1465205081753</v>
      </c>
      <c r="H1273" s="45">
        <v>-12.3262731523384</v>
      </c>
      <c r="I1273" s="45">
        <v>16.618722251281302</v>
      </c>
      <c r="J1273" s="46">
        <v>312.12271078099099</v>
      </c>
      <c r="K1273" s="45">
        <v>15.030613328946201</v>
      </c>
      <c r="L1273" s="45">
        <v>13.7303727112159</v>
      </c>
      <c r="M1273" s="46">
        <v>15.8956566611716</v>
      </c>
      <c r="N1273" s="45">
        <v>44.194831861900397</v>
      </c>
      <c r="O1273" s="45">
        <v>8.76498797303638</v>
      </c>
      <c r="P1273" s="45">
        <v>-12.1730334514339</v>
      </c>
      <c r="Q1273" s="45">
        <v>15.0002585836778</v>
      </c>
      <c r="R1273" s="46">
        <v>305.75513921815502</v>
      </c>
      <c r="S1273" s="45">
        <v>14.9315990790579</v>
      </c>
      <c r="T1273" s="45">
        <v>13.9734501341556</v>
      </c>
      <c r="U1273" s="46">
        <v>15.8698164253179</v>
      </c>
      <c r="V1273" s="45">
        <v>43.801707865035603</v>
      </c>
      <c r="W1273" s="45">
        <v>12.2168216374886</v>
      </c>
      <c r="X1273" s="45">
        <v>-12.682718628198399</v>
      </c>
      <c r="Y1273" s="45">
        <v>17.609715577608299</v>
      </c>
      <c r="Z1273" s="46">
        <v>313.92805985945898</v>
      </c>
      <c r="AA1273" s="45">
        <v>14.963621363654999</v>
      </c>
      <c r="AB1273" s="45">
        <v>13.701458310119699</v>
      </c>
      <c r="AC1273" s="46">
        <v>21.128723292036401</v>
      </c>
      <c r="AD1273" s="45">
        <v>44.235374310437003</v>
      </c>
      <c r="AE1273" s="45">
        <v>9.5932318443729407</v>
      </c>
      <c r="AF1273" s="45">
        <v>-12.357743138712699</v>
      </c>
      <c r="AG1273" s="45">
        <v>15.644293295073799</v>
      </c>
      <c r="AH1273" s="46">
        <v>307.82194620843899</v>
      </c>
      <c r="AI1273" s="45">
        <v>14.801701579193599</v>
      </c>
      <c r="AJ1273" s="45">
        <v>14.001703366821999</v>
      </c>
      <c r="AK1273" s="46">
        <v>21.0512079295343</v>
      </c>
      <c r="AL1273" s="47">
        <v>114</v>
      </c>
      <c r="AM1273" s="47">
        <v>97</v>
      </c>
      <c r="AN1273" s="43">
        <v>125</v>
      </c>
      <c r="AO1273" s="47">
        <v>45</v>
      </c>
      <c r="AP1273" s="47">
        <v>38</v>
      </c>
      <c r="AQ1273" s="43">
        <v>49</v>
      </c>
      <c r="AR1273" s="42" t="s">
        <v>11826</v>
      </c>
      <c r="AS1273" s="47">
        <v>109</v>
      </c>
      <c r="AT1273" s="47">
        <v>98</v>
      </c>
      <c r="AU1273" s="43">
        <v>123</v>
      </c>
      <c r="AV1273" s="47">
        <v>43</v>
      </c>
      <c r="AW1273" s="47">
        <v>38</v>
      </c>
      <c r="AX1273" s="43">
        <v>48</v>
      </c>
      <c r="AY1273" s="42" t="s">
        <v>5236</v>
      </c>
    </row>
    <row r="1274" spans="1:51">
      <c r="A1274" s="41">
        <v>1.181</v>
      </c>
      <c r="B1274" s="42">
        <v>1262</v>
      </c>
      <c r="C1274" s="43">
        <v>2</v>
      </c>
      <c r="D1274" s="44" t="s">
        <v>5237</v>
      </c>
      <c r="E1274" s="44" t="s">
        <v>5238</v>
      </c>
      <c r="F1274" s="45">
        <v>36.849139815127003</v>
      </c>
      <c r="G1274" s="45">
        <v>13.785967344314701</v>
      </c>
      <c r="H1274" s="45">
        <v>-11.657243032286701</v>
      </c>
      <c r="I1274" s="45">
        <v>18.0539250782845</v>
      </c>
      <c r="J1274" s="46">
        <v>319.78255372809599</v>
      </c>
      <c r="K1274" s="45">
        <v>10.876033542782199</v>
      </c>
      <c r="L1274" s="45">
        <v>9.4567041261650306</v>
      </c>
      <c r="M1274" s="46">
        <v>11.198383291406101</v>
      </c>
      <c r="N1274" s="45">
        <v>37.164978782021002</v>
      </c>
      <c r="O1274" s="45">
        <v>11.3128555097861</v>
      </c>
      <c r="P1274" s="45">
        <v>-11.6739709256304</v>
      </c>
      <c r="Q1274" s="45">
        <v>16.256146436279401</v>
      </c>
      <c r="R1274" s="46">
        <v>314.09997635082902</v>
      </c>
      <c r="S1274" s="45">
        <v>10.759724669637301</v>
      </c>
      <c r="T1274" s="45">
        <v>9.6272659003705403</v>
      </c>
      <c r="U1274" s="46">
        <v>11.231950143038</v>
      </c>
      <c r="V1274" s="45">
        <v>36.739946897229601</v>
      </c>
      <c r="W1274" s="45">
        <v>14.7282995257595</v>
      </c>
      <c r="X1274" s="45">
        <v>-12.203265294507901</v>
      </c>
      <c r="Y1274" s="45">
        <v>19.1270094570121</v>
      </c>
      <c r="Z1274" s="46">
        <v>320.35624688902101</v>
      </c>
      <c r="AA1274" s="45">
        <v>10.783856753297201</v>
      </c>
      <c r="AB1274" s="45">
        <v>9.3982089586473005</v>
      </c>
      <c r="AC1274" s="46">
        <v>14.930635995071199</v>
      </c>
      <c r="AD1274" s="45">
        <v>37.135842970004497</v>
      </c>
      <c r="AE1274" s="45">
        <v>12.058196730972901</v>
      </c>
      <c r="AF1274" s="45">
        <v>-12.060821952649601</v>
      </c>
      <c r="AG1274" s="45">
        <v>17.054721767779199</v>
      </c>
      <c r="AH1274" s="46">
        <v>314.99376367157703</v>
      </c>
      <c r="AI1274" s="45">
        <v>10.6291155317112</v>
      </c>
      <c r="AJ1274" s="45">
        <v>9.6114465852733204</v>
      </c>
      <c r="AK1274" s="46">
        <v>14.946510676106101</v>
      </c>
      <c r="AL1274" s="47">
        <v>101</v>
      </c>
      <c r="AM1274" s="47">
        <v>79</v>
      </c>
      <c r="AN1274" s="43">
        <v>106</v>
      </c>
      <c r="AO1274" s="47">
        <v>40</v>
      </c>
      <c r="AP1274" s="47">
        <v>31</v>
      </c>
      <c r="AQ1274" s="43">
        <v>42</v>
      </c>
      <c r="AR1274" s="42" t="s">
        <v>5239</v>
      </c>
      <c r="AS1274" s="47">
        <v>96</v>
      </c>
      <c r="AT1274" s="47">
        <v>80</v>
      </c>
      <c r="AU1274" s="43">
        <v>105</v>
      </c>
      <c r="AV1274" s="47">
        <v>38</v>
      </c>
      <c r="AW1274" s="47">
        <v>31</v>
      </c>
      <c r="AX1274" s="43">
        <v>41</v>
      </c>
      <c r="AY1274" s="42" t="s">
        <v>5240</v>
      </c>
    </row>
    <row r="1275" spans="1:51">
      <c r="A1275" s="41">
        <v>1.181</v>
      </c>
      <c r="B1275" s="42">
        <v>1263</v>
      </c>
      <c r="C1275" s="43">
        <v>3</v>
      </c>
      <c r="D1275" s="44" t="s">
        <v>5241</v>
      </c>
      <c r="E1275" s="44" t="s">
        <v>5242</v>
      </c>
      <c r="F1275" s="45">
        <v>33.239342798453798</v>
      </c>
      <c r="G1275" s="45">
        <v>13.392022213117301</v>
      </c>
      <c r="H1275" s="45">
        <v>-7.9712674292674803</v>
      </c>
      <c r="I1275" s="45">
        <v>15.584844028270799</v>
      </c>
      <c r="J1275" s="46">
        <v>329.23783129735898</v>
      </c>
      <c r="K1275" s="45">
        <v>8.8605348255972007</v>
      </c>
      <c r="L1275" s="45">
        <v>7.6482623300565296</v>
      </c>
      <c r="M1275" s="46">
        <v>8.2614131040397805</v>
      </c>
      <c r="N1275" s="45">
        <v>33.414777126416602</v>
      </c>
      <c r="O1275" s="45">
        <v>11.488987557046899</v>
      </c>
      <c r="P1275" s="45">
        <v>-8.1697602926713895</v>
      </c>
      <c r="Q1275" s="45">
        <v>14.0975820028006</v>
      </c>
      <c r="R1275" s="46">
        <v>324.58356215909401</v>
      </c>
      <c r="S1275" s="45">
        <v>8.7530781623107607</v>
      </c>
      <c r="T1275" s="45">
        <v>7.7303036774620502</v>
      </c>
      <c r="U1275" s="46">
        <v>8.2845277687130991</v>
      </c>
      <c r="V1275" s="45">
        <v>33.072916181858702</v>
      </c>
      <c r="W1275" s="45">
        <v>13.9808569464273</v>
      </c>
      <c r="X1275" s="45">
        <v>-8.5839247984033893</v>
      </c>
      <c r="Y1275" s="45">
        <v>16.4057345431745</v>
      </c>
      <c r="Z1275" s="46">
        <v>328.45103145103002</v>
      </c>
      <c r="AA1275" s="45">
        <v>8.7192648265334203</v>
      </c>
      <c r="AB1275" s="45">
        <v>7.5709718783784803</v>
      </c>
      <c r="AC1275" s="46">
        <v>11.0156871657351</v>
      </c>
      <c r="AD1275" s="45">
        <v>33.303452502472702</v>
      </c>
      <c r="AE1275" s="45">
        <v>11.9626720974021</v>
      </c>
      <c r="AF1275" s="45">
        <v>-8.6680754199711192</v>
      </c>
      <c r="AG1275" s="45">
        <v>14.772983963853401</v>
      </c>
      <c r="AH1275" s="46">
        <v>324.07315437004002</v>
      </c>
      <c r="AI1275" s="45">
        <v>8.5796086049681595</v>
      </c>
      <c r="AJ1275" s="45">
        <v>7.6781753929268799</v>
      </c>
      <c r="AK1275" s="46">
        <v>11.0251247147533</v>
      </c>
      <c r="AL1275" s="47">
        <v>94</v>
      </c>
      <c r="AM1275" s="47">
        <v>70</v>
      </c>
      <c r="AN1275" s="43">
        <v>92</v>
      </c>
      <c r="AO1275" s="47">
        <v>37</v>
      </c>
      <c r="AP1275" s="47">
        <v>27</v>
      </c>
      <c r="AQ1275" s="43">
        <v>36</v>
      </c>
      <c r="AR1275" s="42" t="s">
        <v>11827</v>
      </c>
      <c r="AS1275" s="47">
        <v>88</v>
      </c>
      <c r="AT1275" s="47">
        <v>72</v>
      </c>
      <c r="AU1275" s="43">
        <v>91</v>
      </c>
      <c r="AV1275" s="47">
        <v>35</v>
      </c>
      <c r="AW1275" s="47">
        <v>28</v>
      </c>
      <c r="AX1275" s="43">
        <v>36</v>
      </c>
      <c r="AY1275" s="42" t="s">
        <v>11828</v>
      </c>
    </row>
    <row r="1276" spans="1:51">
      <c r="A1276" s="41">
        <v>1.181</v>
      </c>
      <c r="B1276" s="42">
        <v>1264</v>
      </c>
      <c r="C1276" s="43">
        <v>4</v>
      </c>
      <c r="D1276" s="44" t="s">
        <v>5245</v>
      </c>
      <c r="E1276" s="44" t="s">
        <v>5246</v>
      </c>
      <c r="F1276" s="45">
        <v>34.904920125781899</v>
      </c>
      <c r="G1276" s="45">
        <v>11.7273428707972</v>
      </c>
      <c r="H1276" s="45">
        <v>-7.16735329222002</v>
      </c>
      <c r="I1276" s="45">
        <v>13.7441450816242</v>
      </c>
      <c r="J1276" s="46">
        <v>328.56814445923499</v>
      </c>
      <c r="K1276" s="45">
        <v>9.52621124764703</v>
      </c>
      <c r="L1276" s="45">
        <v>8.4509457407704698</v>
      </c>
      <c r="M1276" s="46">
        <v>8.8256379304262804</v>
      </c>
      <c r="N1276" s="45">
        <v>35.078910822122602</v>
      </c>
      <c r="O1276" s="45">
        <v>9.9546628581831893</v>
      </c>
      <c r="P1276" s="45">
        <v>-7.2677541406730004</v>
      </c>
      <c r="Q1276" s="45">
        <v>12.325403152406899</v>
      </c>
      <c r="R1276" s="46">
        <v>323.867363485645</v>
      </c>
      <c r="S1276" s="45">
        <v>9.4293738926195108</v>
      </c>
      <c r="T1276" s="45">
        <v>8.5378971023581496</v>
      </c>
      <c r="U1276" s="46">
        <v>8.8192854139248098</v>
      </c>
      <c r="V1276" s="45">
        <v>34.766620576576997</v>
      </c>
      <c r="W1276" s="45">
        <v>12.2173682242844</v>
      </c>
      <c r="X1276" s="45">
        <v>-7.6631035142063801</v>
      </c>
      <c r="Y1276" s="45">
        <v>14.4217627839732</v>
      </c>
      <c r="Z1276" s="46">
        <v>327.90281734890499</v>
      </c>
      <c r="AA1276" s="45">
        <v>9.3774409442278301</v>
      </c>
      <c r="AB1276" s="45">
        <v>8.3822535863346896</v>
      </c>
      <c r="AC1276" s="46">
        <v>11.740001613254201</v>
      </c>
      <c r="AD1276" s="45">
        <v>34.990579175833901</v>
      </c>
      <c r="AE1276" s="45">
        <v>10.3253057901009</v>
      </c>
      <c r="AF1276" s="45">
        <v>-7.6589702516077303</v>
      </c>
      <c r="AG1276" s="45">
        <v>12.855806663687201</v>
      </c>
      <c r="AH1276" s="46">
        <v>323.43319868889699</v>
      </c>
      <c r="AI1276" s="45">
        <v>9.2420460702062304</v>
      </c>
      <c r="AJ1276" s="45">
        <v>8.4936794563661309</v>
      </c>
      <c r="AK1276" s="46">
        <v>11.7095975018771</v>
      </c>
      <c r="AL1276" s="47">
        <v>96</v>
      </c>
      <c r="AM1276" s="47">
        <v>75</v>
      </c>
      <c r="AN1276" s="43">
        <v>94</v>
      </c>
      <c r="AO1276" s="47">
        <v>38</v>
      </c>
      <c r="AP1276" s="47">
        <v>29</v>
      </c>
      <c r="AQ1276" s="43">
        <v>37</v>
      </c>
      <c r="AR1276" s="42" t="s">
        <v>11829</v>
      </c>
      <c r="AS1276" s="47">
        <v>91</v>
      </c>
      <c r="AT1276" s="47">
        <v>77</v>
      </c>
      <c r="AU1276" s="43">
        <v>94</v>
      </c>
      <c r="AV1276" s="47">
        <v>36</v>
      </c>
      <c r="AW1276" s="47">
        <v>30</v>
      </c>
      <c r="AX1276" s="43">
        <v>37</v>
      </c>
      <c r="AY1276" s="42" t="s">
        <v>5248</v>
      </c>
    </row>
    <row r="1277" spans="1:51">
      <c r="A1277" s="41">
        <v>1.181</v>
      </c>
      <c r="B1277" s="42">
        <v>1265</v>
      </c>
      <c r="C1277" s="43">
        <v>5</v>
      </c>
      <c r="D1277" s="44" t="s">
        <v>5249</v>
      </c>
      <c r="E1277" s="44" t="s">
        <v>5250</v>
      </c>
      <c r="F1277" s="45">
        <v>33.431746229513699</v>
      </c>
      <c r="G1277" s="45">
        <v>9.6210503925734105</v>
      </c>
      <c r="H1277" s="45">
        <v>-8.9358928607476908</v>
      </c>
      <c r="I1277" s="45">
        <v>13.1306813180123</v>
      </c>
      <c r="J1277" s="46">
        <v>317.11450831937202</v>
      </c>
      <c r="K1277" s="45">
        <v>8.5184771275812903</v>
      </c>
      <c r="L1277" s="45">
        <v>7.7382702036102797</v>
      </c>
      <c r="M1277" s="46">
        <v>8.61223614241894</v>
      </c>
      <c r="N1277" s="45">
        <v>33.660293635299901</v>
      </c>
      <c r="O1277" s="45">
        <v>7.8924025975594398</v>
      </c>
      <c r="P1277" s="45">
        <v>-8.9509463180600797</v>
      </c>
      <c r="Q1277" s="45">
        <v>11.933543428117099</v>
      </c>
      <c r="R1277" s="46">
        <v>311.403896436845</v>
      </c>
      <c r="S1277" s="45">
        <v>8.4594996209411093</v>
      </c>
      <c r="T1277" s="45">
        <v>7.8461007731858103</v>
      </c>
      <c r="U1277" s="46">
        <v>8.6093056735317202</v>
      </c>
      <c r="V1277" s="45">
        <v>33.363715109582699</v>
      </c>
      <c r="W1277" s="45">
        <v>10.414649660824001</v>
      </c>
      <c r="X1277" s="45">
        <v>-9.3150317676304208</v>
      </c>
      <c r="Y1277" s="45">
        <v>13.9726427131615</v>
      </c>
      <c r="Z1277" s="46">
        <v>318.19003375732802</v>
      </c>
      <c r="AA1277" s="45">
        <v>8.4537308389573393</v>
      </c>
      <c r="AB1277" s="45">
        <v>7.7063644525845696</v>
      </c>
      <c r="AC1277" s="46">
        <v>11.4585454202556</v>
      </c>
      <c r="AD1277" s="45">
        <v>33.651454802553303</v>
      </c>
      <c r="AE1277" s="45">
        <v>8.5273004847083396</v>
      </c>
      <c r="AF1277" s="45">
        <v>-9.2070619184558105</v>
      </c>
      <c r="AG1277" s="45">
        <v>12.5492965032621</v>
      </c>
      <c r="AH1277" s="46">
        <v>312.80491662296203</v>
      </c>
      <c r="AI1277" s="45">
        <v>8.3596057853348391</v>
      </c>
      <c r="AJ1277" s="45">
        <v>7.8419120325614102</v>
      </c>
      <c r="AK1277" s="46">
        <v>11.432200791923499</v>
      </c>
      <c r="AL1277" s="47">
        <v>88</v>
      </c>
      <c r="AM1277" s="47">
        <v>73</v>
      </c>
      <c r="AN1277" s="43">
        <v>93</v>
      </c>
      <c r="AO1277" s="47">
        <v>35</v>
      </c>
      <c r="AP1277" s="47">
        <v>29</v>
      </c>
      <c r="AQ1277" s="43">
        <v>36</v>
      </c>
      <c r="AR1277" s="42" t="s">
        <v>11830</v>
      </c>
      <c r="AS1277" s="47">
        <v>85</v>
      </c>
      <c r="AT1277" s="47">
        <v>75</v>
      </c>
      <c r="AU1277" s="43">
        <v>93</v>
      </c>
      <c r="AV1277" s="47">
        <v>33</v>
      </c>
      <c r="AW1277" s="47">
        <v>29</v>
      </c>
      <c r="AX1277" s="43">
        <v>36</v>
      </c>
      <c r="AY1277" s="42" t="s">
        <v>5252</v>
      </c>
    </row>
    <row r="1278" spans="1:51">
      <c r="A1278" s="41">
        <v>1.181</v>
      </c>
      <c r="B1278" s="42">
        <v>1266</v>
      </c>
      <c r="C1278" s="43">
        <v>6</v>
      </c>
      <c r="D1278" s="44" t="s">
        <v>5253</v>
      </c>
      <c r="E1278" s="44" t="s">
        <v>5254</v>
      </c>
      <c r="F1278" s="45">
        <v>30.2979414968245</v>
      </c>
      <c r="G1278" s="45">
        <v>9.7577740238033996</v>
      </c>
      <c r="H1278" s="45">
        <v>-8.3955314022416907</v>
      </c>
      <c r="I1278" s="45">
        <v>12.8724163009762</v>
      </c>
      <c r="J1278" s="46">
        <v>319.29149065541299</v>
      </c>
      <c r="K1278" s="45">
        <v>7.0743252323957897</v>
      </c>
      <c r="L1278" s="45">
        <v>6.3578617159986397</v>
      </c>
      <c r="M1278" s="46">
        <v>7.08221786235565</v>
      </c>
      <c r="N1278" s="45">
        <v>30.476486174160001</v>
      </c>
      <c r="O1278" s="45">
        <v>8.3464669418089592</v>
      </c>
      <c r="P1278" s="45">
        <v>-8.6069518516713206</v>
      </c>
      <c r="Q1278" s="45">
        <v>11.989292330563099</v>
      </c>
      <c r="R1278" s="46">
        <v>314.11973438159299</v>
      </c>
      <c r="S1278" s="45">
        <v>7.0311232936912296</v>
      </c>
      <c r="T1278" s="45">
        <v>6.4317016512812097</v>
      </c>
      <c r="U1278" s="46">
        <v>7.1124538710883201</v>
      </c>
      <c r="V1278" s="45">
        <v>30.212637875653101</v>
      </c>
      <c r="W1278" s="45">
        <v>10.652229810398</v>
      </c>
      <c r="X1278" s="45">
        <v>-8.8854949868180295</v>
      </c>
      <c r="Y1278" s="45">
        <v>13.8716264761671</v>
      </c>
      <c r="Z1278" s="46">
        <v>320.16702357771197</v>
      </c>
      <c r="AA1278" s="45">
        <v>7.0262242720904498</v>
      </c>
      <c r="AB1278" s="45">
        <v>6.3227834846504196</v>
      </c>
      <c r="AC1278" s="46">
        <v>9.4540753448918409</v>
      </c>
      <c r="AD1278" s="45">
        <v>30.443685442689901</v>
      </c>
      <c r="AE1278" s="45">
        <v>9.1197617477054909</v>
      </c>
      <c r="AF1278" s="45">
        <v>-8.9901410223902705</v>
      </c>
      <c r="AG1278" s="45">
        <v>12.805963061690299</v>
      </c>
      <c r="AH1278" s="46">
        <v>315.41008467990002</v>
      </c>
      <c r="AI1278" s="45">
        <v>6.9551512385074501</v>
      </c>
      <c r="AJ1278" s="45">
        <v>6.41809375943195</v>
      </c>
      <c r="AK1278" s="46">
        <v>9.4766290562935893</v>
      </c>
      <c r="AL1278" s="47">
        <v>82</v>
      </c>
      <c r="AM1278" s="47">
        <v>66</v>
      </c>
      <c r="AN1278" s="43">
        <v>85</v>
      </c>
      <c r="AO1278" s="47">
        <v>32</v>
      </c>
      <c r="AP1278" s="47">
        <v>26</v>
      </c>
      <c r="AQ1278" s="43">
        <v>33</v>
      </c>
      <c r="AR1278" s="42" t="s">
        <v>5255</v>
      </c>
      <c r="AS1278" s="47">
        <v>79</v>
      </c>
      <c r="AT1278" s="47">
        <v>68</v>
      </c>
      <c r="AU1278" s="43">
        <v>85</v>
      </c>
      <c r="AV1278" s="47">
        <v>31</v>
      </c>
      <c r="AW1278" s="47">
        <v>27</v>
      </c>
      <c r="AX1278" s="43">
        <v>33</v>
      </c>
      <c r="AY1278" s="42" t="s">
        <v>5256</v>
      </c>
    </row>
    <row r="1279" spans="1:51">
      <c r="A1279" s="41">
        <v>1.181</v>
      </c>
      <c r="B1279" s="42">
        <v>1267</v>
      </c>
      <c r="C1279" s="43">
        <v>7</v>
      </c>
      <c r="D1279" s="44" t="s">
        <v>5257</v>
      </c>
      <c r="E1279" s="44" t="s">
        <v>5258</v>
      </c>
      <c r="F1279" s="45">
        <v>28.554196775003401</v>
      </c>
      <c r="G1279" s="45">
        <v>10.886333910293599</v>
      </c>
      <c r="H1279" s="45">
        <v>-9.6025411981358406</v>
      </c>
      <c r="I1279" s="45">
        <v>14.516234479654299</v>
      </c>
      <c r="J1279" s="46">
        <v>318.58535395521301</v>
      </c>
      <c r="K1279" s="45">
        <v>6.4462437260142096</v>
      </c>
      <c r="L1279" s="45">
        <v>5.6661998479440303</v>
      </c>
      <c r="M1279" s="46">
        <v>6.6576217621396596</v>
      </c>
      <c r="N1279" s="45">
        <v>28.700967115189599</v>
      </c>
      <c r="O1279" s="45">
        <v>9.0762138010188291</v>
      </c>
      <c r="P1279" s="45">
        <v>-9.9626805698660608</v>
      </c>
      <c r="Q1279" s="45">
        <v>13.4771162011386</v>
      </c>
      <c r="R1279" s="46">
        <v>312.33418611940903</v>
      </c>
      <c r="S1279" s="45">
        <v>6.3542597279096702</v>
      </c>
      <c r="T1279" s="45">
        <v>5.7223812653113102</v>
      </c>
      <c r="U1279" s="46">
        <v>6.7101928556346104</v>
      </c>
      <c r="V1279" s="45">
        <v>28.4426314932137</v>
      </c>
      <c r="W1279" s="45">
        <v>11.679429474105699</v>
      </c>
      <c r="X1279" s="45">
        <v>-10.2105617633247</v>
      </c>
      <c r="Y1279" s="45">
        <v>15.5133698583924</v>
      </c>
      <c r="Z1279" s="46">
        <v>318.83892089202999</v>
      </c>
      <c r="AA1279" s="45">
        <v>6.3836925382915899</v>
      </c>
      <c r="AB1279" s="45">
        <v>5.6237412500534703</v>
      </c>
      <c r="AC1279" s="46">
        <v>8.9118187973559699</v>
      </c>
      <c r="AD1279" s="45">
        <v>28.6571941924317</v>
      </c>
      <c r="AE1279" s="45">
        <v>9.8380018436308703</v>
      </c>
      <c r="AF1279" s="45">
        <v>-10.432955189808199</v>
      </c>
      <c r="AG1279" s="45">
        <v>14.3399035654997</v>
      </c>
      <c r="AH1279" s="46">
        <v>313.31884934832698</v>
      </c>
      <c r="AI1279" s="45">
        <v>6.2820763092548599</v>
      </c>
      <c r="AJ1279" s="45">
        <v>5.7055869878483998</v>
      </c>
      <c r="AK1279" s="46">
        <v>8.9635347757614898</v>
      </c>
      <c r="AL1279" s="47">
        <v>78</v>
      </c>
      <c r="AM1279" s="47">
        <v>61</v>
      </c>
      <c r="AN1279" s="43">
        <v>83</v>
      </c>
      <c r="AO1279" s="47">
        <v>31</v>
      </c>
      <c r="AP1279" s="47">
        <v>24</v>
      </c>
      <c r="AQ1279" s="43">
        <v>33</v>
      </c>
      <c r="AR1279" s="42" t="s">
        <v>11831</v>
      </c>
      <c r="AS1279" s="47">
        <v>75</v>
      </c>
      <c r="AT1279" s="47">
        <v>64</v>
      </c>
      <c r="AU1279" s="43">
        <v>83</v>
      </c>
      <c r="AV1279" s="47">
        <v>29</v>
      </c>
      <c r="AW1279" s="47">
        <v>25</v>
      </c>
      <c r="AX1279" s="43">
        <v>33</v>
      </c>
      <c r="AY1279" s="42" t="s">
        <v>5260</v>
      </c>
    </row>
    <row r="1280" spans="1:51">
      <c r="A1280" s="41">
        <v>1.1819999999999999</v>
      </c>
      <c r="B1280" s="42">
        <v>1268</v>
      </c>
      <c r="C1280" s="43">
        <v>1</v>
      </c>
      <c r="D1280" s="44" t="s">
        <v>5261</v>
      </c>
      <c r="E1280" s="44" t="s">
        <v>5262</v>
      </c>
      <c r="F1280" s="45">
        <v>39.197955850405698</v>
      </c>
      <c r="G1280" s="45">
        <v>8.2430189842433705</v>
      </c>
      <c r="H1280" s="45">
        <v>-12.229839779510501</v>
      </c>
      <c r="I1280" s="45">
        <v>14.748435273177099</v>
      </c>
      <c r="J1280" s="46">
        <v>303.98031470933</v>
      </c>
      <c r="K1280" s="45">
        <v>11.5065815405453</v>
      </c>
      <c r="L1280" s="45">
        <v>10.774447681025499</v>
      </c>
      <c r="M1280" s="46">
        <v>12.778265947935999</v>
      </c>
      <c r="N1280" s="45">
        <v>39.552510591812499</v>
      </c>
      <c r="O1280" s="45">
        <v>6.1734742298389103</v>
      </c>
      <c r="P1280" s="45">
        <v>-12.026693599642799</v>
      </c>
      <c r="Q1280" s="45">
        <v>13.518622082378601</v>
      </c>
      <c r="R1280" s="46">
        <v>297.17207964213901</v>
      </c>
      <c r="S1280" s="45">
        <v>11.466170972980301</v>
      </c>
      <c r="T1280" s="45">
        <v>10.9834077028128</v>
      </c>
      <c r="U1280" s="46">
        <v>12.753163617099499</v>
      </c>
      <c r="V1280" s="45">
        <v>39.214522282421697</v>
      </c>
      <c r="W1280" s="45">
        <v>9.4472014364356305</v>
      </c>
      <c r="X1280" s="45">
        <v>-12.4573803511549</v>
      </c>
      <c r="Y1280" s="45">
        <v>15.6344472302008</v>
      </c>
      <c r="Z1280" s="46">
        <v>307.17529048804801</v>
      </c>
      <c r="AA1280" s="45">
        <v>11.519735360285599</v>
      </c>
      <c r="AB1280" s="45">
        <v>10.784151721437199</v>
      </c>
      <c r="AC1280" s="46">
        <v>16.981290077309801</v>
      </c>
      <c r="AD1280" s="45">
        <v>39.648775924686298</v>
      </c>
      <c r="AE1280" s="45">
        <v>7.1295131994915897</v>
      </c>
      <c r="AF1280" s="45">
        <v>-12.089240733534499</v>
      </c>
      <c r="AG1280" s="45">
        <v>14.034945670542299</v>
      </c>
      <c r="AH1280" s="46">
        <v>300.52956866154301</v>
      </c>
      <c r="AI1280" s="45">
        <v>11.4291205301439</v>
      </c>
      <c r="AJ1280" s="45">
        <v>11.0406051893276</v>
      </c>
      <c r="AK1280" s="46">
        <v>16.913140285756899</v>
      </c>
      <c r="AL1280" s="47">
        <v>98</v>
      </c>
      <c r="AM1280" s="47">
        <v>88</v>
      </c>
      <c r="AN1280" s="43">
        <v>113</v>
      </c>
      <c r="AO1280" s="47">
        <v>38</v>
      </c>
      <c r="AP1280" s="47">
        <v>35</v>
      </c>
      <c r="AQ1280" s="43">
        <v>44</v>
      </c>
      <c r="AR1280" s="42" t="s">
        <v>5263</v>
      </c>
      <c r="AS1280" s="47">
        <v>96</v>
      </c>
      <c r="AT1280" s="47">
        <v>89</v>
      </c>
      <c r="AU1280" s="43">
        <v>111</v>
      </c>
      <c r="AV1280" s="47">
        <v>38</v>
      </c>
      <c r="AW1280" s="47">
        <v>35</v>
      </c>
      <c r="AX1280" s="43">
        <v>44</v>
      </c>
      <c r="AY1280" s="42" t="s">
        <v>5264</v>
      </c>
    </row>
    <row r="1281" spans="1:51">
      <c r="A1281" s="41">
        <v>1.1819999999999999</v>
      </c>
      <c r="B1281" s="42">
        <v>1269</v>
      </c>
      <c r="C1281" s="43">
        <v>2</v>
      </c>
      <c r="D1281" s="44" t="s">
        <v>5265</v>
      </c>
      <c r="E1281" s="44" t="s">
        <v>5266</v>
      </c>
      <c r="F1281" s="45">
        <v>43.460483809223497</v>
      </c>
      <c r="G1281" s="45">
        <v>8.0075763947085594</v>
      </c>
      <c r="H1281" s="45">
        <v>-9.2670613257825707</v>
      </c>
      <c r="I1281" s="45">
        <v>12.2474366841764</v>
      </c>
      <c r="J1281" s="46">
        <v>310.82997280702801</v>
      </c>
      <c r="K1281" s="45">
        <v>14.242008581661899</v>
      </c>
      <c r="L1281" s="45">
        <v>13.4682555460512</v>
      </c>
      <c r="M1281" s="46">
        <v>14.408762527347299</v>
      </c>
      <c r="N1281" s="45">
        <v>43.715021096399099</v>
      </c>
      <c r="O1281" s="45">
        <v>6.3640462388472896</v>
      </c>
      <c r="P1281" s="45">
        <v>-9.2261392746462203</v>
      </c>
      <c r="Q1281" s="45">
        <v>11.2081546404997</v>
      </c>
      <c r="R1281" s="46">
        <v>304.59730308751602</v>
      </c>
      <c r="S1281" s="45">
        <v>14.1976082421798</v>
      </c>
      <c r="T1281" s="45">
        <v>13.6419609655425</v>
      </c>
      <c r="U1281" s="46">
        <v>14.370121337027401</v>
      </c>
      <c r="V1281" s="45">
        <v>43.435487588242403</v>
      </c>
      <c r="W1281" s="45">
        <v>8.8790114470210195</v>
      </c>
      <c r="X1281" s="45">
        <v>-9.5619965836881704</v>
      </c>
      <c r="Y1281" s="45">
        <v>13.048701963904101</v>
      </c>
      <c r="Z1281" s="46">
        <v>312.87895064295998</v>
      </c>
      <c r="AA1281" s="45">
        <v>14.160960934914</v>
      </c>
      <c r="AB1281" s="45">
        <v>13.451277178286499</v>
      </c>
      <c r="AC1281" s="46">
        <v>19.140541338887399</v>
      </c>
      <c r="AD1281" s="45">
        <v>43.748922483202499</v>
      </c>
      <c r="AE1281" s="45">
        <v>7.06585128746989</v>
      </c>
      <c r="AF1281" s="45">
        <v>-9.4025174566180194</v>
      </c>
      <c r="AG1281" s="45">
        <v>11.7615300424157</v>
      </c>
      <c r="AH1281" s="46">
        <v>306.92431452934602</v>
      </c>
      <c r="AI1281" s="45">
        <v>14.0520425846116</v>
      </c>
      <c r="AJ1281" s="45">
        <v>13.6652085837993</v>
      </c>
      <c r="AK1281" s="46">
        <v>19.056026214725801</v>
      </c>
      <c r="AL1281" s="47">
        <v>110</v>
      </c>
      <c r="AM1281" s="47">
        <v>98</v>
      </c>
      <c r="AN1281" s="43">
        <v>118</v>
      </c>
      <c r="AO1281" s="47">
        <v>43</v>
      </c>
      <c r="AP1281" s="47">
        <v>38</v>
      </c>
      <c r="AQ1281" s="43">
        <v>46</v>
      </c>
      <c r="AR1281" s="42" t="s">
        <v>11832</v>
      </c>
      <c r="AS1281" s="47">
        <v>107</v>
      </c>
      <c r="AT1281" s="47">
        <v>98</v>
      </c>
      <c r="AU1281" s="43">
        <v>117</v>
      </c>
      <c r="AV1281" s="47">
        <v>42</v>
      </c>
      <c r="AW1281" s="47">
        <v>38</v>
      </c>
      <c r="AX1281" s="43">
        <v>46</v>
      </c>
      <c r="AY1281" s="42" t="s">
        <v>11833</v>
      </c>
    </row>
    <row r="1282" spans="1:51">
      <c r="A1282" s="41">
        <v>1.1819999999999999</v>
      </c>
      <c r="B1282" s="42">
        <v>1270</v>
      </c>
      <c r="C1282" s="43">
        <v>3</v>
      </c>
      <c r="D1282" s="44" t="s">
        <v>5269</v>
      </c>
      <c r="E1282" s="44" t="s">
        <v>5270</v>
      </c>
      <c r="F1282" s="45">
        <v>39.6937931982484</v>
      </c>
      <c r="G1282" s="45">
        <v>13.093680867977</v>
      </c>
      <c r="H1282" s="45">
        <v>-17.065200963572899</v>
      </c>
      <c r="I1282" s="45">
        <v>21.509662075438499</v>
      </c>
      <c r="J1282" s="46">
        <v>307.49808033058298</v>
      </c>
      <c r="K1282" s="45">
        <v>12.514573369774</v>
      </c>
      <c r="L1282" s="45">
        <v>11.067420879807999</v>
      </c>
      <c r="M1282" s="46">
        <v>14.918851226428499</v>
      </c>
      <c r="N1282" s="45">
        <v>40.255016100214696</v>
      </c>
      <c r="O1282" s="45">
        <v>9.1542444573160804</v>
      </c>
      <c r="P1282" s="45">
        <v>-16.5293404042494</v>
      </c>
      <c r="Q1282" s="45">
        <v>18.8949539767593</v>
      </c>
      <c r="R1282" s="46">
        <v>298.97846850553901</v>
      </c>
      <c r="S1282" s="45">
        <v>12.3284315800919</v>
      </c>
      <c r="T1282" s="45">
        <v>11.405380860406201</v>
      </c>
      <c r="U1282" s="46">
        <v>14.8903248887822</v>
      </c>
      <c r="V1282" s="45">
        <v>39.701607408393798</v>
      </c>
      <c r="W1282" s="45">
        <v>14.0719068352345</v>
      </c>
      <c r="X1282" s="45">
        <v>-17.312533726125299</v>
      </c>
      <c r="Y1282" s="45">
        <v>22.310140878034399</v>
      </c>
      <c r="Z1282" s="46">
        <v>309.10476790754001</v>
      </c>
      <c r="AA1282" s="45">
        <v>12.484635101748401</v>
      </c>
      <c r="AB1282" s="45">
        <v>11.072080032055601</v>
      </c>
      <c r="AC1282" s="46">
        <v>19.821304186780399</v>
      </c>
      <c r="AD1282" s="45">
        <v>40.387080242420502</v>
      </c>
      <c r="AE1282" s="45">
        <v>9.8473623559111907</v>
      </c>
      <c r="AF1282" s="45">
        <v>-16.526584318336401</v>
      </c>
      <c r="AG1282" s="45">
        <v>19.237945176127798</v>
      </c>
      <c r="AH1282" s="46">
        <v>300.78859255398697</v>
      </c>
      <c r="AI1282" s="45">
        <v>12.2678956086282</v>
      </c>
      <c r="AJ1282" s="45">
        <v>11.485895315544401</v>
      </c>
      <c r="AK1282" s="46">
        <v>19.739254771411701</v>
      </c>
      <c r="AL1282" s="47">
        <v>103</v>
      </c>
      <c r="AM1282" s="47">
        <v>87</v>
      </c>
      <c r="AN1282" s="43">
        <v>122</v>
      </c>
      <c r="AO1282" s="47">
        <v>40</v>
      </c>
      <c r="AP1282" s="47">
        <v>34</v>
      </c>
      <c r="AQ1282" s="43">
        <v>48</v>
      </c>
      <c r="AR1282" s="42" t="s">
        <v>5271</v>
      </c>
      <c r="AS1282" s="47">
        <v>99</v>
      </c>
      <c r="AT1282" s="47">
        <v>87</v>
      </c>
      <c r="AU1282" s="43">
        <v>120</v>
      </c>
      <c r="AV1282" s="47">
        <v>39</v>
      </c>
      <c r="AW1282" s="47">
        <v>34</v>
      </c>
      <c r="AX1282" s="43">
        <v>47</v>
      </c>
      <c r="AY1282" s="42" t="s">
        <v>11834</v>
      </c>
    </row>
    <row r="1283" spans="1:51">
      <c r="A1283" s="41">
        <v>1.1819999999999999</v>
      </c>
      <c r="B1283" s="42">
        <v>1271</v>
      </c>
      <c r="C1283" s="43">
        <v>4</v>
      </c>
      <c r="D1283" s="44" t="s">
        <v>5273</v>
      </c>
      <c r="E1283" s="44" t="s">
        <v>5274</v>
      </c>
      <c r="F1283" s="45">
        <v>37.221391132345197</v>
      </c>
      <c r="G1283" s="45">
        <v>10.998294899003</v>
      </c>
      <c r="H1283" s="45">
        <v>-13.6884166652441</v>
      </c>
      <c r="I1283" s="45">
        <v>17.559477255509801</v>
      </c>
      <c r="J1283" s="46">
        <v>308.78099234308303</v>
      </c>
      <c r="K1283" s="45">
        <v>10.717020971302601</v>
      </c>
      <c r="L1283" s="45">
        <v>9.6579443572710293</v>
      </c>
      <c r="M1283" s="46">
        <v>12.0950391140485</v>
      </c>
      <c r="N1283" s="45">
        <v>37.602314492586601</v>
      </c>
      <c r="O1283" s="45">
        <v>8.5806939289887794</v>
      </c>
      <c r="P1283" s="45">
        <v>-13.5367633012541</v>
      </c>
      <c r="Q1283" s="45">
        <v>16.027235225614099</v>
      </c>
      <c r="R1283" s="46">
        <v>302.36982429604802</v>
      </c>
      <c r="S1283" s="45">
        <v>10.646417280677699</v>
      </c>
      <c r="T1283" s="45">
        <v>9.8668076025092404</v>
      </c>
      <c r="U1283" s="46">
        <v>12.1070195430156</v>
      </c>
      <c r="V1283" s="45">
        <v>37.201310342609297</v>
      </c>
      <c r="W1283" s="45">
        <v>12.3255581905368</v>
      </c>
      <c r="X1283" s="45">
        <v>-14.043604869408901</v>
      </c>
      <c r="Y1283" s="45">
        <v>18.6853478007875</v>
      </c>
      <c r="Z1283" s="46">
        <v>311.27224082840002</v>
      </c>
      <c r="AA1283" s="45">
        <v>10.7286047233045</v>
      </c>
      <c r="AB1283" s="45">
        <v>9.6470164588950702</v>
      </c>
      <c r="AC1283" s="46">
        <v>16.1048850411253</v>
      </c>
      <c r="AD1283" s="45">
        <v>37.673509005227203</v>
      </c>
      <c r="AE1283" s="45">
        <v>9.6417485209734899</v>
      </c>
      <c r="AF1283" s="45">
        <v>-13.702069574271899</v>
      </c>
      <c r="AG1283" s="45">
        <v>16.754403157375702</v>
      </c>
      <c r="AH1283" s="46">
        <v>305.13293849898002</v>
      </c>
      <c r="AI1283" s="45">
        <v>10.6160372369889</v>
      </c>
      <c r="AJ1283" s="45">
        <v>9.9061750806497795</v>
      </c>
      <c r="AK1283" s="46">
        <v>16.0850355214193</v>
      </c>
      <c r="AL1283" s="47">
        <v>97</v>
      </c>
      <c r="AM1283" s="47">
        <v>82</v>
      </c>
      <c r="AN1283" s="43">
        <v>110</v>
      </c>
      <c r="AO1283" s="47">
        <v>38</v>
      </c>
      <c r="AP1283" s="47">
        <v>32</v>
      </c>
      <c r="AQ1283" s="43">
        <v>43</v>
      </c>
      <c r="AR1283" s="42" t="s">
        <v>5275</v>
      </c>
      <c r="AS1283" s="47">
        <v>93</v>
      </c>
      <c r="AT1283" s="47">
        <v>83</v>
      </c>
      <c r="AU1283" s="43">
        <v>109</v>
      </c>
      <c r="AV1283" s="47">
        <v>36</v>
      </c>
      <c r="AW1283" s="47">
        <v>33</v>
      </c>
      <c r="AX1283" s="43">
        <v>43</v>
      </c>
      <c r="AY1283" s="42" t="s">
        <v>5276</v>
      </c>
    </row>
    <row r="1284" spans="1:51">
      <c r="A1284" s="41">
        <v>1.1819999999999999</v>
      </c>
      <c r="B1284" s="42">
        <v>1272</v>
      </c>
      <c r="C1284" s="43">
        <v>5</v>
      </c>
      <c r="D1284" s="44" t="s">
        <v>5277</v>
      </c>
      <c r="E1284" s="44" t="s">
        <v>5278</v>
      </c>
      <c r="F1284" s="45">
        <v>35.826760606354398</v>
      </c>
      <c r="G1284" s="45">
        <v>11.6623356857394</v>
      </c>
      <c r="H1284" s="45">
        <v>-17.3562140795907</v>
      </c>
      <c r="I1284" s="45">
        <v>20.910481601901299</v>
      </c>
      <c r="J1284" s="46">
        <v>303.89873513444098</v>
      </c>
      <c r="K1284" s="45">
        <v>10.0176658191856</v>
      </c>
      <c r="L1284" s="45">
        <v>8.9184262560707008</v>
      </c>
      <c r="M1284" s="46">
        <v>12.5349554411751</v>
      </c>
      <c r="N1284" s="45">
        <v>36.310679239197398</v>
      </c>
      <c r="O1284" s="45">
        <v>8.8735025526261193</v>
      </c>
      <c r="P1284" s="45">
        <v>-17.1251867324115</v>
      </c>
      <c r="Q1284" s="45">
        <v>19.287588448829599</v>
      </c>
      <c r="R1284" s="46">
        <v>297.39116197194301</v>
      </c>
      <c r="S1284" s="45">
        <v>9.9587380162219699</v>
      </c>
      <c r="T1284" s="45">
        <v>9.1705864672349708</v>
      </c>
      <c r="U1284" s="46">
        <v>12.579750735889601</v>
      </c>
      <c r="V1284" s="45">
        <v>35.851246983646199</v>
      </c>
      <c r="W1284" s="45">
        <v>13.536483976</v>
      </c>
      <c r="X1284" s="45">
        <v>-17.699143202704899</v>
      </c>
      <c r="Y1284" s="45">
        <v>22.282191735607199</v>
      </c>
      <c r="Z1284" s="46">
        <v>307.40912532238002</v>
      </c>
      <c r="AA1284" s="45">
        <v>10.126424977907201</v>
      </c>
      <c r="AB1284" s="45">
        <v>8.9310731863975601</v>
      </c>
      <c r="AC1284" s="46">
        <v>16.7190765581935</v>
      </c>
      <c r="AD1284" s="45">
        <v>36.450928823501599</v>
      </c>
      <c r="AE1284" s="45">
        <v>10.4020449881611</v>
      </c>
      <c r="AF1284" s="45">
        <v>-17.225569755847701</v>
      </c>
      <c r="AG1284" s="45">
        <v>20.122693491411699</v>
      </c>
      <c r="AH1284" s="46">
        <v>301.12661633113697</v>
      </c>
      <c r="AI1284" s="45">
        <v>10.0311792218544</v>
      </c>
      <c r="AJ1284" s="45">
        <v>9.2445458792945701</v>
      </c>
      <c r="AK1284" s="46">
        <v>16.736603826117801</v>
      </c>
      <c r="AL1284" s="47">
        <v>92</v>
      </c>
      <c r="AM1284" s="47">
        <v>78</v>
      </c>
      <c r="AN1284" s="43">
        <v>113</v>
      </c>
      <c r="AO1284" s="47">
        <v>36</v>
      </c>
      <c r="AP1284" s="47">
        <v>31</v>
      </c>
      <c r="AQ1284" s="43">
        <v>44</v>
      </c>
      <c r="AR1284" s="42" t="s">
        <v>5279</v>
      </c>
      <c r="AS1284" s="47">
        <v>89</v>
      </c>
      <c r="AT1284" s="47">
        <v>79</v>
      </c>
      <c r="AU1284" s="43">
        <v>111</v>
      </c>
      <c r="AV1284" s="47">
        <v>35</v>
      </c>
      <c r="AW1284" s="47">
        <v>31</v>
      </c>
      <c r="AX1284" s="43">
        <v>44</v>
      </c>
      <c r="AY1284" s="42" t="s">
        <v>5280</v>
      </c>
    </row>
    <row r="1285" spans="1:51">
      <c r="A1285" s="41">
        <v>1.1819999999999999</v>
      </c>
      <c r="B1285" s="42">
        <v>1273</v>
      </c>
      <c r="C1285" s="43">
        <v>6</v>
      </c>
      <c r="D1285" s="44" t="s">
        <v>5281</v>
      </c>
      <c r="E1285" s="44" t="s">
        <v>5282</v>
      </c>
      <c r="F1285" s="45">
        <v>33.487343811491399</v>
      </c>
      <c r="G1285" s="45">
        <v>10.407133898376101</v>
      </c>
      <c r="H1285" s="45">
        <v>-11.532649600358299</v>
      </c>
      <c r="I1285" s="45">
        <v>15.5341701671951</v>
      </c>
      <c r="J1285" s="46">
        <v>312.06328834170301</v>
      </c>
      <c r="K1285" s="45">
        <v>8.6367311145961896</v>
      </c>
      <c r="L1285" s="45">
        <v>7.7644100764490496</v>
      </c>
      <c r="M1285" s="46">
        <v>9.3723707134459193</v>
      </c>
      <c r="N1285" s="45">
        <v>33.784874286221402</v>
      </c>
      <c r="O1285" s="45">
        <v>8.3593561516213093</v>
      </c>
      <c r="P1285" s="45">
        <v>-11.499796202313</v>
      </c>
      <c r="Q1285" s="45">
        <v>14.217037242842901</v>
      </c>
      <c r="R1285" s="46">
        <v>306.01390609555</v>
      </c>
      <c r="S1285" s="45">
        <v>8.5748157785444707</v>
      </c>
      <c r="T1285" s="45">
        <v>7.9052985626044903</v>
      </c>
      <c r="U1285" s="46">
        <v>9.3863354886759396</v>
      </c>
      <c r="V1285" s="45">
        <v>33.440757325141199</v>
      </c>
      <c r="W1285" s="45">
        <v>11.5150465115863</v>
      </c>
      <c r="X1285" s="45">
        <v>-11.9198454141201</v>
      </c>
      <c r="Y1285" s="45">
        <v>16.573442939248199</v>
      </c>
      <c r="Z1285" s="46">
        <v>314.01040881943402</v>
      </c>
      <c r="AA1285" s="45">
        <v>8.61755121008059</v>
      </c>
      <c r="AB1285" s="45">
        <v>7.7425028886931004</v>
      </c>
      <c r="AC1285" s="46">
        <v>12.484367425226701</v>
      </c>
      <c r="AD1285" s="45">
        <v>33.8148336816243</v>
      </c>
      <c r="AE1285" s="45">
        <v>9.25891177145607</v>
      </c>
      <c r="AF1285" s="45">
        <v>-11.726765823356001</v>
      </c>
      <c r="AG1285" s="45">
        <v>14.9413682060057</v>
      </c>
      <c r="AH1285" s="46">
        <v>308.292988647296</v>
      </c>
      <c r="AI1285" s="45">
        <v>8.5224592213675603</v>
      </c>
      <c r="AJ1285" s="45">
        <v>7.9195788347388003</v>
      </c>
      <c r="AK1285" s="46">
        <v>12.4757805520322</v>
      </c>
      <c r="AL1285" s="47">
        <v>88</v>
      </c>
      <c r="AM1285" s="47">
        <v>73</v>
      </c>
      <c r="AN1285" s="43">
        <v>98</v>
      </c>
      <c r="AO1285" s="47">
        <v>35</v>
      </c>
      <c r="AP1285" s="47">
        <v>29</v>
      </c>
      <c r="AQ1285" s="43">
        <v>38</v>
      </c>
      <c r="AR1285" s="42" t="s">
        <v>5283</v>
      </c>
      <c r="AS1285" s="47">
        <v>85</v>
      </c>
      <c r="AT1285" s="47">
        <v>75</v>
      </c>
      <c r="AU1285" s="43">
        <v>97</v>
      </c>
      <c r="AV1285" s="47">
        <v>33</v>
      </c>
      <c r="AW1285" s="47">
        <v>29</v>
      </c>
      <c r="AX1285" s="43">
        <v>38</v>
      </c>
      <c r="AY1285" s="42" t="s">
        <v>5284</v>
      </c>
    </row>
    <row r="1286" spans="1:51">
      <c r="A1286" s="41">
        <v>1.1819999999999999</v>
      </c>
      <c r="B1286" s="42">
        <v>1274</v>
      </c>
      <c r="C1286" s="43">
        <v>7</v>
      </c>
      <c r="D1286" s="44" t="s">
        <v>5285</v>
      </c>
      <c r="E1286" s="44" t="s">
        <v>5286</v>
      </c>
      <c r="F1286" s="45">
        <v>33.748813469863599</v>
      </c>
      <c r="G1286" s="45">
        <v>7.1594582545485803</v>
      </c>
      <c r="H1286" s="45">
        <v>-7.8489189609201802</v>
      </c>
      <c r="I1286" s="45">
        <v>10.623717398054</v>
      </c>
      <c r="J1286" s="46">
        <v>312.36977323730099</v>
      </c>
      <c r="K1286" s="45">
        <v>8.3934422766879209</v>
      </c>
      <c r="L1286" s="45">
        <v>7.8881328016974397</v>
      </c>
      <c r="M1286" s="46">
        <v>8.4648344962844906</v>
      </c>
      <c r="N1286" s="45">
        <v>33.954413540778802</v>
      </c>
      <c r="O1286" s="45">
        <v>5.81456637340969</v>
      </c>
      <c r="P1286" s="45">
        <v>-7.8392956337587503</v>
      </c>
      <c r="Q1286" s="45">
        <v>9.7603144490459695</v>
      </c>
      <c r="R1286" s="46">
        <v>306.56508613237901</v>
      </c>
      <c r="S1286" s="45">
        <v>8.3672083672689705</v>
      </c>
      <c r="T1286" s="45">
        <v>7.9863368975188598</v>
      </c>
      <c r="U1286" s="46">
        <v>8.4452552520591606</v>
      </c>
      <c r="V1286" s="45">
        <v>33.716356227395103</v>
      </c>
      <c r="W1286" s="45">
        <v>7.9563650031800304</v>
      </c>
      <c r="X1286" s="45">
        <v>-8.1250749648351093</v>
      </c>
      <c r="Y1286" s="45">
        <v>11.371921000781599</v>
      </c>
      <c r="Z1286" s="46">
        <v>314.39893354209897</v>
      </c>
      <c r="AA1286" s="45">
        <v>8.3475608726958299</v>
      </c>
      <c r="AB1286" s="45">
        <v>7.8727036877349397</v>
      </c>
      <c r="AC1286" s="46">
        <v>11.247986222243901</v>
      </c>
      <c r="AD1286" s="45">
        <v>33.972322442814601</v>
      </c>
      <c r="AE1286" s="45">
        <v>6.4575252810639396</v>
      </c>
      <c r="AF1286" s="45">
        <v>-8.0114807407718693</v>
      </c>
      <c r="AG1286" s="45">
        <v>10.289968727617101</v>
      </c>
      <c r="AH1286" s="46">
        <v>308.86999264411298</v>
      </c>
      <c r="AI1286" s="45">
        <v>8.2824556442099908</v>
      </c>
      <c r="AJ1286" s="45">
        <v>7.9949293999717401</v>
      </c>
      <c r="AK1286" s="46">
        <v>11.2014109534247</v>
      </c>
      <c r="AL1286" s="47">
        <v>86</v>
      </c>
      <c r="AM1286" s="47">
        <v>76</v>
      </c>
      <c r="AN1286" s="43">
        <v>92</v>
      </c>
      <c r="AO1286" s="47">
        <v>34</v>
      </c>
      <c r="AP1286" s="47">
        <v>30</v>
      </c>
      <c r="AQ1286" s="43">
        <v>36</v>
      </c>
      <c r="AR1286" s="42" t="s">
        <v>5287</v>
      </c>
      <c r="AS1286" s="47">
        <v>84</v>
      </c>
      <c r="AT1286" s="47">
        <v>77</v>
      </c>
      <c r="AU1286" s="43">
        <v>92</v>
      </c>
      <c r="AV1286" s="47">
        <v>33</v>
      </c>
      <c r="AW1286" s="47">
        <v>30</v>
      </c>
      <c r="AX1286" s="43">
        <v>36</v>
      </c>
      <c r="AY1286" s="42" t="s">
        <v>5288</v>
      </c>
    </row>
    <row r="1287" spans="1:51">
      <c r="A1287" s="41">
        <v>1.1830000000000001</v>
      </c>
      <c r="B1287" s="42">
        <v>1275</v>
      </c>
      <c r="C1287" s="43">
        <v>1</v>
      </c>
      <c r="D1287" s="44" t="s">
        <v>5289</v>
      </c>
      <c r="E1287" s="44" t="s">
        <v>5290</v>
      </c>
      <c r="F1287" s="45">
        <v>33.8098987697403</v>
      </c>
      <c r="G1287" s="45">
        <v>10.076967955305101</v>
      </c>
      <c r="H1287" s="45">
        <v>-18.012519353218199</v>
      </c>
      <c r="I1287" s="45">
        <v>20.639673849707599</v>
      </c>
      <c r="J1287" s="46">
        <v>299.22450168505202</v>
      </c>
      <c r="K1287" s="45">
        <v>8.7600992271950098</v>
      </c>
      <c r="L1287" s="45">
        <v>7.9172254060965601</v>
      </c>
      <c r="M1287" s="46">
        <v>11.5668869557541</v>
      </c>
      <c r="N1287" s="45">
        <v>34.312516698227398</v>
      </c>
      <c r="O1287" s="45">
        <v>7.4363210029730098</v>
      </c>
      <c r="P1287" s="45">
        <v>-17.740462843806402</v>
      </c>
      <c r="Q1287" s="45">
        <v>19.235979100938199</v>
      </c>
      <c r="R1287" s="46">
        <v>292.74210978348299</v>
      </c>
      <c r="S1287" s="45">
        <v>8.7316773656492401</v>
      </c>
      <c r="T1287" s="45">
        <v>8.1593236040182404</v>
      </c>
      <c r="U1287" s="46">
        <v>11.610609501108</v>
      </c>
      <c r="V1287" s="45">
        <v>33.878213372234299</v>
      </c>
      <c r="W1287" s="45">
        <v>12.1834233383412</v>
      </c>
      <c r="X1287" s="45">
        <v>-18.273915629218799</v>
      </c>
      <c r="Y1287" s="45">
        <v>21.962964204884599</v>
      </c>
      <c r="Z1287" s="46">
        <v>303.69183205358797</v>
      </c>
      <c r="AA1287" s="45">
        <v>8.9148523283221497</v>
      </c>
      <c r="AB1287" s="45">
        <v>7.94984568368589</v>
      </c>
      <c r="AC1287" s="46">
        <v>15.4297414338703</v>
      </c>
      <c r="AD1287" s="45">
        <v>34.499120629050402</v>
      </c>
      <c r="AE1287" s="45">
        <v>9.17161738423877</v>
      </c>
      <c r="AF1287" s="45">
        <v>-17.751997196993798</v>
      </c>
      <c r="AG1287" s="45">
        <v>19.981290496986102</v>
      </c>
      <c r="AH1287" s="46">
        <v>297.32325993480401</v>
      </c>
      <c r="AI1287" s="45">
        <v>8.8533781219579897</v>
      </c>
      <c r="AJ1287" s="45">
        <v>8.2504470041476807</v>
      </c>
      <c r="AK1287" s="46">
        <v>15.4472619602462</v>
      </c>
      <c r="AL1287" s="47">
        <v>85</v>
      </c>
      <c r="AM1287" s="47">
        <v>74</v>
      </c>
      <c r="AN1287" s="43">
        <v>109</v>
      </c>
      <c r="AO1287" s="47">
        <v>33</v>
      </c>
      <c r="AP1287" s="47">
        <v>29</v>
      </c>
      <c r="AQ1287" s="43">
        <v>43</v>
      </c>
      <c r="AR1287" s="42" t="s">
        <v>5291</v>
      </c>
      <c r="AS1287" s="47">
        <v>83</v>
      </c>
      <c r="AT1287" s="47">
        <v>76</v>
      </c>
      <c r="AU1287" s="43">
        <v>107</v>
      </c>
      <c r="AV1287" s="47">
        <v>33</v>
      </c>
      <c r="AW1287" s="47">
        <v>30</v>
      </c>
      <c r="AX1287" s="43">
        <v>42</v>
      </c>
      <c r="AY1287" s="42" t="s">
        <v>5292</v>
      </c>
    </row>
    <row r="1288" spans="1:51">
      <c r="A1288" s="41">
        <v>1.1830000000000001</v>
      </c>
      <c r="B1288" s="42">
        <v>1276</v>
      </c>
      <c r="C1288" s="43">
        <v>2</v>
      </c>
      <c r="D1288" s="44" t="s">
        <v>5293</v>
      </c>
      <c r="E1288" s="44" t="s">
        <v>5294</v>
      </c>
      <c r="F1288" s="45">
        <v>32.751948939864903</v>
      </c>
      <c r="G1288" s="45">
        <v>8.3754761098036603</v>
      </c>
      <c r="H1288" s="45">
        <v>-11.069848448974099</v>
      </c>
      <c r="I1288" s="45">
        <v>13.881287575334801</v>
      </c>
      <c r="J1288" s="46">
        <v>307.111244012832</v>
      </c>
      <c r="K1288" s="45">
        <v>8.0482058613309597</v>
      </c>
      <c r="L1288" s="45">
        <v>7.42338488680294</v>
      </c>
      <c r="M1288" s="46">
        <v>8.87886769343047</v>
      </c>
      <c r="N1288" s="45">
        <v>33.032907461762498</v>
      </c>
      <c r="O1288" s="45">
        <v>6.6805167264960597</v>
      </c>
      <c r="P1288" s="45">
        <v>-11.0430869615784</v>
      </c>
      <c r="Q1288" s="45">
        <v>12.9065515678657</v>
      </c>
      <c r="R1288" s="46">
        <v>301.17184580164701</v>
      </c>
      <c r="S1288" s="45">
        <v>8.0195609416684306</v>
      </c>
      <c r="T1288" s="45">
        <v>7.5524693297416201</v>
      </c>
      <c r="U1288" s="46">
        <v>8.8882186487795796</v>
      </c>
      <c r="V1288" s="45">
        <v>32.739528320502501</v>
      </c>
      <c r="W1288" s="45">
        <v>9.5916949290964197</v>
      </c>
      <c r="X1288" s="45">
        <v>-11.384403494885801</v>
      </c>
      <c r="Y1288" s="45">
        <v>14.886411741827599</v>
      </c>
      <c r="Z1288" s="46">
        <v>310.11512380687299</v>
      </c>
      <c r="AA1288" s="45">
        <v>8.0607501162775108</v>
      </c>
      <c r="AB1288" s="45">
        <v>7.4177125259232604</v>
      </c>
      <c r="AC1288" s="46">
        <v>11.8239345266839</v>
      </c>
      <c r="AD1288" s="45">
        <v>33.091056311416096</v>
      </c>
      <c r="AE1288" s="45">
        <v>7.6858185270909098</v>
      </c>
      <c r="AF1288" s="45">
        <v>-11.2086648582825</v>
      </c>
      <c r="AG1288" s="45">
        <v>13.59065761237</v>
      </c>
      <c r="AH1288" s="46">
        <v>304.43856133599098</v>
      </c>
      <c r="AI1288" s="45">
        <v>7.9979129536888198</v>
      </c>
      <c r="AJ1288" s="45">
        <v>7.57937096258319</v>
      </c>
      <c r="AK1288" s="46">
        <v>11.810839288359601</v>
      </c>
      <c r="AL1288" s="47">
        <v>84</v>
      </c>
      <c r="AM1288" s="47">
        <v>73</v>
      </c>
      <c r="AN1288" s="43">
        <v>95</v>
      </c>
      <c r="AO1288" s="47">
        <v>33</v>
      </c>
      <c r="AP1288" s="47">
        <v>29</v>
      </c>
      <c r="AQ1288" s="43">
        <v>37</v>
      </c>
      <c r="AR1288" s="42" t="s">
        <v>5295</v>
      </c>
      <c r="AS1288" s="47">
        <v>82</v>
      </c>
      <c r="AT1288" s="47">
        <v>74</v>
      </c>
      <c r="AU1288" s="43">
        <v>94</v>
      </c>
      <c r="AV1288" s="47">
        <v>32</v>
      </c>
      <c r="AW1288" s="47">
        <v>29</v>
      </c>
      <c r="AX1288" s="43">
        <v>37</v>
      </c>
      <c r="AY1288" s="42" t="s">
        <v>11835</v>
      </c>
    </row>
    <row r="1289" spans="1:51">
      <c r="A1289" s="41">
        <v>1.1830000000000001</v>
      </c>
      <c r="B1289" s="42">
        <v>1277</v>
      </c>
      <c r="C1289" s="43">
        <v>3</v>
      </c>
      <c r="D1289" s="44" t="s">
        <v>5297</v>
      </c>
      <c r="E1289" s="44" t="s">
        <v>5298</v>
      </c>
      <c r="F1289" s="45">
        <v>28.617531507190201</v>
      </c>
      <c r="G1289" s="45">
        <v>9.6118268355940604</v>
      </c>
      <c r="H1289" s="45">
        <v>-11.1125519767148</v>
      </c>
      <c r="I1289" s="45">
        <v>14.6927201890131</v>
      </c>
      <c r="J1289" s="46">
        <v>310.85824045142999</v>
      </c>
      <c r="K1289" s="45">
        <v>6.3512724256236401</v>
      </c>
      <c r="L1289" s="45">
        <v>5.6903980821173601</v>
      </c>
      <c r="M1289" s="46">
        <v>7.0388982618060396</v>
      </c>
      <c r="N1289" s="45">
        <v>28.829265447351101</v>
      </c>
      <c r="O1289" s="45">
        <v>8.05344914173922</v>
      </c>
      <c r="P1289" s="45">
        <v>-11.3828578284001</v>
      </c>
      <c r="Q1289" s="45">
        <v>13.943726023561601</v>
      </c>
      <c r="R1289" s="46">
        <v>305.27966580682499</v>
      </c>
      <c r="S1289" s="45">
        <v>6.3099778415483199</v>
      </c>
      <c r="T1289" s="45">
        <v>5.7717950398043802</v>
      </c>
      <c r="U1289" s="46">
        <v>7.0970449312026203</v>
      </c>
      <c r="V1289" s="45">
        <v>28.5642641480771</v>
      </c>
      <c r="W1289" s="45">
        <v>10.892612749315701</v>
      </c>
      <c r="X1289" s="45">
        <v>-11.6314256819678</v>
      </c>
      <c r="Y1289" s="45">
        <v>15.935465976923799</v>
      </c>
      <c r="Z1289" s="46">
        <v>313.12130975557602</v>
      </c>
      <c r="AA1289" s="45">
        <v>6.3589861185732302</v>
      </c>
      <c r="AB1289" s="45">
        <v>5.67004168388985</v>
      </c>
      <c r="AC1289" s="46">
        <v>9.4233348411190399</v>
      </c>
      <c r="AD1289" s="45">
        <v>28.8464729278965</v>
      </c>
      <c r="AE1289" s="45">
        <v>9.2058580834865609</v>
      </c>
      <c r="AF1289" s="45">
        <v>-11.7555273061382</v>
      </c>
      <c r="AG1289" s="45">
        <v>14.9311836536376</v>
      </c>
      <c r="AH1289" s="46">
        <v>308.06481195005199</v>
      </c>
      <c r="AI1289" s="45">
        <v>6.2992043150116404</v>
      </c>
      <c r="AJ1289" s="45">
        <v>5.7784440119075304</v>
      </c>
      <c r="AK1289" s="46">
        <v>9.4803232168640097</v>
      </c>
      <c r="AL1289" s="47">
        <v>76</v>
      </c>
      <c r="AM1289" s="47">
        <v>62</v>
      </c>
      <c r="AN1289" s="43">
        <v>85</v>
      </c>
      <c r="AO1289" s="47">
        <v>30</v>
      </c>
      <c r="AP1289" s="47">
        <v>24</v>
      </c>
      <c r="AQ1289" s="43">
        <v>33</v>
      </c>
      <c r="AR1289" s="42" t="s">
        <v>5299</v>
      </c>
      <c r="AS1289" s="47">
        <v>74</v>
      </c>
      <c r="AT1289" s="47">
        <v>64</v>
      </c>
      <c r="AU1289" s="43">
        <v>85</v>
      </c>
      <c r="AV1289" s="47">
        <v>29</v>
      </c>
      <c r="AW1289" s="47">
        <v>25</v>
      </c>
      <c r="AX1289" s="43">
        <v>33</v>
      </c>
      <c r="AY1289" s="42" t="s">
        <v>11836</v>
      </c>
    </row>
    <row r="1290" spans="1:51">
      <c r="A1290" s="41">
        <v>1.1830000000000001</v>
      </c>
      <c r="B1290" s="42">
        <v>1278</v>
      </c>
      <c r="C1290" s="43">
        <v>4</v>
      </c>
      <c r="D1290" s="44" t="s">
        <v>5301</v>
      </c>
      <c r="E1290" s="44" t="s">
        <v>5302</v>
      </c>
      <c r="F1290" s="45">
        <v>28.263348263543801</v>
      </c>
      <c r="G1290" s="45">
        <v>7.2877197810341503</v>
      </c>
      <c r="H1290" s="45">
        <v>-8.6279901821180705</v>
      </c>
      <c r="I1290" s="45">
        <v>11.2939397107299</v>
      </c>
      <c r="J1290" s="46">
        <v>310.18644879030802</v>
      </c>
      <c r="K1290" s="45">
        <v>5.9948033521919601</v>
      </c>
      <c r="L1290" s="45">
        <v>5.5559562894079297</v>
      </c>
      <c r="M1290" s="46">
        <v>6.3222879765211202</v>
      </c>
      <c r="N1290" s="45">
        <v>28.430477797040499</v>
      </c>
      <c r="O1290" s="45">
        <v>6.1383852606292599</v>
      </c>
      <c r="P1290" s="45">
        <v>-8.8268332245195804</v>
      </c>
      <c r="Q1290" s="45">
        <v>10.7514072744638</v>
      </c>
      <c r="R1290" s="46">
        <v>304.81565020544002</v>
      </c>
      <c r="S1290" s="45">
        <v>5.9743487428276003</v>
      </c>
      <c r="T1290" s="45">
        <v>5.6191287495896098</v>
      </c>
      <c r="U1290" s="46">
        <v>6.3463865821830403</v>
      </c>
      <c r="V1290" s="45">
        <v>28.225477888442601</v>
      </c>
      <c r="W1290" s="45">
        <v>8.3120201293398992</v>
      </c>
      <c r="X1290" s="45">
        <v>-9.0152912542622801</v>
      </c>
      <c r="Y1290" s="45">
        <v>12.262347044091101</v>
      </c>
      <c r="Z1290" s="46">
        <v>312.67578696797398</v>
      </c>
      <c r="AA1290" s="45">
        <v>5.9867168239988899</v>
      </c>
      <c r="AB1290" s="45">
        <v>5.5417079649222298</v>
      </c>
      <c r="AC1290" s="46">
        <v>8.4372228672209708</v>
      </c>
      <c r="AD1290" s="45">
        <v>28.4453542314216</v>
      </c>
      <c r="AE1290" s="45">
        <v>7.0452536321860801</v>
      </c>
      <c r="AF1290" s="45">
        <v>-9.1034360727000205</v>
      </c>
      <c r="AG1290" s="45">
        <v>11.511218313956499</v>
      </c>
      <c r="AH1290" s="46">
        <v>307.73669902998301</v>
      </c>
      <c r="AI1290" s="45">
        <v>5.9431681312738496</v>
      </c>
      <c r="AJ1290" s="45">
        <v>5.6247749138635799</v>
      </c>
      <c r="AK1290" s="46">
        <v>8.4523099665845098</v>
      </c>
      <c r="AL1290" s="47">
        <v>73</v>
      </c>
      <c r="AM1290" s="47">
        <v>63</v>
      </c>
      <c r="AN1290" s="43">
        <v>80</v>
      </c>
      <c r="AO1290" s="47">
        <v>29</v>
      </c>
      <c r="AP1290" s="47">
        <v>25</v>
      </c>
      <c r="AQ1290" s="43">
        <v>31</v>
      </c>
      <c r="AR1290" s="42" t="s">
        <v>11837</v>
      </c>
      <c r="AS1290" s="47">
        <v>72</v>
      </c>
      <c r="AT1290" s="47">
        <v>65</v>
      </c>
      <c r="AU1290" s="43">
        <v>81</v>
      </c>
      <c r="AV1290" s="47">
        <v>28</v>
      </c>
      <c r="AW1290" s="47">
        <v>25</v>
      </c>
      <c r="AX1290" s="43">
        <v>32</v>
      </c>
      <c r="AY1290" s="42" t="s">
        <v>5304</v>
      </c>
    </row>
    <row r="1291" spans="1:51">
      <c r="A1291" s="41">
        <v>1.1830000000000001</v>
      </c>
      <c r="B1291" s="42">
        <v>1279</v>
      </c>
      <c r="C1291" s="43">
        <v>5</v>
      </c>
      <c r="D1291" s="44" t="s">
        <v>5305</v>
      </c>
      <c r="E1291" s="44" t="s">
        <v>5306</v>
      </c>
      <c r="F1291" s="45">
        <v>30.405619934439098</v>
      </c>
      <c r="G1291" s="45">
        <v>4.7903247856475897</v>
      </c>
      <c r="H1291" s="45">
        <v>-5.9739017936613603</v>
      </c>
      <c r="I1291" s="45">
        <v>7.6573307485245801</v>
      </c>
      <c r="J1291" s="46">
        <v>308.72526754978799</v>
      </c>
      <c r="K1291" s="45">
        <v>6.6274815999929002</v>
      </c>
      <c r="L1291" s="45">
        <v>6.4023257717857804</v>
      </c>
      <c r="M1291" s="46">
        <v>6.5572423798081401</v>
      </c>
      <c r="N1291" s="45">
        <v>30.5562281538826</v>
      </c>
      <c r="O1291" s="45">
        <v>3.8538319622015398</v>
      </c>
      <c r="P1291" s="45">
        <v>-5.9979148156956699</v>
      </c>
      <c r="Q1291" s="45">
        <v>7.1293059219834198</v>
      </c>
      <c r="R1291" s="46">
        <v>302.721905721003</v>
      </c>
      <c r="S1291" s="45">
        <v>6.6200257583446396</v>
      </c>
      <c r="T1291" s="45">
        <v>6.4648640395584902</v>
      </c>
      <c r="U1291" s="46">
        <v>6.5345647743808497</v>
      </c>
      <c r="V1291" s="45">
        <v>30.3934932048472</v>
      </c>
      <c r="W1291" s="45">
        <v>5.4113065455452203</v>
      </c>
      <c r="X1291" s="45">
        <v>-6.1760424534328804</v>
      </c>
      <c r="Y1291" s="45">
        <v>8.2113177332548695</v>
      </c>
      <c r="Z1291" s="46">
        <v>311.22409840959102</v>
      </c>
      <c r="AA1291" s="45">
        <v>6.58754401229998</v>
      </c>
      <c r="AB1291" s="45">
        <v>6.3973079105943702</v>
      </c>
      <c r="AC1291" s="46">
        <v>8.7068307952614994</v>
      </c>
      <c r="AD1291" s="45">
        <v>30.5808200127425</v>
      </c>
      <c r="AE1291" s="45">
        <v>4.3718808082386102</v>
      </c>
      <c r="AF1291" s="45">
        <v>-6.12615786090418</v>
      </c>
      <c r="AG1291" s="45">
        <v>7.52616449050665</v>
      </c>
      <c r="AH1291" s="46">
        <v>305.51323143816398</v>
      </c>
      <c r="AI1291" s="45">
        <v>6.5489457194720302</v>
      </c>
      <c r="AJ1291" s="45">
        <v>6.4751140333533197</v>
      </c>
      <c r="AK1291" s="46">
        <v>8.6624111867438405</v>
      </c>
      <c r="AL1291" s="47">
        <v>76</v>
      </c>
      <c r="AM1291" s="47">
        <v>69</v>
      </c>
      <c r="AN1291" s="43">
        <v>81</v>
      </c>
      <c r="AO1291" s="47">
        <v>30</v>
      </c>
      <c r="AP1291" s="47">
        <v>27</v>
      </c>
      <c r="AQ1291" s="43">
        <v>32</v>
      </c>
      <c r="AR1291" s="42" t="s">
        <v>5307</v>
      </c>
      <c r="AS1291" s="47">
        <v>75</v>
      </c>
      <c r="AT1291" s="47">
        <v>71</v>
      </c>
      <c r="AU1291" s="43">
        <v>82</v>
      </c>
      <c r="AV1291" s="47">
        <v>29</v>
      </c>
      <c r="AW1291" s="47">
        <v>28</v>
      </c>
      <c r="AX1291" s="43">
        <v>32</v>
      </c>
      <c r="AY1291" s="42" t="s">
        <v>5308</v>
      </c>
    </row>
    <row r="1292" spans="1:51">
      <c r="A1292" s="41">
        <v>1.1830000000000001</v>
      </c>
      <c r="B1292" s="42">
        <v>1280</v>
      </c>
      <c r="C1292" s="43">
        <v>6</v>
      </c>
      <c r="D1292" s="44" t="s">
        <v>5309</v>
      </c>
      <c r="E1292" s="44" t="s">
        <v>5310</v>
      </c>
      <c r="F1292" s="45">
        <v>31.891744278731501</v>
      </c>
      <c r="G1292" s="45">
        <v>6.6421926874825301</v>
      </c>
      <c r="H1292" s="45">
        <v>-9.9919591049979903</v>
      </c>
      <c r="I1292" s="45">
        <v>11.998248641097501</v>
      </c>
      <c r="J1292" s="46">
        <v>303.614123777077</v>
      </c>
      <c r="K1292" s="45">
        <v>7.4618417360166802</v>
      </c>
      <c r="L1292" s="45">
        <v>7.0373312997971302</v>
      </c>
      <c r="M1292" s="46">
        <v>8.1808773007814199</v>
      </c>
      <c r="N1292" s="45">
        <v>32.158621046068603</v>
      </c>
      <c r="O1292" s="45">
        <v>5.0894485576791801</v>
      </c>
      <c r="P1292" s="45">
        <v>-9.89532239586031</v>
      </c>
      <c r="Q1292" s="45">
        <v>11.127438696271399</v>
      </c>
      <c r="R1292" s="46">
        <v>297.21806042718498</v>
      </c>
      <c r="S1292" s="45">
        <v>7.4425746910050696</v>
      </c>
      <c r="T1292" s="45">
        <v>7.15563469911213</v>
      </c>
      <c r="U1292" s="46">
        <v>8.1678958977275293</v>
      </c>
      <c r="V1292" s="45">
        <v>31.900545709918202</v>
      </c>
      <c r="W1292" s="45">
        <v>7.6969403886924797</v>
      </c>
      <c r="X1292" s="45">
        <v>-10.2057193908821</v>
      </c>
      <c r="Y1292" s="45">
        <v>12.7827852846128</v>
      </c>
      <c r="Z1292" s="46">
        <v>307.02283560351702</v>
      </c>
      <c r="AA1292" s="45">
        <v>7.46917674446461</v>
      </c>
      <c r="AB1292" s="45">
        <v>7.0412119250529503</v>
      </c>
      <c r="AC1292" s="46">
        <v>10.874614573363599</v>
      </c>
      <c r="AD1292" s="45">
        <v>32.231447185919301</v>
      </c>
      <c r="AE1292" s="45">
        <v>5.94776933432198</v>
      </c>
      <c r="AF1292" s="45">
        <v>-9.97460383092813</v>
      </c>
      <c r="AG1292" s="45">
        <v>11.613297621187</v>
      </c>
      <c r="AH1292" s="46">
        <v>300.80725546799499</v>
      </c>
      <c r="AI1292" s="45">
        <v>7.4169843170655403</v>
      </c>
      <c r="AJ1292" s="45">
        <v>7.18814636659791</v>
      </c>
      <c r="AK1292" s="46">
        <v>10.8349399757253</v>
      </c>
      <c r="AL1292" s="47">
        <v>80</v>
      </c>
      <c r="AM1292" s="47">
        <v>72</v>
      </c>
      <c r="AN1292" s="43">
        <v>91</v>
      </c>
      <c r="AO1292" s="47">
        <v>31</v>
      </c>
      <c r="AP1292" s="47">
        <v>28</v>
      </c>
      <c r="AQ1292" s="43">
        <v>36</v>
      </c>
      <c r="AR1292" s="42" t="s">
        <v>5311</v>
      </c>
      <c r="AS1292" s="47">
        <v>79</v>
      </c>
      <c r="AT1292" s="47">
        <v>73</v>
      </c>
      <c r="AU1292" s="43">
        <v>91</v>
      </c>
      <c r="AV1292" s="47">
        <v>31</v>
      </c>
      <c r="AW1292" s="47">
        <v>29</v>
      </c>
      <c r="AX1292" s="43">
        <v>36</v>
      </c>
      <c r="AY1292" s="42" t="s">
        <v>5312</v>
      </c>
    </row>
    <row r="1293" spans="1:51">
      <c r="A1293" s="41">
        <v>1.1830000000000001</v>
      </c>
      <c r="B1293" s="42">
        <v>1281</v>
      </c>
      <c r="C1293" s="43">
        <v>7</v>
      </c>
      <c r="D1293" s="44" t="s">
        <v>5313</v>
      </c>
      <c r="E1293" s="44" t="s">
        <v>5314</v>
      </c>
      <c r="F1293" s="45">
        <v>32.723494479305401</v>
      </c>
      <c r="G1293" s="45">
        <v>10.1361955093763</v>
      </c>
      <c r="H1293" s="45">
        <v>-13.789566875093399</v>
      </c>
      <c r="I1293" s="45">
        <v>17.1141641340433</v>
      </c>
      <c r="J1293" s="46">
        <v>306.31821674791001</v>
      </c>
      <c r="K1293" s="45">
        <v>8.2305647596475495</v>
      </c>
      <c r="L1293" s="45">
        <v>7.4103943199073097</v>
      </c>
      <c r="M1293" s="46">
        <v>9.6478897741589407</v>
      </c>
      <c r="N1293" s="45">
        <v>33.080248417483197</v>
      </c>
      <c r="O1293" s="45">
        <v>7.9364968244645402</v>
      </c>
      <c r="P1293" s="45">
        <v>-13.700813178250201</v>
      </c>
      <c r="Q1293" s="45">
        <v>15.833517094759801</v>
      </c>
      <c r="R1293" s="46">
        <v>300.082509617781</v>
      </c>
      <c r="S1293" s="45">
        <v>8.1817515244963293</v>
      </c>
      <c r="T1293" s="45">
        <v>7.5743660384655103</v>
      </c>
      <c r="U1293" s="46">
        <v>9.67452491192787</v>
      </c>
      <c r="V1293" s="45">
        <v>32.715890823200503</v>
      </c>
      <c r="W1293" s="45">
        <v>11.599299236408701</v>
      </c>
      <c r="X1293" s="45">
        <v>-14.1390247276815</v>
      </c>
      <c r="Y1293" s="45">
        <v>18.288131753291299</v>
      </c>
      <c r="Z1293" s="46">
        <v>309.36458993045102</v>
      </c>
      <c r="AA1293" s="45">
        <v>8.2723596535819102</v>
      </c>
      <c r="AB1293" s="45">
        <v>7.4069255233122302</v>
      </c>
      <c r="AC1293" s="46">
        <v>12.861784964513699</v>
      </c>
      <c r="AD1293" s="45">
        <v>33.163586698121499</v>
      </c>
      <c r="AE1293" s="45">
        <v>9.1419500915529408</v>
      </c>
      <c r="AF1293" s="45">
        <v>-13.8578884664679</v>
      </c>
      <c r="AG1293" s="45">
        <v>16.601696426133898</v>
      </c>
      <c r="AH1293" s="46">
        <v>303.41255132861698</v>
      </c>
      <c r="AI1293" s="45">
        <v>8.1930125930804607</v>
      </c>
      <c r="AJ1293" s="45">
        <v>7.6130154202198996</v>
      </c>
      <c r="AK1293" s="46">
        <v>12.866383674227</v>
      </c>
      <c r="AL1293" s="47">
        <v>85</v>
      </c>
      <c r="AM1293" s="47">
        <v>72</v>
      </c>
      <c r="AN1293" s="43">
        <v>99</v>
      </c>
      <c r="AO1293" s="47">
        <v>33</v>
      </c>
      <c r="AP1293" s="47">
        <v>28</v>
      </c>
      <c r="AQ1293" s="43">
        <v>39</v>
      </c>
      <c r="AR1293" s="42" t="s">
        <v>5315</v>
      </c>
      <c r="AS1293" s="47">
        <v>82</v>
      </c>
      <c r="AT1293" s="47">
        <v>73</v>
      </c>
      <c r="AU1293" s="43">
        <v>98</v>
      </c>
      <c r="AV1293" s="47">
        <v>32</v>
      </c>
      <c r="AW1293" s="47">
        <v>29</v>
      </c>
      <c r="AX1293" s="43">
        <v>38</v>
      </c>
      <c r="AY1293" s="42" t="s">
        <v>11838</v>
      </c>
    </row>
    <row r="1294" spans="1:51">
      <c r="A1294" s="41">
        <v>1.1839999999999999</v>
      </c>
      <c r="B1294" s="42">
        <v>1282</v>
      </c>
      <c r="C1294" s="43">
        <v>1</v>
      </c>
      <c r="D1294" s="44" t="s">
        <v>5317</v>
      </c>
      <c r="E1294" s="44" t="s">
        <v>5318</v>
      </c>
      <c r="F1294" s="45">
        <v>47.625431220200603</v>
      </c>
      <c r="G1294" s="45">
        <v>10.140347025251</v>
      </c>
      <c r="H1294" s="45">
        <v>-23.289227463149999</v>
      </c>
      <c r="I1294" s="45">
        <v>25.401077804354198</v>
      </c>
      <c r="J1294" s="46">
        <v>293.52875862377198</v>
      </c>
      <c r="K1294" s="45">
        <v>17.7418721032295</v>
      </c>
      <c r="L1294" s="45">
        <v>16.501303368139499</v>
      </c>
      <c r="M1294" s="46">
        <v>24.261311691369201</v>
      </c>
      <c r="N1294" s="45">
        <v>48.350915417797097</v>
      </c>
      <c r="O1294" s="45">
        <v>6.5772983559318998</v>
      </c>
      <c r="P1294" s="45">
        <v>-22.649275671452401</v>
      </c>
      <c r="Q1294" s="45">
        <v>23.584964322728801</v>
      </c>
      <c r="R1294" s="46">
        <v>286.19317747849902</v>
      </c>
      <c r="S1294" s="45">
        <v>17.714984099856899</v>
      </c>
      <c r="T1294" s="45">
        <v>17.0722287108964</v>
      </c>
      <c r="U1294" s="46">
        <v>24.2710930891913</v>
      </c>
      <c r="V1294" s="45">
        <v>47.790742837163002</v>
      </c>
      <c r="W1294" s="45">
        <v>12.776957252329</v>
      </c>
      <c r="X1294" s="45">
        <v>-23.3832997279479</v>
      </c>
      <c r="Y1294" s="45">
        <v>26.646375790994298</v>
      </c>
      <c r="Z1294" s="46">
        <v>298.652800473262</v>
      </c>
      <c r="AA1294" s="45">
        <v>18.114059358318801</v>
      </c>
      <c r="AB1294" s="45">
        <v>16.630258916900701</v>
      </c>
      <c r="AC1294" s="46">
        <v>32.286320260069203</v>
      </c>
      <c r="AD1294" s="45">
        <v>48.669375062832103</v>
      </c>
      <c r="AE1294" s="45">
        <v>8.6982813864693895</v>
      </c>
      <c r="AF1294" s="45">
        <v>-22.4228537215496</v>
      </c>
      <c r="AG1294" s="45">
        <v>24.050872501766101</v>
      </c>
      <c r="AH1294" s="46">
        <v>291.20228681484099</v>
      </c>
      <c r="AI1294" s="45">
        <v>18.014227951057901</v>
      </c>
      <c r="AJ1294" s="45">
        <v>17.326946112067201</v>
      </c>
      <c r="AK1294" s="46">
        <v>32.216586812407598</v>
      </c>
      <c r="AL1294" s="47">
        <v>115</v>
      </c>
      <c r="AM1294" s="47">
        <v>108</v>
      </c>
      <c r="AN1294" s="43">
        <v>153</v>
      </c>
      <c r="AO1294" s="47">
        <v>45</v>
      </c>
      <c r="AP1294" s="47">
        <v>42</v>
      </c>
      <c r="AQ1294" s="43">
        <v>60</v>
      </c>
      <c r="AR1294" s="42" t="s">
        <v>5319</v>
      </c>
      <c r="AS1294" s="47">
        <v>112</v>
      </c>
      <c r="AT1294" s="47">
        <v>108</v>
      </c>
      <c r="AU1294" s="43">
        <v>150</v>
      </c>
      <c r="AV1294" s="47">
        <v>44</v>
      </c>
      <c r="AW1294" s="47">
        <v>42</v>
      </c>
      <c r="AX1294" s="43">
        <v>59</v>
      </c>
      <c r="AY1294" s="42" t="s">
        <v>5320</v>
      </c>
    </row>
    <row r="1295" spans="1:51">
      <c r="A1295" s="41">
        <v>1.1839999999999999</v>
      </c>
      <c r="B1295" s="42">
        <v>1283</v>
      </c>
      <c r="C1295" s="43">
        <v>2</v>
      </c>
      <c r="D1295" s="44" t="s">
        <v>5321</v>
      </c>
      <c r="E1295" s="44" t="s">
        <v>5322</v>
      </c>
      <c r="F1295" s="45">
        <v>43.6804507882227</v>
      </c>
      <c r="G1295" s="45">
        <v>15.747362614917501</v>
      </c>
      <c r="H1295" s="45">
        <v>-34.562748242796602</v>
      </c>
      <c r="I1295" s="45">
        <v>37.981087338577403</v>
      </c>
      <c r="J1295" s="46">
        <v>294.49479850390497</v>
      </c>
      <c r="K1295" s="45">
        <v>15.693131256055301</v>
      </c>
      <c r="L1295" s="45">
        <v>13.618281806658899</v>
      </c>
      <c r="M1295" s="46">
        <v>26.791945155222798</v>
      </c>
      <c r="N1295" s="45">
        <v>44.782340220400002</v>
      </c>
      <c r="O1295" s="45">
        <v>10.527854722099701</v>
      </c>
      <c r="P1295" s="45">
        <v>-33.550399169878197</v>
      </c>
      <c r="Q1295" s="45">
        <v>35.163404407249899</v>
      </c>
      <c r="R1295" s="46">
        <v>287.42145222749099</v>
      </c>
      <c r="S1295" s="45">
        <v>15.660469016835</v>
      </c>
      <c r="T1295" s="45">
        <v>14.3866038055194</v>
      </c>
      <c r="U1295" s="46">
        <v>26.952108568850502</v>
      </c>
      <c r="V1295" s="45">
        <v>43.945662759910299</v>
      </c>
      <c r="W1295" s="45">
        <v>20.149009776673601</v>
      </c>
      <c r="X1295" s="45">
        <v>-34.668804802688499</v>
      </c>
      <c r="Y1295" s="45">
        <v>40.098735908098298</v>
      </c>
      <c r="Z1295" s="46">
        <v>300.16453706836103</v>
      </c>
      <c r="AA1295" s="45">
        <v>16.4312273716228</v>
      </c>
      <c r="AB1295" s="45">
        <v>13.8006432909699</v>
      </c>
      <c r="AC1295" s="46">
        <v>35.787240798581003</v>
      </c>
      <c r="AD1295" s="45">
        <v>45.285708634917597</v>
      </c>
      <c r="AE1295" s="45">
        <v>14.110162377593801</v>
      </c>
      <c r="AF1295" s="45">
        <v>-33.153726319118398</v>
      </c>
      <c r="AG1295" s="45">
        <v>36.031461962638502</v>
      </c>
      <c r="AH1295" s="46">
        <v>293.05451076819901</v>
      </c>
      <c r="AI1295" s="45">
        <v>16.344081451811</v>
      </c>
      <c r="AJ1295" s="45">
        <v>14.746999607816299</v>
      </c>
      <c r="AK1295" s="46">
        <v>35.881470283174302</v>
      </c>
      <c r="AL1295" s="47">
        <v>105</v>
      </c>
      <c r="AM1295" s="47">
        <v>95</v>
      </c>
      <c r="AN1295" s="43">
        <v>162</v>
      </c>
      <c r="AO1295" s="47">
        <v>41</v>
      </c>
      <c r="AP1295" s="47">
        <v>37</v>
      </c>
      <c r="AQ1295" s="43">
        <v>64</v>
      </c>
      <c r="AR1295" s="42" t="s">
        <v>5323</v>
      </c>
      <c r="AS1295" s="47">
        <v>102</v>
      </c>
      <c r="AT1295" s="47">
        <v>95</v>
      </c>
      <c r="AU1295" s="43">
        <v>158</v>
      </c>
      <c r="AV1295" s="47">
        <v>40</v>
      </c>
      <c r="AW1295" s="47">
        <v>37</v>
      </c>
      <c r="AX1295" s="43">
        <v>62</v>
      </c>
      <c r="AY1295" s="42" t="s">
        <v>5324</v>
      </c>
    </row>
    <row r="1296" spans="1:51">
      <c r="A1296" s="41">
        <v>1.1839999999999999</v>
      </c>
      <c r="B1296" s="42">
        <v>1284</v>
      </c>
      <c r="C1296" s="43">
        <v>3</v>
      </c>
      <c r="D1296" s="44" t="s">
        <v>5325</v>
      </c>
      <c r="E1296" s="44" t="s">
        <v>5326</v>
      </c>
      <c r="F1296" s="45">
        <v>36.885364707739697</v>
      </c>
      <c r="G1296" s="45">
        <v>13.618251869161201</v>
      </c>
      <c r="H1296" s="45">
        <v>-32.340617445572697</v>
      </c>
      <c r="I1296" s="45">
        <v>35.0909150740301</v>
      </c>
      <c r="J1296" s="46">
        <v>292.83538441015298</v>
      </c>
      <c r="K1296" s="45">
        <v>10.8744704853224</v>
      </c>
      <c r="L1296" s="45">
        <v>9.4761634564031194</v>
      </c>
      <c r="M1296" s="46">
        <v>19.440632967747302</v>
      </c>
      <c r="N1296" s="45">
        <v>37.879165130060201</v>
      </c>
      <c r="O1296" s="45">
        <v>9.2761434739502295</v>
      </c>
      <c r="P1296" s="45">
        <v>-31.583175108685399</v>
      </c>
      <c r="Q1296" s="45">
        <v>32.9172263062244</v>
      </c>
      <c r="R1296" s="46">
        <v>286.367789106722</v>
      </c>
      <c r="S1296" s="45">
        <v>10.900158134112999</v>
      </c>
      <c r="T1296" s="45">
        <v>10.020481836464899</v>
      </c>
      <c r="U1296" s="46">
        <v>19.6317611326361</v>
      </c>
      <c r="V1296" s="45">
        <v>37.1564701143542</v>
      </c>
      <c r="W1296" s="45">
        <v>18.145871637650199</v>
      </c>
      <c r="X1296" s="45">
        <v>-32.496780901138798</v>
      </c>
      <c r="Y1296" s="45">
        <v>37.219798849895703</v>
      </c>
      <c r="Z1296" s="46">
        <v>299.17854630906402</v>
      </c>
      <c r="AA1296" s="45">
        <v>11.4956953338418</v>
      </c>
      <c r="AB1296" s="45">
        <v>9.6226443187167607</v>
      </c>
      <c r="AC1296" s="46">
        <v>26.041553715149401</v>
      </c>
      <c r="AD1296" s="45">
        <v>38.3678440356409</v>
      </c>
      <c r="AE1296" s="45">
        <v>13.0544211918854</v>
      </c>
      <c r="AF1296" s="45">
        <v>-31.2833107909109</v>
      </c>
      <c r="AG1296" s="45">
        <v>33.897838377924103</v>
      </c>
      <c r="AH1296" s="46">
        <v>292.650614520413</v>
      </c>
      <c r="AI1296" s="45">
        <v>11.4852460503876</v>
      </c>
      <c r="AJ1296" s="45">
        <v>10.2956167158145</v>
      </c>
      <c r="AK1296" s="46">
        <v>26.210454234163699</v>
      </c>
      <c r="AL1296" s="47">
        <v>87</v>
      </c>
      <c r="AM1296" s="47">
        <v>80</v>
      </c>
      <c r="AN1296" s="43">
        <v>140</v>
      </c>
      <c r="AO1296" s="47">
        <v>34</v>
      </c>
      <c r="AP1296" s="47">
        <v>31</v>
      </c>
      <c r="AQ1296" s="43">
        <v>55</v>
      </c>
      <c r="AR1296" s="42" t="s">
        <v>5327</v>
      </c>
      <c r="AS1296" s="47">
        <v>86</v>
      </c>
      <c r="AT1296" s="47">
        <v>81</v>
      </c>
      <c r="AU1296" s="43">
        <v>137</v>
      </c>
      <c r="AV1296" s="47">
        <v>34</v>
      </c>
      <c r="AW1296" s="47">
        <v>32</v>
      </c>
      <c r="AX1296" s="43">
        <v>54</v>
      </c>
      <c r="AY1296" s="42" t="s">
        <v>5328</v>
      </c>
    </row>
    <row r="1297" spans="1:51">
      <c r="A1297" s="41">
        <v>1.1839999999999999</v>
      </c>
      <c r="B1297" s="42">
        <v>1285</v>
      </c>
      <c r="C1297" s="43">
        <v>4</v>
      </c>
      <c r="D1297" s="44" t="s">
        <v>5329</v>
      </c>
      <c r="E1297" s="44" t="s">
        <v>5330</v>
      </c>
      <c r="F1297" s="45">
        <v>34.873850859750597</v>
      </c>
      <c r="G1297" s="45">
        <v>13.4169393194151</v>
      </c>
      <c r="H1297" s="45">
        <v>-29.4733049947918</v>
      </c>
      <c r="I1297" s="45">
        <v>32.383482950678498</v>
      </c>
      <c r="J1297" s="46">
        <v>294.476140650628</v>
      </c>
      <c r="K1297" s="45">
        <v>9.7198516203010197</v>
      </c>
      <c r="L1297" s="45">
        <v>8.4354813538378703</v>
      </c>
      <c r="M1297" s="46">
        <v>16.600112688105199</v>
      </c>
      <c r="N1297" s="45">
        <v>35.750876453686601</v>
      </c>
      <c r="O1297" s="45">
        <v>9.3955629698609098</v>
      </c>
      <c r="P1297" s="45">
        <v>-28.8393508576805</v>
      </c>
      <c r="Q1297" s="45">
        <v>30.331250574498501</v>
      </c>
      <c r="R1297" s="46">
        <v>288.045075104717</v>
      </c>
      <c r="S1297" s="45">
        <v>9.7196183704873995</v>
      </c>
      <c r="T1297" s="45">
        <v>8.8793088128557205</v>
      </c>
      <c r="U1297" s="46">
        <v>16.751047143458798</v>
      </c>
      <c r="V1297" s="45">
        <v>35.088343070891703</v>
      </c>
      <c r="W1297" s="45">
        <v>17.407876420309499</v>
      </c>
      <c r="X1297" s="45">
        <v>-29.674864266744802</v>
      </c>
      <c r="Y1297" s="45">
        <v>34.403949347633002</v>
      </c>
      <c r="Z1297" s="46">
        <v>300.39674933688502</v>
      </c>
      <c r="AA1297" s="45">
        <v>10.2013306212048</v>
      </c>
      <c r="AB1297" s="45">
        <v>8.5426278086344105</v>
      </c>
      <c r="AC1297" s="46">
        <v>22.225100132176799</v>
      </c>
      <c r="AD1297" s="45">
        <v>36.163815607016502</v>
      </c>
      <c r="AE1297" s="45">
        <v>12.720579913179501</v>
      </c>
      <c r="AF1297" s="45">
        <v>-28.6199013481043</v>
      </c>
      <c r="AG1297" s="45">
        <v>31.319513190706001</v>
      </c>
      <c r="AH1297" s="46">
        <v>293.96353172584298</v>
      </c>
      <c r="AI1297" s="45">
        <v>10.169367962574</v>
      </c>
      <c r="AJ1297" s="45">
        <v>9.0935631167280793</v>
      </c>
      <c r="AK1297" s="46">
        <v>22.3518349601216</v>
      </c>
      <c r="AL1297" s="47">
        <v>84</v>
      </c>
      <c r="AM1297" s="47">
        <v>75</v>
      </c>
      <c r="AN1297" s="43">
        <v>130</v>
      </c>
      <c r="AO1297" s="47">
        <v>33</v>
      </c>
      <c r="AP1297" s="47">
        <v>29</v>
      </c>
      <c r="AQ1297" s="43">
        <v>51</v>
      </c>
      <c r="AR1297" s="42" t="s">
        <v>5331</v>
      </c>
      <c r="AS1297" s="47">
        <v>82</v>
      </c>
      <c r="AT1297" s="47">
        <v>76</v>
      </c>
      <c r="AU1297" s="43">
        <v>127</v>
      </c>
      <c r="AV1297" s="47">
        <v>32</v>
      </c>
      <c r="AW1297" s="47">
        <v>30</v>
      </c>
      <c r="AX1297" s="43">
        <v>50</v>
      </c>
      <c r="AY1297" s="42" t="s">
        <v>11839</v>
      </c>
    </row>
    <row r="1298" spans="1:51">
      <c r="A1298" s="41">
        <v>1.1839999999999999</v>
      </c>
      <c r="B1298" s="42">
        <v>1286</v>
      </c>
      <c r="C1298" s="43">
        <v>5</v>
      </c>
      <c r="D1298" s="44" t="s">
        <v>5333</v>
      </c>
      <c r="E1298" s="44" t="s">
        <v>5334</v>
      </c>
      <c r="F1298" s="45">
        <v>33.9241121881469</v>
      </c>
      <c r="G1298" s="45">
        <v>16.6615225547698</v>
      </c>
      <c r="H1298" s="45">
        <v>-24.524872023144301</v>
      </c>
      <c r="I1298" s="45">
        <v>29.6492104716923</v>
      </c>
      <c r="J1298" s="46">
        <v>304.19110825963298</v>
      </c>
      <c r="K1298" s="45">
        <v>9.6138370943450902</v>
      </c>
      <c r="L1298" s="45">
        <v>7.9718126523525603</v>
      </c>
      <c r="M1298" s="46">
        <v>13.9556735640951</v>
      </c>
      <c r="N1298" s="45">
        <v>34.562434948660801</v>
      </c>
      <c r="O1298" s="45">
        <v>12.9801765190954</v>
      </c>
      <c r="P1298" s="45">
        <v>-24.361162985545398</v>
      </c>
      <c r="Q1298" s="45">
        <v>27.603464356402501</v>
      </c>
      <c r="R1298" s="46">
        <v>298.04969651664197</v>
      </c>
      <c r="S1298" s="45">
        <v>9.5279736942949</v>
      </c>
      <c r="T1298" s="45">
        <v>8.2815184350816402</v>
      </c>
      <c r="U1298" s="46">
        <v>14.1235664422514</v>
      </c>
      <c r="V1298" s="45">
        <v>33.955035273559901</v>
      </c>
      <c r="W1298" s="45">
        <v>19.609501171213498</v>
      </c>
      <c r="X1298" s="45">
        <v>-25.090174584340499</v>
      </c>
      <c r="Y1298" s="45">
        <v>31.844142269128699</v>
      </c>
      <c r="Z1298" s="46">
        <v>308.00979496344598</v>
      </c>
      <c r="AA1298" s="45">
        <v>9.8596178127174703</v>
      </c>
      <c r="AB1298" s="45">
        <v>7.9866350951492997</v>
      </c>
      <c r="AC1298" s="46">
        <v>18.724638509490301</v>
      </c>
      <c r="AD1298" s="45">
        <v>34.763389457498398</v>
      </c>
      <c r="AE1298" s="45">
        <v>15.4791023974027</v>
      </c>
      <c r="AF1298" s="45">
        <v>-24.570290005226902</v>
      </c>
      <c r="AG1298" s="45">
        <v>29.039658434117801</v>
      </c>
      <c r="AH1298" s="46">
        <v>302.21062672929497</v>
      </c>
      <c r="AI1298" s="45">
        <v>9.7542136234973604</v>
      </c>
      <c r="AJ1298" s="45">
        <v>8.3806531842156797</v>
      </c>
      <c r="AK1298" s="46">
        <v>18.891470488618999</v>
      </c>
      <c r="AL1298" s="47">
        <v>90</v>
      </c>
      <c r="AM1298" s="47">
        <v>70</v>
      </c>
      <c r="AN1298" s="43">
        <v>120</v>
      </c>
      <c r="AO1298" s="47">
        <v>35</v>
      </c>
      <c r="AP1298" s="47">
        <v>27</v>
      </c>
      <c r="AQ1298" s="43">
        <v>47</v>
      </c>
      <c r="AR1298" s="42" t="s">
        <v>11840</v>
      </c>
      <c r="AS1298" s="47">
        <v>86</v>
      </c>
      <c r="AT1298" s="47">
        <v>72</v>
      </c>
      <c r="AU1298" s="43">
        <v>118</v>
      </c>
      <c r="AV1298" s="47">
        <v>34</v>
      </c>
      <c r="AW1298" s="47">
        <v>28</v>
      </c>
      <c r="AX1298" s="43">
        <v>46</v>
      </c>
      <c r="AY1298" s="42" t="s">
        <v>5336</v>
      </c>
    </row>
    <row r="1299" spans="1:51">
      <c r="A1299" s="41">
        <v>1.1839999999999999</v>
      </c>
      <c r="B1299" s="42">
        <v>1287</v>
      </c>
      <c r="C1299" s="43">
        <v>6</v>
      </c>
      <c r="D1299" s="44" t="s">
        <v>5337</v>
      </c>
      <c r="E1299" s="44" t="s">
        <v>5338</v>
      </c>
      <c r="F1299" s="45">
        <v>29.869423984335199</v>
      </c>
      <c r="G1299" s="45">
        <v>13.6203859620669</v>
      </c>
      <c r="H1299" s="45">
        <v>-20.755256195316399</v>
      </c>
      <c r="I1299" s="45">
        <v>24.8253010754933</v>
      </c>
      <c r="J1299" s="46">
        <v>303.27440382604698</v>
      </c>
      <c r="K1299" s="45">
        <v>7.2806586282322598</v>
      </c>
      <c r="L1299" s="45">
        <v>6.1829522363729597</v>
      </c>
      <c r="M1299" s="46">
        <v>10.2658365449049</v>
      </c>
      <c r="N1299" s="45">
        <v>30.3942209814597</v>
      </c>
      <c r="O1299" s="45">
        <v>10.898340381581001</v>
      </c>
      <c r="P1299" s="45">
        <v>-20.717526777494601</v>
      </c>
      <c r="Q1299" s="45">
        <v>23.409180653090001</v>
      </c>
      <c r="R1299" s="46">
        <v>297.746365870825</v>
      </c>
      <c r="S1299" s="45">
        <v>7.2555755138202098</v>
      </c>
      <c r="T1299" s="45">
        <v>6.3976089798043798</v>
      </c>
      <c r="U1299" s="46">
        <v>10.395962564323</v>
      </c>
      <c r="V1299" s="45">
        <v>29.904792127424699</v>
      </c>
      <c r="W1299" s="45">
        <v>16.3612908186794</v>
      </c>
      <c r="X1299" s="45">
        <v>-21.278289337438299</v>
      </c>
      <c r="Y1299" s="45">
        <v>26.841338163011599</v>
      </c>
      <c r="Z1299" s="46">
        <v>307.55738450432199</v>
      </c>
      <c r="AA1299" s="45">
        <v>7.4756617905283402</v>
      </c>
      <c r="AB1299" s="45">
        <v>6.1972655749171297</v>
      </c>
      <c r="AC1299" s="46">
        <v>13.784432804531001</v>
      </c>
      <c r="AD1299" s="45">
        <v>30.564334998843499</v>
      </c>
      <c r="AE1299" s="45">
        <v>13.238640730304599</v>
      </c>
      <c r="AF1299" s="45">
        <v>-20.9549962857445</v>
      </c>
      <c r="AG1299" s="45">
        <v>24.786558408170499</v>
      </c>
      <c r="AH1299" s="46">
        <v>302.28327867354898</v>
      </c>
      <c r="AI1299" s="45">
        <v>7.4279197549934297</v>
      </c>
      <c r="AJ1299" s="45">
        <v>6.4682418117174203</v>
      </c>
      <c r="AK1299" s="46">
        <v>13.917488600725999</v>
      </c>
      <c r="AL1299" s="47">
        <v>79</v>
      </c>
      <c r="AM1299" s="47">
        <v>63</v>
      </c>
      <c r="AN1299" s="43">
        <v>104</v>
      </c>
      <c r="AO1299" s="47">
        <v>31</v>
      </c>
      <c r="AP1299" s="47">
        <v>25</v>
      </c>
      <c r="AQ1299" s="43">
        <v>41</v>
      </c>
      <c r="AR1299" s="42" t="s">
        <v>11841</v>
      </c>
      <c r="AS1299" s="47">
        <v>76</v>
      </c>
      <c r="AT1299" s="47">
        <v>65</v>
      </c>
      <c r="AU1299" s="43">
        <v>102</v>
      </c>
      <c r="AV1299" s="47">
        <v>30</v>
      </c>
      <c r="AW1299" s="47">
        <v>25</v>
      </c>
      <c r="AX1299" s="43">
        <v>40</v>
      </c>
      <c r="AY1299" s="42" t="s">
        <v>11842</v>
      </c>
    </row>
    <row r="1300" spans="1:51">
      <c r="A1300" s="41">
        <v>1.1839999999999999</v>
      </c>
      <c r="B1300" s="42">
        <v>1288</v>
      </c>
      <c r="C1300" s="43">
        <v>7</v>
      </c>
      <c r="D1300" s="44" t="s">
        <v>5341</v>
      </c>
      <c r="E1300" s="44" t="s">
        <v>5342</v>
      </c>
      <c r="F1300" s="45">
        <v>30.997856070165899</v>
      </c>
      <c r="G1300" s="45">
        <v>10.7681098815775</v>
      </c>
      <c r="H1300" s="45">
        <v>-16.3050040734812</v>
      </c>
      <c r="I1300" s="45">
        <v>19.539840026417</v>
      </c>
      <c r="J1300" s="46">
        <v>303.44147033798998</v>
      </c>
      <c r="K1300" s="45">
        <v>7.4905549105582496</v>
      </c>
      <c r="L1300" s="45">
        <v>6.6505899704449698</v>
      </c>
      <c r="M1300" s="46">
        <v>9.5124453505142803</v>
      </c>
      <c r="N1300" s="45">
        <v>31.3893489576195</v>
      </c>
      <c r="O1300" s="45">
        <v>8.5690904484914103</v>
      </c>
      <c r="P1300" s="45">
        <v>-16.332193418324799</v>
      </c>
      <c r="Q1300" s="45">
        <v>18.443694124767902</v>
      </c>
      <c r="R1300" s="46">
        <v>297.68486458548898</v>
      </c>
      <c r="S1300" s="45">
        <v>7.4597864045211004</v>
      </c>
      <c r="T1300" s="45">
        <v>6.8181768114398702</v>
      </c>
      <c r="U1300" s="46">
        <v>9.5909437563312796</v>
      </c>
      <c r="V1300" s="45">
        <v>31.011462036247</v>
      </c>
      <c r="W1300" s="45">
        <v>12.771477838729799</v>
      </c>
      <c r="X1300" s="45">
        <v>-16.7436506268084</v>
      </c>
      <c r="Y1300" s="45">
        <v>21.0585014304861</v>
      </c>
      <c r="Z1300" s="46">
        <v>307.33513595358198</v>
      </c>
      <c r="AA1300" s="45">
        <v>7.5999088270869803</v>
      </c>
      <c r="AB1300" s="45">
        <v>6.65636771700688</v>
      </c>
      <c r="AC1300" s="46">
        <v>12.7308857173912</v>
      </c>
      <c r="AD1300" s="45">
        <v>31.507838840342199</v>
      </c>
      <c r="AE1300" s="45">
        <v>10.288352507010099</v>
      </c>
      <c r="AF1300" s="45">
        <v>-16.5497681944621</v>
      </c>
      <c r="AG1300" s="45">
        <v>19.487047611142401</v>
      </c>
      <c r="AH1300" s="46">
        <v>301.867622672756</v>
      </c>
      <c r="AI1300" s="45">
        <v>7.5448213876362402</v>
      </c>
      <c r="AJ1300" s="45">
        <v>6.8694482468598004</v>
      </c>
      <c r="AK1300" s="46">
        <v>12.8027491910173</v>
      </c>
      <c r="AL1300" s="47">
        <v>80</v>
      </c>
      <c r="AM1300" s="47">
        <v>67</v>
      </c>
      <c r="AN1300" s="43">
        <v>99</v>
      </c>
      <c r="AO1300" s="47">
        <v>31</v>
      </c>
      <c r="AP1300" s="47">
        <v>26</v>
      </c>
      <c r="AQ1300" s="43">
        <v>39</v>
      </c>
      <c r="AR1300" s="42" t="s">
        <v>5343</v>
      </c>
      <c r="AS1300" s="47">
        <v>78</v>
      </c>
      <c r="AT1300" s="47">
        <v>69</v>
      </c>
      <c r="AU1300" s="43">
        <v>98</v>
      </c>
      <c r="AV1300" s="47">
        <v>31</v>
      </c>
      <c r="AW1300" s="47">
        <v>27</v>
      </c>
      <c r="AX1300" s="43">
        <v>38</v>
      </c>
      <c r="AY1300" s="42" t="s">
        <v>5344</v>
      </c>
    </row>
    <row r="1301" spans="1:51">
      <c r="A1301" s="41">
        <v>1.1850000000000001</v>
      </c>
      <c r="B1301" s="42">
        <v>1289</v>
      </c>
      <c r="C1301" s="43">
        <v>1</v>
      </c>
      <c r="D1301" s="44" t="s">
        <v>5345</v>
      </c>
      <c r="E1301" s="44" t="s">
        <v>5346</v>
      </c>
      <c r="F1301" s="45">
        <v>51.422112212156698</v>
      </c>
      <c r="G1301" s="45">
        <v>15.7847452404623</v>
      </c>
      <c r="H1301" s="45">
        <v>-29.079831596390299</v>
      </c>
      <c r="I1301" s="45">
        <v>33.087683327496897</v>
      </c>
      <c r="J1301" s="46">
        <v>298.49343336986902</v>
      </c>
      <c r="K1301" s="45">
        <v>22.188140906946298</v>
      </c>
      <c r="L1301" s="45">
        <v>19.635098962081901</v>
      </c>
      <c r="M1301" s="46">
        <v>31.6587795717662</v>
      </c>
      <c r="N1301" s="45">
        <v>52.307454577899001</v>
      </c>
      <c r="O1301" s="45">
        <v>11.1348769929397</v>
      </c>
      <c r="P1301" s="45">
        <v>-28.357958183706799</v>
      </c>
      <c r="Q1301" s="45">
        <v>30.465706589487901</v>
      </c>
      <c r="R1301" s="46">
        <v>291.437672332543</v>
      </c>
      <c r="S1301" s="45">
        <v>22.0755209247991</v>
      </c>
      <c r="T1301" s="45">
        <v>20.4188057849173</v>
      </c>
      <c r="U1301" s="46">
        <v>31.760807272216301</v>
      </c>
      <c r="V1301" s="45">
        <v>51.565841189808999</v>
      </c>
      <c r="W1301" s="45">
        <v>19.068107343505901</v>
      </c>
      <c r="X1301" s="45">
        <v>-29.3396028938363</v>
      </c>
      <c r="Y1301" s="45">
        <v>34.991499190967403</v>
      </c>
      <c r="Z1301" s="46">
        <v>303.02025064058699</v>
      </c>
      <c r="AA1301" s="45">
        <v>22.718229851362</v>
      </c>
      <c r="AB1301" s="45">
        <v>19.760939863946</v>
      </c>
      <c r="AC1301" s="46">
        <v>42.211661939372597</v>
      </c>
      <c r="AD1301" s="45">
        <v>52.648895901270002</v>
      </c>
      <c r="AE1301" s="45">
        <v>13.7753511987564</v>
      </c>
      <c r="AF1301" s="45">
        <v>-28.199578158518499</v>
      </c>
      <c r="AG1301" s="45">
        <v>31.384335407452401</v>
      </c>
      <c r="AH1301" s="46">
        <v>296.03527498996698</v>
      </c>
      <c r="AI1301" s="45">
        <v>22.525288899155299</v>
      </c>
      <c r="AJ1301" s="45">
        <v>20.7265349268656</v>
      </c>
      <c r="AK1301" s="46">
        <v>42.225034529026701</v>
      </c>
      <c r="AL1301" s="47">
        <v>130</v>
      </c>
      <c r="AM1301" s="47">
        <v>114</v>
      </c>
      <c r="AN1301" s="43">
        <v>173</v>
      </c>
      <c r="AO1301" s="47">
        <v>51</v>
      </c>
      <c r="AP1301" s="47">
        <v>45</v>
      </c>
      <c r="AQ1301" s="43">
        <v>68</v>
      </c>
      <c r="AR1301" s="42" t="s">
        <v>5347</v>
      </c>
      <c r="AS1301" s="47">
        <v>124</v>
      </c>
      <c r="AT1301" s="47">
        <v>113</v>
      </c>
      <c r="AU1301" s="43">
        <v>170</v>
      </c>
      <c r="AV1301" s="47">
        <v>49</v>
      </c>
      <c r="AW1301" s="47">
        <v>44</v>
      </c>
      <c r="AX1301" s="43">
        <v>67</v>
      </c>
      <c r="AY1301" s="42" t="s">
        <v>11843</v>
      </c>
    </row>
    <row r="1302" spans="1:51">
      <c r="A1302" s="41">
        <v>1.1850000000000001</v>
      </c>
      <c r="B1302" s="42">
        <v>1290</v>
      </c>
      <c r="C1302" s="43">
        <v>2</v>
      </c>
      <c r="D1302" s="44" t="s">
        <v>5349</v>
      </c>
      <c r="E1302" s="44" t="s">
        <v>5350</v>
      </c>
      <c r="F1302" s="45">
        <v>43.310809046080301</v>
      </c>
      <c r="G1302" s="45">
        <v>18.708526109897399</v>
      </c>
      <c r="H1302" s="45">
        <v>-29.889904881226201</v>
      </c>
      <c r="I1302" s="45">
        <v>35.262095272593598</v>
      </c>
      <c r="J1302" s="46">
        <v>302.04304816668201</v>
      </c>
      <c r="K1302" s="45">
        <v>15.930216969018099</v>
      </c>
      <c r="L1302" s="45">
        <v>13.366803905811</v>
      </c>
      <c r="M1302" s="46">
        <v>23.805385215510199</v>
      </c>
      <c r="N1302" s="45">
        <v>44.195041203116098</v>
      </c>
      <c r="O1302" s="45">
        <v>13.885900678442599</v>
      </c>
      <c r="P1302" s="45">
        <v>-29.302372112058201</v>
      </c>
      <c r="Q1302" s="45">
        <v>32.426027339856098</v>
      </c>
      <c r="R1302" s="46">
        <v>295.35548521830202</v>
      </c>
      <c r="S1302" s="45">
        <v>15.803401345054199</v>
      </c>
      <c r="T1302" s="45">
        <v>13.9735959222135</v>
      </c>
      <c r="U1302" s="46">
        <v>23.9930041167339</v>
      </c>
      <c r="V1302" s="45">
        <v>43.408706532952998</v>
      </c>
      <c r="W1302" s="45">
        <v>22.1635622027514</v>
      </c>
      <c r="X1302" s="45">
        <v>-30.3248070864726</v>
      </c>
      <c r="Y1302" s="45">
        <v>37.5608494891558</v>
      </c>
      <c r="Z1302" s="46">
        <v>306.16203574884202</v>
      </c>
      <c r="AA1302" s="45">
        <v>16.378207355826301</v>
      </c>
      <c r="AB1302" s="45">
        <v>13.4331023243516</v>
      </c>
      <c r="AC1302" s="46">
        <v>31.8426442511429</v>
      </c>
      <c r="AD1302" s="45">
        <v>44.501785168048499</v>
      </c>
      <c r="AE1302" s="45">
        <v>16.706998796512899</v>
      </c>
      <c r="AF1302" s="45">
        <v>-29.2998657030662</v>
      </c>
      <c r="AG1302" s="45">
        <v>33.728414415806697</v>
      </c>
      <c r="AH1302" s="46">
        <v>299.69210633239697</v>
      </c>
      <c r="AI1302" s="45">
        <v>16.206652996607801</v>
      </c>
      <c r="AJ1302" s="45">
        <v>14.1883077451965</v>
      </c>
      <c r="AK1302" s="46">
        <v>31.9944672299968</v>
      </c>
      <c r="AL1302" s="47">
        <v>113</v>
      </c>
      <c r="AM1302" s="47">
        <v>92</v>
      </c>
      <c r="AN1302" s="43">
        <v>153</v>
      </c>
      <c r="AO1302" s="47">
        <v>44</v>
      </c>
      <c r="AP1302" s="47">
        <v>36</v>
      </c>
      <c r="AQ1302" s="43">
        <v>60</v>
      </c>
      <c r="AR1302" s="42" t="s">
        <v>5351</v>
      </c>
      <c r="AS1302" s="47">
        <v>107</v>
      </c>
      <c r="AT1302" s="47">
        <v>92</v>
      </c>
      <c r="AU1302" s="43">
        <v>150</v>
      </c>
      <c r="AV1302" s="47">
        <v>42</v>
      </c>
      <c r="AW1302" s="47">
        <v>36</v>
      </c>
      <c r="AX1302" s="43">
        <v>59</v>
      </c>
      <c r="AY1302" s="42" t="s">
        <v>5352</v>
      </c>
    </row>
    <row r="1303" spans="1:51">
      <c r="A1303" s="41">
        <v>1.1850000000000001</v>
      </c>
      <c r="B1303" s="42">
        <v>1291</v>
      </c>
      <c r="C1303" s="43">
        <v>3</v>
      </c>
      <c r="D1303" s="44" t="s">
        <v>5353</v>
      </c>
      <c r="E1303" s="44" t="s">
        <v>5354</v>
      </c>
      <c r="F1303" s="45">
        <v>39.670730168475799</v>
      </c>
      <c r="G1303" s="45">
        <v>16.235304469795501</v>
      </c>
      <c r="H1303" s="45">
        <v>-32.259728278022898</v>
      </c>
      <c r="I1303" s="45">
        <v>36.114750169409099</v>
      </c>
      <c r="J1303" s="46">
        <v>296.71467138857599</v>
      </c>
      <c r="K1303" s="45">
        <v>12.971190649853</v>
      </c>
      <c r="L1303" s="45">
        <v>11.053677378539399</v>
      </c>
      <c r="M1303" s="46">
        <v>21.756201830033799</v>
      </c>
      <c r="N1303" s="45">
        <v>40.648320752068202</v>
      </c>
      <c r="O1303" s="45">
        <v>11.437353317382</v>
      </c>
      <c r="P1303" s="45">
        <v>-31.4892782441283</v>
      </c>
      <c r="Q1303" s="45">
        <v>33.5020550898412</v>
      </c>
      <c r="R1303" s="46">
        <v>289.96174083046901</v>
      </c>
      <c r="S1303" s="45">
        <v>12.922473666443199</v>
      </c>
      <c r="T1303" s="45">
        <v>11.6462780264345</v>
      </c>
      <c r="U1303" s="46">
        <v>21.930595224700799</v>
      </c>
      <c r="V1303" s="45">
        <v>39.874516417904701</v>
      </c>
      <c r="W1303" s="45">
        <v>20.3441504616458</v>
      </c>
      <c r="X1303" s="45">
        <v>-32.497629921773601</v>
      </c>
      <c r="Y1303" s="45">
        <v>38.340323532002699</v>
      </c>
      <c r="Z1303" s="46">
        <v>302.047369391188</v>
      </c>
      <c r="AA1303" s="45">
        <v>13.5475586501839</v>
      </c>
      <c r="AB1303" s="45">
        <v>11.175510337235901</v>
      </c>
      <c r="AC1303" s="46">
        <v>29.103919588062201</v>
      </c>
      <c r="AD1303" s="45">
        <v>41.075204832871599</v>
      </c>
      <c r="AE1303" s="45">
        <v>14.818819220575801</v>
      </c>
      <c r="AF1303" s="45">
        <v>-31.2545963697752</v>
      </c>
      <c r="AG1303" s="45">
        <v>34.589697849644097</v>
      </c>
      <c r="AH1303" s="46">
        <v>295.36714936435601</v>
      </c>
      <c r="AI1303" s="45">
        <v>13.45967245306</v>
      </c>
      <c r="AJ1303" s="45">
        <v>11.911555226451901</v>
      </c>
      <c r="AK1303" s="46">
        <v>29.237834383861401</v>
      </c>
      <c r="AL1303" s="47">
        <v>98</v>
      </c>
      <c r="AM1303" s="47">
        <v>85</v>
      </c>
      <c r="AN1303" s="43">
        <v>147</v>
      </c>
      <c r="AO1303" s="47">
        <v>38</v>
      </c>
      <c r="AP1303" s="47">
        <v>33</v>
      </c>
      <c r="AQ1303" s="43">
        <v>58</v>
      </c>
      <c r="AR1303" s="42" t="s">
        <v>5355</v>
      </c>
      <c r="AS1303" s="47">
        <v>95</v>
      </c>
      <c r="AT1303" s="47">
        <v>86</v>
      </c>
      <c r="AU1303" s="43">
        <v>144</v>
      </c>
      <c r="AV1303" s="47">
        <v>37</v>
      </c>
      <c r="AW1303" s="47">
        <v>34</v>
      </c>
      <c r="AX1303" s="43">
        <v>56</v>
      </c>
      <c r="AY1303" s="42" t="s">
        <v>5356</v>
      </c>
    </row>
    <row r="1304" spans="1:51">
      <c r="A1304" s="41">
        <v>1.1850000000000001</v>
      </c>
      <c r="B1304" s="42">
        <v>1292</v>
      </c>
      <c r="C1304" s="43">
        <v>4</v>
      </c>
      <c r="D1304" s="44" t="s">
        <v>5357</v>
      </c>
      <c r="E1304" s="44" t="s">
        <v>5358</v>
      </c>
      <c r="F1304" s="45">
        <v>42.275828869094099</v>
      </c>
      <c r="G1304" s="45">
        <v>16.245831538016098</v>
      </c>
      <c r="H1304" s="45">
        <v>-29.293892640114802</v>
      </c>
      <c r="I1304" s="45">
        <v>33.4971519441903</v>
      </c>
      <c r="J1304" s="46">
        <v>299.01191076249302</v>
      </c>
      <c r="K1304" s="45">
        <v>14.754334732370699</v>
      </c>
      <c r="L1304" s="45">
        <v>12.679187090280401</v>
      </c>
      <c r="M1304" s="46">
        <v>22.5419760509238</v>
      </c>
      <c r="N1304" s="45">
        <v>43.155637008446703</v>
      </c>
      <c r="O1304" s="45">
        <v>11.775144731944399</v>
      </c>
      <c r="P1304" s="45">
        <v>-28.671406616042599</v>
      </c>
      <c r="Q1304" s="45">
        <v>30.995218837760898</v>
      </c>
      <c r="R1304" s="46">
        <v>292.327610657202</v>
      </c>
      <c r="S1304" s="45">
        <v>14.6875892607995</v>
      </c>
      <c r="T1304" s="45">
        <v>13.262165352378499</v>
      </c>
      <c r="U1304" s="46">
        <v>22.7062356183107</v>
      </c>
      <c r="V1304" s="45">
        <v>42.420161956623502</v>
      </c>
      <c r="W1304" s="45">
        <v>19.809413088900399</v>
      </c>
      <c r="X1304" s="45">
        <v>-29.6199210089422</v>
      </c>
      <c r="Y1304" s="45">
        <v>35.633587631652702</v>
      </c>
      <c r="Z1304" s="46">
        <v>303.774084322546</v>
      </c>
      <c r="AA1304" s="45">
        <v>15.237573819126901</v>
      </c>
      <c r="AB1304" s="45">
        <v>12.773629115336901</v>
      </c>
      <c r="AC1304" s="46">
        <v>30.140232984223601</v>
      </c>
      <c r="AD1304" s="45">
        <v>43.500413800299498</v>
      </c>
      <c r="AE1304" s="45">
        <v>14.6953391416196</v>
      </c>
      <c r="AF1304" s="45">
        <v>-28.577552134891299</v>
      </c>
      <c r="AG1304" s="45">
        <v>32.134552719925097</v>
      </c>
      <c r="AH1304" s="46">
        <v>297.21343559250897</v>
      </c>
      <c r="AI1304" s="45">
        <v>15.1230112318358</v>
      </c>
      <c r="AJ1304" s="45">
        <v>13.4954071187379</v>
      </c>
      <c r="AK1304" s="46">
        <v>30.267362307650199</v>
      </c>
      <c r="AL1304" s="47">
        <v>107</v>
      </c>
      <c r="AM1304" s="47">
        <v>91</v>
      </c>
      <c r="AN1304" s="43">
        <v>149</v>
      </c>
      <c r="AO1304" s="47">
        <v>42</v>
      </c>
      <c r="AP1304" s="47">
        <v>36</v>
      </c>
      <c r="AQ1304" s="43">
        <v>58</v>
      </c>
      <c r="AR1304" s="42" t="s">
        <v>5359</v>
      </c>
      <c r="AS1304" s="47">
        <v>103</v>
      </c>
      <c r="AT1304" s="47">
        <v>91</v>
      </c>
      <c r="AU1304" s="43">
        <v>146</v>
      </c>
      <c r="AV1304" s="47">
        <v>40</v>
      </c>
      <c r="AW1304" s="47">
        <v>36</v>
      </c>
      <c r="AX1304" s="43">
        <v>57</v>
      </c>
      <c r="AY1304" s="42" t="s">
        <v>11844</v>
      </c>
    </row>
    <row r="1305" spans="1:51">
      <c r="A1305" s="41">
        <v>1.1850000000000001</v>
      </c>
      <c r="B1305" s="42">
        <v>1293</v>
      </c>
      <c r="C1305" s="43">
        <v>5</v>
      </c>
      <c r="D1305" s="44" t="s">
        <v>5361</v>
      </c>
      <c r="E1305" s="44" t="s">
        <v>5362</v>
      </c>
      <c r="F1305" s="45">
        <v>37.775485299437896</v>
      </c>
      <c r="G1305" s="45">
        <v>16.509537131867798</v>
      </c>
      <c r="H1305" s="45">
        <v>-29.0406221963534</v>
      </c>
      <c r="I1305" s="45">
        <v>33.405427012086697</v>
      </c>
      <c r="J1305" s="46">
        <v>299.61814590207399</v>
      </c>
      <c r="K1305" s="45">
        <v>11.808602281851501</v>
      </c>
      <c r="L1305" s="45">
        <v>9.9627457557856491</v>
      </c>
      <c r="M1305" s="46">
        <v>18.618987342771</v>
      </c>
      <c r="N1305" s="45">
        <v>38.613932516955003</v>
      </c>
      <c r="O1305" s="45">
        <v>12.2303822661019</v>
      </c>
      <c r="P1305" s="45">
        <v>-28.538595250276298</v>
      </c>
      <c r="Q1305" s="45">
        <v>31.0488915942916</v>
      </c>
      <c r="R1305" s="46">
        <v>293.19783697193299</v>
      </c>
      <c r="S1305" s="45">
        <v>11.7501589771824</v>
      </c>
      <c r="T1305" s="45">
        <v>10.4360555082134</v>
      </c>
      <c r="U1305" s="46">
        <v>18.8026019916061</v>
      </c>
      <c r="V1305" s="45">
        <v>37.905853868719497</v>
      </c>
      <c r="W1305" s="45">
        <v>20.163996413293599</v>
      </c>
      <c r="X1305" s="45">
        <v>-29.4293242931384</v>
      </c>
      <c r="Y1305" s="45">
        <v>35.674527042499399</v>
      </c>
      <c r="Z1305" s="46">
        <v>304.41764823553802</v>
      </c>
      <c r="AA1305" s="45">
        <v>12.243323038175999</v>
      </c>
      <c r="AB1305" s="45">
        <v>10.035379980160601</v>
      </c>
      <c r="AC1305" s="46">
        <v>24.940191289284598</v>
      </c>
      <c r="AD1305" s="45">
        <v>38.944224342934803</v>
      </c>
      <c r="AE1305" s="45">
        <v>15.267910624173</v>
      </c>
      <c r="AF1305" s="45">
        <v>-28.5074533017827</v>
      </c>
      <c r="AG1305" s="45">
        <v>32.338583589592403</v>
      </c>
      <c r="AH1305" s="46">
        <v>298.17243777971299</v>
      </c>
      <c r="AI1305" s="45">
        <v>12.1520339941267</v>
      </c>
      <c r="AJ1305" s="45">
        <v>10.6265471268468</v>
      </c>
      <c r="AK1305" s="46">
        <v>25.105512744286099</v>
      </c>
      <c r="AL1305" s="47">
        <v>96</v>
      </c>
      <c r="AM1305" s="47">
        <v>80</v>
      </c>
      <c r="AN1305" s="43">
        <v>137</v>
      </c>
      <c r="AO1305" s="47">
        <v>38</v>
      </c>
      <c r="AP1305" s="47">
        <v>31</v>
      </c>
      <c r="AQ1305" s="43">
        <v>54</v>
      </c>
      <c r="AR1305" s="42" t="s">
        <v>11845</v>
      </c>
      <c r="AS1305" s="47">
        <v>92</v>
      </c>
      <c r="AT1305" s="47">
        <v>81</v>
      </c>
      <c r="AU1305" s="43">
        <v>134</v>
      </c>
      <c r="AV1305" s="47">
        <v>36</v>
      </c>
      <c r="AW1305" s="47">
        <v>32</v>
      </c>
      <c r="AX1305" s="43">
        <v>53</v>
      </c>
      <c r="AY1305" s="42" t="s">
        <v>11846</v>
      </c>
    </row>
    <row r="1306" spans="1:51">
      <c r="A1306" s="41">
        <v>1.1850000000000001</v>
      </c>
      <c r="B1306" s="42">
        <v>1294</v>
      </c>
      <c r="C1306" s="43">
        <v>6</v>
      </c>
      <c r="D1306" s="44" t="s">
        <v>5365</v>
      </c>
      <c r="E1306" s="44" t="s">
        <v>5366</v>
      </c>
      <c r="F1306" s="45">
        <v>37.4732959730825</v>
      </c>
      <c r="G1306" s="45">
        <v>16.671452476513501</v>
      </c>
      <c r="H1306" s="45">
        <v>-24.989716836984702</v>
      </c>
      <c r="I1306" s="45">
        <v>30.040360771291098</v>
      </c>
      <c r="J1306" s="46">
        <v>303.70854177357</v>
      </c>
      <c r="K1306" s="45">
        <v>11.646612147719599</v>
      </c>
      <c r="L1306" s="45">
        <v>9.7957319790161606</v>
      </c>
      <c r="M1306" s="46">
        <v>16.599353610438701</v>
      </c>
      <c r="N1306" s="45">
        <v>38.191392103018103</v>
      </c>
      <c r="O1306" s="45">
        <v>12.780084843088</v>
      </c>
      <c r="P1306" s="45">
        <v>-24.687860957847398</v>
      </c>
      <c r="Q1306" s="45">
        <v>27.799659121480801</v>
      </c>
      <c r="R1306" s="46">
        <v>297.36910039209499</v>
      </c>
      <c r="S1306" s="45">
        <v>11.5700777604672</v>
      </c>
      <c r="T1306" s="45">
        <v>10.1956978132998</v>
      </c>
      <c r="U1306" s="46">
        <v>16.775020251948799</v>
      </c>
      <c r="V1306" s="45">
        <v>37.530075127504801</v>
      </c>
      <c r="W1306" s="45">
        <v>19.620036599419802</v>
      </c>
      <c r="X1306" s="45">
        <v>-25.503924301918801</v>
      </c>
      <c r="Y1306" s="45">
        <v>32.177569686981897</v>
      </c>
      <c r="Z1306" s="46">
        <v>307.57089718299</v>
      </c>
      <c r="AA1306" s="45">
        <v>11.9312905025735</v>
      </c>
      <c r="AB1306" s="45">
        <v>9.8269691127844894</v>
      </c>
      <c r="AC1306" s="46">
        <v>22.247157088189699</v>
      </c>
      <c r="AD1306" s="45">
        <v>38.418381432332197</v>
      </c>
      <c r="AE1306" s="45">
        <v>15.2372523615281</v>
      </c>
      <c r="AF1306" s="45">
        <v>-24.8548658955687</v>
      </c>
      <c r="AG1306" s="45">
        <v>29.153699906111399</v>
      </c>
      <c r="AH1306" s="46">
        <v>301.51034062724898</v>
      </c>
      <c r="AI1306" s="45">
        <v>11.822846720958401</v>
      </c>
      <c r="AJ1306" s="45">
        <v>10.324354151366</v>
      </c>
      <c r="AK1306" s="46">
        <v>22.420991863673699</v>
      </c>
      <c r="AL1306" s="47">
        <v>99</v>
      </c>
      <c r="AM1306" s="47">
        <v>79</v>
      </c>
      <c r="AN1306" s="43">
        <v>130</v>
      </c>
      <c r="AO1306" s="47">
        <v>39</v>
      </c>
      <c r="AP1306" s="47">
        <v>31</v>
      </c>
      <c r="AQ1306" s="43">
        <v>51</v>
      </c>
      <c r="AR1306" s="42" t="s">
        <v>5367</v>
      </c>
      <c r="AS1306" s="47">
        <v>94</v>
      </c>
      <c r="AT1306" s="47">
        <v>80</v>
      </c>
      <c r="AU1306" s="43">
        <v>127</v>
      </c>
      <c r="AV1306" s="47">
        <v>37</v>
      </c>
      <c r="AW1306" s="47">
        <v>31</v>
      </c>
      <c r="AX1306" s="43">
        <v>50</v>
      </c>
      <c r="AY1306" s="42" t="s">
        <v>5368</v>
      </c>
    </row>
    <row r="1307" spans="1:51">
      <c r="A1307" s="41">
        <v>1.1850000000000001</v>
      </c>
      <c r="B1307" s="42">
        <v>1295</v>
      </c>
      <c r="C1307" s="43">
        <v>7</v>
      </c>
      <c r="D1307" s="44" t="s">
        <v>5369</v>
      </c>
      <c r="E1307" s="44" t="s">
        <v>5370</v>
      </c>
      <c r="F1307" s="45">
        <v>34.539376069239502</v>
      </c>
      <c r="G1307" s="45">
        <v>23.021936299546901</v>
      </c>
      <c r="H1307" s="45">
        <v>-26.7601425705686</v>
      </c>
      <c r="I1307" s="45">
        <v>35.300351009268397</v>
      </c>
      <c r="J1307" s="46">
        <v>310.70563885156201</v>
      </c>
      <c r="K1307" s="45">
        <v>10.7790927440802</v>
      </c>
      <c r="L1307" s="45">
        <v>8.2701933004967696</v>
      </c>
      <c r="M1307" s="46">
        <v>15.240925002105801</v>
      </c>
      <c r="N1307" s="45">
        <v>35.232594312784002</v>
      </c>
      <c r="O1307" s="45">
        <v>18.599091149282302</v>
      </c>
      <c r="P1307" s="45">
        <v>-26.706589717214399</v>
      </c>
      <c r="Q1307" s="45">
        <v>32.544863279831603</v>
      </c>
      <c r="R1307" s="46">
        <v>304.85425190043497</v>
      </c>
      <c r="S1307" s="45">
        <v>10.6203255754249</v>
      </c>
      <c r="T1307" s="45">
        <v>8.6151943065730592</v>
      </c>
      <c r="U1307" s="46">
        <v>15.4956487852391</v>
      </c>
      <c r="V1307" s="45">
        <v>34.471867608711598</v>
      </c>
      <c r="W1307" s="45">
        <v>26.074172612951401</v>
      </c>
      <c r="X1307" s="45">
        <v>-27.6476506120671</v>
      </c>
      <c r="Y1307" s="45">
        <v>38.003355928350899</v>
      </c>
      <c r="Z1307" s="46">
        <v>313.32232272815702</v>
      </c>
      <c r="AA1307" s="45">
        <v>10.9950118294235</v>
      </c>
      <c r="AB1307" s="45">
        <v>8.2370965770268292</v>
      </c>
      <c r="AC1307" s="46">
        <v>20.5209790589245</v>
      </c>
      <c r="AD1307" s="45">
        <v>35.3565726802737</v>
      </c>
      <c r="AE1307" s="45">
        <v>21.181209809703802</v>
      </c>
      <c r="AF1307" s="45">
        <v>-27.198174197153602</v>
      </c>
      <c r="AG1307" s="45">
        <v>34.472950681097899</v>
      </c>
      <c r="AH1307" s="46">
        <v>307.91050362530399</v>
      </c>
      <c r="AI1307" s="45">
        <v>10.8225526352361</v>
      </c>
      <c r="AJ1307" s="45">
        <v>8.6778898148214907</v>
      </c>
      <c r="AK1307" s="46">
        <v>20.7979851532127</v>
      </c>
      <c r="AL1307" s="47">
        <v>100</v>
      </c>
      <c r="AM1307" s="47">
        <v>67</v>
      </c>
      <c r="AN1307" s="43">
        <v>125</v>
      </c>
      <c r="AO1307" s="47">
        <v>39</v>
      </c>
      <c r="AP1307" s="47">
        <v>26</v>
      </c>
      <c r="AQ1307" s="43">
        <v>49</v>
      </c>
      <c r="AR1307" s="42" t="s">
        <v>11847</v>
      </c>
      <c r="AS1307" s="47">
        <v>92</v>
      </c>
      <c r="AT1307" s="47">
        <v>69</v>
      </c>
      <c r="AU1307" s="43">
        <v>123</v>
      </c>
      <c r="AV1307" s="47">
        <v>36</v>
      </c>
      <c r="AW1307" s="47">
        <v>27</v>
      </c>
      <c r="AX1307" s="43">
        <v>48</v>
      </c>
      <c r="AY1307" s="42" t="s">
        <v>5372</v>
      </c>
    </row>
    <row r="1308" spans="1:51">
      <c r="A1308" s="41">
        <v>1.1859999999999999</v>
      </c>
      <c r="B1308" s="42">
        <v>1296</v>
      </c>
      <c r="C1308" s="43">
        <v>1</v>
      </c>
      <c r="D1308" s="44" t="s">
        <v>5373</v>
      </c>
      <c r="E1308" s="44" t="s">
        <v>5374</v>
      </c>
      <c r="F1308" s="45">
        <v>74.336408922943804</v>
      </c>
      <c r="G1308" s="45">
        <v>9.6917539510683604</v>
      </c>
      <c r="H1308" s="45">
        <v>-14.5961854247236</v>
      </c>
      <c r="I1308" s="45">
        <v>17.5208083032994</v>
      </c>
      <c r="J1308" s="46">
        <v>303.58385216593399</v>
      </c>
      <c r="K1308" s="45">
        <v>49.025563562225102</v>
      </c>
      <c r="L1308" s="45">
        <v>47.2296252318786</v>
      </c>
      <c r="M1308" s="46">
        <v>50.9906223851576</v>
      </c>
      <c r="N1308" s="45">
        <v>74.763508212510501</v>
      </c>
      <c r="O1308" s="45">
        <v>7.0051072913256398</v>
      </c>
      <c r="P1308" s="45">
        <v>-14.1975809598834</v>
      </c>
      <c r="Q1308" s="45">
        <v>15.831703423050399</v>
      </c>
      <c r="R1308" s="46">
        <v>296.26179917832599</v>
      </c>
      <c r="S1308" s="45">
        <v>48.865099961603804</v>
      </c>
      <c r="T1308" s="45">
        <v>47.902684723427797</v>
      </c>
      <c r="U1308" s="46">
        <v>50.614518942752198</v>
      </c>
      <c r="V1308" s="45">
        <v>74.3556953272481</v>
      </c>
      <c r="W1308" s="45">
        <v>10.9128545108703</v>
      </c>
      <c r="X1308" s="45">
        <v>-14.7720891604608</v>
      </c>
      <c r="Y1308" s="45">
        <v>18.365865395892101</v>
      </c>
      <c r="Z1308" s="46">
        <v>306.45506938933198</v>
      </c>
      <c r="AA1308" s="45">
        <v>48.801812761896898</v>
      </c>
      <c r="AB1308" s="45">
        <v>47.259881608331298</v>
      </c>
      <c r="AC1308" s="46">
        <v>67.528114608848298</v>
      </c>
      <c r="AD1308" s="45">
        <v>74.877733070691804</v>
      </c>
      <c r="AE1308" s="45">
        <v>7.9092844737819803</v>
      </c>
      <c r="AF1308" s="45">
        <v>-14.158780908593499</v>
      </c>
      <c r="AG1308" s="45">
        <v>16.218133607316201</v>
      </c>
      <c r="AH1308" s="46">
        <v>299.18830990841002</v>
      </c>
      <c r="AI1308" s="45">
        <v>48.4063419581475</v>
      </c>
      <c r="AJ1308" s="45">
        <v>48.083767398952197</v>
      </c>
      <c r="AK1308" s="46">
        <v>66.885063121567697</v>
      </c>
      <c r="AL1308" s="47">
        <v>191</v>
      </c>
      <c r="AM1308" s="47">
        <v>177</v>
      </c>
      <c r="AN1308" s="43">
        <v>210</v>
      </c>
      <c r="AO1308" s="47">
        <v>75</v>
      </c>
      <c r="AP1308" s="47">
        <v>69</v>
      </c>
      <c r="AQ1308" s="43">
        <v>82</v>
      </c>
      <c r="AR1308" s="42" t="s">
        <v>11848</v>
      </c>
      <c r="AS1308" s="47">
        <v>185</v>
      </c>
      <c r="AT1308" s="47">
        <v>176</v>
      </c>
      <c r="AU1308" s="43">
        <v>208</v>
      </c>
      <c r="AV1308" s="47">
        <v>73</v>
      </c>
      <c r="AW1308" s="47">
        <v>69</v>
      </c>
      <c r="AX1308" s="43">
        <v>82</v>
      </c>
      <c r="AY1308" s="42" t="s">
        <v>11849</v>
      </c>
    </row>
    <row r="1309" spans="1:51">
      <c r="A1309" s="41">
        <v>1.1859999999999999</v>
      </c>
      <c r="B1309" s="42">
        <v>1297</v>
      </c>
      <c r="C1309" s="43">
        <v>2</v>
      </c>
      <c r="D1309" s="44" t="s">
        <v>5377</v>
      </c>
      <c r="E1309" s="44" t="s">
        <v>5378</v>
      </c>
      <c r="F1309" s="45">
        <v>69.694361312111994</v>
      </c>
      <c r="G1309" s="45">
        <v>12.087450682515099</v>
      </c>
      <c r="H1309" s="45">
        <v>-20.353927507908701</v>
      </c>
      <c r="I1309" s="45">
        <v>23.672533218889701</v>
      </c>
      <c r="J1309" s="46">
        <v>300.70452214598902</v>
      </c>
      <c r="K1309" s="45">
        <v>42.816592667941897</v>
      </c>
      <c r="L1309" s="45">
        <v>40.316495225424603</v>
      </c>
      <c r="M1309" s="46">
        <v>49.000390506024601</v>
      </c>
      <c r="N1309" s="45">
        <v>70.295215261090704</v>
      </c>
      <c r="O1309" s="45">
        <v>8.5636350224245792</v>
      </c>
      <c r="P1309" s="45">
        <v>-19.807456457562399</v>
      </c>
      <c r="Q1309" s="45">
        <v>21.579415564735001</v>
      </c>
      <c r="R1309" s="46">
        <v>293.38095249631499</v>
      </c>
      <c r="S1309" s="45">
        <v>42.634236928683102</v>
      </c>
      <c r="T1309" s="45">
        <v>41.170503811316998</v>
      </c>
      <c r="U1309" s="46">
        <v>48.774377360142097</v>
      </c>
      <c r="V1309" s="45">
        <v>69.754839505619003</v>
      </c>
      <c r="W1309" s="45">
        <v>13.993010889080301</v>
      </c>
      <c r="X1309" s="45">
        <v>-20.551419123415101</v>
      </c>
      <c r="Y1309" s="45">
        <v>24.862927859127801</v>
      </c>
      <c r="Z1309" s="46">
        <v>304.25009081107601</v>
      </c>
      <c r="AA1309" s="45">
        <v>42.929150711984597</v>
      </c>
      <c r="AB1309" s="45">
        <v>40.4019147311528</v>
      </c>
      <c r="AC1309" s="46">
        <v>65.002770866040095</v>
      </c>
      <c r="AD1309" s="45">
        <v>70.489504193748701</v>
      </c>
      <c r="AE1309" s="45">
        <v>10.023233341110799</v>
      </c>
      <c r="AF1309" s="45">
        <v>-19.708680193901898</v>
      </c>
      <c r="AG1309" s="45">
        <v>22.1110217221154</v>
      </c>
      <c r="AH1309" s="46">
        <v>296.956499530977</v>
      </c>
      <c r="AI1309" s="45">
        <v>42.554174467525101</v>
      </c>
      <c r="AJ1309" s="45">
        <v>41.449209738950998</v>
      </c>
      <c r="AK1309" s="46">
        <v>64.545107147899898</v>
      </c>
      <c r="AL1309" s="47">
        <v>178</v>
      </c>
      <c r="AM1309" s="47">
        <v>164</v>
      </c>
      <c r="AN1309" s="43">
        <v>208</v>
      </c>
      <c r="AO1309" s="47">
        <v>70</v>
      </c>
      <c r="AP1309" s="47">
        <v>64</v>
      </c>
      <c r="AQ1309" s="43">
        <v>82</v>
      </c>
      <c r="AR1309" s="42" t="s">
        <v>5379</v>
      </c>
      <c r="AS1309" s="47">
        <v>173</v>
      </c>
      <c r="AT1309" s="47">
        <v>162</v>
      </c>
      <c r="AU1309" s="43">
        <v>205</v>
      </c>
      <c r="AV1309" s="47">
        <v>68</v>
      </c>
      <c r="AW1309" s="47">
        <v>64</v>
      </c>
      <c r="AX1309" s="43">
        <v>80</v>
      </c>
      <c r="AY1309" s="42" t="s">
        <v>5380</v>
      </c>
    </row>
    <row r="1310" spans="1:51">
      <c r="A1310" s="41">
        <v>1.1859999999999999</v>
      </c>
      <c r="B1310" s="42">
        <v>1298</v>
      </c>
      <c r="C1310" s="43">
        <v>3</v>
      </c>
      <c r="D1310" s="44" t="s">
        <v>5381</v>
      </c>
      <c r="E1310" s="44" t="s">
        <v>5382</v>
      </c>
      <c r="F1310" s="45">
        <v>62.506127205321</v>
      </c>
      <c r="G1310" s="45">
        <v>12.551423995714201</v>
      </c>
      <c r="H1310" s="45">
        <v>-25.184179852976101</v>
      </c>
      <c r="I1310" s="45">
        <v>28.138606205482802</v>
      </c>
      <c r="J1310" s="46">
        <v>296.49098910093801</v>
      </c>
      <c r="K1310" s="45">
        <v>33.339906595364802</v>
      </c>
      <c r="L1310" s="45">
        <v>30.998215509200602</v>
      </c>
      <c r="M1310" s="46">
        <v>42.679644591812099</v>
      </c>
      <c r="N1310" s="45">
        <v>63.270185739857098</v>
      </c>
      <c r="O1310" s="45">
        <v>8.5157201408522791</v>
      </c>
      <c r="P1310" s="45">
        <v>-24.490810814524501</v>
      </c>
      <c r="Q1310" s="45">
        <v>25.929082202618499</v>
      </c>
      <c r="R1310" s="46">
        <v>289.173116760629</v>
      </c>
      <c r="S1310" s="45">
        <v>33.231167886255903</v>
      </c>
      <c r="T1310" s="45">
        <v>31.9121202444082</v>
      </c>
      <c r="U1310" s="46">
        <v>42.606796442165198</v>
      </c>
      <c r="V1310" s="45">
        <v>62.642133186371801</v>
      </c>
      <c r="W1310" s="45">
        <v>15.218554560360101</v>
      </c>
      <c r="X1310" s="45">
        <v>-25.336012943330399</v>
      </c>
      <c r="Y1310" s="45">
        <v>29.555337162198999</v>
      </c>
      <c r="Z1310" s="46">
        <v>300.991927699016</v>
      </c>
      <c r="AA1310" s="45">
        <v>33.786974405579002</v>
      </c>
      <c r="AB1310" s="45">
        <v>31.1596010296945</v>
      </c>
      <c r="AC1310" s="46">
        <v>56.721526874383002</v>
      </c>
      <c r="AD1310" s="45">
        <v>63.572066561190098</v>
      </c>
      <c r="AE1310" s="45">
        <v>10.6199311344467</v>
      </c>
      <c r="AF1310" s="45">
        <v>-24.284509428707299</v>
      </c>
      <c r="AG1310" s="45">
        <v>26.505100178896999</v>
      </c>
      <c r="AH1310" s="46">
        <v>293.62038305361602</v>
      </c>
      <c r="AI1310" s="45">
        <v>33.534856406525201</v>
      </c>
      <c r="AJ1310" s="45">
        <v>32.278098611015999</v>
      </c>
      <c r="AK1310" s="46">
        <v>56.475984761215202</v>
      </c>
      <c r="AL1310" s="47">
        <v>156</v>
      </c>
      <c r="AM1310" s="47">
        <v>144</v>
      </c>
      <c r="AN1310" s="43">
        <v>196</v>
      </c>
      <c r="AO1310" s="47">
        <v>61</v>
      </c>
      <c r="AP1310" s="47">
        <v>56</v>
      </c>
      <c r="AQ1310" s="43">
        <v>77</v>
      </c>
      <c r="AR1310" s="42" t="s">
        <v>11850</v>
      </c>
      <c r="AS1310" s="47">
        <v>152</v>
      </c>
      <c r="AT1310" s="47">
        <v>143</v>
      </c>
      <c r="AU1310" s="43">
        <v>193</v>
      </c>
      <c r="AV1310" s="47">
        <v>60</v>
      </c>
      <c r="AW1310" s="47">
        <v>56</v>
      </c>
      <c r="AX1310" s="43">
        <v>76</v>
      </c>
      <c r="AY1310" s="42" t="s">
        <v>5384</v>
      </c>
    </row>
    <row r="1311" spans="1:51">
      <c r="A1311" s="41">
        <v>1.1859999999999999</v>
      </c>
      <c r="B1311" s="42">
        <v>1299</v>
      </c>
      <c r="C1311" s="43">
        <v>4</v>
      </c>
      <c r="D1311" s="44" t="s">
        <v>5385</v>
      </c>
      <c r="E1311" s="44" t="s">
        <v>5386</v>
      </c>
      <c r="F1311" s="45">
        <v>59.781400191923098</v>
      </c>
      <c r="G1311" s="45">
        <v>17.125410322590799</v>
      </c>
      <c r="H1311" s="45">
        <v>-25.0251057679626</v>
      </c>
      <c r="I1311" s="45">
        <v>30.323845359960799</v>
      </c>
      <c r="J1311" s="46">
        <v>304.38497537777801</v>
      </c>
      <c r="K1311" s="45">
        <v>31.337740680147999</v>
      </c>
      <c r="L1311" s="45">
        <v>27.881357070516401</v>
      </c>
      <c r="M1311" s="46">
        <v>38.922031125928903</v>
      </c>
      <c r="N1311" s="45">
        <v>60.516206541413503</v>
      </c>
      <c r="O1311" s="45">
        <v>12.719479619360399</v>
      </c>
      <c r="P1311" s="45">
        <v>-24.484676088306099</v>
      </c>
      <c r="Q1311" s="45">
        <v>27.591384976774702</v>
      </c>
      <c r="R1311" s="46">
        <v>297.45130618746703</v>
      </c>
      <c r="S1311" s="45">
        <v>31.096022156067399</v>
      </c>
      <c r="T1311" s="45">
        <v>28.700292619037299</v>
      </c>
      <c r="U1311" s="46">
        <v>38.946199370452199</v>
      </c>
      <c r="V1311" s="45">
        <v>59.816642893771402</v>
      </c>
      <c r="W1311" s="45">
        <v>19.585379407494401</v>
      </c>
      <c r="X1311" s="45">
        <v>-25.4208132749865</v>
      </c>
      <c r="Y1311" s="45">
        <v>32.0905723554011</v>
      </c>
      <c r="Z1311" s="46">
        <v>307.61233200225797</v>
      </c>
      <c r="AA1311" s="45">
        <v>31.600324394375999</v>
      </c>
      <c r="AB1311" s="45">
        <v>27.920274459010201</v>
      </c>
      <c r="AC1311" s="46">
        <v>51.809050478475697</v>
      </c>
      <c r="AD1311" s="45">
        <v>60.722007046279302</v>
      </c>
      <c r="AE1311" s="45">
        <v>14.650046937102999</v>
      </c>
      <c r="AF1311" s="45">
        <v>-24.515398387403799</v>
      </c>
      <c r="AG1311" s="45">
        <v>28.559212757925302</v>
      </c>
      <c r="AH1311" s="46">
        <v>300.861927670412</v>
      </c>
      <c r="AI1311" s="45">
        <v>31.240709058549601</v>
      </c>
      <c r="AJ1311" s="45">
        <v>28.932495793945801</v>
      </c>
      <c r="AK1311" s="46">
        <v>51.703534588082398</v>
      </c>
      <c r="AL1311" s="47">
        <v>157</v>
      </c>
      <c r="AM1311" s="47">
        <v>134</v>
      </c>
      <c r="AN1311" s="43">
        <v>189</v>
      </c>
      <c r="AO1311" s="47">
        <v>62</v>
      </c>
      <c r="AP1311" s="47">
        <v>53</v>
      </c>
      <c r="AQ1311" s="43">
        <v>74</v>
      </c>
      <c r="AR1311" s="42" t="s">
        <v>5387</v>
      </c>
      <c r="AS1311" s="47">
        <v>149</v>
      </c>
      <c r="AT1311" s="47">
        <v>133</v>
      </c>
      <c r="AU1311" s="43">
        <v>186</v>
      </c>
      <c r="AV1311" s="47">
        <v>58</v>
      </c>
      <c r="AW1311" s="47">
        <v>52</v>
      </c>
      <c r="AX1311" s="43">
        <v>73</v>
      </c>
      <c r="AY1311" s="42" t="s">
        <v>11851</v>
      </c>
    </row>
    <row r="1312" spans="1:51">
      <c r="A1312" s="41">
        <v>1.1859999999999999</v>
      </c>
      <c r="B1312" s="42">
        <v>1300</v>
      </c>
      <c r="C1312" s="43">
        <v>5</v>
      </c>
      <c r="D1312" s="44" t="s">
        <v>5389</v>
      </c>
      <c r="E1312" s="44" t="s">
        <v>5390</v>
      </c>
      <c r="F1312" s="45">
        <v>54.424440722043897</v>
      </c>
      <c r="G1312" s="45">
        <v>15.337830052737401</v>
      </c>
      <c r="H1312" s="45">
        <v>-26.1604064873266</v>
      </c>
      <c r="I1312" s="45">
        <v>30.325169386317</v>
      </c>
      <c r="J1312" s="46">
        <v>300.383069471564</v>
      </c>
      <c r="K1312" s="45">
        <v>25.014669194705601</v>
      </c>
      <c r="L1312" s="45">
        <v>22.3767109763611</v>
      </c>
      <c r="M1312" s="46">
        <v>33.156860228261998</v>
      </c>
      <c r="N1312" s="45">
        <v>55.211789958098002</v>
      </c>
      <c r="O1312" s="45">
        <v>11.0164580224397</v>
      </c>
      <c r="P1312" s="45">
        <v>-25.536083524009001</v>
      </c>
      <c r="Q1312" s="45">
        <v>27.811039338819</v>
      </c>
      <c r="R1312" s="46">
        <v>293.33572975508201</v>
      </c>
      <c r="S1312" s="45">
        <v>24.873644763783101</v>
      </c>
      <c r="T1312" s="45">
        <v>23.135651776174999</v>
      </c>
      <c r="U1312" s="46">
        <v>33.2073297288566</v>
      </c>
      <c r="V1312" s="45">
        <v>54.522743840088701</v>
      </c>
      <c r="W1312" s="45">
        <v>18.1304310263397</v>
      </c>
      <c r="X1312" s="45">
        <v>-26.452569700593401</v>
      </c>
      <c r="Y1312" s="45">
        <v>32.069471042809802</v>
      </c>
      <c r="Z1312" s="46">
        <v>304.42650323389103</v>
      </c>
      <c r="AA1312" s="45">
        <v>25.411600844139901</v>
      </c>
      <c r="AB1312" s="45">
        <v>22.470546540613</v>
      </c>
      <c r="AC1312" s="46">
        <v>44.160927686590597</v>
      </c>
      <c r="AD1312" s="45">
        <v>55.486820213392498</v>
      </c>
      <c r="AE1312" s="45">
        <v>13.238382644192599</v>
      </c>
      <c r="AF1312" s="45">
        <v>-25.453011516356401</v>
      </c>
      <c r="AG1312" s="45">
        <v>28.689903629776001</v>
      </c>
      <c r="AH1312" s="46">
        <v>297.47942227569098</v>
      </c>
      <c r="AI1312" s="45">
        <v>25.175012371467599</v>
      </c>
      <c r="AJ1312" s="45">
        <v>23.404748116822699</v>
      </c>
      <c r="AK1312" s="46">
        <v>44.107527406719299</v>
      </c>
      <c r="AL1312" s="47">
        <v>139</v>
      </c>
      <c r="AM1312" s="47">
        <v>122</v>
      </c>
      <c r="AN1312" s="43">
        <v>176</v>
      </c>
      <c r="AO1312" s="47">
        <v>55</v>
      </c>
      <c r="AP1312" s="47">
        <v>48</v>
      </c>
      <c r="AQ1312" s="43">
        <v>69</v>
      </c>
      <c r="AR1312" s="42" t="s">
        <v>5391</v>
      </c>
      <c r="AS1312" s="47">
        <v>133</v>
      </c>
      <c r="AT1312" s="47">
        <v>121</v>
      </c>
      <c r="AU1312" s="43">
        <v>173</v>
      </c>
      <c r="AV1312" s="47">
        <v>52</v>
      </c>
      <c r="AW1312" s="47">
        <v>47</v>
      </c>
      <c r="AX1312" s="43">
        <v>68</v>
      </c>
      <c r="AY1312" s="42" t="s">
        <v>5392</v>
      </c>
    </row>
    <row r="1313" spans="1:51">
      <c r="A1313" s="41">
        <v>1.1859999999999999</v>
      </c>
      <c r="B1313" s="42">
        <v>1301</v>
      </c>
      <c r="C1313" s="43">
        <v>6</v>
      </c>
      <c r="D1313" s="44" t="s">
        <v>5393</v>
      </c>
      <c r="E1313" s="44" t="s">
        <v>5394</v>
      </c>
      <c r="F1313" s="45">
        <v>52.795866046842299</v>
      </c>
      <c r="G1313" s="45">
        <v>11.839910902002501</v>
      </c>
      <c r="H1313" s="45">
        <v>-24.427408830058202</v>
      </c>
      <c r="I1313" s="45">
        <v>27.1455667157303</v>
      </c>
      <c r="J1313" s="46">
        <v>295.859365255211</v>
      </c>
      <c r="K1313" s="45">
        <v>22.6203129309433</v>
      </c>
      <c r="L1313" s="45">
        <v>20.859940192652999</v>
      </c>
      <c r="M1313" s="46">
        <v>30.189494676659699</v>
      </c>
      <c r="N1313" s="45">
        <v>53.545742413752301</v>
      </c>
      <c r="O1313" s="45">
        <v>7.9646331058509396</v>
      </c>
      <c r="P1313" s="45">
        <v>-23.7646577841107</v>
      </c>
      <c r="Q1313" s="45">
        <v>25.063805379604901</v>
      </c>
      <c r="R1313" s="46">
        <v>288.52837700910601</v>
      </c>
      <c r="S1313" s="45">
        <v>22.548570838231299</v>
      </c>
      <c r="T1313" s="45">
        <v>21.549523686178102</v>
      </c>
      <c r="U1313" s="46">
        <v>30.1846949269192</v>
      </c>
      <c r="V1313" s="45">
        <v>52.939853128708002</v>
      </c>
      <c r="W1313" s="45">
        <v>14.5003646510247</v>
      </c>
      <c r="X1313" s="45">
        <v>-24.568627345808</v>
      </c>
      <c r="Y1313" s="45">
        <v>28.5285475387352</v>
      </c>
      <c r="Z1313" s="46">
        <v>300.54903651787401</v>
      </c>
      <c r="AA1313" s="45">
        <v>23.017083636511899</v>
      </c>
      <c r="AB1313" s="45">
        <v>20.991191653543499</v>
      </c>
      <c r="AC1313" s="46">
        <v>40.160037659284299</v>
      </c>
      <c r="AD1313" s="45">
        <v>53.852026476056999</v>
      </c>
      <c r="AE1313" s="45">
        <v>10.085043967575899</v>
      </c>
      <c r="AF1313" s="45">
        <v>-23.561995746995699</v>
      </c>
      <c r="AG1313" s="45">
        <v>25.6295874997898</v>
      </c>
      <c r="AH1313" s="46">
        <v>293.17197247825698</v>
      </c>
      <c r="AI1313" s="45">
        <v>22.853229924981701</v>
      </c>
      <c r="AJ1313" s="45">
        <v>21.835496032559501</v>
      </c>
      <c r="AK1313" s="46">
        <v>40.0481032303314</v>
      </c>
      <c r="AL1313" s="47">
        <v>130</v>
      </c>
      <c r="AM1313" s="47">
        <v>120</v>
      </c>
      <c r="AN1313" s="43">
        <v>169</v>
      </c>
      <c r="AO1313" s="47">
        <v>51</v>
      </c>
      <c r="AP1313" s="47">
        <v>47</v>
      </c>
      <c r="AQ1313" s="43">
        <v>66</v>
      </c>
      <c r="AR1313" s="42" t="s">
        <v>5395</v>
      </c>
      <c r="AS1313" s="47">
        <v>126</v>
      </c>
      <c r="AT1313" s="47">
        <v>119</v>
      </c>
      <c r="AU1313" s="43">
        <v>165</v>
      </c>
      <c r="AV1313" s="47">
        <v>49</v>
      </c>
      <c r="AW1313" s="47">
        <v>47</v>
      </c>
      <c r="AX1313" s="43">
        <v>65</v>
      </c>
      <c r="AY1313" s="42" t="s">
        <v>5396</v>
      </c>
    </row>
    <row r="1314" spans="1:51">
      <c r="A1314" s="41">
        <v>1.1859999999999999</v>
      </c>
      <c r="B1314" s="42">
        <v>1302</v>
      </c>
      <c r="C1314" s="43">
        <v>7</v>
      </c>
      <c r="D1314" s="44" t="s">
        <v>5397</v>
      </c>
      <c r="E1314" s="44" t="s">
        <v>5398</v>
      </c>
      <c r="F1314" s="45">
        <v>37.947521358981</v>
      </c>
      <c r="G1314" s="45">
        <v>14.1566301279745</v>
      </c>
      <c r="H1314" s="45">
        <v>-24.771318491338999</v>
      </c>
      <c r="I1314" s="45">
        <v>28.531182877329702</v>
      </c>
      <c r="J1314" s="46">
        <v>299.74765533033701</v>
      </c>
      <c r="K1314" s="45">
        <v>11.5801914330423</v>
      </c>
      <c r="L1314" s="45">
        <v>10.058669049898</v>
      </c>
      <c r="M1314" s="46">
        <v>16.855302840412499</v>
      </c>
      <c r="N1314" s="45">
        <v>38.708605694522099</v>
      </c>
      <c r="O1314" s="45">
        <v>10.139234443963799</v>
      </c>
      <c r="P1314" s="45">
        <v>-24.171577232071598</v>
      </c>
      <c r="Q1314" s="45">
        <v>26.212005283756199</v>
      </c>
      <c r="R1314" s="46">
        <v>292.75655316637</v>
      </c>
      <c r="S1314" s="45">
        <v>11.512200818194</v>
      </c>
      <c r="T1314" s="45">
        <v>10.490422308156299</v>
      </c>
      <c r="U1314" s="46">
        <v>16.9354939866836</v>
      </c>
      <c r="V1314" s="45">
        <v>38.0585363886441</v>
      </c>
      <c r="W1314" s="45">
        <v>16.9750798837863</v>
      </c>
      <c r="X1314" s="45">
        <v>-25.029828376526499</v>
      </c>
      <c r="Y1314" s="45">
        <v>30.2431090600701</v>
      </c>
      <c r="Z1314" s="46">
        <v>304.14488563584899</v>
      </c>
      <c r="AA1314" s="45">
        <v>11.8788809200279</v>
      </c>
      <c r="AB1314" s="45">
        <v>10.12089412894</v>
      </c>
      <c r="AC1314" s="46">
        <v>22.495697266263299</v>
      </c>
      <c r="AD1314" s="45">
        <v>38.9911934826074</v>
      </c>
      <c r="AE1314" s="45">
        <v>12.4093843599154</v>
      </c>
      <c r="AF1314" s="45">
        <v>-24.0736120965108</v>
      </c>
      <c r="AG1314" s="45">
        <v>27.083788870196599</v>
      </c>
      <c r="AH1314" s="46">
        <v>297.270047311089</v>
      </c>
      <c r="AI1314" s="45">
        <v>11.7719673457451</v>
      </c>
      <c r="AJ1314" s="45">
        <v>10.653822781947801</v>
      </c>
      <c r="AK1314" s="46">
        <v>22.538148220597101</v>
      </c>
      <c r="AL1314" s="47">
        <v>96</v>
      </c>
      <c r="AM1314" s="47">
        <v>82</v>
      </c>
      <c r="AN1314" s="43">
        <v>130</v>
      </c>
      <c r="AO1314" s="47">
        <v>38</v>
      </c>
      <c r="AP1314" s="47">
        <v>32</v>
      </c>
      <c r="AQ1314" s="43">
        <v>51</v>
      </c>
      <c r="AR1314" s="42" t="s">
        <v>5399</v>
      </c>
      <c r="AS1314" s="47">
        <v>93</v>
      </c>
      <c r="AT1314" s="47">
        <v>83</v>
      </c>
      <c r="AU1314" s="43">
        <v>128</v>
      </c>
      <c r="AV1314" s="47">
        <v>36</v>
      </c>
      <c r="AW1314" s="47">
        <v>33</v>
      </c>
      <c r="AX1314" s="43">
        <v>50</v>
      </c>
      <c r="AY1314" s="42" t="s">
        <v>5400</v>
      </c>
    </row>
    <row r="1315" spans="1:51">
      <c r="A1315" s="41">
        <v>1.1870000000000001</v>
      </c>
      <c r="B1315" s="42">
        <v>1303</v>
      </c>
      <c r="C1315" s="43">
        <v>1</v>
      </c>
      <c r="D1315" s="44" t="s">
        <v>5401</v>
      </c>
      <c r="E1315" s="44" t="s">
        <v>5402</v>
      </c>
      <c r="F1315" s="45">
        <v>73.974524780459106</v>
      </c>
      <c r="G1315" s="45">
        <v>8.4937280732700895</v>
      </c>
      <c r="H1315" s="45">
        <v>-11.609556957934901</v>
      </c>
      <c r="I1315" s="45">
        <v>14.3848958752641</v>
      </c>
      <c r="J1315" s="46">
        <v>306.18976881294299</v>
      </c>
      <c r="K1315" s="45">
        <v>48.016169010833998</v>
      </c>
      <c r="L1315" s="45">
        <v>46.664295851553298</v>
      </c>
      <c r="M1315" s="46">
        <v>47.816593528877199</v>
      </c>
      <c r="N1315" s="45">
        <v>74.313051969565095</v>
      </c>
      <c r="O1315" s="45">
        <v>6.2650001661350698</v>
      </c>
      <c r="P1315" s="45">
        <v>-11.3091388846629</v>
      </c>
      <c r="Q1315" s="45">
        <v>12.928528508467901</v>
      </c>
      <c r="R1315" s="46">
        <v>298.985434147403</v>
      </c>
      <c r="S1315" s="45">
        <v>47.884535433812701</v>
      </c>
      <c r="T1315" s="45">
        <v>47.193000299483899</v>
      </c>
      <c r="U1315" s="46">
        <v>47.423544060941801</v>
      </c>
      <c r="V1315" s="45">
        <v>73.973880274105099</v>
      </c>
      <c r="W1315" s="45">
        <v>9.4023594208959604</v>
      </c>
      <c r="X1315" s="45">
        <v>-11.785114344632101</v>
      </c>
      <c r="Y1315" s="45">
        <v>15.0762489630466</v>
      </c>
      <c r="Z1315" s="46">
        <v>308.58344542598797</v>
      </c>
      <c r="AA1315" s="45">
        <v>47.6567448528113</v>
      </c>
      <c r="AB1315" s="45">
        <v>46.663293060380497</v>
      </c>
      <c r="AC1315" s="46">
        <v>63.290223811821598</v>
      </c>
      <c r="AD1315" s="45">
        <v>74.387679420869105</v>
      </c>
      <c r="AE1315" s="45">
        <v>6.9268356682266603</v>
      </c>
      <c r="AF1315" s="45">
        <v>-11.3146978889403</v>
      </c>
      <c r="AG1315" s="45">
        <v>13.2666288367696</v>
      </c>
      <c r="AH1315" s="46">
        <v>301.47488578574001</v>
      </c>
      <c r="AI1315" s="45">
        <v>47.290429352307598</v>
      </c>
      <c r="AJ1315" s="45">
        <v>47.3100865101542</v>
      </c>
      <c r="AK1315" s="46">
        <v>62.645247338846801</v>
      </c>
      <c r="AL1315" s="47">
        <v>189</v>
      </c>
      <c r="AM1315" s="47">
        <v>177</v>
      </c>
      <c r="AN1315" s="43">
        <v>203</v>
      </c>
      <c r="AO1315" s="47">
        <v>74</v>
      </c>
      <c r="AP1315" s="47">
        <v>69</v>
      </c>
      <c r="AQ1315" s="43">
        <v>80</v>
      </c>
      <c r="AR1315" s="42" t="s">
        <v>5403</v>
      </c>
      <c r="AS1315" s="47">
        <v>185</v>
      </c>
      <c r="AT1315" s="47">
        <v>176</v>
      </c>
      <c r="AU1315" s="43">
        <v>201</v>
      </c>
      <c r="AV1315" s="47">
        <v>73</v>
      </c>
      <c r="AW1315" s="47">
        <v>69</v>
      </c>
      <c r="AX1315" s="43">
        <v>79</v>
      </c>
      <c r="AY1315" s="42" t="s">
        <v>5404</v>
      </c>
    </row>
    <row r="1316" spans="1:51">
      <c r="A1316" s="41">
        <v>1.1870000000000001</v>
      </c>
      <c r="B1316" s="42">
        <v>1304</v>
      </c>
      <c r="C1316" s="43">
        <v>2</v>
      </c>
      <c r="D1316" s="44" t="s">
        <v>5405</v>
      </c>
      <c r="E1316" s="44" t="s">
        <v>5406</v>
      </c>
      <c r="F1316" s="45">
        <v>64.810700997682503</v>
      </c>
      <c r="G1316" s="45">
        <v>6.5382361092561903</v>
      </c>
      <c r="H1316" s="45">
        <v>-11.997557347991499</v>
      </c>
      <c r="I1316" s="45">
        <v>13.6634517505177</v>
      </c>
      <c r="J1316" s="46">
        <v>298.58879104485197</v>
      </c>
      <c r="K1316" s="45">
        <v>34.469746257267701</v>
      </c>
      <c r="L1316" s="45">
        <v>33.809025626518803</v>
      </c>
      <c r="M1316" s="46">
        <v>35.745237325933601</v>
      </c>
      <c r="N1316" s="45">
        <v>65.170866219509605</v>
      </c>
      <c r="O1316" s="45">
        <v>4.5251778045453701</v>
      </c>
      <c r="P1316" s="45">
        <v>-11.681261269281499</v>
      </c>
      <c r="Q1316" s="45">
        <v>12.527134508895699</v>
      </c>
      <c r="R1316" s="46">
        <v>291.17575869466498</v>
      </c>
      <c r="S1316" s="45">
        <v>34.441808544381402</v>
      </c>
      <c r="T1316" s="45">
        <v>34.263093712616403</v>
      </c>
      <c r="U1316" s="46">
        <v>35.4848282805563</v>
      </c>
      <c r="V1316" s="45">
        <v>64.857075862021304</v>
      </c>
      <c r="W1316" s="45">
        <v>7.6516214727060898</v>
      </c>
      <c r="X1316" s="45">
        <v>-12.1028229364917</v>
      </c>
      <c r="Y1316" s="45">
        <v>14.318716220165999</v>
      </c>
      <c r="Z1316" s="46">
        <v>302.301807550913</v>
      </c>
      <c r="AA1316" s="45">
        <v>34.356840068093902</v>
      </c>
      <c r="AB1316" s="45">
        <v>33.867265026545603</v>
      </c>
      <c r="AC1316" s="46">
        <v>47.337740519826603</v>
      </c>
      <c r="AD1316" s="45">
        <v>65.293453804311994</v>
      </c>
      <c r="AE1316" s="45">
        <v>5.3775511274091796</v>
      </c>
      <c r="AF1316" s="45">
        <v>-11.6226277517565</v>
      </c>
      <c r="AG1316" s="45">
        <v>12.8063863749225</v>
      </c>
      <c r="AH1316" s="46">
        <v>294.829011161778</v>
      </c>
      <c r="AI1316" s="45">
        <v>34.158174967553698</v>
      </c>
      <c r="AJ1316" s="45">
        <v>34.418564880616998</v>
      </c>
      <c r="AK1316" s="46">
        <v>46.903127527063702</v>
      </c>
      <c r="AL1316" s="47">
        <v>161</v>
      </c>
      <c r="AM1316" s="47">
        <v>154</v>
      </c>
      <c r="AN1316" s="43">
        <v>179</v>
      </c>
      <c r="AO1316" s="47">
        <v>63</v>
      </c>
      <c r="AP1316" s="47">
        <v>60</v>
      </c>
      <c r="AQ1316" s="43">
        <v>70</v>
      </c>
      <c r="AR1316" s="42" t="s">
        <v>5407</v>
      </c>
      <c r="AS1316" s="47">
        <v>158</v>
      </c>
      <c r="AT1316" s="47">
        <v>152</v>
      </c>
      <c r="AU1316" s="43">
        <v>176</v>
      </c>
      <c r="AV1316" s="47">
        <v>62</v>
      </c>
      <c r="AW1316" s="47">
        <v>60</v>
      </c>
      <c r="AX1316" s="43">
        <v>69</v>
      </c>
      <c r="AY1316" s="42" t="s">
        <v>5408</v>
      </c>
    </row>
    <row r="1317" spans="1:51">
      <c r="A1317" s="41">
        <v>1.1870000000000001</v>
      </c>
      <c r="B1317" s="42">
        <v>1305</v>
      </c>
      <c r="C1317" s="43">
        <v>3</v>
      </c>
      <c r="D1317" s="44" t="s">
        <v>5409</v>
      </c>
      <c r="E1317" s="44" t="s">
        <v>5410</v>
      </c>
      <c r="F1317" s="45">
        <v>62.346067537515196</v>
      </c>
      <c r="G1317" s="45">
        <v>6.9618673984962998</v>
      </c>
      <c r="H1317" s="45">
        <v>-14.7170982131555</v>
      </c>
      <c r="I1317" s="45">
        <v>16.280681112591999</v>
      </c>
      <c r="J1317" s="46">
        <v>295.31631235670699</v>
      </c>
      <c r="K1317" s="45">
        <v>31.582057177841499</v>
      </c>
      <c r="L1317" s="45">
        <v>30.8090026896095</v>
      </c>
      <c r="M1317" s="46">
        <v>34.672065240879299</v>
      </c>
      <c r="N1317" s="45">
        <v>62.792733793950099</v>
      </c>
      <c r="O1317" s="45">
        <v>4.5700056149865498</v>
      </c>
      <c r="P1317" s="45">
        <v>-14.291711266932399</v>
      </c>
      <c r="Q1317" s="45">
        <v>15.0045980372141</v>
      </c>
      <c r="R1317" s="46">
        <v>287.73251721539498</v>
      </c>
      <c r="S1317" s="45">
        <v>31.5511813047207</v>
      </c>
      <c r="T1317" s="45">
        <v>31.338957065014</v>
      </c>
      <c r="U1317" s="46">
        <v>34.449153058307502</v>
      </c>
      <c r="V1317" s="45">
        <v>62.4258321975352</v>
      </c>
      <c r="W1317" s="45">
        <v>8.3827359713872802</v>
      </c>
      <c r="X1317" s="45">
        <v>-14.7873486215054</v>
      </c>
      <c r="Y1317" s="45">
        <v>16.998115825582801</v>
      </c>
      <c r="Z1317" s="46">
        <v>299.54827923343498</v>
      </c>
      <c r="AA1317" s="45">
        <v>31.612330541394101</v>
      </c>
      <c r="AB1317" s="45">
        <v>30.903199087127899</v>
      </c>
      <c r="AC1317" s="46">
        <v>45.938966780057903</v>
      </c>
      <c r="AD1317" s="45">
        <v>62.966624795707098</v>
      </c>
      <c r="AE1317" s="45">
        <v>5.6666024235754699</v>
      </c>
      <c r="AF1317" s="45">
        <v>-14.159110077968499</v>
      </c>
      <c r="AG1317" s="45">
        <v>15.2509272251526</v>
      </c>
      <c r="AH1317" s="46">
        <v>291.81172885595998</v>
      </c>
      <c r="AI1317" s="45">
        <v>31.4287832903576</v>
      </c>
      <c r="AJ1317" s="45">
        <v>31.546905111433201</v>
      </c>
      <c r="AK1317" s="46">
        <v>45.548725319294199</v>
      </c>
      <c r="AL1317" s="47">
        <v>153</v>
      </c>
      <c r="AM1317" s="47">
        <v>147</v>
      </c>
      <c r="AN1317" s="43">
        <v>177</v>
      </c>
      <c r="AO1317" s="47">
        <v>60</v>
      </c>
      <c r="AP1317" s="47">
        <v>58</v>
      </c>
      <c r="AQ1317" s="43">
        <v>69</v>
      </c>
      <c r="AR1317" s="42" t="s">
        <v>5411</v>
      </c>
      <c r="AS1317" s="47">
        <v>150</v>
      </c>
      <c r="AT1317" s="47">
        <v>146</v>
      </c>
      <c r="AU1317" s="43">
        <v>174</v>
      </c>
      <c r="AV1317" s="47">
        <v>59</v>
      </c>
      <c r="AW1317" s="47">
        <v>57</v>
      </c>
      <c r="AX1317" s="43">
        <v>68</v>
      </c>
      <c r="AY1317" s="42" t="s">
        <v>5412</v>
      </c>
    </row>
    <row r="1318" spans="1:51">
      <c r="A1318" s="41">
        <v>1.1870000000000001</v>
      </c>
      <c r="B1318" s="42">
        <v>1306</v>
      </c>
      <c r="C1318" s="43">
        <v>4</v>
      </c>
      <c r="D1318" s="44" t="s">
        <v>5413</v>
      </c>
      <c r="E1318" s="44" t="s">
        <v>5414</v>
      </c>
      <c r="F1318" s="45">
        <v>56.212029804858503</v>
      </c>
      <c r="G1318" s="45">
        <v>7.9401411149533399</v>
      </c>
      <c r="H1318" s="45">
        <v>-16.191149815752301</v>
      </c>
      <c r="I1318" s="45">
        <v>18.033279604151499</v>
      </c>
      <c r="J1318" s="46">
        <v>296.12333565952702</v>
      </c>
      <c r="K1318" s="45">
        <v>25.0870872866595</v>
      </c>
      <c r="L1318" s="45">
        <v>24.124298331929001</v>
      </c>
      <c r="M1318" s="46">
        <v>28.728122279007302</v>
      </c>
      <c r="N1318" s="45">
        <v>56.705033186969303</v>
      </c>
      <c r="O1318" s="45">
        <v>5.3116314076335804</v>
      </c>
      <c r="P1318" s="45">
        <v>-15.7472240691478</v>
      </c>
      <c r="Q1318" s="45">
        <v>16.618919763164701</v>
      </c>
      <c r="R1318" s="46">
        <v>288.63955369652399</v>
      </c>
      <c r="S1318" s="45">
        <v>25.045726855813399</v>
      </c>
      <c r="T1318" s="45">
        <v>24.621780956804301</v>
      </c>
      <c r="U1318" s="46">
        <v>28.593428018838399</v>
      </c>
      <c r="V1318" s="45">
        <v>56.296981021653501</v>
      </c>
      <c r="W1318" s="45">
        <v>9.5491095710929006</v>
      </c>
      <c r="X1318" s="45">
        <v>-16.291841899586998</v>
      </c>
      <c r="Y1318" s="45">
        <v>18.8841098832293</v>
      </c>
      <c r="Z1318" s="46">
        <v>300.375774295638</v>
      </c>
      <c r="AA1318" s="45">
        <v>25.191246353395702</v>
      </c>
      <c r="AB1318" s="45">
        <v>24.209538992404799</v>
      </c>
      <c r="AC1318" s="46">
        <v>38.105671319337901</v>
      </c>
      <c r="AD1318" s="45">
        <v>56.894651365858003</v>
      </c>
      <c r="AE1318" s="45">
        <v>6.5669317068067201</v>
      </c>
      <c r="AF1318" s="45">
        <v>-15.6255862540752</v>
      </c>
      <c r="AG1318" s="45">
        <v>16.949440634587599</v>
      </c>
      <c r="AH1318" s="46">
        <v>292.79545045881298</v>
      </c>
      <c r="AI1318" s="45">
        <v>25.033517931607701</v>
      </c>
      <c r="AJ1318" s="45">
        <v>24.8149281407653</v>
      </c>
      <c r="AK1318" s="46">
        <v>37.844948119758001</v>
      </c>
      <c r="AL1318" s="47">
        <v>138</v>
      </c>
      <c r="AM1318" s="47">
        <v>131</v>
      </c>
      <c r="AN1318" s="43">
        <v>163</v>
      </c>
      <c r="AO1318" s="47">
        <v>54</v>
      </c>
      <c r="AP1318" s="47">
        <v>51</v>
      </c>
      <c r="AQ1318" s="43">
        <v>64</v>
      </c>
      <c r="AR1318" s="42" t="s">
        <v>5415</v>
      </c>
      <c r="AS1318" s="47">
        <v>135</v>
      </c>
      <c r="AT1318" s="47">
        <v>130</v>
      </c>
      <c r="AU1318" s="43">
        <v>161</v>
      </c>
      <c r="AV1318" s="47">
        <v>53</v>
      </c>
      <c r="AW1318" s="47">
        <v>51</v>
      </c>
      <c r="AX1318" s="43">
        <v>63</v>
      </c>
      <c r="AY1318" s="42" t="s">
        <v>5416</v>
      </c>
    </row>
    <row r="1319" spans="1:51">
      <c r="A1319" s="41">
        <v>1.1870000000000001</v>
      </c>
      <c r="B1319" s="42">
        <v>1307</v>
      </c>
      <c r="C1319" s="43">
        <v>5</v>
      </c>
      <c r="D1319" s="44" t="s">
        <v>5417</v>
      </c>
      <c r="E1319" s="44" t="s">
        <v>5418</v>
      </c>
      <c r="F1319" s="45">
        <v>56.127586740618298</v>
      </c>
      <c r="G1319" s="45">
        <v>7.0427329764585203</v>
      </c>
      <c r="H1319" s="45">
        <v>-12.472006828959101</v>
      </c>
      <c r="I1319" s="45">
        <v>14.323094711664099</v>
      </c>
      <c r="J1319" s="46">
        <v>299.45268821331001</v>
      </c>
      <c r="K1319" s="45">
        <v>24.790849071043301</v>
      </c>
      <c r="L1319" s="45">
        <v>24.0397660828332</v>
      </c>
      <c r="M1319" s="46">
        <v>26.425162503817798</v>
      </c>
      <c r="N1319" s="45">
        <v>56.502392895097898</v>
      </c>
      <c r="O1319" s="45">
        <v>4.9420640031225798</v>
      </c>
      <c r="P1319" s="45">
        <v>-12.162164002407</v>
      </c>
      <c r="Q1319" s="45">
        <v>13.127917954969201</v>
      </c>
      <c r="R1319" s="46">
        <v>292.11423938442698</v>
      </c>
      <c r="S1319" s="45">
        <v>24.753808663847099</v>
      </c>
      <c r="T1319" s="45">
        <v>24.416479971118001</v>
      </c>
      <c r="U1319" s="46">
        <v>26.267613722218002</v>
      </c>
      <c r="V1319" s="45">
        <v>56.1720888622404</v>
      </c>
      <c r="W1319" s="45">
        <v>8.2185978923669492</v>
      </c>
      <c r="X1319" s="45">
        <v>-12.6008472639815</v>
      </c>
      <c r="Y1319" s="45">
        <v>15.044158437300799</v>
      </c>
      <c r="Z1319" s="46">
        <v>303.11342832854803</v>
      </c>
      <c r="AA1319" s="45">
        <v>24.754053465723299</v>
      </c>
      <c r="AB1319" s="45">
        <v>24.084290550454799</v>
      </c>
      <c r="AC1319" s="46">
        <v>35.024278539893999</v>
      </c>
      <c r="AD1319" s="45">
        <v>56.626934491315801</v>
      </c>
      <c r="AE1319" s="45">
        <v>5.8503773480033097</v>
      </c>
      <c r="AF1319" s="45">
        <v>-12.121442321799501</v>
      </c>
      <c r="AG1319" s="45">
        <v>13.4594308599859</v>
      </c>
      <c r="AH1319" s="46">
        <v>295.76413914936899</v>
      </c>
      <c r="AI1319" s="45">
        <v>24.598130083666199</v>
      </c>
      <c r="AJ1319" s="45">
        <v>24.5425210740854</v>
      </c>
      <c r="AK1319" s="46">
        <v>34.747202982245298</v>
      </c>
      <c r="AL1319" s="47">
        <v>139</v>
      </c>
      <c r="AM1319" s="47">
        <v>131</v>
      </c>
      <c r="AN1319" s="43">
        <v>157</v>
      </c>
      <c r="AO1319" s="47">
        <v>55</v>
      </c>
      <c r="AP1319" s="47">
        <v>51</v>
      </c>
      <c r="AQ1319" s="43">
        <v>62</v>
      </c>
      <c r="AR1319" s="42" t="s">
        <v>5419</v>
      </c>
      <c r="AS1319" s="47">
        <v>135</v>
      </c>
      <c r="AT1319" s="47">
        <v>130</v>
      </c>
      <c r="AU1319" s="43">
        <v>154</v>
      </c>
      <c r="AV1319" s="47">
        <v>53</v>
      </c>
      <c r="AW1319" s="47">
        <v>51</v>
      </c>
      <c r="AX1319" s="43">
        <v>60</v>
      </c>
      <c r="AY1319" s="42" t="s">
        <v>11852</v>
      </c>
    </row>
    <row r="1320" spans="1:51">
      <c r="A1320" s="41">
        <v>1.1870000000000001</v>
      </c>
      <c r="B1320" s="42">
        <v>1308</v>
      </c>
      <c r="C1320" s="43">
        <v>6</v>
      </c>
      <c r="D1320" s="44" t="s">
        <v>5421</v>
      </c>
      <c r="E1320" s="44" t="s">
        <v>5422</v>
      </c>
      <c r="F1320" s="45">
        <v>54.8298777950749</v>
      </c>
      <c r="G1320" s="45">
        <v>13.3773259457591</v>
      </c>
      <c r="H1320" s="45">
        <v>-19.2148914768465</v>
      </c>
      <c r="I1320" s="45">
        <v>23.412921729807</v>
      </c>
      <c r="J1320" s="46">
        <v>304.84547203649697</v>
      </c>
      <c r="K1320" s="45">
        <v>24.9645941869125</v>
      </c>
      <c r="L1320" s="45">
        <v>22.765411758667799</v>
      </c>
      <c r="M1320" s="46">
        <v>29.122394436651302</v>
      </c>
      <c r="N1320" s="45">
        <v>55.401696456017497</v>
      </c>
      <c r="O1320" s="45">
        <v>9.9301797644442704</v>
      </c>
      <c r="P1320" s="45">
        <v>-18.7888735761811</v>
      </c>
      <c r="Q1320" s="45">
        <v>21.2515938323669</v>
      </c>
      <c r="R1320" s="46">
        <v>297.85707170051501</v>
      </c>
      <c r="S1320" s="45">
        <v>24.810869116378601</v>
      </c>
      <c r="T1320" s="45">
        <v>23.3212392120437</v>
      </c>
      <c r="U1320" s="46">
        <v>29.079168930418099</v>
      </c>
      <c r="V1320" s="45">
        <v>54.851492211969997</v>
      </c>
      <c r="W1320" s="45">
        <v>15.1889965219793</v>
      </c>
      <c r="X1320" s="45">
        <v>-19.524492441912699</v>
      </c>
      <c r="Y1320" s="45">
        <v>24.7368433810583</v>
      </c>
      <c r="Z1320" s="46">
        <v>307.88098082488801</v>
      </c>
      <c r="AA1320" s="45">
        <v>25.052514823216299</v>
      </c>
      <c r="AB1320" s="45">
        <v>22.786259370790201</v>
      </c>
      <c r="AC1320" s="46">
        <v>38.709388688797702</v>
      </c>
      <c r="AD1320" s="45">
        <v>55.5526322136094</v>
      </c>
      <c r="AE1320" s="45">
        <v>11.333602109450601</v>
      </c>
      <c r="AF1320" s="45">
        <v>-18.8242717897941</v>
      </c>
      <c r="AG1320" s="45">
        <v>21.972795570691002</v>
      </c>
      <c r="AH1320" s="46">
        <v>301.051047058238</v>
      </c>
      <c r="AI1320" s="45">
        <v>24.795956383445599</v>
      </c>
      <c r="AJ1320" s="45">
        <v>23.469448089112099</v>
      </c>
      <c r="AK1320" s="46">
        <v>38.560365517433198</v>
      </c>
      <c r="AL1320" s="47">
        <v>142</v>
      </c>
      <c r="AM1320" s="47">
        <v>124</v>
      </c>
      <c r="AN1320" s="43">
        <v>165</v>
      </c>
      <c r="AO1320" s="47">
        <v>56</v>
      </c>
      <c r="AP1320" s="47">
        <v>49</v>
      </c>
      <c r="AQ1320" s="43">
        <v>65</v>
      </c>
      <c r="AR1320" s="42" t="s">
        <v>5423</v>
      </c>
      <c r="AS1320" s="47">
        <v>136</v>
      </c>
      <c r="AT1320" s="47">
        <v>123</v>
      </c>
      <c r="AU1320" s="43">
        <v>162</v>
      </c>
      <c r="AV1320" s="47">
        <v>53</v>
      </c>
      <c r="AW1320" s="47">
        <v>48</v>
      </c>
      <c r="AX1320" s="43">
        <v>64</v>
      </c>
      <c r="AY1320" s="42" t="s">
        <v>5424</v>
      </c>
    </row>
    <row r="1321" spans="1:51">
      <c r="A1321" s="41">
        <v>1.1870000000000001</v>
      </c>
      <c r="B1321" s="42">
        <v>1309</v>
      </c>
      <c r="C1321" s="43">
        <v>7</v>
      </c>
      <c r="D1321" s="44" t="s">
        <v>5425</v>
      </c>
      <c r="E1321" s="44" t="s">
        <v>5426</v>
      </c>
      <c r="F1321" s="45">
        <v>50.696676262545097</v>
      </c>
      <c r="G1321" s="45">
        <v>10.8643871072418</v>
      </c>
      <c r="H1321" s="45">
        <v>-18.033345773429701</v>
      </c>
      <c r="I1321" s="45">
        <v>21.0531818735335</v>
      </c>
      <c r="J1321" s="46">
        <v>301.06732307475602</v>
      </c>
      <c r="K1321" s="45">
        <v>20.485403084585599</v>
      </c>
      <c r="L1321" s="45">
        <v>19.008095631197499</v>
      </c>
      <c r="M1321" s="46">
        <v>24.282864228853299</v>
      </c>
      <c r="N1321" s="45">
        <v>51.240224814693697</v>
      </c>
      <c r="O1321" s="45">
        <v>7.78401555471675</v>
      </c>
      <c r="P1321" s="45">
        <v>-17.5988144785833</v>
      </c>
      <c r="Q1321" s="45">
        <v>19.243418854446499</v>
      </c>
      <c r="R1321" s="46">
        <v>293.85996970427601</v>
      </c>
      <c r="S1321" s="45">
        <v>20.396708482164499</v>
      </c>
      <c r="T1321" s="45">
        <v>19.476616042493799</v>
      </c>
      <c r="U1321" s="46">
        <v>24.233564713312301</v>
      </c>
      <c r="V1321" s="45">
        <v>50.752695195003099</v>
      </c>
      <c r="W1321" s="45">
        <v>12.6374216498356</v>
      </c>
      <c r="X1321" s="45">
        <v>-18.2463374623322</v>
      </c>
      <c r="Y1321" s="45">
        <v>22.195343131950899</v>
      </c>
      <c r="Z1321" s="46">
        <v>304.70649129202798</v>
      </c>
      <c r="AA1321" s="45">
        <v>20.605086909931199</v>
      </c>
      <c r="AB1321" s="45">
        <v>19.056030905262698</v>
      </c>
      <c r="AC1321" s="46">
        <v>32.264430118619799</v>
      </c>
      <c r="AD1321" s="45">
        <v>51.416028693933001</v>
      </c>
      <c r="AE1321" s="45">
        <v>9.1703423914163995</v>
      </c>
      <c r="AF1321" s="45">
        <v>-17.559232560215701</v>
      </c>
      <c r="AG1321" s="45">
        <v>19.809639766526502</v>
      </c>
      <c r="AH1321" s="46">
        <v>297.575899542299</v>
      </c>
      <c r="AI1321" s="45">
        <v>20.429385035811801</v>
      </c>
      <c r="AJ1321" s="45">
        <v>19.629784398326301</v>
      </c>
      <c r="AK1321" s="46">
        <v>32.124290741663003</v>
      </c>
      <c r="AL1321" s="47">
        <v>127</v>
      </c>
      <c r="AM1321" s="47">
        <v>115</v>
      </c>
      <c r="AN1321" s="43">
        <v>152</v>
      </c>
      <c r="AO1321" s="47">
        <v>50</v>
      </c>
      <c r="AP1321" s="47">
        <v>45</v>
      </c>
      <c r="AQ1321" s="43">
        <v>60</v>
      </c>
      <c r="AR1321" s="42" t="s">
        <v>11853</v>
      </c>
      <c r="AS1321" s="47">
        <v>123</v>
      </c>
      <c r="AT1321" s="47">
        <v>114</v>
      </c>
      <c r="AU1321" s="43">
        <v>149</v>
      </c>
      <c r="AV1321" s="47">
        <v>48</v>
      </c>
      <c r="AW1321" s="47">
        <v>45</v>
      </c>
      <c r="AX1321" s="43">
        <v>58</v>
      </c>
      <c r="AY1321" s="42" t="s">
        <v>5428</v>
      </c>
    </row>
    <row r="1322" spans="1:51">
      <c r="A1322" s="41">
        <v>1.1879999999999999</v>
      </c>
      <c r="B1322" s="42">
        <v>1310</v>
      </c>
      <c r="C1322" s="43">
        <v>1</v>
      </c>
      <c r="D1322" s="44" t="s">
        <v>5429</v>
      </c>
      <c r="E1322" s="44" t="s">
        <v>5430</v>
      </c>
      <c r="F1322" s="45">
        <v>74.904919374994407</v>
      </c>
      <c r="G1322" s="45">
        <v>3.9320987769578299</v>
      </c>
      <c r="H1322" s="45">
        <v>-7.2626841987322601</v>
      </c>
      <c r="I1322" s="45">
        <v>8.2588124183969995</v>
      </c>
      <c r="J1322" s="46">
        <v>298.43161190746201</v>
      </c>
      <c r="K1322" s="45">
        <v>47.816063922870697</v>
      </c>
      <c r="L1322" s="45">
        <v>48.126933452467</v>
      </c>
      <c r="M1322" s="46">
        <v>45.4955301696844</v>
      </c>
      <c r="N1322" s="45">
        <v>75.126161677424605</v>
      </c>
      <c r="O1322" s="45">
        <v>2.7023582041786902</v>
      </c>
      <c r="P1322" s="45">
        <v>-7.0440364393660202</v>
      </c>
      <c r="Q1322" s="45">
        <v>7.5446132586639703</v>
      </c>
      <c r="R1322" s="46">
        <v>290.98869844138397</v>
      </c>
      <c r="S1322" s="45">
        <v>47.863525454243003</v>
      </c>
      <c r="T1322" s="45">
        <v>48.479180024693697</v>
      </c>
      <c r="U1322" s="46">
        <v>45.026217392839598</v>
      </c>
      <c r="V1322" s="45">
        <v>74.933788827291195</v>
      </c>
      <c r="W1322" s="45">
        <v>4.5782062439891398</v>
      </c>
      <c r="X1322" s="45">
        <v>-7.3137706296830096</v>
      </c>
      <c r="Y1322" s="45">
        <v>8.6285116466349496</v>
      </c>
      <c r="Z1322" s="46">
        <v>302.04536071150801</v>
      </c>
      <c r="AA1322" s="45">
        <v>47.410040485741398</v>
      </c>
      <c r="AB1322" s="45">
        <v>48.172800260627596</v>
      </c>
      <c r="AC1322" s="46">
        <v>60.140271876977501</v>
      </c>
      <c r="AD1322" s="45">
        <v>75.199582347941302</v>
      </c>
      <c r="AE1322" s="45">
        <v>3.1817354083865101</v>
      </c>
      <c r="AF1322" s="45">
        <v>-6.9954285050377401</v>
      </c>
      <c r="AG1322" s="45">
        <v>7.6850153010957003</v>
      </c>
      <c r="AH1322" s="46">
        <v>294.45749656758602</v>
      </c>
      <c r="AI1322" s="45">
        <v>47.202641328909898</v>
      </c>
      <c r="AJ1322" s="45">
        <v>48.5964540020545</v>
      </c>
      <c r="AK1322" s="46">
        <v>59.419870095256101</v>
      </c>
      <c r="AL1322" s="47">
        <v>187</v>
      </c>
      <c r="AM1322" s="47">
        <v>182</v>
      </c>
      <c r="AN1322" s="43">
        <v>198</v>
      </c>
      <c r="AO1322" s="47">
        <v>73</v>
      </c>
      <c r="AP1322" s="47">
        <v>71</v>
      </c>
      <c r="AQ1322" s="43">
        <v>78</v>
      </c>
      <c r="AR1322" s="42" t="s">
        <v>5431</v>
      </c>
      <c r="AS1322" s="47">
        <v>184</v>
      </c>
      <c r="AT1322" s="47">
        <v>181</v>
      </c>
      <c r="AU1322" s="43">
        <v>196</v>
      </c>
      <c r="AV1322" s="47">
        <v>72</v>
      </c>
      <c r="AW1322" s="47">
        <v>71</v>
      </c>
      <c r="AX1322" s="43">
        <v>77</v>
      </c>
      <c r="AY1322" s="42" t="s">
        <v>5432</v>
      </c>
    </row>
    <row r="1323" spans="1:51">
      <c r="A1323" s="41">
        <v>1.1879999999999999</v>
      </c>
      <c r="B1323" s="42">
        <v>1311</v>
      </c>
      <c r="C1323" s="43">
        <v>2</v>
      </c>
      <c r="D1323" s="44" t="s">
        <v>5433</v>
      </c>
      <c r="E1323" s="44" t="s">
        <v>5434</v>
      </c>
      <c r="F1323" s="45">
        <v>75.395098080617203</v>
      </c>
      <c r="G1323" s="45">
        <v>4.3438105022983704</v>
      </c>
      <c r="H1323" s="45">
        <v>-8.6817346205877008</v>
      </c>
      <c r="I1323" s="45">
        <v>9.7077909795271502</v>
      </c>
      <c r="J1323" s="46">
        <v>296.58058812855398</v>
      </c>
      <c r="K1323" s="45">
        <v>48.7369601915237</v>
      </c>
      <c r="L1323" s="45">
        <v>48.909671065416497</v>
      </c>
      <c r="M1323" s="46">
        <v>47.406056147931501</v>
      </c>
      <c r="N1323" s="45">
        <v>75.655441948190997</v>
      </c>
      <c r="O1323" s="45">
        <v>2.8774753349925</v>
      </c>
      <c r="P1323" s="45">
        <v>-8.4016627386968707</v>
      </c>
      <c r="Q1323" s="45">
        <v>8.8807545331631292</v>
      </c>
      <c r="R1323" s="46">
        <v>288.90575736199003</v>
      </c>
      <c r="S1323" s="45">
        <v>48.760962986651002</v>
      </c>
      <c r="T1323" s="45">
        <v>49.3288283032145</v>
      </c>
      <c r="U1323" s="46">
        <v>46.920202219464798</v>
      </c>
      <c r="V1323" s="45">
        <v>75.434182785564104</v>
      </c>
      <c r="W1323" s="45">
        <v>5.1032536388430598</v>
      </c>
      <c r="X1323" s="45">
        <v>-8.7164792880381992</v>
      </c>
      <c r="Y1323" s="45">
        <v>10.1005053775128</v>
      </c>
      <c r="Z1323" s="46">
        <v>300.34777379820002</v>
      </c>
      <c r="AA1323" s="45">
        <v>48.3785199435275</v>
      </c>
      <c r="AB1323" s="45">
        <v>48.972445909421502</v>
      </c>
      <c r="AC1323" s="46">
        <v>62.665647221215103</v>
      </c>
      <c r="AD1323" s="45">
        <v>75.748658414210496</v>
      </c>
      <c r="AE1323" s="45">
        <v>3.4387488178249699</v>
      </c>
      <c r="AF1323" s="45">
        <v>-8.3131010365459392</v>
      </c>
      <c r="AG1323" s="45">
        <v>8.9962571259337505</v>
      </c>
      <c r="AH1323" s="46">
        <v>292.472636963681</v>
      </c>
      <c r="AI1323" s="45">
        <v>48.146422893332598</v>
      </c>
      <c r="AJ1323" s="45">
        <v>49.479488333068403</v>
      </c>
      <c r="AK1323" s="46">
        <v>61.91161110489</v>
      </c>
      <c r="AL1323" s="47">
        <v>188</v>
      </c>
      <c r="AM1323" s="47">
        <v>183</v>
      </c>
      <c r="AN1323" s="43">
        <v>202</v>
      </c>
      <c r="AO1323" s="47">
        <v>74</v>
      </c>
      <c r="AP1323" s="47">
        <v>72</v>
      </c>
      <c r="AQ1323" s="43">
        <v>79</v>
      </c>
      <c r="AR1323" s="42" t="s">
        <v>5435</v>
      </c>
      <c r="AS1323" s="47">
        <v>185</v>
      </c>
      <c r="AT1323" s="47">
        <v>182</v>
      </c>
      <c r="AU1323" s="43">
        <v>200</v>
      </c>
      <c r="AV1323" s="47">
        <v>73</v>
      </c>
      <c r="AW1323" s="47">
        <v>71</v>
      </c>
      <c r="AX1323" s="43">
        <v>78</v>
      </c>
      <c r="AY1323" s="42" t="s">
        <v>5436</v>
      </c>
    </row>
    <row r="1324" spans="1:51">
      <c r="A1324" s="41">
        <v>1.1879999999999999</v>
      </c>
      <c r="B1324" s="42">
        <v>1312</v>
      </c>
      <c r="C1324" s="43">
        <v>3</v>
      </c>
      <c r="D1324" s="44" t="s">
        <v>5437</v>
      </c>
      <c r="E1324" s="44" t="s">
        <v>5438</v>
      </c>
      <c r="F1324" s="45">
        <v>75.6136665340142</v>
      </c>
      <c r="G1324" s="45">
        <v>3.7058005864472099</v>
      </c>
      <c r="H1324" s="45">
        <v>-7.4827386717754001</v>
      </c>
      <c r="I1324" s="45">
        <v>8.3501099403897392</v>
      </c>
      <c r="J1324" s="46">
        <v>296.34675552829901</v>
      </c>
      <c r="K1324" s="45">
        <v>48.848678351215398</v>
      </c>
      <c r="L1324" s="45">
        <v>49.261408636386101</v>
      </c>
      <c r="M1324" s="46">
        <v>46.706258720350903</v>
      </c>
      <c r="N1324" s="45">
        <v>75.835360533371599</v>
      </c>
      <c r="O1324" s="45">
        <v>2.45700366274865</v>
      </c>
      <c r="P1324" s="45">
        <v>-7.2511723125643401</v>
      </c>
      <c r="Q1324" s="45">
        <v>7.6561326337296398</v>
      </c>
      <c r="R1324" s="46">
        <v>288.71855256594802</v>
      </c>
      <c r="S1324" s="45">
        <v>48.891590776734297</v>
      </c>
      <c r="T1324" s="45">
        <v>49.619894695042198</v>
      </c>
      <c r="U1324" s="46">
        <v>46.213092953323098</v>
      </c>
      <c r="V1324" s="45">
        <v>75.647504432945993</v>
      </c>
      <c r="W1324" s="45">
        <v>4.3589977260913804</v>
      </c>
      <c r="X1324" s="45">
        <v>-7.5158299290286399</v>
      </c>
      <c r="Y1324" s="45">
        <v>8.6884153157035797</v>
      </c>
      <c r="Z1324" s="46">
        <v>300.11268562705197</v>
      </c>
      <c r="AA1324" s="45">
        <v>48.442254450885898</v>
      </c>
      <c r="AB1324" s="45">
        <v>49.316013534862797</v>
      </c>
      <c r="AC1324" s="46">
        <v>61.729185146542797</v>
      </c>
      <c r="AD1324" s="45">
        <v>75.915281829071901</v>
      </c>
      <c r="AE1324" s="45">
        <v>2.9421335979062402</v>
      </c>
      <c r="AF1324" s="45">
        <v>-7.1787757383420203</v>
      </c>
      <c r="AG1324" s="45">
        <v>7.7582840376810598</v>
      </c>
      <c r="AH1324" s="46">
        <v>292.28567233871399</v>
      </c>
      <c r="AI1324" s="45">
        <v>48.226702130072397</v>
      </c>
      <c r="AJ1324" s="45">
        <v>49.749555158976499</v>
      </c>
      <c r="AK1324" s="46">
        <v>60.971514615747203</v>
      </c>
      <c r="AL1324" s="47">
        <v>188</v>
      </c>
      <c r="AM1324" s="47">
        <v>184</v>
      </c>
      <c r="AN1324" s="43">
        <v>200</v>
      </c>
      <c r="AO1324" s="47">
        <v>74</v>
      </c>
      <c r="AP1324" s="47">
        <v>72</v>
      </c>
      <c r="AQ1324" s="43">
        <v>78</v>
      </c>
      <c r="AR1324" s="42" t="s">
        <v>5439</v>
      </c>
      <c r="AS1324" s="47">
        <v>186</v>
      </c>
      <c r="AT1324" s="47">
        <v>183</v>
      </c>
      <c r="AU1324" s="43">
        <v>198</v>
      </c>
      <c r="AV1324" s="47">
        <v>73</v>
      </c>
      <c r="AW1324" s="47">
        <v>72</v>
      </c>
      <c r="AX1324" s="43">
        <v>78</v>
      </c>
      <c r="AY1324" s="42" t="s">
        <v>5440</v>
      </c>
    </row>
    <row r="1325" spans="1:51">
      <c r="A1325" s="41">
        <v>1.1879999999999999</v>
      </c>
      <c r="B1325" s="42">
        <v>1313</v>
      </c>
      <c r="C1325" s="43">
        <v>4</v>
      </c>
      <c r="D1325" s="44" t="s">
        <v>5441</v>
      </c>
      <c r="E1325" s="44" t="s">
        <v>5442</v>
      </c>
      <c r="F1325" s="45">
        <v>60.782469782663597</v>
      </c>
      <c r="G1325" s="45">
        <v>4.9294627546584397</v>
      </c>
      <c r="H1325" s="45">
        <v>-8.9721581945590501</v>
      </c>
      <c r="I1325" s="45">
        <v>10.237149296447599</v>
      </c>
      <c r="J1325" s="46">
        <v>298.78517375682702</v>
      </c>
      <c r="K1325" s="45">
        <v>29.231498424467802</v>
      </c>
      <c r="L1325" s="45">
        <v>29.000952690710299</v>
      </c>
      <c r="M1325" s="46">
        <v>29.1349796320658</v>
      </c>
      <c r="N1325" s="45">
        <v>61.044827549927398</v>
      </c>
      <c r="O1325" s="45">
        <v>3.4662363479046099</v>
      </c>
      <c r="P1325" s="45">
        <v>-8.7813610452833295</v>
      </c>
      <c r="Q1325" s="45">
        <v>9.4407148154763494</v>
      </c>
      <c r="R1325" s="46">
        <v>291.54046570978397</v>
      </c>
      <c r="S1325" s="45">
        <v>29.2348817106209</v>
      </c>
      <c r="T1325" s="45">
        <v>29.2992494001697</v>
      </c>
      <c r="U1325" s="46">
        <v>28.908603159708001</v>
      </c>
      <c r="V1325" s="45">
        <v>60.814873324575899</v>
      </c>
      <c r="W1325" s="45">
        <v>5.76827366710814</v>
      </c>
      <c r="X1325" s="45">
        <v>-9.0763367289921302</v>
      </c>
      <c r="Y1325" s="45">
        <v>10.7542024119274</v>
      </c>
      <c r="Z1325" s="46">
        <v>302.43713510670301</v>
      </c>
      <c r="AA1325" s="45">
        <v>29.067205934744301</v>
      </c>
      <c r="AB1325" s="45">
        <v>29.037684912079101</v>
      </c>
      <c r="AC1325" s="46">
        <v>38.573108573363903</v>
      </c>
      <c r="AD1325" s="45">
        <v>61.132921031502804</v>
      </c>
      <c r="AE1325" s="45">
        <v>4.1205025687818297</v>
      </c>
      <c r="AF1325" s="45">
        <v>-8.7678093677040003</v>
      </c>
      <c r="AG1325" s="45">
        <v>9.6877769652142405</v>
      </c>
      <c r="AH1325" s="46">
        <v>295.17155568477602</v>
      </c>
      <c r="AI1325" s="45">
        <v>28.923597003106099</v>
      </c>
      <c r="AJ1325" s="45">
        <v>29.399867130413099</v>
      </c>
      <c r="AK1325" s="46">
        <v>38.207325410160401</v>
      </c>
      <c r="AL1325" s="47">
        <v>150</v>
      </c>
      <c r="AM1325" s="47">
        <v>144</v>
      </c>
      <c r="AN1325" s="43">
        <v>163</v>
      </c>
      <c r="AO1325" s="47">
        <v>59</v>
      </c>
      <c r="AP1325" s="47">
        <v>56</v>
      </c>
      <c r="AQ1325" s="43">
        <v>64</v>
      </c>
      <c r="AR1325" s="42" t="s">
        <v>5443</v>
      </c>
      <c r="AS1325" s="47">
        <v>147</v>
      </c>
      <c r="AT1325" s="47">
        <v>143</v>
      </c>
      <c r="AU1325" s="43">
        <v>160</v>
      </c>
      <c r="AV1325" s="47">
        <v>58</v>
      </c>
      <c r="AW1325" s="47">
        <v>56</v>
      </c>
      <c r="AX1325" s="43">
        <v>63</v>
      </c>
      <c r="AY1325" s="42" t="s">
        <v>11854</v>
      </c>
    </row>
    <row r="1326" spans="1:51">
      <c r="A1326" s="41">
        <v>1.1879999999999999</v>
      </c>
      <c r="B1326" s="42">
        <v>1314</v>
      </c>
      <c r="C1326" s="43">
        <v>5</v>
      </c>
      <c r="D1326" s="44" t="s">
        <v>5445</v>
      </c>
      <c r="E1326" s="44" t="s">
        <v>5446</v>
      </c>
      <c r="F1326" s="45">
        <v>56.939666617622201</v>
      </c>
      <c r="G1326" s="45">
        <v>5.8976107117544903</v>
      </c>
      <c r="H1326" s="45">
        <v>-8.6301062050954496</v>
      </c>
      <c r="I1326" s="45">
        <v>10.452776914228499</v>
      </c>
      <c r="J1326" s="46">
        <v>304.34777856274201</v>
      </c>
      <c r="K1326" s="45">
        <v>25.345878425559501</v>
      </c>
      <c r="L1326" s="45">
        <v>24.860929054974498</v>
      </c>
      <c r="M1326" s="46">
        <v>25.035567586921101</v>
      </c>
      <c r="N1326" s="45">
        <v>57.1876079245569</v>
      </c>
      <c r="O1326" s="45">
        <v>4.4040596288939504</v>
      </c>
      <c r="P1326" s="45">
        <v>-8.4916571240818595</v>
      </c>
      <c r="Q1326" s="45">
        <v>9.5657713712916994</v>
      </c>
      <c r="R1326" s="46">
        <v>297.41277664516002</v>
      </c>
      <c r="S1326" s="45">
        <v>25.3231774794546</v>
      </c>
      <c r="T1326" s="45">
        <v>25.1153185463786</v>
      </c>
      <c r="U1326" s="46">
        <v>24.863402898428799</v>
      </c>
      <c r="V1326" s="45">
        <v>56.948005952716201</v>
      </c>
      <c r="W1326" s="45">
        <v>6.6766682536900097</v>
      </c>
      <c r="X1326" s="45">
        <v>-8.7943646793669004</v>
      </c>
      <c r="Y1326" s="45">
        <v>11.0416823484254</v>
      </c>
      <c r="Z1326" s="46">
        <v>307.20571270126601</v>
      </c>
      <c r="AA1326" s="45">
        <v>25.175649023415701</v>
      </c>
      <c r="AB1326" s="45">
        <v>24.869457226230502</v>
      </c>
      <c r="AC1326" s="46">
        <v>33.165286797730097</v>
      </c>
      <c r="AD1326" s="45">
        <v>57.250070716524199</v>
      </c>
      <c r="AE1326" s="45">
        <v>5.01256417504647</v>
      </c>
      <c r="AF1326" s="45">
        <v>-8.5429973492418405</v>
      </c>
      <c r="AG1326" s="45">
        <v>9.9049787136627696</v>
      </c>
      <c r="AH1326" s="46">
        <v>300.40208251223402</v>
      </c>
      <c r="AI1326" s="45">
        <v>25.028276755329301</v>
      </c>
      <c r="AJ1326" s="45">
        <v>25.179678301942602</v>
      </c>
      <c r="AK1326" s="46">
        <v>32.881048513477602</v>
      </c>
      <c r="AL1326" s="47">
        <v>141</v>
      </c>
      <c r="AM1326" s="47">
        <v>133</v>
      </c>
      <c r="AN1326" s="43">
        <v>152</v>
      </c>
      <c r="AO1326" s="47">
        <v>55</v>
      </c>
      <c r="AP1326" s="47">
        <v>52</v>
      </c>
      <c r="AQ1326" s="43">
        <v>60</v>
      </c>
      <c r="AR1326" s="42" t="s">
        <v>11855</v>
      </c>
      <c r="AS1326" s="47">
        <v>138</v>
      </c>
      <c r="AT1326" s="47">
        <v>132</v>
      </c>
      <c r="AU1326" s="43">
        <v>150</v>
      </c>
      <c r="AV1326" s="47">
        <v>54</v>
      </c>
      <c r="AW1326" s="47">
        <v>52</v>
      </c>
      <c r="AX1326" s="43">
        <v>59</v>
      </c>
      <c r="AY1326" s="42" t="s">
        <v>5448</v>
      </c>
    </row>
    <row r="1327" spans="1:51">
      <c r="A1327" s="41">
        <v>1.1879999999999999</v>
      </c>
      <c r="B1327" s="42">
        <v>1315</v>
      </c>
      <c r="C1327" s="43">
        <v>6</v>
      </c>
      <c r="D1327" s="44" t="s">
        <v>5449</v>
      </c>
      <c r="E1327" s="44" t="s">
        <v>5450</v>
      </c>
      <c r="F1327" s="45">
        <v>51.141567982865901</v>
      </c>
      <c r="G1327" s="45">
        <v>5.6316854626746196</v>
      </c>
      <c r="H1327" s="45">
        <v>-6.3088770714197802</v>
      </c>
      <c r="I1327" s="45">
        <v>8.45682038669303</v>
      </c>
      <c r="J1327" s="46">
        <v>311.75403049542501</v>
      </c>
      <c r="K1327" s="45">
        <v>19.8101024595315</v>
      </c>
      <c r="L1327" s="45">
        <v>19.391011778026101</v>
      </c>
      <c r="M1327" s="46">
        <v>18.763051739106501</v>
      </c>
      <c r="N1327" s="45">
        <v>51.322281930021397</v>
      </c>
      <c r="O1327" s="45">
        <v>4.4352902387358997</v>
      </c>
      <c r="P1327" s="45">
        <v>-6.2398680966452096</v>
      </c>
      <c r="Q1327" s="45">
        <v>7.6555700875478001</v>
      </c>
      <c r="R1327" s="46">
        <v>305.40516596134398</v>
      </c>
      <c r="S1327" s="45">
        <v>19.7870964782649</v>
      </c>
      <c r="T1327" s="45">
        <v>19.5480084015683</v>
      </c>
      <c r="U1327" s="46">
        <v>18.624894911175399</v>
      </c>
      <c r="V1327" s="45">
        <v>51.1221560966884</v>
      </c>
      <c r="W1327" s="45">
        <v>6.1720906430123801</v>
      </c>
      <c r="X1327" s="45">
        <v>-6.4943394176174998</v>
      </c>
      <c r="Y1327" s="45">
        <v>8.9594166873062395</v>
      </c>
      <c r="Z1327" s="46">
        <v>313.54264282213302</v>
      </c>
      <c r="AA1327" s="45">
        <v>19.618436278151801</v>
      </c>
      <c r="AB1327" s="45">
        <v>19.374197724988299</v>
      </c>
      <c r="AC1327" s="46">
        <v>24.849652829146699</v>
      </c>
      <c r="AD1327" s="45">
        <v>51.342795241269698</v>
      </c>
      <c r="AE1327" s="45">
        <v>4.8503103611955396</v>
      </c>
      <c r="AF1327" s="45">
        <v>-6.3430071530144403</v>
      </c>
      <c r="AG1327" s="45">
        <v>7.9849389692791704</v>
      </c>
      <c r="AH1327" s="46">
        <v>307.40407688695598</v>
      </c>
      <c r="AI1327" s="45">
        <v>19.496154829220298</v>
      </c>
      <c r="AJ1327" s="45">
        <v>19.565882865970899</v>
      </c>
      <c r="AK1327" s="46">
        <v>24.627246481728701</v>
      </c>
      <c r="AL1327" s="47">
        <v>127</v>
      </c>
      <c r="AM1327" s="47">
        <v>119</v>
      </c>
      <c r="AN1327" s="43">
        <v>133</v>
      </c>
      <c r="AO1327" s="47">
        <v>50</v>
      </c>
      <c r="AP1327" s="47">
        <v>47</v>
      </c>
      <c r="AQ1327" s="43">
        <v>52</v>
      </c>
      <c r="AR1327" s="42" t="s">
        <v>11856</v>
      </c>
      <c r="AS1327" s="47">
        <v>124</v>
      </c>
      <c r="AT1327" s="47">
        <v>118</v>
      </c>
      <c r="AU1327" s="43">
        <v>131</v>
      </c>
      <c r="AV1327" s="47">
        <v>49</v>
      </c>
      <c r="AW1327" s="47">
        <v>46</v>
      </c>
      <c r="AX1327" s="43">
        <v>51</v>
      </c>
      <c r="AY1327" s="42" t="s">
        <v>5452</v>
      </c>
    </row>
    <row r="1328" spans="1:51">
      <c r="A1328" s="41">
        <v>1.1879999999999999</v>
      </c>
      <c r="B1328" s="42">
        <v>1316</v>
      </c>
      <c r="C1328" s="43">
        <v>7</v>
      </c>
      <c r="D1328" s="44" t="s">
        <v>5453</v>
      </c>
      <c r="E1328" s="44" t="s">
        <v>5454</v>
      </c>
      <c r="F1328" s="45">
        <v>46.949793240347098</v>
      </c>
      <c r="G1328" s="45">
        <v>6.7214607774785904</v>
      </c>
      <c r="H1328" s="45">
        <v>-9.2569518427568305</v>
      </c>
      <c r="I1328" s="45">
        <v>11.4398073586185</v>
      </c>
      <c r="J1328" s="46">
        <v>305.98335299990998</v>
      </c>
      <c r="K1328" s="45">
        <v>16.583132599315899</v>
      </c>
      <c r="L1328" s="45">
        <v>15.9811841661515</v>
      </c>
      <c r="M1328" s="46">
        <v>16.858218778622199</v>
      </c>
      <c r="N1328" s="45">
        <v>47.215688160777397</v>
      </c>
      <c r="O1328" s="45">
        <v>5.0839736736019701</v>
      </c>
      <c r="P1328" s="45">
        <v>-9.1146919837553408</v>
      </c>
      <c r="Q1328" s="45">
        <v>10.436685214789801</v>
      </c>
      <c r="R1328" s="46">
        <v>299.15181198117398</v>
      </c>
      <c r="S1328" s="45">
        <v>16.546349878532901</v>
      </c>
      <c r="T1328" s="45">
        <v>16.184550508542401</v>
      </c>
      <c r="U1328" s="46">
        <v>16.769040202417699</v>
      </c>
      <c r="V1328" s="45">
        <v>46.951120912729102</v>
      </c>
      <c r="W1328" s="45">
        <v>7.5591003445840101</v>
      </c>
      <c r="X1328" s="45">
        <v>-9.4510257750782998</v>
      </c>
      <c r="Y1328" s="45">
        <v>12.1021438687815</v>
      </c>
      <c r="Z1328" s="46">
        <v>308.65344855750101</v>
      </c>
      <c r="AA1328" s="45">
        <v>16.495845928967601</v>
      </c>
      <c r="AB1328" s="45">
        <v>15.9821953636439</v>
      </c>
      <c r="AC1328" s="46">
        <v>22.355142296822301</v>
      </c>
      <c r="AD1328" s="45">
        <v>47.276288076636</v>
      </c>
      <c r="AE1328" s="45">
        <v>5.7388147382748702</v>
      </c>
      <c r="AF1328" s="45">
        <v>-9.1857476228422801</v>
      </c>
      <c r="AG1328" s="45">
        <v>10.8310643055423</v>
      </c>
      <c r="AH1328" s="46">
        <v>301.99516652721297</v>
      </c>
      <c r="AI1328" s="45">
        <v>16.380888805393301</v>
      </c>
      <c r="AJ1328" s="45">
        <v>16.231139714185101</v>
      </c>
      <c r="AK1328" s="46">
        <v>22.1968154262814</v>
      </c>
      <c r="AL1328" s="47">
        <v>117</v>
      </c>
      <c r="AM1328" s="47">
        <v>108</v>
      </c>
      <c r="AN1328" s="43">
        <v>127</v>
      </c>
      <c r="AO1328" s="47">
        <v>46</v>
      </c>
      <c r="AP1328" s="47">
        <v>42</v>
      </c>
      <c r="AQ1328" s="43">
        <v>50</v>
      </c>
      <c r="AR1328" s="42" t="s">
        <v>5455</v>
      </c>
      <c r="AS1328" s="47">
        <v>114</v>
      </c>
      <c r="AT1328" s="47">
        <v>107</v>
      </c>
      <c r="AU1328" s="43">
        <v>125</v>
      </c>
      <c r="AV1328" s="47">
        <v>45</v>
      </c>
      <c r="AW1328" s="47">
        <v>42</v>
      </c>
      <c r="AX1328" s="43">
        <v>49</v>
      </c>
      <c r="AY1328" s="42" t="s">
        <v>11857</v>
      </c>
    </row>
    <row r="1329" spans="1:51">
      <c r="A1329" s="41">
        <v>1.1890000000000001</v>
      </c>
      <c r="B1329" s="42">
        <v>1317</v>
      </c>
      <c r="C1329" s="43">
        <v>1</v>
      </c>
      <c r="D1329" s="44" t="s">
        <v>5457</v>
      </c>
      <c r="E1329" s="44" t="s">
        <v>5458</v>
      </c>
      <c r="F1329" s="45">
        <v>75.939533565469404</v>
      </c>
      <c r="G1329" s="45">
        <v>3.7792497253923401</v>
      </c>
      <c r="H1329" s="45">
        <v>-3.52421111346584</v>
      </c>
      <c r="I1329" s="45">
        <v>5.1674744759073699</v>
      </c>
      <c r="J1329" s="46">
        <v>316.999969751045</v>
      </c>
      <c r="K1329" s="45">
        <v>49.394113694938298</v>
      </c>
      <c r="L1329" s="45">
        <v>49.788944630627498</v>
      </c>
      <c r="M1329" s="46">
        <v>43.8880627620441</v>
      </c>
      <c r="N1329" s="45">
        <v>76.0629596943715</v>
      </c>
      <c r="O1329" s="45">
        <v>2.8686851410626399</v>
      </c>
      <c r="P1329" s="45">
        <v>-3.3617866663547198</v>
      </c>
      <c r="Q1329" s="45">
        <v>4.4193850283307503</v>
      </c>
      <c r="R1329" s="46">
        <v>310.47484216517302</v>
      </c>
      <c r="S1329" s="45">
        <v>49.406256494812503</v>
      </c>
      <c r="T1329" s="45">
        <v>49.989734540406801</v>
      </c>
      <c r="U1329" s="46">
        <v>43.346633463169503</v>
      </c>
      <c r="V1329" s="45">
        <v>75.920706386923996</v>
      </c>
      <c r="W1329" s="45">
        <v>3.94918999368377</v>
      </c>
      <c r="X1329" s="45">
        <v>-3.5845458257025302</v>
      </c>
      <c r="Y1329" s="45">
        <v>5.3333920147288501</v>
      </c>
      <c r="Z1329" s="46">
        <v>317.77103952062998</v>
      </c>
      <c r="AA1329" s="45">
        <v>48.722166933188603</v>
      </c>
      <c r="AB1329" s="45">
        <v>49.758363877022497</v>
      </c>
      <c r="AC1329" s="46">
        <v>57.938348105110101</v>
      </c>
      <c r="AD1329" s="45">
        <v>76.068488829048405</v>
      </c>
      <c r="AE1329" s="45">
        <v>2.9456199817152799</v>
      </c>
      <c r="AF1329" s="45">
        <v>-3.36719929155664</v>
      </c>
      <c r="AG1329" s="45">
        <v>4.4737800734658197</v>
      </c>
      <c r="AH1329" s="46">
        <v>311.17937694535402</v>
      </c>
      <c r="AI1329" s="45">
        <v>48.467745631687499</v>
      </c>
      <c r="AJ1329" s="45">
        <v>49.998741960200903</v>
      </c>
      <c r="AK1329" s="46">
        <v>57.1377293420732</v>
      </c>
      <c r="AL1329" s="47">
        <v>192</v>
      </c>
      <c r="AM1329" s="47">
        <v>185</v>
      </c>
      <c r="AN1329" s="43">
        <v>194</v>
      </c>
      <c r="AO1329" s="47">
        <v>75</v>
      </c>
      <c r="AP1329" s="47">
        <v>73</v>
      </c>
      <c r="AQ1329" s="43">
        <v>76</v>
      </c>
      <c r="AR1329" s="42" t="s">
        <v>5459</v>
      </c>
      <c r="AS1329" s="47">
        <v>188</v>
      </c>
      <c r="AT1329" s="47">
        <v>184</v>
      </c>
      <c r="AU1329" s="43">
        <v>192</v>
      </c>
      <c r="AV1329" s="47">
        <v>74</v>
      </c>
      <c r="AW1329" s="47">
        <v>72</v>
      </c>
      <c r="AX1329" s="43">
        <v>75</v>
      </c>
      <c r="AY1329" s="42" t="s">
        <v>5460</v>
      </c>
    </row>
    <row r="1330" spans="1:51">
      <c r="A1330" s="41">
        <v>1.1890000000000001</v>
      </c>
      <c r="B1330" s="42">
        <v>1318</v>
      </c>
      <c r="C1330" s="43">
        <v>2</v>
      </c>
      <c r="D1330" s="44" t="s">
        <v>5461</v>
      </c>
      <c r="E1330" s="44" t="s">
        <v>5462</v>
      </c>
      <c r="F1330" s="45">
        <v>70.131418073031298</v>
      </c>
      <c r="G1330" s="45">
        <v>5.3740587134929498</v>
      </c>
      <c r="H1330" s="45">
        <v>-0.35720723931931297</v>
      </c>
      <c r="I1330" s="45">
        <v>5.3859171983880003</v>
      </c>
      <c r="J1330" s="46">
        <v>356.19721201689202</v>
      </c>
      <c r="K1330" s="45">
        <v>41.210837934949602</v>
      </c>
      <c r="L1330" s="45">
        <v>40.936510973009199</v>
      </c>
      <c r="M1330" s="46">
        <v>34.0255767148345</v>
      </c>
      <c r="N1330" s="45">
        <v>70.137547345180394</v>
      </c>
      <c r="O1330" s="45">
        <v>4.7902741402620101</v>
      </c>
      <c r="P1330" s="45">
        <v>-0.46876170718825899</v>
      </c>
      <c r="Q1330" s="45">
        <v>4.8131552932550399</v>
      </c>
      <c r="R1330" s="46">
        <v>354.41100341308601</v>
      </c>
      <c r="S1330" s="45">
        <v>41.154948798956497</v>
      </c>
      <c r="T1330" s="45">
        <v>40.945250950055403</v>
      </c>
      <c r="U1330" s="46">
        <v>33.657191572505099</v>
      </c>
      <c r="V1330" s="45">
        <v>70.035924337616805</v>
      </c>
      <c r="W1330" s="45">
        <v>5.2126983467989403</v>
      </c>
      <c r="X1330" s="45">
        <v>-0.60288156358492295</v>
      </c>
      <c r="Y1330" s="45">
        <v>5.24744606779631</v>
      </c>
      <c r="Z1330" s="46">
        <v>353.40269222736902</v>
      </c>
      <c r="AA1330" s="45">
        <v>40.438042490151098</v>
      </c>
      <c r="AB1330" s="45">
        <v>40.800503186206903</v>
      </c>
      <c r="AC1330" s="46">
        <v>44.968676625777697</v>
      </c>
      <c r="AD1330" s="45">
        <v>70.046258165638804</v>
      </c>
      <c r="AE1330" s="45">
        <v>4.6413952455446896</v>
      </c>
      <c r="AF1330" s="45">
        <v>-0.70664076440571899</v>
      </c>
      <c r="AG1330" s="45">
        <v>4.69487923117142</v>
      </c>
      <c r="AH1330" s="46">
        <v>351.34333815950498</v>
      </c>
      <c r="AI1330" s="45">
        <v>40.168364497929197</v>
      </c>
      <c r="AJ1330" s="45">
        <v>40.815206673038702</v>
      </c>
      <c r="AK1330" s="46">
        <v>44.425161377783297</v>
      </c>
      <c r="AL1330" s="47">
        <v>180</v>
      </c>
      <c r="AM1330" s="47">
        <v>168</v>
      </c>
      <c r="AN1330" s="43">
        <v>172</v>
      </c>
      <c r="AO1330" s="47">
        <v>71</v>
      </c>
      <c r="AP1330" s="47">
        <v>66</v>
      </c>
      <c r="AQ1330" s="43">
        <v>67</v>
      </c>
      <c r="AR1330" s="42" t="s">
        <v>11858</v>
      </c>
      <c r="AS1330" s="47">
        <v>176</v>
      </c>
      <c r="AT1330" s="47">
        <v>167</v>
      </c>
      <c r="AU1330" s="43">
        <v>171</v>
      </c>
      <c r="AV1330" s="47">
        <v>69</v>
      </c>
      <c r="AW1330" s="47">
        <v>65</v>
      </c>
      <c r="AX1330" s="43">
        <v>67</v>
      </c>
      <c r="AY1330" s="42" t="s">
        <v>5464</v>
      </c>
    </row>
    <row r="1331" spans="1:51">
      <c r="A1331" s="41">
        <v>1.1890000000000001</v>
      </c>
      <c r="B1331" s="42">
        <v>1319</v>
      </c>
      <c r="C1331" s="43">
        <v>3</v>
      </c>
      <c r="D1331" s="44" t="s">
        <v>5465</v>
      </c>
      <c r="E1331" s="44" t="s">
        <v>5466</v>
      </c>
      <c r="F1331" s="45">
        <v>71.371168632783196</v>
      </c>
      <c r="G1331" s="45">
        <v>3.8883605338980201</v>
      </c>
      <c r="H1331" s="45">
        <v>-2.300809554198</v>
      </c>
      <c r="I1331" s="45">
        <v>4.5180828064860101</v>
      </c>
      <c r="J1331" s="46">
        <v>329.38646981646298</v>
      </c>
      <c r="K1331" s="45">
        <v>42.490298988591299</v>
      </c>
      <c r="L1331" s="45">
        <v>42.729761255411397</v>
      </c>
      <c r="M1331" s="46">
        <v>36.901514315867999</v>
      </c>
      <c r="N1331" s="45">
        <v>71.376534003731607</v>
      </c>
      <c r="O1331" s="45">
        <v>3.4341570184112702</v>
      </c>
      <c r="P1331" s="45">
        <v>-2.5325667406283401</v>
      </c>
      <c r="Q1331" s="45">
        <v>4.2670046546541496</v>
      </c>
      <c r="R1331" s="46">
        <v>323.59256610381402</v>
      </c>
      <c r="S1331" s="45">
        <v>42.476917339654698</v>
      </c>
      <c r="T1331" s="45">
        <v>42.737633707006999</v>
      </c>
      <c r="U1331" s="46">
        <v>36.5847120210206</v>
      </c>
      <c r="V1331" s="45">
        <v>71.315625935422702</v>
      </c>
      <c r="W1331" s="45">
        <v>4.0123704188729796</v>
      </c>
      <c r="X1331" s="45">
        <v>-2.5471473459685501</v>
      </c>
      <c r="Y1331" s="45">
        <v>4.7525862412292499</v>
      </c>
      <c r="Z1331" s="46">
        <v>327.59165681583301</v>
      </c>
      <c r="AA1331" s="45">
        <v>41.846279718916399</v>
      </c>
      <c r="AB1331" s="45">
        <v>42.648321881024401</v>
      </c>
      <c r="AC1331" s="46">
        <v>48.8339528313995</v>
      </c>
      <c r="AD1331" s="45">
        <v>71.333530464460594</v>
      </c>
      <c r="AE1331" s="45">
        <v>3.58464678861109</v>
      </c>
      <c r="AF1331" s="45">
        <v>-2.7522009828857801</v>
      </c>
      <c r="AG1331" s="45">
        <v>4.5193254860982597</v>
      </c>
      <c r="AH1331" s="46">
        <v>322.48385917764398</v>
      </c>
      <c r="AI1331" s="45">
        <v>41.627074036767802</v>
      </c>
      <c r="AJ1331" s="45">
        <v>42.674563050341099</v>
      </c>
      <c r="AK1331" s="46">
        <v>48.348610104229103</v>
      </c>
      <c r="AL1331" s="47">
        <v>180</v>
      </c>
      <c r="AM1331" s="47">
        <v>172</v>
      </c>
      <c r="AN1331" s="43">
        <v>179</v>
      </c>
      <c r="AO1331" s="47">
        <v>71</v>
      </c>
      <c r="AP1331" s="47">
        <v>67</v>
      </c>
      <c r="AQ1331" s="43">
        <v>70</v>
      </c>
      <c r="AR1331" s="42" t="s">
        <v>5467</v>
      </c>
      <c r="AS1331" s="47">
        <v>176</v>
      </c>
      <c r="AT1331" s="47">
        <v>171</v>
      </c>
      <c r="AU1331" s="43">
        <v>178</v>
      </c>
      <c r="AV1331" s="47">
        <v>69</v>
      </c>
      <c r="AW1331" s="47">
        <v>67</v>
      </c>
      <c r="AX1331" s="43">
        <v>70</v>
      </c>
      <c r="AY1331" s="42" t="s">
        <v>11859</v>
      </c>
    </row>
    <row r="1332" spans="1:51">
      <c r="A1332" s="41">
        <v>1.1890000000000001</v>
      </c>
      <c r="B1332" s="42">
        <v>1320</v>
      </c>
      <c r="C1332" s="43">
        <v>4</v>
      </c>
      <c r="D1332" s="44" t="s">
        <v>5469</v>
      </c>
      <c r="E1332" s="44" t="s">
        <v>5470</v>
      </c>
      <c r="F1332" s="45">
        <v>73.598898725538206</v>
      </c>
      <c r="G1332" s="45">
        <v>5.7893632892372402</v>
      </c>
      <c r="H1332" s="45">
        <v>-4.9899972046014502</v>
      </c>
      <c r="I1332" s="45">
        <v>7.6430883415474202</v>
      </c>
      <c r="J1332" s="46">
        <v>319.24112569035498</v>
      </c>
      <c r="K1332" s="45">
        <v>46.461808984723</v>
      </c>
      <c r="L1332" s="45">
        <v>46.082289448063896</v>
      </c>
      <c r="M1332" s="46">
        <v>41.8329489152528</v>
      </c>
      <c r="N1332" s="45">
        <v>73.749126180690297</v>
      </c>
      <c r="O1332" s="45">
        <v>4.6223471141462698</v>
      </c>
      <c r="P1332" s="45">
        <v>-4.89400205346859</v>
      </c>
      <c r="Q1332" s="45">
        <v>6.7318161697279901</v>
      </c>
      <c r="R1332" s="46">
        <v>313.36487128536697</v>
      </c>
      <c r="S1332" s="45">
        <v>46.420357951038497</v>
      </c>
      <c r="T1332" s="45">
        <v>46.3144721732343</v>
      </c>
      <c r="U1332" s="46">
        <v>41.405078613963497</v>
      </c>
      <c r="V1332" s="45">
        <v>73.559317265661605</v>
      </c>
      <c r="W1332" s="45">
        <v>6.1062015490218098</v>
      </c>
      <c r="X1332" s="45">
        <v>-5.1615445139071996</v>
      </c>
      <c r="Y1332" s="45">
        <v>7.9954511521440601</v>
      </c>
      <c r="Z1332" s="46">
        <v>319.79231463851102</v>
      </c>
      <c r="AA1332" s="45">
        <v>45.850526836857902</v>
      </c>
      <c r="AB1332" s="45">
        <v>46.0212441006936</v>
      </c>
      <c r="AC1332" s="46">
        <v>55.304159473757998</v>
      </c>
      <c r="AD1332" s="45">
        <v>73.742160398834997</v>
      </c>
      <c r="AE1332" s="45">
        <v>4.8316420187640103</v>
      </c>
      <c r="AF1332" s="45">
        <v>-4.99333116797711</v>
      </c>
      <c r="AG1332" s="45">
        <v>6.9482458758004304</v>
      </c>
      <c r="AH1332" s="46">
        <v>314.057171000278</v>
      </c>
      <c r="AI1332" s="45">
        <v>45.566684296561</v>
      </c>
      <c r="AJ1332" s="45">
        <v>46.303689066431701</v>
      </c>
      <c r="AK1332" s="46">
        <v>54.6529449035963</v>
      </c>
      <c r="AL1332" s="47">
        <v>188</v>
      </c>
      <c r="AM1332" s="47">
        <v>177</v>
      </c>
      <c r="AN1332" s="43">
        <v>190</v>
      </c>
      <c r="AO1332" s="47">
        <v>74</v>
      </c>
      <c r="AP1332" s="47">
        <v>69</v>
      </c>
      <c r="AQ1332" s="43">
        <v>75</v>
      </c>
      <c r="AR1332" s="42" t="s">
        <v>11860</v>
      </c>
      <c r="AS1332" s="47">
        <v>184</v>
      </c>
      <c r="AT1332" s="47">
        <v>176</v>
      </c>
      <c r="AU1332" s="43">
        <v>188</v>
      </c>
      <c r="AV1332" s="47">
        <v>72</v>
      </c>
      <c r="AW1332" s="47">
        <v>69</v>
      </c>
      <c r="AX1332" s="43">
        <v>74</v>
      </c>
      <c r="AY1332" s="42" t="s">
        <v>5472</v>
      </c>
    </row>
    <row r="1333" spans="1:51">
      <c r="A1333" s="41">
        <v>1.1890000000000001</v>
      </c>
      <c r="B1333" s="42">
        <v>1321</v>
      </c>
      <c r="C1333" s="43">
        <v>5</v>
      </c>
      <c r="D1333" s="44" t="s">
        <v>5473</v>
      </c>
      <c r="E1333" s="44" t="s">
        <v>5474</v>
      </c>
      <c r="F1333" s="45">
        <v>60.418708131174697</v>
      </c>
      <c r="G1333" s="45">
        <v>7.4414609606326403</v>
      </c>
      <c r="H1333" s="45">
        <v>-4.4475784333107597</v>
      </c>
      <c r="I1333" s="45">
        <v>8.6692730461712095</v>
      </c>
      <c r="J1333" s="46">
        <v>329.13427599392298</v>
      </c>
      <c r="K1333" s="45">
        <v>29.4786691548357</v>
      </c>
      <c r="L1333" s="45">
        <v>28.5907209746989</v>
      </c>
      <c r="M1333" s="46">
        <v>26.064164686834399</v>
      </c>
      <c r="N1333" s="45">
        <v>60.537717018682699</v>
      </c>
      <c r="O1333" s="45">
        <v>6.2477673982154203</v>
      </c>
      <c r="P1333" s="45">
        <v>-4.4797218028153702</v>
      </c>
      <c r="Q1333" s="45">
        <v>7.6878153524146802</v>
      </c>
      <c r="R1333" s="46">
        <v>324.35903720724599</v>
      </c>
      <c r="S1333" s="45">
        <v>29.390859616719599</v>
      </c>
      <c r="T1333" s="45">
        <v>28.724504374540601</v>
      </c>
      <c r="U1333" s="46">
        <v>25.853302091987899</v>
      </c>
      <c r="V1333" s="45">
        <v>60.337282578518703</v>
      </c>
      <c r="W1333" s="45">
        <v>7.6699804212597096</v>
      </c>
      <c r="X1333" s="45">
        <v>-4.7376320529811196</v>
      </c>
      <c r="Y1333" s="45">
        <v>9.0151959009187106</v>
      </c>
      <c r="Z1333" s="46">
        <v>328.29699572381799</v>
      </c>
      <c r="AA1333" s="45">
        <v>29.026616305067201</v>
      </c>
      <c r="AB1333" s="45">
        <v>28.4994264873697</v>
      </c>
      <c r="AC1333" s="46">
        <v>34.504065213451298</v>
      </c>
      <c r="AD1333" s="45">
        <v>60.485657646830497</v>
      </c>
      <c r="AE1333" s="45">
        <v>6.4026749551421904</v>
      </c>
      <c r="AF1333" s="45">
        <v>-4.7079787220124301</v>
      </c>
      <c r="AG1333" s="45">
        <v>7.9472831979316503</v>
      </c>
      <c r="AH1333" s="46">
        <v>323.67242192620398</v>
      </c>
      <c r="AI1333" s="45">
        <v>28.7928980495786</v>
      </c>
      <c r="AJ1333" s="45">
        <v>28.665930792115699</v>
      </c>
      <c r="AK1333" s="46">
        <v>34.173177576354298</v>
      </c>
      <c r="AL1333" s="47">
        <v>156</v>
      </c>
      <c r="AM1333" s="47">
        <v>141</v>
      </c>
      <c r="AN1333" s="43">
        <v>154</v>
      </c>
      <c r="AO1333" s="47">
        <v>61</v>
      </c>
      <c r="AP1333" s="47">
        <v>55</v>
      </c>
      <c r="AQ1333" s="43">
        <v>60</v>
      </c>
      <c r="AR1333" s="42" t="s">
        <v>5475</v>
      </c>
      <c r="AS1333" s="47">
        <v>150</v>
      </c>
      <c r="AT1333" s="47">
        <v>140</v>
      </c>
      <c r="AU1333" s="43">
        <v>152</v>
      </c>
      <c r="AV1333" s="47">
        <v>59</v>
      </c>
      <c r="AW1333" s="47">
        <v>55</v>
      </c>
      <c r="AX1333" s="43">
        <v>60</v>
      </c>
      <c r="AY1333" s="42" t="s">
        <v>5476</v>
      </c>
    </row>
    <row r="1334" spans="1:51">
      <c r="A1334" s="27">
        <v>1.1890000000000001</v>
      </c>
      <c r="B1334" s="28">
        <v>1322</v>
      </c>
      <c r="C1334" s="29">
        <v>6</v>
      </c>
      <c r="D1334" s="30" t="s">
        <v>5477</v>
      </c>
      <c r="E1334" s="30" t="s">
        <v>5478</v>
      </c>
      <c r="F1334" s="31">
        <v>63.744271459621203</v>
      </c>
      <c r="G1334" s="31">
        <v>9.9346923761539596</v>
      </c>
      <c r="H1334" s="31">
        <v>-2.84940717608935</v>
      </c>
      <c r="I1334" s="31">
        <v>10.335242322459701</v>
      </c>
      <c r="J1334" s="32">
        <v>343.996376413311</v>
      </c>
      <c r="K1334" s="31">
        <v>34.121172917697201</v>
      </c>
      <c r="L1334" s="31">
        <v>32.4881151980371</v>
      </c>
      <c r="M1334" s="32">
        <v>28.5111379832606</v>
      </c>
      <c r="N1334" s="31">
        <v>63.815371519595701</v>
      </c>
      <c r="O1334" s="31">
        <v>8.4087422784731594</v>
      </c>
      <c r="P1334" s="31">
        <v>-2.9197858775091801</v>
      </c>
      <c r="Q1334" s="31">
        <v>8.9012412772761103</v>
      </c>
      <c r="R1334" s="32">
        <v>340.851353602431</v>
      </c>
      <c r="S1334" s="31">
        <v>33.873787624059702</v>
      </c>
      <c r="T1334" s="31">
        <v>32.575091993628597</v>
      </c>
      <c r="U1334" s="32">
        <v>28.2493670384555</v>
      </c>
      <c r="V1334" s="31">
        <v>63.586498782777902</v>
      </c>
      <c r="W1334" s="31">
        <v>9.7092649733421794</v>
      </c>
      <c r="X1334" s="31">
        <v>-3.2425494729866799</v>
      </c>
      <c r="Y1334" s="31">
        <v>10.236403343329901</v>
      </c>
      <c r="Z1334" s="32">
        <v>341.53251232853199</v>
      </c>
      <c r="AA1334" s="31">
        <v>33.376912203101199</v>
      </c>
      <c r="AB1334" s="31">
        <v>32.295664919965603</v>
      </c>
      <c r="AC1334" s="32">
        <v>37.716737606640699</v>
      </c>
      <c r="AD1334" s="31">
        <v>63.684722105630399</v>
      </c>
      <c r="AE1334" s="31">
        <v>8.1727916375015592</v>
      </c>
      <c r="AF1334" s="31">
        <v>-3.25759522925211</v>
      </c>
      <c r="AG1334" s="31">
        <v>8.7980935336958996</v>
      </c>
      <c r="AH1334" s="32">
        <v>338.26825499295302</v>
      </c>
      <c r="AI1334" s="31">
        <v>32.979859025473502</v>
      </c>
      <c r="AJ1334" s="31">
        <v>32.415387644378399</v>
      </c>
      <c r="AK1334" s="32">
        <v>37.316358215774599</v>
      </c>
      <c r="AL1334" s="33">
        <v>169</v>
      </c>
      <c r="AM1334" s="33">
        <v>148</v>
      </c>
      <c r="AN1334" s="29">
        <v>160</v>
      </c>
      <c r="AO1334" s="33">
        <v>66</v>
      </c>
      <c r="AP1334" s="33">
        <v>58</v>
      </c>
      <c r="AQ1334" s="29">
        <v>63</v>
      </c>
      <c r="AR1334" s="28" t="s">
        <v>5479</v>
      </c>
      <c r="AS1334" s="33">
        <v>162</v>
      </c>
      <c r="AT1334" s="33">
        <v>147</v>
      </c>
      <c r="AU1334" s="29">
        <v>158</v>
      </c>
      <c r="AV1334" s="33">
        <v>64</v>
      </c>
      <c r="AW1334" s="33">
        <v>58</v>
      </c>
      <c r="AX1334" s="29">
        <v>62</v>
      </c>
      <c r="AY1334" s="28" t="s">
        <v>5480</v>
      </c>
    </row>
    <row r="1335" spans="1:51">
      <c r="A1335" s="41">
        <v>1.1890000000000001</v>
      </c>
      <c r="B1335" s="42">
        <v>1323</v>
      </c>
      <c r="C1335" s="43">
        <v>7</v>
      </c>
      <c r="D1335" s="44" t="s">
        <v>5481</v>
      </c>
      <c r="E1335" s="44" t="s">
        <v>5482</v>
      </c>
      <c r="F1335" s="45">
        <v>58.190402297888703</v>
      </c>
      <c r="G1335" s="45">
        <v>7.7450566255250504</v>
      </c>
      <c r="H1335" s="45">
        <v>-1.27271473225035</v>
      </c>
      <c r="I1335" s="45">
        <v>7.8489301769270803</v>
      </c>
      <c r="J1335" s="46">
        <v>350.66820881738801</v>
      </c>
      <c r="K1335" s="45">
        <v>27.103441752735002</v>
      </c>
      <c r="L1335" s="45">
        <v>26.161895733358001</v>
      </c>
      <c r="M1335" s="46">
        <v>22.239906966114798</v>
      </c>
      <c r="N1335" s="45">
        <v>58.215110237883501</v>
      </c>
      <c r="O1335" s="45">
        <v>6.8576874542364301</v>
      </c>
      <c r="P1335" s="45">
        <v>-1.4057486126268599</v>
      </c>
      <c r="Q1335" s="45">
        <v>7.0002861642859999</v>
      </c>
      <c r="R1335" s="46">
        <v>348.41549369320802</v>
      </c>
      <c r="S1335" s="45">
        <v>26.9932187696471</v>
      </c>
      <c r="T1335" s="45">
        <v>26.188042856002401</v>
      </c>
      <c r="U1335" s="46">
        <v>22.034693992580301</v>
      </c>
      <c r="V1335" s="45">
        <v>58.056513180861103</v>
      </c>
      <c r="W1335" s="45">
        <v>7.6309050133422902</v>
      </c>
      <c r="X1335" s="45">
        <v>-1.6139514367900001</v>
      </c>
      <c r="Y1335" s="45">
        <v>7.7997147744625304</v>
      </c>
      <c r="Z1335" s="46">
        <v>348.05782413025702</v>
      </c>
      <c r="AA1335" s="45">
        <v>26.5481376115663</v>
      </c>
      <c r="AB1335" s="45">
        <v>26.020510509724499</v>
      </c>
      <c r="AC1335" s="46">
        <v>29.419916133524602</v>
      </c>
      <c r="AD1335" s="45">
        <v>58.093229743471198</v>
      </c>
      <c r="AE1335" s="45">
        <v>6.7339123476861102</v>
      </c>
      <c r="AF1335" s="45">
        <v>-1.72276193963774</v>
      </c>
      <c r="AG1335" s="45">
        <v>6.9507901857978602</v>
      </c>
      <c r="AH1335" s="46">
        <v>345.64960423908701</v>
      </c>
      <c r="AI1335" s="45">
        <v>26.30305738165</v>
      </c>
      <c r="AJ1335" s="45">
        <v>26.059231916307201</v>
      </c>
      <c r="AK1335" s="46">
        <v>29.1092119285567</v>
      </c>
      <c r="AL1335" s="47">
        <v>152</v>
      </c>
      <c r="AM1335" s="47">
        <v>135</v>
      </c>
      <c r="AN1335" s="43">
        <v>143</v>
      </c>
      <c r="AO1335" s="47">
        <v>60</v>
      </c>
      <c r="AP1335" s="47">
        <v>53</v>
      </c>
      <c r="AQ1335" s="43">
        <v>56</v>
      </c>
      <c r="AR1335" s="42" t="s">
        <v>5483</v>
      </c>
      <c r="AS1335" s="47">
        <v>146</v>
      </c>
      <c r="AT1335" s="47">
        <v>134</v>
      </c>
      <c r="AU1335" s="43">
        <v>141</v>
      </c>
      <c r="AV1335" s="47">
        <v>57</v>
      </c>
      <c r="AW1335" s="47">
        <v>53</v>
      </c>
      <c r="AX1335" s="43">
        <v>55</v>
      </c>
      <c r="AY1335" s="42" t="s">
        <v>5484</v>
      </c>
    </row>
    <row r="1336" spans="1:51">
      <c r="A1336" s="41">
        <v>1.19</v>
      </c>
      <c r="B1336" s="42">
        <v>1324</v>
      </c>
      <c r="C1336" s="43">
        <v>1</v>
      </c>
      <c r="D1336" s="44" t="s">
        <v>5485</v>
      </c>
      <c r="E1336" s="44" t="s">
        <v>5486</v>
      </c>
      <c r="F1336" s="45">
        <v>83.805998941419702</v>
      </c>
      <c r="G1336" s="45">
        <v>1.45239892209503</v>
      </c>
      <c r="H1336" s="45">
        <v>-3.8393459327707999</v>
      </c>
      <c r="I1336" s="45">
        <v>4.1048800007291897</v>
      </c>
      <c r="J1336" s="46">
        <v>290.721295646383</v>
      </c>
      <c r="K1336" s="45">
        <v>62.038798911119699</v>
      </c>
      <c r="L1336" s="45">
        <v>63.693625447454899</v>
      </c>
      <c r="M1336" s="46">
        <v>56.157812037492</v>
      </c>
      <c r="N1336" s="45">
        <v>83.926723819653503</v>
      </c>
      <c r="O1336" s="45">
        <v>0.81419669796328797</v>
      </c>
      <c r="P1336" s="45">
        <v>-3.6431876184191099</v>
      </c>
      <c r="Q1336" s="45">
        <v>3.7330593734866602</v>
      </c>
      <c r="R1336" s="46">
        <v>282.59772000742697</v>
      </c>
      <c r="S1336" s="45">
        <v>62.179583791067103</v>
      </c>
      <c r="T1336" s="45">
        <v>63.925035685640601</v>
      </c>
      <c r="U1336" s="46">
        <v>55.424644164161599</v>
      </c>
      <c r="V1336" s="45">
        <v>83.833119203799299</v>
      </c>
      <c r="W1336" s="45">
        <v>1.78030580914046</v>
      </c>
      <c r="X1336" s="45">
        <v>-3.8047023313570998</v>
      </c>
      <c r="Y1336" s="45">
        <v>4.20062478737312</v>
      </c>
      <c r="Z1336" s="46">
        <v>295.07595109196802</v>
      </c>
      <c r="AA1336" s="45">
        <v>61.343359254864701</v>
      </c>
      <c r="AB1336" s="45">
        <v>63.745561922544802</v>
      </c>
      <c r="AC1336" s="46">
        <v>74.113189057357502</v>
      </c>
      <c r="AD1336" s="45">
        <v>83.9766813442195</v>
      </c>
      <c r="AE1336" s="45">
        <v>1.03525688659561</v>
      </c>
      <c r="AF1336" s="45">
        <v>-3.54738565115131</v>
      </c>
      <c r="AG1336" s="45">
        <v>3.6953621986535898</v>
      </c>
      <c r="AH1336" s="46">
        <v>286.26917622099103</v>
      </c>
      <c r="AI1336" s="45">
        <v>61.137425363615002</v>
      </c>
      <c r="AJ1336" s="45">
        <v>64.020959976950195</v>
      </c>
      <c r="AK1336" s="46">
        <v>73.026214503022004</v>
      </c>
      <c r="AL1336" s="47">
        <v>209</v>
      </c>
      <c r="AM1336" s="47">
        <v>208</v>
      </c>
      <c r="AN1336" s="43">
        <v>216</v>
      </c>
      <c r="AO1336" s="47">
        <v>82</v>
      </c>
      <c r="AP1336" s="47">
        <v>82</v>
      </c>
      <c r="AQ1336" s="43">
        <v>85</v>
      </c>
      <c r="AR1336" s="42" t="s">
        <v>5487</v>
      </c>
      <c r="AS1336" s="47">
        <v>208</v>
      </c>
      <c r="AT1336" s="47">
        <v>207</v>
      </c>
      <c r="AU1336" s="43">
        <v>215</v>
      </c>
      <c r="AV1336" s="47">
        <v>82</v>
      </c>
      <c r="AW1336" s="47">
        <v>81</v>
      </c>
      <c r="AX1336" s="43">
        <v>84</v>
      </c>
      <c r="AY1336" s="42" t="s">
        <v>5488</v>
      </c>
    </row>
    <row r="1337" spans="1:51">
      <c r="A1337" s="41">
        <v>1.19</v>
      </c>
      <c r="B1337" s="42">
        <v>1325</v>
      </c>
      <c r="C1337" s="43">
        <v>2</v>
      </c>
      <c r="D1337" s="44" t="s">
        <v>5489</v>
      </c>
      <c r="E1337" s="44" t="s">
        <v>5490</v>
      </c>
      <c r="F1337" s="45">
        <v>77.408647581444299</v>
      </c>
      <c r="G1337" s="45">
        <v>3.69912793166877</v>
      </c>
      <c r="H1337" s="45">
        <v>-9.4300746096958701</v>
      </c>
      <c r="I1337" s="45">
        <v>10.129652244735899</v>
      </c>
      <c r="J1337" s="46">
        <v>291.41854837676402</v>
      </c>
      <c r="K1337" s="45">
        <v>51.746274426699003</v>
      </c>
      <c r="L1337" s="45">
        <v>52.214038477960202</v>
      </c>
      <c r="M1337" s="46">
        <v>51.108217201194101</v>
      </c>
      <c r="N1337" s="45">
        <v>77.703843998021696</v>
      </c>
      <c r="O1337" s="45">
        <v>2.19328865087193</v>
      </c>
      <c r="P1337" s="45">
        <v>-9.0868554842056497</v>
      </c>
      <c r="Q1337" s="45">
        <v>9.3478049667759908</v>
      </c>
      <c r="R1337" s="46">
        <v>283.56989660221598</v>
      </c>
      <c r="S1337" s="45">
        <v>51.816788237194999</v>
      </c>
      <c r="T1337" s="45">
        <v>52.710635717347898</v>
      </c>
      <c r="U1337" s="46">
        <v>50.577892919100002</v>
      </c>
      <c r="V1337" s="45">
        <v>77.475241450977407</v>
      </c>
      <c r="W1337" s="45">
        <v>4.5737723097855101</v>
      </c>
      <c r="X1337" s="45">
        <v>-9.4199545798149291</v>
      </c>
      <c r="Y1337" s="45">
        <v>10.471625347936101</v>
      </c>
      <c r="Z1337" s="46">
        <v>295.89846498300602</v>
      </c>
      <c r="AA1337" s="45">
        <v>51.447115313652603</v>
      </c>
      <c r="AB1337" s="45">
        <v>52.325793047822998</v>
      </c>
      <c r="AC1337" s="46">
        <v>67.559468679410003</v>
      </c>
      <c r="AD1337" s="45">
        <v>77.8279660568748</v>
      </c>
      <c r="AE1337" s="45">
        <v>2.8444947857898</v>
      </c>
      <c r="AF1337" s="45">
        <v>-8.9461033529180796</v>
      </c>
      <c r="AG1337" s="45">
        <v>9.3874339298594993</v>
      </c>
      <c r="AH1337" s="46">
        <v>287.638534720373</v>
      </c>
      <c r="AI1337" s="45">
        <v>51.240480825843399</v>
      </c>
      <c r="AJ1337" s="45">
        <v>52.920378111370297</v>
      </c>
      <c r="AK1337" s="46">
        <v>66.737105623992704</v>
      </c>
      <c r="AL1337" s="47">
        <v>192</v>
      </c>
      <c r="AM1337" s="47">
        <v>189</v>
      </c>
      <c r="AN1337" s="43">
        <v>209</v>
      </c>
      <c r="AO1337" s="47">
        <v>75</v>
      </c>
      <c r="AP1337" s="47">
        <v>74</v>
      </c>
      <c r="AQ1337" s="43">
        <v>82</v>
      </c>
      <c r="AR1337" s="42" t="s">
        <v>5491</v>
      </c>
      <c r="AS1337" s="47">
        <v>190</v>
      </c>
      <c r="AT1337" s="47">
        <v>188</v>
      </c>
      <c r="AU1337" s="43">
        <v>207</v>
      </c>
      <c r="AV1337" s="47">
        <v>75</v>
      </c>
      <c r="AW1337" s="47">
        <v>74</v>
      </c>
      <c r="AX1337" s="43">
        <v>81</v>
      </c>
      <c r="AY1337" s="42" t="s">
        <v>5492</v>
      </c>
    </row>
    <row r="1338" spans="1:51">
      <c r="A1338" s="41">
        <v>1.19</v>
      </c>
      <c r="B1338" s="42">
        <v>1326</v>
      </c>
      <c r="C1338" s="43">
        <v>3</v>
      </c>
      <c r="D1338" s="44" t="s">
        <v>5493</v>
      </c>
      <c r="E1338" s="44" t="s">
        <v>5494</v>
      </c>
      <c r="F1338" s="45">
        <v>64.188176313742105</v>
      </c>
      <c r="G1338" s="45">
        <v>4.8985392204351497</v>
      </c>
      <c r="H1338" s="45">
        <v>-8.8475115258092494</v>
      </c>
      <c r="I1338" s="45">
        <v>10.1130681147448</v>
      </c>
      <c r="J1338" s="46">
        <v>298.971673737728</v>
      </c>
      <c r="K1338" s="45">
        <v>33.2252742732245</v>
      </c>
      <c r="L1338" s="45">
        <v>33.033686444532201</v>
      </c>
      <c r="M1338" s="46">
        <v>32.835147955032198</v>
      </c>
      <c r="N1338" s="45">
        <v>64.446416058104703</v>
      </c>
      <c r="O1338" s="45">
        <v>3.4472941471049801</v>
      </c>
      <c r="P1338" s="45">
        <v>-8.6555753923064795</v>
      </c>
      <c r="Q1338" s="45">
        <v>9.3168032236688205</v>
      </c>
      <c r="R1338" s="46">
        <v>291.716126683428</v>
      </c>
      <c r="S1338" s="45">
        <v>33.2316040928647</v>
      </c>
      <c r="T1338" s="45">
        <v>33.353862539972198</v>
      </c>
      <c r="U1338" s="46">
        <v>32.567506449026297</v>
      </c>
      <c r="V1338" s="45">
        <v>64.219123156941293</v>
      </c>
      <c r="W1338" s="45">
        <v>5.7166647387840701</v>
      </c>
      <c r="X1338" s="45">
        <v>-8.9487853916433409</v>
      </c>
      <c r="Y1338" s="45">
        <v>10.618898988188301</v>
      </c>
      <c r="Z1338" s="46">
        <v>302.57126163089202</v>
      </c>
      <c r="AA1338" s="45">
        <v>33.018905885369499</v>
      </c>
      <c r="AB1338" s="45">
        <v>33.071947056329201</v>
      </c>
      <c r="AC1338" s="46">
        <v>43.461369635148401</v>
      </c>
      <c r="AD1338" s="45">
        <v>64.532152369100004</v>
      </c>
      <c r="AE1338" s="45">
        <v>4.0825542823814702</v>
      </c>
      <c r="AF1338" s="45">
        <v>-8.6400370801040793</v>
      </c>
      <c r="AG1338" s="45">
        <v>9.5560185335820993</v>
      </c>
      <c r="AH1338" s="46">
        <v>295.29147579196302</v>
      </c>
      <c r="AI1338" s="45">
        <v>32.856909131526002</v>
      </c>
      <c r="AJ1338" s="45">
        <v>33.460617546552903</v>
      </c>
      <c r="AK1338" s="46">
        <v>43.032945062546403</v>
      </c>
      <c r="AL1338" s="47">
        <v>159</v>
      </c>
      <c r="AM1338" s="47">
        <v>153</v>
      </c>
      <c r="AN1338" s="43">
        <v>172</v>
      </c>
      <c r="AO1338" s="47">
        <v>62</v>
      </c>
      <c r="AP1338" s="47">
        <v>60</v>
      </c>
      <c r="AQ1338" s="43">
        <v>67</v>
      </c>
      <c r="AR1338" s="42" t="s">
        <v>5495</v>
      </c>
      <c r="AS1338" s="47">
        <v>156</v>
      </c>
      <c r="AT1338" s="47">
        <v>152</v>
      </c>
      <c r="AU1338" s="43">
        <v>169</v>
      </c>
      <c r="AV1338" s="47">
        <v>61</v>
      </c>
      <c r="AW1338" s="47">
        <v>60</v>
      </c>
      <c r="AX1338" s="43">
        <v>66</v>
      </c>
      <c r="AY1338" s="42" t="s">
        <v>5496</v>
      </c>
    </row>
    <row r="1339" spans="1:51">
      <c r="A1339" s="41">
        <v>1.19</v>
      </c>
      <c r="B1339" s="42">
        <v>1327</v>
      </c>
      <c r="C1339" s="43">
        <v>4</v>
      </c>
      <c r="D1339" s="44" t="s">
        <v>5497</v>
      </c>
      <c r="E1339" s="44" t="s">
        <v>5498</v>
      </c>
      <c r="F1339" s="45">
        <v>64.931119592982697</v>
      </c>
      <c r="G1339" s="45">
        <v>2.6977344300555499</v>
      </c>
      <c r="H1339" s="45">
        <v>-6.51749387184433</v>
      </c>
      <c r="I1339" s="45">
        <v>7.0537576811679301</v>
      </c>
      <c r="J1339" s="46">
        <v>292.48574215941898</v>
      </c>
      <c r="K1339" s="45">
        <v>33.5108773617766</v>
      </c>
      <c r="L1339" s="45">
        <v>33.960390669072098</v>
      </c>
      <c r="M1339" s="46">
        <v>32.137643724928601</v>
      </c>
      <c r="N1339" s="45">
        <v>65.087218357676903</v>
      </c>
      <c r="O1339" s="45">
        <v>1.69807600521038</v>
      </c>
      <c r="P1339" s="45">
        <v>-6.4693241763902298</v>
      </c>
      <c r="Q1339" s="45">
        <v>6.6884689891408202</v>
      </c>
      <c r="R1339" s="46">
        <v>284.707296439559</v>
      </c>
      <c r="S1339" s="45">
        <v>33.520780438389103</v>
      </c>
      <c r="T1339" s="45">
        <v>34.157276853090401</v>
      </c>
      <c r="U1339" s="46">
        <v>31.855735536668401</v>
      </c>
      <c r="V1339" s="45">
        <v>64.960789513482496</v>
      </c>
      <c r="W1339" s="45">
        <v>3.2306366026261801</v>
      </c>
      <c r="X1339" s="45">
        <v>-6.5982898897231701</v>
      </c>
      <c r="Y1339" s="45">
        <v>7.3467300431587299</v>
      </c>
      <c r="Z1339" s="46">
        <v>296.08716767467803</v>
      </c>
      <c r="AA1339" s="45">
        <v>33.219631948419803</v>
      </c>
      <c r="AB1339" s="45">
        <v>33.997754721449702</v>
      </c>
      <c r="AC1339" s="46">
        <v>42.519306710453399</v>
      </c>
      <c r="AD1339" s="45">
        <v>65.156969236787702</v>
      </c>
      <c r="AE1339" s="45">
        <v>2.1512594659119402</v>
      </c>
      <c r="AF1339" s="45">
        <v>-6.4657354220276204</v>
      </c>
      <c r="AG1339" s="45">
        <v>6.8142242285779204</v>
      </c>
      <c r="AH1339" s="46">
        <v>288.40315598134998</v>
      </c>
      <c r="AI1339" s="45">
        <v>33.0712069542558</v>
      </c>
      <c r="AJ1339" s="45">
        <v>34.245498528745401</v>
      </c>
      <c r="AK1339" s="46">
        <v>42.079822829124801</v>
      </c>
      <c r="AL1339" s="47">
        <v>158</v>
      </c>
      <c r="AM1339" s="47">
        <v>156</v>
      </c>
      <c r="AN1339" s="43">
        <v>169</v>
      </c>
      <c r="AO1339" s="47">
        <v>62</v>
      </c>
      <c r="AP1339" s="47">
        <v>61</v>
      </c>
      <c r="AQ1339" s="43">
        <v>66</v>
      </c>
      <c r="AR1339" s="42" t="s">
        <v>5499</v>
      </c>
      <c r="AS1339" s="47">
        <v>156</v>
      </c>
      <c r="AT1339" s="47">
        <v>155</v>
      </c>
      <c r="AU1339" s="43">
        <v>167</v>
      </c>
      <c r="AV1339" s="47">
        <v>61</v>
      </c>
      <c r="AW1339" s="47">
        <v>61</v>
      </c>
      <c r="AX1339" s="43">
        <v>65</v>
      </c>
      <c r="AY1339" s="42" t="s">
        <v>5500</v>
      </c>
    </row>
    <row r="1340" spans="1:51">
      <c r="A1340" s="41">
        <v>1.19</v>
      </c>
      <c r="B1340" s="42">
        <v>1328</v>
      </c>
      <c r="C1340" s="43">
        <v>5</v>
      </c>
      <c r="D1340" s="44" t="s">
        <v>5501</v>
      </c>
      <c r="E1340" s="44" t="s">
        <v>5502</v>
      </c>
      <c r="F1340" s="45">
        <v>64.631829141658898</v>
      </c>
      <c r="G1340" s="45">
        <v>2.0812932083960098</v>
      </c>
      <c r="H1340" s="45">
        <v>-6.6065055525999403</v>
      </c>
      <c r="I1340" s="45">
        <v>6.9265934654669303</v>
      </c>
      <c r="J1340" s="46">
        <v>287.486352085335</v>
      </c>
      <c r="K1340" s="45">
        <v>32.968614216301397</v>
      </c>
      <c r="L1340" s="45">
        <v>33.585016662645003</v>
      </c>
      <c r="M1340" s="46">
        <v>31.8565921014116</v>
      </c>
      <c r="N1340" s="45">
        <v>64.839509811181699</v>
      </c>
      <c r="O1340" s="45">
        <v>1.1138510945367699</v>
      </c>
      <c r="P1340" s="45">
        <v>-6.4025083421342899</v>
      </c>
      <c r="Q1340" s="45">
        <v>6.4986750443378796</v>
      </c>
      <c r="R1340" s="46">
        <v>279.869032830854</v>
      </c>
      <c r="S1340" s="45">
        <v>33.050004223936902</v>
      </c>
      <c r="T1340" s="45">
        <v>33.845197018584102</v>
      </c>
      <c r="U1340" s="46">
        <v>31.534139600878401</v>
      </c>
      <c r="V1340" s="45">
        <v>64.688217469973793</v>
      </c>
      <c r="W1340" s="45">
        <v>2.7363223778612</v>
      </c>
      <c r="X1340" s="45">
        <v>-6.6020888658930899</v>
      </c>
      <c r="Y1340" s="45">
        <v>7.14668017674874</v>
      </c>
      <c r="Z1340" s="46">
        <v>292.51220374780098</v>
      </c>
      <c r="AA1340" s="45">
        <v>32.749549416441504</v>
      </c>
      <c r="AB1340" s="45">
        <v>33.6555270678966</v>
      </c>
      <c r="AC1340" s="46">
        <v>42.113849725675699</v>
      </c>
      <c r="AD1340" s="45">
        <v>64.935733538894794</v>
      </c>
      <c r="AE1340" s="45">
        <v>1.6212489399560199</v>
      </c>
      <c r="AF1340" s="45">
        <v>-6.3156419856651</v>
      </c>
      <c r="AG1340" s="45">
        <v>6.5204127029202903</v>
      </c>
      <c r="AH1340" s="46">
        <v>284.39717168719301</v>
      </c>
      <c r="AI1340" s="45">
        <v>32.654760222549001</v>
      </c>
      <c r="AJ1340" s="45">
        <v>33.9661993248681</v>
      </c>
      <c r="AK1340" s="46">
        <v>41.6231211403597</v>
      </c>
      <c r="AL1340" s="47">
        <v>156</v>
      </c>
      <c r="AM1340" s="47">
        <v>156</v>
      </c>
      <c r="AN1340" s="43">
        <v>169</v>
      </c>
      <c r="AO1340" s="47">
        <v>61</v>
      </c>
      <c r="AP1340" s="47">
        <v>61</v>
      </c>
      <c r="AQ1340" s="43">
        <v>66</v>
      </c>
      <c r="AR1340" s="42" t="s">
        <v>5503</v>
      </c>
      <c r="AS1340" s="47">
        <v>155</v>
      </c>
      <c r="AT1340" s="47">
        <v>154</v>
      </c>
      <c r="AU1340" s="43">
        <v>167</v>
      </c>
      <c r="AV1340" s="47">
        <v>61</v>
      </c>
      <c r="AW1340" s="47">
        <v>60</v>
      </c>
      <c r="AX1340" s="43">
        <v>65</v>
      </c>
      <c r="AY1340" s="42" t="s">
        <v>5504</v>
      </c>
    </row>
    <row r="1341" spans="1:51">
      <c r="A1341" s="41">
        <v>1.19</v>
      </c>
      <c r="B1341" s="42">
        <v>1329</v>
      </c>
      <c r="C1341" s="43">
        <v>6</v>
      </c>
      <c r="D1341" s="44" t="s">
        <v>5505</v>
      </c>
      <c r="E1341" s="44" t="s">
        <v>5506</v>
      </c>
      <c r="F1341" s="45">
        <v>59.541056797544996</v>
      </c>
      <c r="G1341" s="45">
        <v>3.4122703203087701</v>
      </c>
      <c r="H1341" s="45">
        <v>-6.3874599869700299</v>
      </c>
      <c r="I1341" s="45">
        <v>7.2417700753340304</v>
      </c>
      <c r="J1341" s="46">
        <v>298.11175525661599</v>
      </c>
      <c r="K1341" s="45">
        <v>27.4747722190512</v>
      </c>
      <c r="L1341" s="45">
        <v>27.6169173924436</v>
      </c>
      <c r="M1341" s="46">
        <v>26.3098884543408</v>
      </c>
      <c r="N1341" s="45">
        <v>59.721977285989801</v>
      </c>
      <c r="O1341" s="45">
        <v>2.4406618342825999</v>
      </c>
      <c r="P1341" s="45">
        <v>-6.2918944718157697</v>
      </c>
      <c r="Q1341" s="45">
        <v>6.7486862598427004</v>
      </c>
      <c r="R1341" s="46">
        <v>291.20155777603998</v>
      </c>
      <c r="S1341" s="45">
        <v>27.511521480632901</v>
      </c>
      <c r="T1341" s="45">
        <v>27.8158201797518</v>
      </c>
      <c r="U1341" s="46">
        <v>26.084622429888199</v>
      </c>
      <c r="V1341" s="45">
        <v>59.564921713902301</v>
      </c>
      <c r="W1341" s="45">
        <v>4.0417912987855704</v>
      </c>
      <c r="X1341" s="45">
        <v>-6.4802823497507998</v>
      </c>
      <c r="Y1341" s="45">
        <v>7.6374168562040996</v>
      </c>
      <c r="Z1341" s="46">
        <v>301.95203951917802</v>
      </c>
      <c r="AA1341" s="45">
        <v>27.2642356139078</v>
      </c>
      <c r="AB1341" s="45">
        <v>27.643099856198099</v>
      </c>
      <c r="AC1341" s="46">
        <v>34.817010397186401</v>
      </c>
      <c r="AD1341" s="45">
        <v>59.784092131976401</v>
      </c>
      <c r="AE1341" s="45">
        <v>2.9440315923817102</v>
      </c>
      <c r="AF1341" s="45">
        <v>-6.3054034130365597</v>
      </c>
      <c r="AG1341" s="45">
        <v>6.9588385681861196</v>
      </c>
      <c r="AH1341" s="46">
        <v>295.028159710154</v>
      </c>
      <c r="AI1341" s="45">
        <v>27.158685539699999</v>
      </c>
      <c r="AJ1341" s="45">
        <v>27.884328417356802</v>
      </c>
      <c r="AK1341" s="46">
        <v>34.465117184725102</v>
      </c>
      <c r="AL1341" s="47">
        <v>145</v>
      </c>
      <c r="AM1341" s="47">
        <v>142</v>
      </c>
      <c r="AN1341" s="43">
        <v>155</v>
      </c>
      <c r="AO1341" s="47">
        <v>57</v>
      </c>
      <c r="AP1341" s="47">
        <v>56</v>
      </c>
      <c r="AQ1341" s="43">
        <v>61</v>
      </c>
      <c r="AR1341" s="42" t="s">
        <v>11861</v>
      </c>
      <c r="AS1341" s="47">
        <v>143</v>
      </c>
      <c r="AT1341" s="47">
        <v>140</v>
      </c>
      <c r="AU1341" s="43">
        <v>153</v>
      </c>
      <c r="AV1341" s="47">
        <v>56</v>
      </c>
      <c r="AW1341" s="47">
        <v>55</v>
      </c>
      <c r="AX1341" s="43">
        <v>60</v>
      </c>
      <c r="AY1341" s="42" t="s">
        <v>5508</v>
      </c>
    </row>
    <row r="1342" spans="1:51">
      <c r="A1342" s="41">
        <v>1.19</v>
      </c>
      <c r="B1342" s="42">
        <v>1330</v>
      </c>
      <c r="C1342" s="43">
        <v>7</v>
      </c>
      <c r="D1342" s="44" t="s">
        <v>5509</v>
      </c>
      <c r="E1342" s="44" t="s">
        <v>5510</v>
      </c>
      <c r="F1342" s="45">
        <v>44.442431152071002</v>
      </c>
      <c r="G1342" s="45">
        <v>3.94915218795644</v>
      </c>
      <c r="H1342" s="45">
        <v>-4.3784531694475399</v>
      </c>
      <c r="I1342" s="45">
        <v>5.8963255643397403</v>
      </c>
      <c r="J1342" s="46">
        <v>312.04892600817698</v>
      </c>
      <c r="K1342" s="45">
        <v>14.2701725719726</v>
      </c>
      <c r="L1342" s="45">
        <v>14.1465912658226</v>
      </c>
      <c r="M1342" s="46">
        <v>13.208043534902099</v>
      </c>
      <c r="N1342" s="45">
        <v>44.586491211144697</v>
      </c>
      <c r="O1342" s="45">
        <v>3.0029174930140101</v>
      </c>
      <c r="P1342" s="45">
        <v>-4.3003728809286397</v>
      </c>
      <c r="Q1342" s="45">
        <v>5.2450662898457301</v>
      </c>
      <c r="R1342" s="46">
        <v>304.92630238453</v>
      </c>
      <c r="S1342" s="45">
        <v>14.261524262653801</v>
      </c>
      <c r="T1342" s="45">
        <v>14.2479846041131</v>
      </c>
      <c r="U1342" s="46">
        <v>13.0943556771013</v>
      </c>
      <c r="V1342" s="45">
        <v>44.433161770518701</v>
      </c>
      <c r="W1342" s="45">
        <v>4.2551251690602898</v>
      </c>
      <c r="X1342" s="45">
        <v>-4.5025924539533904</v>
      </c>
      <c r="Y1342" s="45">
        <v>6.1951133170240196</v>
      </c>
      <c r="Z1342" s="46">
        <v>313.38142086087697</v>
      </c>
      <c r="AA1342" s="45">
        <v>14.109165373960099</v>
      </c>
      <c r="AB1342" s="45">
        <v>14.1400837491327</v>
      </c>
      <c r="AC1342" s="46">
        <v>17.479586021956798</v>
      </c>
      <c r="AD1342" s="45">
        <v>44.605952964887699</v>
      </c>
      <c r="AE1342" s="45">
        <v>3.2287107456428501</v>
      </c>
      <c r="AF1342" s="45">
        <v>-4.3722469646341198</v>
      </c>
      <c r="AG1342" s="45">
        <v>5.4351740173412901</v>
      </c>
      <c r="AH1342" s="46">
        <v>306.44422573205497</v>
      </c>
      <c r="AI1342" s="45">
        <v>14.029265530885001</v>
      </c>
      <c r="AJ1342" s="45">
        <v>14.2617193415324</v>
      </c>
      <c r="AK1342" s="46">
        <v>17.305891576270898</v>
      </c>
      <c r="AL1342" s="47">
        <v>109</v>
      </c>
      <c r="AM1342" s="47">
        <v>103</v>
      </c>
      <c r="AN1342" s="43">
        <v>113</v>
      </c>
      <c r="AO1342" s="47">
        <v>43</v>
      </c>
      <c r="AP1342" s="47">
        <v>40</v>
      </c>
      <c r="AQ1342" s="43">
        <v>44</v>
      </c>
      <c r="AR1342" s="42" t="s">
        <v>5511</v>
      </c>
      <c r="AS1342" s="47">
        <v>107</v>
      </c>
      <c r="AT1342" s="47">
        <v>103</v>
      </c>
      <c r="AU1342" s="43">
        <v>112</v>
      </c>
      <c r="AV1342" s="47">
        <v>42</v>
      </c>
      <c r="AW1342" s="47">
        <v>40</v>
      </c>
      <c r="AX1342" s="43">
        <v>44</v>
      </c>
      <c r="AY1342" s="42" t="s">
        <v>5512</v>
      </c>
    </row>
    <row r="1343" spans="1:51">
      <c r="A1343" s="41" t="s">
        <v>5513</v>
      </c>
      <c r="B1343" s="42">
        <v>1331</v>
      </c>
      <c r="C1343" s="43">
        <v>1</v>
      </c>
      <c r="D1343" s="44" t="s">
        <v>5514</v>
      </c>
      <c r="E1343" s="44" t="s">
        <v>5515</v>
      </c>
      <c r="F1343" s="45">
        <v>67.545634722688106</v>
      </c>
      <c r="G1343" s="45">
        <v>3.63807682161177</v>
      </c>
      <c r="H1343" s="45">
        <v>-12.958421777231001</v>
      </c>
      <c r="I1343" s="45">
        <v>13.4594315599346</v>
      </c>
      <c r="J1343" s="46">
        <v>285.68208608365501</v>
      </c>
      <c r="K1343" s="45">
        <v>37.125303365586603</v>
      </c>
      <c r="L1343" s="45">
        <v>37.3591787572051</v>
      </c>
      <c r="M1343" s="46">
        <v>39.920428204839297</v>
      </c>
      <c r="N1343" s="45">
        <v>67.951137173803005</v>
      </c>
      <c r="O1343" s="45">
        <v>1.8009272819062301</v>
      </c>
      <c r="P1343" s="45">
        <v>-12.5514627387908</v>
      </c>
      <c r="Q1343" s="45">
        <v>12.680006149760599</v>
      </c>
      <c r="R1343" s="46">
        <v>278.16526679962101</v>
      </c>
      <c r="S1343" s="45">
        <v>37.212623445142903</v>
      </c>
      <c r="T1343" s="45">
        <v>37.905810076231603</v>
      </c>
      <c r="U1343" s="46">
        <v>39.6115253485697</v>
      </c>
      <c r="V1343" s="45">
        <v>67.668012684769806</v>
      </c>
      <c r="W1343" s="45">
        <v>5.0021080687830999</v>
      </c>
      <c r="X1343" s="45">
        <v>-12.927527695571801</v>
      </c>
      <c r="Y1343" s="45">
        <v>13.8615315694753</v>
      </c>
      <c r="Z1343" s="46">
        <v>291.15317956707901</v>
      </c>
      <c r="AA1343" s="45">
        <v>37.169766733664602</v>
      </c>
      <c r="AB1343" s="45">
        <v>37.523590953308698</v>
      </c>
      <c r="AC1343" s="46">
        <v>52.854808930536798</v>
      </c>
      <c r="AD1343" s="45">
        <v>68.152015319164505</v>
      </c>
      <c r="AE1343" s="45">
        <v>2.8749632322837599</v>
      </c>
      <c r="AF1343" s="45">
        <v>-12.354146439261701</v>
      </c>
      <c r="AG1343" s="45">
        <v>12.6842559036668</v>
      </c>
      <c r="AH1343" s="46">
        <v>283.10027848841497</v>
      </c>
      <c r="AI1343" s="45">
        <v>37.065025867530601</v>
      </c>
      <c r="AJ1343" s="45">
        <v>38.178564566157704</v>
      </c>
      <c r="AK1343" s="46">
        <v>52.348331747002298</v>
      </c>
      <c r="AL1343" s="47">
        <v>163</v>
      </c>
      <c r="AM1343" s="47">
        <v>163</v>
      </c>
      <c r="AN1343" s="43">
        <v>188</v>
      </c>
      <c r="AO1343" s="47">
        <v>64</v>
      </c>
      <c r="AP1343" s="47">
        <v>64</v>
      </c>
      <c r="AQ1343" s="43">
        <v>74</v>
      </c>
      <c r="AR1343" s="42" t="s">
        <v>5516</v>
      </c>
      <c r="AS1343" s="47">
        <v>161</v>
      </c>
      <c r="AT1343" s="47">
        <v>161</v>
      </c>
      <c r="AU1343" s="43">
        <v>186</v>
      </c>
      <c r="AV1343" s="47">
        <v>63</v>
      </c>
      <c r="AW1343" s="47">
        <v>63</v>
      </c>
      <c r="AX1343" s="43">
        <v>73</v>
      </c>
      <c r="AY1343" s="42" t="s">
        <v>11862</v>
      </c>
    </row>
    <row r="1344" spans="1:51">
      <c r="A1344" s="41" t="s">
        <v>5513</v>
      </c>
      <c r="B1344" s="42">
        <v>1332</v>
      </c>
      <c r="C1344" s="43">
        <v>2</v>
      </c>
      <c r="D1344" s="44" t="s">
        <v>5518</v>
      </c>
      <c r="E1344" s="44" t="s">
        <v>5519</v>
      </c>
      <c r="F1344" s="45">
        <v>73.224129186664797</v>
      </c>
      <c r="G1344" s="45">
        <v>1.8065309733950601</v>
      </c>
      <c r="H1344" s="45">
        <v>-10.312497990276499</v>
      </c>
      <c r="I1344" s="45">
        <v>10.4695352789554</v>
      </c>
      <c r="J1344" s="46">
        <v>279.93618500842098</v>
      </c>
      <c r="K1344" s="45">
        <v>44.499472845393598</v>
      </c>
      <c r="L1344" s="45">
        <v>45.506453060988299</v>
      </c>
      <c r="M1344" s="46">
        <v>45.622067193333898</v>
      </c>
      <c r="N1344" s="45">
        <v>73.549573362226297</v>
      </c>
      <c r="O1344" s="45">
        <v>0.26641118541709302</v>
      </c>
      <c r="P1344" s="45">
        <v>-9.9328229376867103</v>
      </c>
      <c r="Q1344" s="45">
        <v>9.9363950420235696</v>
      </c>
      <c r="R1344" s="46">
        <v>271.53637872559699</v>
      </c>
      <c r="S1344" s="45">
        <v>44.589420433312597</v>
      </c>
      <c r="T1344" s="45">
        <v>46.006224632505699</v>
      </c>
      <c r="U1344" s="46">
        <v>45.1666856649991</v>
      </c>
      <c r="V1344" s="45">
        <v>73.340788011451707</v>
      </c>
      <c r="W1344" s="45">
        <v>2.74318250290878</v>
      </c>
      <c r="X1344" s="45">
        <v>-10.220062725150701</v>
      </c>
      <c r="Y1344" s="45">
        <v>10.581811392681301</v>
      </c>
      <c r="Z1344" s="46">
        <v>285.024711752332</v>
      </c>
      <c r="AA1344" s="45">
        <v>44.356979044852302</v>
      </c>
      <c r="AB1344" s="45">
        <v>45.685182967423799</v>
      </c>
      <c r="AC1344" s="46">
        <v>60.316073050361702</v>
      </c>
      <c r="AD1344" s="45">
        <v>73.729150443965295</v>
      </c>
      <c r="AE1344" s="45">
        <v>0.99555245010818405</v>
      </c>
      <c r="AF1344" s="45">
        <v>-9.7066699516137103</v>
      </c>
      <c r="AG1344" s="45">
        <v>9.7575901856184206</v>
      </c>
      <c r="AH1344" s="46">
        <v>275.85599347762502</v>
      </c>
      <c r="AI1344" s="45">
        <v>44.221637245365301</v>
      </c>
      <c r="AJ1344" s="45">
        <v>46.283553995853303</v>
      </c>
      <c r="AK1344" s="46">
        <v>59.611118135812703</v>
      </c>
      <c r="AL1344" s="47">
        <v>176</v>
      </c>
      <c r="AM1344" s="47">
        <v>179</v>
      </c>
      <c r="AN1344" s="43">
        <v>199</v>
      </c>
      <c r="AO1344" s="47">
        <v>69</v>
      </c>
      <c r="AP1344" s="47">
        <v>70</v>
      </c>
      <c r="AQ1344" s="43">
        <v>78</v>
      </c>
      <c r="AR1344" s="42" t="s">
        <v>5520</v>
      </c>
      <c r="AS1344" s="47">
        <v>175</v>
      </c>
      <c r="AT1344" s="47">
        <v>178</v>
      </c>
      <c r="AU1344" s="43">
        <v>197</v>
      </c>
      <c r="AV1344" s="47">
        <v>69</v>
      </c>
      <c r="AW1344" s="47">
        <v>70</v>
      </c>
      <c r="AX1344" s="43">
        <v>77</v>
      </c>
      <c r="AY1344" s="42" t="s">
        <v>11863</v>
      </c>
    </row>
    <row r="1345" spans="1:51">
      <c r="A1345" s="41" t="s">
        <v>5513</v>
      </c>
      <c r="B1345" s="42">
        <v>1333</v>
      </c>
      <c r="C1345" s="43">
        <v>3</v>
      </c>
      <c r="D1345" s="44" t="s">
        <v>5522</v>
      </c>
      <c r="E1345" s="44" t="s">
        <v>5523</v>
      </c>
      <c r="F1345" s="45">
        <v>65.876763156882902</v>
      </c>
      <c r="G1345" s="45">
        <v>2.1725981234545499</v>
      </c>
      <c r="H1345" s="45">
        <v>-11.6941548741049</v>
      </c>
      <c r="I1345" s="45">
        <v>11.8942608356127</v>
      </c>
      <c r="J1345" s="46">
        <v>280.52469873022801</v>
      </c>
      <c r="K1345" s="45">
        <v>34.536655346898698</v>
      </c>
      <c r="L1345" s="45">
        <v>35.164790005842903</v>
      </c>
      <c r="M1345" s="46">
        <v>36.843805516058701</v>
      </c>
      <c r="N1345" s="45">
        <v>66.286752671482105</v>
      </c>
      <c r="O1345" s="45">
        <v>1.9373411594358899E-2</v>
      </c>
      <c r="P1345" s="45">
        <v>-10.9417167664418</v>
      </c>
      <c r="Q1345" s="45">
        <v>10.9417339177167</v>
      </c>
      <c r="R1345" s="46">
        <v>270.10144784249599</v>
      </c>
      <c r="S1345" s="45">
        <v>34.530530879107701</v>
      </c>
      <c r="T1345" s="45">
        <v>35.695691854758401</v>
      </c>
      <c r="U1345" s="46">
        <v>36.322861616997201</v>
      </c>
      <c r="V1345" s="45">
        <v>66.014073030661294</v>
      </c>
      <c r="W1345" s="45">
        <v>2.9888775326399299</v>
      </c>
      <c r="X1345" s="45">
        <v>-11.4027660821423</v>
      </c>
      <c r="Y1345" s="45">
        <v>11.787979607599199</v>
      </c>
      <c r="Z1345" s="46">
        <v>284.687860208313</v>
      </c>
      <c r="AA1345" s="45">
        <v>34.450776133999703</v>
      </c>
      <c r="AB1345" s="45">
        <v>35.342004201281398</v>
      </c>
      <c r="AC1345" s="46">
        <v>48.561737228709802</v>
      </c>
      <c r="AD1345" s="45">
        <v>66.499681573393005</v>
      </c>
      <c r="AE1345" s="45">
        <v>0.54055400801217302</v>
      </c>
      <c r="AF1345" s="45">
        <v>-10.4668740238046</v>
      </c>
      <c r="AG1345" s="45">
        <v>10.480822986091001</v>
      </c>
      <c r="AH1345" s="46">
        <v>272.956371901887</v>
      </c>
      <c r="AI1345" s="45">
        <v>34.262622227426299</v>
      </c>
      <c r="AJ1345" s="45">
        <v>35.973512851068499</v>
      </c>
      <c r="AK1345" s="46">
        <v>47.764888661320398</v>
      </c>
      <c r="AL1345" s="47">
        <v>156</v>
      </c>
      <c r="AM1345" s="47">
        <v>160</v>
      </c>
      <c r="AN1345" s="43">
        <v>181</v>
      </c>
      <c r="AO1345" s="47">
        <v>61</v>
      </c>
      <c r="AP1345" s="47">
        <v>63</v>
      </c>
      <c r="AQ1345" s="43">
        <v>71</v>
      </c>
      <c r="AR1345" s="42" t="s">
        <v>5524</v>
      </c>
      <c r="AS1345" s="47">
        <v>155</v>
      </c>
      <c r="AT1345" s="47">
        <v>158</v>
      </c>
      <c r="AU1345" s="43">
        <v>178</v>
      </c>
      <c r="AV1345" s="47">
        <v>61</v>
      </c>
      <c r="AW1345" s="47">
        <v>62</v>
      </c>
      <c r="AX1345" s="43">
        <v>70</v>
      </c>
      <c r="AY1345" s="42" t="s">
        <v>5525</v>
      </c>
    </row>
    <row r="1346" spans="1:51">
      <c r="A1346" s="41" t="s">
        <v>5513</v>
      </c>
      <c r="B1346" s="42">
        <v>1334</v>
      </c>
      <c r="C1346" s="43">
        <v>4</v>
      </c>
      <c r="D1346" s="44" t="s">
        <v>5526</v>
      </c>
      <c r="E1346" s="44" t="s">
        <v>5527</v>
      </c>
      <c r="F1346" s="45">
        <v>56.840730256622102</v>
      </c>
      <c r="G1346" s="45">
        <v>3.9424307033780202</v>
      </c>
      <c r="H1346" s="45">
        <v>-12.5768582367952</v>
      </c>
      <c r="I1346" s="45">
        <v>13.1802929769934</v>
      </c>
      <c r="J1346" s="46">
        <v>287.40448930849601</v>
      </c>
      <c r="K1346" s="45">
        <v>24.784672219409199</v>
      </c>
      <c r="L1346" s="45">
        <v>24.759901102498102</v>
      </c>
      <c r="M1346" s="46">
        <v>27.205846694670701</v>
      </c>
      <c r="N1346" s="45">
        <v>57.286219428273398</v>
      </c>
      <c r="O1346" s="45">
        <v>1.3414928438028599</v>
      </c>
      <c r="P1346" s="45">
        <v>-11.734749170357899</v>
      </c>
      <c r="Q1346" s="45">
        <v>11.8111786516499</v>
      </c>
      <c r="R1346" s="46">
        <v>276.521626709516</v>
      </c>
      <c r="S1346" s="45">
        <v>24.701910669171699</v>
      </c>
      <c r="T1346" s="45">
        <v>25.216975011098398</v>
      </c>
      <c r="U1346" s="46">
        <v>26.802047093578999</v>
      </c>
      <c r="V1346" s="45">
        <v>56.958874860542799</v>
      </c>
      <c r="W1346" s="45">
        <v>4.6831477492435498</v>
      </c>
      <c r="X1346" s="45">
        <v>-12.294211628565799</v>
      </c>
      <c r="Y1346" s="45">
        <v>13.1559686990053</v>
      </c>
      <c r="Z1346" s="46">
        <v>290.85298703937298</v>
      </c>
      <c r="AA1346" s="45">
        <v>24.7205473942347</v>
      </c>
      <c r="AB1346" s="45">
        <v>24.880575177053998</v>
      </c>
      <c r="AC1346" s="46">
        <v>35.835473238002102</v>
      </c>
      <c r="AD1346" s="45">
        <v>57.489435805999499</v>
      </c>
      <c r="AE1346" s="45">
        <v>1.7644698293904899</v>
      </c>
      <c r="AF1346" s="45">
        <v>-11.2432738391597</v>
      </c>
      <c r="AG1346" s="45">
        <v>11.3808857476543</v>
      </c>
      <c r="AH1346" s="46">
        <v>278.91900046471</v>
      </c>
      <c r="AI1346" s="45">
        <v>24.513018405639901</v>
      </c>
      <c r="AJ1346" s="45">
        <v>25.427330735422899</v>
      </c>
      <c r="AK1346" s="46">
        <v>35.211413634308698</v>
      </c>
      <c r="AL1346" s="47">
        <v>134</v>
      </c>
      <c r="AM1346" s="47">
        <v>135</v>
      </c>
      <c r="AN1346" s="43">
        <v>158</v>
      </c>
      <c r="AO1346" s="47">
        <v>53</v>
      </c>
      <c r="AP1346" s="47">
        <v>53</v>
      </c>
      <c r="AQ1346" s="43">
        <v>62</v>
      </c>
      <c r="AR1346" s="42" t="s">
        <v>5528</v>
      </c>
      <c r="AS1346" s="47">
        <v>133</v>
      </c>
      <c r="AT1346" s="47">
        <v>134</v>
      </c>
      <c r="AU1346" s="43">
        <v>156</v>
      </c>
      <c r="AV1346" s="47">
        <v>52</v>
      </c>
      <c r="AW1346" s="47">
        <v>53</v>
      </c>
      <c r="AX1346" s="43">
        <v>61</v>
      </c>
      <c r="AY1346" s="42" t="s">
        <v>11864</v>
      </c>
    </row>
    <row r="1347" spans="1:51">
      <c r="A1347" s="41" t="s">
        <v>5513</v>
      </c>
      <c r="B1347" s="42">
        <v>1335</v>
      </c>
      <c r="C1347" s="43">
        <v>5</v>
      </c>
      <c r="D1347" s="44" t="s">
        <v>5530</v>
      </c>
      <c r="E1347" s="44" t="s">
        <v>5531</v>
      </c>
      <c r="F1347" s="45">
        <v>55.0240944290275</v>
      </c>
      <c r="G1347" s="45">
        <v>2.22399840636534</v>
      </c>
      <c r="H1347" s="45">
        <v>-6.6523234231441704</v>
      </c>
      <c r="I1347" s="45">
        <v>7.01424093096524</v>
      </c>
      <c r="J1347" s="46">
        <v>288.48576313155098</v>
      </c>
      <c r="K1347" s="45">
        <v>22.617786769835401</v>
      </c>
      <c r="L1347" s="45">
        <v>22.953195069979799</v>
      </c>
      <c r="M1347" s="46">
        <v>22.198851762152401</v>
      </c>
      <c r="N1347" s="45">
        <v>55.286808591957801</v>
      </c>
      <c r="O1347" s="45">
        <v>0.61241514699045296</v>
      </c>
      <c r="P1347" s="45">
        <v>-6.1942641059165497</v>
      </c>
      <c r="Q1347" s="45">
        <v>6.2244646457434003</v>
      </c>
      <c r="R1347" s="46">
        <v>275.64637520380199</v>
      </c>
      <c r="S1347" s="45">
        <v>22.582083245413401</v>
      </c>
      <c r="T1347" s="45">
        <v>23.2088461455272</v>
      </c>
      <c r="U1347" s="46">
        <v>21.9019587656007</v>
      </c>
      <c r="V1347" s="45">
        <v>55.088264511613602</v>
      </c>
      <c r="W1347" s="45">
        <v>2.4232363707184499</v>
      </c>
      <c r="X1347" s="45">
        <v>-6.5172315734977904</v>
      </c>
      <c r="Y1347" s="45">
        <v>6.9531562538870997</v>
      </c>
      <c r="Z1347" s="46">
        <v>290.39613576636799</v>
      </c>
      <c r="AA1347" s="45">
        <v>22.398622493056202</v>
      </c>
      <c r="AB1347" s="45">
        <v>23.015465751701701</v>
      </c>
      <c r="AC1347" s="46">
        <v>29.273814046507301</v>
      </c>
      <c r="AD1347" s="45">
        <v>55.399058583652902</v>
      </c>
      <c r="AE1347" s="45">
        <v>0.67930831599871699</v>
      </c>
      <c r="AF1347" s="45">
        <v>-5.9648127753385296</v>
      </c>
      <c r="AG1347" s="45">
        <v>6.0033699896830299</v>
      </c>
      <c r="AH1347" s="46">
        <v>276.49719072724702</v>
      </c>
      <c r="AI1347" s="45">
        <v>22.2553745921733</v>
      </c>
      <c r="AJ1347" s="45">
        <v>23.318654560021599</v>
      </c>
      <c r="AK1347" s="46">
        <v>28.838184508485298</v>
      </c>
      <c r="AL1347" s="47">
        <v>131</v>
      </c>
      <c r="AM1347" s="47">
        <v>131</v>
      </c>
      <c r="AN1347" s="43">
        <v>143</v>
      </c>
      <c r="AO1347" s="47">
        <v>51</v>
      </c>
      <c r="AP1347" s="47">
        <v>51</v>
      </c>
      <c r="AQ1347" s="43">
        <v>56</v>
      </c>
      <c r="AR1347" s="42" t="s">
        <v>5532</v>
      </c>
      <c r="AS1347" s="47">
        <v>130</v>
      </c>
      <c r="AT1347" s="47">
        <v>130</v>
      </c>
      <c r="AU1347" s="43">
        <v>141</v>
      </c>
      <c r="AV1347" s="47">
        <v>51</v>
      </c>
      <c r="AW1347" s="47">
        <v>51</v>
      </c>
      <c r="AX1347" s="43">
        <v>55</v>
      </c>
      <c r="AY1347" s="42" t="s">
        <v>5533</v>
      </c>
    </row>
    <row r="1348" spans="1:51">
      <c r="A1348" s="41" t="s">
        <v>5513</v>
      </c>
      <c r="B1348" s="42">
        <v>1336</v>
      </c>
      <c r="C1348" s="43">
        <v>6</v>
      </c>
      <c r="D1348" s="44" t="s">
        <v>5534</v>
      </c>
      <c r="E1348" s="44" t="s">
        <v>5535</v>
      </c>
      <c r="F1348" s="45">
        <v>51.244409553576098</v>
      </c>
      <c r="G1348" s="45">
        <v>3.0187127708226602</v>
      </c>
      <c r="H1348" s="45">
        <v>-11.535402258100801</v>
      </c>
      <c r="I1348" s="45">
        <v>11.923847199999001</v>
      </c>
      <c r="J1348" s="46">
        <v>284.66493952459501</v>
      </c>
      <c r="K1348" s="45">
        <v>19.376257633473902</v>
      </c>
      <c r="L1348" s="45">
        <v>19.4802526882042</v>
      </c>
      <c r="M1348" s="46">
        <v>21.366812514143898</v>
      </c>
      <c r="N1348" s="45">
        <v>51.677213445771699</v>
      </c>
      <c r="O1348" s="45">
        <v>0.61438072503744401</v>
      </c>
      <c r="P1348" s="45">
        <v>-10.8770453652788</v>
      </c>
      <c r="Q1348" s="45">
        <v>10.894382935881699</v>
      </c>
      <c r="R1348" s="46">
        <v>273.23286854439499</v>
      </c>
      <c r="S1348" s="45">
        <v>19.329066019321498</v>
      </c>
      <c r="T1348" s="45">
        <v>19.858819952437301</v>
      </c>
      <c r="U1348" s="46">
        <v>21.127170926617499</v>
      </c>
      <c r="V1348" s="45">
        <v>51.3689449160658</v>
      </c>
      <c r="W1348" s="45">
        <v>3.71664072236466</v>
      </c>
      <c r="X1348" s="45">
        <v>-11.3495646645917</v>
      </c>
      <c r="Y1348" s="45">
        <v>11.942614300683401</v>
      </c>
      <c r="Z1348" s="46">
        <v>288.13206349035801</v>
      </c>
      <c r="AA1348" s="45">
        <v>19.3425434180838</v>
      </c>
      <c r="AB1348" s="45">
        <v>19.5886844220332</v>
      </c>
      <c r="AC1348" s="46">
        <v>28.211778348418701</v>
      </c>
      <c r="AD1348" s="45">
        <v>51.883910482005803</v>
      </c>
      <c r="AE1348" s="45">
        <v>1.07600391649848</v>
      </c>
      <c r="AF1348" s="45">
        <v>-10.5330534702086</v>
      </c>
      <c r="AG1348" s="45">
        <v>10.587870410738599</v>
      </c>
      <c r="AH1348" s="46">
        <v>275.832815914055</v>
      </c>
      <c r="AI1348" s="45">
        <v>19.211783620911699</v>
      </c>
      <c r="AJ1348" s="45">
        <v>20.041332279934998</v>
      </c>
      <c r="AK1348" s="46">
        <v>27.849364316079701</v>
      </c>
      <c r="AL1348" s="47">
        <v>119</v>
      </c>
      <c r="AM1348" s="47">
        <v>121</v>
      </c>
      <c r="AN1348" s="43">
        <v>142</v>
      </c>
      <c r="AO1348" s="47">
        <v>47</v>
      </c>
      <c r="AP1348" s="47">
        <v>47</v>
      </c>
      <c r="AQ1348" s="43">
        <v>56</v>
      </c>
      <c r="AR1348" s="42" t="s">
        <v>5536</v>
      </c>
      <c r="AS1348" s="47">
        <v>119</v>
      </c>
      <c r="AT1348" s="47">
        <v>120</v>
      </c>
      <c r="AU1348" s="43">
        <v>140</v>
      </c>
      <c r="AV1348" s="47">
        <v>47</v>
      </c>
      <c r="AW1348" s="47">
        <v>47</v>
      </c>
      <c r="AX1348" s="43">
        <v>55</v>
      </c>
      <c r="AY1348" s="42" t="s">
        <v>5537</v>
      </c>
    </row>
    <row r="1349" spans="1:51">
      <c r="A1349" s="41" t="s">
        <v>5513</v>
      </c>
      <c r="B1349" s="42">
        <v>1337</v>
      </c>
      <c r="C1349" s="43">
        <v>7</v>
      </c>
      <c r="D1349" s="44" t="s">
        <v>5538</v>
      </c>
      <c r="E1349" s="44" t="s">
        <v>5539</v>
      </c>
      <c r="F1349" s="45">
        <v>44.606671631738202</v>
      </c>
      <c r="G1349" s="45">
        <v>5.8830000456820404</v>
      </c>
      <c r="H1349" s="45">
        <v>-11.397055274376299</v>
      </c>
      <c r="I1349" s="45">
        <v>12.825855077330401</v>
      </c>
      <c r="J1349" s="46">
        <v>297.30214826433797</v>
      </c>
      <c r="K1349" s="45">
        <v>14.702079729870301</v>
      </c>
      <c r="L1349" s="45">
        <v>14.262226694983299</v>
      </c>
      <c r="M1349" s="46">
        <v>16.055623912463599</v>
      </c>
      <c r="N1349" s="45">
        <v>44.946396045925901</v>
      </c>
      <c r="O1349" s="45">
        <v>4.0797923617356702</v>
      </c>
      <c r="P1349" s="45">
        <v>-11.147968484480201</v>
      </c>
      <c r="Q1349" s="45">
        <v>11.8710533250357</v>
      </c>
      <c r="R1349" s="46">
        <v>290.10097549605598</v>
      </c>
      <c r="S1349" s="45">
        <v>14.6914608520591</v>
      </c>
      <c r="T1349" s="45">
        <v>14.5034098835475</v>
      </c>
      <c r="U1349" s="46">
        <v>15.981234050002101</v>
      </c>
      <c r="V1349" s="45">
        <v>44.658618291328096</v>
      </c>
      <c r="W1349" s="45">
        <v>7.0338242950742096</v>
      </c>
      <c r="X1349" s="45">
        <v>-11.5157452339631</v>
      </c>
      <c r="Y1349" s="45">
        <v>13.493964299179099</v>
      </c>
      <c r="Z1349" s="46">
        <v>301.41661110817</v>
      </c>
      <c r="AA1349" s="45">
        <v>14.717335006606699</v>
      </c>
      <c r="AB1349" s="45">
        <v>14.2989310812613</v>
      </c>
      <c r="AC1349" s="46">
        <v>21.2991329074842</v>
      </c>
      <c r="AD1349" s="45">
        <v>45.070717172493303</v>
      </c>
      <c r="AE1349" s="45">
        <v>4.9922956983014499</v>
      </c>
      <c r="AF1349" s="45">
        <v>-11.116889642036901</v>
      </c>
      <c r="AG1349" s="45">
        <v>12.186396171654099</v>
      </c>
      <c r="AH1349" s="46">
        <v>294.18356409937002</v>
      </c>
      <c r="AI1349" s="45">
        <v>14.6373263363551</v>
      </c>
      <c r="AJ1349" s="45">
        <v>14.592345122178299</v>
      </c>
      <c r="AK1349" s="46">
        <v>21.159751063356101</v>
      </c>
      <c r="AL1349" s="47">
        <v>108</v>
      </c>
      <c r="AM1349" s="47">
        <v>103</v>
      </c>
      <c r="AN1349" s="43">
        <v>125</v>
      </c>
      <c r="AO1349" s="47">
        <v>42</v>
      </c>
      <c r="AP1349" s="47">
        <v>40</v>
      </c>
      <c r="AQ1349" s="43">
        <v>49</v>
      </c>
      <c r="AR1349" s="42" t="s">
        <v>5540</v>
      </c>
      <c r="AS1349" s="47">
        <v>106</v>
      </c>
      <c r="AT1349" s="47">
        <v>102</v>
      </c>
      <c r="AU1349" s="43">
        <v>123</v>
      </c>
      <c r="AV1349" s="47">
        <v>42</v>
      </c>
      <c r="AW1349" s="47">
        <v>40</v>
      </c>
      <c r="AX1349" s="43">
        <v>48</v>
      </c>
      <c r="AY1349" s="42" t="s">
        <v>5541</v>
      </c>
    </row>
    <row r="1350" spans="1:51">
      <c r="A1350" s="41" t="s">
        <v>5542</v>
      </c>
      <c r="B1350" s="42">
        <v>1338</v>
      </c>
      <c r="C1350" s="43">
        <v>1</v>
      </c>
      <c r="D1350" s="44" t="s">
        <v>5543</v>
      </c>
      <c r="E1350" s="44" t="s">
        <v>5544</v>
      </c>
      <c r="F1350" s="45">
        <v>75.317126486555793</v>
      </c>
      <c r="G1350" s="45">
        <v>5.0639210382817401</v>
      </c>
      <c r="H1350" s="45">
        <v>-14.2395321757372</v>
      </c>
      <c r="I1350" s="45">
        <v>15.113158930739999</v>
      </c>
      <c r="J1350" s="46">
        <v>289.57661309447502</v>
      </c>
      <c r="K1350" s="45">
        <v>48.878071444392397</v>
      </c>
      <c r="L1350" s="45">
        <v>48.784599396281401</v>
      </c>
      <c r="M1350" s="46">
        <v>52.198168584224703</v>
      </c>
      <c r="N1350" s="45">
        <v>75.758443760357395</v>
      </c>
      <c r="O1350" s="45">
        <v>2.9214776461005099</v>
      </c>
      <c r="P1350" s="45">
        <v>-13.774781792478599</v>
      </c>
      <c r="Q1350" s="45">
        <v>14.081180528175301</v>
      </c>
      <c r="R1350" s="46">
        <v>281.97435812488499</v>
      </c>
      <c r="S1350" s="45">
        <v>48.940561241379001</v>
      </c>
      <c r="T1350" s="45">
        <v>49.4953215529668</v>
      </c>
      <c r="U1350" s="46">
        <v>51.7731594942097</v>
      </c>
      <c r="V1350" s="45">
        <v>75.429982871662304</v>
      </c>
      <c r="W1350" s="45">
        <v>6.5024138038676798</v>
      </c>
      <c r="X1350" s="45">
        <v>-14.232790924266499</v>
      </c>
      <c r="Y1350" s="45">
        <v>15.6478024901457</v>
      </c>
      <c r="Z1350" s="46">
        <v>294.55383451116103</v>
      </c>
      <c r="AA1350" s="45">
        <v>48.8823440533899</v>
      </c>
      <c r="AB1350" s="45">
        <v>48.9656977567304</v>
      </c>
      <c r="AC1350" s="46">
        <v>69.099606021216204</v>
      </c>
      <c r="AD1350" s="45">
        <v>75.958197881608299</v>
      </c>
      <c r="AE1350" s="45">
        <v>4.03242553024619</v>
      </c>
      <c r="AF1350" s="45">
        <v>-13.575935627384601</v>
      </c>
      <c r="AG1350" s="45">
        <v>14.162149689078699</v>
      </c>
      <c r="AH1350" s="46">
        <v>286.54286474346497</v>
      </c>
      <c r="AI1350" s="45">
        <v>48.6904549709189</v>
      </c>
      <c r="AJ1350" s="45">
        <v>49.819273213838301</v>
      </c>
      <c r="AK1350" s="46">
        <v>68.399731719910505</v>
      </c>
      <c r="AL1350" s="47">
        <v>185</v>
      </c>
      <c r="AM1350" s="47">
        <v>183</v>
      </c>
      <c r="AN1350" s="43">
        <v>212</v>
      </c>
      <c r="AO1350" s="47">
        <v>73</v>
      </c>
      <c r="AP1350" s="47">
        <v>72</v>
      </c>
      <c r="AQ1350" s="43">
        <v>83</v>
      </c>
      <c r="AR1350" s="42" t="s">
        <v>5545</v>
      </c>
      <c r="AS1350" s="47">
        <v>183</v>
      </c>
      <c r="AT1350" s="47">
        <v>182</v>
      </c>
      <c r="AU1350" s="43">
        <v>210</v>
      </c>
      <c r="AV1350" s="47">
        <v>72</v>
      </c>
      <c r="AW1350" s="47">
        <v>71</v>
      </c>
      <c r="AX1350" s="43">
        <v>82</v>
      </c>
      <c r="AY1350" s="42" t="s">
        <v>11865</v>
      </c>
    </row>
    <row r="1351" spans="1:51">
      <c r="A1351" s="41" t="s">
        <v>5542</v>
      </c>
      <c r="B1351" s="42">
        <v>1339</v>
      </c>
      <c r="C1351" s="43">
        <v>2</v>
      </c>
      <c r="D1351" s="44" t="s">
        <v>5547</v>
      </c>
      <c r="E1351" s="44" t="s">
        <v>5548</v>
      </c>
      <c r="F1351" s="45">
        <v>69.412481232055498</v>
      </c>
      <c r="G1351" s="45">
        <v>3.0328535374165</v>
      </c>
      <c r="H1351" s="45">
        <v>-14.5229434546875</v>
      </c>
      <c r="I1351" s="45">
        <v>14.8362423533545</v>
      </c>
      <c r="J1351" s="46">
        <v>281.79566243378099</v>
      </c>
      <c r="K1351" s="45">
        <v>39.450751195071497</v>
      </c>
      <c r="L1351" s="45">
        <v>39.919955383331697</v>
      </c>
      <c r="M1351" s="46">
        <v>43.681348460083399</v>
      </c>
      <c r="N1351" s="45">
        <v>69.870568652460193</v>
      </c>
      <c r="O1351" s="45">
        <v>1.0678475722637499</v>
      </c>
      <c r="P1351" s="45">
        <v>-14.03909478401</v>
      </c>
      <c r="Q1351" s="45">
        <v>14.0796477509918</v>
      </c>
      <c r="R1351" s="46">
        <v>274.34968039803499</v>
      </c>
      <c r="S1351" s="45">
        <v>39.575718214744697</v>
      </c>
      <c r="T1351" s="45">
        <v>40.565706954897202</v>
      </c>
      <c r="U1351" s="46">
        <v>43.347252684855299</v>
      </c>
      <c r="V1351" s="45">
        <v>69.5713088132362</v>
      </c>
      <c r="W1351" s="45">
        <v>4.6164007891704699</v>
      </c>
      <c r="X1351" s="45">
        <v>-14.4384201902259</v>
      </c>
      <c r="Y1351" s="45">
        <v>15.158467397325399</v>
      </c>
      <c r="Z1351" s="46">
        <v>287.73065456057299</v>
      </c>
      <c r="AA1351" s="45">
        <v>39.605415239810903</v>
      </c>
      <c r="AB1351" s="45">
        <v>40.1430675334773</v>
      </c>
      <c r="AC1351" s="46">
        <v>57.838276124046097</v>
      </c>
      <c r="AD1351" s="45">
        <v>70.116684554006994</v>
      </c>
      <c r="AE1351" s="45">
        <v>2.3220830765551299</v>
      </c>
      <c r="AF1351" s="45">
        <v>-13.768500141673901</v>
      </c>
      <c r="AG1351" s="45">
        <v>13.9629390160416</v>
      </c>
      <c r="AH1351" s="46">
        <v>279.57295518326498</v>
      </c>
      <c r="AI1351" s="45">
        <v>39.524990219804401</v>
      </c>
      <c r="AJ1351" s="45">
        <v>40.915506940665303</v>
      </c>
      <c r="AK1351" s="46">
        <v>57.285439073079601</v>
      </c>
      <c r="AL1351" s="47">
        <v>165</v>
      </c>
      <c r="AM1351" s="47">
        <v>168</v>
      </c>
      <c r="AN1351" s="43">
        <v>196</v>
      </c>
      <c r="AO1351" s="47">
        <v>65</v>
      </c>
      <c r="AP1351" s="47">
        <v>66</v>
      </c>
      <c r="AQ1351" s="43">
        <v>77</v>
      </c>
      <c r="AR1351" s="42" t="s">
        <v>5549</v>
      </c>
      <c r="AS1351" s="47">
        <v>165</v>
      </c>
      <c r="AT1351" s="47">
        <v>167</v>
      </c>
      <c r="AU1351" s="43">
        <v>193</v>
      </c>
      <c r="AV1351" s="47">
        <v>65</v>
      </c>
      <c r="AW1351" s="47">
        <v>65</v>
      </c>
      <c r="AX1351" s="43">
        <v>76</v>
      </c>
      <c r="AY1351" s="42" t="s">
        <v>5550</v>
      </c>
    </row>
    <row r="1352" spans="1:51">
      <c r="A1352" s="41" t="s">
        <v>5542</v>
      </c>
      <c r="B1352" s="42">
        <v>1340</v>
      </c>
      <c r="C1352" s="43">
        <v>3</v>
      </c>
      <c r="D1352" s="44" t="s">
        <v>5551</v>
      </c>
      <c r="E1352" s="44" t="s">
        <v>5552</v>
      </c>
      <c r="F1352" s="45">
        <v>64.151259626101407</v>
      </c>
      <c r="G1352" s="45">
        <v>4.0524761491789203</v>
      </c>
      <c r="H1352" s="45">
        <v>-20.168962701278801</v>
      </c>
      <c r="I1352" s="45">
        <v>20.5720591916619</v>
      </c>
      <c r="J1352" s="46">
        <v>281.36095818011199</v>
      </c>
      <c r="K1352" s="45">
        <v>32.940266659363203</v>
      </c>
      <c r="L1352" s="45">
        <v>32.988083725998699</v>
      </c>
      <c r="M1352" s="46">
        <v>40.965425586646703</v>
      </c>
      <c r="N1352" s="45">
        <v>64.792199156401793</v>
      </c>
      <c r="O1352" s="45">
        <v>1.2738569573237399</v>
      </c>
      <c r="P1352" s="45">
        <v>-19.439991372059399</v>
      </c>
      <c r="Q1352" s="45">
        <v>19.481683091906199</v>
      </c>
      <c r="R1352" s="46">
        <v>273.74909788664399</v>
      </c>
      <c r="S1352" s="45">
        <v>33.0375483961841</v>
      </c>
      <c r="T1352" s="45">
        <v>33.785808923316097</v>
      </c>
      <c r="U1352" s="46">
        <v>40.711023442382498</v>
      </c>
      <c r="V1352" s="45">
        <v>64.3789364050713</v>
      </c>
      <c r="W1352" s="45">
        <v>6.3251311134268597</v>
      </c>
      <c r="X1352" s="45">
        <v>-20.000422623078901</v>
      </c>
      <c r="Y1352" s="45">
        <v>20.976753531083101</v>
      </c>
      <c r="Z1352" s="46">
        <v>287.54955209172198</v>
      </c>
      <c r="AA1352" s="45">
        <v>33.385867329465697</v>
      </c>
      <c r="AB1352" s="45">
        <v>33.269999773315398</v>
      </c>
      <c r="AC1352" s="46">
        <v>54.281861510571503</v>
      </c>
      <c r="AD1352" s="45">
        <v>65.145308497528205</v>
      </c>
      <c r="AE1352" s="45">
        <v>3.0748688409493199</v>
      </c>
      <c r="AF1352" s="45">
        <v>-19.000809652935398</v>
      </c>
      <c r="AG1352" s="45">
        <v>19.248002126353899</v>
      </c>
      <c r="AH1352" s="46">
        <v>279.19238714210701</v>
      </c>
      <c r="AI1352" s="45">
        <v>33.318001273553698</v>
      </c>
      <c r="AJ1352" s="45">
        <v>34.230739335799498</v>
      </c>
      <c r="AK1352" s="46">
        <v>53.820908650659703</v>
      </c>
      <c r="AL1352" s="47">
        <v>149</v>
      </c>
      <c r="AM1352" s="47">
        <v>154</v>
      </c>
      <c r="AN1352" s="43">
        <v>192</v>
      </c>
      <c r="AO1352" s="47">
        <v>58</v>
      </c>
      <c r="AP1352" s="47">
        <v>60</v>
      </c>
      <c r="AQ1352" s="43">
        <v>75</v>
      </c>
      <c r="AR1352" s="42" t="s">
        <v>11866</v>
      </c>
      <c r="AS1352" s="47">
        <v>149</v>
      </c>
      <c r="AT1352" s="47">
        <v>153</v>
      </c>
      <c r="AU1352" s="43">
        <v>189</v>
      </c>
      <c r="AV1352" s="47">
        <v>58</v>
      </c>
      <c r="AW1352" s="47">
        <v>60</v>
      </c>
      <c r="AX1352" s="43">
        <v>74</v>
      </c>
      <c r="AY1352" s="42" t="s">
        <v>5554</v>
      </c>
    </row>
    <row r="1353" spans="1:51">
      <c r="A1353" s="41" t="s">
        <v>5542</v>
      </c>
      <c r="B1353" s="42">
        <v>1341</v>
      </c>
      <c r="C1353" s="43">
        <v>4</v>
      </c>
      <c r="D1353" s="44" t="s">
        <v>5555</v>
      </c>
      <c r="E1353" s="44" t="s">
        <v>5556</v>
      </c>
      <c r="F1353" s="45">
        <v>59.480269275452301</v>
      </c>
      <c r="G1353" s="45">
        <v>5.2188982410491001</v>
      </c>
      <c r="H1353" s="45">
        <v>-19.832489883939001</v>
      </c>
      <c r="I1353" s="45">
        <v>20.507670609968599</v>
      </c>
      <c r="J1353" s="46">
        <v>284.74308178220099</v>
      </c>
      <c r="K1353" s="45">
        <v>27.8635393541864</v>
      </c>
      <c r="L1353" s="45">
        <v>27.550301428237201</v>
      </c>
      <c r="M1353" s="46">
        <v>34.793279010945803</v>
      </c>
      <c r="N1353" s="45">
        <v>60.106886176029498</v>
      </c>
      <c r="O1353" s="45">
        <v>2.39043896181879</v>
      </c>
      <c r="P1353" s="45">
        <v>-19.159709402412702</v>
      </c>
      <c r="Q1353" s="45">
        <v>19.3082537484642</v>
      </c>
      <c r="R1353" s="46">
        <v>277.11169328745098</v>
      </c>
      <c r="S1353" s="45">
        <v>27.917319347120301</v>
      </c>
      <c r="T1353" s="45">
        <v>28.242158971554201</v>
      </c>
      <c r="U1353" s="46">
        <v>34.612702387176903</v>
      </c>
      <c r="V1353" s="45">
        <v>59.680367887630197</v>
      </c>
      <c r="W1353" s="45">
        <v>7.4257633479958303</v>
      </c>
      <c r="X1353" s="45">
        <v>-19.731553879725201</v>
      </c>
      <c r="Y1353" s="45">
        <v>21.0826037246099</v>
      </c>
      <c r="Z1353" s="46">
        <v>290.62330179866302</v>
      </c>
      <c r="AA1353" s="45">
        <v>28.238411773010501</v>
      </c>
      <c r="AB1353" s="45">
        <v>27.769990803387099</v>
      </c>
      <c r="AC1353" s="46">
        <v>46.132770415481602</v>
      </c>
      <c r="AD1353" s="45">
        <v>60.432031383797302</v>
      </c>
      <c r="AE1353" s="45">
        <v>4.1413430491663004</v>
      </c>
      <c r="AF1353" s="45">
        <v>-18.791988688455799</v>
      </c>
      <c r="AG1353" s="45">
        <v>19.242909372491699</v>
      </c>
      <c r="AH1353" s="46">
        <v>282.428081145536</v>
      </c>
      <c r="AI1353" s="45">
        <v>28.157028746065698</v>
      </c>
      <c r="AJ1353" s="45">
        <v>28.6056775667412</v>
      </c>
      <c r="AK1353" s="46">
        <v>45.788138151723302</v>
      </c>
      <c r="AL1353" s="47">
        <v>139</v>
      </c>
      <c r="AM1353" s="47">
        <v>141</v>
      </c>
      <c r="AN1353" s="43">
        <v>178</v>
      </c>
      <c r="AO1353" s="47">
        <v>55</v>
      </c>
      <c r="AP1353" s="47">
        <v>55</v>
      </c>
      <c r="AQ1353" s="43">
        <v>70</v>
      </c>
      <c r="AR1353" s="42" t="s">
        <v>5557</v>
      </c>
      <c r="AS1353" s="47">
        <v>138</v>
      </c>
      <c r="AT1353" s="47">
        <v>140</v>
      </c>
      <c r="AU1353" s="43">
        <v>175</v>
      </c>
      <c r="AV1353" s="47">
        <v>54</v>
      </c>
      <c r="AW1353" s="47">
        <v>55</v>
      </c>
      <c r="AX1353" s="43">
        <v>69</v>
      </c>
      <c r="AY1353" s="42" t="s">
        <v>5558</v>
      </c>
    </row>
    <row r="1354" spans="1:51">
      <c r="A1354" s="41" t="s">
        <v>5542</v>
      </c>
      <c r="B1354" s="42">
        <v>1342</v>
      </c>
      <c r="C1354" s="43">
        <v>5</v>
      </c>
      <c r="D1354" s="44" t="s">
        <v>5559</v>
      </c>
      <c r="E1354" s="44" t="s">
        <v>5560</v>
      </c>
      <c r="F1354" s="45">
        <v>45.636997178812898</v>
      </c>
      <c r="G1354" s="45">
        <v>6.7149597171743398</v>
      </c>
      <c r="H1354" s="45">
        <v>-20.7499241969598</v>
      </c>
      <c r="I1354" s="45">
        <v>21.809402517786999</v>
      </c>
      <c r="J1354" s="46">
        <v>287.93229134898502</v>
      </c>
      <c r="K1354" s="45">
        <v>15.590053208944701</v>
      </c>
      <c r="L1354" s="45">
        <v>15.0020445338941</v>
      </c>
      <c r="M1354" s="46">
        <v>21.139614678102301</v>
      </c>
      <c r="N1354" s="45">
        <v>46.291723389534098</v>
      </c>
      <c r="O1354" s="45">
        <v>3.72271865743584</v>
      </c>
      <c r="P1354" s="45">
        <v>-20.1130043167433</v>
      </c>
      <c r="Q1354" s="45">
        <v>20.454622383406601</v>
      </c>
      <c r="R1354" s="46">
        <v>280.48621144389602</v>
      </c>
      <c r="S1354" s="45">
        <v>15.608949272337901</v>
      </c>
      <c r="T1354" s="45">
        <v>15.485209009838201</v>
      </c>
      <c r="U1354" s="46">
        <v>21.102650641591602</v>
      </c>
      <c r="V1354" s="45">
        <v>45.828985613517503</v>
      </c>
      <c r="W1354" s="45">
        <v>9.12640427361044</v>
      </c>
      <c r="X1354" s="45">
        <v>-20.719841408367799</v>
      </c>
      <c r="Y1354" s="45">
        <v>22.6407394524403</v>
      </c>
      <c r="Z1354" s="46">
        <v>293.77190290769198</v>
      </c>
      <c r="AA1354" s="45">
        <v>15.922488384944799</v>
      </c>
      <c r="AB1354" s="45">
        <v>15.1426678545401</v>
      </c>
      <c r="AC1354" s="46">
        <v>28.091552900289599</v>
      </c>
      <c r="AD1354" s="45">
        <v>46.617203519961002</v>
      </c>
      <c r="AE1354" s="45">
        <v>5.6638838975186498</v>
      </c>
      <c r="AF1354" s="45">
        <v>-19.8027258245145</v>
      </c>
      <c r="AG1354" s="45">
        <v>20.5967844792692</v>
      </c>
      <c r="AH1354" s="46">
        <v>285.96134338912799</v>
      </c>
      <c r="AI1354" s="45">
        <v>15.8717140120728</v>
      </c>
      <c r="AJ1354" s="45">
        <v>15.729214565495299</v>
      </c>
      <c r="AK1354" s="46">
        <v>27.973417431611999</v>
      </c>
      <c r="AL1354" s="47">
        <v>106</v>
      </c>
      <c r="AM1354" s="47">
        <v>105</v>
      </c>
      <c r="AN1354" s="43">
        <v>143</v>
      </c>
      <c r="AO1354" s="47">
        <v>42</v>
      </c>
      <c r="AP1354" s="47">
        <v>41</v>
      </c>
      <c r="AQ1354" s="43">
        <v>56</v>
      </c>
      <c r="AR1354" s="42" t="s">
        <v>5561</v>
      </c>
      <c r="AS1354" s="47">
        <v>105</v>
      </c>
      <c r="AT1354" s="47">
        <v>105</v>
      </c>
      <c r="AU1354" s="43">
        <v>140</v>
      </c>
      <c r="AV1354" s="47">
        <v>41</v>
      </c>
      <c r="AW1354" s="47">
        <v>41</v>
      </c>
      <c r="AX1354" s="43">
        <v>55</v>
      </c>
      <c r="AY1354" s="42" t="s">
        <v>5562</v>
      </c>
    </row>
    <row r="1355" spans="1:51">
      <c r="A1355" s="41" t="s">
        <v>5542</v>
      </c>
      <c r="B1355" s="42">
        <v>1343</v>
      </c>
      <c r="C1355" s="43">
        <v>6</v>
      </c>
      <c r="D1355" s="44" t="s">
        <v>5563</v>
      </c>
      <c r="E1355" s="44" t="s">
        <v>5564</v>
      </c>
      <c r="F1355" s="45">
        <v>44.902720098013901</v>
      </c>
      <c r="G1355" s="45">
        <v>4.4883592248817799</v>
      </c>
      <c r="H1355" s="45">
        <v>-15.578421596400601</v>
      </c>
      <c r="I1355" s="45">
        <v>16.212112384472899</v>
      </c>
      <c r="J1355" s="46">
        <v>286.07242454862899</v>
      </c>
      <c r="K1355" s="45">
        <v>14.6825103405078</v>
      </c>
      <c r="L1355" s="45">
        <v>14.4722515357814</v>
      </c>
      <c r="M1355" s="46">
        <v>18.085642949455401</v>
      </c>
      <c r="N1355" s="45">
        <v>45.387075570682001</v>
      </c>
      <c r="O1355" s="45">
        <v>2.3179100088792102</v>
      </c>
      <c r="P1355" s="45">
        <v>-15.130380154329099</v>
      </c>
      <c r="Q1355" s="45">
        <v>15.306897478711299</v>
      </c>
      <c r="R1355" s="46">
        <v>278.709755212365</v>
      </c>
      <c r="S1355" s="45">
        <v>14.7142050466648</v>
      </c>
      <c r="T1355" s="45">
        <v>14.820295588054201</v>
      </c>
      <c r="U1355" s="46">
        <v>18.018277582135099</v>
      </c>
      <c r="V1355" s="45">
        <v>45.051622973201603</v>
      </c>
      <c r="W1355" s="45">
        <v>6.2541695148175496</v>
      </c>
      <c r="X1355" s="45">
        <v>-15.558525536851199</v>
      </c>
      <c r="Y1355" s="45">
        <v>16.7684928720778</v>
      </c>
      <c r="Z1355" s="46">
        <v>291.898992958338</v>
      </c>
      <c r="AA1355" s="45">
        <v>14.8682034317304</v>
      </c>
      <c r="AB1355" s="45">
        <v>14.578662195934999</v>
      </c>
      <c r="AC1355" s="46">
        <v>24.004130904294399</v>
      </c>
      <c r="AD1355" s="45">
        <v>45.633435740848803</v>
      </c>
      <c r="AE1355" s="45">
        <v>3.7429293446267802</v>
      </c>
      <c r="AF1355" s="45">
        <v>-14.908375716152801</v>
      </c>
      <c r="AG1355" s="45">
        <v>15.3710502755291</v>
      </c>
      <c r="AH1355" s="46">
        <v>284.09350779451199</v>
      </c>
      <c r="AI1355" s="45">
        <v>14.830720051763601</v>
      </c>
      <c r="AJ1355" s="45">
        <v>14.9994441915859</v>
      </c>
      <c r="AK1355" s="46">
        <v>23.863967357046299</v>
      </c>
      <c r="AL1355" s="47">
        <v>104</v>
      </c>
      <c r="AM1355" s="47">
        <v>104</v>
      </c>
      <c r="AN1355" s="43">
        <v>132</v>
      </c>
      <c r="AO1355" s="47">
        <v>41</v>
      </c>
      <c r="AP1355" s="47">
        <v>41</v>
      </c>
      <c r="AQ1355" s="43">
        <v>52</v>
      </c>
      <c r="AR1355" s="42" t="s">
        <v>11867</v>
      </c>
      <c r="AS1355" s="47">
        <v>104</v>
      </c>
      <c r="AT1355" s="47">
        <v>104</v>
      </c>
      <c r="AU1355" s="43">
        <v>130</v>
      </c>
      <c r="AV1355" s="47">
        <v>41</v>
      </c>
      <c r="AW1355" s="47">
        <v>41</v>
      </c>
      <c r="AX1355" s="43">
        <v>51</v>
      </c>
      <c r="AY1355" s="42" t="s">
        <v>5566</v>
      </c>
    </row>
    <row r="1356" spans="1:51">
      <c r="A1356" s="41" t="s">
        <v>5542</v>
      </c>
      <c r="B1356" s="42">
        <v>1344</v>
      </c>
      <c r="C1356" s="43">
        <v>7</v>
      </c>
      <c r="D1356" s="44" t="s">
        <v>5567</v>
      </c>
      <c r="E1356" s="44" t="s">
        <v>5568</v>
      </c>
      <c r="F1356" s="45">
        <v>35.5902005530222</v>
      </c>
      <c r="G1356" s="45">
        <v>9.14536104734748</v>
      </c>
      <c r="H1356" s="45">
        <v>-23.562548302950201</v>
      </c>
      <c r="I1356" s="45">
        <v>25.275112486697299</v>
      </c>
      <c r="J1356" s="46">
        <v>291.21278834997702</v>
      </c>
      <c r="K1356" s="45">
        <v>9.5722559728719503</v>
      </c>
      <c r="L1356" s="45">
        <v>8.7968600097467906</v>
      </c>
      <c r="M1356" s="46">
        <v>14.6913402584865</v>
      </c>
      <c r="N1356" s="45">
        <v>36.3651864700403</v>
      </c>
      <c r="O1356" s="45">
        <v>5.5082084068208097</v>
      </c>
      <c r="P1356" s="45">
        <v>-22.750502150003602</v>
      </c>
      <c r="Q1356" s="45">
        <v>23.407812967688599</v>
      </c>
      <c r="R1356" s="46">
        <v>283.61018889239801</v>
      </c>
      <c r="S1356" s="45">
        <v>9.5649719270758098</v>
      </c>
      <c r="T1356" s="45">
        <v>9.1992833402923395</v>
      </c>
      <c r="U1356" s="46">
        <v>14.700117129041001</v>
      </c>
      <c r="V1356" s="45">
        <v>35.794475835100698</v>
      </c>
      <c r="W1356" s="45">
        <v>11.9530809557361</v>
      </c>
      <c r="X1356" s="45">
        <v>-23.528895306967801</v>
      </c>
      <c r="Y1356" s="45">
        <v>26.391003366689802</v>
      </c>
      <c r="Z1356" s="46">
        <v>296.93134791399302</v>
      </c>
      <c r="AA1356" s="45">
        <v>9.8939288047880396</v>
      </c>
      <c r="AB1356" s="45">
        <v>8.9017698015374602</v>
      </c>
      <c r="AC1356" s="46">
        <v>19.5497214099288</v>
      </c>
      <c r="AD1356" s="45">
        <v>36.729303658907199</v>
      </c>
      <c r="AE1356" s="45">
        <v>7.7452201326139702</v>
      </c>
      <c r="AF1356" s="45">
        <v>-22.383115761152499</v>
      </c>
      <c r="AG1356" s="45">
        <v>23.685276145314401</v>
      </c>
      <c r="AH1356" s="46">
        <v>289.08713364119899</v>
      </c>
      <c r="AI1356" s="45">
        <v>9.8469182015628292</v>
      </c>
      <c r="AJ1356" s="45">
        <v>9.3925202616235595</v>
      </c>
      <c r="AK1356" s="46">
        <v>19.505913812679498</v>
      </c>
      <c r="AL1356" s="47">
        <v>83</v>
      </c>
      <c r="AM1356" s="47">
        <v>80</v>
      </c>
      <c r="AN1356" s="43">
        <v>122</v>
      </c>
      <c r="AO1356" s="47">
        <v>33</v>
      </c>
      <c r="AP1356" s="47">
        <v>31</v>
      </c>
      <c r="AQ1356" s="43">
        <v>48</v>
      </c>
      <c r="AR1356" s="42" t="s">
        <v>5569</v>
      </c>
      <c r="AS1356" s="47">
        <v>83</v>
      </c>
      <c r="AT1356" s="47">
        <v>81</v>
      </c>
      <c r="AU1356" s="43">
        <v>120</v>
      </c>
      <c r="AV1356" s="47">
        <v>33</v>
      </c>
      <c r="AW1356" s="47">
        <v>32</v>
      </c>
      <c r="AX1356" s="43">
        <v>47</v>
      </c>
      <c r="AY1356" s="42" t="s">
        <v>5570</v>
      </c>
    </row>
    <row r="1357" spans="1:51">
      <c r="A1357" s="41" t="s">
        <v>5571</v>
      </c>
      <c r="B1357" s="42">
        <v>1345</v>
      </c>
      <c r="C1357" s="43">
        <v>1</v>
      </c>
      <c r="D1357" s="44" t="s">
        <v>5572</v>
      </c>
      <c r="E1357" s="44" t="s">
        <v>5573</v>
      </c>
      <c r="F1357" s="45">
        <v>65.396591370206494</v>
      </c>
      <c r="G1357" s="45">
        <v>6.27856152789108</v>
      </c>
      <c r="H1357" s="45">
        <v>-20.746262598420198</v>
      </c>
      <c r="I1357" s="45">
        <v>21.6755102976175</v>
      </c>
      <c r="J1357" s="46">
        <v>286.837693548424</v>
      </c>
      <c r="K1357" s="45">
        <v>35.1342190880125</v>
      </c>
      <c r="L1357" s="45">
        <v>34.5497323654658</v>
      </c>
      <c r="M1357" s="46">
        <v>43.116303883971099</v>
      </c>
      <c r="N1357" s="45">
        <v>66.055409587601403</v>
      </c>
      <c r="O1357" s="45">
        <v>3.1835971893769401</v>
      </c>
      <c r="P1357" s="45">
        <v>-20.0029149456341</v>
      </c>
      <c r="Q1357" s="45">
        <v>20.2546759388167</v>
      </c>
      <c r="R1357" s="46">
        <v>279.04315717784101</v>
      </c>
      <c r="S1357" s="45">
        <v>35.167296281567801</v>
      </c>
      <c r="T1357" s="45">
        <v>35.395470143169398</v>
      </c>
      <c r="U1357" s="46">
        <v>42.856489002629203</v>
      </c>
      <c r="V1357" s="45">
        <v>65.588814388866297</v>
      </c>
      <c r="W1357" s="45">
        <v>8.5085312363368804</v>
      </c>
      <c r="X1357" s="45">
        <v>-20.646618000282999</v>
      </c>
      <c r="Y1357" s="45">
        <v>22.3310980171001</v>
      </c>
      <c r="Z1357" s="46">
        <v>292.39670126646598</v>
      </c>
      <c r="AA1357" s="45">
        <v>35.530661902050603</v>
      </c>
      <c r="AB1357" s="45">
        <v>34.795084774312301</v>
      </c>
      <c r="AC1357" s="46">
        <v>57.136074880867</v>
      </c>
      <c r="AD1357" s="45">
        <v>66.380315816701795</v>
      </c>
      <c r="AE1357" s="45">
        <v>4.9225618245972198</v>
      </c>
      <c r="AF1357" s="45">
        <v>-19.616935811245401</v>
      </c>
      <c r="AG1357" s="45">
        <v>20.225127577830101</v>
      </c>
      <c r="AH1357" s="46">
        <v>284.08661428402399</v>
      </c>
      <c r="AI1357" s="45">
        <v>35.391003550433197</v>
      </c>
      <c r="AJ1357" s="45">
        <v>35.817592404174299</v>
      </c>
      <c r="AK1357" s="46">
        <v>56.658995875693499</v>
      </c>
      <c r="AL1357" s="47">
        <v>156</v>
      </c>
      <c r="AM1357" s="47">
        <v>156</v>
      </c>
      <c r="AN1357" s="43">
        <v>196</v>
      </c>
      <c r="AO1357" s="47">
        <v>61</v>
      </c>
      <c r="AP1357" s="47">
        <v>61</v>
      </c>
      <c r="AQ1357" s="43">
        <v>77</v>
      </c>
      <c r="AR1357" s="42" t="s">
        <v>5574</v>
      </c>
      <c r="AS1357" s="47">
        <v>154</v>
      </c>
      <c r="AT1357" s="47">
        <v>154</v>
      </c>
      <c r="AU1357" s="43">
        <v>193</v>
      </c>
      <c r="AV1357" s="47">
        <v>60</v>
      </c>
      <c r="AW1357" s="47">
        <v>60</v>
      </c>
      <c r="AX1357" s="43">
        <v>76</v>
      </c>
      <c r="AY1357" s="42" t="s">
        <v>11868</v>
      </c>
    </row>
    <row r="1358" spans="1:51">
      <c r="A1358" s="41" t="s">
        <v>5571</v>
      </c>
      <c r="B1358" s="42">
        <v>1346</v>
      </c>
      <c r="C1358" s="43">
        <v>2</v>
      </c>
      <c r="D1358" s="44" t="s">
        <v>5576</v>
      </c>
      <c r="E1358" s="44" t="s">
        <v>5577</v>
      </c>
      <c r="F1358" s="45">
        <v>54.151375825081502</v>
      </c>
      <c r="G1358" s="45">
        <v>3.9149466199997498</v>
      </c>
      <c r="H1358" s="45">
        <v>-22.830003406436202</v>
      </c>
      <c r="I1358" s="45">
        <v>23.163243783532</v>
      </c>
      <c r="J1358" s="46">
        <v>279.73058155907</v>
      </c>
      <c r="K1358" s="45">
        <v>22.165178837163399</v>
      </c>
      <c r="L1358" s="45">
        <v>22.117427437312202</v>
      </c>
      <c r="M1358" s="46">
        <v>30.660260155755999</v>
      </c>
      <c r="N1358" s="45">
        <v>54.895984229652001</v>
      </c>
      <c r="O1358" s="45">
        <v>0.84563321198943797</v>
      </c>
      <c r="P1358" s="45">
        <v>-21.988688729416499</v>
      </c>
      <c r="Q1358" s="45">
        <v>22.004943253014499</v>
      </c>
      <c r="R1358" s="46">
        <v>272.20237548210599</v>
      </c>
      <c r="S1358" s="45">
        <v>22.264228633307301</v>
      </c>
      <c r="T1358" s="45">
        <v>22.829213021648702</v>
      </c>
      <c r="U1358" s="46">
        <v>30.5339736459017</v>
      </c>
      <c r="V1358" s="45">
        <v>54.433868675522596</v>
      </c>
      <c r="W1358" s="45">
        <v>6.6757897421718102</v>
      </c>
      <c r="X1358" s="45">
        <v>-22.607077382182698</v>
      </c>
      <c r="Y1358" s="45">
        <v>23.5721470478546</v>
      </c>
      <c r="Z1358" s="46">
        <v>286.45168359799601</v>
      </c>
      <c r="AA1358" s="45">
        <v>22.711612670216901</v>
      </c>
      <c r="AB1358" s="45">
        <v>22.385699113092599</v>
      </c>
      <c r="AC1358" s="46">
        <v>40.6782895367744</v>
      </c>
      <c r="AD1358" s="45">
        <v>55.3220596592924</v>
      </c>
      <c r="AE1358" s="45">
        <v>3.0637420030908999</v>
      </c>
      <c r="AF1358" s="45">
        <v>-21.461891533778999</v>
      </c>
      <c r="AG1358" s="45">
        <v>21.679467319775199</v>
      </c>
      <c r="AH1358" s="46">
        <v>278.124235303315</v>
      </c>
      <c r="AI1358" s="45">
        <v>22.7026479259547</v>
      </c>
      <c r="AJ1358" s="45">
        <v>23.2432932436645</v>
      </c>
      <c r="AK1358" s="46">
        <v>40.411671827125502</v>
      </c>
      <c r="AL1358" s="47">
        <v>120</v>
      </c>
      <c r="AM1358" s="47">
        <v>128</v>
      </c>
      <c r="AN1358" s="43">
        <v>169</v>
      </c>
      <c r="AO1358" s="47">
        <v>47</v>
      </c>
      <c r="AP1358" s="47">
        <v>50</v>
      </c>
      <c r="AQ1358" s="43">
        <v>66</v>
      </c>
      <c r="AR1358" s="42" t="s">
        <v>5578</v>
      </c>
      <c r="AS1358" s="47">
        <v>122</v>
      </c>
      <c r="AT1358" s="47">
        <v>127</v>
      </c>
      <c r="AU1358" s="43">
        <v>166</v>
      </c>
      <c r="AV1358" s="47">
        <v>48</v>
      </c>
      <c r="AW1358" s="47">
        <v>50</v>
      </c>
      <c r="AX1358" s="43">
        <v>65</v>
      </c>
      <c r="AY1358" s="42" t="s">
        <v>5579</v>
      </c>
    </row>
    <row r="1359" spans="1:51">
      <c r="A1359" s="41" t="s">
        <v>5571</v>
      </c>
      <c r="B1359" s="42">
        <v>1347</v>
      </c>
      <c r="C1359" s="43">
        <v>3</v>
      </c>
      <c r="D1359" s="44" t="s">
        <v>5580</v>
      </c>
      <c r="E1359" s="44" t="s">
        <v>5581</v>
      </c>
      <c r="F1359" s="45">
        <v>50.149877144755003</v>
      </c>
      <c r="G1359" s="45">
        <v>3.73784893317058</v>
      </c>
      <c r="H1359" s="45">
        <v>-24.333723491607302</v>
      </c>
      <c r="I1359" s="45">
        <v>24.619131049109001</v>
      </c>
      <c r="J1359" s="46">
        <v>278.73281904054198</v>
      </c>
      <c r="K1359" s="45">
        <v>18.593375742072599</v>
      </c>
      <c r="L1359" s="45">
        <v>18.5444158739441</v>
      </c>
      <c r="M1359" s="46">
        <v>27.336554144858901</v>
      </c>
      <c r="N1359" s="45">
        <v>50.955865598273803</v>
      </c>
      <c r="O1359" s="45">
        <v>0.480906836916206</v>
      </c>
      <c r="P1359" s="45">
        <v>-23.405093475142099</v>
      </c>
      <c r="Q1359" s="45">
        <v>23.4100335746434</v>
      </c>
      <c r="R1359" s="46">
        <v>271.17709657948302</v>
      </c>
      <c r="S1359" s="45">
        <v>18.692932182948802</v>
      </c>
      <c r="T1359" s="45">
        <v>19.230559463469302</v>
      </c>
      <c r="U1359" s="46">
        <v>27.244624564900001</v>
      </c>
      <c r="V1359" s="45">
        <v>50.466913169110001</v>
      </c>
      <c r="W1359" s="45">
        <v>6.7703189095326701</v>
      </c>
      <c r="X1359" s="45">
        <v>-24.0629384767246</v>
      </c>
      <c r="Y1359" s="45">
        <v>24.997244373558601</v>
      </c>
      <c r="Z1359" s="46">
        <v>285.71441319991499</v>
      </c>
      <c r="AA1359" s="45">
        <v>19.178380151288099</v>
      </c>
      <c r="AB1359" s="45">
        <v>18.8123288579365</v>
      </c>
      <c r="AC1359" s="46">
        <v>36.285547664142598</v>
      </c>
      <c r="AD1359" s="45">
        <v>51.426547263562398</v>
      </c>
      <c r="AE1359" s="45">
        <v>2.9270859398473599</v>
      </c>
      <c r="AF1359" s="45">
        <v>-22.809395107644299</v>
      </c>
      <c r="AG1359" s="45">
        <v>22.996441839464602</v>
      </c>
      <c r="AH1359" s="46">
        <v>277.31269027544801</v>
      </c>
      <c r="AI1359" s="45">
        <v>19.188181885675199</v>
      </c>
      <c r="AJ1359" s="45">
        <v>19.6389740291267</v>
      </c>
      <c r="AK1359" s="46">
        <v>36.0704803997263</v>
      </c>
      <c r="AL1359" s="47">
        <v>108</v>
      </c>
      <c r="AM1359" s="47">
        <v>118</v>
      </c>
      <c r="AN1359" s="43">
        <v>161</v>
      </c>
      <c r="AO1359" s="47">
        <v>42</v>
      </c>
      <c r="AP1359" s="47">
        <v>46</v>
      </c>
      <c r="AQ1359" s="43">
        <v>63</v>
      </c>
      <c r="AR1359" s="42" t="s">
        <v>11869</v>
      </c>
      <c r="AS1359" s="47">
        <v>111</v>
      </c>
      <c r="AT1359" s="47">
        <v>118</v>
      </c>
      <c r="AU1359" s="43">
        <v>158</v>
      </c>
      <c r="AV1359" s="47">
        <v>44</v>
      </c>
      <c r="AW1359" s="47">
        <v>46</v>
      </c>
      <c r="AX1359" s="43">
        <v>62</v>
      </c>
      <c r="AY1359" s="42" t="s">
        <v>5583</v>
      </c>
    </row>
    <row r="1360" spans="1:51">
      <c r="A1360" s="41" t="s">
        <v>5571</v>
      </c>
      <c r="B1360" s="42">
        <v>1348</v>
      </c>
      <c r="C1360" s="43">
        <v>4</v>
      </c>
      <c r="D1360" s="44" t="s">
        <v>5584</v>
      </c>
      <c r="E1360" s="44" t="s">
        <v>5585</v>
      </c>
      <c r="F1360" s="45">
        <v>46.323380830437998</v>
      </c>
      <c r="G1360" s="45">
        <v>8.7807469897284705</v>
      </c>
      <c r="H1360" s="45">
        <v>-28.609191638156801</v>
      </c>
      <c r="I1360" s="45">
        <v>29.926365697932699</v>
      </c>
      <c r="J1360" s="46">
        <v>287.06232267876698</v>
      </c>
      <c r="K1360" s="45">
        <v>16.468751707795601</v>
      </c>
      <c r="L1360" s="45">
        <v>15.5088303470732</v>
      </c>
      <c r="M1360" s="46">
        <v>25.9834886892166</v>
      </c>
      <c r="N1360" s="45">
        <v>47.241815838076398</v>
      </c>
      <c r="O1360" s="45">
        <v>4.8001996053250702</v>
      </c>
      <c r="P1360" s="45">
        <v>-27.7176441153619</v>
      </c>
      <c r="Q1360" s="45">
        <v>28.1302277196048</v>
      </c>
      <c r="R1360" s="46">
        <v>279.82515104030398</v>
      </c>
      <c r="S1360" s="45">
        <v>16.5157598889705</v>
      </c>
      <c r="T1360" s="45">
        <v>16.204626514524101</v>
      </c>
      <c r="U1360" s="46">
        <v>26.032180297069701</v>
      </c>
      <c r="V1360" s="45">
        <v>46.617690030411502</v>
      </c>
      <c r="W1360" s="45">
        <v>12.438924247435001</v>
      </c>
      <c r="X1360" s="45">
        <v>-28.5331999301564</v>
      </c>
      <c r="Y1360" s="45">
        <v>31.126682037886699</v>
      </c>
      <c r="Z1360" s="46">
        <v>293.55458477710499</v>
      </c>
      <c r="AA1360" s="45">
        <v>17.114269661047501</v>
      </c>
      <c r="AB1360" s="45">
        <v>15.7295811973292</v>
      </c>
      <c r="AC1360" s="46">
        <v>34.611289923111698</v>
      </c>
      <c r="AD1360" s="45">
        <v>47.722290987475702</v>
      </c>
      <c r="AE1360" s="45">
        <v>7.7894685014480203</v>
      </c>
      <c r="AF1360" s="45">
        <v>-27.2501695937089</v>
      </c>
      <c r="AG1360" s="45">
        <v>28.341622438049399</v>
      </c>
      <c r="AH1360" s="46">
        <v>285.95259926499398</v>
      </c>
      <c r="AI1360" s="45">
        <v>17.0920550141932</v>
      </c>
      <c r="AJ1360" s="45">
        <v>16.5767801133007</v>
      </c>
      <c r="AK1360" s="46">
        <v>34.5773831348451</v>
      </c>
      <c r="AL1360" s="47">
        <v>105</v>
      </c>
      <c r="AM1360" s="47">
        <v>106</v>
      </c>
      <c r="AN1360" s="43">
        <v>158</v>
      </c>
      <c r="AO1360" s="47">
        <v>41</v>
      </c>
      <c r="AP1360" s="47">
        <v>42</v>
      </c>
      <c r="AQ1360" s="43">
        <v>62</v>
      </c>
      <c r="AR1360" s="42" t="s">
        <v>5586</v>
      </c>
      <c r="AS1360" s="47">
        <v>105</v>
      </c>
      <c r="AT1360" s="47">
        <v>106</v>
      </c>
      <c r="AU1360" s="43">
        <v>155</v>
      </c>
      <c r="AV1360" s="47">
        <v>41</v>
      </c>
      <c r="AW1360" s="47">
        <v>42</v>
      </c>
      <c r="AX1360" s="43">
        <v>61</v>
      </c>
      <c r="AY1360" s="42" t="s">
        <v>5587</v>
      </c>
    </row>
    <row r="1361" spans="1:51">
      <c r="A1361" s="41" t="s">
        <v>5571</v>
      </c>
      <c r="B1361" s="42">
        <v>1349</v>
      </c>
      <c r="C1361" s="43">
        <v>5</v>
      </c>
      <c r="D1361" s="44" t="s">
        <v>5588</v>
      </c>
      <c r="E1361" s="44" t="s">
        <v>5589</v>
      </c>
      <c r="F1361" s="45">
        <v>45.181482904743199</v>
      </c>
      <c r="G1361" s="45">
        <v>9.4649715069094995</v>
      </c>
      <c r="H1361" s="45">
        <v>-26.1776707002842</v>
      </c>
      <c r="I1361" s="45">
        <v>27.836237693322101</v>
      </c>
      <c r="J1361" s="46">
        <v>289.878298249154</v>
      </c>
      <c r="K1361" s="45">
        <v>15.725502259215199</v>
      </c>
      <c r="L1361" s="45">
        <v>14.6718888983737</v>
      </c>
      <c r="M1361" s="46">
        <v>23.543205668944001</v>
      </c>
      <c r="N1361" s="45">
        <v>46.012667393401003</v>
      </c>
      <c r="O1361" s="45">
        <v>5.6451276578807201</v>
      </c>
      <c r="P1361" s="45">
        <v>-25.380282887420201</v>
      </c>
      <c r="Q1361" s="45">
        <v>26.000504335863202</v>
      </c>
      <c r="R1361" s="46">
        <v>282.539702921431</v>
      </c>
      <c r="S1361" s="45">
        <v>15.7330573077094</v>
      </c>
      <c r="T1361" s="45">
        <v>15.2780268659042</v>
      </c>
      <c r="U1361" s="46">
        <v>23.5692048408816</v>
      </c>
      <c r="V1361" s="45">
        <v>45.415155648835402</v>
      </c>
      <c r="W1361" s="45">
        <v>12.6420141047656</v>
      </c>
      <c r="X1361" s="45">
        <v>-26.167947664635498</v>
      </c>
      <c r="Y1361" s="45">
        <v>29.061693095967399</v>
      </c>
      <c r="Z1361" s="46">
        <v>295.78568275761398</v>
      </c>
      <c r="AA1361" s="45">
        <v>16.224513729586199</v>
      </c>
      <c r="AB1361" s="45">
        <v>14.840642482440201</v>
      </c>
      <c r="AC1361" s="46">
        <v>31.343389310661699</v>
      </c>
      <c r="AD1361" s="45">
        <v>46.418707559176603</v>
      </c>
      <c r="AE1361" s="45">
        <v>8.2176669520625492</v>
      </c>
      <c r="AF1361" s="45">
        <v>-25.007707399346302</v>
      </c>
      <c r="AG1361" s="45">
        <v>26.3232877791954</v>
      </c>
      <c r="AH1361" s="46">
        <v>288.19080091071999</v>
      </c>
      <c r="AI1361" s="45">
        <v>16.166958465693501</v>
      </c>
      <c r="AJ1361" s="45">
        <v>15.580103847937901</v>
      </c>
      <c r="AK1361" s="46">
        <v>31.290578787128599</v>
      </c>
      <c r="AL1361" s="47">
        <v>105</v>
      </c>
      <c r="AM1361" s="47">
        <v>102</v>
      </c>
      <c r="AN1361" s="43">
        <v>151</v>
      </c>
      <c r="AO1361" s="47">
        <v>41</v>
      </c>
      <c r="AP1361" s="47">
        <v>40</v>
      </c>
      <c r="AQ1361" s="43">
        <v>59</v>
      </c>
      <c r="AR1361" s="42" t="s">
        <v>11870</v>
      </c>
      <c r="AS1361" s="47">
        <v>104</v>
      </c>
      <c r="AT1361" s="47">
        <v>102</v>
      </c>
      <c r="AU1361" s="43">
        <v>148</v>
      </c>
      <c r="AV1361" s="47">
        <v>41</v>
      </c>
      <c r="AW1361" s="47">
        <v>40</v>
      </c>
      <c r="AX1361" s="43">
        <v>58</v>
      </c>
      <c r="AY1361" s="42" t="s">
        <v>5591</v>
      </c>
    </row>
    <row r="1362" spans="1:51">
      <c r="A1362" s="41" t="s">
        <v>5571</v>
      </c>
      <c r="B1362" s="42">
        <v>1350</v>
      </c>
      <c r="C1362" s="43">
        <v>6</v>
      </c>
      <c r="D1362" s="44" t="s">
        <v>5592</v>
      </c>
      <c r="E1362" s="44" t="s">
        <v>5593</v>
      </c>
      <c r="F1362" s="45">
        <v>36.879427754715103</v>
      </c>
      <c r="G1362" s="45">
        <v>9.6389431571090896</v>
      </c>
      <c r="H1362" s="45">
        <v>-26.273395660269902</v>
      </c>
      <c r="I1362" s="45">
        <v>27.985720371415599</v>
      </c>
      <c r="J1362" s="46">
        <v>290.14661545146998</v>
      </c>
      <c r="K1362" s="45">
        <v>10.3425413423929</v>
      </c>
      <c r="L1362" s="45">
        <v>9.4729724097628303</v>
      </c>
      <c r="M1362" s="46">
        <v>16.709987551933899</v>
      </c>
      <c r="N1362" s="45">
        <v>37.7052164789391</v>
      </c>
      <c r="O1362" s="45">
        <v>5.9910346143221798</v>
      </c>
      <c r="P1362" s="45">
        <v>-25.522812145457099</v>
      </c>
      <c r="Q1362" s="45">
        <v>26.2165298154104</v>
      </c>
      <c r="R1362" s="46">
        <v>283.21002818876798</v>
      </c>
      <c r="S1362" s="45">
        <v>10.3629191660859</v>
      </c>
      <c r="T1362" s="45">
        <v>9.9237415887025708</v>
      </c>
      <c r="U1362" s="46">
        <v>16.773621733431199</v>
      </c>
      <c r="V1362" s="45">
        <v>37.117545085918998</v>
      </c>
      <c r="W1362" s="45">
        <v>13.074821170373101</v>
      </c>
      <c r="X1362" s="45">
        <v>-26.285700349144602</v>
      </c>
      <c r="Y1362" s="45">
        <v>29.3579459683789</v>
      </c>
      <c r="Z1362" s="46">
        <v>296.44630042088801</v>
      </c>
      <c r="AA1362" s="45">
        <v>10.7803955055817</v>
      </c>
      <c r="AB1362" s="45">
        <v>9.6015205972627804</v>
      </c>
      <c r="AC1362" s="46">
        <v>22.2871347082909</v>
      </c>
      <c r="AD1362" s="45">
        <v>38.117204585963798</v>
      </c>
      <c r="AE1362" s="45">
        <v>8.8030752282365299</v>
      </c>
      <c r="AF1362" s="45">
        <v>-25.168292593259299</v>
      </c>
      <c r="AG1362" s="45">
        <v>26.663403487437702</v>
      </c>
      <c r="AH1362" s="46">
        <v>289.278227449626</v>
      </c>
      <c r="AI1362" s="45">
        <v>10.758578068393</v>
      </c>
      <c r="AJ1362" s="45">
        <v>10.1538816620881</v>
      </c>
      <c r="AK1362" s="46">
        <v>22.304529946608401</v>
      </c>
      <c r="AL1362" s="47">
        <v>85</v>
      </c>
      <c r="AM1362" s="47">
        <v>82</v>
      </c>
      <c r="AN1362" s="43">
        <v>130</v>
      </c>
      <c r="AO1362" s="47">
        <v>33</v>
      </c>
      <c r="AP1362" s="47">
        <v>32</v>
      </c>
      <c r="AQ1362" s="43">
        <v>51</v>
      </c>
      <c r="AR1362" s="42" t="s">
        <v>5594</v>
      </c>
      <c r="AS1362" s="47">
        <v>85</v>
      </c>
      <c r="AT1362" s="47">
        <v>83</v>
      </c>
      <c r="AU1362" s="43">
        <v>127</v>
      </c>
      <c r="AV1362" s="47">
        <v>33</v>
      </c>
      <c r="AW1362" s="47">
        <v>33</v>
      </c>
      <c r="AX1362" s="43">
        <v>50</v>
      </c>
      <c r="AY1362" s="42" t="s">
        <v>5595</v>
      </c>
    </row>
    <row r="1363" spans="1:51">
      <c r="A1363" s="41" t="s">
        <v>5571</v>
      </c>
      <c r="B1363" s="42">
        <v>1351</v>
      </c>
      <c r="C1363" s="43">
        <v>7</v>
      </c>
      <c r="D1363" s="44" t="s">
        <v>5596</v>
      </c>
      <c r="E1363" s="44" t="s">
        <v>5597</v>
      </c>
      <c r="F1363" s="45">
        <v>33.677285841868098</v>
      </c>
      <c r="G1363" s="45">
        <v>10.2512246790786</v>
      </c>
      <c r="H1363" s="45">
        <v>-32.193910854576799</v>
      </c>
      <c r="I1363" s="45">
        <v>33.786617225365902</v>
      </c>
      <c r="J1363" s="46">
        <v>287.66257955880502</v>
      </c>
      <c r="K1363" s="45">
        <v>8.7137237176443207</v>
      </c>
      <c r="L1363" s="45">
        <v>7.8541576036653202</v>
      </c>
      <c r="M1363" s="46">
        <v>16.881124955746699</v>
      </c>
      <c r="N1363" s="45">
        <v>34.686852755392998</v>
      </c>
      <c r="O1363" s="45">
        <v>6.3412357651770304</v>
      </c>
      <c r="P1363" s="45">
        <v>-31.443371804153699</v>
      </c>
      <c r="Q1363" s="45">
        <v>32.076422828049402</v>
      </c>
      <c r="R1363" s="46">
        <v>281.40199591014903</v>
      </c>
      <c r="S1363" s="45">
        <v>8.7923627191971292</v>
      </c>
      <c r="T1363" s="45">
        <v>8.3428034094423502</v>
      </c>
      <c r="U1363" s="46">
        <v>17.080715021393601</v>
      </c>
      <c r="V1363" s="45">
        <v>34.029022811304003</v>
      </c>
      <c r="W1363" s="45">
        <v>15.1434201801183</v>
      </c>
      <c r="X1363" s="45">
        <v>-32.241117727879598</v>
      </c>
      <c r="Y1363" s="45">
        <v>35.620399311273999</v>
      </c>
      <c r="Z1363" s="46">
        <v>295.15910519887899</v>
      </c>
      <c r="AA1363" s="45">
        <v>9.3466380537513594</v>
      </c>
      <c r="AB1363" s="45">
        <v>8.0221742805262295</v>
      </c>
      <c r="AC1363" s="46">
        <v>22.646638202888401</v>
      </c>
      <c r="AD1363" s="45">
        <v>35.249175773967202</v>
      </c>
      <c r="AE1363" s="45">
        <v>10.4936386677516</v>
      </c>
      <c r="AF1363" s="45">
        <v>-31.056643489293499</v>
      </c>
      <c r="AG1363" s="45">
        <v>32.781573441651801</v>
      </c>
      <c r="AH1363" s="46">
        <v>288.66944671726401</v>
      </c>
      <c r="AI1363" s="45">
        <v>9.3974945045110605</v>
      </c>
      <c r="AJ1363" s="45">
        <v>8.6235619532551304</v>
      </c>
      <c r="AK1363" s="46">
        <v>22.8416553034921</v>
      </c>
      <c r="AL1363" s="47">
        <v>73</v>
      </c>
      <c r="AM1363" s="47">
        <v>74</v>
      </c>
      <c r="AN1363" s="43">
        <v>131</v>
      </c>
      <c r="AO1363" s="47">
        <v>29</v>
      </c>
      <c r="AP1363" s="47">
        <v>29</v>
      </c>
      <c r="AQ1363" s="43">
        <v>51</v>
      </c>
      <c r="AR1363" s="42" t="s">
        <v>11871</v>
      </c>
      <c r="AS1363" s="47">
        <v>75</v>
      </c>
      <c r="AT1363" s="47">
        <v>76</v>
      </c>
      <c r="AU1363" s="43">
        <v>129</v>
      </c>
      <c r="AV1363" s="47">
        <v>29</v>
      </c>
      <c r="AW1363" s="47">
        <v>30</v>
      </c>
      <c r="AX1363" s="43">
        <v>51</v>
      </c>
      <c r="AY1363" s="42" t="s">
        <v>5599</v>
      </c>
    </row>
    <row r="1364" spans="1:51">
      <c r="A1364" s="41" t="s">
        <v>5600</v>
      </c>
      <c r="B1364" s="42">
        <v>1352</v>
      </c>
      <c r="C1364" s="43">
        <v>1</v>
      </c>
      <c r="D1364" s="44" t="s">
        <v>5601</v>
      </c>
      <c r="E1364" s="44" t="s">
        <v>5602</v>
      </c>
      <c r="F1364" s="45">
        <v>62.704091692042198</v>
      </c>
      <c r="G1364" s="45">
        <v>4.49608807729751</v>
      </c>
      <c r="H1364" s="45">
        <v>-27.486816912924301</v>
      </c>
      <c r="I1364" s="45">
        <v>27.852107855662101</v>
      </c>
      <c r="J1364" s="46">
        <v>279.28974632805898</v>
      </c>
      <c r="K1364" s="45">
        <v>31.329123082214998</v>
      </c>
      <c r="L1364" s="45">
        <v>31.233306701349399</v>
      </c>
      <c r="M1364" s="46">
        <v>44.823260019268098</v>
      </c>
      <c r="N1364" s="45">
        <v>63.6139865040087</v>
      </c>
      <c r="O1364" s="45">
        <v>0.636515413202976</v>
      </c>
      <c r="P1364" s="45">
        <v>-26.380765151220501</v>
      </c>
      <c r="Q1364" s="45">
        <v>26.3884429596574</v>
      </c>
      <c r="R1364" s="46">
        <v>271.38216507237001</v>
      </c>
      <c r="S1364" s="45">
        <v>31.443062619874802</v>
      </c>
      <c r="T1364" s="45">
        <v>32.329139474959298</v>
      </c>
      <c r="U1364" s="46">
        <v>44.606350587185602</v>
      </c>
      <c r="V1364" s="45">
        <v>63.0552120662229</v>
      </c>
      <c r="W1364" s="45">
        <v>7.7231951837887198</v>
      </c>
      <c r="X1364" s="45">
        <v>-27.156730600710301</v>
      </c>
      <c r="Y1364" s="45">
        <v>28.2335927711379</v>
      </c>
      <c r="Z1364" s="46">
        <v>285.87540258367198</v>
      </c>
      <c r="AA1364" s="45">
        <v>32.177779114813099</v>
      </c>
      <c r="AB1364" s="45">
        <v>31.653195225589901</v>
      </c>
      <c r="AC1364" s="46">
        <v>59.442240780615499</v>
      </c>
      <c r="AD1364" s="45">
        <v>64.138508897976493</v>
      </c>
      <c r="AE1364" s="45">
        <v>3.2102472696083901</v>
      </c>
      <c r="AF1364" s="45">
        <v>-25.676040707104701</v>
      </c>
      <c r="AG1364" s="45">
        <v>25.875949333791102</v>
      </c>
      <c r="AH1364" s="46">
        <v>277.12664703215103</v>
      </c>
      <c r="AI1364" s="45">
        <v>32.141128725244499</v>
      </c>
      <c r="AJ1364" s="45">
        <v>32.972342669207897</v>
      </c>
      <c r="AK1364" s="46">
        <v>58.997353333354503</v>
      </c>
      <c r="AL1364" s="47">
        <v>139</v>
      </c>
      <c r="AM1364" s="47">
        <v>150</v>
      </c>
      <c r="AN1364" s="43">
        <v>201</v>
      </c>
      <c r="AO1364" s="47">
        <v>55</v>
      </c>
      <c r="AP1364" s="47">
        <v>59</v>
      </c>
      <c r="AQ1364" s="43">
        <v>79</v>
      </c>
      <c r="AR1364" s="42" t="s">
        <v>11872</v>
      </c>
      <c r="AS1364" s="47">
        <v>141</v>
      </c>
      <c r="AT1364" s="47">
        <v>149</v>
      </c>
      <c r="AU1364" s="43">
        <v>198</v>
      </c>
      <c r="AV1364" s="47">
        <v>55</v>
      </c>
      <c r="AW1364" s="47">
        <v>58</v>
      </c>
      <c r="AX1364" s="43">
        <v>78</v>
      </c>
      <c r="AY1364" s="42" t="s">
        <v>11873</v>
      </c>
    </row>
    <row r="1365" spans="1:51">
      <c r="A1365" s="41" t="s">
        <v>5600</v>
      </c>
      <c r="B1365" s="42">
        <v>1353</v>
      </c>
      <c r="C1365" s="43">
        <v>2</v>
      </c>
      <c r="D1365" s="44" t="s">
        <v>5605</v>
      </c>
      <c r="E1365" s="44" t="s">
        <v>5606</v>
      </c>
      <c r="F1365" s="45">
        <v>56.277574040448201</v>
      </c>
      <c r="G1365" s="45">
        <v>6.8821374792727399</v>
      </c>
      <c r="H1365" s="45">
        <v>-30.627345322117499</v>
      </c>
      <c r="I1365" s="45">
        <v>31.391051236998202</v>
      </c>
      <c r="J1365" s="46">
        <v>282.66433001313499</v>
      </c>
      <c r="K1365" s="45">
        <v>24.904685871957899</v>
      </c>
      <c r="L1365" s="45">
        <v>24.190048221697499</v>
      </c>
      <c r="M1365" s="46">
        <v>38.593816544437502</v>
      </c>
      <c r="N1365" s="45">
        <v>57.282409110346798</v>
      </c>
      <c r="O1365" s="45">
        <v>2.6524381830076398</v>
      </c>
      <c r="P1365" s="45">
        <v>-29.4962319139355</v>
      </c>
      <c r="Q1365" s="45">
        <v>29.6152515679902</v>
      </c>
      <c r="R1365" s="46">
        <v>275.13848169522697</v>
      </c>
      <c r="S1365" s="45">
        <v>25.005549527678401</v>
      </c>
      <c r="T1365" s="45">
        <v>25.2130419512225</v>
      </c>
      <c r="U1365" s="46">
        <v>38.526437243961098</v>
      </c>
      <c r="V1365" s="45">
        <v>56.640046411808797</v>
      </c>
      <c r="W1365" s="45">
        <v>10.742340302763401</v>
      </c>
      <c r="X1365" s="45">
        <v>-30.367707247319402</v>
      </c>
      <c r="Y1365" s="45">
        <v>32.211729519528603</v>
      </c>
      <c r="Z1365" s="46">
        <v>289.48083727569701</v>
      </c>
      <c r="AA1365" s="45">
        <v>25.825216232659098</v>
      </c>
      <c r="AB1365" s="45">
        <v>24.555816046033001</v>
      </c>
      <c r="AC1365" s="46">
        <v>51.2832595892855</v>
      </c>
      <c r="AD1365" s="45">
        <v>57.841585217472598</v>
      </c>
      <c r="AE1365" s="45">
        <v>5.7642167634364103</v>
      </c>
      <c r="AF1365" s="45">
        <v>-28.814669439058498</v>
      </c>
      <c r="AG1365" s="45">
        <v>29.3855639690324</v>
      </c>
      <c r="AH1365" s="46">
        <v>281.31238524210301</v>
      </c>
      <c r="AI1365" s="45">
        <v>25.809071127793199</v>
      </c>
      <c r="AJ1365" s="45">
        <v>25.794615984742101</v>
      </c>
      <c r="AK1365" s="46">
        <v>51.046527724443699</v>
      </c>
      <c r="AL1365" s="47">
        <v>125</v>
      </c>
      <c r="AM1365" s="47">
        <v>132</v>
      </c>
      <c r="AN1365" s="43">
        <v>189</v>
      </c>
      <c r="AO1365" s="47">
        <v>49</v>
      </c>
      <c r="AP1365" s="47">
        <v>52</v>
      </c>
      <c r="AQ1365" s="43">
        <v>74</v>
      </c>
      <c r="AR1365" s="42" t="s">
        <v>5607</v>
      </c>
      <c r="AS1365" s="47">
        <v>126</v>
      </c>
      <c r="AT1365" s="47">
        <v>131</v>
      </c>
      <c r="AU1365" s="43">
        <v>185</v>
      </c>
      <c r="AV1365" s="47">
        <v>49</v>
      </c>
      <c r="AW1365" s="47">
        <v>51</v>
      </c>
      <c r="AX1365" s="43">
        <v>73</v>
      </c>
      <c r="AY1365" s="42" t="s">
        <v>5608</v>
      </c>
    </row>
    <row r="1366" spans="1:51">
      <c r="A1366" s="41" t="s">
        <v>5600</v>
      </c>
      <c r="B1366" s="42">
        <v>1354</v>
      </c>
      <c r="C1366" s="43">
        <v>3</v>
      </c>
      <c r="D1366" s="44" t="s">
        <v>5609</v>
      </c>
      <c r="E1366" s="44" t="s">
        <v>5610</v>
      </c>
      <c r="F1366" s="45">
        <v>53.706182555393497</v>
      </c>
      <c r="G1366" s="45">
        <v>7.3344203216553803</v>
      </c>
      <c r="H1366" s="45">
        <v>-32.433305486483697</v>
      </c>
      <c r="I1366" s="45">
        <v>33.252263475352798</v>
      </c>
      <c r="J1366" s="46">
        <v>282.74245850356999</v>
      </c>
      <c r="K1366" s="45">
        <v>22.492542229664899</v>
      </c>
      <c r="L1366" s="45">
        <v>21.699010518603899</v>
      </c>
      <c r="M1366" s="46">
        <v>36.667215380197497</v>
      </c>
      <c r="N1366" s="45">
        <v>54.785681806289801</v>
      </c>
      <c r="O1366" s="45">
        <v>2.7996745127812401</v>
      </c>
      <c r="P1366" s="45">
        <v>-31.221100894022602</v>
      </c>
      <c r="Q1366" s="45">
        <v>31.3463764797824</v>
      </c>
      <c r="R1366" s="46">
        <v>275.12415104083402</v>
      </c>
      <c r="S1366" s="45">
        <v>22.588075458789302</v>
      </c>
      <c r="T1366" s="45">
        <v>22.722823281613401</v>
      </c>
      <c r="U1366" s="46">
        <v>36.644655677746499</v>
      </c>
      <c r="V1366" s="45">
        <v>54.099605072041598</v>
      </c>
      <c r="W1366" s="45">
        <v>11.485748387527099</v>
      </c>
      <c r="X1366" s="45">
        <v>-32.153770835927801</v>
      </c>
      <c r="Y1366" s="45">
        <v>34.143628907761702</v>
      </c>
      <c r="Z1366" s="46">
        <v>289.65739368853201</v>
      </c>
      <c r="AA1366" s="45">
        <v>23.459539878891199</v>
      </c>
      <c r="AB1366" s="45">
        <v>22.0684964913094</v>
      </c>
      <c r="AC1366" s="46">
        <v>48.761096604740402</v>
      </c>
      <c r="AD1366" s="45">
        <v>55.388984401896998</v>
      </c>
      <c r="AE1366" s="45">
        <v>6.16413534158694</v>
      </c>
      <c r="AF1366" s="45">
        <v>-30.494409157872699</v>
      </c>
      <c r="AG1366" s="45">
        <v>31.1111805368609</v>
      </c>
      <c r="AH1366" s="46">
        <v>281.42777272407602</v>
      </c>
      <c r="AI1366" s="45">
        <v>23.454168069470001</v>
      </c>
      <c r="AJ1366" s="45">
        <v>23.3087853870408</v>
      </c>
      <c r="AK1366" s="46">
        <v>48.587022533005602</v>
      </c>
      <c r="AL1366" s="47">
        <v>117</v>
      </c>
      <c r="AM1366" s="47">
        <v>126</v>
      </c>
      <c r="AN1366" s="43">
        <v>185</v>
      </c>
      <c r="AO1366" s="47">
        <v>46</v>
      </c>
      <c r="AP1366" s="47">
        <v>49</v>
      </c>
      <c r="AQ1366" s="43">
        <v>73</v>
      </c>
      <c r="AR1366" s="42" t="s">
        <v>5611</v>
      </c>
      <c r="AS1366" s="47">
        <v>119</v>
      </c>
      <c r="AT1366" s="47">
        <v>125</v>
      </c>
      <c r="AU1366" s="43">
        <v>181</v>
      </c>
      <c r="AV1366" s="47">
        <v>47</v>
      </c>
      <c r="AW1366" s="47">
        <v>49</v>
      </c>
      <c r="AX1366" s="43">
        <v>71</v>
      </c>
      <c r="AY1366" s="42" t="s">
        <v>5612</v>
      </c>
    </row>
    <row r="1367" spans="1:51">
      <c r="A1367" s="41" t="s">
        <v>5600</v>
      </c>
      <c r="B1367" s="42">
        <v>1355</v>
      </c>
      <c r="C1367" s="43">
        <v>4</v>
      </c>
      <c r="D1367" s="44" t="s">
        <v>5613</v>
      </c>
      <c r="E1367" s="44" t="s">
        <v>5614</v>
      </c>
      <c r="F1367" s="45">
        <v>44.390534326800399</v>
      </c>
      <c r="G1367" s="45">
        <v>8.9122213583624497</v>
      </c>
      <c r="H1367" s="45">
        <v>-34.096614781969201</v>
      </c>
      <c r="I1367" s="45">
        <v>35.2421172623106</v>
      </c>
      <c r="J1367" s="46">
        <v>284.64832867967999</v>
      </c>
      <c r="K1367" s="45">
        <v>15.051158436751001</v>
      </c>
      <c r="L1367" s="45">
        <v>14.1101830848093</v>
      </c>
      <c r="M1367" s="46">
        <v>27.237700241961001</v>
      </c>
      <c r="N1367" s="45">
        <v>45.534749196344301</v>
      </c>
      <c r="O1367" s="45">
        <v>4.1552547196344003</v>
      </c>
      <c r="P1367" s="45">
        <v>-32.824817184780002</v>
      </c>
      <c r="Q1367" s="45">
        <v>33.086776285991803</v>
      </c>
      <c r="R1367" s="46">
        <v>277.21463066414202</v>
      </c>
      <c r="S1367" s="45">
        <v>15.127135448282401</v>
      </c>
      <c r="T1367" s="45">
        <v>14.9275088327829</v>
      </c>
      <c r="U1367" s="46">
        <v>27.2876027646465</v>
      </c>
      <c r="V1367" s="45">
        <v>44.797807304465401</v>
      </c>
      <c r="W1367" s="45">
        <v>13.5332870725798</v>
      </c>
      <c r="X1367" s="45">
        <v>-33.825608419041203</v>
      </c>
      <c r="Y1367" s="45">
        <v>36.432425720876303</v>
      </c>
      <c r="Z1367" s="46">
        <v>291.80585383481201</v>
      </c>
      <c r="AA1367" s="45">
        <v>15.915929564432201</v>
      </c>
      <c r="AB1367" s="45">
        <v>14.3975893370788</v>
      </c>
      <c r="AC1367" s="46">
        <v>36.276402131567302</v>
      </c>
      <c r="AD1367" s="45">
        <v>46.167071719864502</v>
      </c>
      <c r="AE1367" s="45">
        <v>7.9142858122419097</v>
      </c>
      <c r="AF1367" s="45">
        <v>-32.073247365802999</v>
      </c>
      <c r="AG1367" s="45">
        <v>33.035270795103798</v>
      </c>
      <c r="AH1367" s="46">
        <v>283.86120923778998</v>
      </c>
      <c r="AI1367" s="45">
        <v>15.9253703074724</v>
      </c>
      <c r="AJ1367" s="45">
        <v>15.392432778828599</v>
      </c>
      <c r="AK1367" s="46">
        <v>36.223050173370098</v>
      </c>
      <c r="AL1367" s="47">
        <v>95</v>
      </c>
      <c r="AM1367" s="47">
        <v>101</v>
      </c>
      <c r="AN1367" s="43">
        <v>162</v>
      </c>
      <c r="AO1367" s="47">
        <v>37</v>
      </c>
      <c r="AP1367" s="47">
        <v>40</v>
      </c>
      <c r="AQ1367" s="43">
        <v>64</v>
      </c>
      <c r="AR1367" s="42" t="s">
        <v>5615</v>
      </c>
      <c r="AS1367" s="47">
        <v>97</v>
      </c>
      <c r="AT1367" s="47">
        <v>101</v>
      </c>
      <c r="AU1367" s="43">
        <v>159</v>
      </c>
      <c r="AV1367" s="47">
        <v>38</v>
      </c>
      <c r="AW1367" s="47">
        <v>40</v>
      </c>
      <c r="AX1367" s="43">
        <v>62</v>
      </c>
      <c r="AY1367" s="42" t="s">
        <v>5616</v>
      </c>
    </row>
    <row r="1368" spans="1:51">
      <c r="A1368" s="41" t="s">
        <v>5600</v>
      </c>
      <c r="B1368" s="42">
        <v>1356</v>
      </c>
      <c r="C1368" s="43">
        <v>5</v>
      </c>
      <c r="D1368" s="44" t="s">
        <v>5617</v>
      </c>
      <c r="E1368" s="44" t="s">
        <v>5618</v>
      </c>
      <c r="F1368" s="45">
        <v>44.911287192036198</v>
      </c>
      <c r="G1368" s="45">
        <v>9.8180150244327997</v>
      </c>
      <c r="H1368" s="45">
        <v>-33.5093422714071</v>
      </c>
      <c r="I1368" s="45">
        <v>34.918038869362299</v>
      </c>
      <c r="J1368" s="46">
        <v>286.33023451597398</v>
      </c>
      <c r="K1368" s="45">
        <v>15.5857602011137</v>
      </c>
      <c r="L1368" s="45">
        <v>14.4783597644964</v>
      </c>
      <c r="M1368" s="46">
        <v>27.4217229953037</v>
      </c>
      <c r="N1368" s="45">
        <v>45.982760158325704</v>
      </c>
      <c r="O1368" s="45">
        <v>5.3188195457047298</v>
      </c>
      <c r="P1368" s="45">
        <v>-32.615705037676399</v>
      </c>
      <c r="Q1368" s="45">
        <v>33.046543790001401</v>
      </c>
      <c r="R1368" s="46">
        <v>279.26200382711801</v>
      </c>
      <c r="S1368" s="45">
        <v>15.654468462637</v>
      </c>
      <c r="T1368" s="45">
        <v>15.255932837431001</v>
      </c>
      <c r="U1368" s="46">
        <v>27.6209062092416</v>
      </c>
      <c r="V1368" s="45">
        <v>45.281773446366302</v>
      </c>
      <c r="W1368" s="45">
        <v>14.3957780355681</v>
      </c>
      <c r="X1368" s="45">
        <v>-33.485401149269698</v>
      </c>
      <c r="Y1368" s="45">
        <v>36.448738186346802</v>
      </c>
      <c r="Z1368" s="46">
        <v>293.26345269761902</v>
      </c>
      <c r="AA1368" s="45">
        <v>16.4322655340025</v>
      </c>
      <c r="AB1368" s="45">
        <v>14.744159051717</v>
      </c>
      <c r="AC1368" s="46">
        <v>36.665709236489199</v>
      </c>
      <c r="AD1368" s="45">
        <v>46.573679924616201</v>
      </c>
      <c r="AE1368" s="45">
        <v>9.18036301801917</v>
      </c>
      <c r="AF1368" s="45">
        <v>-32.144073175513199</v>
      </c>
      <c r="AG1368" s="45">
        <v>33.4293360008147</v>
      </c>
      <c r="AH1368" s="46">
        <v>285.93936773020999</v>
      </c>
      <c r="AI1368" s="45">
        <v>16.453889122008899</v>
      </c>
      <c r="AJ1368" s="45">
        <v>15.696438449691801</v>
      </c>
      <c r="AK1368" s="46">
        <v>36.828723160758997</v>
      </c>
      <c r="AL1368" s="47">
        <v>98</v>
      </c>
      <c r="AM1368" s="47">
        <v>102</v>
      </c>
      <c r="AN1368" s="43">
        <v>163</v>
      </c>
      <c r="AO1368" s="47">
        <v>38</v>
      </c>
      <c r="AP1368" s="47">
        <v>40</v>
      </c>
      <c r="AQ1368" s="43">
        <v>64</v>
      </c>
      <c r="AR1368" s="42" t="s">
        <v>5619</v>
      </c>
      <c r="AS1368" s="47">
        <v>99</v>
      </c>
      <c r="AT1368" s="47">
        <v>102</v>
      </c>
      <c r="AU1368" s="43">
        <v>160</v>
      </c>
      <c r="AV1368" s="47">
        <v>39</v>
      </c>
      <c r="AW1368" s="47">
        <v>40</v>
      </c>
      <c r="AX1368" s="43">
        <v>63</v>
      </c>
      <c r="AY1368" s="42" t="s">
        <v>5620</v>
      </c>
    </row>
    <row r="1369" spans="1:51">
      <c r="A1369" s="41" t="s">
        <v>5600</v>
      </c>
      <c r="B1369" s="42">
        <v>1357</v>
      </c>
      <c r="C1369" s="43">
        <v>6</v>
      </c>
      <c r="D1369" s="44" t="s">
        <v>5621</v>
      </c>
      <c r="E1369" s="44" t="s">
        <v>5622</v>
      </c>
      <c r="F1369" s="45">
        <v>44.486665152314998</v>
      </c>
      <c r="G1369" s="45">
        <v>11.943533663262199</v>
      </c>
      <c r="H1369" s="45">
        <v>-35.620729071787402</v>
      </c>
      <c r="I1369" s="45">
        <v>37.569726322814198</v>
      </c>
      <c r="J1369" s="46">
        <v>288.53616248959298</v>
      </c>
      <c r="K1369" s="45">
        <v>15.636501046446901</v>
      </c>
      <c r="L1369" s="45">
        <v>14.177672993133999</v>
      </c>
      <c r="M1369" s="46">
        <v>28.248989104982499</v>
      </c>
      <c r="N1369" s="45">
        <v>45.669633131087103</v>
      </c>
      <c r="O1369" s="45">
        <v>6.8040925565020496</v>
      </c>
      <c r="P1369" s="45">
        <v>-34.448091019099401</v>
      </c>
      <c r="Q1369" s="45">
        <v>35.113624853859797</v>
      </c>
      <c r="R1369" s="46">
        <v>281.17308805797899</v>
      </c>
      <c r="S1369" s="45">
        <v>15.6778488368053</v>
      </c>
      <c r="T1369" s="45">
        <v>15.0258872899007</v>
      </c>
      <c r="U1369" s="46">
        <v>28.395888954396298</v>
      </c>
      <c r="V1369" s="45">
        <v>44.864643280973297</v>
      </c>
      <c r="W1369" s="45">
        <v>16.680989769173099</v>
      </c>
      <c r="X1369" s="45">
        <v>-35.521080275325801</v>
      </c>
      <c r="Y1369" s="45">
        <v>39.242866404040797</v>
      </c>
      <c r="Z1369" s="46">
        <v>295.15513385831002</v>
      </c>
      <c r="AA1369" s="45">
        <v>16.518648604975802</v>
      </c>
      <c r="AB1369" s="45">
        <v>14.4451240370498</v>
      </c>
      <c r="AC1369" s="46">
        <v>37.716310330292401</v>
      </c>
      <c r="AD1369" s="45">
        <v>46.285703681426803</v>
      </c>
      <c r="AE1369" s="45">
        <v>10.6998501862131</v>
      </c>
      <c r="AF1369" s="45">
        <v>-33.849804348393398</v>
      </c>
      <c r="AG1369" s="45">
        <v>35.500648563539201</v>
      </c>
      <c r="AH1369" s="46">
        <v>287.541633121833</v>
      </c>
      <c r="AI1369" s="45">
        <v>16.5031788210248</v>
      </c>
      <c r="AJ1369" s="45">
        <v>15.4807200942048</v>
      </c>
      <c r="AK1369" s="46">
        <v>37.791084288451898</v>
      </c>
      <c r="AL1369" s="47">
        <v>99</v>
      </c>
      <c r="AM1369" s="47">
        <v>100</v>
      </c>
      <c r="AN1369" s="43">
        <v>165</v>
      </c>
      <c r="AO1369" s="47">
        <v>39</v>
      </c>
      <c r="AP1369" s="47">
        <v>39</v>
      </c>
      <c r="AQ1369" s="43">
        <v>65</v>
      </c>
      <c r="AR1369" s="42" t="s">
        <v>5623</v>
      </c>
      <c r="AS1369" s="47">
        <v>99</v>
      </c>
      <c r="AT1369" s="47">
        <v>100</v>
      </c>
      <c r="AU1369" s="43">
        <v>162</v>
      </c>
      <c r="AV1369" s="47">
        <v>39</v>
      </c>
      <c r="AW1369" s="47">
        <v>39</v>
      </c>
      <c r="AX1369" s="43">
        <v>64</v>
      </c>
      <c r="AY1369" s="42" t="s">
        <v>5624</v>
      </c>
    </row>
    <row r="1370" spans="1:51">
      <c r="A1370" s="41" t="s">
        <v>5600</v>
      </c>
      <c r="B1370" s="42">
        <v>1358</v>
      </c>
      <c r="C1370" s="43">
        <v>7</v>
      </c>
      <c r="D1370" s="44" t="s">
        <v>5625</v>
      </c>
      <c r="E1370" s="44" t="s">
        <v>5626</v>
      </c>
      <c r="F1370" s="45">
        <v>33.718664523268501</v>
      </c>
      <c r="G1370" s="45">
        <v>7.3090607901810403</v>
      </c>
      <c r="H1370" s="45">
        <v>-23.980792589024201</v>
      </c>
      <c r="I1370" s="45">
        <v>25.0699178864304</v>
      </c>
      <c r="J1370" s="46">
        <v>286.95059881543301</v>
      </c>
      <c r="K1370" s="45">
        <v>8.3956753778792592</v>
      </c>
      <c r="L1370" s="45">
        <v>7.8738003111340698</v>
      </c>
      <c r="M1370" s="46">
        <v>13.6183844239018</v>
      </c>
      <c r="N1370" s="45">
        <v>34.463977459772799</v>
      </c>
      <c r="O1370" s="45">
        <v>4.20826859083712</v>
      </c>
      <c r="P1370" s="45">
        <v>-23.374026937657401</v>
      </c>
      <c r="Q1370" s="45">
        <v>23.749834942899302</v>
      </c>
      <c r="R1370" s="46">
        <v>280.20621446112398</v>
      </c>
      <c r="S1370" s="45">
        <v>8.4343708256984993</v>
      </c>
      <c r="T1370" s="45">
        <v>8.2332341228088808</v>
      </c>
      <c r="U1370" s="46">
        <v>13.688632320483499</v>
      </c>
      <c r="V1370" s="45">
        <v>33.966703748279102</v>
      </c>
      <c r="W1370" s="45">
        <v>10.5418381870173</v>
      </c>
      <c r="X1370" s="45">
        <v>-23.988114849320802</v>
      </c>
      <c r="Y1370" s="45">
        <v>26.202290098109</v>
      </c>
      <c r="Z1370" s="46">
        <v>293.72361049651403</v>
      </c>
      <c r="AA1370" s="45">
        <v>8.7673196340335302</v>
      </c>
      <c r="AB1370" s="45">
        <v>7.9922329464126198</v>
      </c>
      <c r="AC1370" s="46">
        <v>18.183478405966099</v>
      </c>
      <c r="AD1370" s="45">
        <v>34.865164071253901</v>
      </c>
      <c r="AE1370" s="45">
        <v>6.9100134819866899</v>
      </c>
      <c r="AF1370" s="45">
        <v>-23.061995040874201</v>
      </c>
      <c r="AG1370" s="45">
        <v>24.074964207378301</v>
      </c>
      <c r="AH1370" s="46">
        <v>286.67967447069299</v>
      </c>
      <c r="AI1370" s="45">
        <v>8.7735513215752707</v>
      </c>
      <c r="AJ1370" s="45">
        <v>8.4311609772793403</v>
      </c>
      <c r="AK1370" s="46">
        <v>18.225576730313101</v>
      </c>
      <c r="AL1370" s="47">
        <v>75</v>
      </c>
      <c r="AM1370" s="47">
        <v>76</v>
      </c>
      <c r="AN1370" s="43">
        <v>118</v>
      </c>
      <c r="AO1370" s="47">
        <v>29</v>
      </c>
      <c r="AP1370" s="47">
        <v>30</v>
      </c>
      <c r="AQ1370" s="43">
        <v>46</v>
      </c>
      <c r="AR1370" s="42" t="s">
        <v>5627</v>
      </c>
      <c r="AS1370" s="47">
        <v>77</v>
      </c>
      <c r="AT1370" s="47">
        <v>77</v>
      </c>
      <c r="AU1370" s="43">
        <v>116</v>
      </c>
      <c r="AV1370" s="47">
        <v>30</v>
      </c>
      <c r="AW1370" s="47">
        <v>30</v>
      </c>
      <c r="AX1370" s="43">
        <v>45</v>
      </c>
      <c r="AY1370" s="42" t="s">
        <v>5628</v>
      </c>
    </row>
    <row r="1371" spans="1:51">
      <c r="A1371" s="41" t="s">
        <v>5629</v>
      </c>
      <c r="B1371" s="42">
        <v>1359</v>
      </c>
      <c r="C1371" s="43">
        <v>1</v>
      </c>
      <c r="D1371" s="44" t="s">
        <v>5630</v>
      </c>
      <c r="E1371" s="44" t="s">
        <v>5631</v>
      </c>
      <c r="F1371" s="45">
        <v>63.9656808818307</v>
      </c>
      <c r="G1371" s="45">
        <v>5.1916425860818496</v>
      </c>
      <c r="H1371" s="45">
        <v>-27.220909384666999</v>
      </c>
      <c r="I1371" s="45">
        <v>27.7115690726792</v>
      </c>
      <c r="J1371" s="46">
        <v>280.79792113059699</v>
      </c>
      <c r="K1371" s="45">
        <v>33.036275892274404</v>
      </c>
      <c r="L1371" s="45">
        <v>32.759476324058497</v>
      </c>
      <c r="M1371" s="46">
        <v>46.415034947174703</v>
      </c>
      <c r="N1371" s="45">
        <v>64.844029362721301</v>
      </c>
      <c r="O1371" s="45">
        <v>1.51800463341384</v>
      </c>
      <c r="P1371" s="45">
        <v>-26.2153503994499</v>
      </c>
      <c r="Q1371" s="45">
        <v>26.259263786957199</v>
      </c>
      <c r="R1371" s="46">
        <v>273.314021857873</v>
      </c>
      <c r="S1371" s="45">
        <v>33.1703105394486</v>
      </c>
      <c r="T1371" s="45">
        <v>33.850873957920001</v>
      </c>
      <c r="U1371" s="46">
        <v>46.224486496112199</v>
      </c>
      <c r="V1371" s="45">
        <v>64.292763965153895</v>
      </c>
      <c r="W1371" s="45">
        <v>8.4964137828901194</v>
      </c>
      <c r="X1371" s="45">
        <v>-26.9667984377487</v>
      </c>
      <c r="Y1371" s="45">
        <v>28.273614292344199</v>
      </c>
      <c r="Z1371" s="46">
        <v>287.488046148732</v>
      </c>
      <c r="AA1371" s="45">
        <v>33.8994644180165</v>
      </c>
      <c r="AB1371" s="45">
        <v>33.163110405907901</v>
      </c>
      <c r="AC1371" s="46">
        <v>61.588138055714801</v>
      </c>
      <c r="AD1371" s="45">
        <v>65.341720152491106</v>
      </c>
      <c r="AE1371" s="45">
        <v>4.1655939229305297</v>
      </c>
      <c r="AF1371" s="45">
        <v>-25.590970974659701</v>
      </c>
      <c r="AG1371" s="45">
        <v>25.9277837108502</v>
      </c>
      <c r="AH1371" s="46">
        <v>279.24528807612302</v>
      </c>
      <c r="AI1371" s="45">
        <v>33.8698356917252</v>
      </c>
      <c r="AJ1371" s="45">
        <v>34.479907272622398</v>
      </c>
      <c r="AK1371" s="46">
        <v>61.172607536556903</v>
      </c>
      <c r="AL1371" s="47">
        <v>145</v>
      </c>
      <c r="AM1371" s="47">
        <v>153</v>
      </c>
      <c r="AN1371" s="43">
        <v>204</v>
      </c>
      <c r="AO1371" s="47">
        <v>57</v>
      </c>
      <c r="AP1371" s="47">
        <v>60</v>
      </c>
      <c r="AQ1371" s="43">
        <v>80</v>
      </c>
      <c r="AR1371" s="42" t="s">
        <v>5632</v>
      </c>
      <c r="AS1371" s="47">
        <v>146</v>
      </c>
      <c r="AT1371" s="47">
        <v>152</v>
      </c>
      <c r="AU1371" s="43">
        <v>201</v>
      </c>
      <c r="AV1371" s="47">
        <v>57</v>
      </c>
      <c r="AW1371" s="47">
        <v>60</v>
      </c>
      <c r="AX1371" s="43">
        <v>79</v>
      </c>
      <c r="AY1371" s="42" t="s">
        <v>5633</v>
      </c>
    </row>
    <row r="1372" spans="1:51">
      <c r="A1372" s="41" t="s">
        <v>5629</v>
      </c>
      <c r="B1372" s="42">
        <v>1360</v>
      </c>
      <c r="C1372" s="43">
        <v>2</v>
      </c>
      <c r="D1372" s="44" t="s">
        <v>5634</v>
      </c>
      <c r="E1372" s="44" t="s">
        <v>5635</v>
      </c>
      <c r="F1372" s="45">
        <v>60.446468975315298</v>
      </c>
      <c r="G1372" s="45">
        <v>6.5736213578797003</v>
      </c>
      <c r="H1372" s="45">
        <v>-29.8274772842225</v>
      </c>
      <c r="I1372" s="45">
        <v>30.543262741521001</v>
      </c>
      <c r="J1372" s="46">
        <v>282.42862730107402</v>
      </c>
      <c r="K1372" s="45">
        <v>29.282668852152899</v>
      </c>
      <c r="L1372" s="45">
        <v>28.621890995775701</v>
      </c>
      <c r="M1372" s="46">
        <v>43.556642218490303</v>
      </c>
      <c r="N1372" s="45">
        <v>61.413783462701403</v>
      </c>
      <c r="O1372" s="45">
        <v>2.4839952960337701</v>
      </c>
      <c r="P1372" s="45">
        <v>-28.7392595509933</v>
      </c>
      <c r="Q1372" s="45">
        <v>28.846408306236</v>
      </c>
      <c r="R1372" s="46">
        <v>274.93991918879902</v>
      </c>
      <c r="S1372" s="45">
        <v>29.3941060557298</v>
      </c>
      <c r="T1372" s="45">
        <v>29.722197274380001</v>
      </c>
      <c r="U1372" s="46">
        <v>43.443195439742901</v>
      </c>
      <c r="V1372" s="45">
        <v>60.794950031530497</v>
      </c>
      <c r="W1372" s="45">
        <v>10.2715769821439</v>
      </c>
      <c r="X1372" s="45">
        <v>-29.579345027242699</v>
      </c>
      <c r="Y1372" s="45">
        <v>31.312025580290602</v>
      </c>
      <c r="Z1372" s="46">
        <v>289.14981604462201</v>
      </c>
      <c r="AA1372" s="45">
        <v>30.225765077001402</v>
      </c>
      <c r="AB1372" s="45">
        <v>29.0150964636656</v>
      </c>
      <c r="AC1372" s="46">
        <v>57.8482090102274</v>
      </c>
      <c r="AD1372" s="45">
        <v>61.952195381876699</v>
      </c>
      <c r="AE1372" s="45">
        <v>5.4574411074657698</v>
      </c>
      <c r="AF1372" s="45">
        <v>-28.081079694085201</v>
      </c>
      <c r="AG1372" s="45">
        <v>28.606480039092901</v>
      </c>
      <c r="AH1372" s="46">
        <v>280.99809712471898</v>
      </c>
      <c r="AI1372" s="45">
        <v>30.196852094482299</v>
      </c>
      <c r="AJ1372" s="45">
        <v>30.346672985044599</v>
      </c>
      <c r="AK1372" s="46">
        <v>57.535648795208701</v>
      </c>
      <c r="AL1372" s="47">
        <v>136</v>
      </c>
      <c r="AM1372" s="47">
        <v>143</v>
      </c>
      <c r="AN1372" s="43">
        <v>199</v>
      </c>
      <c r="AO1372" s="47">
        <v>53</v>
      </c>
      <c r="AP1372" s="47">
        <v>56</v>
      </c>
      <c r="AQ1372" s="43">
        <v>78</v>
      </c>
      <c r="AR1372" s="42" t="s">
        <v>5636</v>
      </c>
      <c r="AS1372" s="47">
        <v>137</v>
      </c>
      <c r="AT1372" s="47">
        <v>142</v>
      </c>
      <c r="AU1372" s="43">
        <v>195</v>
      </c>
      <c r="AV1372" s="47">
        <v>54</v>
      </c>
      <c r="AW1372" s="47">
        <v>56</v>
      </c>
      <c r="AX1372" s="43">
        <v>76</v>
      </c>
      <c r="AY1372" s="42" t="s">
        <v>5637</v>
      </c>
    </row>
    <row r="1373" spans="1:51">
      <c r="A1373" s="41" t="s">
        <v>5629</v>
      </c>
      <c r="B1373" s="42">
        <v>1361</v>
      </c>
      <c r="C1373" s="43">
        <v>3</v>
      </c>
      <c r="D1373" s="44" t="s">
        <v>5638</v>
      </c>
      <c r="E1373" s="44" t="s">
        <v>5639</v>
      </c>
      <c r="F1373" s="45">
        <v>53.812122333971701</v>
      </c>
      <c r="G1373" s="45">
        <v>4.3863895574156597</v>
      </c>
      <c r="H1373" s="45">
        <v>-35.318600611742397</v>
      </c>
      <c r="I1373" s="45">
        <v>35.589941872967103</v>
      </c>
      <c r="J1373" s="46">
        <v>277.07959187898399</v>
      </c>
      <c r="K1373" s="45">
        <v>21.950760188831101</v>
      </c>
      <c r="L1373" s="45">
        <v>21.798095725873299</v>
      </c>
      <c r="M1373" s="46">
        <v>38.923258532657698</v>
      </c>
      <c r="N1373" s="45">
        <v>55.025237598271701</v>
      </c>
      <c r="O1373" s="45">
        <v>-0.27628581515865003</v>
      </c>
      <c r="P1373" s="45">
        <v>-33.841459678967098</v>
      </c>
      <c r="Q1373" s="45">
        <v>33.8425874757651</v>
      </c>
      <c r="R1373" s="46">
        <v>269.53224064189902</v>
      </c>
      <c r="S1373" s="45">
        <v>22.141348044645699</v>
      </c>
      <c r="T1373" s="45">
        <v>22.9543034181767</v>
      </c>
      <c r="U1373" s="46">
        <v>38.863784933346601</v>
      </c>
      <c r="V1373" s="45">
        <v>54.325641950639103</v>
      </c>
      <c r="W1373" s="45">
        <v>9.2314463041013894</v>
      </c>
      <c r="X1373" s="45">
        <v>-34.803404218445799</v>
      </c>
      <c r="Y1373" s="45">
        <v>36.006895812580701</v>
      </c>
      <c r="Z1373" s="46">
        <v>284.85536931967698</v>
      </c>
      <c r="AA1373" s="45">
        <v>23.173485571702798</v>
      </c>
      <c r="AB1373" s="45">
        <v>22.282665864294799</v>
      </c>
      <c r="AC1373" s="46">
        <v>51.7248301164257</v>
      </c>
      <c r="AD1373" s="45">
        <v>55.763462430733199</v>
      </c>
      <c r="AE1373" s="45">
        <v>3.6618428591252998</v>
      </c>
      <c r="AF1373" s="45">
        <v>-32.8434190692454</v>
      </c>
      <c r="AG1373" s="45">
        <v>33.046925262163199</v>
      </c>
      <c r="AH1373" s="46">
        <v>276.36185896464701</v>
      </c>
      <c r="AI1373" s="45">
        <v>23.255628355143202</v>
      </c>
      <c r="AJ1373" s="45">
        <v>23.677518533788401</v>
      </c>
      <c r="AK1373" s="46">
        <v>51.485024788277201</v>
      </c>
      <c r="AL1373" s="47">
        <v>108</v>
      </c>
      <c r="AM1373" s="47">
        <v>128</v>
      </c>
      <c r="AN1373" s="43">
        <v>190</v>
      </c>
      <c r="AO1373" s="47">
        <v>42</v>
      </c>
      <c r="AP1373" s="47">
        <v>50</v>
      </c>
      <c r="AQ1373" s="43">
        <v>75</v>
      </c>
      <c r="AR1373" s="42" t="s">
        <v>5640</v>
      </c>
      <c r="AS1373" s="47">
        <v>114</v>
      </c>
      <c r="AT1373" s="47">
        <v>127</v>
      </c>
      <c r="AU1373" s="43">
        <v>186</v>
      </c>
      <c r="AV1373" s="47">
        <v>45</v>
      </c>
      <c r="AW1373" s="47">
        <v>50</v>
      </c>
      <c r="AX1373" s="43">
        <v>73</v>
      </c>
      <c r="AY1373" s="42" t="s">
        <v>5641</v>
      </c>
    </row>
    <row r="1374" spans="1:51">
      <c r="A1374" s="41" t="s">
        <v>5629</v>
      </c>
      <c r="B1374" s="42">
        <v>1362</v>
      </c>
      <c r="C1374" s="43">
        <v>4</v>
      </c>
      <c r="D1374" s="44" t="s">
        <v>5642</v>
      </c>
      <c r="E1374" s="44" t="s">
        <v>5643</v>
      </c>
      <c r="F1374" s="45">
        <v>52.270107563600099</v>
      </c>
      <c r="G1374" s="45">
        <v>3.6888465105813801</v>
      </c>
      <c r="H1374" s="45">
        <v>-32.825290830167297</v>
      </c>
      <c r="I1374" s="45">
        <v>33.031913457498902</v>
      </c>
      <c r="J1374" s="46">
        <v>276.41189421795298</v>
      </c>
      <c r="K1374" s="45">
        <v>20.4044522168676</v>
      </c>
      <c r="L1374" s="45">
        <v>20.385332224591501</v>
      </c>
      <c r="M1374" s="46">
        <v>35.185539749897401</v>
      </c>
      <c r="N1374" s="45">
        <v>53.395614447537298</v>
      </c>
      <c r="O1374" s="45">
        <v>-0.60166406145650797</v>
      </c>
      <c r="P1374" s="45">
        <v>-31.473653246864199</v>
      </c>
      <c r="Q1374" s="45">
        <v>31.4794035576707</v>
      </c>
      <c r="R1374" s="46">
        <v>268.90484231906601</v>
      </c>
      <c r="S1374" s="45">
        <v>20.583303023744701</v>
      </c>
      <c r="T1374" s="45">
        <v>21.410268256556702</v>
      </c>
      <c r="U1374" s="46">
        <v>35.128142260489398</v>
      </c>
      <c r="V1374" s="45">
        <v>52.750912159964201</v>
      </c>
      <c r="W1374" s="45">
        <v>8.1596046332333998</v>
      </c>
      <c r="X1374" s="45">
        <v>-32.352257891509502</v>
      </c>
      <c r="Y1374" s="45">
        <v>33.365367350733997</v>
      </c>
      <c r="Z1374" s="46">
        <v>284.15542596345398</v>
      </c>
      <c r="AA1374" s="45">
        <v>21.467881678345702</v>
      </c>
      <c r="AB1374" s="45">
        <v>20.819074825603401</v>
      </c>
      <c r="AC1374" s="46">
        <v>46.755951887968699</v>
      </c>
      <c r="AD1374" s="45">
        <v>54.084170838751298</v>
      </c>
      <c r="AE1374" s="45">
        <v>3.03916248413721</v>
      </c>
      <c r="AF1374" s="45">
        <v>-30.558084400937901</v>
      </c>
      <c r="AG1374" s="45">
        <v>30.7088428772533</v>
      </c>
      <c r="AH1374" s="46">
        <v>275.67968966689801</v>
      </c>
      <c r="AI1374" s="45">
        <v>21.547000069707</v>
      </c>
      <c r="AJ1374" s="45">
        <v>22.053922857082799</v>
      </c>
      <c r="AK1374" s="46">
        <v>46.541686830939099</v>
      </c>
      <c r="AL1374" s="47">
        <v>105</v>
      </c>
      <c r="AM1374" s="47">
        <v>124</v>
      </c>
      <c r="AN1374" s="43">
        <v>181</v>
      </c>
      <c r="AO1374" s="47">
        <v>41</v>
      </c>
      <c r="AP1374" s="47">
        <v>49</v>
      </c>
      <c r="AQ1374" s="43">
        <v>71</v>
      </c>
      <c r="AR1374" s="42" t="s">
        <v>11874</v>
      </c>
      <c r="AS1374" s="47">
        <v>111</v>
      </c>
      <c r="AT1374" s="47">
        <v>123</v>
      </c>
      <c r="AU1374" s="43">
        <v>178</v>
      </c>
      <c r="AV1374" s="47">
        <v>44</v>
      </c>
      <c r="AW1374" s="47">
        <v>48</v>
      </c>
      <c r="AX1374" s="43">
        <v>70</v>
      </c>
      <c r="AY1374" s="42" t="s">
        <v>5645</v>
      </c>
    </row>
    <row r="1375" spans="1:51">
      <c r="A1375" s="41" t="s">
        <v>5629</v>
      </c>
      <c r="B1375" s="42">
        <v>1363</v>
      </c>
      <c r="C1375" s="43">
        <v>5</v>
      </c>
      <c r="D1375" s="44" t="s">
        <v>5646</v>
      </c>
      <c r="E1375" s="44" t="s">
        <v>5647</v>
      </c>
      <c r="F1375" s="45">
        <v>45.546629212513501</v>
      </c>
      <c r="G1375" s="45">
        <v>8.0975330955492293</v>
      </c>
      <c r="H1375" s="45">
        <v>-39.5916361622537</v>
      </c>
      <c r="I1375" s="45">
        <v>40.411232302885701</v>
      </c>
      <c r="J1375" s="46">
        <v>281.55908050071298</v>
      </c>
      <c r="K1375" s="45">
        <v>15.7611852115133</v>
      </c>
      <c r="L1375" s="45">
        <v>14.936156302134901</v>
      </c>
      <c r="M1375" s="46">
        <v>31.908868183675299</v>
      </c>
      <c r="N1375" s="45">
        <v>46.925574499813699</v>
      </c>
      <c r="O1375" s="45">
        <v>2.6581526537970999</v>
      </c>
      <c r="P1375" s="45">
        <v>-37.953122201166401</v>
      </c>
      <c r="Q1375" s="45">
        <v>38.046093890799902</v>
      </c>
      <c r="R1375" s="46">
        <v>274.006327361263</v>
      </c>
      <c r="S1375" s="45">
        <v>15.897557822158101</v>
      </c>
      <c r="T1375" s="45">
        <v>15.962745888088399</v>
      </c>
      <c r="U1375" s="46">
        <v>31.967337780248901</v>
      </c>
      <c r="V1375" s="45">
        <v>46.091676228298503</v>
      </c>
      <c r="W1375" s="45">
        <v>13.7830256360573</v>
      </c>
      <c r="X1375" s="45">
        <v>-39.105821113883998</v>
      </c>
      <c r="Y1375" s="45">
        <v>41.463683394933803</v>
      </c>
      <c r="Z1375" s="46">
        <v>289.41523920006301</v>
      </c>
      <c r="AA1375" s="45">
        <v>16.946938163190001</v>
      </c>
      <c r="AB1375" s="45">
        <v>15.3364973885492</v>
      </c>
      <c r="AC1375" s="46">
        <v>42.497127377426501</v>
      </c>
      <c r="AD1375" s="45">
        <v>47.730411741054901</v>
      </c>
      <c r="AE1375" s="45">
        <v>7.2979221748363203</v>
      </c>
      <c r="AF1375" s="45">
        <v>-36.908423999035897</v>
      </c>
      <c r="AG1375" s="45">
        <v>37.623017292112202</v>
      </c>
      <c r="AH1375" s="46">
        <v>281.18484812737</v>
      </c>
      <c r="AI1375" s="45">
        <v>17.009309088367299</v>
      </c>
      <c r="AJ1375" s="45">
        <v>16.583118543723</v>
      </c>
      <c r="AK1375" s="46">
        <v>42.423014683456103</v>
      </c>
      <c r="AL1375" s="47">
        <v>90</v>
      </c>
      <c r="AM1375" s="47">
        <v>105</v>
      </c>
      <c r="AN1375" s="43">
        <v>175</v>
      </c>
      <c r="AO1375" s="47">
        <v>35</v>
      </c>
      <c r="AP1375" s="47">
        <v>41</v>
      </c>
      <c r="AQ1375" s="43">
        <v>69</v>
      </c>
      <c r="AR1375" s="42" t="s">
        <v>5648</v>
      </c>
      <c r="AS1375" s="47">
        <v>95</v>
      </c>
      <c r="AT1375" s="47">
        <v>105</v>
      </c>
      <c r="AU1375" s="43">
        <v>171</v>
      </c>
      <c r="AV1375" s="47">
        <v>37</v>
      </c>
      <c r="AW1375" s="47">
        <v>41</v>
      </c>
      <c r="AX1375" s="43">
        <v>67</v>
      </c>
      <c r="AY1375" s="42" t="s">
        <v>5649</v>
      </c>
    </row>
    <row r="1376" spans="1:51">
      <c r="A1376" s="41" t="s">
        <v>5629</v>
      </c>
      <c r="B1376" s="42">
        <v>1364</v>
      </c>
      <c r="C1376" s="43">
        <v>6</v>
      </c>
      <c r="D1376" s="44" t="s">
        <v>5650</v>
      </c>
      <c r="E1376" s="44" t="s">
        <v>5651</v>
      </c>
      <c r="F1376" s="45">
        <v>35.4076432655351</v>
      </c>
      <c r="G1376" s="45">
        <v>12.0264971061599</v>
      </c>
      <c r="H1376" s="45">
        <v>-35.723654559452399</v>
      </c>
      <c r="I1376" s="45">
        <v>37.693714697911503</v>
      </c>
      <c r="J1376" s="46">
        <v>288.60599176116301</v>
      </c>
      <c r="K1376" s="45">
        <v>9.8343784200559696</v>
      </c>
      <c r="L1376" s="45">
        <v>8.7038042646129892</v>
      </c>
      <c r="M1376" s="46">
        <v>19.8376706837632</v>
      </c>
      <c r="N1376" s="45">
        <v>36.569837961631997</v>
      </c>
      <c r="O1376" s="45">
        <v>7.2166787838847704</v>
      </c>
      <c r="P1376" s="45">
        <v>-34.552065164026402</v>
      </c>
      <c r="Q1376" s="45">
        <v>35.297672157932702</v>
      </c>
      <c r="R1376" s="46">
        <v>281.79742007147098</v>
      </c>
      <c r="S1376" s="45">
        <v>9.8900849657078602</v>
      </c>
      <c r="T1376" s="45">
        <v>9.3075622057496101</v>
      </c>
      <c r="U1376" s="46">
        <v>19.970292165625899</v>
      </c>
      <c r="V1376" s="45">
        <v>35.796104363915802</v>
      </c>
      <c r="W1376" s="45">
        <v>17.228828636639399</v>
      </c>
      <c r="X1376" s="45">
        <v>-35.583130480423897</v>
      </c>
      <c r="Y1376" s="45">
        <v>39.534689969412398</v>
      </c>
      <c r="Z1376" s="46">
        <v>295.83558327590998</v>
      </c>
      <c r="AA1376" s="45">
        <v>10.5756747577809</v>
      </c>
      <c r="AB1376" s="45">
        <v>8.9026094998377996</v>
      </c>
      <c r="AC1376" s="46">
        <v>26.510582697367301</v>
      </c>
      <c r="AD1376" s="45">
        <v>37.198219115249401</v>
      </c>
      <c r="AE1376" s="45">
        <v>11.4971343370964</v>
      </c>
      <c r="AF1376" s="45">
        <v>-33.892970459894499</v>
      </c>
      <c r="AG1376" s="45">
        <v>35.789908417884</v>
      </c>
      <c r="AH1376" s="46">
        <v>288.73790462736798</v>
      </c>
      <c r="AI1376" s="45">
        <v>10.5905153919197</v>
      </c>
      <c r="AJ1376" s="45">
        <v>9.6453349558461507</v>
      </c>
      <c r="AK1376" s="46">
        <v>26.5852319424855</v>
      </c>
      <c r="AL1376" s="47">
        <v>77</v>
      </c>
      <c r="AM1376" s="47">
        <v>78</v>
      </c>
      <c r="AN1376" s="43">
        <v>141</v>
      </c>
      <c r="AO1376" s="47">
        <v>30</v>
      </c>
      <c r="AP1376" s="47">
        <v>31</v>
      </c>
      <c r="AQ1376" s="43">
        <v>55</v>
      </c>
      <c r="AR1376" s="42" t="s">
        <v>5652</v>
      </c>
      <c r="AS1376" s="47">
        <v>78</v>
      </c>
      <c r="AT1376" s="47">
        <v>79</v>
      </c>
      <c r="AU1376" s="43">
        <v>138</v>
      </c>
      <c r="AV1376" s="47">
        <v>31</v>
      </c>
      <c r="AW1376" s="47">
        <v>31</v>
      </c>
      <c r="AX1376" s="43">
        <v>54</v>
      </c>
      <c r="AY1376" s="42" t="s">
        <v>5653</v>
      </c>
    </row>
    <row r="1377" spans="1:51">
      <c r="A1377" s="41" t="s">
        <v>5629</v>
      </c>
      <c r="B1377" s="42">
        <v>1365</v>
      </c>
      <c r="C1377" s="43">
        <v>7</v>
      </c>
      <c r="D1377" s="44" t="s">
        <v>5654</v>
      </c>
      <c r="E1377" s="44" t="s">
        <v>5655</v>
      </c>
      <c r="F1377" s="45">
        <v>32.896184265901297</v>
      </c>
      <c r="G1377" s="45">
        <v>10.306803854563499</v>
      </c>
      <c r="H1377" s="45">
        <v>-32.021745737744801</v>
      </c>
      <c r="I1377" s="45">
        <v>33.639595803000098</v>
      </c>
      <c r="J1377" s="46">
        <v>287.84175210749999</v>
      </c>
      <c r="K1377" s="45">
        <v>8.3336119000239393</v>
      </c>
      <c r="L1377" s="45">
        <v>7.4894674899076401</v>
      </c>
      <c r="M1377" s="46">
        <v>16.236761452812001</v>
      </c>
      <c r="N1377" s="45">
        <v>33.901573603129997</v>
      </c>
      <c r="O1377" s="45">
        <v>6.2760743149664604</v>
      </c>
      <c r="P1377" s="45">
        <v>-31.103891341416301</v>
      </c>
      <c r="Q1377" s="45">
        <v>31.7307605547931</v>
      </c>
      <c r="R1377" s="46">
        <v>281.40784083387598</v>
      </c>
      <c r="S1377" s="45">
        <v>8.3937699273857191</v>
      </c>
      <c r="T1377" s="45">
        <v>7.9610207363773302</v>
      </c>
      <c r="U1377" s="46">
        <v>16.360862656288798</v>
      </c>
      <c r="V1377" s="45">
        <v>33.241935349563398</v>
      </c>
      <c r="W1377" s="45">
        <v>15.064941088684799</v>
      </c>
      <c r="X1377" s="45">
        <v>-31.953303108192301</v>
      </c>
      <c r="Y1377" s="45">
        <v>35.3265626622455</v>
      </c>
      <c r="Z1377" s="46">
        <v>295.24234993841202</v>
      </c>
      <c r="AA1377" s="45">
        <v>8.9312192339812402</v>
      </c>
      <c r="AB1377" s="45">
        <v>7.64947048316498</v>
      </c>
      <c r="AC1377" s="46">
        <v>21.716599791341601</v>
      </c>
      <c r="AD1377" s="45">
        <v>34.4574597249592</v>
      </c>
      <c r="AE1377" s="45">
        <v>10.230335898086301</v>
      </c>
      <c r="AF1377" s="45">
        <v>-30.5804715166657</v>
      </c>
      <c r="AG1377" s="45">
        <v>32.246317786210497</v>
      </c>
      <c r="AH1377" s="46">
        <v>288.49705674939298</v>
      </c>
      <c r="AI1377" s="45">
        <v>8.9567144610796401</v>
      </c>
      <c r="AJ1377" s="45">
        <v>8.2300444154838193</v>
      </c>
      <c r="AK1377" s="46">
        <v>21.801329791625701</v>
      </c>
      <c r="AL1377" s="47">
        <v>71</v>
      </c>
      <c r="AM1377" s="47">
        <v>73</v>
      </c>
      <c r="AN1377" s="43">
        <v>129</v>
      </c>
      <c r="AO1377" s="47">
        <v>28</v>
      </c>
      <c r="AP1377" s="47">
        <v>29</v>
      </c>
      <c r="AQ1377" s="43">
        <v>51</v>
      </c>
      <c r="AR1377" s="42" t="s">
        <v>5656</v>
      </c>
      <c r="AS1377" s="47">
        <v>73</v>
      </c>
      <c r="AT1377" s="47">
        <v>74</v>
      </c>
      <c r="AU1377" s="43">
        <v>126</v>
      </c>
      <c r="AV1377" s="47">
        <v>29</v>
      </c>
      <c r="AW1377" s="47">
        <v>29</v>
      </c>
      <c r="AX1377" s="43">
        <v>49</v>
      </c>
      <c r="AY1377" s="42" t="s">
        <v>5657</v>
      </c>
    </row>
    <row r="1378" spans="1:51">
      <c r="A1378" s="41" t="s">
        <v>5658</v>
      </c>
      <c r="B1378" s="42">
        <v>1366</v>
      </c>
      <c r="C1378" s="43">
        <v>1</v>
      </c>
      <c r="D1378" s="44" t="s">
        <v>5659</v>
      </c>
      <c r="E1378" s="44" t="s">
        <v>5660</v>
      </c>
      <c r="F1378" s="45">
        <v>52.170722003643597</v>
      </c>
      <c r="G1378" s="45">
        <v>2.0969459335992702</v>
      </c>
      <c r="H1378" s="45">
        <v>-37.959969558313198</v>
      </c>
      <c r="I1378" s="45">
        <v>38.017844114527399</v>
      </c>
      <c r="J1378" s="46">
        <v>273.16186143543598</v>
      </c>
      <c r="K1378" s="45">
        <v>19.992204564465801</v>
      </c>
      <c r="L1378" s="45">
        <v>20.296432715243299</v>
      </c>
      <c r="M1378" s="46">
        <v>38.781948258678497</v>
      </c>
      <c r="N1378" s="45">
        <v>53.525929258743197</v>
      </c>
      <c r="O1378" s="45">
        <v>-2.86106296624083</v>
      </c>
      <c r="P1378" s="45">
        <v>-36.2020003682292</v>
      </c>
      <c r="Q1378" s="45">
        <v>36.314880035022298</v>
      </c>
      <c r="R1378" s="46">
        <v>265.48127676647601</v>
      </c>
      <c r="S1378" s="45">
        <v>20.234118711428501</v>
      </c>
      <c r="T1378" s="45">
        <v>21.531110951891201</v>
      </c>
      <c r="U1378" s="46">
        <v>38.696578736655901</v>
      </c>
      <c r="V1378" s="45">
        <v>52.7938402528493</v>
      </c>
      <c r="W1378" s="45">
        <v>7.54519744304433</v>
      </c>
      <c r="X1378" s="45">
        <v>-37.228823512128699</v>
      </c>
      <c r="Y1378" s="45">
        <v>37.985725010216001</v>
      </c>
      <c r="Z1378" s="46">
        <v>281.45699954044699</v>
      </c>
      <c r="AA1378" s="45">
        <v>21.377194683859202</v>
      </c>
      <c r="AB1378" s="45">
        <v>20.858097493390702</v>
      </c>
      <c r="AC1378" s="46">
        <v>51.51072401095</v>
      </c>
      <c r="AD1378" s="45">
        <v>54.388658904893802</v>
      </c>
      <c r="AE1378" s="45">
        <v>1.5770924719961099</v>
      </c>
      <c r="AF1378" s="45">
        <v>-34.954221215544202</v>
      </c>
      <c r="AG1378" s="45">
        <v>34.989781386148003</v>
      </c>
      <c r="AH1378" s="46">
        <v>272.58336470453401</v>
      </c>
      <c r="AI1378" s="45">
        <v>21.515318288794798</v>
      </c>
      <c r="AJ1378" s="45">
        <v>22.342620284593799</v>
      </c>
      <c r="AK1378" s="46">
        <v>51.2294119363455</v>
      </c>
      <c r="AL1378" s="47">
        <v>95</v>
      </c>
      <c r="AM1378" s="47">
        <v>125</v>
      </c>
      <c r="AN1378" s="43">
        <v>190</v>
      </c>
      <c r="AO1378" s="47">
        <v>37</v>
      </c>
      <c r="AP1378" s="47">
        <v>49</v>
      </c>
      <c r="AQ1378" s="43">
        <v>75</v>
      </c>
      <c r="AR1378" s="42" t="s">
        <v>5661</v>
      </c>
      <c r="AS1378" s="47">
        <v>105</v>
      </c>
      <c r="AT1378" s="47">
        <v>124</v>
      </c>
      <c r="AU1378" s="43">
        <v>186</v>
      </c>
      <c r="AV1378" s="47">
        <v>41</v>
      </c>
      <c r="AW1378" s="47">
        <v>49</v>
      </c>
      <c r="AX1378" s="43">
        <v>73</v>
      </c>
      <c r="AY1378" s="42" t="s">
        <v>5662</v>
      </c>
    </row>
    <row r="1379" spans="1:51">
      <c r="A1379" s="41" t="s">
        <v>5658</v>
      </c>
      <c r="B1379" s="42">
        <v>1367</v>
      </c>
      <c r="C1379" s="43">
        <v>2</v>
      </c>
      <c r="D1379" s="44" t="s">
        <v>5663</v>
      </c>
      <c r="E1379" s="44" t="s">
        <v>5664</v>
      </c>
      <c r="F1379" s="45">
        <v>43.492461832247201</v>
      </c>
      <c r="G1379" s="45">
        <v>7.2288443874514199</v>
      </c>
      <c r="H1379" s="45">
        <v>-41.335975516216301</v>
      </c>
      <c r="I1379" s="45">
        <v>41.963306150197702</v>
      </c>
      <c r="J1379" s="46">
        <v>279.91958627248903</v>
      </c>
      <c r="K1379" s="45">
        <v>14.1386552161936</v>
      </c>
      <c r="L1379" s="45">
        <v>13.489997036797501</v>
      </c>
      <c r="M1379" s="46">
        <v>30.7425608495695</v>
      </c>
      <c r="N1379" s="45">
        <v>44.968385368680401</v>
      </c>
      <c r="O1379" s="45">
        <v>1.5523622630767</v>
      </c>
      <c r="P1379" s="45">
        <v>-39.515109090344403</v>
      </c>
      <c r="Q1379" s="45">
        <v>39.545589830190202</v>
      </c>
      <c r="R1379" s="46">
        <v>272.24972405918601</v>
      </c>
      <c r="S1379" s="45">
        <v>14.2932193280358</v>
      </c>
      <c r="T1379" s="45">
        <v>14.5191139412696</v>
      </c>
      <c r="U1379" s="46">
        <v>30.795039477633999</v>
      </c>
      <c r="V1379" s="45">
        <v>44.105074246526797</v>
      </c>
      <c r="W1379" s="45">
        <v>13.3552957657148</v>
      </c>
      <c r="X1379" s="45">
        <v>-40.7207324642985</v>
      </c>
      <c r="Y1379" s="45">
        <v>42.854894439476702</v>
      </c>
      <c r="Z1379" s="46">
        <v>288.15808735350799</v>
      </c>
      <c r="AA1379" s="45">
        <v>15.3740359122217</v>
      </c>
      <c r="AB1379" s="45">
        <v>13.9110350933107</v>
      </c>
      <c r="AC1379" s="46">
        <v>40.937564134684202</v>
      </c>
      <c r="AD1379" s="45">
        <v>45.851318381312403</v>
      </c>
      <c r="AE1379" s="45">
        <v>6.5590667594202001</v>
      </c>
      <c r="AF1379" s="45">
        <v>-38.315924821662499</v>
      </c>
      <c r="AG1379" s="45">
        <v>38.873274260008301</v>
      </c>
      <c r="AH1379" s="46">
        <v>279.713955672694</v>
      </c>
      <c r="AI1379" s="45">
        <v>15.459591316674899</v>
      </c>
      <c r="AJ1379" s="45">
        <v>15.159082478532801</v>
      </c>
      <c r="AK1379" s="46">
        <v>40.854102330536698</v>
      </c>
      <c r="AL1379" s="47">
        <v>80</v>
      </c>
      <c r="AM1379" s="47">
        <v>101</v>
      </c>
      <c r="AN1379" s="43">
        <v>172</v>
      </c>
      <c r="AO1379" s="47">
        <v>31</v>
      </c>
      <c r="AP1379" s="47">
        <v>40</v>
      </c>
      <c r="AQ1379" s="43">
        <v>67</v>
      </c>
      <c r="AR1379" s="42" t="s">
        <v>5665</v>
      </c>
      <c r="AS1379" s="47">
        <v>87</v>
      </c>
      <c r="AT1379" s="47">
        <v>100</v>
      </c>
      <c r="AU1379" s="43">
        <v>168</v>
      </c>
      <c r="AV1379" s="47">
        <v>34</v>
      </c>
      <c r="AW1379" s="47">
        <v>39</v>
      </c>
      <c r="AX1379" s="43">
        <v>66</v>
      </c>
      <c r="AY1379" s="42" t="s">
        <v>11875</v>
      </c>
    </row>
    <row r="1380" spans="1:51">
      <c r="A1380" s="41" t="s">
        <v>5658</v>
      </c>
      <c r="B1380" s="42">
        <v>1368</v>
      </c>
      <c r="C1380" s="43">
        <v>3</v>
      </c>
      <c r="D1380" s="44" t="s">
        <v>5667</v>
      </c>
      <c r="E1380" s="44" t="s">
        <v>5668</v>
      </c>
      <c r="F1380" s="45">
        <v>37.866736104574699</v>
      </c>
      <c r="G1380" s="45">
        <v>11.641035453764101</v>
      </c>
      <c r="H1380" s="45">
        <v>-49.614157201536401</v>
      </c>
      <c r="I1380" s="45">
        <v>50.961537469493202</v>
      </c>
      <c r="J1380" s="46">
        <v>283.20453153513199</v>
      </c>
      <c r="K1380" s="45">
        <v>11.1815527898877</v>
      </c>
      <c r="L1380" s="45">
        <v>10.013548761558299</v>
      </c>
      <c r="M1380" s="46">
        <v>29.840624336450102</v>
      </c>
      <c r="N1380" s="45">
        <v>39.813721166906099</v>
      </c>
      <c r="O1380" s="45">
        <v>3.87589132484639</v>
      </c>
      <c r="P1380" s="45">
        <v>-47.093570646028503</v>
      </c>
      <c r="Q1380" s="45">
        <v>47.252798115608996</v>
      </c>
      <c r="R1380" s="46">
        <v>274.70494867602798</v>
      </c>
      <c r="S1380" s="45">
        <v>11.3028646898392</v>
      </c>
      <c r="T1380" s="45">
        <v>11.139070882456499</v>
      </c>
      <c r="U1380" s="46">
        <v>29.9665219059256</v>
      </c>
      <c r="V1380" s="45">
        <v>38.640327408455001</v>
      </c>
      <c r="W1380" s="45">
        <v>19.2008569272203</v>
      </c>
      <c r="X1380" s="45">
        <v>-48.789218812052603</v>
      </c>
      <c r="Y1380" s="45">
        <v>52.431486523175501</v>
      </c>
      <c r="Z1380" s="46">
        <v>291.48197584627201</v>
      </c>
      <c r="AA1380" s="45">
        <v>12.5665200982986</v>
      </c>
      <c r="AB1380" s="45">
        <v>10.4511940465266</v>
      </c>
      <c r="AC1380" s="46">
        <v>39.796781743182002</v>
      </c>
      <c r="AD1380" s="45">
        <v>40.927393928654297</v>
      </c>
      <c r="AE1380" s="45">
        <v>10.058945111977</v>
      </c>
      <c r="AF1380" s="45">
        <v>-45.552051442968903</v>
      </c>
      <c r="AG1380" s="45">
        <v>46.649456239367403</v>
      </c>
      <c r="AH1380" s="46">
        <v>282.45239361107798</v>
      </c>
      <c r="AI1380" s="45">
        <v>12.641342786877701</v>
      </c>
      <c r="AJ1380" s="45">
        <v>11.8192505900812</v>
      </c>
      <c r="AK1380" s="46">
        <v>39.803474742389596</v>
      </c>
      <c r="AL1380" s="47">
        <v>62</v>
      </c>
      <c r="AM1380" s="47">
        <v>85</v>
      </c>
      <c r="AN1380" s="43">
        <v>171</v>
      </c>
      <c r="AO1380" s="47">
        <v>24</v>
      </c>
      <c r="AP1380" s="47">
        <v>33</v>
      </c>
      <c r="AQ1380" s="43">
        <v>67</v>
      </c>
      <c r="AR1380" s="42" t="s">
        <v>5669</v>
      </c>
      <c r="AS1380" s="47">
        <v>71</v>
      </c>
      <c r="AT1380" s="47">
        <v>86</v>
      </c>
      <c r="AU1380" s="43">
        <v>167</v>
      </c>
      <c r="AV1380" s="47">
        <v>28</v>
      </c>
      <c r="AW1380" s="47">
        <v>34</v>
      </c>
      <c r="AX1380" s="43">
        <v>65</v>
      </c>
      <c r="AY1380" s="42" t="s">
        <v>5670</v>
      </c>
    </row>
    <row r="1381" spans="1:51">
      <c r="A1381" s="41" t="s">
        <v>5658</v>
      </c>
      <c r="B1381" s="42">
        <v>1369</v>
      </c>
      <c r="C1381" s="43">
        <v>4</v>
      </c>
      <c r="D1381" s="44" t="s">
        <v>5671</v>
      </c>
      <c r="E1381" s="44" t="s">
        <v>5672</v>
      </c>
      <c r="F1381" s="45">
        <v>36.387477303009099</v>
      </c>
      <c r="G1381" s="45">
        <v>6.0287692090360796</v>
      </c>
      <c r="H1381" s="45">
        <v>-31.491495125426599</v>
      </c>
      <c r="I1381" s="45">
        <v>32.063379787704697</v>
      </c>
      <c r="J1381" s="46">
        <v>280.837642858501</v>
      </c>
      <c r="K1381" s="45">
        <v>9.6119961123007496</v>
      </c>
      <c r="L1381" s="45">
        <v>9.2110362053812196</v>
      </c>
      <c r="M1381" s="46">
        <v>18.645495787952001</v>
      </c>
      <c r="N1381" s="45">
        <v>37.453983494847897</v>
      </c>
      <c r="O1381" s="45">
        <v>1.92150257038026</v>
      </c>
      <c r="P1381" s="45">
        <v>-30.293848782840801</v>
      </c>
      <c r="Q1381" s="45">
        <v>30.354726916999301</v>
      </c>
      <c r="R1381" s="46">
        <v>273.629340725855</v>
      </c>
      <c r="S1381" s="45">
        <v>9.7029346560464997</v>
      </c>
      <c r="T1381" s="45">
        <v>9.7851222976228502</v>
      </c>
      <c r="U1381" s="46">
        <v>18.690351849790101</v>
      </c>
      <c r="V1381" s="45">
        <v>36.816992724870602</v>
      </c>
      <c r="W1381" s="45">
        <v>10.5866988133766</v>
      </c>
      <c r="X1381" s="45">
        <v>-31.147736759065602</v>
      </c>
      <c r="Y1381" s="45">
        <v>32.897715680229197</v>
      </c>
      <c r="Z1381" s="46">
        <v>288.77220971597899</v>
      </c>
      <c r="AA1381" s="45">
        <v>10.2826741985896</v>
      </c>
      <c r="AB1381" s="45">
        <v>9.4394576408449797</v>
      </c>
      <c r="AC1381" s="46">
        <v>24.843140736039501</v>
      </c>
      <c r="AD1381" s="45">
        <v>38.086896505451897</v>
      </c>
      <c r="AE1381" s="45">
        <v>5.6677545581570197</v>
      </c>
      <c r="AF1381" s="45">
        <v>-29.5138523518672</v>
      </c>
      <c r="AG1381" s="45">
        <v>30.053134984212999</v>
      </c>
      <c r="AH1381" s="46">
        <v>280.87057531734399</v>
      </c>
      <c r="AI1381" s="45">
        <v>10.328963696447801</v>
      </c>
      <c r="AJ1381" s="45">
        <v>10.136831316646299</v>
      </c>
      <c r="AK1381" s="46">
        <v>24.818306934667799</v>
      </c>
      <c r="AL1381" s="47">
        <v>72</v>
      </c>
      <c r="AM1381" s="47">
        <v>84</v>
      </c>
      <c r="AN1381" s="43">
        <v>137</v>
      </c>
      <c r="AO1381" s="47">
        <v>28</v>
      </c>
      <c r="AP1381" s="47">
        <v>33</v>
      </c>
      <c r="AQ1381" s="43">
        <v>54</v>
      </c>
      <c r="AR1381" s="42" t="s">
        <v>5673</v>
      </c>
      <c r="AS1381" s="47">
        <v>77</v>
      </c>
      <c r="AT1381" s="47">
        <v>84</v>
      </c>
      <c r="AU1381" s="43">
        <v>134</v>
      </c>
      <c r="AV1381" s="47">
        <v>30</v>
      </c>
      <c r="AW1381" s="47">
        <v>33</v>
      </c>
      <c r="AX1381" s="43">
        <v>53</v>
      </c>
      <c r="AY1381" s="42" t="s">
        <v>5674</v>
      </c>
    </row>
    <row r="1382" spans="1:51">
      <c r="A1382" s="34" t="s">
        <v>5658</v>
      </c>
      <c r="B1382" s="35">
        <v>1370</v>
      </c>
      <c r="C1382" s="36">
        <v>5</v>
      </c>
      <c r="D1382" s="37" t="s">
        <v>5675</v>
      </c>
      <c r="E1382" s="37" t="s">
        <v>5676</v>
      </c>
      <c r="F1382" s="38">
        <v>32.714907261984003</v>
      </c>
      <c r="G1382" s="38">
        <v>11.523776911963999</v>
      </c>
      <c r="H1382" s="38">
        <v>-40.637328944326399</v>
      </c>
      <c r="I1382" s="38">
        <v>42.239672560829703</v>
      </c>
      <c r="J1382" s="39">
        <v>285.83207114790702</v>
      </c>
      <c r="K1382" s="38">
        <v>8.3829726947167202</v>
      </c>
      <c r="L1382" s="38">
        <v>7.4064769006469904</v>
      </c>
      <c r="M1382" s="39">
        <v>19.9676568554768</v>
      </c>
      <c r="N1382" s="38">
        <v>34.150052564114802</v>
      </c>
      <c r="O1382" s="38">
        <v>5.9009845513533996</v>
      </c>
      <c r="P1382" s="38">
        <v>-39.076969561629298</v>
      </c>
      <c r="Q1382" s="38">
        <v>39.520009726666501</v>
      </c>
      <c r="R1382" s="39">
        <v>278.58731151843</v>
      </c>
      <c r="S1382" s="38">
        <v>8.4731840891127703</v>
      </c>
      <c r="T1382" s="38">
        <v>8.0805367542238393</v>
      </c>
      <c r="U1382" s="39">
        <v>20.139633791733601</v>
      </c>
      <c r="V1382" s="38">
        <v>33.257467265090497</v>
      </c>
      <c r="W1382" s="38">
        <v>17.8207758390419</v>
      </c>
      <c r="X1382" s="38">
        <v>-40.292484839747097</v>
      </c>
      <c r="Y1382" s="38">
        <v>44.057512254627198</v>
      </c>
      <c r="Z1382" s="39">
        <v>293.85910461667498</v>
      </c>
      <c r="AA1382" s="38">
        <v>9.2680904335150807</v>
      </c>
      <c r="AB1382" s="38">
        <v>7.6567111657987699</v>
      </c>
      <c r="AC1382" s="39">
        <v>26.722825267078701</v>
      </c>
      <c r="AD1382" s="38">
        <v>34.967782595138203</v>
      </c>
      <c r="AE1382" s="38">
        <v>11.127361550529001</v>
      </c>
      <c r="AF1382" s="38">
        <v>-38.151148013496702</v>
      </c>
      <c r="AG1382" s="38">
        <v>39.740763327142098</v>
      </c>
      <c r="AH1382" s="39">
        <v>286.26012634223702</v>
      </c>
      <c r="AI1382" s="38">
        <v>9.3271056312671501</v>
      </c>
      <c r="AJ1382" s="38">
        <v>8.4822926296488106</v>
      </c>
      <c r="AK1382" s="39">
        <v>26.848062395930398</v>
      </c>
      <c r="AL1382" s="40">
        <v>63</v>
      </c>
      <c r="AM1382" s="40">
        <v>72</v>
      </c>
      <c r="AN1382" s="36">
        <v>142</v>
      </c>
      <c r="AO1382" s="40">
        <v>25</v>
      </c>
      <c r="AP1382" s="40">
        <v>28</v>
      </c>
      <c r="AQ1382" s="36">
        <v>56</v>
      </c>
      <c r="AR1382" s="35" t="s">
        <v>5677</v>
      </c>
      <c r="AS1382" s="40">
        <v>68</v>
      </c>
      <c r="AT1382" s="40">
        <v>74</v>
      </c>
      <c r="AU1382" s="36">
        <v>139</v>
      </c>
      <c r="AV1382" s="40">
        <v>27</v>
      </c>
      <c r="AW1382" s="40">
        <v>29</v>
      </c>
      <c r="AX1382" s="36">
        <v>55</v>
      </c>
      <c r="AY1382" s="35" t="s">
        <v>11876</v>
      </c>
    </row>
    <row r="1383" spans="1:51">
      <c r="A1383" s="41" t="s">
        <v>5658</v>
      </c>
      <c r="B1383" s="42">
        <v>1371</v>
      </c>
      <c r="C1383" s="43">
        <v>6</v>
      </c>
      <c r="D1383" s="44" t="s">
        <v>5679</v>
      </c>
      <c r="E1383" s="44" t="s">
        <v>5680</v>
      </c>
      <c r="F1383" s="45">
        <v>32.543696862940003</v>
      </c>
      <c r="G1383" s="45">
        <v>9.6879412535886598</v>
      </c>
      <c r="H1383" s="45">
        <v>-37.7262147891974</v>
      </c>
      <c r="I1383" s="45">
        <v>38.950269422093101</v>
      </c>
      <c r="J1383" s="46">
        <v>284.40213098394702</v>
      </c>
      <c r="K1383" s="45">
        <v>8.0941292342269708</v>
      </c>
      <c r="L1383" s="45">
        <v>7.3286599966295398</v>
      </c>
      <c r="M1383" s="46">
        <v>18.465848072320998</v>
      </c>
      <c r="N1383" s="45">
        <v>33.875031443756697</v>
      </c>
      <c r="O1383" s="45">
        <v>4.4965273045940197</v>
      </c>
      <c r="P1383" s="45">
        <v>-36.2789672725307</v>
      </c>
      <c r="Q1383" s="45">
        <v>36.556561984988598</v>
      </c>
      <c r="R1383" s="46">
        <v>277.06538376739297</v>
      </c>
      <c r="S1383" s="45">
        <v>8.1801658239870996</v>
      </c>
      <c r="T1383" s="45">
        <v>7.9483243244605104</v>
      </c>
      <c r="U1383" s="46">
        <v>18.605547520329299</v>
      </c>
      <c r="V1383" s="45">
        <v>33.056056651987099</v>
      </c>
      <c r="W1383" s="45">
        <v>15.436167144393099</v>
      </c>
      <c r="X1383" s="45">
        <v>-37.382585971148799</v>
      </c>
      <c r="Y1383" s="45">
        <v>40.444195998931299</v>
      </c>
      <c r="Z1383" s="46">
        <v>292.43690548333899</v>
      </c>
      <c r="AA1383" s="45">
        <v>8.8806337110197795</v>
      </c>
      <c r="AB1383" s="45">
        <v>7.5631712917198</v>
      </c>
      <c r="AC1383" s="46">
        <v>24.6912820086579</v>
      </c>
      <c r="AD1383" s="45">
        <v>34.640821017473698</v>
      </c>
      <c r="AE1383" s="45">
        <v>9.2707248652655601</v>
      </c>
      <c r="AF1383" s="45">
        <v>-35.405075686815898</v>
      </c>
      <c r="AG1383" s="45">
        <v>36.598712052702297</v>
      </c>
      <c r="AH1383" s="46">
        <v>284.67331421264902</v>
      </c>
      <c r="AI1383" s="45">
        <v>8.9367571008071405</v>
      </c>
      <c r="AJ1383" s="45">
        <v>8.3200942613523807</v>
      </c>
      <c r="AK1383" s="46">
        <v>24.7878222562974</v>
      </c>
      <c r="AL1383" s="47">
        <v>62</v>
      </c>
      <c r="AM1383" s="47">
        <v>73</v>
      </c>
      <c r="AN1383" s="43">
        <v>137</v>
      </c>
      <c r="AO1383" s="47">
        <v>24</v>
      </c>
      <c r="AP1383" s="47">
        <v>29</v>
      </c>
      <c r="AQ1383" s="43">
        <v>54</v>
      </c>
      <c r="AR1383" s="42" t="s">
        <v>5681</v>
      </c>
      <c r="AS1383" s="47">
        <v>67</v>
      </c>
      <c r="AT1383" s="47">
        <v>74</v>
      </c>
      <c r="AU1383" s="43">
        <v>134</v>
      </c>
      <c r="AV1383" s="47">
        <v>26</v>
      </c>
      <c r="AW1383" s="47">
        <v>29</v>
      </c>
      <c r="AX1383" s="43">
        <v>53</v>
      </c>
      <c r="AY1383" s="42" t="s">
        <v>5682</v>
      </c>
    </row>
    <row r="1384" spans="1:51">
      <c r="A1384" s="41" t="s">
        <v>5658</v>
      </c>
      <c r="B1384" s="42">
        <v>1372</v>
      </c>
      <c r="C1384" s="43">
        <v>7</v>
      </c>
      <c r="D1384" s="44" t="s">
        <v>5683</v>
      </c>
      <c r="E1384" s="44" t="s">
        <v>5684</v>
      </c>
      <c r="F1384" s="45">
        <v>32.645888738790603</v>
      </c>
      <c r="G1384" s="45">
        <v>6.96145934419937</v>
      </c>
      <c r="H1384" s="45">
        <v>-30.780573056839401</v>
      </c>
      <c r="I1384" s="45">
        <v>31.5579719549335</v>
      </c>
      <c r="J1384" s="46">
        <v>282.74384954688202</v>
      </c>
      <c r="K1384" s="45">
        <v>7.8432160304000798</v>
      </c>
      <c r="L1384" s="45">
        <v>7.3750413362097298</v>
      </c>
      <c r="M1384" s="46">
        <v>15.5463497754522</v>
      </c>
      <c r="N1384" s="45">
        <v>33.665563417214301</v>
      </c>
      <c r="O1384" s="45">
        <v>2.9761666388086199</v>
      </c>
      <c r="P1384" s="45">
        <v>-29.638555788534799</v>
      </c>
      <c r="Q1384" s="45">
        <v>29.787607441552801</v>
      </c>
      <c r="R1384" s="46">
        <v>275.73415566</v>
      </c>
      <c r="S1384" s="45">
        <v>7.9121930754777603</v>
      </c>
      <c r="T1384" s="45">
        <v>7.84859884305473</v>
      </c>
      <c r="U1384" s="46">
        <v>15.5888539333432</v>
      </c>
      <c r="V1384" s="45">
        <v>33.044308820226803</v>
      </c>
      <c r="W1384" s="45">
        <v>11.461591158545801</v>
      </c>
      <c r="X1384" s="45">
        <v>-30.474157226391501</v>
      </c>
      <c r="Y1384" s="45">
        <v>32.558291271878602</v>
      </c>
      <c r="Z1384" s="46">
        <v>290.61170962377298</v>
      </c>
      <c r="AA1384" s="45">
        <v>8.4163096224855494</v>
      </c>
      <c r="AB1384" s="45">
        <v>7.5577389601870699</v>
      </c>
      <c r="AC1384" s="46">
        <v>20.717671606825999</v>
      </c>
      <c r="AD1384" s="45">
        <v>34.263378829760804</v>
      </c>
      <c r="AE1384" s="45">
        <v>6.6638957616469696</v>
      </c>
      <c r="AF1384" s="45">
        <v>-28.8941047828304</v>
      </c>
      <c r="AG1384" s="45">
        <v>29.652601874427098</v>
      </c>
      <c r="AH1384" s="46">
        <v>282.987133655886</v>
      </c>
      <c r="AI1384" s="45">
        <v>8.4471559956849909</v>
      </c>
      <c r="AJ1384" s="45">
        <v>8.1354404620532801</v>
      </c>
      <c r="AK1384" s="46">
        <v>20.6963284959695</v>
      </c>
      <c r="AL1384" s="47">
        <v>65</v>
      </c>
      <c r="AM1384" s="47">
        <v>74</v>
      </c>
      <c r="AN1384" s="43">
        <v>126</v>
      </c>
      <c r="AO1384" s="47">
        <v>25</v>
      </c>
      <c r="AP1384" s="47">
        <v>29</v>
      </c>
      <c r="AQ1384" s="43">
        <v>49</v>
      </c>
      <c r="AR1384" s="42" t="s">
        <v>5685</v>
      </c>
      <c r="AS1384" s="47">
        <v>70</v>
      </c>
      <c r="AT1384" s="47">
        <v>76</v>
      </c>
      <c r="AU1384" s="43">
        <v>123</v>
      </c>
      <c r="AV1384" s="47">
        <v>27</v>
      </c>
      <c r="AW1384" s="47">
        <v>30</v>
      </c>
      <c r="AX1384" s="43">
        <v>48</v>
      </c>
      <c r="AY1384" s="42" t="s">
        <v>5686</v>
      </c>
    </row>
    <row r="1385" spans="1:51">
      <c r="A1385" s="41" t="s">
        <v>5687</v>
      </c>
      <c r="B1385" s="42">
        <v>1373</v>
      </c>
      <c r="C1385" s="43">
        <v>1</v>
      </c>
      <c r="D1385" s="44" t="s">
        <v>5688</v>
      </c>
      <c r="E1385" s="44" t="s">
        <v>5689</v>
      </c>
      <c r="F1385" s="45">
        <v>33.894470661384602</v>
      </c>
      <c r="G1385" s="45">
        <v>2.63165436368201</v>
      </c>
      <c r="H1385" s="45">
        <v>-30.775446034347699</v>
      </c>
      <c r="I1385" s="45">
        <v>30.887759441288999</v>
      </c>
      <c r="J1385" s="46">
        <v>274.88755787818098</v>
      </c>
      <c r="K1385" s="45">
        <v>7.9580317493677803</v>
      </c>
      <c r="L1385" s="45">
        <v>7.9576217282483599</v>
      </c>
      <c r="M1385" s="46">
        <v>16.436427736418</v>
      </c>
      <c r="N1385" s="45">
        <v>35.0947184585579</v>
      </c>
      <c r="O1385" s="45">
        <v>-2.10343489342146</v>
      </c>
      <c r="P1385" s="45">
        <v>-29.117846597488199</v>
      </c>
      <c r="Q1385" s="45">
        <v>29.1937224215364</v>
      </c>
      <c r="R1385" s="46">
        <v>265.86820552194098</v>
      </c>
      <c r="S1385" s="45">
        <v>8.0309501585824208</v>
      </c>
      <c r="T1385" s="45">
        <v>8.5458263481115999</v>
      </c>
      <c r="U1385" s="46">
        <v>16.390672582587701</v>
      </c>
      <c r="V1385" s="45">
        <v>34.411863665737499</v>
      </c>
      <c r="W1385" s="45">
        <v>6.7978935868990602</v>
      </c>
      <c r="X1385" s="45">
        <v>-30.117337153405899</v>
      </c>
      <c r="Y1385" s="45">
        <v>30.8749956183111</v>
      </c>
      <c r="Z1385" s="46">
        <v>282.71929548040299</v>
      </c>
      <c r="AA1385" s="45">
        <v>8.5565405072949492</v>
      </c>
      <c r="AB1385" s="45">
        <v>8.2077532462143203</v>
      </c>
      <c r="AC1385" s="46">
        <v>21.817755017464101</v>
      </c>
      <c r="AD1385" s="45">
        <v>35.815771795466503</v>
      </c>
      <c r="AE1385" s="45">
        <v>1.2547457995631699</v>
      </c>
      <c r="AF1385" s="45">
        <v>-28.039093523914602</v>
      </c>
      <c r="AG1385" s="45">
        <v>28.067154338556499</v>
      </c>
      <c r="AH1385" s="46">
        <v>272.56226925826797</v>
      </c>
      <c r="AI1385" s="45">
        <v>8.5934942205034108</v>
      </c>
      <c r="AJ1385" s="45">
        <v>8.9127545459148596</v>
      </c>
      <c r="AK1385" s="46">
        <v>21.690564054228801</v>
      </c>
      <c r="AL1385" s="47">
        <v>58</v>
      </c>
      <c r="AM1385" s="47">
        <v>80</v>
      </c>
      <c r="AN1385" s="43">
        <v>129</v>
      </c>
      <c r="AO1385" s="47">
        <v>23</v>
      </c>
      <c r="AP1385" s="47">
        <v>31</v>
      </c>
      <c r="AQ1385" s="43">
        <v>51</v>
      </c>
      <c r="AR1385" s="42" t="s">
        <v>5690</v>
      </c>
      <c r="AS1385" s="47">
        <v>67</v>
      </c>
      <c r="AT1385" s="47">
        <v>81</v>
      </c>
      <c r="AU1385" s="43">
        <v>126</v>
      </c>
      <c r="AV1385" s="47">
        <v>26</v>
      </c>
      <c r="AW1385" s="47">
        <v>32</v>
      </c>
      <c r="AX1385" s="43">
        <v>49</v>
      </c>
      <c r="AY1385" s="42" t="s">
        <v>5691</v>
      </c>
    </row>
    <row r="1386" spans="1:51">
      <c r="A1386" s="41" t="s">
        <v>5687</v>
      </c>
      <c r="B1386" s="42">
        <v>1374</v>
      </c>
      <c r="C1386" s="43">
        <v>2</v>
      </c>
      <c r="D1386" s="44" t="s">
        <v>5692</v>
      </c>
      <c r="E1386" s="44" t="s">
        <v>5693</v>
      </c>
      <c r="F1386" s="45">
        <v>36.618145333474999</v>
      </c>
      <c r="G1386" s="45">
        <v>1.81420195828658</v>
      </c>
      <c r="H1386" s="45">
        <v>-29.653511437653702</v>
      </c>
      <c r="I1386" s="45">
        <v>29.7089560457534</v>
      </c>
      <c r="J1386" s="46">
        <v>273.50099232715201</v>
      </c>
      <c r="K1386" s="45">
        <v>9.2169904340251101</v>
      </c>
      <c r="L1386" s="45">
        <v>9.3332444513057808</v>
      </c>
      <c r="M1386" s="46">
        <v>17.991917899563902</v>
      </c>
      <c r="N1386" s="45">
        <v>37.725900646075999</v>
      </c>
      <c r="O1386" s="45">
        <v>-2.4234677539098599</v>
      </c>
      <c r="P1386" s="45">
        <v>-28.1781517418211</v>
      </c>
      <c r="Q1386" s="45">
        <v>28.282175155729</v>
      </c>
      <c r="R1386" s="46">
        <v>265.08436100357102</v>
      </c>
      <c r="S1386" s="45">
        <v>9.3107966335903907</v>
      </c>
      <c r="T1386" s="45">
        <v>9.9352121725282405</v>
      </c>
      <c r="U1386" s="46">
        <v>17.946364191758899</v>
      </c>
      <c r="V1386" s="45">
        <v>37.113676193612903</v>
      </c>
      <c r="W1386" s="45">
        <v>5.8632841386587797</v>
      </c>
      <c r="X1386" s="45">
        <v>-29.050929206117502</v>
      </c>
      <c r="Y1386" s="45">
        <v>29.636710151929801</v>
      </c>
      <c r="Z1386" s="46">
        <v>281.41059244232798</v>
      </c>
      <c r="AA1386" s="45">
        <v>9.8430851838839004</v>
      </c>
      <c r="AB1386" s="45">
        <v>9.5994227286489995</v>
      </c>
      <c r="AC1386" s="46">
        <v>23.888857943485299</v>
      </c>
      <c r="AD1386" s="45">
        <v>38.412597992137798</v>
      </c>
      <c r="AE1386" s="45">
        <v>0.86417008885178404</v>
      </c>
      <c r="AF1386" s="45">
        <v>-27.176277065367898</v>
      </c>
      <c r="AG1386" s="45">
        <v>27.1900133335036</v>
      </c>
      <c r="AH1386" s="46">
        <v>271.821317184115</v>
      </c>
      <c r="AI1386" s="45">
        <v>9.8940682014707502</v>
      </c>
      <c r="AJ1386" s="45">
        <v>10.3210627668604</v>
      </c>
      <c r="AK1386" s="46">
        <v>23.756705440607899</v>
      </c>
      <c r="AL1386" s="47">
        <v>65</v>
      </c>
      <c r="AM1386" s="47">
        <v>87</v>
      </c>
      <c r="AN1386" s="43">
        <v>134</v>
      </c>
      <c r="AO1386" s="47">
        <v>25</v>
      </c>
      <c r="AP1386" s="47">
        <v>34</v>
      </c>
      <c r="AQ1386" s="43">
        <v>53</v>
      </c>
      <c r="AR1386" s="42" t="s">
        <v>5694</v>
      </c>
      <c r="AS1386" s="47">
        <v>73</v>
      </c>
      <c r="AT1386" s="47">
        <v>87</v>
      </c>
      <c r="AU1386" s="43">
        <v>131</v>
      </c>
      <c r="AV1386" s="47">
        <v>29</v>
      </c>
      <c r="AW1386" s="47">
        <v>34</v>
      </c>
      <c r="AX1386" s="43">
        <v>51</v>
      </c>
      <c r="AY1386" s="42" t="s">
        <v>5695</v>
      </c>
    </row>
    <row r="1387" spans="1:51">
      <c r="A1387" s="34" t="s">
        <v>5687</v>
      </c>
      <c r="B1387" s="35">
        <v>1375</v>
      </c>
      <c r="C1387" s="36">
        <v>3</v>
      </c>
      <c r="D1387" s="37" t="s">
        <v>5696</v>
      </c>
      <c r="E1387" s="37" t="s">
        <v>5697</v>
      </c>
      <c r="F1387" s="38">
        <v>37.600279004889501</v>
      </c>
      <c r="G1387" s="38">
        <v>-1.06533013048282</v>
      </c>
      <c r="H1387" s="38">
        <v>-30.422358827737899</v>
      </c>
      <c r="I1387" s="38">
        <v>30.441005977637399</v>
      </c>
      <c r="J1387" s="39">
        <v>267.99443596455001</v>
      </c>
      <c r="K1387" s="38">
        <v>9.3817032255774304</v>
      </c>
      <c r="L1387" s="38">
        <v>9.8656836023783292</v>
      </c>
      <c r="M1387" s="39">
        <v>19.118693291682099</v>
      </c>
      <c r="N1387" s="38">
        <v>38.745715020672101</v>
      </c>
      <c r="O1387" s="38">
        <v>-5.0760077410021101</v>
      </c>
      <c r="P1387" s="38">
        <v>-28.844691995022501</v>
      </c>
      <c r="Q1387" s="38">
        <v>29.287917489545599</v>
      </c>
      <c r="R1387" s="39">
        <v>260.01943856507302</v>
      </c>
      <c r="S1387" s="38">
        <v>9.5249036593977507</v>
      </c>
      <c r="T1387" s="38">
        <v>10.5117840272948</v>
      </c>
      <c r="U1387" s="39">
        <v>19.0488410991845</v>
      </c>
      <c r="V1387" s="38">
        <v>38.169279911563102</v>
      </c>
      <c r="W1387" s="38">
        <v>3.3691157338176199</v>
      </c>
      <c r="X1387" s="38">
        <v>-29.675425522799401</v>
      </c>
      <c r="Y1387" s="38">
        <v>29.8660647020506</v>
      </c>
      <c r="Z1387" s="39">
        <v>276.47718040664398</v>
      </c>
      <c r="AA1387" s="38">
        <v>10.103904329381701</v>
      </c>
      <c r="AB1387" s="38">
        <v>10.183222183842901</v>
      </c>
      <c r="AC1387" s="39">
        <v>25.370818691506901</v>
      </c>
      <c r="AD1387" s="38">
        <v>39.502650090252601</v>
      </c>
      <c r="AE1387" s="38">
        <v>-1.4547878634931499</v>
      </c>
      <c r="AF1387" s="38">
        <v>-27.694527461472401</v>
      </c>
      <c r="AG1387" s="38">
        <v>27.732710993374202</v>
      </c>
      <c r="AH1387" s="39">
        <v>266.99302818007197</v>
      </c>
      <c r="AI1387" s="38">
        <v>10.197152568537399</v>
      </c>
      <c r="AJ1387" s="38">
        <v>10.953860154093899</v>
      </c>
      <c r="AK1387" s="39">
        <v>25.197220523848799</v>
      </c>
      <c r="AL1387" s="40">
        <v>59</v>
      </c>
      <c r="AM1387" s="40">
        <v>91</v>
      </c>
      <c r="AN1387" s="36">
        <v>138</v>
      </c>
      <c r="AO1387" s="40">
        <v>23</v>
      </c>
      <c r="AP1387" s="40">
        <v>36</v>
      </c>
      <c r="AQ1387" s="36">
        <v>54</v>
      </c>
      <c r="AR1387" s="35" t="s">
        <v>11877</v>
      </c>
      <c r="AS1387" s="40">
        <v>72</v>
      </c>
      <c r="AT1387" s="40">
        <v>91</v>
      </c>
      <c r="AU1387" s="36">
        <v>135</v>
      </c>
      <c r="AV1387" s="40">
        <v>28</v>
      </c>
      <c r="AW1387" s="40">
        <v>36</v>
      </c>
      <c r="AX1387" s="36">
        <v>53</v>
      </c>
      <c r="AY1387" s="35" t="s">
        <v>5699</v>
      </c>
    </row>
    <row r="1388" spans="1:51">
      <c r="A1388" s="41" t="s">
        <v>5687</v>
      </c>
      <c r="B1388" s="42">
        <v>1376</v>
      </c>
      <c r="C1388" s="43">
        <v>4</v>
      </c>
      <c r="D1388" s="44" t="s">
        <v>5700</v>
      </c>
      <c r="E1388" s="44" t="s">
        <v>5701</v>
      </c>
      <c r="F1388" s="45">
        <v>34.023204133080903</v>
      </c>
      <c r="G1388" s="45">
        <v>1.87042063977591</v>
      </c>
      <c r="H1388" s="45">
        <v>-30.672734679920499</v>
      </c>
      <c r="I1388" s="45">
        <v>30.729710804277001</v>
      </c>
      <c r="J1388" s="46">
        <v>273.48957045246999</v>
      </c>
      <c r="K1388" s="45">
        <v>7.9354233876015101</v>
      </c>
      <c r="L1388" s="45">
        <v>8.0193755237613296</v>
      </c>
      <c r="M1388" s="46">
        <v>16.486819578305202</v>
      </c>
      <c r="N1388" s="45">
        <v>35.142905662160999</v>
      </c>
      <c r="O1388" s="45">
        <v>-2.2647618388831101</v>
      </c>
      <c r="P1388" s="45">
        <v>-29.168710039045902</v>
      </c>
      <c r="Q1388" s="45">
        <v>29.256499987674498</v>
      </c>
      <c r="R1388" s="46">
        <v>265.56026036816797</v>
      </c>
      <c r="S1388" s="45">
        <v>8.0360735606481004</v>
      </c>
      <c r="T1388" s="45">
        <v>8.5700277514063803</v>
      </c>
      <c r="U1388" s="46">
        <v>16.446928394559698</v>
      </c>
      <c r="V1388" s="45">
        <v>34.538885905650503</v>
      </c>
      <c r="W1388" s="45">
        <v>6.3244942271619102</v>
      </c>
      <c r="X1388" s="45">
        <v>-30.0301276976253</v>
      </c>
      <c r="Y1388" s="45">
        <v>30.688887186815499</v>
      </c>
      <c r="Z1388" s="46">
        <v>281.892973419925</v>
      </c>
      <c r="AA1388" s="45">
        <v>8.5650326710082396</v>
      </c>
      <c r="AB1388" s="45">
        <v>8.2699526737639601</v>
      </c>
      <c r="AC1388" s="46">
        <v>21.891546110722</v>
      </c>
      <c r="AD1388" s="45">
        <v>35.8525540821608</v>
      </c>
      <c r="AE1388" s="45">
        <v>1.35319368548609</v>
      </c>
      <c r="AF1388" s="45">
        <v>-28.101998141862602</v>
      </c>
      <c r="AG1388" s="45">
        <v>28.134559401484999</v>
      </c>
      <c r="AH1388" s="46">
        <v>272.756830494567</v>
      </c>
      <c r="AI1388" s="45">
        <v>8.6230267632459494</v>
      </c>
      <c r="AJ1388" s="45">
        <v>8.9317486235831893</v>
      </c>
      <c r="AK1388" s="46">
        <v>21.760670504657</v>
      </c>
      <c r="AL1388" s="47">
        <v>57</v>
      </c>
      <c r="AM1388" s="47">
        <v>80</v>
      </c>
      <c r="AN1388" s="43">
        <v>129</v>
      </c>
      <c r="AO1388" s="47">
        <v>22</v>
      </c>
      <c r="AP1388" s="47">
        <v>31</v>
      </c>
      <c r="AQ1388" s="43">
        <v>51</v>
      </c>
      <c r="AR1388" s="42" t="s">
        <v>11878</v>
      </c>
      <c r="AS1388" s="47">
        <v>67</v>
      </c>
      <c r="AT1388" s="47">
        <v>81</v>
      </c>
      <c r="AU1388" s="43">
        <v>126</v>
      </c>
      <c r="AV1388" s="47">
        <v>26</v>
      </c>
      <c r="AW1388" s="47">
        <v>32</v>
      </c>
      <c r="AX1388" s="43">
        <v>49</v>
      </c>
      <c r="AY1388" s="42" t="s">
        <v>5691</v>
      </c>
    </row>
    <row r="1389" spans="1:51">
      <c r="A1389" s="41" t="s">
        <v>5687</v>
      </c>
      <c r="B1389" s="42">
        <v>1377</v>
      </c>
      <c r="C1389" s="43">
        <v>5</v>
      </c>
      <c r="D1389" s="44" t="s">
        <v>5704</v>
      </c>
      <c r="E1389" s="44" t="s">
        <v>5705</v>
      </c>
      <c r="F1389" s="45">
        <v>33.039543610803896</v>
      </c>
      <c r="G1389" s="45">
        <v>2.8120337430692102</v>
      </c>
      <c r="H1389" s="45">
        <v>-27.740955748836001</v>
      </c>
      <c r="I1389" s="45">
        <v>27.883116031588699</v>
      </c>
      <c r="J1389" s="46">
        <v>275.78816373375003</v>
      </c>
      <c r="K1389" s="45">
        <v>7.5798376666955498</v>
      </c>
      <c r="L1389" s="45">
        <v>7.5555362147085097</v>
      </c>
      <c r="M1389" s="46">
        <v>14.6056101642094</v>
      </c>
      <c r="N1389" s="45">
        <v>34.020426861921699</v>
      </c>
      <c r="O1389" s="45">
        <v>-0.83054627428077998</v>
      </c>
      <c r="P1389" s="45">
        <v>-26.543925748037399</v>
      </c>
      <c r="Q1389" s="45">
        <v>26.556916259819101</v>
      </c>
      <c r="R1389" s="46">
        <v>268.20782818292003</v>
      </c>
      <c r="S1389" s="45">
        <v>7.66577190013808</v>
      </c>
      <c r="T1389" s="45">
        <v>8.0180398989708106</v>
      </c>
      <c r="U1389" s="46">
        <v>14.6030813620347</v>
      </c>
      <c r="V1389" s="45">
        <v>33.472291180911199</v>
      </c>
      <c r="W1389" s="45">
        <v>6.7859045020981199</v>
      </c>
      <c r="X1389" s="45">
        <v>-27.2988844479869</v>
      </c>
      <c r="Y1389" s="45">
        <v>28.1296568058719</v>
      </c>
      <c r="Z1389" s="46">
        <v>283.95954062479598</v>
      </c>
      <c r="AA1389" s="45">
        <v>8.09963493982176</v>
      </c>
      <c r="AB1389" s="45">
        <v>7.7573270987906504</v>
      </c>
      <c r="AC1389" s="46">
        <v>19.428454892827599</v>
      </c>
      <c r="AD1389" s="45">
        <v>34.628577680066201</v>
      </c>
      <c r="AE1389" s="45">
        <v>2.4272486139974601</v>
      </c>
      <c r="AF1389" s="45">
        <v>-25.726972688040298</v>
      </c>
      <c r="AG1389" s="45">
        <v>25.841220163245499</v>
      </c>
      <c r="AH1389" s="46">
        <v>275.38969964591303</v>
      </c>
      <c r="AI1389" s="45">
        <v>8.1486075016419797</v>
      </c>
      <c r="AJ1389" s="45">
        <v>8.3140611189177598</v>
      </c>
      <c r="AK1389" s="46">
        <v>19.362634220738801</v>
      </c>
      <c r="AL1389" s="47">
        <v>61</v>
      </c>
      <c r="AM1389" s="47">
        <v>77</v>
      </c>
      <c r="AN1389" s="43">
        <v>122</v>
      </c>
      <c r="AO1389" s="47">
        <v>24</v>
      </c>
      <c r="AP1389" s="47">
        <v>30</v>
      </c>
      <c r="AQ1389" s="43">
        <v>48</v>
      </c>
      <c r="AR1389" s="42" t="s">
        <v>11879</v>
      </c>
      <c r="AS1389" s="47">
        <v>68</v>
      </c>
      <c r="AT1389" s="47">
        <v>79</v>
      </c>
      <c r="AU1389" s="43">
        <v>120</v>
      </c>
      <c r="AV1389" s="47">
        <v>27</v>
      </c>
      <c r="AW1389" s="47">
        <v>31</v>
      </c>
      <c r="AX1389" s="43">
        <v>47</v>
      </c>
      <c r="AY1389" s="42" t="s">
        <v>5707</v>
      </c>
    </row>
    <row r="1390" spans="1:51">
      <c r="A1390" s="41" t="s">
        <v>5687</v>
      </c>
      <c r="B1390" s="42">
        <v>1378</v>
      </c>
      <c r="C1390" s="43">
        <v>6</v>
      </c>
      <c r="D1390" s="44" t="s">
        <v>5708</v>
      </c>
      <c r="E1390" s="44" t="s">
        <v>5709</v>
      </c>
      <c r="F1390" s="45">
        <v>30.2403051933508</v>
      </c>
      <c r="G1390" s="45">
        <v>0.66604192342550905</v>
      </c>
      <c r="H1390" s="45">
        <v>-20.742292843859499</v>
      </c>
      <c r="I1390" s="45">
        <v>20.7529835027205</v>
      </c>
      <c r="J1390" s="46">
        <v>271.83915461292702</v>
      </c>
      <c r="K1390" s="45">
        <v>6.1689442352359496</v>
      </c>
      <c r="L1390" s="45">
        <v>6.3341465589672197</v>
      </c>
      <c r="M1390" s="46">
        <v>10.460302396062101</v>
      </c>
      <c r="N1390" s="45">
        <v>30.966439169089099</v>
      </c>
      <c r="O1390" s="45">
        <v>-2.0308185067685902</v>
      </c>
      <c r="P1390" s="45">
        <v>-19.805196508266199</v>
      </c>
      <c r="Q1390" s="45">
        <v>19.9090439885615</v>
      </c>
      <c r="R1390" s="46">
        <v>264.14537117701099</v>
      </c>
      <c r="S1390" s="45">
        <v>6.2282951126241501</v>
      </c>
      <c r="T1390" s="45">
        <v>6.6372616207738302</v>
      </c>
      <c r="U1390" s="46">
        <v>10.4189747016217</v>
      </c>
      <c r="V1390" s="45">
        <v>30.578445174808699</v>
      </c>
      <c r="W1390" s="45">
        <v>3.4256267929484201</v>
      </c>
      <c r="X1390" s="45">
        <v>-20.345121421098799</v>
      </c>
      <c r="Y1390" s="45">
        <v>20.631502237205599</v>
      </c>
      <c r="Z1390" s="46">
        <v>279.55757710513501</v>
      </c>
      <c r="AA1390" s="45">
        <v>6.4738458254250197</v>
      </c>
      <c r="AB1390" s="45">
        <v>6.4741237182973403</v>
      </c>
      <c r="AC1390" s="46">
        <v>13.8786583882221</v>
      </c>
      <c r="AD1390" s="45">
        <v>31.4322945108248</v>
      </c>
      <c r="AE1390" s="45">
        <v>0.20967249211040201</v>
      </c>
      <c r="AF1390" s="45">
        <v>-19.131594017326702</v>
      </c>
      <c r="AG1390" s="45">
        <v>19.132742934502598</v>
      </c>
      <c r="AH1390" s="46">
        <v>270.62790732051201</v>
      </c>
      <c r="AI1390" s="45">
        <v>6.5019353067640298</v>
      </c>
      <c r="AJ1390" s="45">
        <v>6.8367300822425898</v>
      </c>
      <c r="AK1390" s="46">
        <v>13.7830958269793</v>
      </c>
      <c r="AL1390" s="47">
        <v>57</v>
      </c>
      <c r="AM1390" s="47">
        <v>72</v>
      </c>
      <c r="AN1390" s="43">
        <v>104</v>
      </c>
      <c r="AO1390" s="47">
        <v>22</v>
      </c>
      <c r="AP1390" s="47">
        <v>28</v>
      </c>
      <c r="AQ1390" s="43">
        <v>41</v>
      </c>
      <c r="AR1390" s="42" t="s">
        <v>11880</v>
      </c>
      <c r="AS1390" s="47">
        <v>64</v>
      </c>
      <c r="AT1390" s="47">
        <v>73</v>
      </c>
      <c r="AU1390" s="43">
        <v>102</v>
      </c>
      <c r="AV1390" s="47">
        <v>25</v>
      </c>
      <c r="AW1390" s="47">
        <v>29</v>
      </c>
      <c r="AX1390" s="43">
        <v>40</v>
      </c>
      <c r="AY1390" s="42" t="s">
        <v>5711</v>
      </c>
    </row>
    <row r="1391" spans="1:51">
      <c r="A1391" s="41" t="s">
        <v>5687</v>
      </c>
      <c r="B1391" s="42">
        <v>1379</v>
      </c>
      <c r="C1391" s="43">
        <v>7</v>
      </c>
      <c r="D1391" s="44" t="s">
        <v>5712</v>
      </c>
      <c r="E1391" s="44" t="s">
        <v>5713</v>
      </c>
      <c r="F1391" s="45">
        <v>29.787173394893902</v>
      </c>
      <c r="G1391" s="45">
        <v>6.4900553071116898</v>
      </c>
      <c r="H1391" s="45">
        <v>-31.2084109300541</v>
      </c>
      <c r="I1391" s="45">
        <v>31.876099677791299</v>
      </c>
      <c r="J1391" s="46">
        <v>281.74770611341501</v>
      </c>
      <c r="K1391" s="45">
        <v>6.5341496171761397</v>
      </c>
      <c r="L1391" s="45">
        <v>6.1497510278315</v>
      </c>
      <c r="M1391" s="46">
        <v>13.786354702913901</v>
      </c>
      <c r="N1391" s="45">
        <v>30.915944334445101</v>
      </c>
      <c r="O1391" s="45">
        <v>1.96131152309081</v>
      </c>
      <c r="P1391" s="45">
        <v>-29.794927603527899</v>
      </c>
      <c r="Q1391" s="45">
        <v>29.859411477624299</v>
      </c>
      <c r="R1391" s="46">
        <v>273.76617727029299</v>
      </c>
      <c r="S1391" s="45">
        <v>6.5868703468832104</v>
      </c>
      <c r="T1391" s="45">
        <v>6.6158769530786801</v>
      </c>
      <c r="U1391" s="46">
        <v>13.8018948606442</v>
      </c>
      <c r="V1391" s="45">
        <v>30.228080315444</v>
      </c>
      <c r="W1391" s="45">
        <v>10.931669783955</v>
      </c>
      <c r="X1391" s="45">
        <v>-30.7666601243894</v>
      </c>
      <c r="Y1391" s="45">
        <v>32.651014983842799</v>
      </c>
      <c r="Z1391" s="46">
        <v>289.560581299006</v>
      </c>
      <c r="AA1391" s="45">
        <v>7.0610371687471103</v>
      </c>
      <c r="AB1391" s="45">
        <v>6.3291240770878296</v>
      </c>
      <c r="AC1391" s="46">
        <v>18.348732316547402</v>
      </c>
      <c r="AD1391" s="45">
        <v>31.565995863896902</v>
      </c>
      <c r="AE1391" s="45">
        <v>5.5611798320204802</v>
      </c>
      <c r="AF1391" s="45">
        <v>-28.9083359726433</v>
      </c>
      <c r="AG1391" s="45">
        <v>29.438386671679101</v>
      </c>
      <c r="AH1391" s="46">
        <v>280.88912876016201</v>
      </c>
      <c r="AI1391" s="45">
        <v>7.0834288559525902</v>
      </c>
      <c r="AJ1391" s="45">
        <v>6.8947069787735096</v>
      </c>
      <c r="AK1391" s="46">
        <v>18.3037437851299</v>
      </c>
      <c r="AL1391" s="47">
        <v>56</v>
      </c>
      <c r="AM1391" s="47">
        <v>68</v>
      </c>
      <c r="AN1391" s="43">
        <v>119</v>
      </c>
      <c r="AO1391" s="47">
        <v>22</v>
      </c>
      <c r="AP1391" s="47">
        <v>27</v>
      </c>
      <c r="AQ1391" s="43">
        <v>47</v>
      </c>
      <c r="AR1391" s="42" t="s">
        <v>11881</v>
      </c>
      <c r="AS1391" s="47">
        <v>62</v>
      </c>
      <c r="AT1391" s="47">
        <v>70</v>
      </c>
      <c r="AU1391" s="43">
        <v>117</v>
      </c>
      <c r="AV1391" s="47">
        <v>24</v>
      </c>
      <c r="AW1391" s="47">
        <v>27</v>
      </c>
      <c r="AX1391" s="43">
        <v>46</v>
      </c>
      <c r="AY1391" s="42" t="s">
        <v>11882</v>
      </c>
    </row>
    <row r="1392" spans="1:51">
      <c r="A1392" s="41" t="s">
        <v>5716</v>
      </c>
      <c r="B1392" s="42">
        <v>1380</v>
      </c>
      <c r="C1392" s="43">
        <v>1</v>
      </c>
      <c r="D1392" s="44" t="s">
        <v>5717</v>
      </c>
      <c r="E1392" s="44" t="s">
        <v>5718</v>
      </c>
      <c r="F1392" s="45">
        <v>35.4715679325613</v>
      </c>
      <c r="G1392" s="45">
        <v>2.0644710332115599</v>
      </c>
      <c r="H1392" s="45">
        <v>-39.793248520505898</v>
      </c>
      <c r="I1392" s="45">
        <v>39.846764843105099</v>
      </c>
      <c r="J1392" s="46">
        <v>272.96983859596003</v>
      </c>
      <c r="K1392" s="45">
        <v>8.6610789110100903</v>
      </c>
      <c r="L1392" s="45">
        <v>8.7363138235675706</v>
      </c>
      <c r="M1392" s="46">
        <v>21.9059620138976</v>
      </c>
      <c r="N1392" s="45">
        <v>37.109691520469902</v>
      </c>
      <c r="O1392" s="45">
        <v>-4.3295729843136899</v>
      </c>
      <c r="P1392" s="45">
        <v>-37.205886526905203</v>
      </c>
      <c r="Q1392" s="45">
        <v>37.456951217089802</v>
      </c>
      <c r="R1392" s="46">
        <v>263.36246054308401</v>
      </c>
      <c r="S1392" s="45">
        <v>8.7656936130258494</v>
      </c>
      <c r="T1392" s="45">
        <v>9.5972623984781595</v>
      </c>
      <c r="U1392" s="46">
        <v>21.735330336391598</v>
      </c>
      <c r="V1392" s="45">
        <v>36.217951831435499</v>
      </c>
      <c r="W1392" s="45">
        <v>7.7893455794470201</v>
      </c>
      <c r="X1392" s="45">
        <v>-38.5933417457763</v>
      </c>
      <c r="Y1392" s="45">
        <v>39.371562474231702</v>
      </c>
      <c r="Z1392" s="46">
        <v>281.41078878031698</v>
      </c>
      <c r="AA1392" s="45">
        <v>9.6017568090203493</v>
      </c>
      <c r="AB1392" s="45">
        <v>9.1219047315195905</v>
      </c>
      <c r="AC1392" s="46">
        <v>28.962703277891801</v>
      </c>
      <c r="AD1392" s="45">
        <v>38.113189397229498</v>
      </c>
      <c r="AE1392" s="45">
        <v>0.18988060976699001</v>
      </c>
      <c r="AF1392" s="45">
        <v>-35.426775768124898</v>
      </c>
      <c r="AG1392" s="45">
        <v>35.427284625990801</v>
      </c>
      <c r="AH1392" s="46">
        <v>270.30709126467099</v>
      </c>
      <c r="AI1392" s="45">
        <v>9.6483793537054101</v>
      </c>
      <c r="AJ1392" s="45">
        <v>10.1516217489923</v>
      </c>
      <c r="AK1392" s="46">
        <v>28.610039261051099</v>
      </c>
      <c r="AL1392" s="47">
        <v>45</v>
      </c>
      <c r="AM1392" s="47">
        <v>85</v>
      </c>
      <c r="AN1392" s="43">
        <v>147</v>
      </c>
      <c r="AO1392" s="47">
        <v>18</v>
      </c>
      <c r="AP1392" s="47">
        <v>33</v>
      </c>
      <c r="AQ1392" s="43">
        <v>58</v>
      </c>
      <c r="AR1392" s="42" t="s">
        <v>5719</v>
      </c>
      <c r="AS1392" s="47">
        <v>62</v>
      </c>
      <c r="AT1392" s="47">
        <v>85</v>
      </c>
      <c r="AU1392" s="43">
        <v>144</v>
      </c>
      <c r="AV1392" s="47">
        <v>24</v>
      </c>
      <c r="AW1392" s="47">
        <v>33</v>
      </c>
      <c r="AX1392" s="43">
        <v>56</v>
      </c>
      <c r="AY1392" s="42" t="s">
        <v>5720</v>
      </c>
    </row>
    <row r="1393" spans="1:51">
      <c r="A1393" s="41" t="s">
        <v>5716</v>
      </c>
      <c r="B1393" s="42">
        <v>1381</v>
      </c>
      <c r="C1393" s="43">
        <v>2</v>
      </c>
      <c r="D1393" s="44" t="s">
        <v>5721</v>
      </c>
      <c r="E1393" s="44" t="s">
        <v>5722</v>
      </c>
      <c r="F1393" s="45">
        <v>38.506436831125399</v>
      </c>
      <c r="G1393" s="45">
        <v>0.75578787851052198</v>
      </c>
      <c r="H1393" s="45">
        <v>-41.747235285287097</v>
      </c>
      <c r="I1393" s="45">
        <v>41.754076079856297</v>
      </c>
      <c r="J1393" s="46">
        <v>271.03716390699702</v>
      </c>
      <c r="K1393" s="45">
        <v>10.1002026722672</v>
      </c>
      <c r="L1393" s="45">
        <v>10.374553382639199</v>
      </c>
      <c r="M1393" s="46">
        <v>25.789505311040202</v>
      </c>
      <c r="N1393" s="45">
        <v>40.2125404901198</v>
      </c>
      <c r="O1393" s="45">
        <v>-5.6701889014219304</v>
      </c>
      <c r="P1393" s="45">
        <v>-39.1132021417746</v>
      </c>
      <c r="Q1393" s="45">
        <v>39.522065026528303</v>
      </c>
      <c r="R1393" s="46">
        <v>261.75137088063099</v>
      </c>
      <c r="S1393" s="45">
        <v>10.2515492063197</v>
      </c>
      <c r="T1393" s="45">
        <v>11.379565305664601</v>
      </c>
      <c r="U1393" s="46">
        <v>25.6209786780835</v>
      </c>
      <c r="V1393" s="45">
        <v>39.3126906046421</v>
      </c>
      <c r="W1393" s="45">
        <v>6.9734278192514196</v>
      </c>
      <c r="X1393" s="45">
        <v>-40.494921124350597</v>
      </c>
      <c r="Y1393" s="45">
        <v>41.090964121296601</v>
      </c>
      <c r="Z1393" s="46">
        <v>279.77078891306297</v>
      </c>
      <c r="AA1393" s="45">
        <v>11.2356973411305</v>
      </c>
      <c r="AB1393" s="45">
        <v>10.841774900693499</v>
      </c>
      <c r="AC1393" s="46">
        <v>34.131906281872297</v>
      </c>
      <c r="AD1393" s="45">
        <v>41.285062457775602</v>
      </c>
      <c r="AE1393" s="45">
        <v>-0.69868848146636997</v>
      </c>
      <c r="AF1393" s="45">
        <v>-37.267283907762298</v>
      </c>
      <c r="AG1393" s="45">
        <v>37.273832851692198</v>
      </c>
      <c r="AH1393" s="46">
        <v>268.92594233555201</v>
      </c>
      <c r="AI1393" s="45">
        <v>11.3218402822865</v>
      </c>
      <c r="AJ1393" s="45">
        <v>12.0434303440917</v>
      </c>
      <c r="AK1393" s="46">
        <v>33.765593847758197</v>
      </c>
      <c r="AL1393" s="47">
        <v>46</v>
      </c>
      <c r="AM1393" s="47">
        <v>93</v>
      </c>
      <c r="AN1393" s="43">
        <v>159</v>
      </c>
      <c r="AO1393" s="47">
        <v>18</v>
      </c>
      <c r="AP1393" s="47">
        <v>36</v>
      </c>
      <c r="AQ1393" s="43">
        <v>62</v>
      </c>
      <c r="AR1393" s="42" t="s">
        <v>5723</v>
      </c>
      <c r="AS1393" s="47">
        <v>66</v>
      </c>
      <c r="AT1393" s="47">
        <v>93</v>
      </c>
      <c r="AU1393" s="43">
        <v>155</v>
      </c>
      <c r="AV1393" s="47">
        <v>26</v>
      </c>
      <c r="AW1393" s="47">
        <v>36</v>
      </c>
      <c r="AX1393" s="43">
        <v>61</v>
      </c>
      <c r="AY1393" s="42" t="s">
        <v>5724</v>
      </c>
    </row>
    <row r="1394" spans="1:51">
      <c r="A1394" s="41" t="s">
        <v>5716</v>
      </c>
      <c r="B1394" s="42">
        <v>1382</v>
      </c>
      <c r="C1394" s="43">
        <v>3</v>
      </c>
      <c r="D1394" s="44" t="s">
        <v>5725</v>
      </c>
      <c r="E1394" s="44" t="s">
        <v>5726</v>
      </c>
      <c r="F1394" s="45">
        <v>40.880334594691298</v>
      </c>
      <c r="G1394" s="45">
        <v>-0.61223216851041795</v>
      </c>
      <c r="H1394" s="45">
        <v>-41.085058513853397</v>
      </c>
      <c r="I1394" s="45">
        <v>41.089619873088601</v>
      </c>
      <c r="J1394" s="46">
        <v>269.14626571093402</v>
      </c>
      <c r="K1394" s="45">
        <v>11.283167894235</v>
      </c>
      <c r="L1394" s="45">
        <v>11.7899634740719</v>
      </c>
      <c r="M1394" s="46">
        <v>27.795033742768101</v>
      </c>
      <c r="N1394" s="45">
        <v>42.540027743899799</v>
      </c>
      <c r="O1394" s="45">
        <v>-6.6171257414961699</v>
      </c>
      <c r="P1394" s="45">
        <v>-38.650055028565099</v>
      </c>
      <c r="Q1394" s="45">
        <v>39.2124101119771</v>
      </c>
      <c r="R1394" s="46">
        <v>260.28480387953601</v>
      </c>
      <c r="S1394" s="45">
        <v>11.478307266820501</v>
      </c>
      <c r="T1394" s="45">
        <v>12.852416887062001</v>
      </c>
      <c r="U1394" s="46">
        <v>27.679525808087099</v>
      </c>
      <c r="V1394" s="45">
        <v>41.688933567014502</v>
      </c>
      <c r="W1394" s="45">
        <v>5.6207214023342198</v>
      </c>
      <c r="X1394" s="45">
        <v>-39.927002404142499</v>
      </c>
      <c r="Y1394" s="45">
        <v>40.320689851031297</v>
      </c>
      <c r="Z1394" s="46">
        <v>278.01315306628402</v>
      </c>
      <c r="AA1394" s="45">
        <v>12.5015708871172</v>
      </c>
      <c r="AB1394" s="45">
        <v>12.299956185644399</v>
      </c>
      <c r="AC1394" s="46">
        <v>36.861356272657098</v>
      </c>
      <c r="AD1394" s="45">
        <v>43.6069746346149</v>
      </c>
      <c r="AE1394" s="45">
        <v>-1.548820421167</v>
      </c>
      <c r="AF1394" s="45">
        <v>-36.932263914939199</v>
      </c>
      <c r="AG1394" s="45">
        <v>36.964725923233097</v>
      </c>
      <c r="AH1394" s="46">
        <v>267.59860631051902</v>
      </c>
      <c r="AI1394" s="45">
        <v>12.632756049347</v>
      </c>
      <c r="AJ1394" s="45">
        <v>13.5680448763044</v>
      </c>
      <c r="AK1394" s="46">
        <v>36.571458494718399</v>
      </c>
      <c r="AL1394" s="47">
        <v>50</v>
      </c>
      <c r="AM1394" s="47">
        <v>99</v>
      </c>
      <c r="AN1394" s="43">
        <v>164</v>
      </c>
      <c r="AO1394" s="47">
        <v>20</v>
      </c>
      <c r="AP1394" s="47">
        <v>39</v>
      </c>
      <c r="AQ1394" s="43">
        <v>64</v>
      </c>
      <c r="AR1394" s="42" t="s">
        <v>5727</v>
      </c>
      <c r="AS1394" s="47">
        <v>70</v>
      </c>
      <c r="AT1394" s="47">
        <v>99</v>
      </c>
      <c r="AU1394" s="43">
        <v>161</v>
      </c>
      <c r="AV1394" s="47">
        <v>27</v>
      </c>
      <c r="AW1394" s="47">
        <v>39</v>
      </c>
      <c r="AX1394" s="43">
        <v>63</v>
      </c>
      <c r="AY1394" s="42" t="s">
        <v>11883</v>
      </c>
    </row>
    <row r="1395" spans="1:51">
      <c r="A1395" s="41" t="s">
        <v>5716</v>
      </c>
      <c r="B1395" s="42">
        <v>1383</v>
      </c>
      <c r="C1395" s="43">
        <v>4</v>
      </c>
      <c r="D1395" s="44" t="s">
        <v>5729</v>
      </c>
      <c r="E1395" s="44" t="s">
        <v>5730</v>
      </c>
      <c r="F1395" s="45">
        <v>34.081938556066198</v>
      </c>
      <c r="G1395" s="45">
        <v>-0.85555856532285002</v>
      </c>
      <c r="H1395" s="45">
        <v>-39.625922151874597</v>
      </c>
      <c r="I1395" s="45">
        <v>39.635157207271497</v>
      </c>
      <c r="J1395" s="46">
        <v>268.76312582145403</v>
      </c>
      <c r="K1395" s="45">
        <v>7.6678143146476598</v>
      </c>
      <c r="L1395" s="45">
        <v>8.0476563979708899</v>
      </c>
      <c r="M1395" s="46">
        <v>20.621402831844499</v>
      </c>
      <c r="N1395" s="45">
        <v>35.951472176997399</v>
      </c>
      <c r="O1395" s="45">
        <v>-8.5983682238502706</v>
      </c>
      <c r="P1395" s="45">
        <v>-36.203694706774101</v>
      </c>
      <c r="Q1395" s="45">
        <v>37.210743697677202</v>
      </c>
      <c r="R1395" s="46">
        <v>256.63979544107298</v>
      </c>
      <c r="S1395" s="45">
        <v>7.7254229034542599</v>
      </c>
      <c r="T1395" s="45">
        <v>8.9829629621487204</v>
      </c>
      <c r="U1395" s="46">
        <v>20.251793074513699</v>
      </c>
      <c r="V1395" s="45">
        <v>34.929592286342597</v>
      </c>
      <c r="W1395" s="45">
        <v>4.2147261013119302</v>
      </c>
      <c r="X1395" s="45">
        <v>-37.916174886385697</v>
      </c>
      <c r="Y1395" s="45">
        <v>38.149708178753698</v>
      </c>
      <c r="Z1395" s="46">
        <v>276.34290511242</v>
      </c>
      <c r="AA1395" s="45">
        <v>8.5163302285767806</v>
      </c>
      <c r="AB1395" s="45">
        <v>8.4632394932117894</v>
      </c>
      <c r="AC1395" s="46">
        <v>27.048518825713</v>
      </c>
      <c r="AD1395" s="45">
        <v>37.057802481284902</v>
      </c>
      <c r="AE1395" s="45">
        <v>-4.8162248863305699</v>
      </c>
      <c r="AF1395" s="45">
        <v>-33.900436464083597</v>
      </c>
      <c r="AG1395" s="45">
        <v>34.240847165499197</v>
      </c>
      <c r="AH1395" s="46">
        <v>261.91411724167</v>
      </c>
      <c r="AI1395" s="45">
        <v>8.5114115445377294</v>
      </c>
      <c r="AJ1395" s="45">
        <v>9.56915982500316</v>
      </c>
      <c r="AK1395" s="46">
        <v>26.436536160958099</v>
      </c>
      <c r="AL1395" s="47">
        <v>27</v>
      </c>
      <c r="AM1395" s="47">
        <v>83</v>
      </c>
      <c r="AN1395" s="43">
        <v>143</v>
      </c>
      <c r="AO1395" s="47">
        <v>11</v>
      </c>
      <c r="AP1395" s="47">
        <v>33</v>
      </c>
      <c r="AQ1395" s="43">
        <v>56</v>
      </c>
      <c r="AR1395" s="42" t="s">
        <v>11884</v>
      </c>
      <c r="AS1395" s="47">
        <v>54</v>
      </c>
      <c r="AT1395" s="47">
        <v>84</v>
      </c>
      <c r="AU1395" s="43">
        <v>140</v>
      </c>
      <c r="AV1395" s="47">
        <v>21</v>
      </c>
      <c r="AW1395" s="47">
        <v>33</v>
      </c>
      <c r="AX1395" s="43">
        <v>55</v>
      </c>
      <c r="AY1395" s="42" t="s">
        <v>5732</v>
      </c>
    </row>
    <row r="1396" spans="1:51">
      <c r="A1396" s="41" t="s">
        <v>5716</v>
      </c>
      <c r="B1396" s="42">
        <v>1384</v>
      </c>
      <c r="C1396" s="43">
        <v>5</v>
      </c>
      <c r="D1396" s="44" t="s">
        <v>5733</v>
      </c>
      <c r="E1396" s="44" t="s">
        <v>5734</v>
      </c>
      <c r="F1396" s="45">
        <v>35.563308687803399</v>
      </c>
      <c r="G1396" s="45">
        <v>2.8067794536885402</v>
      </c>
      <c r="H1396" s="45">
        <v>-38.943078560335501</v>
      </c>
      <c r="I1396" s="45">
        <v>39.044095311046803</v>
      </c>
      <c r="J1396" s="46">
        <v>274.12240186236801</v>
      </c>
      <c r="K1396" s="45">
        <v>8.7937694932473303</v>
      </c>
      <c r="L1396" s="45">
        <v>8.7831108472228507</v>
      </c>
      <c r="M1396" s="46">
        <v>21.5540631462882</v>
      </c>
      <c r="N1396" s="45">
        <v>37.200048122814302</v>
      </c>
      <c r="O1396" s="45">
        <v>-3.80145680778221</v>
      </c>
      <c r="P1396" s="45">
        <v>-36.288855059110801</v>
      </c>
      <c r="Q1396" s="45">
        <v>36.487423523216698</v>
      </c>
      <c r="R1396" s="46">
        <v>264.01976400160697</v>
      </c>
      <c r="S1396" s="45">
        <v>8.8735717172300195</v>
      </c>
      <c r="T1396" s="45">
        <v>9.6463298386126493</v>
      </c>
      <c r="U1396" s="46">
        <v>21.3521418957394</v>
      </c>
      <c r="V1396" s="45">
        <v>36.281078982189101</v>
      </c>
      <c r="W1396" s="45">
        <v>8.1004834045699194</v>
      </c>
      <c r="X1396" s="45">
        <v>-37.729702006674998</v>
      </c>
      <c r="Y1396" s="45">
        <v>38.589483604995401</v>
      </c>
      <c r="Z1396" s="46">
        <v>282.117328485011</v>
      </c>
      <c r="AA1396" s="45">
        <v>9.6740832884611994</v>
      </c>
      <c r="AB1396" s="45">
        <v>9.1550276092560807</v>
      </c>
      <c r="AC1396" s="46">
        <v>28.455808173933399</v>
      </c>
      <c r="AD1396" s="45">
        <v>38.173474100659497</v>
      </c>
      <c r="AE1396" s="45">
        <v>0.31054824088647098</v>
      </c>
      <c r="AF1396" s="45">
        <v>-34.502956819484098</v>
      </c>
      <c r="AG1396" s="45">
        <v>34.5043543556042</v>
      </c>
      <c r="AH1396" s="46">
        <v>270.51568400858298</v>
      </c>
      <c r="AI1396" s="45">
        <v>9.6956386389293492</v>
      </c>
      <c r="AJ1396" s="45">
        <v>10.1855877497075</v>
      </c>
      <c r="AK1396" s="46">
        <v>28.066843128433401</v>
      </c>
      <c r="AL1396" s="47">
        <v>49</v>
      </c>
      <c r="AM1396" s="47">
        <v>85</v>
      </c>
      <c r="AN1396" s="43">
        <v>146</v>
      </c>
      <c r="AO1396" s="47">
        <v>19</v>
      </c>
      <c r="AP1396" s="47">
        <v>33</v>
      </c>
      <c r="AQ1396" s="43">
        <v>57</v>
      </c>
      <c r="AR1396" s="42" t="s">
        <v>5735</v>
      </c>
      <c r="AS1396" s="47">
        <v>64</v>
      </c>
      <c r="AT1396" s="47">
        <v>85</v>
      </c>
      <c r="AU1396" s="43">
        <v>143</v>
      </c>
      <c r="AV1396" s="47">
        <v>25</v>
      </c>
      <c r="AW1396" s="47">
        <v>33</v>
      </c>
      <c r="AX1396" s="43">
        <v>56</v>
      </c>
      <c r="AY1396" s="42" t="s">
        <v>5736</v>
      </c>
    </row>
    <row r="1397" spans="1:51">
      <c r="A1397" s="41" t="s">
        <v>5716</v>
      </c>
      <c r="B1397" s="42">
        <v>1385</v>
      </c>
      <c r="C1397" s="43">
        <v>6</v>
      </c>
      <c r="D1397" s="44" t="s">
        <v>5737</v>
      </c>
      <c r="E1397" s="44" t="s">
        <v>5738</v>
      </c>
      <c r="F1397" s="45">
        <v>37.530844723566602</v>
      </c>
      <c r="G1397" s="45">
        <v>2.40530280693085</v>
      </c>
      <c r="H1397" s="45">
        <v>-39.018804319466902</v>
      </c>
      <c r="I1397" s="45">
        <v>39.092871116277401</v>
      </c>
      <c r="J1397" s="46">
        <v>273.52751785696898</v>
      </c>
      <c r="K1397" s="45">
        <v>9.7752081290886803</v>
      </c>
      <c r="L1397" s="45">
        <v>9.8273929626730698</v>
      </c>
      <c r="M1397" s="46">
        <v>23.356151243412199</v>
      </c>
      <c r="N1397" s="45">
        <v>39.030774548879798</v>
      </c>
      <c r="O1397" s="45">
        <v>-3.12975656200376</v>
      </c>
      <c r="P1397" s="45">
        <v>-36.930900142012703</v>
      </c>
      <c r="Q1397" s="45">
        <v>37.063280500202801</v>
      </c>
      <c r="R1397" s="46">
        <v>265.15596995458401</v>
      </c>
      <c r="S1397" s="45">
        <v>9.9232488276829702</v>
      </c>
      <c r="T1397" s="45">
        <v>10.6768442822104</v>
      </c>
      <c r="U1397" s="46">
        <v>23.309814003607499</v>
      </c>
      <c r="V1397" s="45">
        <v>38.227266813325699</v>
      </c>
      <c r="W1397" s="45">
        <v>8.3215018488613008</v>
      </c>
      <c r="X1397" s="45">
        <v>-38.108150078225698</v>
      </c>
      <c r="Y1397" s="45">
        <v>39.006134074080897</v>
      </c>
      <c r="Z1397" s="46">
        <v>282.31805652951698</v>
      </c>
      <c r="AA1397" s="45">
        <v>10.784399934045901</v>
      </c>
      <c r="AB1397" s="45">
        <v>10.215959881662201</v>
      </c>
      <c r="AC1397" s="46">
        <v>31.022142818511</v>
      </c>
      <c r="AD1397" s="45">
        <v>39.975514221859498</v>
      </c>
      <c r="AE1397" s="45">
        <v>1.6854516712177201</v>
      </c>
      <c r="AF1397" s="45">
        <v>-35.476119919253897</v>
      </c>
      <c r="AG1397" s="45">
        <v>35.516134810270302</v>
      </c>
      <c r="AH1397" s="46">
        <v>272.72004685669702</v>
      </c>
      <c r="AI1397" s="45">
        <v>10.877995315723</v>
      </c>
      <c r="AJ1397" s="45">
        <v>11.236221920585001</v>
      </c>
      <c r="AK1397" s="46">
        <v>30.839394760173199</v>
      </c>
      <c r="AL1397" s="47">
        <v>55</v>
      </c>
      <c r="AM1397" s="47">
        <v>89</v>
      </c>
      <c r="AN1397" s="43">
        <v>152</v>
      </c>
      <c r="AO1397" s="47">
        <v>22</v>
      </c>
      <c r="AP1397" s="47">
        <v>35</v>
      </c>
      <c r="AQ1397" s="43">
        <v>60</v>
      </c>
      <c r="AR1397" s="42" t="s">
        <v>5739</v>
      </c>
      <c r="AS1397" s="47">
        <v>68</v>
      </c>
      <c r="AT1397" s="47">
        <v>90</v>
      </c>
      <c r="AU1397" s="43">
        <v>148</v>
      </c>
      <c r="AV1397" s="47">
        <v>27</v>
      </c>
      <c r="AW1397" s="47">
        <v>35</v>
      </c>
      <c r="AX1397" s="43">
        <v>58</v>
      </c>
      <c r="AY1397" s="42" t="s">
        <v>11885</v>
      </c>
    </row>
    <row r="1398" spans="1:51">
      <c r="A1398" s="41" t="s">
        <v>5716</v>
      </c>
      <c r="B1398" s="42">
        <v>1386</v>
      </c>
      <c r="C1398" s="43">
        <v>7</v>
      </c>
      <c r="D1398" s="44" t="s">
        <v>5741</v>
      </c>
      <c r="E1398" s="44" t="s">
        <v>5742</v>
      </c>
      <c r="F1398" s="45">
        <v>38.7085600079917</v>
      </c>
      <c r="G1398" s="45">
        <v>2.2936554183584899</v>
      </c>
      <c r="H1398" s="45">
        <v>-36.807067719742697</v>
      </c>
      <c r="I1398" s="45">
        <v>36.878463760084799</v>
      </c>
      <c r="J1398" s="46">
        <v>273.56581143260598</v>
      </c>
      <c r="K1398" s="45">
        <v>10.4130848208136</v>
      </c>
      <c r="L1398" s="45">
        <v>10.4903960268835</v>
      </c>
      <c r="M1398" s="46">
        <v>23.259600497007899</v>
      </c>
      <c r="N1398" s="45">
        <v>40.162199976880601</v>
      </c>
      <c r="O1398" s="45">
        <v>-3.2437108237679801</v>
      </c>
      <c r="P1398" s="45">
        <v>-34.846387609982798</v>
      </c>
      <c r="Q1398" s="45">
        <v>34.997034008232603</v>
      </c>
      <c r="R1398" s="46">
        <v>264.68189023693299</v>
      </c>
      <c r="S1398" s="45">
        <v>10.541411185915599</v>
      </c>
      <c r="T1398" s="45">
        <v>11.349020148276701</v>
      </c>
      <c r="U1398" s="46">
        <v>23.2389127656437</v>
      </c>
      <c r="V1398" s="45">
        <v>39.362417635949903</v>
      </c>
      <c r="W1398" s="45">
        <v>7.5405107054210001</v>
      </c>
      <c r="X1398" s="45">
        <v>-36.0005057916106</v>
      </c>
      <c r="Y1398" s="45">
        <v>36.781730776981597</v>
      </c>
      <c r="Z1398" s="46">
        <v>281.82990631400997</v>
      </c>
      <c r="AA1398" s="45">
        <v>11.343376785023899</v>
      </c>
      <c r="AB1398" s="45">
        <v>10.871042005881201</v>
      </c>
      <c r="AC1398" s="46">
        <v>30.915843593346299</v>
      </c>
      <c r="AD1398" s="45">
        <v>41.055582365701603</v>
      </c>
      <c r="AE1398" s="45">
        <v>1.0532231737489199</v>
      </c>
      <c r="AF1398" s="45">
        <v>-33.547057915531298</v>
      </c>
      <c r="AG1398" s="45">
        <v>33.563587022869498</v>
      </c>
      <c r="AH1398" s="46">
        <v>271.79823303016798</v>
      </c>
      <c r="AI1398" s="45">
        <v>11.4273896727686</v>
      </c>
      <c r="AJ1398" s="45">
        <v>11.899273864338401</v>
      </c>
      <c r="AK1398" s="46">
        <v>30.792540644102701</v>
      </c>
      <c r="AL1398" s="47">
        <v>61</v>
      </c>
      <c r="AM1398" s="47">
        <v>92</v>
      </c>
      <c r="AN1398" s="43">
        <v>151</v>
      </c>
      <c r="AO1398" s="47">
        <v>24</v>
      </c>
      <c r="AP1398" s="47">
        <v>36</v>
      </c>
      <c r="AQ1398" s="43">
        <v>59</v>
      </c>
      <c r="AR1398" s="42" t="s">
        <v>11886</v>
      </c>
      <c r="AS1398" s="47">
        <v>73</v>
      </c>
      <c r="AT1398" s="47">
        <v>92</v>
      </c>
      <c r="AU1398" s="43">
        <v>148</v>
      </c>
      <c r="AV1398" s="47">
        <v>29</v>
      </c>
      <c r="AW1398" s="47">
        <v>36</v>
      </c>
      <c r="AX1398" s="43">
        <v>58</v>
      </c>
      <c r="AY1398" s="42" t="s">
        <v>5744</v>
      </c>
    </row>
    <row r="1399" spans="1:51">
      <c r="A1399" s="41" t="s">
        <v>5745</v>
      </c>
      <c r="B1399" s="42">
        <v>1387</v>
      </c>
      <c r="C1399" s="43">
        <v>1</v>
      </c>
      <c r="D1399" s="44" t="s">
        <v>5746</v>
      </c>
      <c r="E1399" s="44" t="s">
        <v>5747</v>
      </c>
      <c r="F1399" s="45">
        <v>51.301596913288002</v>
      </c>
      <c r="G1399" s="45">
        <v>-2.2733865103036202</v>
      </c>
      <c r="H1399" s="45">
        <v>-36.646114087677702</v>
      </c>
      <c r="I1399" s="45">
        <v>36.716562529086602</v>
      </c>
      <c r="J1399" s="46">
        <v>266.45013545003701</v>
      </c>
      <c r="K1399" s="45">
        <v>18.391946180651601</v>
      </c>
      <c r="L1399" s="45">
        <v>19.529995346585199</v>
      </c>
      <c r="M1399" s="46">
        <v>36.715507608988297</v>
      </c>
      <c r="N1399" s="45">
        <v>52.647420186774703</v>
      </c>
      <c r="O1399" s="45">
        <v>-6.8354057591965001</v>
      </c>
      <c r="P1399" s="45">
        <v>-34.808895576765501</v>
      </c>
      <c r="Q1399" s="45">
        <v>35.473680146934598</v>
      </c>
      <c r="R1399" s="46">
        <v>258.890217768014</v>
      </c>
      <c r="S1399" s="45">
        <v>18.688057876245701</v>
      </c>
      <c r="T1399" s="45">
        <v>20.725198308550201</v>
      </c>
      <c r="U1399" s="46">
        <v>36.5737888998054</v>
      </c>
      <c r="V1399" s="45">
        <v>51.990634251768</v>
      </c>
      <c r="W1399" s="45">
        <v>3.1620131431016101</v>
      </c>
      <c r="X1399" s="45">
        <v>-35.738659191434103</v>
      </c>
      <c r="Y1399" s="45">
        <v>35.8782676270556</v>
      </c>
      <c r="Z1399" s="46">
        <v>275.05613492472997</v>
      </c>
      <c r="AA1399" s="45">
        <v>19.7648684849079</v>
      </c>
      <c r="AB1399" s="45">
        <v>20.1360049762458</v>
      </c>
      <c r="AC1399" s="46">
        <v>48.712100328426601</v>
      </c>
      <c r="AD1399" s="45">
        <v>53.561625231707197</v>
      </c>
      <c r="AE1399" s="45">
        <v>-2.3861830845560199</v>
      </c>
      <c r="AF1399" s="45">
        <v>-33.416844960452103</v>
      </c>
      <c r="AG1399" s="45">
        <v>33.501931240212301</v>
      </c>
      <c r="AH1399" s="46">
        <v>265.91563603761603</v>
      </c>
      <c r="AI1399" s="45">
        <v>19.961062875641499</v>
      </c>
      <c r="AJ1399" s="45">
        <v>21.564291463006999</v>
      </c>
      <c r="AK1399" s="46">
        <v>48.3707761670209</v>
      </c>
      <c r="AL1399" s="47">
        <v>84</v>
      </c>
      <c r="AM1399" s="47">
        <v>125</v>
      </c>
      <c r="AN1399" s="43">
        <v>185</v>
      </c>
      <c r="AO1399" s="47">
        <v>33</v>
      </c>
      <c r="AP1399" s="47">
        <v>49</v>
      </c>
      <c r="AQ1399" s="43">
        <v>73</v>
      </c>
      <c r="AR1399" s="42" t="s">
        <v>11887</v>
      </c>
      <c r="AS1399" s="47">
        <v>98</v>
      </c>
      <c r="AT1399" s="47">
        <v>124</v>
      </c>
      <c r="AU1399" s="43">
        <v>181</v>
      </c>
      <c r="AV1399" s="47">
        <v>38</v>
      </c>
      <c r="AW1399" s="47">
        <v>49</v>
      </c>
      <c r="AX1399" s="43">
        <v>71</v>
      </c>
      <c r="AY1399" s="42" t="s">
        <v>11888</v>
      </c>
    </row>
    <row r="1400" spans="1:51">
      <c r="A1400" s="41" t="s">
        <v>5745</v>
      </c>
      <c r="B1400" s="42">
        <v>1388</v>
      </c>
      <c r="C1400" s="43">
        <v>2</v>
      </c>
      <c r="D1400" s="44" t="s">
        <v>5750</v>
      </c>
      <c r="E1400" s="44" t="s">
        <v>5751</v>
      </c>
      <c r="F1400" s="45">
        <v>46.786742723482497</v>
      </c>
      <c r="G1400" s="45">
        <v>0.147076153674042</v>
      </c>
      <c r="H1400" s="45">
        <v>-40.094622772196601</v>
      </c>
      <c r="I1400" s="45">
        <v>40.094892525603903</v>
      </c>
      <c r="J1400" s="46">
        <v>270.210172948224</v>
      </c>
      <c r="K1400" s="45">
        <v>15.3148903329608</v>
      </c>
      <c r="L1400" s="45">
        <v>15.857323702394099</v>
      </c>
      <c r="M1400" s="46">
        <v>33.675675051941397</v>
      </c>
      <c r="N1400" s="45">
        <v>48.291625713576302</v>
      </c>
      <c r="O1400" s="45">
        <v>-5.18905002549364</v>
      </c>
      <c r="P1400" s="45">
        <v>-38.022964019856701</v>
      </c>
      <c r="Q1400" s="45">
        <v>38.3754092228655</v>
      </c>
      <c r="R1400" s="46">
        <v>262.22876810427101</v>
      </c>
      <c r="S1400" s="45">
        <v>15.5588598583094</v>
      </c>
      <c r="T1400" s="45">
        <v>17.025083690188598</v>
      </c>
      <c r="U1400" s="46">
        <v>33.5818962879816</v>
      </c>
      <c r="V1400" s="45">
        <v>47.517238600265699</v>
      </c>
      <c r="W1400" s="45">
        <v>6.18953104189118</v>
      </c>
      <c r="X1400" s="45">
        <v>-39.137404838264601</v>
      </c>
      <c r="Y1400" s="45">
        <v>39.623815464853301</v>
      </c>
      <c r="Z1400" s="46">
        <v>278.98682505410102</v>
      </c>
      <c r="AA1400" s="45">
        <v>16.686540180290201</v>
      </c>
      <c r="AB1400" s="45">
        <v>16.417266919362099</v>
      </c>
      <c r="AC1400" s="46">
        <v>44.705795333597599</v>
      </c>
      <c r="AD1400" s="45">
        <v>49.2739462327661</v>
      </c>
      <c r="AE1400" s="45">
        <v>-0.25722226927382702</v>
      </c>
      <c r="AF1400" s="45">
        <v>-36.520166624080296</v>
      </c>
      <c r="AG1400" s="45">
        <v>36.521072458874997</v>
      </c>
      <c r="AH1400" s="46">
        <v>269.59645565471499</v>
      </c>
      <c r="AI1400" s="45">
        <v>16.8466163014809</v>
      </c>
      <c r="AJ1400" s="45">
        <v>17.817453765915399</v>
      </c>
      <c r="AK1400" s="46">
        <v>44.424441584193197</v>
      </c>
      <c r="AL1400" s="47">
        <v>72</v>
      </c>
      <c r="AM1400" s="47">
        <v>113</v>
      </c>
      <c r="AN1400" s="43">
        <v>179</v>
      </c>
      <c r="AO1400" s="47">
        <v>28</v>
      </c>
      <c r="AP1400" s="47">
        <v>44</v>
      </c>
      <c r="AQ1400" s="43">
        <v>70</v>
      </c>
      <c r="AR1400" s="42" t="s">
        <v>5752</v>
      </c>
      <c r="AS1400" s="47">
        <v>87</v>
      </c>
      <c r="AT1400" s="47">
        <v>112</v>
      </c>
      <c r="AU1400" s="43">
        <v>175</v>
      </c>
      <c r="AV1400" s="47">
        <v>34</v>
      </c>
      <c r="AW1400" s="47">
        <v>44</v>
      </c>
      <c r="AX1400" s="43">
        <v>69</v>
      </c>
      <c r="AY1400" s="42" t="s">
        <v>11889</v>
      </c>
    </row>
    <row r="1401" spans="1:51">
      <c r="A1401" s="34" t="s">
        <v>5745</v>
      </c>
      <c r="B1401" s="35">
        <v>1389</v>
      </c>
      <c r="C1401" s="36">
        <v>3</v>
      </c>
      <c r="D1401" s="37" t="s">
        <v>5754</v>
      </c>
      <c r="E1401" s="37" t="s">
        <v>5755</v>
      </c>
      <c r="F1401" s="38">
        <v>48.894472700543297</v>
      </c>
      <c r="G1401" s="38">
        <v>-2.5484366054632801</v>
      </c>
      <c r="H1401" s="38">
        <v>-42.280912235293002</v>
      </c>
      <c r="I1401" s="38">
        <v>42.357644747797401</v>
      </c>
      <c r="J1401" s="39">
        <v>266.55073134820799</v>
      </c>
      <c r="K1401" s="38">
        <v>16.424820898760199</v>
      </c>
      <c r="L1401" s="38">
        <v>17.508508691569698</v>
      </c>
      <c r="M1401" s="39">
        <v>37.796941086635698</v>
      </c>
      <c r="N1401" s="38">
        <v>50.640352489912601</v>
      </c>
      <c r="O1401" s="38">
        <v>-9.0003701346684206</v>
      </c>
      <c r="P1401" s="38">
        <v>-39.616280458969399</v>
      </c>
      <c r="Q1401" s="38">
        <v>40.625808791515198</v>
      </c>
      <c r="R1401" s="39">
        <v>257.20031350444998</v>
      </c>
      <c r="S1401" s="38">
        <v>16.667743513440499</v>
      </c>
      <c r="T1401" s="38">
        <v>18.9599806185166</v>
      </c>
      <c r="U1401" s="39">
        <v>37.547171936443</v>
      </c>
      <c r="V1401" s="38">
        <v>49.753589344367803</v>
      </c>
      <c r="W1401" s="38">
        <v>3.4512487934383298</v>
      </c>
      <c r="X1401" s="38">
        <v>-40.970361729425697</v>
      </c>
      <c r="Y1401" s="38">
        <v>41.115467387276503</v>
      </c>
      <c r="Z1401" s="39">
        <v>274.81509652173798</v>
      </c>
      <c r="AA1401" s="38">
        <v>17.9511549695337</v>
      </c>
      <c r="AB1401" s="38">
        <v>18.2131232828071</v>
      </c>
      <c r="AC1401" s="39">
        <v>50.037306414124899</v>
      </c>
      <c r="AD1401" s="38">
        <v>51.766648234770003</v>
      </c>
      <c r="AE1401" s="38">
        <v>-4.1618082215852397</v>
      </c>
      <c r="AF1401" s="38">
        <v>-37.737420499657702</v>
      </c>
      <c r="AG1401" s="38">
        <v>37.966215951043097</v>
      </c>
      <c r="AH1401" s="39">
        <v>263.70666273498102</v>
      </c>
      <c r="AI1401" s="38">
        <v>18.106552644692599</v>
      </c>
      <c r="AJ1401" s="38">
        <v>19.9376537596014</v>
      </c>
      <c r="AK1401" s="39">
        <v>49.540008125743398</v>
      </c>
      <c r="AL1401" s="40">
        <v>65</v>
      </c>
      <c r="AM1401" s="40">
        <v>120</v>
      </c>
      <c r="AN1401" s="36">
        <v>188</v>
      </c>
      <c r="AO1401" s="40">
        <v>25</v>
      </c>
      <c r="AP1401" s="40">
        <v>47</v>
      </c>
      <c r="AQ1401" s="36">
        <v>74</v>
      </c>
      <c r="AR1401" s="35" t="s">
        <v>5756</v>
      </c>
      <c r="AS1401" s="40">
        <v>86</v>
      </c>
      <c r="AT1401" s="40">
        <v>119</v>
      </c>
      <c r="AU1401" s="36">
        <v>184</v>
      </c>
      <c r="AV1401" s="40">
        <v>34</v>
      </c>
      <c r="AW1401" s="40">
        <v>47</v>
      </c>
      <c r="AX1401" s="36">
        <v>72</v>
      </c>
      <c r="AY1401" s="35" t="s">
        <v>5757</v>
      </c>
    </row>
    <row r="1402" spans="1:51">
      <c r="A1402" s="41" t="s">
        <v>5745</v>
      </c>
      <c r="B1402" s="42">
        <v>1390</v>
      </c>
      <c r="C1402" s="43">
        <v>4</v>
      </c>
      <c r="D1402" s="44" t="s">
        <v>5758</v>
      </c>
      <c r="E1402" s="44" t="s">
        <v>5759</v>
      </c>
      <c r="F1402" s="45">
        <v>41.748293182363703</v>
      </c>
      <c r="G1402" s="45">
        <v>1.22470106307132</v>
      </c>
      <c r="H1402" s="45">
        <v>-41.174658623726799</v>
      </c>
      <c r="I1402" s="45">
        <v>41.192868381242</v>
      </c>
      <c r="J1402" s="46">
        <v>271.70370616323999</v>
      </c>
      <c r="K1402" s="45">
        <v>12.072974904125999</v>
      </c>
      <c r="L1402" s="45">
        <v>12.3379637624308</v>
      </c>
      <c r="M1402" s="46">
        <v>28.7563289374304</v>
      </c>
      <c r="N1402" s="45">
        <v>43.3587547812118</v>
      </c>
      <c r="O1402" s="45">
        <v>-4.7117872135938903</v>
      </c>
      <c r="P1402" s="45">
        <v>-38.831423765425797</v>
      </c>
      <c r="Q1402" s="45">
        <v>39.116242283689097</v>
      </c>
      <c r="R1402" s="46">
        <v>263.08157797201</v>
      </c>
      <c r="S1402" s="45">
        <v>12.2568660470045</v>
      </c>
      <c r="T1402" s="45">
        <v>13.3992465313189</v>
      </c>
      <c r="U1402" s="46">
        <v>28.638058474437901</v>
      </c>
      <c r="V1402" s="45">
        <v>42.506820247314899</v>
      </c>
      <c r="W1402" s="45">
        <v>7.4037551025975503</v>
      </c>
      <c r="X1402" s="45">
        <v>-40.100279210434003</v>
      </c>
      <c r="Y1402" s="45">
        <v>40.778033086135999</v>
      </c>
      <c r="Z1402" s="46">
        <v>280.46077492155501</v>
      </c>
      <c r="AA1402" s="45">
        <v>13.300987023053301</v>
      </c>
      <c r="AB1402" s="45">
        <v>12.8305572528827</v>
      </c>
      <c r="AC1402" s="46">
        <v>38.131874063730599</v>
      </c>
      <c r="AD1402" s="45">
        <v>44.380245390713199</v>
      </c>
      <c r="AE1402" s="45">
        <v>0.27738953482192602</v>
      </c>
      <c r="AF1402" s="45">
        <v>-37.180955230952002</v>
      </c>
      <c r="AG1402" s="45">
        <v>37.181989952665099</v>
      </c>
      <c r="AH1402" s="46">
        <v>270.42744880188201</v>
      </c>
      <c r="AI1402" s="45">
        <v>13.4139683785782</v>
      </c>
      <c r="AJ1402" s="45">
        <v>14.102972317077</v>
      </c>
      <c r="AK1402" s="46">
        <v>37.827922739688198</v>
      </c>
      <c r="AL1402" s="47">
        <v>59</v>
      </c>
      <c r="AM1402" s="47">
        <v>100</v>
      </c>
      <c r="AN1402" s="43">
        <v>167</v>
      </c>
      <c r="AO1402" s="47">
        <v>23</v>
      </c>
      <c r="AP1402" s="47">
        <v>39</v>
      </c>
      <c r="AQ1402" s="43">
        <v>65</v>
      </c>
      <c r="AR1402" s="42" t="s">
        <v>5760</v>
      </c>
      <c r="AS1402" s="47">
        <v>75</v>
      </c>
      <c r="AT1402" s="47">
        <v>100</v>
      </c>
      <c r="AU1402" s="43">
        <v>163</v>
      </c>
      <c r="AV1402" s="47">
        <v>29</v>
      </c>
      <c r="AW1402" s="47">
        <v>39</v>
      </c>
      <c r="AX1402" s="43">
        <v>64</v>
      </c>
      <c r="AY1402" s="42" t="s">
        <v>5761</v>
      </c>
    </row>
    <row r="1403" spans="1:51">
      <c r="A1403" s="41" t="s">
        <v>5745</v>
      </c>
      <c r="B1403" s="42">
        <v>1391</v>
      </c>
      <c r="C1403" s="43">
        <v>5</v>
      </c>
      <c r="D1403" s="44" t="s">
        <v>5762</v>
      </c>
      <c r="E1403" s="44" t="s">
        <v>5763</v>
      </c>
      <c r="F1403" s="45">
        <v>43.491132360901503</v>
      </c>
      <c r="G1403" s="45">
        <v>0.68679510182773096</v>
      </c>
      <c r="H1403" s="45">
        <v>-40.684683116635497</v>
      </c>
      <c r="I1403" s="45">
        <v>40.690479572167</v>
      </c>
      <c r="J1403" s="46">
        <v>270.96711392363602</v>
      </c>
      <c r="K1403" s="45">
        <v>13.111239537781501</v>
      </c>
      <c r="L1403" s="45">
        <v>13.4890926786729</v>
      </c>
      <c r="M1403" s="46">
        <v>30.3255948136391</v>
      </c>
      <c r="N1403" s="45">
        <v>45.069869929686099</v>
      </c>
      <c r="O1403" s="45">
        <v>-5.0907355191064898</v>
      </c>
      <c r="P1403" s="45">
        <v>-38.398071111558401</v>
      </c>
      <c r="Q1403" s="45">
        <v>38.734060634198798</v>
      </c>
      <c r="R1403" s="46">
        <v>262.44788810258001</v>
      </c>
      <c r="S1403" s="45">
        <v>13.3100465166491</v>
      </c>
      <c r="T1403" s="45">
        <v>14.591737805521401</v>
      </c>
      <c r="U1403" s="46">
        <v>30.197201604906901</v>
      </c>
      <c r="V1403" s="45">
        <v>44.241598721835601</v>
      </c>
      <c r="W1403" s="45">
        <v>6.7540152847153596</v>
      </c>
      <c r="X1403" s="45">
        <v>-39.627430511187598</v>
      </c>
      <c r="Y1403" s="45">
        <v>40.198880225513399</v>
      </c>
      <c r="Z1403" s="46">
        <v>279.67242758369798</v>
      </c>
      <c r="AA1403" s="45">
        <v>14.378371355599199</v>
      </c>
      <c r="AB1403" s="45">
        <v>14.0060444057489</v>
      </c>
      <c r="AC1403" s="46">
        <v>40.211982169316698</v>
      </c>
      <c r="AD1403" s="45">
        <v>46.079129072099597</v>
      </c>
      <c r="AE1403" s="45">
        <v>-0.18778042100664499</v>
      </c>
      <c r="AF1403" s="45">
        <v>-36.775411164022998</v>
      </c>
      <c r="AG1403" s="45">
        <v>36.7758905775164</v>
      </c>
      <c r="AH1403" s="46">
        <v>269.70744223506199</v>
      </c>
      <c r="AI1403" s="45">
        <v>14.5013009218361</v>
      </c>
      <c r="AJ1403" s="45">
        <v>15.3272019133358</v>
      </c>
      <c r="AK1403" s="46">
        <v>39.891339369930499</v>
      </c>
      <c r="AL1403" s="47">
        <v>63</v>
      </c>
      <c r="AM1403" s="47">
        <v>105</v>
      </c>
      <c r="AN1403" s="43">
        <v>170</v>
      </c>
      <c r="AO1403" s="47">
        <v>25</v>
      </c>
      <c r="AP1403" s="47">
        <v>41</v>
      </c>
      <c r="AQ1403" s="43">
        <v>67</v>
      </c>
      <c r="AR1403" s="42" t="s">
        <v>5764</v>
      </c>
      <c r="AS1403" s="47">
        <v>79</v>
      </c>
      <c r="AT1403" s="47">
        <v>104</v>
      </c>
      <c r="AU1403" s="43">
        <v>167</v>
      </c>
      <c r="AV1403" s="47">
        <v>31</v>
      </c>
      <c r="AW1403" s="47">
        <v>41</v>
      </c>
      <c r="AX1403" s="43">
        <v>65</v>
      </c>
      <c r="AY1403" s="42" t="s">
        <v>5765</v>
      </c>
    </row>
    <row r="1404" spans="1:51">
      <c r="A1404" s="34" t="s">
        <v>5745</v>
      </c>
      <c r="B1404" s="35">
        <v>1392</v>
      </c>
      <c r="C1404" s="36">
        <v>6</v>
      </c>
      <c r="D1404" s="37" t="s">
        <v>5766</v>
      </c>
      <c r="E1404" s="37" t="s">
        <v>5767</v>
      </c>
      <c r="F1404" s="38">
        <v>38.0941290751596</v>
      </c>
      <c r="G1404" s="38">
        <v>5.1280083717723803</v>
      </c>
      <c r="H1404" s="38">
        <v>-37.624612197142604</v>
      </c>
      <c r="I1404" s="38">
        <v>37.972462559680501</v>
      </c>
      <c r="J1404" s="39">
        <v>277.761248167605</v>
      </c>
      <c r="K1404" s="38">
        <v>10.437499458484499</v>
      </c>
      <c r="L1404" s="38">
        <v>10.140898391008699</v>
      </c>
      <c r="M1404" s="39">
        <v>23.1311594282868</v>
      </c>
      <c r="N1404" s="38">
        <v>39.602456668290998</v>
      </c>
      <c r="O1404" s="38">
        <v>-1.0347150618534899</v>
      </c>
      <c r="P1404" s="38">
        <v>-35.488941039126097</v>
      </c>
      <c r="Q1404" s="38">
        <v>35.504021903691303</v>
      </c>
      <c r="R1404" s="39">
        <v>268.32995817582901</v>
      </c>
      <c r="S1404" s="38">
        <v>10.514463360278899</v>
      </c>
      <c r="T1404" s="38">
        <v>11.0130591881172</v>
      </c>
      <c r="U1404" s="39">
        <v>23.068571931962801</v>
      </c>
      <c r="V1404" s="38">
        <v>38.712789666677097</v>
      </c>
      <c r="W1404" s="38">
        <v>10.206812496745901</v>
      </c>
      <c r="X1404" s="38">
        <v>-36.816168238547903</v>
      </c>
      <c r="Y1404" s="38">
        <v>38.204833007262202</v>
      </c>
      <c r="Z1404" s="39">
        <v>285.49535443782798</v>
      </c>
      <c r="AA1404" s="38">
        <v>11.324888077869501</v>
      </c>
      <c r="AB1404" s="38">
        <v>10.4928293330335</v>
      </c>
      <c r="AC1404" s="39">
        <v>30.701579027628799</v>
      </c>
      <c r="AD1404" s="38">
        <v>40.4759524099426</v>
      </c>
      <c r="AE1404" s="38">
        <v>3.0283450372195801</v>
      </c>
      <c r="AF1404" s="38">
        <v>-34.1508355596008</v>
      </c>
      <c r="AG1404" s="38">
        <v>34.284842760079002</v>
      </c>
      <c r="AH1404" s="39">
        <v>275.067481553552</v>
      </c>
      <c r="AI1404" s="38">
        <v>11.3549096299606</v>
      </c>
      <c r="AJ1404" s="38">
        <v>11.5402900159644</v>
      </c>
      <c r="AK1404" s="39">
        <v>30.516358003851298</v>
      </c>
      <c r="AL1404" s="40">
        <v>65</v>
      </c>
      <c r="AM1404" s="40">
        <v>89</v>
      </c>
      <c r="AN1404" s="36">
        <v>151</v>
      </c>
      <c r="AO1404" s="40">
        <v>25</v>
      </c>
      <c r="AP1404" s="40">
        <v>35</v>
      </c>
      <c r="AQ1404" s="36">
        <v>59</v>
      </c>
      <c r="AR1404" s="35" t="s">
        <v>5768</v>
      </c>
      <c r="AS1404" s="40">
        <v>74</v>
      </c>
      <c r="AT1404" s="40">
        <v>89</v>
      </c>
      <c r="AU1404" s="36">
        <v>148</v>
      </c>
      <c r="AV1404" s="40">
        <v>29</v>
      </c>
      <c r="AW1404" s="40">
        <v>35</v>
      </c>
      <c r="AX1404" s="36">
        <v>58</v>
      </c>
      <c r="AY1404" s="35" t="s">
        <v>5769</v>
      </c>
    </row>
    <row r="1405" spans="1:51">
      <c r="A1405" s="34" t="s">
        <v>5745</v>
      </c>
      <c r="B1405" s="35">
        <v>1393</v>
      </c>
      <c r="C1405" s="36">
        <v>7</v>
      </c>
      <c r="D1405" s="37" t="s">
        <v>5770</v>
      </c>
      <c r="E1405" s="37" t="s">
        <v>5771</v>
      </c>
      <c r="F1405" s="38">
        <v>40.053973426737997</v>
      </c>
      <c r="G1405" s="38">
        <v>2.35431126464383</v>
      </c>
      <c r="H1405" s="38">
        <v>-31.210974407881501</v>
      </c>
      <c r="I1405" s="38">
        <v>31.299643848137698</v>
      </c>
      <c r="J1405" s="39">
        <v>274.31377506665098</v>
      </c>
      <c r="K1405" s="38">
        <v>11.2009654690752</v>
      </c>
      <c r="L1405" s="38">
        <v>11.2835366073048</v>
      </c>
      <c r="M1405" s="39">
        <v>21.559334487534901</v>
      </c>
      <c r="N1405" s="38">
        <v>41.323472578095902</v>
      </c>
      <c r="O1405" s="38">
        <v>-2.9397907698664998</v>
      </c>
      <c r="P1405" s="38">
        <v>-29.3004119748927</v>
      </c>
      <c r="Q1405" s="38">
        <v>29.447521316216601</v>
      </c>
      <c r="R1405" s="39">
        <v>264.270531348958</v>
      </c>
      <c r="S1405" s="38">
        <v>11.2601766476187</v>
      </c>
      <c r="T1405" s="38">
        <v>12.067672257863199</v>
      </c>
      <c r="U1405" s="39">
        <v>21.412700890020801</v>
      </c>
      <c r="V1405" s="38">
        <v>40.585078273184898</v>
      </c>
      <c r="W1405" s="38">
        <v>6.1315089585375304</v>
      </c>
      <c r="X1405" s="38">
        <v>-30.432274211500001</v>
      </c>
      <c r="Y1405" s="38">
        <v>31.0438192848843</v>
      </c>
      <c r="Z1405" s="39">
        <v>281.39147148471801</v>
      </c>
      <c r="AA1405" s="38">
        <v>11.885538864779001</v>
      </c>
      <c r="AB1405" s="38">
        <v>11.607315661166901</v>
      </c>
      <c r="AC1405" s="39">
        <v>28.538178013179799</v>
      </c>
      <c r="AD1405" s="38">
        <v>42.064896387685899</v>
      </c>
      <c r="AE1405" s="38">
        <v>1.3646644341669401E-2</v>
      </c>
      <c r="AF1405" s="38">
        <v>-28.0888742794628</v>
      </c>
      <c r="AG1405" s="38">
        <v>28.088877594492299</v>
      </c>
      <c r="AH1405" s="39">
        <v>270.027836468489</v>
      </c>
      <c r="AI1405" s="38">
        <v>11.8931463834766</v>
      </c>
      <c r="AJ1405" s="38">
        <v>12.5420058367756</v>
      </c>
      <c r="AK1405" s="39">
        <v>28.2616667259691</v>
      </c>
      <c r="AL1405" s="40">
        <v>72</v>
      </c>
      <c r="AM1405" s="40">
        <v>95</v>
      </c>
      <c r="AN1405" s="36">
        <v>145</v>
      </c>
      <c r="AO1405" s="40">
        <v>28</v>
      </c>
      <c r="AP1405" s="40">
        <v>37</v>
      </c>
      <c r="AQ1405" s="36">
        <v>57</v>
      </c>
      <c r="AR1405" s="35" t="s">
        <v>5772</v>
      </c>
      <c r="AS1405" s="40">
        <v>80</v>
      </c>
      <c r="AT1405" s="40">
        <v>95</v>
      </c>
      <c r="AU1405" s="36">
        <v>142</v>
      </c>
      <c r="AV1405" s="40">
        <v>31</v>
      </c>
      <c r="AW1405" s="40">
        <v>37</v>
      </c>
      <c r="AX1405" s="36">
        <v>56</v>
      </c>
      <c r="AY1405" s="35" t="s">
        <v>5773</v>
      </c>
    </row>
    <row r="1406" spans="1:51">
      <c r="A1406" s="41" t="s">
        <v>5774</v>
      </c>
      <c r="B1406" s="42">
        <v>1394</v>
      </c>
      <c r="C1406" s="43">
        <v>1</v>
      </c>
      <c r="D1406" s="44" t="s">
        <v>5775</v>
      </c>
      <c r="E1406" s="44" t="s">
        <v>5776</v>
      </c>
      <c r="F1406" s="45">
        <v>47.639378713561896</v>
      </c>
      <c r="G1406" s="45">
        <v>-4.7824790414580098</v>
      </c>
      <c r="H1406" s="45">
        <v>-37.358254306811098</v>
      </c>
      <c r="I1406" s="45">
        <v>37.6631287950743</v>
      </c>
      <c r="J1406" s="46">
        <v>262.704864379534</v>
      </c>
      <c r="K1406" s="45">
        <v>15.1030338068859</v>
      </c>
      <c r="L1406" s="45">
        <v>16.512157625813899</v>
      </c>
      <c r="M1406" s="46">
        <v>32.820641174642901</v>
      </c>
      <c r="N1406" s="45">
        <v>49.095590242868901</v>
      </c>
      <c r="O1406" s="45">
        <v>-9.6594833707437395</v>
      </c>
      <c r="P1406" s="45">
        <v>-35.201734444225302</v>
      </c>
      <c r="Q1406" s="45">
        <v>36.502982438034202</v>
      </c>
      <c r="R1406" s="46">
        <v>254.65552120877601</v>
      </c>
      <c r="S1406" s="45">
        <v>15.3869773951845</v>
      </c>
      <c r="T1406" s="45">
        <v>17.6717980578624</v>
      </c>
      <c r="U1406" s="46">
        <v>32.620059066849201</v>
      </c>
      <c r="V1406" s="45">
        <v>48.412072124724098</v>
      </c>
      <c r="W1406" s="45">
        <v>0.84768070084184599</v>
      </c>
      <c r="X1406" s="45">
        <v>-36.209872518113102</v>
      </c>
      <c r="Y1406" s="45">
        <v>36.21979335044</v>
      </c>
      <c r="Z1406" s="46">
        <v>271.341061252298</v>
      </c>
      <c r="AA1406" s="45">
        <v>16.4224572663882</v>
      </c>
      <c r="AB1406" s="45">
        <v>17.120949409799199</v>
      </c>
      <c r="AC1406" s="46">
        <v>43.468055626483597</v>
      </c>
      <c r="AD1406" s="45">
        <v>50.097242227756198</v>
      </c>
      <c r="AE1406" s="45">
        <v>-5.0767200002521102</v>
      </c>
      <c r="AF1406" s="45">
        <v>-33.560078523345801</v>
      </c>
      <c r="AG1406" s="45">
        <v>33.941890879178999</v>
      </c>
      <c r="AH1406" s="46">
        <v>261.39793816392501</v>
      </c>
      <c r="AI1406" s="45">
        <v>16.619161885658301</v>
      </c>
      <c r="AJ1406" s="45">
        <v>18.500184166652701</v>
      </c>
      <c r="AK1406" s="46">
        <v>43.061193547426299</v>
      </c>
      <c r="AL1406" s="47">
        <v>65</v>
      </c>
      <c r="AM1406" s="47">
        <v>118</v>
      </c>
      <c r="AN1406" s="43">
        <v>176</v>
      </c>
      <c r="AO1406" s="47">
        <v>25</v>
      </c>
      <c r="AP1406" s="47">
        <v>46</v>
      </c>
      <c r="AQ1406" s="43">
        <v>69</v>
      </c>
      <c r="AR1406" s="42" t="s">
        <v>5777</v>
      </c>
      <c r="AS1406" s="47">
        <v>85</v>
      </c>
      <c r="AT1406" s="47">
        <v>117</v>
      </c>
      <c r="AU1406" s="43">
        <v>172</v>
      </c>
      <c r="AV1406" s="47">
        <v>33</v>
      </c>
      <c r="AW1406" s="47">
        <v>46</v>
      </c>
      <c r="AX1406" s="43">
        <v>67</v>
      </c>
      <c r="AY1406" s="42" t="s">
        <v>5778</v>
      </c>
    </row>
    <row r="1407" spans="1:51">
      <c r="A1407" s="41" t="s">
        <v>5774</v>
      </c>
      <c r="B1407" s="42">
        <v>1395</v>
      </c>
      <c r="C1407" s="43">
        <v>2</v>
      </c>
      <c r="D1407" s="44" t="s">
        <v>5779</v>
      </c>
      <c r="E1407" s="44" t="s">
        <v>5780</v>
      </c>
      <c r="F1407" s="45">
        <v>43.529662991092501</v>
      </c>
      <c r="G1407" s="45">
        <v>-8.9856898877093094</v>
      </c>
      <c r="H1407" s="45">
        <v>-43.782070172632601</v>
      </c>
      <c r="I1407" s="45">
        <v>44.694656183479097</v>
      </c>
      <c r="J1407" s="46">
        <v>258.40185655291401</v>
      </c>
      <c r="K1407" s="45">
        <v>11.710042791295299</v>
      </c>
      <c r="L1407" s="45">
        <v>13.515319105158399</v>
      </c>
      <c r="M1407" s="46">
        <v>32.379530193643902</v>
      </c>
      <c r="N1407" s="45">
        <v>45.555232432734797</v>
      </c>
      <c r="O1407" s="45">
        <v>-16.334212088336901</v>
      </c>
      <c r="P1407" s="45">
        <v>-40.224229398474399</v>
      </c>
      <c r="Q1407" s="45">
        <v>43.414227106420597</v>
      </c>
      <c r="R1407" s="46">
        <v>247.89896519091499</v>
      </c>
      <c r="S1407" s="45">
        <v>11.9440698333407</v>
      </c>
      <c r="T1407" s="45">
        <v>14.942420674684101</v>
      </c>
      <c r="U1407" s="46">
        <v>31.907421363094201</v>
      </c>
      <c r="V1407" s="45">
        <v>44.597450865185898</v>
      </c>
      <c r="W1407" s="45">
        <v>-2.51729124936295</v>
      </c>
      <c r="X1407" s="45">
        <v>-41.816270263791303</v>
      </c>
      <c r="Y1407" s="45">
        <v>41.891970758231899</v>
      </c>
      <c r="Z1407" s="46">
        <v>266.55501755547601</v>
      </c>
      <c r="AA1407" s="45">
        <v>13.1616396153671</v>
      </c>
      <c r="AB1407" s="45">
        <v>14.2557180721302</v>
      </c>
      <c r="AC1407" s="46">
        <v>42.614292251654497</v>
      </c>
      <c r="AD1407" s="45">
        <v>46.888725325204398</v>
      </c>
      <c r="AE1407" s="45">
        <v>-11.2163893534685</v>
      </c>
      <c r="AF1407" s="45">
        <v>-37.662705456253804</v>
      </c>
      <c r="AG1407" s="45">
        <v>39.297414322231603</v>
      </c>
      <c r="AH1407" s="46">
        <v>253.415859746292</v>
      </c>
      <c r="AI1407" s="45">
        <v>13.3090013757576</v>
      </c>
      <c r="AJ1407" s="45">
        <v>15.934718986880901</v>
      </c>
      <c r="AK1407" s="46">
        <v>41.821648335574103</v>
      </c>
      <c r="AL1407" s="47">
        <v>0</v>
      </c>
      <c r="AM1407" s="47">
        <v>111</v>
      </c>
      <c r="AN1407" s="43">
        <v>175</v>
      </c>
      <c r="AO1407" s="47">
        <v>0</v>
      </c>
      <c r="AP1407" s="47">
        <v>44</v>
      </c>
      <c r="AQ1407" s="43">
        <v>69</v>
      </c>
      <c r="AR1407" s="42" t="s">
        <v>5781</v>
      </c>
      <c r="AS1407" s="47">
        <v>60</v>
      </c>
      <c r="AT1407" s="47">
        <v>110</v>
      </c>
      <c r="AU1407" s="43">
        <v>171</v>
      </c>
      <c r="AV1407" s="47">
        <v>24</v>
      </c>
      <c r="AW1407" s="47">
        <v>43</v>
      </c>
      <c r="AX1407" s="43">
        <v>67</v>
      </c>
      <c r="AY1407" s="42" t="s">
        <v>5782</v>
      </c>
    </row>
    <row r="1408" spans="1:51">
      <c r="A1408" s="41" t="s">
        <v>5774</v>
      </c>
      <c r="B1408" s="42">
        <v>1396</v>
      </c>
      <c r="C1408" s="43">
        <v>3</v>
      </c>
      <c r="D1408" s="44" t="s">
        <v>5783</v>
      </c>
      <c r="E1408" s="44" t="s">
        <v>5784</v>
      </c>
      <c r="F1408" s="45">
        <v>41.970113084838403</v>
      </c>
      <c r="G1408" s="45">
        <v>-6.7982072866496797</v>
      </c>
      <c r="H1408" s="45">
        <v>-43.464617985903402</v>
      </c>
      <c r="I1408" s="45">
        <v>43.993052167049903</v>
      </c>
      <c r="J1408" s="46">
        <v>261.11051267572998</v>
      </c>
      <c r="K1408" s="45">
        <v>11.0783765811536</v>
      </c>
      <c r="L1408" s="45">
        <v>12.480686518968101</v>
      </c>
      <c r="M1408" s="46">
        <v>30.425720004322599</v>
      </c>
      <c r="N1408" s="45">
        <v>43.947784802008798</v>
      </c>
      <c r="O1408" s="45">
        <v>-14.0598709471554</v>
      </c>
      <c r="P1408" s="45">
        <v>-40.061970334884499</v>
      </c>
      <c r="Q1408" s="45">
        <v>42.457525106438197</v>
      </c>
      <c r="R1408" s="46">
        <v>250.66132136020599</v>
      </c>
      <c r="S1408" s="45">
        <v>11.286709266844399</v>
      </c>
      <c r="T1408" s="45">
        <v>13.802108947436301</v>
      </c>
      <c r="U1408" s="46">
        <v>30.026837971298299</v>
      </c>
      <c r="V1408" s="45">
        <v>42.989031454553</v>
      </c>
      <c r="W1408" s="45">
        <v>-0.384526495967485</v>
      </c>
      <c r="X1408" s="45">
        <v>-41.634224201707703</v>
      </c>
      <c r="Y1408" s="45">
        <v>41.635999873957203</v>
      </c>
      <c r="Z1408" s="46">
        <v>269.47084113263202</v>
      </c>
      <c r="AA1408" s="45">
        <v>12.4424635622384</v>
      </c>
      <c r="AB1408" s="45">
        <v>13.150426215024501</v>
      </c>
      <c r="AC1408" s="46">
        <v>40.0836535840726</v>
      </c>
      <c r="AD1408" s="45">
        <v>45.233262612018301</v>
      </c>
      <c r="AE1408" s="45">
        <v>-8.9777619861881597</v>
      </c>
      <c r="AF1408" s="45">
        <v>-37.634891065426601</v>
      </c>
      <c r="AG1408" s="45">
        <v>38.690893447776197</v>
      </c>
      <c r="AH1408" s="46">
        <v>256.58290614487402</v>
      </c>
      <c r="AI1408" s="45">
        <v>12.570666305750599</v>
      </c>
      <c r="AJ1408" s="45">
        <v>14.709172201399999</v>
      </c>
      <c r="AK1408" s="46">
        <v>39.395012638553901</v>
      </c>
      <c r="AL1408" s="47">
        <v>4</v>
      </c>
      <c r="AM1408" s="47">
        <v>106</v>
      </c>
      <c r="AN1408" s="43">
        <v>170</v>
      </c>
      <c r="AO1408" s="47">
        <v>2</v>
      </c>
      <c r="AP1408" s="47">
        <v>42</v>
      </c>
      <c r="AQ1408" s="43">
        <v>67</v>
      </c>
      <c r="AR1408" s="42" t="s">
        <v>11890</v>
      </c>
      <c r="AS1408" s="47">
        <v>60</v>
      </c>
      <c r="AT1408" s="47">
        <v>105</v>
      </c>
      <c r="AU1408" s="43">
        <v>167</v>
      </c>
      <c r="AV1408" s="47">
        <v>24</v>
      </c>
      <c r="AW1408" s="47">
        <v>41</v>
      </c>
      <c r="AX1408" s="43">
        <v>65</v>
      </c>
      <c r="AY1408" s="42" t="s">
        <v>5786</v>
      </c>
    </row>
    <row r="1409" spans="1:51">
      <c r="A1409" s="41" t="s">
        <v>5774</v>
      </c>
      <c r="B1409" s="42">
        <v>1397</v>
      </c>
      <c r="C1409" s="43">
        <v>4</v>
      </c>
      <c r="D1409" s="44" t="s">
        <v>5787</v>
      </c>
      <c r="E1409" s="44" t="s">
        <v>5788</v>
      </c>
      <c r="F1409" s="45">
        <v>41.777942247217702</v>
      </c>
      <c r="G1409" s="45">
        <v>-4.3000544204011302</v>
      </c>
      <c r="H1409" s="45">
        <v>-36.931659944732502</v>
      </c>
      <c r="I1409" s="45">
        <v>37.181150792999603</v>
      </c>
      <c r="J1409" s="46">
        <v>263.35879824809598</v>
      </c>
      <c r="K1409" s="45">
        <v>11.308262880229799</v>
      </c>
      <c r="L1409" s="45">
        <v>12.356977152075601</v>
      </c>
      <c r="M1409" s="46">
        <v>26.262627602358901</v>
      </c>
      <c r="N1409" s="45">
        <v>43.2705682415125</v>
      </c>
      <c r="O1409" s="45">
        <v>-9.4673516025436708</v>
      </c>
      <c r="P1409" s="45">
        <v>-34.6419379394682</v>
      </c>
      <c r="Q1409" s="45">
        <v>35.912318368049597</v>
      </c>
      <c r="R1409" s="46">
        <v>254.71478904605399</v>
      </c>
      <c r="S1409" s="45">
        <v>11.520213021475</v>
      </c>
      <c r="T1409" s="45">
        <v>13.339615299374699</v>
      </c>
      <c r="U1409" s="46">
        <v>26.0763574994326</v>
      </c>
      <c r="V1409" s="45">
        <v>42.555892944991697</v>
      </c>
      <c r="W1409" s="45">
        <v>1.2489756916710899</v>
      </c>
      <c r="X1409" s="45">
        <v>-35.727424039250202</v>
      </c>
      <c r="Y1409" s="45">
        <v>35.7492485062103</v>
      </c>
      <c r="Z1409" s="46">
        <v>272.00215682191998</v>
      </c>
      <c r="AA1409" s="45">
        <v>12.4081677584681</v>
      </c>
      <c r="AB1409" s="45">
        <v>12.8628692964389</v>
      </c>
      <c r="AC1409" s="46">
        <v>34.756886168174603</v>
      </c>
      <c r="AD1409" s="45">
        <v>44.276179572425796</v>
      </c>
      <c r="AE1409" s="45">
        <v>-4.9760262599900003</v>
      </c>
      <c r="AF1409" s="45">
        <v>-32.942756902534903</v>
      </c>
      <c r="AG1409" s="45">
        <v>33.316453437897898</v>
      </c>
      <c r="AH1409" s="46">
        <v>261.41036790925301</v>
      </c>
      <c r="AI1409" s="45">
        <v>12.552389698623999</v>
      </c>
      <c r="AJ1409" s="45">
        <v>14.030178178171999</v>
      </c>
      <c r="AK1409" s="46">
        <v>34.389361686093103</v>
      </c>
      <c r="AL1409" s="47">
        <v>49</v>
      </c>
      <c r="AM1409" s="47">
        <v>103</v>
      </c>
      <c r="AN1409" s="43">
        <v>159</v>
      </c>
      <c r="AO1409" s="47">
        <v>19</v>
      </c>
      <c r="AP1409" s="47">
        <v>40</v>
      </c>
      <c r="AQ1409" s="43">
        <v>62</v>
      </c>
      <c r="AR1409" s="42" t="s">
        <v>5789</v>
      </c>
      <c r="AS1409" s="47">
        <v>71</v>
      </c>
      <c r="AT1409" s="47">
        <v>103</v>
      </c>
      <c r="AU1409" s="43">
        <v>156</v>
      </c>
      <c r="AV1409" s="47">
        <v>28</v>
      </c>
      <c r="AW1409" s="47">
        <v>40</v>
      </c>
      <c r="AX1409" s="43">
        <v>61</v>
      </c>
      <c r="AY1409" s="42" t="s">
        <v>5790</v>
      </c>
    </row>
    <row r="1410" spans="1:51">
      <c r="A1410" s="41" t="s">
        <v>5774</v>
      </c>
      <c r="B1410" s="42">
        <v>1398</v>
      </c>
      <c r="C1410" s="43">
        <v>5</v>
      </c>
      <c r="D1410" s="44" t="s">
        <v>5791</v>
      </c>
      <c r="E1410" s="44" t="s">
        <v>5792</v>
      </c>
      <c r="F1410" s="45">
        <v>38.7748486202035</v>
      </c>
      <c r="G1410" s="45">
        <v>-3.18439369651299</v>
      </c>
      <c r="H1410" s="45">
        <v>-41.206968186107297</v>
      </c>
      <c r="I1410" s="45">
        <v>41.329826884530398</v>
      </c>
      <c r="J1410" s="46">
        <v>265.581076997325</v>
      </c>
      <c r="K1410" s="45">
        <v>9.7466061556868802</v>
      </c>
      <c r="L1410" s="45">
        <v>10.528574881571</v>
      </c>
      <c r="M1410" s="46">
        <v>25.7453588974819</v>
      </c>
      <c r="N1410" s="45">
        <v>40.574333340026698</v>
      </c>
      <c r="O1410" s="45">
        <v>-9.9085997122353398</v>
      </c>
      <c r="P1410" s="45">
        <v>-38.224419402761903</v>
      </c>
      <c r="Q1410" s="45">
        <v>39.4878030147988</v>
      </c>
      <c r="R1410" s="46">
        <v>255.46756035870601</v>
      </c>
      <c r="S1410" s="45">
        <v>9.9072868219101604</v>
      </c>
      <c r="T1410" s="45">
        <v>11.6007045817164</v>
      </c>
      <c r="U1410" s="46">
        <v>25.4715339322658</v>
      </c>
      <c r="V1410" s="45">
        <v>39.667059026910799</v>
      </c>
      <c r="W1410" s="45">
        <v>2.8454570610149399</v>
      </c>
      <c r="X1410" s="45">
        <v>-39.6781583140083</v>
      </c>
      <c r="Y1410" s="45">
        <v>39.780056222654899</v>
      </c>
      <c r="Z1410" s="46">
        <v>274.10185512965597</v>
      </c>
      <c r="AA1410" s="45">
        <v>10.882258866796899</v>
      </c>
      <c r="AB1410" s="45">
        <v>11.051490757036699</v>
      </c>
      <c r="AC1410" s="46">
        <v>33.9770474338018</v>
      </c>
      <c r="AD1410" s="45">
        <v>41.723503565255001</v>
      </c>
      <c r="AE1410" s="45">
        <v>-5.1261243588769396</v>
      </c>
      <c r="AF1410" s="45">
        <v>-36.119434056200902</v>
      </c>
      <c r="AG1410" s="45">
        <v>36.481374254308399</v>
      </c>
      <c r="AH1410" s="46">
        <v>261.92244057972698</v>
      </c>
      <c r="AI1410" s="45">
        <v>10.975378258949601</v>
      </c>
      <c r="AJ1410" s="45">
        <v>12.3220816243215</v>
      </c>
      <c r="AK1410" s="46">
        <v>33.4745969556704</v>
      </c>
      <c r="AL1410" s="47">
        <v>31</v>
      </c>
      <c r="AM1410" s="47">
        <v>96</v>
      </c>
      <c r="AN1410" s="43">
        <v>158</v>
      </c>
      <c r="AO1410" s="47">
        <v>12</v>
      </c>
      <c r="AP1410" s="47">
        <v>38</v>
      </c>
      <c r="AQ1410" s="43">
        <v>62</v>
      </c>
      <c r="AR1410" s="42" t="s">
        <v>11891</v>
      </c>
      <c r="AS1410" s="47">
        <v>61</v>
      </c>
      <c r="AT1410" s="47">
        <v>96</v>
      </c>
      <c r="AU1410" s="43">
        <v>155</v>
      </c>
      <c r="AV1410" s="47">
        <v>24</v>
      </c>
      <c r="AW1410" s="47">
        <v>38</v>
      </c>
      <c r="AX1410" s="43">
        <v>61</v>
      </c>
      <c r="AY1410" s="42" t="s">
        <v>5794</v>
      </c>
    </row>
    <row r="1411" spans="1:51">
      <c r="A1411" s="41" t="s">
        <v>5774</v>
      </c>
      <c r="B1411" s="42">
        <v>1399</v>
      </c>
      <c r="C1411" s="43">
        <v>6</v>
      </c>
      <c r="D1411" s="44" t="s">
        <v>5795</v>
      </c>
      <c r="E1411" s="44" t="s">
        <v>5796</v>
      </c>
      <c r="F1411" s="45">
        <v>36.540188375592301</v>
      </c>
      <c r="G1411" s="45">
        <v>-1.8229852081309601</v>
      </c>
      <c r="H1411" s="45">
        <v>-33.585271055518</v>
      </c>
      <c r="I1411" s="45">
        <v>33.634709853686601</v>
      </c>
      <c r="J1411" s="46">
        <v>266.89307370526001</v>
      </c>
      <c r="K1411" s="45">
        <v>8.7447377227509904</v>
      </c>
      <c r="L1411" s="45">
        <v>9.2918225861754298</v>
      </c>
      <c r="M1411" s="46">
        <v>19.748924706734499</v>
      </c>
      <c r="N1411" s="45">
        <v>37.933572530026801</v>
      </c>
      <c r="O1411" s="45">
        <v>-7.0441185261043104</v>
      </c>
      <c r="P1411" s="45">
        <v>-31.382244748191301</v>
      </c>
      <c r="Q1411" s="45">
        <v>32.163098284294499</v>
      </c>
      <c r="R1411" s="46">
        <v>257.348964719587</v>
      </c>
      <c r="S1411" s="45">
        <v>8.8640229329284406</v>
      </c>
      <c r="T1411" s="45">
        <v>10.0508686704416</v>
      </c>
      <c r="U1411" s="46">
        <v>19.581120174862399</v>
      </c>
      <c r="V1411" s="45">
        <v>37.218588804840401</v>
      </c>
      <c r="W1411" s="45">
        <v>2.8292292877453198</v>
      </c>
      <c r="X1411" s="45">
        <v>-32.4954489239664</v>
      </c>
      <c r="Y1411" s="45">
        <v>32.618380387946097</v>
      </c>
      <c r="Z1411" s="46">
        <v>274.975932169239</v>
      </c>
      <c r="AA1411" s="45">
        <v>9.5219428369823298</v>
      </c>
      <c r="AB1411" s="45">
        <v>9.6564188448318404</v>
      </c>
      <c r="AC1411" s="46">
        <v>26.108170721078299</v>
      </c>
      <c r="AD1411" s="45">
        <v>38.823753517778798</v>
      </c>
      <c r="AE1411" s="45">
        <v>-3.3466732099812799</v>
      </c>
      <c r="AF1411" s="45">
        <v>-29.831074936723301</v>
      </c>
      <c r="AG1411" s="45">
        <v>30.0182153609239</v>
      </c>
      <c r="AH1411" s="46">
        <v>263.59889600343502</v>
      </c>
      <c r="AI1411" s="45">
        <v>9.5897520777648104</v>
      </c>
      <c r="AJ1411" s="45">
        <v>10.5568009056876</v>
      </c>
      <c r="AK1411" s="46">
        <v>25.793688925023201</v>
      </c>
      <c r="AL1411" s="47">
        <v>48</v>
      </c>
      <c r="AM1411" s="47">
        <v>89</v>
      </c>
      <c r="AN1411" s="43">
        <v>140</v>
      </c>
      <c r="AO1411" s="47">
        <v>19</v>
      </c>
      <c r="AP1411" s="47">
        <v>35</v>
      </c>
      <c r="AQ1411" s="43">
        <v>55</v>
      </c>
      <c r="AR1411" s="42" t="s">
        <v>5797</v>
      </c>
      <c r="AS1411" s="47">
        <v>65</v>
      </c>
      <c r="AT1411" s="47">
        <v>89</v>
      </c>
      <c r="AU1411" s="43">
        <v>137</v>
      </c>
      <c r="AV1411" s="47">
        <v>25</v>
      </c>
      <c r="AW1411" s="47">
        <v>35</v>
      </c>
      <c r="AX1411" s="43">
        <v>54</v>
      </c>
      <c r="AY1411" s="42" t="s">
        <v>5798</v>
      </c>
    </row>
    <row r="1412" spans="1:51">
      <c r="A1412" s="41" t="s">
        <v>5774</v>
      </c>
      <c r="B1412" s="42">
        <v>1400</v>
      </c>
      <c r="C1412" s="43">
        <v>7</v>
      </c>
      <c r="D1412" s="44" t="s">
        <v>5799</v>
      </c>
      <c r="E1412" s="44" t="s">
        <v>5800</v>
      </c>
      <c r="F1412" s="45">
        <v>35.6262554038506</v>
      </c>
      <c r="G1412" s="45">
        <v>0.52760791189687695</v>
      </c>
      <c r="H1412" s="45">
        <v>-34.387042467317698</v>
      </c>
      <c r="I1412" s="45">
        <v>34.391089830911298</v>
      </c>
      <c r="J1412" s="46">
        <v>270.87903269913801</v>
      </c>
      <c r="K1412" s="45">
        <v>8.5605073458543295</v>
      </c>
      <c r="L1412" s="45">
        <v>8.8153164908568602</v>
      </c>
      <c r="M1412" s="46">
        <v>19.381930765867001</v>
      </c>
      <c r="N1412" s="45">
        <v>36.977036199721603</v>
      </c>
      <c r="O1412" s="45">
        <v>-4.4539296846870498</v>
      </c>
      <c r="P1412" s="45">
        <v>-32.430323221809097</v>
      </c>
      <c r="Q1412" s="45">
        <v>32.734742307022202</v>
      </c>
      <c r="R1412" s="46">
        <v>262.18000917858302</v>
      </c>
      <c r="S1412" s="45">
        <v>8.6844352176001607</v>
      </c>
      <c r="T1412" s="45">
        <v>9.5255268697842492</v>
      </c>
      <c r="U1412" s="46">
        <v>19.298566459970399</v>
      </c>
      <c r="V1412" s="45">
        <v>36.264486587312</v>
      </c>
      <c r="W1412" s="45">
        <v>5.5540848973120998</v>
      </c>
      <c r="X1412" s="45">
        <v>-33.492899411755602</v>
      </c>
      <c r="Y1412" s="45">
        <v>33.950289690259297</v>
      </c>
      <c r="Z1412" s="46">
        <v>279.41560308273699</v>
      </c>
      <c r="AA1412" s="45">
        <v>9.3522626298045992</v>
      </c>
      <c r="AB1412" s="45">
        <v>9.1463138088703992</v>
      </c>
      <c r="AC1412" s="46">
        <v>25.7020961647553</v>
      </c>
      <c r="AD1412" s="45">
        <v>37.833029359475802</v>
      </c>
      <c r="AE1412" s="45">
        <v>-0.39444366885377202</v>
      </c>
      <c r="AF1412" s="45">
        <v>-31.062570577948001</v>
      </c>
      <c r="AG1412" s="45">
        <v>31.065074870630902</v>
      </c>
      <c r="AH1412" s="46">
        <v>269.27247673186798</v>
      </c>
      <c r="AI1412" s="45">
        <v>9.4278911214960797</v>
      </c>
      <c r="AJ1412" s="45">
        <v>9.9947627908101904</v>
      </c>
      <c r="AK1412" s="46">
        <v>25.498224225948199</v>
      </c>
      <c r="AL1412" s="47">
        <v>52</v>
      </c>
      <c r="AM1412" s="47">
        <v>85</v>
      </c>
      <c r="AN1412" s="43">
        <v>139</v>
      </c>
      <c r="AO1412" s="47">
        <v>20</v>
      </c>
      <c r="AP1412" s="47">
        <v>33</v>
      </c>
      <c r="AQ1412" s="43">
        <v>55</v>
      </c>
      <c r="AR1412" s="42" t="s">
        <v>11892</v>
      </c>
      <c r="AS1412" s="47">
        <v>66</v>
      </c>
      <c r="AT1412" s="47">
        <v>86</v>
      </c>
      <c r="AU1412" s="43">
        <v>136</v>
      </c>
      <c r="AV1412" s="47">
        <v>26</v>
      </c>
      <c r="AW1412" s="47">
        <v>34</v>
      </c>
      <c r="AX1412" s="43">
        <v>53</v>
      </c>
      <c r="AY1412" s="42" t="s">
        <v>5802</v>
      </c>
    </row>
    <row r="1413" spans="1:51">
      <c r="A1413" s="41" t="s">
        <v>5803</v>
      </c>
      <c r="B1413" s="42">
        <v>1401</v>
      </c>
      <c r="C1413" s="43">
        <v>1</v>
      </c>
      <c r="D1413" s="44" t="s">
        <v>5804</v>
      </c>
      <c r="E1413" s="44" t="s">
        <v>5805</v>
      </c>
      <c r="F1413" s="45">
        <v>63.733079311087003</v>
      </c>
      <c r="G1413" s="45">
        <v>-5.6436566299876096</v>
      </c>
      <c r="H1413" s="45">
        <v>-34.889599377517797</v>
      </c>
      <c r="I1413" s="45">
        <v>35.343104064030598</v>
      </c>
      <c r="J1413" s="46">
        <v>260.81156264679902</v>
      </c>
      <c r="K1413" s="45">
        <v>29.795110435702899</v>
      </c>
      <c r="L1413" s="45">
        <v>32.474437947990502</v>
      </c>
      <c r="M1413" s="46">
        <v>52.818634564566899</v>
      </c>
      <c r="N1413" s="45">
        <v>64.999382946075897</v>
      </c>
      <c r="O1413" s="45">
        <v>-9.7413927271335403</v>
      </c>
      <c r="P1413" s="45">
        <v>-33.050021798696399</v>
      </c>
      <c r="Q1413" s="45">
        <v>34.4557494934961</v>
      </c>
      <c r="R1413" s="46">
        <v>253.57728028288699</v>
      </c>
      <c r="S1413" s="45">
        <v>30.249506220238601</v>
      </c>
      <c r="T1413" s="45">
        <v>34.046397365368101</v>
      </c>
      <c r="U1413" s="46">
        <v>52.430816356649501</v>
      </c>
      <c r="V1413" s="45">
        <v>64.431539567409899</v>
      </c>
      <c r="W1413" s="45">
        <v>-0.67490503364814303</v>
      </c>
      <c r="X1413" s="45">
        <v>-33.874981083578398</v>
      </c>
      <c r="Y1413" s="45">
        <v>33.881703620350002</v>
      </c>
      <c r="Z1413" s="46">
        <v>268.85862387219402</v>
      </c>
      <c r="AA1413" s="45">
        <v>31.499580164329601</v>
      </c>
      <c r="AB1413" s="45">
        <v>33.3353621505794</v>
      </c>
      <c r="AC1413" s="46">
        <v>69.922243494229093</v>
      </c>
      <c r="AD1413" s="45">
        <v>65.906165508246104</v>
      </c>
      <c r="AE1413" s="45">
        <v>-5.71166658331496</v>
      </c>
      <c r="AF1413" s="45">
        <v>-31.578379968066098</v>
      </c>
      <c r="AG1413" s="45">
        <v>32.090765284837303</v>
      </c>
      <c r="AH1413" s="46">
        <v>259.74760131639999</v>
      </c>
      <c r="AI1413" s="45">
        <v>31.7821789867034</v>
      </c>
      <c r="AJ1413" s="45">
        <v>35.202687162658499</v>
      </c>
      <c r="AK1413" s="46">
        <v>69.203215762428002</v>
      </c>
      <c r="AL1413" s="47">
        <v>111</v>
      </c>
      <c r="AM1413" s="47">
        <v>160</v>
      </c>
      <c r="AN1413" s="43">
        <v>216</v>
      </c>
      <c r="AO1413" s="47">
        <v>44</v>
      </c>
      <c r="AP1413" s="47">
        <v>63</v>
      </c>
      <c r="AQ1413" s="43">
        <v>85</v>
      </c>
      <c r="AR1413" s="42" t="s">
        <v>5806</v>
      </c>
      <c r="AS1413" s="47">
        <v>126</v>
      </c>
      <c r="AT1413" s="47">
        <v>158</v>
      </c>
      <c r="AU1413" s="43">
        <v>213</v>
      </c>
      <c r="AV1413" s="47">
        <v>49</v>
      </c>
      <c r="AW1413" s="47">
        <v>62</v>
      </c>
      <c r="AX1413" s="43">
        <v>84</v>
      </c>
      <c r="AY1413" s="42" t="s">
        <v>5807</v>
      </c>
    </row>
    <row r="1414" spans="1:51">
      <c r="A1414" s="41" t="s">
        <v>5803</v>
      </c>
      <c r="B1414" s="42">
        <v>1402</v>
      </c>
      <c r="C1414" s="43">
        <v>2</v>
      </c>
      <c r="D1414" s="44" t="s">
        <v>5808</v>
      </c>
      <c r="E1414" s="44" t="s">
        <v>5809</v>
      </c>
      <c r="F1414" s="45">
        <v>55.370750262464398</v>
      </c>
      <c r="G1414" s="45">
        <v>-7.72508626998808</v>
      </c>
      <c r="H1414" s="45">
        <v>-36.326124999088201</v>
      </c>
      <c r="I1414" s="45">
        <v>37.138447939138999</v>
      </c>
      <c r="J1414" s="46">
        <v>257.99437118561701</v>
      </c>
      <c r="K1414" s="45">
        <v>20.807884074525202</v>
      </c>
      <c r="L1414" s="45">
        <v>23.290929392943099</v>
      </c>
      <c r="M1414" s="46">
        <v>41.760813910894598</v>
      </c>
      <c r="N1414" s="45">
        <v>56.7698114874105</v>
      </c>
      <c r="O1414" s="45">
        <v>-12.168228403047999</v>
      </c>
      <c r="P1414" s="45">
        <v>-34.215855114453397</v>
      </c>
      <c r="Q1414" s="45">
        <v>36.315155564612603</v>
      </c>
      <c r="R1414" s="46">
        <v>250.423022430402</v>
      </c>
      <c r="S1414" s="45">
        <v>21.2053549473011</v>
      </c>
      <c r="T1414" s="45">
        <v>24.6876517174002</v>
      </c>
      <c r="U1414" s="46">
        <v>41.441795644034102</v>
      </c>
      <c r="V1414" s="45">
        <v>56.161235273346101</v>
      </c>
      <c r="W1414" s="45">
        <v>-2.3211518536017701</v>
      </c>
      <c r="X1414" s="45">
        <v>-35.119517879851003</v>
      </c>
      <c r="Y1414" s="45">
        <v>35.1961401582709</v>
      </c>
      <c r="Z1414" s="46">
        <v>266.21865361643597</v>
      </c>
      <c r="AA1414" s="45">
        <v>22.372629085503998</v>
      </c>
      <c r="AB1414" s="45">
        <v>24.073426447013102</v>
      </c>
      <c r="AC1414" s="46">
        <v>55.263911561720398</v>
      </c>
      <c r="AD1414" s="45">
        <v>57.777537065126197</v>
      </c>
      <c r="AE1414" s="45">
        <v>-7.76723759969122</v>
      </c>
      <c r="AF1414" s="45">
        <v>-32.5396488107408</v>
      </c>
      <c r="AG1414" s="45">
        <v>33.453829745731703</v>
      </c>
      <c r="AH1414" s="46">
        <v>256.57467630555198</v>
      </c>
      <c r="AI1414" s="45">
        <v>22.6485038466563</v>
      </c>
      <c r="AJ1414" s="45">
        <v>25.727553573229599</v>
      </c>
      <c r="AK1414" s="46">
        <v>54.6746127118831</v>
      </c>
      <c r="AL1414" s="47">
        <v>80</v>
      </c>
      <c r="AM1414" s="47">
        <v>139</v>
      </c>
      <c r="AN1414" s="43">
        <v>195</v>
      </c>
      <c r="AO1414" s="47">
        <v>31</v>
      </c>
      <c r="AP1414" s="47">
        <v>55</v>
      </c>
      <c r="AQ1414" s="43">
        <v>76</v>
      </c>
      <c r="AR1414" s="42" t="s">
        <v>5810</v>
      </c>
      <c r="AS1414" s="47">
        <v>101</v>
      </c>
      <c r="AT1414" s="47">
        <v>138</v>
      </c>
      <c r="AU1414" s="43">
        <v>192</v>
      </c>
      <c r="AV1414" s="47">
        <v>40</v>
      </c>
      <c r="AW1414" s="47">
        <v>54</v>
      </c>
      <c r="AX1414" s="43">
        <v>75</v>
      </c>
      <c r="AY1414" s="42" t="s">
        <v>5811</v>
      </c>
    </row>
    <row r="1415" spans="1:51">
      <c r="A1415" s="41" t="s">
        <v>5803</v>
      </c>
      <c r="B1415" s="42">
        <v>1403</v>
      </c>
      <c r="C1415" s="43">
        <v>3</v>
      </c>
      <c r="D1415" s="44" t="s">
        <v>5812</v>
      </c>
      <c r="E1415" s="44" t="s">
        <v>5813</v>
      </c>
      <c r="F1415" s="45">
        <v>50.079352023892703</v>
      </c>
      <c r="G1415" s="45">
        <v>-11.022891349631699</v>
      </c>
      <c r="H1415" s="45">
        <v>-40.024344870419</v>
      </c>
      <c r="I1415" s="45">
        <v>41.5144832078158</v>
      </c>
      <c r="J1415" s="46">
        <v>254.602195439284</v>
      </c>
      <c r="K1415" s="45">
        <v>15.8334481358457</v>
      </c>
      <c r="L1415" s="45">
        <v>18.485166180395101</v>
      </c>
      <c r="M1415" s="46">
        <v>37.640002631982298</v>
      </c>
      <c r="N1415" s="45">
        <v>51.773775303984699</v>
      </c>
      <c r="O1415" s="45">
        <v>-16.524324628685601</v>
      </c>
      <c r="P1415" s="45">
        <v>-37.223357184891597</v>
      </c>
      <c r="Q1415" s="45">
        <v>40.726301385569101</v>
      </c>
      <c r="R1415" s="46">
        <v>246.062438303769</v>
      </c>
      <c r="S1415" s="45">
        <v>16.198056351198002</v>
      </c>
      <c r="T1415" s="45">
        <v>19.9439449952018</v>
      </c>
      <c r="U1415" s="46">
        <v>37.228230000435403</v>
      </c>
      <c r="V1415" s="45">
        <v>51.046235974740597</v>
      </c>
      <c r="W1415" s="45">
        <v>-4.8979227745838401</v>
      </c>
      <c r="X1415" s="45">
        <v>-38.379809681772301</v>
      </c>
      <c r="Y1415" s="45">
        <v>38.691076990888298</v>
      </c>
      <c r="Z1415" s="46">
        <v>262.72738557739802</v>
      </c>
      <c r="AA1415" s="45">
        <v>17.434791487776501</v>
      </c>
      <c r="AB1415" s="45">
        <v>19.308531104026802</v>
      </c>
      <c r="AC1415" s="46">
        <v>49.686189553748598</v>
      </c>
      <c r="AD1415" s="45">
        <v>52.9786810054065</v>
      </c>
      <c r="AE1415" s="45">
        <v>-11.5749527911222</v>
      </c>
      <c r="AF1415" s="45">
        <v>-35.057252026037702</v>
      </c>
      <c r="AG1415" s="45">
        <v>36.918700569411001</v>
      </c>
      <c r="AH1415" s="46">
        <v>251.72817956124999</v>
      </c>
      <c r="AI1415" s="45">
        <v>17.6967500170874</v>
      </c>
      <c r="AJ1415" s="45">
        <v>21.0266792196235</v>
      </c>
      <c r="AK1415" s="46">
        <v>48.974469745166999</v>
      </c>
      <c r="AL1415" s="47">
        <v>39</v>
      </c>
      <c r="AM1415" s="47">
        <v>127</v>
      </c>
      <c r="AN1415" s="43">
        <v>187</v>
      </c>
      <c r="AO1415" s="47">
        <v>15</v>
      </c>
      <c r="AP1415" s="47">
        <v>50</v>
      </c>
      <c r="AQ1415" s="43">
        <v>73</v>
      </c>
      <c r="AR1415" s="42" t="s">
        <v>5814</v>
      </c>
      <c r="AS1415" s="47">
        <v>79</v>
      </c>
      <c r="AT1415" s="47">
        <v>126</v>
      </c>
      <c r="AU1415" s="43">
        <v>183</v>
      </c>
      <c r="AV1415" s="47">
        <v>31</v>
      </c>
      <c r="AW1415" s="47">
        <v>49</v>
      </c>
      <c r="AX1415" s="43">
        <v>72</v>
      </c>
      <c r="AY1415" s="42" t="s">
        <v>5815</v>
      </c>
    </row>
    <row r="1416" spans="1:51">
      <c r="A1416" s="41" t="s">
        <v>5803</v>
      </c>
      <c r="B1416" s="42">
        <v>1404</v>
      </c>
      <c r="C1416" s="43">
        <v>4</v>
      </c>
      <c r="D1416" s="44" t="s">
        <v>5816</v>
      </c>
      <c r="E1416" s="44" t="s">
        <v>5817</v>
      </c>
      <c r="F1416" s="45">
        <v>47.836618399772497</v>
      </c>
      <c r="G1416" s="45">
        <v>-12.3785080811206</v>
      </c>
      <c r="H1416" s="45">
        <v>-43.6579533214001</v>
      </c>
      <c r="I1416" s="45">
        <v>45.378897634560403</v>
      </c>
      <c r="J1416" s="46">
        <v>254.170171009086</v>
      </c>
      <c r="K1416" s="45">
        <v>13.9971534788491</v>
      </c>
      <c r="L1416" s="45">
        <v>16.666164029906501</v>
      </c>
      <c r="M1416" s="46">
        <v>37.4692368941258</v>
      </c>
      <c r="N1416" s="45">
        <v>49.838813564464502</v>
      </c>
      <c r="O1416" s="45">
        <v>-19.2933439010393</v>
      </c>
      <c r="P1416" s="45">
        <v>-40.111764161243002</v>
      </c>
      <c r="Q1416" s="45">
        <v>44.510523957946702</v>
      </c>
      <c r="R1416" s="46">
        <v>244.31292657089301</v>
      </c>
      <c r="S1416" s="45">
        <v>14.3171616615797</v>
      </c>
      <c r="T1416" s="45">
        <v>18.2840340242971</v>
      </c>
      <c r="U1416" s="46">
        <v>36.904621658112802</v>
      </c>
      <c r="V1416" s="45">
        <v>48.945410436173802</v>
      </c>
      <c r="W1416" s="45">
        <v>-5.8012092432276301</v>
      </c>
      <c r="X1416" s="45">
        <v>-41.603444819844498</v>
      </c>
      <c r="Y1416" s="45">
        <v>42.005959690995702</v>
      </c>
      <c r="Z1416" s="46">
        <v>262.06182723491901</v>
      </c>
      <c r="AA1416" s="45">
        <v>15.664847179523001</v>
      </c>
      <c r="AB1416" s="45">
        <v>17.549770017977998</v>
      </c>
      <c r="AC1416" s="46">
        <v>49.301436971881401</v>
      </c>
      <c r="AD1416" s="45">
        <v>51.208099989818002</v>
      </c>
      <c r="AE1416" s="45">
        <v>-14.066627617323901</v>
      </c>
      <c r="AF1416" s="45">
        <v>-37.474908069145499</v>
      </c>
      <c r="AG1416" s="45">
        <v>40.027974559242502</v>
      </c>
      <c r="AH1416" s="46">
        <v>249.42581161991501</v>
      </c>
      <c r="AI1416" s="45">
        <v>15.881709510833399</v>
      </c>
      <c r="AJ1416" s="45">
        <v>19.4487138157529</v>
      </c>
      <c r="AK1416" s="46">
        <v>48.371023115168903</v>
      </c>
      <c r="AL1416" s="47">
        <v>0</v>
      </c>
      <c r="AM1416" s="47">
        <v>123</v>
      </c>
      <c r="AN1416" s="43">
        <v>187</v>
      </c>
      <c r="AO1416" s="47">
        <v>0</v>
      </c>
      <c r="AP1416" s="47">
        <v>48</v>
      </c>
      <c r="AQ1416" s="43">
        <v>73</v>
      </c>
      <c r="AR1416" s="42" t="s">
        <v>11893</v>
      </c>
      <c r="AS1416" s="47">
        <v>66</v>
      </c>
      <c r="AT1416" s="47">
        <v>122</v>
      </c>
      <c r="AU1416" s="43">
        <v>183</v>
      </c>
      <c r="AV1416" s="47">
        <v>26</v>
      </c>
      <c r="AW1416" s="47">
        <v>48</v>
      </c>
      <c r="AX1416" s="43">
        <v>72</v>
      </c>
      <c r="AY1416" s="42" t="s">
        <v>5819</v>
      </c>
    </row>
    <row r="1417" spans="1:51">
      <c r="A1417" s="41" t="s">
        <v>5803</v>
      </c>
      <c r="B1417" s="42">
        <v>1405</v>
      </c>
      <c r="C1417" s="43">
        <v>5</v>
      </c>
      <c r="D1417" s="44" t="s">
        <v>5820</v>
      </c>
      <c r="E1417" s="44" t="s">
        <v>5821</v>
      </c>
      <c r="F1417" s="45">
        <v>47.019293708665501</v>
      </c>
      <c r="G1417" s="45">
        <v>-10.118927763317901</v>
      </c>
      <c r="H1417" s="45">
        <v>-44.477262827291703</v>
      </c>
      <c r="I1417" s="45">
        <v>45.613809396795901</v>
      </c>
      <c r="J1417" s="46">
        <v>257.18292309169402</v>
      </c>
      <c r="K1417" s="45">
        <v>13.796239100082699</v>
      </c>
      <c r="L1417" s="45">
        <v>16.0341752782365</v>
      </c>
      <c r="M1417" s="46">
        <v>37.039549988955898</v>
      </c>
      <c r="N1417" s="45">
        <v>49.027369406380998</v>
      </c>
      <c r="O1417" s="45">
        <v>-17.145902794317799</v>
      </c>
      <c r="P1417" s="45">
        <v>-41.026510380647601</v>
      </c>
      <c r="Q1417" s="45">
        <v>44.465228399791002</v>
      </c>
      <c r="R1417" s="46">
        <v>247.318851323774</v>
      </c>
      <c r="S1417" s="45">
        <v>14.099024989076</v>
      </c>
      <c r="T1417" s="45">
        <v>17.616295596749602</v>
      </c>
      <c r="U1417" s="46">
        <v>36.556705055186796</v>
      </c>
      <c r="V1417" s="45">
        <v>48.104772130127998</v>
      </c>
      <c r="W1417" s="45">
        <v>-3.3907404802186498</v>
      </c>
      <c r="X1417" s="45">
        <v>-42.538267634948902</v>
      </c>
      <c r="Y1417" s="45">
        <v>42.673192221659903</v>
      </c>
      <c r="Z1417" s="46">
        <v>265.44256893174099</v>
      </c>
      <c r="AA1417" s="45">
        <v>15.457828610034801</v>
      </c>
      <c r="AB1417" s="45">
        <v>16.877072444760799</v>
      </c>
      <c r="AC1417" s="46">
        <v>48.807552107799197</v>
      </c>
      <c r="AD1417" s="45">
        <v>50.380710857175004</v>
      </c>
      <c r="AE1417" s="45">
        <v>-11.770330168897001</v>
      </c>
      <c r="AF1417" s="45">
        <v>-38.492636135003004</v>
      </c>
      <c r="AG1417" s="45">
        <v>40.252002545296897</v>
      </c>
      <c r="AH1417" s="46">
        <v>252.99734520408299</v>
      </c>
      <c r="AI1417" s="45">
        <v>15.663177372618501</v>
      </c>
      <c r="AJ1417" s="45">
        <v>18.7392294510284</v>
      </c>
      <c r="AK1417" s="46">
        <v>47.9852091604902</v>
      </c>
      <c r="AL1417" s="47">
        <v>0</v>
      </c>
      <c r="AM1417" s="47">
        <v>120</v>
      </c>
      <c r="AN1417" s="43">
        <v>186</v>
      </c>
      <c r="AO1417" s="47">
        <v>0</v>
      </c>
      <c r="AP1417" s="47">
        <v>47</v>
      </c>
      <c r="AQ1417" s="43">
        <v>73</v>
      </c>
      <c r="AR1417" s="42" t="s">
        <v>5822</v>
      </c>
      <c r="AS1417" s="47">
        <v>66</v>
      </c>
      <c r="AT1417" s="47">
        <v>119</v>
      </c>
      <c r="AU1417" s="43">
        <v>182</v>
      </c>
      <c r="AV1417" s="47">
        <v>26</v>
      </c>
      <c r="AW1417" s="47">
        <v>47</v>
      </c>
      <c r="AX1417" s="43">
        <v>71</v>
      </c>
      <c r="AY1417" s="42" t="s">
        <v>11894</v>
      </c>
    </row>
    <row r="1418" spans="1:51">
      <c r="A1418" s="41" t="s">
        <v>5803</v>
      </c>
      <c r="B1418" s="42">
        <v>1406</v>
      </c>
      <c r="C1418" s="43">
        <v>6</v>
      </c>
      <c r="D1418" s="44" t="s">
        <v>5824</v>
      </c>
      <c r="E1418" s="44" t="s">
        <v>5825</v>
      </c>
      <c r="F1418" s="45">
        <v>47.7145384859732</v>
      </c>
      <c r="G1418" s="45">
        <v>-7.5795035800859702</v>
      </c>
      <c r="H1418" s="45">
        <v>-39.920251359882698</v>
      </c>
      <c r="I1418" s="45">
        <v>40.633426426487297</v>
      </c>
      <c r="J1418" s="46">
        <v>259.24943610832503</v>
      </c>
      <c r="K1418" s="45">
        <v>14.691097822163799</v>
      </c>
      <c r="L1418" s="45">
        <v>16.570730619007399</v>
      </c>
      <c r="M1418" s="46">
        <v>34.6556657451425</v>
      </c>
      <c r="N1418" s="45">
        <v>49.352738627107001</v>
      </c>
      <c r="O1418" s="45">
        <v>-12.988910555613501</v>
      </c>
      <c r="P1418" s="45">
        <v>-37.386615849506498</v>
      </c>
      <c r="Q1418" s="45">
        <v>39.578666502300202</v>
      </c>
      <c r="R1418" s="46">
        <v>250.841678779848</v>
      </c>
      <c r="S1418" s="45">
        <v>15.0116462594184</v>
      </c>
      <c r="T1418" s="45">
        <v>17.8820542030371</v>
      </c>
      <c r="U1418" s="46">
        <v>34.395834034003599</v>
      </c>
      <c r="V1418" s="45">
        <v>48.614401889163197</v>
      </c>
      <c r="W1418" s="45">
        <v>-1.4289584471239301</v>
      </c>
      <c r="X1418" s="45">
        <v>-38.517060265754502</v>
      </c>
      <c r="Y1418" s="45">
        <v>38.543557876244002</v>
      </c>
      <c r="Z1418" s="46">
        <v>267.875337419461</v>
      </c>
      <c r="AA1418" s="45">
        <v>16.1752311206189</v>
      </c>
      <c r="AB1418" s="45">
        <v>17.282796570895201</v>
      </c>
      <c r="AC1418" s="46">
        <v>45.8626613988353</v>
      </c>
      <c r="AD1418" s="45">
        <v>50.492227949833698</v>
      </c>
      <c r="AE1418" s="45">
        <v>-7.9703288161739296</v>
      </c>
      <c r="AF1418" s="45">
        <v>-35.463683804348598</v>
      </c>
      <c r="AG1418" s="45">
        <v>36.3483013415036</v>
      </c>
      <c r="AH1418" s="46">
        <v>257.33345724088599</v>
      </c>
      <c r="AI1418" s="45">
        <v>16.407844066980001</v>
      </c>
      <c r="AJ1418" s="45">
        <v>18.8338317994112</v>
      </c>
      <c r="AK1418" s="46">
        <v>45.364419749223501</v>
      </c>
      <c r="AL1418" s="47">
        <v>48</v>
      </c>
      <c r="AM1418" s="47">
        <v>120</v>
      </c>
      <c r="AN1418" s="43">
        <v>180</v>
      </c>
      <c r="AO1418" s="47">
        <v>19</v>
      </c>
      <c r="AP1418" s="47">
        <v>47</v>
      </c>
      <c r="AQ1418" s="43">
        <v>71</v>
      </c>
      <c r="AR1418" s="42" t="s">
        <v>5826</v>
      </c>
      <c r="AS1418" s="47">
        <v>78</v>
      </c>
      <c r="AT1418" s="47">
        <v>119</v>
      </c>
      <c r="AU1418" s="43">
        <v>177</v>
      </c>
      <c r="AV1418" s="47">
        <v>31</v>
      </c>
      <c r="AW1418" s="47">
        <v>47</v>
      </c>
      <c r="AX1418" s="43">
        <v>69</v>
      </c>
      <c r="AY1418" s="42" t="s">
        <v>5827</v>
      </c>
    </row>
    <row r="1419" spans="1:51">
      <c r="A1419" s="41" t="s">
        <v>5803</v>
      </c>
      <c r="B1419" s="42">
        <v>1407</v>
      </c>
      <c r="C1419" s="43">
        <v>7</v>
      </c>
      <c r="D1419" s="44" t="s">
        <v>5828</v>
      </c>
      <c r="E1419" s="44" t="s">
        <v>5829</v>
      </c>
      <c r="F1419" s="45">
        <v>37.716566283699997</v>
      </c>
      <c r="G1419" s="45">
        <v>-3.8807097483376198</v>
      </c>
      <c r="H1419" s="45">
        <v>-40.174286677076097</v>
      </c>
      <c r="I1419" s="45">
        <v>40.361283653555098</v>
      </c>
      <c r="J1419" s="46">
        <v>264.48252648986897</v>
      </c>
      <c r="K1419" s="45">
        <v>9.10132554952418</v>
      </c>
      <c r="L1419" s="45">
        <v>9.9300346273577293</v>
      </c>
      <c r="M1419" s="46">
        <v>24.152458635261201</v>
      </c>
      <c r="N1419" s="45">
        <v>39.515121592089201</v>
      </c>
      <c r="O1419" s="45">
        <v>-10.697775966579099</v>
      </c>
      <c r="P1419" s="45">
        <v>-37.094826719434202</v>
      </c>
      <c r="Q1419" s="45">
        <v>38.606587261450201</v>
      </c>
      <c r="R1419" s="46">
        <v>253.91296929375301</v>
      </c>
      <c r="S1419" s="45">
        <v>9.2424421781743202</v>
      </c>
      <c r="T1419" s="45">
        <v>10.961245843917199</v>
      </c>
      <c r="U1419" s="46">
        <v>23.843840524363198</v>
      </c>
      <c r="V1419" s="45">
        <v>38.608230938316801</v>
      </c>
      <c r="W1419" s="45">
        <v>1.85200486487028</v>
      </c>
      <c r="X1419" s="45">
        <v>-38.574515973949403</v>
      </c>
      <c r="Y1419" s="45">
        <v>38.618948777044402</v>
      </c>
      <c r="Z1419" s="46">
        <v>272.74872258385102</v>
      </c>
      <c r="AA1419" s="45">
        <v>10.151960452661401</v>
      </c>
      <c r="AB1419" s="45">
        <v>10.432787343292199</v>
      </c>
      <c r="AC1419" s="46">
        <v>31.823238618005199</v>
      </c>
      <c r="AD1419" s="45">
        <v>40.657473533514299</v>
      </c>
      <c r="AE1419" s="45">
        <v>-6.1970761487855404</v>
      </c>
      <c r="AF1419" s="45">
        <v>-34.929736058208398</v>
      </c>
      <c r="AG1419" s="45">
        <v>35.4752056215316</v>
      </c>
      <c r="AH1419" s="46">
        <v>259.93952502851999</v>
      </c>
      <c r="AI1419" s="45">
        <v>10.227467589257399</v>
      </c>
      <c r="AJ1419" s="45">
        <v>11.6519240752414</v>
      </c>
      <c r="AK1419" s="46">
        <v>31.282699279105799</v>
      </c>
      <c r="AL1419" s="47">
        <v>25</v>
      </c>
      <c r="AM1419" s="47">
        <v>93</v>
      </c>
      <c r="AN1419" s="43">
        <v>153</v>
      </c>
      <c r="AO1419" s="47">
        <v>10</v>
      </c>
      <c r="AP1419" s="47">
        <v>36</v>
      </c>
      <c r="AQ1419" s="43">
        <v>60</v>
      </c>
      <c r="AR1419" s="42" t="s">
        <v>11895</v>
      </c>
      <c r="AS1419" s="47">
        <v>58</v>
      </c>
      <c r="AT1419" s="47">
        <v>94</v>
      </c>
      <c r="AU1419" s="43">
        <v>150</v>
      </c>
      <c r="AV1419" s="47">
        <v>23</v>
      </c>
      <c r="AW1419" s="47">
        <v>37</v>
      </c>
      <c r="AX1419" s="43">
        <v>59</v>
      </c>
      <c r="AY1419" s="42" t="s">
        <v>5831</v>
      </c>
    </row>
    <row r="1420" spans="1:51">
      <c r="A1420" s="41" t="s">
        <v>5832</v>
      </c>
      <c r="B1420" s="42">
        <v>1408</v>
      </c>
      <c r="C1420" s="43">
        <v>1</v>
      </c>
      <c r="D1420" s="44" t="s">
        <v>5833</v>
      </c>
      <c r="E1420" s="44" t="s">
        <v>5834</v>
      </c>
      <c r="F1420" s="45">
        <v>70.965888857525201</v>
      </c>
      <c r="G1420" s="45">
        <v>-13.463489217491601</v>
      </c>
      <c r="H1420" s="45">
        <v>-26.052134316462698</v>
      </c>
      <c r="I1420" s="45">
        <v>29.325402714242902</v>
      </c>
      <c r="J1420" s="46">
        <v>242.67051973166801</v>
      </c>
      <c r="K1420" s="45">
        <v>36.407649446331703</v>
      </c>
      <c r="L1420" s="45">
        <v>42.1378965632505</v>
      </c>
      <c r="M1420" s="46">
        <v>56.229349866691798</v>
      </c>
      <c r="N1420" s="45">
        <v>71.970580941775296</v>
      </c>
      <c r="O1420" s="45">
        <v>-16.048680576814899</v>
      </c>
      <c r="P1420" s="45">
        <v>-24.3783424002191</v>
      </c>
      <c r="Q1420" s="45">
        <v>29.1867046176672</v>
      </c>
      <c r="R1420" s="46">
        <v>236.642405000313</v>
      </c>
      <c r="S1420" s="45">
        <v>37.051866765100499</v>
      </c>
      <c r="T1420" s="45">
        <v>43.615254629446298</v>
      </c>
      <c r="U1420" s="46">
        <v>55.539190385636701</v>
      </c>
      <c r="V1420" s="45">
        <v>71.654286355218204</v>
      </c>
      <c r="W1420" s="45">
        <v>-9.8448036310698797</v>
      </c>
      <c r="X1420" s="45">
        <v>-24.8833258672027</v>
      </c>
      <c r="Y1420" s="45">
        <v>26.7600460527953</v>
      </c>
      <c r="Z1420" s="46">
        <v>248.41433736605299</v>
      </c>
      <c r="AA1420" s="45">
        <v>37.886522575680402</v>
      </c>
      <c r="AB1420" s="45">
        <v>43.146493553538299</v>
      </c>
      <c r="AC1420" s="46">
        <v>74.215142582172504</v>
      </c>
      <c r="AD1420" s="45">
        <v>72.804417309463801</v>
      </c>
      <c r="AE1420" s="45">
        <v>-13.1200353603151</v>
      </c>
      <c r="AF1420" s="45">
        <v>-22.896192966683401</v>
      </c>
      <c r="AG1420" s="45">
        <v>26.3888419644273</v>
      </c>
      <c r="AH1420" s="46">
        <v>240.18631762421501</v>
      </c>
      <c r="AI1420" s="45">
        <v>38.313137880029402</v>
      </c>
      <c r="AJ1420" s="45">
        <v>44.867279721676702</v>
      </c>
      <c r="AK1420" s="46">
        <v>73.133717665410302</v>
      </c>
      <c r="AL1420" s="47">
        <v>122</v>
      </c>
      <c r="AM1420" s="47">
        <v>183</v>
      </c>
      <c r="AN1420" s="43">
        <v>220</v>
      </c>
      <c r="AO1420" s="47">
        <v>48</v>
      </c>
      <c r="AP1420" s="47">
        <v>72</v>
      </c>
      <c r="AQ1420" s="43">
        <v>86</v>
      </c>
      <c r="AR1420" s="42" t="s">
        <v>5835</v>
      </c>
      <c r="AS1420" s="47">
        <v>142</v>
      </c>
      <c r="AT1420" s="47">
        <v>181</v>
      </c>
      <c r="AU1420" s="43">
        <v>218</v>
      </c>
      <c r="AV1420" s="47">
        <v>56</v>
      </c>
      <c r="AW1420" s="47">
        <v>71</v>
      </c>
      <c r="AX1420" s="43">
        <v>85</v>
      </c>
      <c r="AY1420" s="42" t="s">
        <v>11896</v>
      </c>
    </row>
    <row r="1421" spans="1:51">
      <c r="A1421" s="41" t="s">
        <v>5832</v>
      </c>
      <c r="B1421" s="42">
        <v>1409</v>
      </c>
      <c r="C1421" s="43">
        <v>2</v>
      </c>
      <c r="D1421" s="44" t="s">
        <v>5837</v>
      </c>
      <c r="E1421" s="44" t="s">
        <v>5838</v>
      </c>
      <c r="F1421" s="45">
        <v>65.3208901384222</v>
      </c>
      <c r="G1421" s="45">
        <v>-15.0963255165451</v>
      </c>
      <c r="H1421" s="45">
        <v>-29.074876797263201</v>
      </c>
      <c r="I1421" s="45">
        <v>32.760456420470099</v>
      </c>
      <c r="J1421" s="46">
        <v>242.560652532284</v>
      </c>
      <c r="K1421" s="45">
        <v>29.110619456603001</v>
      </c>
      <c r="L1421" s="45">
        <v>34.453425177823704</v>
      </c>
      <c r="M1421" s="46">
        <v>50.039954594203301</v>
      </c>
      <c r="N1421" s="45">
        <v>66.463430147723898</v>
      </c>
      <c r="O1421" s="45">
        <v>-18.018229201209799</v>
      </c>
      <c r="P1421" s="45">
        <v>-27.194128265304101</v>
      </c>
      <c r="Q1421" s="45">
        <v>32.621728888229299</v>
      </c>
      <c r="R1421" s="46">
        <v>236.47242378862299</v>
      </c>
      <c r="S1421" s="45">
        <v>29.726792158395199</v>
      </c>
      <c r="T1421" s="45">
        <v>35.9261120071465</v>
      </c>
      <c r="U1421" s="46">
        <v>49.454612530080801</v>
      </c>
      <c r="V1421" s="45">
        <v>66.100105226532904</v>
      </c>
      <c r="W1421" s="45">
        <v>-10.8340177189774</v>
      </c>
      <c r="X1421" s="45">
        <v>-27.761841684832401</v>
      </c>
      <c r="Y1421" s="45">
        <v>29.800936120679399</v>
      </c>
      <c r="Z1421" s="46">
        <v>248.68185796471499</v>
      </c>
      <c r="AA1421" s="45">
        <v>30.696192929380999</v>
      </c>
      <c r="AB1421" s="45">
        <v>35.453341466225197</v>
      </c>
      <c r="AC1421" s="46">
        <v>66.061245289654494</v>
      </c>
      <c r="AD1421" s="45">
        <v>67.4053105040162</v>
      </c>
      <c r="AE1421" s="45">
        <v>-14.5379550065926</v>
      </c>
      <c r="AF1421" s="45">
        <v>-25.5339626378879</v>
      </c>
      <c r="AG1421" s="45">
        <v>29.382569386743</v>
      </c>
      <c r="AH1421" s="46">
        <v>240.34464947027999</v>
      </c>
      <c r="AI1421" s="45">
        <v>31.1375178783954</v>
      </c>
      <c r="AJ1421" s="45">
        <v>37.171248029599603</v>
      </c>
      <c r="AK1421" s="46">
        <v>65.129167065402896</v>
      </c>
      <c r="AL1421" s="47">
        <v>97</v>
      </c>
      <c r="AM1421" s="47">
        <v>169</v>
      </c>
      <c r="AN1421" s="43">
        <v>210</v>
      </c>
      <c r="AO1421" s="47">
        <v>38</v>
      </c>
      <c r="AP1421" s="47">
        <v>66</v>
      </c>
      <c r="AQ1421" s="43">
        <v>82</v>
      </c>
      <c r="AR1421" s="42" t="s">
        <v>5839</v>
      </c>
      <c r="AS1421" s="47">
        <v>122</v>
      </c>
      <c r="AT1421" s="47">
        <v>167</v>
      </c>
      <c r="AU1421" s="43">
        <v>207</v>
      </c>
      <c r="AV1421" s="47">
        <v>48</v>
      </c>
      <c r="AW1421" s="47">
        <v>65</v>
      </c>
      <c r="AX1421" s="43">
        <v>81</v>
      </c>
      <c r="AY1421" s="42" t="s">
        <v>5840</v>
      </c>
    </row>
    <row r="1422" spans="1:51">
      <c r="A1422" s="41" t="s">
        <v>5832</v>
      </c>
      <c r="B1422" s="42">
        <v>1410</v>
      </c>
      <c r="C1422" s="43">
        <v>3</v>
      </c>
      <c r="D1422" s="44" t="s">
        <v>5841</v>
      </c>
      <c r="E1422" s="44" t="s">
        <v>5842</v>
      </c>
      <c r="F1422" s="45">
        <v>62.491271132154097</v>
      </c>
      <c r="G1422" s="45">
        <v>-13.1101202765752</v>
      </c>
      <c r="H1422" s="45">
        <v>-33.208090220194002</v>
      </c>
      <c r="I1422" s="45">
        <v>35.702275974212199</v>
      </c>
      <c r="J1422" s="46">
        <v>248.45654075471799</v>
      </c>
      <c r="K1422" s="45">
        <v>26.532313534065501</v>
      </c>
      <c r="L1422" s="45">
        <v>30.980621037222701</v>
      </c>
      <c r="M1422" s="46">
        <v>49.381807577955399</v>
      </c>
      <c r="N1422" s="45">
        <v>63.790331959125602</v>
      </c>
      <c r="O1422" s="45">
        <v>-16.751506305820001</v>
      </c>
      <c r="P1422" s="45">
        <v>-31.1544729650441</v>
      </c>
      <c r="Q1422" s="45">
        <v>35.372505555071903</v>
      </c>
      <c r="R1422" s="46">
        <v>241.73344261033901</v>
      </c>
      <c r="S1422" s="45">
        <v>27.0979232735964</v>
      </c>
      <c r="T1422" s="45">
        <v>32.5444433814314</v>
      </c>
      <c r="U1422" s="46">
        <v>48.888770970494001</v>
      </c>
      <c r="V1422" s="45">
        <v>63.315874016183599</v>
      </c>
      <c r="W1422" s="45">
        <v>-8.1670252228835896</v>
      </c>
      <c r="X1422" s="45">
        <v>-31.877272519610798</v>
      </c>
      <c r="Y1422" s="45">
        <v>32.906850415692297</v>
      </c>
      <c r="Z1422" s="46">
        <v>255.62979491477799</v>
      </c>
      <c r="AA1422" s="45">
        <v>28.258093974414201</v>
      </c>
      <c r="AB1422" s="45">
        <v>31.967330797643001</v>
      </c>
      <c r="AC1422" s="46">
        <v>65.2627216061653</v>
      </c>
      <c r="AD1422" s="45">
        <v>64.804772987710606</v>
      </c>
      <c r="AE1422" s="45">
        <v>-12.7085848847113</v>
      </c>
      <c r="AF1422" s="45">
        <v>-29.416090681477201</v>
      </c>
      <c r="AG1422" s="45">
        <v>32.0439467099919</v>
      </c>
      <c r="AH1422" s="46">
        <v>246.634287054065</v>
      </c>
      <c r="AI1422" s="45">
        <v>28.666020167334398</v>
      </c>
      <c r="AJ1422" s="45">
        <v>33.801585812109401</v>
      </c>
      <c r="AK1422" s="46">
        <v>64.437526885828603</v>
      </c>
      <c r="AL1422" s="47">
        <v>89</v>
      </c>
      <c r="AM1422" s="47">
        <v>160</v>
      </c>
      <c r="AN1422" s="43">
        <v>209</v>
      </c>
      <c r="AO1422" s="47">
        <v>35</v>
      </c>
      <c r="AP1422" s="47">
        <v>63</v>
      </c>
      <c r="AQ1422" s="43">
        <v>82</v>
      </c>
      <c r="AR1422" s="42" t="s">
        <v>5843</v>
      </c>
      <c r="AS1422" s="47">
        <v>114</v>
      </c>
      <c r="AT1422" s="47">
        <v>159</v>
      </c>
      <c r="AU1422" s="43">
        <v>206</v>
      </c>
      <c r="AV1422" s="47">
        <v>45</v>
      </c>
      <c r="AW1422" s="47">
        <v>62</v>
      </c>
      <c r="AX1422" s="43">
        <v>81</v>
      </c>
      <c r="AY1422" s="42" t="s">
        <v>5844</v>
      </c>
    </row>
    <row r="1423" spans="1:51">
      <c r="A1423" s="41" t="s">
        <v>5832</v>
      </c>
      <c r="B1423" s="42">
        <v>1411</v>
      </c>
      <c r="C1423" s="43">
        <v>4</v>
      </c>
      <c r="D1423" s="44" t="s">
        <v>5845</v>
      </c>
      <c r="E1423" s="44" t="s">
        <v>5846</v>
      </c>
      <c r="F1423" s="45">
        <v>55.833513322043501</v>
      </c>
      <c r="G1423" s="45">
        <v>-15.5261535995476</v>
      </c>
      <c r="H1423" s="45">
        <v>-37.624179831514702</v>
      </c>
      <c r="I1423" s="45">
        <v>40.701847053799703</v>
      </c>
      <c r="J1423" s="46">
        <v>247.57581107308499</v>
      </c>
      <c r="K1423" s="45">
        <v>19.622570015633801</v>
      </c>
      <c r="L1423" s="45">
        <v>23.746923665483401</v>
      </c>
      <c r="M1423" s="46">
        <v>43.4301068883819</v>
      </c>
      <c r="N1423" s="45">
        <v>57.460043125718698</v>
      </c>
      <c r="O1423" s="45">
        <v>-20.505105751790399</v>
      </c>
      <c r="P1423" s="45">
        <v>-34.837115912524503</v>
      </c>
      <c r="Q1423" s="45">
        <v>40.423804954441998</v>
      </c>
      <c r="R1423" s="46">
        <v>239.51895845060699</v>
      </c>
      <c r="S1423" s="45">
        <v>20.0940159616712</v>
      </c>
      <c r="T1423" s="45">
        <v>25.396833351076602</v>
      </c>
      <c r="U1423" s="46">
        <v>42.868117534675797</v>
      </c>
      <c r="V1423" s="45">
        <v>56.827478592492099</v>
      </c>
      <c r="W1423" s="45">
        <v>-9.9174497811045406</v>
      </c>
      <c r="X1423" s="45">
        <v>-35.866697915386403</v>
      </c>
      <c r="Y1423" s="45">
        <v>37.212576227860303</v>
      </c>
      <c r="Z1423" s="46">
        <v>254.543421499901</v>
      </c>
      <c r="AA1423" s="45">
        <v>21.3611115182063</v>
      </c>
      <c r="AB1423" s="45">
        <v>24.746390109245102</v>
      </c>
      <c r="AC1423" s="46">
        <v>57.257641398215299</v>
      </c>
      <c r="AD1423" s="45">
        <v>58.672547224206397</v>
      </c>
      <c r="AE1423" s="45">
        <v>-15.9711194259151</v>
      </c>
      <c r="AF1423" s="45">
        <v>-32.610193751731501</v>
      </c>
      <c r="AG1423" s="45">
        <v>36.311174481725402</v>
      </c>
      <c r="AH1423" s="46">
        <v>243.90630518435501</v>
      </c>
      <c r="AI1423" s="45">
        <v>21.709941018036702</v>
      </c>
      <c r="AJ1423" s="45">
        <v>26.675276571554999</v>
      </c>
      <c r="AK1423" s="46">
        <v>56.348323368953899</v>
      </c>
      <c r="AL1423" s="47">
        <v>45</v>
      </c>
      <c r="AM1423" s="47">
        <v>144</v>
      </c>
      <c r="AN1423" s="43">
        <v>198</v>
      </c>
      <c r="AO1423" s="47">
        <v>18</v>
      </c>
      <c r="AP1423" s="47">
        <v>56</v>
      </c>
      <c r="AQ1423" s="43">
        <v>78</v>
      </c>
      <c r="AR1423" s="42" t="s">
        <v>11897</v>
      </c>
      <c r="AS1423" s="47">
        <v>89</v>
      </c>
      <c r="AT1423" s="47">
        <v>143</v>
      </c>
      <c r="AU1423" s="43">
        <v>195</v>
      </c>
      <c r="AV1423" s="47">
        <v>35</v>
      </c>
      <c r="AW1423" s="47">
        <v>56</v>
      </c>
      <c r="AX1423" s="43">
        <v>76</v>
      </c>
      <c r="AY1423" s="42" t="s">
        <v>5848</v>
      </c>
    </row>
    <row r="1424" spans="1:51">
      <c r="A1424" s="34" t="s">
        <v>5832</v>
      </c>
      <c r="B1424" s="35">
        <v>1412</v>
      </c>
      <c r="C1424" s="36">
        <v>5</v>
      </c>
      <c r="D1424" s="37" t="s">
        <v>5849</v>
      </c>
      <c r="E1424" s="37" t="s">
        <v>5850</v>
      </c>
      <c r="F1424" s="38">
        <v>51.5874065733191</v>
      </c>
      <c r="G1424" s="38">
        <v>-15.7030176961545</v>
      </c>
      <c r="H1424" s="38">
        <v>-28.884282805268899</v>
      </c>
      <c r="I1424" s="38">
        <v>32.876839232816998</v>
      </c>
      <c r="J1424" s="39">
        <v>241.469167274348</v>
      </c>
      <c r="K1424" s="38">
        <v>16.151312201326299</v>
      </c>
      <c r="L1424" s="38">
        <v>19.779867547127999</v>
      </c>
      <c r="M1424" s="39">
        <v>31.717269596522002</v>
      </c>
      <c r="N1424" s="38">
        <v>52.757455615484197</v>
      </c>
      <c r="O1424" s="38">
        <v>-18.6541439524064</v>
      </c>
      <c r="P1424" s="38">
        <v>-26.94229550192</v>
      </c>
      <c r="Q1424" s="38">
        <v>32.769869903767997</v>
      </c>
      <c r="R1424" s="39">
        <v>235.302279693011</v>
      </c>
      <c r="S1424" s="38">
        <v>16.572977119627499</v>
      </c>
      <c r="T1424" s="38">
        <v>20.825019837180399</v>
      </c>
      <c r="U1424" s="39">
        <v>31.345455880941</v>
      </c>
      <c r="V1424" s="38">
        <v>52.388083587256801</v>
      </c>
      <c r="W1424" s="38">
        <v>-11.1897375840812</v>
      </c>
      <c r="X1424" s="38">
        <v>-27.519599632089101</v>
      </c>
      <c r="Y1424" s="38">
        <v>29.707551078994701</v>
      </c>
      <c r="Z1424" s="39">
        <v>247.87286152793899</v>
      </c>
      <c r="AA1424" s="38">
        <v>17.3414332487636</v>
      </c>
      <c r="AB1424" s="38">
        <v>20.4911972470222</v>
      </c>
      <c r="AC1424" s="39">
        <v>41.863245754342003</v>
      </c>
      <c r="AD1424" s="38">
        <v>53.7188286625397</v>
      </c>
      <c r="AE1424" s="38">
        <v>-14.9446181574669</v>
      </c>
      <c r="AF1424" s="38">
        <v>-25.234258874656</v>
      </c>
      <c r="AG1424" s="38">
        <v>29.3276223520702</v>
      </c>
      <c r="AH1424" s="39">
        <v>239.36448650606101</v>
      </c>
      <c r="AI1424" s="38">
        <v>17.663444254301702</v>
      </c>
      <c r="AJ1424" s="38">
        <v>21.710822575500998</v>
      </c>
      <c r="AK1424" s="39">
        <v>41.263853338675297</v>
      </c>
      <c r="AL1424" s="40">
        <v>55</v>
      </c>
      <c r="AM1424" s="40">
        <v>133</v>
      </c>
      <c r="AN1424" s="36">
        <v>172</v>
      </c>
      <c r="AO1424" s="40">
        <v>22</v>
      </c>
      <c r="AP1424" s="40">
        <v>52</v>
      </c>
      <c r="AQ1424" s="36">
        <v>67</v>
      </c>
      <c r="AR1424" s="35" t="s">
        <v>11898</v>
      </c>
      <c r="AS1424" s="40">
        <v>87</v>
      </c>
      <c r="AT1424" s="40">
        <v>132</v>
      </c>
      <c r="AU1424" s="36">
        <v>169</v>
      </c>
      <c r="AV1424" s="40">
        <v>34</v>
      </c>
      <c r="AW1424" s="40">
        <v>52</v>
      </c>
      <c r="AX1424" s="36">
        <v>66</v>
      </c>
      <c r="AY1424" s="35" t="s">
        <v>11899</v>
      </c>
    </row>
    <row r="1425" spans="1:51">
      <c r="A1425" s="41" t="s">
        <v>5832</v>
      </c>
      <c r="B1425" s="42">
        <v>1413</v>
      </c>
      <c r="C1425" s="43">
        <v>6</v>
      </c>
      <c r="D1425" s="44" t="s">
        <v>5853</v>
      </c>
      <c r="E1425" s="44" t="s">
        <v>5854</v>
      </c>
      <c r="F1425" s="45">
        <v>42.672414635684198</v>
      </c>
      <c r="G1425" s="45">
        <v>-8.1821856219822795</v>
      </c>
      <c r="H1425" s="45">
        <v>-26.586189184664999</v>
      </c>
      <c r="I1425" s="45">
        <v>27.8167866029736</v>
      </c>
      <c r="J1425" s="46">
        <v>252.893688602758</v>
      </c>
      <c r="K1425" s="45">
        <v>11.304569666084801</v>
      </c>
      <c r="L1425" s="45">
        <v>12.9398105409204</v>
      </c>
      <c r="M1425" s="46">
        <v>21.503620118243699</v>
      </c>
      <c r="N1425" s="45">
        <v>43.722019296714798</v>
      </c>
      <c r="O1425" s="45">
        <v>-11.337043341242</v>
      </c>
      <c r="P1425" s="45">
        <v>-24.988104321558101</v>
      </c>
      <c r="Q1425" s="45">
        <v>27.439641202214499</v>
      </c>
      <c r="R1425" s="46">
        <v>245.59631760269701</v>
      </c>
      <c r="S1425" s="45">
        <v>11.530923832177001</v>
      </c>
      <c r="T1425" s="45">
        <v>13.6467577668783</v>
      </c>
      <c r="U1425" s="46">
        <v>21.324145901546402</v>
      </c>
      <c r="V1425" s="45">
        <v>43.297497252795303</v>
      </c>
      <c r="W1425" s="45">
        <v>-4.2880749942663696</v>
      </c>
      <c r="X1425" s="45">
        <v>-25.6196133522098</v>
      </c>
      <c r="Y1425" s="45">
        <v>25.9759922904435</v>
      </c>
      <c r="Z1425" s="46">
        <v>260.49821164966102</v>
      </c>
      <c r="AA1425" s="45">
        <v>12.067842694213301</v>
      </c>
      <c r="AB1425" s="45">
        <v>13.3578057383548</v>
      </c>
      <c r="AC1425" s="46">
        <v>28.447253045166001</v>
      </c>
      <c r="AD1425" s="45">
        <v>44.503021411975602</v>
      </c>
      <c r="AE1425" s="45">
        <v>-8.1486847833013893</v>
      </c>
      <c r="AF1425" s="45">
        <v>-23.695209768422</v>
      </c>
      <c r="AG1425" s="45">
        <v>25.057215121938999</v>
      </c>
      <c r="AH1425" s="46">
        <v>251.02211799941301</v>
      </c>
      <c r="AI1425" s="45">
        <v>12.230834420726801</v>
      </c>
      <c r="AJ1425" s="45">
        <v>14.1891774997488</v>
      </c>
      <c r="AK1425" s="46">
        <v>28.136196769101399</v>
      </c>
      <c r="AL1425" s="47">
        <v>59</v>
      </c>
      <c r="AM1425" s="47">
        <v>106</v>
      </c>
      <c r="AN1425" s="43">
        <v>144</v>
      </c>
      <c r="AO1425" s="47">
        <v>23</v>
      </c>
      <c r="AP1425" s="47">
        <v>42</v>
      </c>
      <c r="AQ1425" s="43">
        <v>56</v>
      </c>
      <c r="AR1425" s="42" t="s">
        <v>11900</v>
      </c>
      <c r="AS1425" s="47">
        <v>77</v>
      </c>
      <c r="AT1425" s="47">
        <v>106</v>
      </c>
      <c r="AU1425" s="43">
        <v>142</v>
      </c>
      <c r="AV1425" s="47">
        <v>30</v>
      </c>
      <c r="AW1425" s="47">
        <v>42</v>
      </c>
      <c r="AX1425" s="43">
        <v>56</v>
      </c>
      <c r="AY1425" s="42" t="s">
        <v>11901</v>
      </c>
    </row>
    <row r="1426" spans="1:51">
      <c r="A1426" s="34" t="s">
        <v>5832</v>
      </c>
      <c r="B1426" s="35">
        <v>1414</v>
      </c>
      <c r="C1426" s="36">
        <v>7</v>
      </c>
      <c r="D1426" s="37" t="s">
        <v>5857</v>
      </c>
      <c r="E1426" s="37" t="s">
        <v>5858</v>
      </c>
      <c r="F1426" s="38">
        <v>44.652071667685199</v>
      </c>
      <c r="G1426" s="38">
        <v>-9.3168672072439005</v>
      </c>
      <c r="H1426" s="38">
        <v>-30.3893045968744</v>
      </c>
      <c r="I1426" s="38">
        <v>31.785434532801801</v>
      </c>
      <c r="J1426" s="39">
        <v>252.955311104988</v>
      </c>
      <c r="K1426" s="38">
        <v>12.361166949056299</v>
      </c>
      <c r="L1426" s="38">
        <v>14.294301914604199</v>
      </c>
      <c r="M1426" s="39">
        <v>25.35756140046</v>
      </c>
      <c r="N1426" s="38">
        <v>45.963127185851299</v>
      </c>
      <c r="O1426" s="38">
        <v>-13.728353511107599</v>
      </c>
      <c r="P1426" s="38">
        <v>-28.211822722856599</v>
      </c>
      <c r="Q1426" s="38">
        <v>31.3747451220218</v>
      </c>
      <c r="R1426" s="39">
        <v>244.05165643648601</v>
      </c>
      <c r="S1426" s="38">
        <v>12.5831693141581</v>
      </c>
      <c r="T1426" s="38">
        <v>15.2414405279742</v>
      </c>
      <c r="U1426" s="39">
        <v>25.067559334453701</v>
      </c>
      <c r="V1426" s="38">
        <v>45.398323601785997</v>
      </c>
      <c r="W1426" s="38">
        <v>-5.2074163202011103</v>
      </c>
      <c r="X1426" s="38">
        <v>-29.117725910416201</v>
      </c>
      <c r="Y1426" s="38">
        <v>29.5797083644518</v>
      </c>
      <c r="Z1426" s="39">
        <v>259.86041232438401</v>
      </c>
      <c r="AA1426" s="38">
        <v>13.2782814684199</v>
      </c>
      <c r="AB1426" s="38">
        <v>14.828443705091299</v>
      </c>
      <c r="AC1426" s="39">
        <v>33.469442903222998</v>
      </c>
      <c r="AD1426" s="38">
        <v>46.891078028473899</v>
      </c>
      <c r="AE1426" s="38">
        <v>-10.423738279967299</v>
      </c>
      <c r="AF1426" s="38">
        <v>-26.560433087198302</v>
      </c>
      <c r="AG1426" s="38">
        <v>28.532629137687199</v>
      </c>
      <c r="AH1426" s="39">
        <v>248.572295065909</v>
      </c>
      <c r="AI1426" s="38">
        <v>13.4327323795923</v>
      </c>
      <c r="AJ1426" s="38">
        <v>15.936507434704801</v>
      </c>
      <c r="AK1426" s="39">
        <v>32.996115876315997</v>
      </c>
      <c r="AL1426" s="40">
        <v>53</v>
      </c>
      <c r="AM1426" s="40">
        <v>112</v>
      </c>
      <c r="AN1426" s="36">
        <v>156</v>
      </c>
      <c r="AO1426" s="40">
        <v>21</v>
      </c>
      <c r="AP1426" s="40">
        <v>44</v>
      </c>
      <c r="AQ1426" s="36">
        <v>61</v>
      </c>
      <c r="AR1426" s="35" t="s">
        <v>5859</v>
      </c>
      <c r="AS1426" s="40">
        <v>77</v>
      </c>
      <c r="AT1426" s="40">
        <v>112</v>
      </c>
      <c r="AU1426" s="36">
        <v>153</v>
      </c>
      <c r="AV1426" s="40">
        <v>30</v>
      </c>
      <c r="AW1426" s="40">
        <v>44</v>
      </c>
      <c r="AX1426" s="36">
        <v>60</v>
      </c>
      <c r="AY1426" s="35" t="s">
        <v>5860</v>
      </c>
    </row>
    <row r="1427" spans="1:51">
      <c r="A1427" s="41" t="s">
        <v>5861</v>
      </c>
      <c r="B1427" s="42">
        <v>1415</v>
      </c>
      <c r="C1427" s="43">
        <v>1</v>
      </c>
      <c r="D1427" s="44" t="s">
        <v>5862</v>
      </c>
      <c r="E1427" s="44" t="s">
        <v>5863</v>
      </c>
      <c r="F1427" s="45">
        <v>72.950494005868606</v>
      </c>
      <c r="G1427" s="45">
        <v>-6.8113900327918504</v>
      </c>
      <c r="H1427" s="45">
        <v>-20.833514922993999</v>
      </c>
      <c r="I1427" s="45">
        <v>21.918722093804401</v>
      </c>
      <c r="J1427" s="46">
        <v>251.895160557395</v>
      </c>
      <c r="K1427" s="45">
        <v>41.199592983263898</v>
      </c>
      <c r="L1427" s="45">
        <v>45.089054191651897</v>
      </c>
      <c r="M1427" s="46">
        <v>54.524574874380797</v>
      </c>
      <c r="N1427" s="45">
        <v>73.734490156275896</v>
      </c>
      <c r="O1427" s="45">
        <v>-9.4352490429273104</v>
      </c>
      <c r="P1427" s="45">
        <v>-19.550439484006599</v>
      </c>
      <c r="Q1427" s="45">
        <v>21.708146132727801</v>
      </c>
      <c r="R1427" s="46">
        <v>244.23755145772799</v>
      </c>
      <c r="S1427" s="45">
        <v>41.576122819485001</v>
      </c>
      <c r="T1427" s="45">
        <v>46.291817383033901</v>
      </c>
      <c r="U1427" s="46">
        <v>53.8653567032975</v>
      </c>
      <c r="V1427" s="45">
        <v>73.422706102624204</v>
      </c>
      <c r="W1427" s="45">
        <v>-4.5135135750558604</v>
      </c>
      <c r="X1427" s="45">
        <v>-20.044423888639699</v>
      </c>
      <c r="Y1427" s="45">
        <v>20.5463070603864</v>
      </c>
      <c r="Z1427" s="46">
        <v>257.31004488632101</v>
      </c>
      <c r="AA1427" s="45">
        <v>42.030169720578797</v>
      </c>
      <c r="AB1427" s="45">
        <v>45.810966798935397</v>
      </c>
      <c r="AC1427" s="46">
        <v>71.9739540449212</v>
      </c>
      <c r="AD1427" s="45">
        <v>74.328179058153793</v>
      </c>
      <c r="AE1427" s="45">
        <v>-7.6270008605354702</v>
      </c>
      <c r="AF1427" s="45">
        <v>-18.5030040413825</v>
      </c>
      <c r="AG1427" s="45">
        <v>20.013303092743701</v>
      </c>
      <c r="AH1427" s="46">
        <v>247.59837765961501</v>
      </c>
      <c r="AI1427" s="45">
        <v>42.187003228867702</v>
      </c>
      <c r="AJ1427" s="45">
        <v>47.216718209409798</v>
      </c>
      <c r="AK1427" s="46">
        <v>70.954315101738501</v>
      </c>
      <c r="AL1427" s="47">
        <v>149</v>
      </c>
      <c r="AM1427" s="47">
        <v>184</v>
      </c>
      <c r="AN1427" s="43">
        <v>217</v>
      </c>
      <c r="AO1427" s="47">
        <v>58</v>
      </c>
      <c r="AP1427" s="47">
        <v>72</v>
      </c>
      <c r="AQ1427" s="43">
        <v>85</v>
      </c>
      <c r="AR1427" s="42" t="s">
        <v>11902</v>
      </c>
      <c r="AS1427" s="47">
        <v>158</v>
      </c>
      <c r="AT1427" s="47">
        <v>183</v>
      </c>
      <c r="AU1427" s="43">
        <v>214</v>
      </c>
      <c r="AV1427" s="47">
        <v>62</v>
      </c>
      <c r="AW1427" s="47">
        <v>72</v>
      </c>
      <c r="AX1427" s="43">
        <v>84</v>
      </c>
      <c r="AY1427" s="42" t="s">
        <v>5865</v>
      </c>
    </row>
    <row r="1428" spans="1:51">
      <c r="A1428" s="41" t="s">
        <v>5861</v>
      </c>
      <c r="B1428" s="42">
        <v>1416</v>
      </c>
      <c r="C1428" s="43">
        <v>2</v>
      </c>
      <c r="D1428" s="44" t="s">
        <v>5866</v>
      </c>
      <c r="E1428" s="44" t="s">
        <v>5867</v>
      </c>
      <c r="F1428" s="45">
        <v>66.348151236098204</v>
      </c>
      <c r="G1428" s="45">
        <v>-11.912667495306</v>
      </c>
      <c r="H1428" s="45">
        <v>-27.8479911338477</v>
      </c>
      <c r="I1428" s="45">
        <v>30.288979135068001</v>
      </c>
      <c r="J1428" s="46">
        <v>246.839983790562</v>
      </c>
      <c r="K1428" s="45">
        <v>31.1376770246825</v>
      </c>
      <c r="L1428" s="45">
        <v>35.775654907015102</v>
      </c>
      <c r="M1428" s="46">
        <v>50.524150721705801</v>
      </c>
      <c r="N1428" s="45">
        <v>67.393440020605198</v>
      </c>
      <c r="O1428" s="45">
        <v>-14.7064936990842</v>
      </c>
      <c r="P1428" s="45">
        <v>-26.191282890692701</v>
      </c>
      <c r="Q1428" s="45">
        <v>30.037713900719801</v>
      </c>
      <c r="R1428" s="46">
        <v>240.68564249086501</v>
      </c>
      <c r="S1428" s="45">
        <v>31.703813161731301</v>
      </c>
      <c r="T1428" s="45">
        <v>37.155379331859301</v>
      </c>
      <c r="U1428" s="46">
        <v>49.982600673228703</v>
      </c>
      <c r="V1428" s="45">
        <v>67.035297120060804</v>
      </c>
      <c r="W1428" s="45">
        <v>-7.92452549070999</v>
      </c>
      <c r="X1428" s="45">
        <v>-26.7295957922545</v>
      </c>
      <c r="Y1428" s="45">
        <v>27.8795515650848</v>
      </c>
      <c r="Z1428" s="46">
        <v>253.486485403095</v>
      </c>
      <c r="AA1428" s="45">
        <v>32.597275511191498</v>
      </c>
      <c r="AB1428" s="45">
        <v>36.678727849264703</v>
      </c>
      <c r="AC1428" s="46">
        <v>66.742651808908803</v>
      </c>
      <c r="AD1428" s="45">
        <v>68.238750264493206</v>
      </c>
      <c r="AE1428" s="45">
        <v>-11.460510230558899</v>
      </c>
      <c r="AF1428" s="45">
        <v>-24.7323743627379</v>
      </c>
      <c r="AG1428" s="45">
        <v>27.258643333140402</v>
      </c>
      <c r="AH1428" s="46">
        <v>245.137893926917</v>
      </c>
      <c r="AI1428" s="45">
        <v>32.978770113160202</v>
      </c>
      <c r="AJ1428" s="45">
        <v>38.2967374913855</v>
      </c>
      <c r="AK1428" s="46">
        <v>65.865046742565994</v>
      </c>
      <c r="AL1428" s="47">
        <v>111</v>
      </c>
      <c r="AM1428" s="47">
        <v>170</v>
      </c>
      <c r="AN1428" s="43">
        <v>211</v>
      </c>
      <c r="AO1428" s="47">
        <v>44</v>
      </c>
      <c r="AP1428" s="47">
        <v>67</v>
      </c>
      <c r="AQ1428" s="43">
        <v>83</v>
      </c>
      <c r="AR1428" s="42" t="s">
        <v>5868</v>
      </c>
      <c r="AS1428" s="47">
        <v>130</v>
      </c>
      <c r="AT1428" s="47">
        <v>168</v>
      </c>
      <c r="AU1428" s="43">
        <v>208</v>
      </c>
      <c r="AV1428" s="47">
        <v>51</v>
      </c>
      <c r="AW1428" s="47">
        <v>66</v>
      </c>
      <c r="AX1428" s="43">
        <v>82</v>
      </c>
      <c r="AY1428" s="42" t="s">
        <v>5869</v>
      </c>
    </row>
    <row r="1429" spans="1:51">
      <c r="A1429" s="41" t="s">
        <v>5861</v>
      </c>
      <c r="B1429" s="42">
        <v>1417</v>
      </c>
      <c r="C1429" s="43">
        <v>3</v>
      </c>
      <c r="D1429" s="44" t="s">
        <v>5870</v>
      </c>
      <c r="E1429" s="44" t="s">
        <v>5871</v>
      </c>
      <c r="F1429" s="45">
        <v>56.604511321140997</v>
      </c>
      <c r="G1429" s="45">
        <v>-6.2733022332889199</v>
      </c>
      <c r="H1429" s="45">
        <v>-27.543795422301201</v>
      </c>
      <c r="I1429" s="45">
        <v>28.249159052541199</v>
      </c>
      <c r="J1429" s="46">
        <v>257.16933290873197</v>
      </c>
      <c r="K1429" s="45">
        <v>22.2489999777791</v>
      </c>
      <c r="L1429" s="45">
        <v>24.519795982936301</v>
      </c>
      <c r="M1429" s="46">
        <v>36.744831296355997</v>
      </c>
      <c r="N1429" s="45">
        <v>57.671842013795199</v>
      </c>
      <c r="O1429" s="45">
        <v>-9.9149014976295806</v>
      </c>
      <c r="P1429" s="45">
        <v>-25.925407793388398</v>
      </c>
      <c r="Q1429" s="45">
        <v>27.756657597073598</v>
      </c>
      <c r="R1429" s="46">
        <v>249.07116858980601</v>
      </c>
      <c r="S1429" s="45">
        <v>22.5277772044793</v>
      </c>
      <c r="T1429" s="45">
        <v>25.617138613043299</v>
      </c>
      <c r="U1429" s="46">
        <v>36.415923435756199</v>
      </c>
      <c r="V1429" s="45">
        <v>57.200400018705103</v>
      </c>
      <c r="W1429" s="45">
        <v>-2.8001584988416299</v>
      </c>
      <c r="X1429" s="45">
        <v>-26.631869099463</v>
      </c>
      <c r="Y1429" s="45">
        <v>26.7786732186187</v>
      </c>
      <c r="Z1429" s="46">
        <v>263.99779495170901</v>
      </c>
      <c r="AA1429" s="45">
        <v>23.253610992368198</v>
      </c>
      <c r="AB1429" s="45">
        <v>25.128490189213</v>
      </c>
      <c r="AC1429" s="46">
        <v>48.593315898302201</v>
      </c>
      <c r="AD1429" s="45">
        <v>58.433161234143</v>
      </c>
      <c r="AE1429" s="45">
        <v>-7.1101257763694399</v>
      </c>
      <c r="AF1429" s="45">
        <v>-24.6706601586902</v>
      </c>
      <c r="AG1429" s="45">
        <v>25.674800120378301</v>
      </c>
      <c r="AH1429" s="46">
        <v>253.92292951330001</v>
      </c>
      <c r="AI1429" s="45">
        <v>23.4199289657839</v>
      </c>
      <c r="AJ1429" s="45">
        <v>26.419550539518202</v>
      </c>
      <c r="AK1429" s="46">
        <v>48.043174574525104</v>
      </c>
      <c r="AL1429" s="47">
        <v>99</v>
      </c>
      <c r="AM1429" s="47">
        <v>141</v>
      </c>
      <c r="AN1429" s="43">
        <v>183</v>
      </c>
      <c r="AO1429" s="47">
        <v>39</v>
      </c>
      <c r="AP1429" s="47">
        <v>55</v>
      </c>
      <c r="AQ1429" s="43">
        <v>72</v>
      </c>
      <c r="AR1429" s="42" t="s">
        <v>5872</v>
      </c>
      <c r="AS1429" s="47">
        <v>112</v>
      </c>
      <c r="AT1429" s="47">
        <v>140</v>
      </c>
      <c r="AU1429" s="43">
        <v>180</v>
      </c>
      <c r="AV1429" s="47">
        <v>44</v>
      </c>
      <c r="AW1429" s="47">
        <v>55</v>
      </c>
      <c r="AX1429" s="43">
        <v>71</v>
      </c>
      <c r="AY1429" s="42" t="s">
        <v>5873</v>
      </c>
    </row>
    <row r="1430" spans="1:51">
      <c r="A1430" s="41" t="s">
        <v>5861</v>
      </c>
      <c r="B1430" s="42">
        <v>1418</v>
      </c>
      <c r="C1430" s="43">
        <v>4</v>
      </c>
      <c r="D1430" s="44" t="s">
        <v>5874</v>
      </c>
      <c r="E1430" s="44" t="s">
        <v>5875</v>
      </c>
      <c r="F1430" s="45">
        <v>51.946849175345001</v>
      </c>
      <c r="G1430" s="45">
        <v>-7.1935011021562199</v>
      </c>
      <c r="H1430" s="45">
        <v>-27.5512993045574</v>
      </c>
      <c r="I1430" s="45">
        <v>28.474910912521299</v>
      </c>
      <c r="J1430" s="46">
        <v>255.367043704834</v>
      </c>
      <c r="K1430" s="45">
        <v>17.9849611912745</v>
      </c>
      <c r="L1430" s="45">
        <v>20.097128054162901</v>
      </c>
      <c r="M1430" s="46">
        <v>31.252836940166901</v>
      </c>
      <c r="N1430" s="45">
        <v>52.971754191017403</v>
      </c>
      <c r="O1430" s="45">
        <v>-10.2198348006652</v>
      </c>
      <c r="P1430" s="45">
        <v>-26.110851477333199</v>
      </c>
      <c r="Q1430" s="45">
        <v>28.039643154366999</v>
      </c>
      <c r="R1430" s="46">
        <v>248.624534707122</v>
      </c>
      <c r="S1430" s="45">
        <v>18.305421313401801</v>
      </c>
      <c r="T1430" s="45">
        <v>21.0203453809665</v>
      </c>
      <c r="U1430" s="46">
        <v>31.047815430856001</v>
      </c>
      <c r="V1430" s="45">
        <v>52.5522695282623</v>
      </c>
      <c r="W1430" s="45">
        <v>-3.1871537510239598</v>
      </c>
      <c r="X1430" s="45">
        <v>-26.697272911697699</v>
      </c>
      <c r="Y1430" s="45">
        <v>26.8868430641147</v>
      </c>
      <c r="Z1430" s="46">
        <v>263.19217777499</v>
      </c>
      <c r="AA1430" s="45">
        <v>18.988927412650501</v>
      </c>
      <c r="AB1430" s="45">
        <v>20.639137500003802</v>
      </c>
      <c r="AC1430" s="46">
        <v>41.399289861035903</v>
      </c>
      <c r="AD1430" s="45">
        <v>53.738323285142997</v>
      </c>
      <c r="AE1430" s="45">
        <v>-6.9159848683559302</v>
      </c>
      <c r="AF1430" s="45">
        <v>-24.9219999744051</v>
      </c>
      <c r="AG1430" s="45">
        <v>25.863815059336702</v>
      </c>
      <c r="AH1430" s="46">
        <v>254.49038824234401</v>
      </c>
      <c r="AI1430" s="45">
        <v>19.2120132080852</v>
      </c>
      <c r="AJ1430" s="45">
        <v>21.729039863066902</v>
      </c>
      <c r="AK1430" s="46">
        <v>41.027134653000097</v>
      </c>
      <c r="AL1430" s="47">
        <v>85</v>
      </c>
      <c r="AM1430" s="47">
        <v>129</v>
      </c>
      <c r="AN1430" s="43">
        <v>171</v>
      </c>
      <c r="AO1430" s="47">
        <v>33</v>
      </c>
      <c r="AP1430" s="47">
        <v>51</v>
      </c>
      <c r="AQ1430" s="43">
        <v>67</v>
      </c>
      <c r="AR1430" s="42" t="s">
        <v>5876</v>
      </c>
      <c r="AS1430" s="47">
        <v>100</v>
      </c>
      <c r="AT1430" s="47">
        <v>128</v>
      </c>
      <c r="AU1430" s="43">
        <v>168</v>
      </c>
      <c r="AV1430" s="47">
        <v>39</v>
      </c>
      <c r="AW1430" s="47">
        <v>50</v>
      </c>
      <c r="AX1430" s="43">
        <v>66</v>
      </c>
      <c r="AY1430" s="42" t="s">
        <v>5877</v>
      </c>
    </row>
    <row r="1431" spans="1:51">
      <c r="A1431" s="41" t="s">
        <v>5861</v>
      </c>
      <c r="B1431" s="42">
        <v>1419</v>
      </c>
      <c r="C1431" s="43">
        <v>5</v>
      </c>
      <c r="D1431" s="44" t="s">
        <v>5878</v>
      </c>
      <c r="E1431" s="44" t="s">
        <v>5879</v>
      </c>
      <c r="F1431" s="45">
        <v>53.250032020437096</v>
      </c>
      <c r="G1431" s="45">
        <v>-4.9431894934878198</v>
      </c>
      <c r="H1431" s="45">
        <v>-29.1194483344076</v>
      </c>
      <c r="I1431" s="45">
        <v>29.536035510351802</v>
      </c>
      <c r="J1431" s="46">
        <v>260.36556486599699</v>
      </c>
      <c r="K1431" s="45">
        <v>19.512142313119998</v>
      </c>
      <c r="L1431" s="45">
        <v>21.275803371476101</v>
      </c>
      <c r="M1431" s="46">
        <v>33.7905072606912</v>
      </c>
      <c r="N1431" s="45">
        <v>54.372620163883298</v>
      </c>
      <c r="O1431" s="45">
        <v>-8.9404987907146207</v>
      </c>
      <c r="P1431" s="45">
        <v>-27.569468884728099</v>
      </c>
      <c r="Q1431" s="45">
        <v>28.9828938032895</v>
      </c>
      <c r="R1431" s="46">
        <v>252.03264777852101</v>
      </c>
      <c r="S1431" s="45">
        <v>19.7412376069807</v>
      </c>
      <c r="T1431" s="45">
        <v>22.327350813955299</v>
      </c>
      <c r="U1431" s="46">
        <v>33.602864532051697</v>
      </c>
      <c r="V1431" s="45">
        <v>53.8588339486138</v>
      </c>
      <c r="W1431" s="45">
        <v>-1.2964560013761199</v>
      </c>
      <c r="X1431" s="45">
        <v>-28.300432355525999</v>
      </c>
      <c r="Y1431" s="45">
        <v>28.330112419000599</v>
      </c>
      <c r="Z1431" s="46">
        <v>267.37708741422898</v>
      </c>
      <c r="AA1431" s="45">
        <v>20.4930574030898</v>
      </c>
      <c r="AB1431" s="45">
        <v>21.841880630153501</v>
      </c>
      <c r="AC1431" s="46">
        <v>44.793200117817399</v>
      </c>
      <c r="AD1431" s="45">
        <v>55.155563742830097</v>
      </c>
      <c r="AE1431" s="45">
        <v>-5.9199855973491902</v>
      </c>
      <c r="AF1431" s="45">
        <v>-26.400816627096201</v>
      </c>
      <c r="AG1431" s="45">
        <v>27.056410479780599</v>
      </c>
      <c r="AH1431" s="46">
        <v>257.36134571069499</v>
      </c>
      <c r="AI1431" s="45">
        <v>20.640364844046001</v>
      </c>
      <c r="AJ1431" s="45">
        <v>23.080893849693101</v>
      </c>
      <c r="AK1431" s="46">
        <v>44.443550743169602</v>
      </c>
      <c r="AL1431" s="47">
        <v>91</v>
      </c>
      <c r="AM1431" s="47">
        <v>132</v>
      </c>
      <c r="AN1431" s="43">
        <v>177</v>
      </c>
      <c r="AO1431" s="47">
        <v>36</v>
      </c>
      <c r="AP1431" s="47">
        <v>52</v>
      </c>
      <c r="AQ1431" s="43">
        <v>69</v>
      </c>
      <c r="AR1431" s="42" t="s">
        <v>5880</v>
      </c>
      <c r="AS1431" s="47">
        <v>104</v>
      </c>
      <c r="AT1431" s="47">
        <v>131</v>
      </c>
      <c r="AU1431" s="43">
        <v>174</v>
      </c>
      <c r="AV1431" s="47">
        <v>41</v>
      </c>
      <c r="AW1431" s="47">
        <v>51</v>
      </c>
      <c r="AX1431" s="43">
        <v>68</v>
      </c>
      <c r="AY1431" s="42" t="s">
        <v>5881</v>
      </c>
    </row>
    <row r="1432" spans="1:51">
      <c r="A1432" s="41" t="s">
        <v>5861</v>
      </c>
      <c r="B1432" s="42">
        <v>1420</v>
      </c>
      <c r="C1432" s="43">
        <v>6</v>
      </c>
      <c r="D1432" s="44" t="s">
        <v>5882</v>
      </c>
      <c r="E1432" s="44" t="s">
        <v>5883</v>
      </c>
      <c r="F1432" s="45">
        <v>51.162992243035703</v>
      </c>
      <c r="G1432" s="45">
        <v>-4.4059214297806397</v>
      </c>
      <c r="H1432" s="45">
        <v>-22.510649308675301</v>
      </c>
      <c r="I1432" s="45">
        <v>22.937773997133199</v>
      </c>
      <c r="J1432" s="46">
        <v>258.92571839962102</v>
      </c>
      <c r="K1432" s="45">
        <v>17.8735517613237</v>
      </c>
      <c r="L1432" s="45">
        <v>19.4095801852154</v>
      </c>
      <c r="M1432" s="46">
        <v>27.291348057910799</v>
      </c>
      <c r="N1432" s="45">
        <v>51.896822916984398</v>
      </c>
      <c r="O1432" s="45">
        <v>-6.3940435841057202</v>
      </c>
      <c r="P1432" s="45">
        <v>-21.7436239573452</v>
      </c>
      <c r="Q1432" s="45">
        <v>22.664266503769301</v>
      </c>
      <c r="R1432" s="46">
        <v>253.61322434230999</v>
      </c>
      <c r="S1432" s="45">
        <v>18.151376174286199</v>
      </c>
      <c r="T1432" s="45">
        <v>20.052770850214799</v>
      </c>
      <c r="U1432" s="46">
        <v>27.221597012331099</v>
      </c>
      <c r="V1432" s="45">
        <v>51.599182147085799</v>
      </c>
      <c r="W1432" s="45">
        <v>-1.03395267732731</v>
      </c>
      <c r="X1432" s="45">
        <v>-22.0633677913826</v>
      </c>
      <c r="Y1432" s="45">
        <v>22.0875814981353</v>
      </c>
      <c r="Z1432" s="46">
        <v>267.316918468491</v>
      </c>
      <c r="AA1432" s="45">
        <v>18.61046570789</v>
      </c>
      <c r="AB1432" s="45">
        <v>19.790207929359099</v>
      </c>
      <c r="AC1432" s="46">
        <v>36.248362248274802</v>
      </c>
      <c r="AD1432" s="45">
        <v>52.463676299236397</v>
      </c>
      <c r="AE1432" s="45">
        <v>-3.53379237376289</v>
      </c>
      <c r="AF1432" s="45">
        <v>-21.037037199686502</v>
      </c>
      <c r="AG1432" s="45">
        <v>21.331774953853699</v>
      </c>
      <c r="AH1432" s="46">
        <v>260.46450290334298</v>
      </c>
      <c r="AI1432" s="45">
        <v>18.8005022898815</v>
      </c>
      <c r="AJ1432" s="45">
        <v>20.5592221670348</v>
      </c>
      <c r="AK1432" s="46">
        <v>36.082773177215302</v>
      </c>
      <c r="AL1432" s="47">
        <v>96</v>
      </c>
      <c r="AM1432" s="47">
        <v>125</v>
      </c>
      <c r="AN1432" s="43">
        <v>160</v>
      </c>
      <c r="AO1432" s="47">
        <v>38</v>
      </c>
      <c r="AP1432" s="47">
        <v>49</v>
      </c>
      <c r="AQ1432" s="43">
        <v>63</v>
      </c>
      <c r="AR1432" s="42" t="s">
        <v>11903</v>
      </c>
      <c r="AS1432" s="47">
        <v>105</v>
      </c>
      <c r="AT1432" s="47">
        <v>124</v>
      </c>
      <c r="AU1432" s="43">
        <v>158</v>
      </c>
      <c r="AV1432" s="47">
        <v>41</v>
      </c>
      <c r="AW1432" s="47">
        <v>49</v>
      </c>
      <c r="AX1432" s="43">
        <v>62</v>
      </c>
      <c r="AY1432" s="42" t="s">
        <v>11904</v>
      </c>
    </row>
    <row r="1433" spans="1:51">
      <c r="A1433" s="41" t="s">
        <v>5861</v>
      </c>
      <c r="B1433" s="42">
        <v>1421</v>
      </c>
      <c r="C1433" s="43">
        <v>7</v>
      </c>
      <c r="D1433" s="44" t="s">
        <v>5886</v>
      </c>
      <c r="E1433" s="44" t="s">
        <v>5887</v>
      </c>
      <c r="F1433" s="45">
        <v>40.645836835108398</v>
      </c>
      <c r="G1433" s="45">
        <v>-2.6584617036994902</v>
      </c>
      <c r="H1433" s="45">
        <v>-26.972249881005201</v>
      </c>
      <c r="I1433" s="45">
        <v>27.1029460072779</v>
      </c>
      <c r="J1433" s="46">
        <v>264.370946008727</v>
      </c>
      <c r="K1433" s="45">
        <v>10.8653193602815</v>
      </c>
      <c r="L1433" s="45">
        <v>11.6447460947537</v>
      </c>
      <c r="M1433" s="46">
        <v>19.9719529636352</v>
      </c>
      <c r="N1433" s="45">
        <v>41.632731835021502</v>
      </c>
      <c r="O1433" s="45">
        <v>-5.9554595123580096</v>
      </c>
      <c r="P1433" s="45">
        <v>-25.622790767243799</v>
      </c>
      <c r="Q1433" s="45">
        <v>26.305796028732701</v>
      </c>
      <c r="R1433" s="46">
        <v>256.91516933863898</v>
      </c>
      <c r="S1433" s="45">
        <v>11.028960301708</v>
      </c>
      <c r="T1433" s="45">
        <v>12.2640425939467</v>
      </c>
      <c r="U1433" s="46">
        <v>19.874662717253798</v>
      </c>
      <c r="V1433" s="45">
        <v>41.161157035331897</v>
      </c>
      <c r="W1433" s="45">
        <v>1.21338879164132</v>
      </c>
      <c r="X1433" s="45">
        <v>-26.285295404761101</v>
      </c>
      <c r="Y1433" s="45">
        <v>26.313286888475901</v>
      </c>
      <c r="Z1433" s="46">
        <v>272.643026675447</v>
      </c>
      <c r="AA1433" s="45">
        <v>11.541656561627301</v>
      </c>
      <c r="AB1433" s="45">
        <v>11.9654508020253</v>
      </c>
      <c r="AC1433" s="46">
        <v>26.480189297400599</v>
      </c>
      <c r="AD1433" s="45">
        <v>42.312782444180698</v>
      </c>
      <c r="AE1433" s="45">
        <v>-2.7907311489638298</v>
      </c>
      <c r="AF1433" s="45">
        <v>-24.5870914685317</v>
      </c>
      <c r="AG1433" s="45">
        <v>24.7449640781259</v>
      </c>
      <c r="AH1433" s="46">
        <v>263.52441840006099</v>
      </c>
      <c r="AI1433" s="45">
        <v>11.647404769877401</v>
      </c>
      <c r="AJ1433" s="45">
        <v>12.703322575255299</v>
      </c>
      <c r="AK1433" s="46">
        <v>26.276800112180499</v>
      </c>
      <c r="AL1433" s="47">
        <v>68</v>
      </c>
      <c r="AM1433" s="47">
        <v>99</v>
      </c>
      <c r="AN1433" s="43">
        <v>140</v>
      </c>
      <c r="AO1433" s="47">
        <v>27</v>
      </c>
      <c r="AP1433" s="47">
        <v>39</v>
      </c>
      <c r="AQ1433" s="43">
        <v>55</v>
      </c>
      <c r="AR1433" s="42" t="s">
        <v>5888</v>
      </c>
      <c r="AS1433" s="47">
        <v>79</v>
      </c>
      <c r="AT1433" s="47">
        <v>99</v>
      </c>
      <c r="AU1433" s="43">
        <v>137</v>
      </c>
      <c r="AV1433" s="47">
        <v>31</v>
      </c>
      <c r="AW1433" s="47">
        <v>39</v>
      </c>
      <c r="AX1433" s="43">
        <v>54</v>
      </c>
      <c r="AY1433" s="42" t="s">
        <v>5889</v>
      </c>
    </row>
    <row r="1434" spans="1:51">
      <c r="A1434" s="41" t="s">
        <v>5890</v>
      </c>
      <c r="B1434" s="42">
        <v>1422</v>
      </c>
      <c r="C1434" s="43">
        <v>1</v>
      </c>
      <c r="D1434" s="44" t="s">
        <v>5891</v>
      </c>
      <c r="E1434" s="44" t="s">
        <v>5892</v>
      </c>
      <c r="F1434" s="45">
        <v>71.279689452602895</v>
      </c>
      <c r="G1434" s="45">
        <v>-4.1942339486445404</v>
      </c>
      <c r="H1434" s="45">
        <v>-19.2457104004942</v>
      </c>
      <c r="I1434" s="45">
        <v>19.6974355497271</v>
      </c>
      <c r="J1434" s="46">
        <v>257.70571113483902</v>
      </c>
      <c r="K1434" s="45">
        <v>39.713174355383103</v>
      </c>
      <c r="L1434" s="45">
        <v>42.595685254806</v>
      </c>
      <c r="M1434" s="46">
        <v>50.435283524447101</v>
      </c>
      <c r="N1434" s="45">
        <v>71.9347526696708</v>
      </c>
      <c r="O1434" s="45">
        <v>-6.2025127490333798</v>
      </c>
      <c r="P1434" s="45">
        <v>-18.345722396147899</v>
      </c>
      <c r="Q1434" s="45">
        <v>19.365864159351201</v>
      </c>
      <c r="R1434" s="46">
        <v>251.320098037376</v>
      </c>
      <c r="S1434" s="45">
        <v>40.098388882790999</v>
      </c>
      <c r="T1434" s="45">
        <v>43.561986041898201</v>
      </c>
      <c r="U1434" s="46">
        <v>49.9687418483066</v>
      </c>
      <c r="V1434" s="45">
        <v>71.659041992604102</v>
      </c>
      <c r="W1434" s="45">
        <v>-1.75292690766254</v>
      </c>
      <c r="X1434" s="45">
        <v>-18.7283411590059</v>
      </c>
      <c r="Y1434" s="45">
        <v>18.810197109858301</v>
      </c>
      <c r="Z1434" s="46">
        <v>264.652833539212</v>
      </c>
      <c r="AA1434" s="45">
        <v>40.447905512371001</v>
      </c>
      <c r="AB1434" s="45">
        <v>43.153516605769099</v>
      </c>
      <c r="AC1434" s="46">
        <v>66.708149055777497</v>
      </c>
      <c r="AD1434" s="45">
        <v>72.424411771413304</v>
      </c>
      <c r="AE1434" s="45">
        <v>-4.22827699658201</v>
      </c>
      <c r="AF1434" s="45">
        <v>-17.592001480197599</v>
      </c>
      <c r="AG1434" s="45">
        <v>18.093005345688098</v>
      </c>
      <c r="AH1434" s="46">
        <v>256.48518543643399</v>
      </c>
      <c r="AI1434" s="45">
        <v>40.613146144485697</v>
      </c>
      <c r="AJ1434" s="45">
        <v>44.293762288688498</v>
      </c>
      <c r="AK1434" s="46">
        <v>65.953769149077999</v>
      </c>
      <c r="AL1434" s="47">
        <v>152</v>
      </c>
      <c r="AM1434" s="47">
        <v>178</v>
      </c>
      <c r="AN1434" s="43">
        <v>209</v>
      </c>
      <c r="AO1434" s="47">
        <v>60</v>
      </c>
      <c r="AP1434" s="47">
        <v>70</v>
      </c>
      <c r="AQ1434" s="43">
        <v>82</v>
      </c>
      <c r="AR1434" s="42" t="s">
        <v>5893</v>
      </c>
      <c r="AS1434" s="47">
        <v>159</v>
      </c>
      <c r="AT1434" s="47">
        <v>177</v>
      </c>
      <c r="AU1434" s="43">
        <v>207</v>
      </c>
      <c r="AV1434" s="47">
        <v>62</v>
      </c>
      <c r="AW1434" s="47">
        <v>69</v>
      </c>
      <c r="AX1434" s="43">
        <v>81</v>
      </c>
      <c r="AY1434" s="42" t="s">
        <v>5894</v>
      </c>
    </row>
    <row r="1435" spans="1:51">
      <c r="A1435" s="34" t="s">
        <v>5890</v>
      </c>
      <c r="B1435" s="35">
        <v>1423</v>
      </c>
      <c r="C1435" s="36">
        <v>2</v>
      </c>
      <c r="D1435" s="37" t="s">
        <v>5895</v>
      </c>
      <c r="E1435" s="37" t="s">
        <v>5896</v>
      </c>
      <c r="F1435" s="38">
        <v>60.314014040093198</v>
      </c>
      <c r="G1435" s="38">
        <v>-5.8662046121896196</v>
      </c>
      <c r="H1435" s="38">
        <v>-23.794515765051798</v>
      </c>
      <c r="I1435" s="38">
        <v>24.506965072104901</v>
      </c>
      <c r="J1435" s="39">
        <v>256.15070625359101</v>
      </c>
      <c r="K1435" s="38">
        <v>26.011786272954598</v>
      </c>
      <c r="L1435" s="38">
        <v>28.473373507805299</v>
      </c>
      <c r="M1435" s="39">
        <v>38.688274783985797</v>
      </c>
      <c r="N1435" s="38">
        <v>61.2564844024539</v>
      </c>
      <c r="O1435" s="38">
        <v>-9.4018505104100392</v>
      </c>
      <c r="P1435" s="38">
        <v>-22.091925604691401</v>
      </c>
      <c r="Q1435" s="38">
        <v>24.0093308932864</v>
      </c>
      <c r="R1435" s="39">
        <v>246.94643492968601</v>
      </c>
      <c r="S1435" s="38">
        <v>26.220004966360399</v>
      </c>
      <c r="T1435" s="38">
        <v>29.541385274901799</v>
      </c>
      <c r="U1435" s="39">
        <v>38.118173290313898</v>
      </c>
      <c r="V1435" s="38">
        <v>60.8311273666096</v>
      </c>
      <c r="W1435" s="38">
        <v>-3.3274956673642899</v>
      </c>
      <c r="X1435" s="38">
        <v>-22.812790658946199</v>
      </c>
      <c r="Y1435" s="38">
        <v>23.054189317024999</v>
      </c>
      <c r="Z1435" s="39">
        <v>261.70130480879197</v>
      </c>
      <c r="AA1435" s="38">
        <v>26.792844342215801</v>
      </c>
      <c r="AB1435" s="38">
        <v>29.056121952019701</v>
      </c>
      <c r="AC1435" s="39">
        <v>50.958750399315797</v>
      </c>
      <c r="AD1435" s="38">
        <v>61.919875243090502</v>
      </c>
      <c r="AE1435" s="38">
        <v>-7.4887546895283696</v>
      </c>
      <c r="AF1435" s="38">
        <v>-20.7833372622705</v>
      </c>
      <c r="AG1435" s="38">
        <v>22.0913683269555</v>
      </c>
      <c r="AH1435" s="39">
        <v>250.18464383844599</v>
      </c>
      <c r="AI1435" s="38">
        <v>26.856545502020001</v>
      </c>
      <c r="AJ1435" s="38">
        <v>30.308942088199998</v>
      </c>
      <c r="AK1435" s="39">
        <v>50.072131904985703</v>
      </c>
      <c r="AL1435" s="40">
        <v>114</v>
      </c>
      <c r="AM1435" s="40">
        <v>150</v>
      </c>
      <c r="AN1435" s="36">
        <v>187</v>
      </c>
      <c r="AO1435" s="40">
        <v>45</v>
      </c>
      <c r="AP1435" s="40">
        <v>59</v>
      </c>
      <c r="AQ1435" s="36">
        <v>73</v>
      </c>
      <c r="AR1435" s="35" t="s">
        <v>11905</v>
      </c>
      <c r="AS1435" s="40">
        <v>125</v>
      </c>
      <c r="AT1435" s="40">
        <v>149</v>
      </c>
      <c r="AU1435" s="36">
        <v>184</v>
      </c>
      <c r="AV1435" s="40">
        <v>49</v>
      </c>
      <c r="AW1435" s="40">
        <v>58</v>
      </c>
      <c r="AX1435" s="36">
        <v>72</v>
      </c>
      <c r="AY1435" s="35" t="s">
        <v>5898</v>
      </c>
    </row>
    <row r="1436" spans="1:51">
      <c r="A1436" s="41" t="s">
        <v>5890</v>
      </c>
      <c r="B1436" s="42">
        <v>1424</v>
      </c>
      <c r="C1436" s="43">
        <v>3</v>
      </c>
      <c r="D1436" s="44" t="s">
        <v>5899</v>
      </c>
      <c r="E1436" s="44" t="s">
        <v>5900</v>
      </c>
      <c r="F1436" s="45">
        <v>57.356172716639598</v>
      </c>
      <c r="G1436" s="45">
        <v>-3.8243451079110198</v>
      </c>
      <c r="H1436" s="45">
        <v>-22.668662819409199</v>
      </c>
      <c r="I1436" s="45">
        <v>22.988994965514799</v>
      </c>
      <c r="J1436" s="46">
        <v>260.42401435553001</v>
      </c>
      <c r="K1436" s="45">
        <v>23.510270105916401</v>
      </c>
      <c r="L1436" s="45">
        <v>25.2892544107055</v>
      </c>
      <c r="M1436" s="46">
        <v>34.221499990502203</v>
      </c>
      <c r="N1436" s="45">
        <v>58.146623222775702</v>
      </c>
      <c r="O1436" s="45">
        <v>-6.2959871605172699</v>
      </c>
      <c r="P1436" s="45">
        <v>-21.647242813355</v>
      </c>
      <c r="Q1436" s="45">
        <v>22.544235976092601</v>
      </c>
      <c r="R1436" s="46">
        <v>253.783204612774</v>
      </c>
      <c r="S1436" s="45">
        <v>23.795443768891801</v>
      </c>
      <c r="T1436" s="45">
        <v>26.1156093739711</v>
      </c>
      <c r="U1436" s="46">
        <v>34.000255083808803</v>
      </c>
      <c r="V1436" s="45">
        <v>57.795287168339101</v>
      </c>
      <c r="W1436" s="45">
        <v>-0.77825660976726896</v>
      </c>
      <c r="X1436" s="45">
        <v>-22.1163641100399</v>
      </c>
      <c r="Y1436" s="45">
        <v>22.130052977761</v>
      </c>
      <c r="Z1436" s="46">
        <v>267.984640364889</v>
      </c>
      <c r="AA1436" s="45">
        <v>24.291741197118402</v>
      </c>
      <c r="AB1436" s="45">
        <v>25.746127381500699</v>
      </c>
      <c r="AC1436" s="46">
        <v>45.340096311035602</v>
      </c>
      <c r="AD1436" s="45">
        <v>58.718610060176097</v>
      </c>
      <c r="AE1436" s="45">
        <v>-3.79657068399997</v>
      </c>
      <c r="AF1436" s="45">
        <v>-20.8196551440268</v>
      </c>
      <c r="AG1436" s="45">
        <v>21.162986303327099</v>
      </c>
      <c r="AH1436" s="46">
        <v>259.665376588502</v>
      </c>
      <c r="AI1436" s="45">
        <v>24.4523782173389</v>
      </c>
      <c r="AJ1436" s="45">
        <v>26.7246721147363</v>
      </c>
      <c r="AK1436" s="46">
        <v>44.948086298054903</v>
      </c>
      <c r="AL1436" s="47">
        <v>113</v>
      </c>
      <c r="AM1436" s="47">
        <v>141</v>
      </c>
      <c r="AN1436" s="43">
        <v>177</v>
      </c>
      <c r="AO1436" s="47">
        <v>44</v>
      </c>
      <c r="AP1436" s="47">
        <v>55</v>
      </c>
      <c r="AQ1436" s="43">
        <v>69</v>
      </c>
      <c r="AR1436" s="42" t="s">
        <v>5901</v>
      </c>
      <c r="AS1436" s="47">
        <v>121</v>
      </c>
      <c r="AT1436" s="47">
        <v>140</v>
      </c>
      <c r="AU1436" s="43">
        <v>174</v>
      </c>
      <c r="AV1436" s="47">
        <v>47</v>
      </c>
      <c r="AW1436" s="47">
        <v>55</v>
      </c>
      <c r="AX1436" s="43">
        <v>68</v>
      </c>
      <c r="AY1436" s="42" t="s">
        <v>5902</v>
      </c>
    </row>
    <row r="1437" spans="1:51">
      <c r="A1437" s="34" t="s">
        <v>5890</v>
      </c>
      <c r="B1437" s="35">
        <v>1425</v>
      </c>
      <c r="C1437" s="36">
        <v>4</v>
      </c>
      <c r="D1437" s="37" t="s">
        <v>5903</v>
      </c>
      <c r="E1437" s="37" t="s">
        <v>5904</v>
      </c>
      <c r="F1437" s="38">
        <v>53.022409577860202</v>
      </c>
      <c r="G1437" s="38">
        <v>-7.3034314570594203</v>
      </c>
      <c r="H1437" s="38">
        <v>-23.8133681871062</v>
      </c>
      <c r="I1437" s="38">
        <v>24.908163630879098</v>
      </c>
      <c r="J1437" s="39">
        <v>252.949506095766</v>
      </c>
      <c r="K1437" s="38">
        <v>18.853395149118199</v>
      </c>
      <c r="L1437" s="38">
        <v>21.066693742888098</v>
      </c>
      <c r="M1437" s="39">
        <v>30.0482359793242</v>
      </c>
      <c r="N1437" s="38">
        <v>53.9616583608057</v>
      </c>
      <c r="O1437" s="38">
        <v>-10.3935219131988</v>
      </c>
      <c r="P1437" s="38">
        <v>-22.4685420198049</v>
      </c>
      <c r="Q1437" s="38">
        <v>24.7560230702728</v>
      </c>
      <c r="R1437" s="39">
        <v>245.175632939531</v>
      </c>
      <c r="S1437" s="38">
        <v>19.099647340445799</v>
      </c>
      <c r="T1437" s="38">
        <v>21.938469094965299</v>
      </c>
      <c r="U1437" s="39">
        <v>29.821215208051999</v>
      </c>
      <c r="V1437" s="38">
        <v>53.574865338657503</v>
      </c>
      <c r="W1437" s="38">
        <v>-4.3484949954329899</v>
      </c>
      <c r="X1437" s="38">
        <v>-23.0236379732548</v>
      </c>
      <c r="Y1437" s="38">
        <v>23.430691715116001</v>
      </c>
      <c r="Z1437" s="39">
        <v>259.30448500014001</v>
      </c>
      <c r="AA1437" s="38">
        <v>19.628683146862699</v>
      </c>
      <c r="AB1437" s="38">
        <v>21.5766072134534</v>
      </c>
      <c r="AC1437" s="39">
        <v>39.783109448535001</v>
      </c>
      <c r="AD1437" s="38">
        <v>54.656129472828603</v>
      </c>
      <c r="AE1437" s="38">
        <v>-7.94174458503488</v>
      </c>
      <c r="AF1437" s="38">
        <v>-21.4073084945212</v>
      </c>
      <c r="AG1437" s="38">
        <v>22.832962226428901</v>
      </c>
      <c r="AH1437" s="39">
        <v>249.64600930939699</v>
      </c>
      <c r="AI1437" s="38">
        <v>19.792854969432899</v>
      </c>
      <c r="AJ1437" s="38">
        <v>22.598289184805001</v>
      </c>
      <c r="AK1437" s="39">
        <v>39.410479704517897</v>
      </c>
      <c r="AL1437" s="40">
        <v>92</v>
      </c>
      <c r="AM1437" s="40">
        <v>132</v>
      </c>
      <c r="AN1437" s="36">
        <v>167</v>
      </c>
      <c r="AO1437" s="40">
        <v>36</v>
      </c>
      <c r="AP1437" s="40">
        <v>52</v>
      </c>
      <c r="AQ1437" s="36">
        <v>65</v>
      </c>
      <c r="AR1437" s="35" t="s">
        <v>5905</v>
      </c>
      <c r="AS1437" s="40">
        <v>105</v>
      </c>
      <c r="AT1437" s="40">
        <v>131</v>
      </c>
      <c r="AU1437" s="36">
        <v>164</v>
      </c>
      <c r="AV1437" s="40">
        <v>41</v>
      </c>
      <c r="AW1437" s="40">
        <v>51</v>
      </c>
      <c r="AX1437" s="36">
        <v>64</v>
      </c>
      <c r="AY1437" s="35" t="s">
        <v>5906</v>
      </c>
    </row>
    <row r="1438" spans="1:51">
      <c r="A1438" s="41" t="s">
        <v>5890</v>
      </c>
      <c r="B1438" s="42">
        <v>1426</v>
      </c>
      <c r="C1438" s="43">
        <v>5</v>
      </c>
      <c r="D1438" s="44" t="s">
        <v>5907</v>
      </c>
      <c r="E1438" s="44" t="s">
        <v>5908</v>
      </c>
      <c r="F1438" s="45">
        <v>45.430448028314999</v>
      </c>
      <c r="G1438" s="45">
        <v>-3.0222961893031601</v>
      </c>
      <c r="H1438" s="45">
        <v>-18.879284960137898</v>
      </c>
      <c r="I1438" s="45">
        <v>19.119667226758001</v>
      </c>
      <c r="J1438" s="46">
        <v>260.90495723511998</v>
      </c>
      <c r="K1438" s="45">
        <v>13.8355511347876</v>
      </c>
      <c r="L1438" s="45">
        <v>14.851731207158601</v>
      </c>
      <c r="M1438" s="46">
        <v>20.047215113722402</v>
      </c>
      <c r="N1438" s="45">
        <v>46.090468283821103</v>
      </c>
      <c r="O1438" s="45">
        <v>-5.08679846422572</v>
      </c>
      <c r="P1438" s="45">
        <v>-18.037529290692699</v>
      </c>
      <c r="Q1438" s="45">
        <v>18.7410773844048</v>
      </c>
      <c r="R1438" s="46">
        <v>254.25091486512699</v>
      </c>
      <c r="S1438" s="45">
        <v>14.002810118261801</v>
      </c>
      <c r="T1438" s="45">
        <v>15.3356023276627</v>
      </c>
      <c r="U1438" s="46">
        <v>19.922638672748999</v>
      </c>
      <c r="V1438" s="45">
        <v>45.792921191489299</v>
      </c>
      <c r="W1438" s="45">
        <v>-0.48105094203093601</v>
      </c>
      <c r="X1438" s="45">
        <v>-18.430346680515498</v>
      </c>
      <c r="Y1438" s="45">
        <v>18.4366235730086</v>
      </c>
      <c r="Z1438" s="46">
        <v>268.50486088481199</v>
      </c>
      <c r="AA1438" s="45">
        <v>14.289774255223399</v>
      </c>
      <c r="AB1438" s="45">
        <v>15.1161854655341</v>
      </c>
      <c r="AC1438" s="46">
        <v>26.5635432109341</v>
      </c>
      <c r="AD1438" s="45">
        <v>46.564378623275097</v>
      </c>
      <c r="AE1438" s="45">
        <v>-3.00068471822251</v>
      </c>
      <c r="AF1438" s="45">
        <v>-17.3606832349003</v>
      </c>
      <c r="AG1438" s="45">
        <v>17.618099533171002</v>
      </c>
      <c r="AH1438" s="46">
        <v>260.19367394294397</v>
      </c>
      <c r="AI1438" s="45">
        <v>14.38426310591</v>
      </c>
      <c r="AJ1438" s="45">
        <v>15.689439871212899</v>
      </c>
      <c r="AK1438" s="46">
        <v>26.3423310690562</v>
      </c>
      <c r="AL1438" s="47">
        <v>88</v>
      </c>
      <c r="AM1438" s="47">
        <v>110</v>
      </c>
      <c r="AN1438" s="43">
        <v>139</v>
      </c>
      <c r="AO1438" s="47">
        <v>35</v>
      </c>
      <c r="AP1438" s="47">
        <v>43</v>
      </c>
      <c r="AQ1438" s="43">
        <v>55</v>
      </c>
      <c r="AR1438" s="42" t="s">
        <v>5909</v>
      </c>
      <c r="AS1438" s="47">
        <v>95</v>
      </c>
      <c r="AT1438" s="47">
        <v>110</v>
      </c>
      <c r="AU1438" s="43">
        <v>137</v>
      </c>
      <c r="AV1438" s="47">
        <v>37</v>
      </c>
      <c r="AW1438" s="47">
        <v>43</v>
      </c>
      <c r="AX1438" s="43">
        <v>54</v>
      </c>
      <c r="AY1438" s="42" t="s">
        <v>5910</v>
      </c>
    </row>
    <row r="1439" spans="1:51">
      <c r="A1439" s="41" t="s">
        <v>5890</v>
      </c>
      <c r="B1439" s="42">
        <v>1427</v>
      </c>
      <c r="C1439" s="43">
        <v>6</v>
      </c>
      <c r="D1439" s="44" t="s">
        <v>5911</v>
      </c>
      <c r="E1439" s="44" t="s">
        <v>5912</v>
      </c>
      <c r="F1439" s="45">
        <v>44.909113781956499</v>
      </c>
      <c r="G1439" s="45">
        <v>-2.6491968306714999</v>
      </c>
      <c r="H1439" s="45">
        <v>-19.0484480488334</v>
      </c>
      <c r="I1439" s="45">
        <v>19.2317866283074</v>
      </c>
      <c r="J1439" s="46">
        <v>262.08227589953901</v>
      </c>
      <c r="K1439" s="45">
        <v>13.5405175527755</v>
      </c>
      <c r="L1439" s="45">
        <v>14.476809988172199</v>
      </c>
      <c r="M1439" s="46">
        <v>19.6976097450348</v>
      </c>
      <c r="N1439" s="45">
        <v>45.499689075449098</v>
      </c>
      <c r="O1439" s="45">
        <v>-4.2608623477987102</v>
      </c>
      <c r="P1439" s="45">
        <v>-18.551890606996398</v>
      </c>
      <c r="Q1439" s="45">
        <v>19.0349045976293</v>
      </c>
      <c r="R1439" s="46">
        <v>257.06504882467902</v>
      </c>
      <c r="S1439" s="45">
        <v>13.7293175322495</v>
      </c>
      <c r="T1439" s="45">
        <v>14.9020080155685</v>
      </c>
      <c r="U1439" s="46">
        <v>19.6826909417053</v>
      </c>
      <c r="V1439" s="45">
        <v>45.250215954820099</v>
      </c>
      <c r="W1439" s="45">
        <v>0.190304682701536</v>
      </c>
      <c r="X1439" s="45">
        <v>-18.781891504825001</v>
      </c>
      <c r="Y1439" s="45">
        <v>18.782855596827499</v>
      </c>
      <c r="Z1439" s="46">
        <v>270.58052097793899</v>
      </c>
      <c r="AA1439" s="45">
        <v>14.0225220431279</v>
      </c>
      <c r="AB1439" s="45">
        <v>14.721392945947899</v>
      </c>
      <c r="AC1439" s="46">
        <v>26.1927791969248</v>
      </c>
      <c r="AD1439" s="45">
        <v>45.951239205128303</v>
      </c>
      <c r="AE1439" s="45">
        <v>-1.82095795996701</v>
      </c>
      <c r="AF1439" s="45">
        <v>-18.072279382676701</v>
      </c>
      <c r="AG1439" s="45">
        <v>18.163787324715301</v>
      </c>
      <c r="AH1439" s="46">
        <v>264.24631187075499</v>
      </c>
      <c r="AI1439" s="45">
        <v>14.148799976151</v>
      </c>
      <c r="AJ1439" s="45">
        <v>15.232669738023301</v>
      </c>
      <c r="AK1439" s="46">
        <v>26.1248775368867</v>
      </c>
      <c r="AL1439" s="47">
        <v>88</v>
      </c>
      <c r="AM1439" s="47">
        <v>108</v>
      </c>
      <c r="AN1439" s="43">
        <v>138</v>
      </c>
      <c r="AO1439" s="47">
        <v>35</v>
      </c>
      <c r="AP1439" s="47">
        <v>42</v>
      </c>
      <c r="AQ1439" s="43">
        <v>54</v>
      </c>
      <c r="AR1439" s="42" t="s">
        <v>5913</v>
      </c>
      <c r="AS1439" s="47">
        <v>95</v>
      </c>
      <c r="AT1439" s="47">
        <v>108</v>
      </c>
      <c r="AU1439" s="43">
        <v>136</v>
      </c>
      <c r="AV1439" s="47">
        <v>37</v>
      </c>
      <c r="AW1439" s="47">
        <v>42</v>
      </c>
      <c r="AX1439" s="43">
        <v>53</v>
      </c>
      <c r="AY1439" s="42" t="s">
        <v>5914</v>
      </c>
    </row>
    <row r="1440" spans="1:51">
      <c r="A1440" s="41" t="s">
        <v>5890</v>
      </c>
      <c r="B1440" s="42">
        <v>1428</v>
      </c>
      <c r="C1440" s="43">
        <v>7</v>
      </c>
      <c r="D1440" s="44" t="s">
        <v>5915</v>
      </c>
      <c r="E1440" s="44" t="s">
        <v>5916</v>
      </c>
      <c r="F1440" s="45">
        <v>35.951347776789603</v>
      </c>
      <c r="G1440" s="45">
        <v>-2.2549747648576699</v>
      </c>
      <c r="H1440" s="45">
        <v>-16.5477213843124</v>
      </c>
      <c r="I1440" s="45">
        <v>16.700658496088501</v>
      </c>
      <c r="J1440" s="46">
        <v>262.24004406243898</v>
      </c>
      <c r="K1440" s="45">
        <v>8.4024508147873398</v>
      </c>
      <c r="L1440" s="45">
        <v>8.9828984319398799</v>
      </c>
      <c r="M1440" s="46">
        <v>12.3269056641843</v>
      </c>
      <c r="N1440" s="45">
        <v>36.5257318823272</v>
      </c>
      <c r="O1440" s="45">
        <v>-4.0804602091997504</v>
      </c>
      <c r="P1440" s="45">
        <v>-15.8237769893073</v>
      </c>
      <c r="Q1440" s="45">
        <v>16.341422022767599</v>
      </c>
      <c r="R1440" s="46">
        <v>255.54021373511199</v>
      </c>
      <c r="S1440" s="45">
        <v>8.5028147771362992</v>
      </c>
      <c r="T1440" s="45">
        <v>9.2841547293650208</v>
      </c>
      <c r="U1440" s="46">
        <v>12.2553110962549</v>
      </c>
      <c r="V1440" s="45">
        <v>36.261588183132297</v>
      </c>
      <c r="W1440" s="45">
        <v>-2.0972214063497099E-2</v>
      </c>
      <c r="X1440" s="45">
        <v>-16.171712354446001</v>
      </c>
      <c r="Y1440" s="45">
        <v>16.171725953302101</v>
      </c>
      <c r="Z1440" s="46">
        <v>269.92569626190999</v>
      </c>
      <c r="AA1440" s="45">
        <v>8.6894232595376106</v>
      </c>
      <c r="AB1440" s="45">
        <v>9.1447922262932693</v>
      </c>
      <c r="AC1440" s="46">
        <v>16.338002968300401</v>
      </c>
      <c r="AD1440" s="45">
        <v>36.933954109352001</v>
      </c>
      <c r="AE1440" s="45">
        <v>-2.2455731015704501</v>
      </c>
      <c r="AF1440" s="45">
        <v>-15.2460167873746</v>
      </c>
      <c r="AG1440" s="45">
        <v>15.4105037696827</v>
      </c>
      <c r="AH1440" s="46">
        <v>261.62119601238101</v>
      </c>
      <c r="AI1440" s="45">
        <v>8.7458363421211196</v>
      </c>
      <c r="AJ1440" s="45">
        <v>9.5023066596942503</v>
      </c>
      <c r="AK1440" s="46">
        <v>16.207456911129299</v>
      </c>
      <c r="AL1440" s="47">
        <v>69</v>
      </c>
      <c r="AM1440" s="47">
        <v>86</v>
      </c>
      <c r="AN1440" s="43">
        <v>111</v>
      </c>
      <c r="AO1440" s="47">
        <v>27</v>
      </c>
      <c r="AP1440" s="47">
        <v>34</v>
      </c>
      <c r="AQ1440" s="43">
        <v>44</v>
      </c>
      <c r="AR1440" s="42" t="s">
        <v>11906</v>
      </c>
      <c r="AS1440" s="47">
        <v>76</v>
      </c>
      <c r="AT1440" s="47">
        <v>87</v>
      </c>
      <c r="AU1440" s="43">
        <v>110</v>
      </c>
      <c r="AV1440" s="47">
        <v>30</v>
      </c>
      <c r="AW1440" s="47">
        <v>34</v>
      </c>
      <c r="AX1440" s="43">
        <v>43</v>
      </c>
      <c r="AY1440" s="42" t="s">
        <v>5918</v>
      </c>
    </row>
    <row r="1441" spans="1:51">
      <c r="A1441" s="34" t="s">
        <v>5919</v>
      </c>
      <c r="B1441" s="35">
        <v>1429</v>
      </c>
      <c r="C1441" s="36">
        <v>1</v>
      </c>
      <c r="D1441" s="37" t="s">
        <v>5920</v>
      </c>
      <c r="E1441" s="37" t="s">
        <v>5921</v>
      </c>
      <c r="F1441" s="38">
        <v>56.2402823487595</v>
      </c>
      <c r="G1441" s="38">
        <v>-3.7590561887241898</v>
      </c>
      <c r="H1441" s="38">
        <v>-21.8401094326343</v>
      </c>
      <c r="I1441" s="38">
        <v>22.161247335369598</v>
      </c>
      <c r="J1441" s="39">
        <v>260.23410259123102</v>
      </c>
      <c r="K1441" s="38">
        <v>22.455154983169599</v>
      </c>
      <c r="L1441" s="38">
        <v>24.152624893131499</v>
      </c>
      <c r="M1441" s="39">
        <v>32.361554797369998</v>
      </c>
      <c r="N1441" s="38">
        <v>56.952039276820699</v>
      </c>
      <c r="O1441" s="38">
        <v>-5.9918102500911603</v>
      </c>
      <c r="P1441" s="38">
        <v>-21.054352782367399</v>
      </c>
      <c r="Q1441" s="38">
        <v>21.890353152872599</v>
      </c>
      <c r="R1441" s="39">
        <v>254.114297806509</v>
      </c>
      <c r="S1441" s="38">
        <v>22.708509197518701</v>
      </c>
      <c r="T1441" s="38">
        <v>24.873582580696802</v>
      </c>
      <c r="U1441" s="39">
        <v>32.222256373770598</v>
      </c>
      <c r="V1441" s="38">
        <v>56.653956461362498</v>
      </c>
      <c r="W1441" s="38">
        <v>-0.83790810486794598</v>
      </c>
      <c r="X1441" s="38">
        <v>-21.392910160052299</v>
      </c>
      <c r="Y1441" s="38">
        <v>21.409313279698399</v>
      </c>
      <c r="Z1441" s="39">
        <v>267.75701060394999</v>
      </c>
      <c r="AA1441" s="38">
        <v>23.1660268588783</v>
      </c>
      <c r="AB1441" s="38">
        <v>24.5699255371938</v>
      </c>
      <c r="AC1441" s="39">
        <v>42.932926783221298</v>
      </c>
      <c r="AD1441" s="38">
        <v>57.492814709983797</v>
      </c>
      <c r="AE1441" s="38">
        <v>-3.5210255465080702</v>
      </c>
      <c r="AF1441" s="38">
        <v>-20.3506190971118</v>
      </c>
      <c r="AG1441" s="38">
        <v>20.652973600305</v>
      </c>
      <c r="AH1441" s="39">
        <v>260.18397142033598</v>
      </c>
      <c r="AI1441" s="38">
        <v>23.316141108134602</v>
      </c>
      <c r="AJ1441" s="38">
        <v>25.430838197081599</v>
      </c>
      <c r="AK1441" s="39">
        <v>42.660957037562</v>
      </c>
      <c r="AL1441" s="40">
        <v>111</v>
      </c>
      <c r="AM1441" s="40">
        <v>138</v>
      </c>
      <c r="AN1441" s="36">
        <v>173</v>
      </c>
      <c r="AO1441" s="40">
        <v>44</v>
      </c>
      <c r="AP1441" s="40">
        <v>54</v>
      </c>
      <c r="AQ1441" s="36">
        <v>68</v>
      </c>
      <c r="AR1441" s="35" t="s">
        <v>5922</v>
      </c>
      <c r="AS1441" s="40">
        <v>119</v>
      </c>
      <c r="AT1441" s="40">
        <v>137</v>
      </c>
      <c r="AU1441" s="36">
        <v>170</v>
      </c>
      <c r="AV1441" s="40">
        <v>47</v>
      </c>
      <c r="AW1441" s="40">
        <v>54</v>
      </c>
      <c r="AX1441" s="36">
        <v>67</v>
      </c>
      <c r="AY1441" s="35" t="s">
        <v>5923</v>
      </c>
    </row>
    <row r="1442" spans="1:51">
      <c r="A1442" s="41" t="s">
        <v>5919</v>
      </c>
      <c r="B1442" s="42">
        <v>1430</v>
      </c>
      <c r="C1442" s="43">
        <v>2</v>
      </c>
      <c r="D1442" s="44" t="s">
        <v>5924</v>
      </c>
      <c r="E1442" s="44" t="s">
        <v>5925</v>
      </c>
      <c r="F1442" s="45">
        <v>50.050625158124298</v>
      </c>
      <c r="G1442" s="45">
        <v>-2.29031740822749</v>
      </c>
      <c r="H1442" s="45">
        <v>-27.207452633508002</v>
      </c>
      <c r="I1442" s="45">
        <v>27.303681668137902</v>
      </c>
      <c r="J1442" s="46">
        <v>265.18819827521497</v>
      </c>
      <c r="K1442" s="45">
        <v>17.3743812818424</v>
      </c>
      <c r="L1442" s="45">
        <v>18.461068332011202</v>
      </c>
      <c r="M1442" s="46">
        <v>28.969650570959299</v>
      </c>
      <c r="N1442" s="45">
        <v>51.012756332225102</v>
      </c>
      <c r="O1442" s="45">
        <v>-5.5216746585229899</v>
      </c>
      <c r="P1442" s="45">
        <v>-25.943729914755199</v>
      </c>
      <c r="Q1442" s="45">
        <v>26.524818810395999</v>
      </c>
      <c r="R1442" s="46">
        <v>257.984862002466</v>
      </c>
      <c r="S1442" s="45">
        <v>17.598168220879199</v>
      </c>
      <c r="T1442" s="45">
        <v>19.2796203101089</v>
      </c>
      <c r="U1442" s="46">
        <v>28.8264329362535</v>
      </c>
      <c r="V1442" s="45">
        <v>50.547547443274098</v>
      </c>
      <c r="W1442" s="45">
        <v>1.4871003525890301</v>
      </c>
      <c r="X1442" s="45">
        <v>-26.580805909053002</v>
      </c>
      <c r="Y1442" s="45">
        <v>26.622372362984802</v>
      </c>
      <c r="Z1442" s="46">
        <v>273.20215436753602</v>
      </c>
      <c r="AA1442" s="45">
        <v>18.226269759555802</v>
      </c>
      <c r="AB1442" s="45">
        <v>18.8808784295714</v>
      </c>
      <c r="AC1442" s="46">
        <v>38.4115771392255</v>
      </c>
      <c r="AD1442" s="45">
        <v>51.675004550625701</v>
      </c>
      <c r="AE1442" s="45">
        <v>-2.4337980665385399</v>
      </c>
      <c r="AF1442" s="45">
        <v>-24.968846036792399</v>
      </c>
      <c r="AG1442" s="45">
        <v>25.087180898573099</v>
      </c>
      <c r="AH1442" s="46">
        <v>264.432773211864</v>
      </c>
      <c r="AI1442" s="45">
        <v>18.359190620445599</v>
      </c>
      <c r="AJ1442" s="45">
        <v>19.856875518688501</v>
      </c>
      <c r="AK1442" s="46">
        <v>38.121908475808901</v>
      </c>
      <c r="AL1442" s="47">
        <v>93</v>
      </c>
      <c r="AM1442" s="47">
        <v>122</v>
      </c>
      <c r="AN1442" s="43">
        <v>165</v>
      </c>
      <c r="AO1442" s="47">
        <v>36</v>
      </c>
      <c r="AP1442" s="47">
        <v>48</v>
      </c>
      <c r="AQ1442" s="43">
        <v>65</v>
      </c>
      <c r="AR1442" s="42" t="s">
        <v>5926</v>
      </c>
      <c r="AS1442" s="47">
        <v>102</v>
      </c>
      <c r="AT1442" s="47">
        <v>121</v>
      </c>
      <c r="AU1442" s="43">
        <v>162</v>
      </c>
      <c r="AV1442" s="47">
        <v>40</v>
      </c>
      <c r="AW1442" s="47">
        <v>47</v>
      </c>
      <c r="AX1442" s="43">
        <v>64</v>
      </c>
      <c r="AY1442" s="42" t="s">
        <v>5927</v>
      </c>
    </row>
    <row r="1443" spans="1:51">
      <c r="A1443" s="41" t="s">
        <v>5919</v>
      </c>
      <c r="B1443" s="42">
        <v>1431</v>
      </c>
      <c r="C1443" s="43">
        <v>3</v>
      </c>
      <c r="D1443" s="44" t="s">
        <v>5928</v>
      </c>
      <c r="E1443" s="44" t="s">
        <v>5929</v>
      </c>
      <c r="F1443" s="45">
        <v>46.848933807498497</v>
      </c>
      <c r="G1443" s="45">
        <v>-1.59063417617139</v>
      </c>
      <c r="H1443" s="45">
        <v>-25.270212000849401</v>
      </c>
      <c r="I1443" s="45">
        <v>25.320223767776501</v>
      </c>
      <c r="J1443" s="46">
        <v>266.39826737731403</v>
      </c>
      <c r="K1443" s="45">
        <v>15.066878439027199</v>
      </c>
      <c r="L1443" s="45">
        <v>15.9044910465763</v>
      </c>
      <c r="M1443" s="46">
        <v>24.6144829089145</v>
      </c>
      <c r="N1443" s="45">
        <v>47.802109617938299</v>
      </c>
      <c r="O1443" s="45">
        <v>-5.1904089142738004</v>
      </c>
      <c r="P1443" s="45">
        <v>-24.002766100980899</v>
      </c>
      <c r="Q1443" s="45">
        <v>24.5575472145687</v>
      </c>
      <c r="R1443" s="46">
        <v>257.798113646682</v>
      </c>
      <c r="S1443" s="45">
        <v>15.1992561935871</v>
      </c>
      <c r="T1443" s="45">
        <v>16.6391504668828</v>
      </c>
      <c r="U1443" s="46">
        <v>24.493739866020402</v>
      </c>
      <c r="V1443" s="45">
        <v>47.315286544895898</v>
      </c>
      <c r="W1443" s="45">
        <v>1.49969353486978</v>
      </c>
      <c r="X1443" s="45">
        <v>-24.689890534320998</v>
      </c>
      <c r="Y1443" s="45">
        <v>24.7353951918154</v>
      </c>
      <c r="Z1443" s="46">
        <v>273.47594367459698</v>
      </c>
      <c r="AA1443" s="45">
        <v>15.711952422346</v>
      </c>
      <c r="AB1443" s="45">
        <v>16.261168962617901</v>
      </c>
      <c r="AC1443" s="46">
        <v>32.641182402516897</v>
      </c>
      <c r="AD1443" s="45">
        <v>48.427209311269202</v>
      </c>
      <c r="AE1443" s="45">
        <v>-2.6593575438299499</v>
      </c>
      <c r="AF1443" s="45">
        <v>-23.108580761711</v>
      </c>
      <c r="AG1443" s="45">
        <v>23.2610981547829</v>
      </c>
      <c r="AH1443" s="46">
        <v>263.43522580093997</v>
      </c>
      <c r="AI1443" s="45">
        <v>15.781775470017701</v>
      </c>
      <c r="AJ1443" s="45">
        <v>17.133022794770898</v>
      </c>
      <c r="AK1443" s="46">
        <v>32.410531379410003</v>
      </c>
      <c r="AL1443" s="47">
        <v>88</v>
      </c>
      <c r="AM1443" s="47">
        <v>113</v>
      </c>
      <c r="AN1443" s="43">
        <v>153</v>
      </c>
      <c r="AO1443" s="47">
        <v>35</v>
      </c>
      <c r="AP1443" s="47">
        <v>44</v>
      </c>
      <c r="AQ1443" s="43">
        <v>60</v>
      </c>
      <c r="AR1443" s="42" t="s">
        <v>11907</v>
      </c>
      <c r="AS1443" s="47">
        <v>96</v>
      </c>
      <c r="AT1443" s="47">
        <v>113</v>
      </c>
      <c r="AU1443" s="43">
        <v>151</v>
      </c>
      <c r="AV1443" s="47">
        <v>38</v>
      </c>
      <c r="AW1443" s="47">
        <v>44</v>
      </c>
      <c r="AX1443" s="43">
        <v>59</v>
      </c>
      <c r="AY1443" s="42" t="s">
        <v>5931</v>
      </c>
    </row>
    <row r="1444" spans="1:51">
      <c r="A1444" s="41" t="s">
        <v>5919</v>
      </c>
      <c r="B1444" s="42">
        <v>1432</v>
      </c>
      <c r="C1444" s="43">
        <v>4</v>
      </c>
      <c r="D1444" s="44" t="s">
        <v>5932</v>
      </c>
      <c r="E1444" s="44" t="s">
        <v>5933</v>
      </c>
      <c r="F1444" s="45">
        <v>42.903213363071202</v>
      </c>
      <c r="G1444" s="45">
        <v>-7.1506521947043398</v>
      </c>
      <c r="H1444" s="45">
        <v>-27.3925835027548</v>
      </c>
      <c r="I1444" s="45">
        <v>28.3105185004624</v>
      </c>
      <c r="J1444" s="46">
        <v>255.36980286352801</v>
      </c>
      <c r="K1444" s="45">
        <v>11.5877215663775</v>
      </c>
      <c r="L1444" s="45">
        <v>13.093115384912601</v>
      </c>
      <c r="M1444" s="46">
        <v>22.1175489967701</v>
      </c>
      <c r="N1444" s="45">
        <v>43.849102026155101</v>
      </c>
      <c r="O1444" s="45">
        <v>-9.6256587175272692</v>
      </c>
      <c r="P1444" s="45">
        <v>-26.212549225903501</v>
      </c>
      <c r="Q1444" s="45">
        <v>27.924022680600999</v>
      </c>
      <c r="R1444" s="46">
        <v>249.83597396875001</v>
      </c>
      <c r="S1444" s="45">
        <v>11.8514225738175</v>
      </c>
      <c r="T1444" s="45">
        <v>13.7340602501531</v>
      </c>
      <c r="U1444" s="46">
        <v>22.0540260471676</v>
      </c>
      <c r="V1444" s="45">
        <v>43.497058556481299</v>
      </c>
      <c r="W1444" s="45">
        <v>-2.7043917722592798</v>
      </c>
      <c r="X1444" s="45">
        <v>-26.638001860394301</v>
      </c>
      <c r="Y1444" s="45">
        <v>26.7749300274013</v>
      </c>
      <c r="Z1444" s="46">
        <v>264.20297581260201</v>
      </c>
      <c r="AA1444" s="45">
        <v>12.4233459363205</v>
      </c>
      <c r="AB1444" s="45">
        <v>13.493124218917901</v>
      </c>
      <c r="AC1444" s="46">
        <v>29.366392766966101</v>
      </c>
      <c r="AD1444" s="45">
        <v>44.598626371768702</v>
      </c>
      <c r="AE1444" s="45">
        <v>-5.8710490134546403</v>
      </c>
      <c r="AF1444" s="45">
        <v>-25.126888905569899</v>
      </c>
      <c r="AG1444" s="45">
        <v>25.803677307531899</v>
      </c>
      <c r="AH1444" s="46">
        <v>256.84844464953301</v>
      </c>
      <c r="AI1444" s="45">
        <v>12.6256537824239</v>
      </c>
      <c r="AJ1444" s="45">
        <v>14.2565477117575</v>
      </c>
      <c r="AK1444" s="46">
        <v>29.202101475340498</v>
      </c>
      <c r="AL1444" s="47">
        <v>62</v>
      </c>
      <c r="AM1444" s="47">
        <v>106</v>
      </c>
      <c r="AN1444" s="43">
        <v>147</v>
      </c>
      <c r="AO1444" s="47">
        <v>24</v>
      </c>
      <c r="AP1444" s="47">
        <v>42</v>
      </c>
      <c r="AQ1444" s="43">
        <v>58</v>
      </c>
      <c r="AR1444" s="42" t="s">
        <v>11908</v>
      </c>
      <c r="AS1444" s="47">
        <v>79</v>
      </c>
      <c r="AT1444" s="47">
        <v>106</v>
      </c>
      <c r="AU1444" s="43">
        <v>144</v>
      </c>
      <c r="AV1444" s="47">
        <v>31</v>
      </c>
      <c r="AW1444" s="47">
        <v>42</v>
      </c>
      <c r="AX1444" s="43">
        <v>56</v>
      </c>
      <c r="AY1444" s="42" t="s">
        <v>5935</v>
      </c>
    </row>
    <row r="1445" spans="1:51">
      <c r="A1445" s="41" t="s">
        <v>5919</v>
      </c>
      <c r="B1445" s="42">
        <v>1433</v>
      </c>
      <c r="C1445" s="43">
        <v>5</v>
      </c>
      <c r="D1445" s="44" t="s">
        <v>5936</v>
      </c>
      <c r="E1445" s="44" t="s">
        <v>5937</v>
      </c>
      <c r="F1445" s="45">
        <v>42.862751464022402</v>
      </c>
      <c r="G1445" s="45">
        <v>-1.97098316846261</v>
      </c>
      <c r="H1445" s="45">
        <v>-31.648656408495</v>
      </c>
      <c r="I1445" s="45">
        <v>31.709970468502998</v>
      </c>
      <c r="J1445" s="46">
        <v>266.43639341726799</v>
      </c>
      <c r="K1445" s="45">
        <v>12.3073070392141</v>
      </c>
      <c r="L1445" s="45">
        <v>13.066152077450701</v>
      </c>
      <c r="M1445" s="46">
        <v>24.3423534743308</v>
      </c>
      <c r="N1445" s="45">
        <v>44.031645397916101</v>
      </c>
      <c r="O1445" s="45">
        <v>-5.9695318663840498</v>
      </c>
      <c r="P1445" s="45">
        <v>-30.037411746914302</v>
      </c>
      <c r="Q1445" s="45">
        <v>30.624849634854399</v>
      </c>
      <c r="R1445" s="46">
        <v>258.75968999364898</v>
      </c>
      <c r="S1445" s="45">
        <v>12.4989453904765</v>
      </c>
      <c r="T1445" s="45">
        <v>13.860113075233899</v>
      </c>
      <c r="U1445" s="46">
        <v>24.239016203676002</v>
      </c>
      <c r="V1445" s="45">
        <v>43.457440216425297</v>
      </c>
      <c r="W1445" s="45">
        <v>2.6678181409222601</v>
      </c>
      <c r="X1445" s="45">
        <v>-30.8533391404866</v>
      </c>
      <c r="Y1445" s="45">
        <v>30.968464439666999</v>
      </c>
      <c r="Z1445" s="46">
        <v>274.94194392217798</v>
      </c>
      <c r="AA1445" s="45">
        <v>13.2030899900283</v>
      </c>
      <c r="AB1445" s="45">
        <v>13.4661874605892</v>
      </c>
      <c r="AC1445" s="46">
        <v>32.285469092535202</v>
      </c>
      <c r="AD1445" s="45">
        <v>44.821801328886302</v>
      </c>
      <c r="AE1445" s="45">
        <v>-2.1821187532717299</v>
      </c>
      <c r="AF1445" s="45">
        <v>-28.823483311639901</v>
      </c>
      <c r="AG1445" s="45">
        <v>28.9059653440214</v>
      </c>
      <c r="AH1445" s="46">
        <v>265.670608178142</v>
      </c>
      <c r="AI1445" s="45">
        <v>13.328234705640799</v>
      </c>
      <c r="AJ1445" s="45">
        <v>14.414642211777601</v>
      </c>
      <c r="AK1445" s="46">
        <v>32.048640831650602</v>
      </c>
      <c r="AL1445" s="47">
        <v>69</v>
      </c>
      <c r="AM1445" s="47">
        <v>104</v>
      </c>
      <c r="AN1445" s="43">
        <v>154</v>
      </c>
      <c r="AO1445" s="47">
        <v>27</v>
      </c>
      <c r="AP1445" s="47">
        <v>41</v>
      </c>
      <c r="AQ1445" s="43">
        <v>60</v>
      </c>
      <c r="AR1445" s="42" t="s">
        <v>5938</v>
      </c>
      <c r="AS1445" s="47">
        <v>82</v>
      </c>
      <c r="AT1445" s="47">
        <v>104</v>
      </c>
      <c r="AU1445" s="43">
        <v>150</v>
      </c>
      <c r="AV1445" s="47">
        <v>32</v>
      </c>
      <c r="AW1445" s="47">
        <v>41</v>
      </c>
      <c r="AX1445" s="43">
        <v>59</v>
      </c>
      <c r="AY1445" s="42" t="s">
        <v>11909</v>
      </c>
    </row>
    <row r="1446" spans="1:51">
      <c r="A1446" s="41" t="s">
        <v>5919</v>
      </c>
      <c r="B1446" s="42">
        <v>1434</v>
      </c>
      <c r="C1446" s="43">
        <v>6</v>
      </c>
      <c r="D1446" s="44" t="s">
        <v>5940</v>
      </c>
      <c r="E1446" s="44" t="s">
        <v>5941</v>
      </c>
      <c r="F1446" s="45">
        <v>40.363340857212002</v>
      </c>
      <c r="G1446" s="45">
        <v>-0.57331257572107397</v>
      </c>
      <c r="H1446" s="45">
        <v>-28.730241404961902</v>
      </c>
      <c r="I1446" s="45">
        <v>28.735961067917401</v>
      </c>
      <c r="J1446" s="46">
        <v>268.856813230309</v>
      </c>
      <c r="K1446" s="45">
        <v>10.982826394924601</v>
      </c>
      <c r="L1446" s="45">
        <v>11.4713944770733</v>
      </c>
      <c r="M1446" s="46">
        <v>20.589166647375102</v>
      </c>
      <c r="N1446" s="45">
        <v>41.3969826242338</v>
      </c>
      <c r="O1446" s="45">
        <v>-4.1022529385578999</v>
      </c>
      <c r="P1446" s="45">
        <v>-27.446831832876601</v>
      </c>
      <c r="Q1446" s="45">
        <v>27.751703674443402</v>
      </c>
      <c r="R1446" s="46">
        <v>261.49939470226298</v>
      </c>
      <c r="S1446" s="45">
        <v>11.1435804399043</v>
      </c>
      <c r="T1446" s="45">
        <v>12.1141575723712</v>
      </c>
      <c r="U1446" s="46">
        <v>20.558590342700199</v>
      </c>
      <c r="V1446" s="45">
        <v>40.874296530847602</v>
      </c>
      <c r="W1446" s="45">
        <v>3.6145747943329698</v>
      </c>
      <c r="X1446" s="45">
        <v>-28.1558962626845</v>
      </c>
      <c r="Y1446" s="45">
        <v>28.3869625937485</v>
      </c>
      <c r="Z1446" s="46">
        <v>277.315458219601</v>
      </c>
      <c r="AA1446" s="45">
        <v>11.7053024414618</v>
      </c>
      <c r="AB1446" s="45">
        <v>11.7862092242414</v>
      </c>
      <c r="AC1446" s="46">
        <v>27.365494313982701</v>
      </c>
      <c r="AD1446" s="45">
        <v>42.084440270004499</v>
      </c>
      <c r="AE1446" s="45">
        <v>-0.63900220827564602</v>
      </c>
      <c r="AF1446" s="45">
        <v>-26.504076921962199</v>
      </c>
      <c r="AG1446" s="45">
        <v>26.511778840874999</v>
      </c>
      <c r="AH1446" s="46">
        <v>268.61889028066099</v>
      </c>
      <c r="AI1446" s="45">
        <v>11.8123034257701</v>
      </c>
      <c r="AJ1446" s="45">
        <v>12.5546745237772</v>
      </c>
      <c r="AK1446" s="46">
        <v>27.248214301400399</v>
      </c>
      <c r="AL1446" s="47">
        <v>70</v>
      </c>
      <c r="AM1446" s="47">
        <v>97</v>
      </c>
      <c r="AN1446" s="43">
        <v>142</v>
      </c>
      <c r="AO1446" s="47">
        <v>27</v>
      </c>
      <c r="AP1446" s="47">
        <v>38</v>
      </c>
      <c r="AQ1446" s="43">
        <v>56</v>
      </c>
      <c r="AR1446" s="42" t="s">
        <v>5942</v>
      </c>
      <c r="AS1446" s="47">
        <v>80</v>
      </c>
      <c r="AT1446" s="47">
        <v>97</v>
      </c>
      <c r="AU1446" s="43">
        <v>140</v>
      </c>
      <c r="AV1446" s="47">
        <v>31</v>
      </c>
      <c r="AW1446" s="47">
        <v>38</v>
      </c>
      <c r="AX1446" s="43">
        <v>55</v>
      </c>
      <c r="AY1446" s="42" t="s">
        <v>5943</v>
      </c>
    </row>
    <row r="1447" spans="1:51">
      <c r="A1447" s="41" t="s">
        <v>5919</v>
      </c>
      <c r="B1447" s="42">
        <v>1435</v>
      </c>
      <c r="C1447" s="43">
        <v>7</v>
      </c>
      <c r="D1447" s="44" t="s">
        <v>5944</v>
      </c>
      <c r="E1447" s="44" t="s">
        <v>5945</v>
      </c>
      <c r="F1447" s="45">
        <v>40.8110712428849</v>
      </c>
      <c r="G1447" s="45">
        <v>-2.1951955367613101</v>
      </c>
      <c r="H1447" s="45">
        <v>-30.304255725119798</v>
      </c>
      <c r="I1447" s="45">
        <v>30.3836600576374</v>
      </c>
      <c r="J1447" s="46">
        <v>265.85681512306201</v>
      </c>
      <c r="K1447" s="45">
        <v>11.0247482236217</v>
      </c>
      <c r="L1447" s="45">
        <v>11.746945879009999</v>
      </c>
      <c r="M1447" s="46">
        <v>21.761613728737899</v>
      </c>
      <c r="N1447" s="45">
        <v>41.932946324600799</v>
      </c>
      <c r="O1447" s="45">
        <v>-6.01607307593566</v>
      </c>
      <c r="P1447" s="45">
        <v>-28.746848519908799</v>
      </c>
      <c r="Q1447" s="45">
        <v>29.3696175508225</v>
      </c>
      <c r="R1447" s="46">
        <v>258.17986580691098</v>
      </c>
      <c r="S1447" s="45">
        <v>11.1981326919173</v>
      </c>
      <c r="T1447" s="45">
        <v>12.45669643233</v>
      </c>
      <c r="U1447" s="46">
        <v>21.662960277507601</v>
      </c>
      <c r="V1447" s="45">
        <v>41.386179261972998</v>
      </c>
      <c r="W1447" s="45">
        <v>2.2428972900636599</v>
      </c>
      <c r="X1447" s="45">
        <v>-29.5257029610591</v>
      </c>
      <c r="Y1447" s="45">
        <v>29.610770398597701</v>
      </c>
      <c r="Z1447" s="46">
        <v>274.34408664769597</v>
      </c>
      <c r="AA1447" s="45">
        <v>11.8235284618737</v>
      </c>
      <c r="AB1447" s="45">
        <v>12.1073184148911</v>
      </c>
      <c r="AC1447" s="46">
        <v>28.8568423996795</v>
      </c>
      <c r="AD1447" s="45">
        <v>42.694805136353203</v>
      </c>
      <c r="AE1447" s="45">
        <v>-2.3942649986892799</v>
      </c>
      <c r="AF1447" s="45">
        <v>-27.568071472014498</v>
      </c>
      <c r="AG1447" s="45">
        <v>27.6718461539893</v>
      </c>
      <c r="AH1447" s="46">
        <v>265.03636216965498</v>
      </c>
      <c r="AI1447" s="45">
        <v>11.936993413248199</v>
      </c>
      <c r="AJ1447" s="45">
        <v>12.9546304227216</v>
      </c>
      <c r="AK1447" s="46">
        <v>28.637140770517199</v>
      </c>
      <c r="AL1447" s="47">
        <v>65</v>
      </c>
      <c r="AM1447" s="47">
        <v>99</v>
      </c>
      <c r="AN1447" s="43">
        <v>146</v>
      </c>
      <c r="AO1447" s="47">
        <v>25</v>
      </c>
      <c r="AP1447" s="47">
        <v>39</v>
      </c>
      <c r="AQ1447" s="43">
        <v>57</v>
      </c>
      <c r="AR1447" s="42" t="s">
        <v>5946</v>
      </c>
      <c r="AS1447" s="47">
        <v>78</v>
      </c>
      <c r="AT1447" s="47">
        <v>99</v>
      </c>
      <c r="AU1447" s="43">
        <v>143</v>
      </c>
      <c r="AV1447" s="47">
        <v>31</v>
      </c>
      <c r="AW1447" s="47">
        <v>39</v>
      </c>
      <c r="AX1447" s="43">
        <v>56</v>
      </c>
      <c r="AY1447" s="42" t="s">
        <v>5947</v>
      </c>
    </row>
    <row r="1448" spans="1:51">
      <c r="A1448" s="41" t="s">
        <v>5948</v>
      </c>
      <c r="B1448" s="42">
        <v>1436</v>
      </c>
      <c r="C1448" s="43">
        <v>1</v>
      </c>
      <c r="D1448" s="44" t="s">
        <v>5949</v>
      </c>
      <c r="E1448" s="44" t="s">
        <v>5950</v>
      </c>
      <c r="F1448" s="45">
        <v>63.750018307930098</v>
      </c>
      <c r="G1448" s="45">
        <v>-1.87372856524892</v>
      </c>
      <c r="H1448" s="45">
        <v>-23.789081889531602</v>
      </c>
      <c r="I1448" s="45">
        <v>23.862759184199</v>
      </c>
      <c r="J1448" s="46">
        <v>265.49644011974101</v>
      </c>
      <c r="K1448" s="45">
        <v>30.822885971502998</v>
      </c>
      <c r="L1448" s="45">
        <v>32.495139566878301</v>
      </c>
      <c r="M1448" s="46">
        <v>43.280239910027298</v>
      </c>
      <c r="N1448" s="45">
        <v>64.501681907967296</v>
      </c>
      <c r="O1448" s="45">
        <v>-4.4576706600723499</v>
      </c>
      <c r="P1448" s="45">
        <v>-22.9451049243185</v>
      </c>
      <c r="Q1448" s="45">
        <v>23.374102500452398</v>
      </c>
      <c r="R1448" s="46">
        <v>259.00578917860702</v>
      </c>
      <c r="S1448" s="45">
        <v>31.0964641411529</v>
      </c>
      <c r="T1448" s="45">
        <v>33.422651043726098</v>
      </c>
      <c r="U1448" s="46">
        <v>43.066511171292198</v>
      </c>
      <c r="V1448" s="45">
        <v>64.155859548380903</v>
      </c>
      <c r="W1448" s="45">
        <v>1.17159550153328</v>
      </c>
      <c r="X1448" s="45">
        <v>-23.3688374169238</v>
      </c>
      <c r="Y1448" s="45">
        <v>23.398187926372199</v>
      </c>
      <c r="Z1448" s="46">
        <v>272.87011797250398</v>
      </c>
      <c r="AA1448" s="45">
        <v>31.679688537735199</v>
      </c>
      <c r="AB1448" s="45">
        <v>32.993763661563797</v>
      </c>
      <c r="AC1448" s="46">
        <v>57.403839101280298</v>
      </c>
      <c r="AD1448" s="45">
        <v>65.043667471925403</v>
      </c>
      <c r="AE1448" s="45">
        <v>-1.91739914055439</v>
      </c>
      <c r="AF1448" s="45">
        <v>-22.229866465785399</v>
      </c>
      <c r="AG1448" s="45">
        <v>22.312404230625901</v>
      </c>
      <c r="AH1448" s="46">
        <v>265.07025146738403</v>
      </c>
      <c r="AI1448" s="45">
        <v>31.8032121353958</v>
      </c>
      <c r="AJ1448" s="45">
        <v>34.102270125444903</v>
      </c>
      <c r="AK1448" s="46">
        <v>56.983860012140298</v>
      </c>
      <c r="AL1448" s="47">
        <v>133</v>
      </c>
      <c r="AM1448" s="47">
        <v>157</v>
      </c>
      <c r="AN1448" s="43">
        <v>197</v>
      </c>
      <c r="AO1448" s="47">
        <v>52</v>
      </c>
      <c r="AP1448" s="47">
        <v>62</v>
      </c>
      <c r="AQ1448" s="43">
        <v>77</v>
      </c>
      <c r="AR1448" s="42" t="s">
        <v>5951</v>
      </c>
      <c r="AS1448" s="47">
        <v>139</v>
      </c>
      <c r="AT1448" s="47">
        <v>155</v>
      </c>
      <c r="AU1448" s="43">
        <v>194</v>
      </c>
      <c r="AV1448" s="47">
        <v>55</v>
      </c>
      <c r="AW1448" s="47">
        <v>61</v>
      </c>
      <c r="AX1448" s="43">
        <v>76</v>
      </c>
      <c r="AY1448" s="42" t="s">
        <v>5952</v>
      </c>
    </row>
    <row r="1449" spans="1:51">
      <c r="A1449" s="34" t="s">
        <v>5948</v>
      </c>
      <c r="B1449" s="35">
        <v>1437</v>
      </c>
      <c r="C1449" s="36">
        <v>2</v>
      </c>
      <c r="D1449" s="37" t="s">
        <v>5953</v>
      </c>
      <c r="E1449" s="37" t="s">
        <v>5954</v>
      </c>
      <c r="F1449" s="38">
        <v>53.995329330750501</v>
      </c>
      <c r="G1449" s="38">
        <v>-5.7277745415448296</v>
      </c>
      <c r="H1449" s="38">
        <v>-28.796732547037301</v>
      </c>
      <c r="I1449" s="38">
        <v>29.360844786626402</v>
      </c>
      <c r="J1449" s="39">
        <v>258.75048174255397</v>
      </c>
      <c r="K1449" s="38">
        <v>20.0003055177249</v>
      </c>
      <c r="L1449" s="38">
        <v>21.9701598148187</v>
      </c>
      <c r="M1449" s="39">
        <v>34.451588317415201</v>
      </c>
      <c r="N1449" s="38">
        <v>55.224945879704997</v>
      </c>
      <c r="O1449" s="38">
        <v>-10.394799622485699</v>
      </c>
      <c r="P1449" s="38">
        <v>-26.710743958373399</v>
      </c>
      <c r="Q1449" s="38">
        <v>28.662095213040701</v>
      </c>
      <c r="R1449" s="39">
        <v>248.735916170715</v>
      </c>
      <c r="S1449" s="38">
        <v>20.191122682190901</v>
      </c>
      <c r="T1449" s="38">
        <v>23.148476635175001</v>
      </c>
      <c r="U1449" s="39">
        <v>34.018085353809496</v>
      </c>
      <c r="V1449" s="38">
        <v>54.625716166049699</v>
      </c>
      <c r="W1449" s="38">
        <v>-2.4489540480780398</v>
      </c>
      <c r="X1449" s="38">
        <v>-27.685846548905999</v>
      </c>
      <c r="Y1449" s="38">
        <v>27.793946734121199</v>
      </c>
      <c r="Z1449" s="39">
        <v>264.94505308324</v>
      </c>
      <c r="AA1449" s="38">
        <v>20.937722830155</v>
      </c>
      <c r="AB1449" s="38">
        <v>22.569120042146899</v>
      </c>
      <c r="AC1449" s="39">
        <v>45.435523209145202</v>
      </c>
      <c r="AD1449" s="38">
        <v>56.040340487924297</v>
      </c>
      <c r="AE1449" s="38">
        <v>-7.8682225178532397</v>
      </c>
      <c r="AF1449" s="38">
        <v>-25.224342951726001</v>
      </c>
      <c r="AG1449" s="38">
        <v>26.423027891154799</v>
      </c>
      <c r="AH1449" s="39">
        <v>252.67574724844599</v>
      </c>
      <c r="AI1449" s="38">
        <v>21.026783508449501</v>
      </c>
      <c r="AJ1449" s="38">
        <v>23.952635335251099</v>
      </c>
      <c r="AK1449" s="39">
        <v>44.756409583066898</v>
      </c>
      <c r="AL1449" s="40">
        <v>91</v>
      </c>
      <c r="AM1449" s="40">
        <v>134</v>
      </c>
      <c r="AN1449" s="36">
        <v>178</v>
      </c>
      <c r="AO1449" s="40">
        <v>36</v>
      </c>
      <c r="AP1449" s="40">
        <v>53</v>
      </c>
      <c r="AQ1449" s="36">
        <v>70</v>
      </c>
      <c r="AR1449" s="35" t="s">
        <v>5955</v>
      </c>
      <c r="AS1449" s="40">
        <v>105</v>
      </c>
      <c r="AT1449" s="40">
        <v>133</v>
      </c>
      <c r="AU1449" s="36">
        <v>175</v>
      </c>
      <c r="AV1449" s="40">
        <v>41</v>
      </c>
      <c r="AW1449" s="40">
        <v>52</v>
      </c>
      <c r="AX1449" s="36">
        <v>69</v>
      </c>
      <c r="AY1449" s="35" t="s">
        <v>5956</v>
      </c>
    </row>
    <row r="1450" spans="1:51">
      <c r="A1450" s="34" t="s">
        <v>5948</v>
      </c>
      <c r="B1450" s="35">
        <v>1438</v>
      </c>
      <c r="C1450" s="36">
        <v>3</v>
      </c>
      <c r="D1450" s="37" t="s">
        <v>5957</v>
      </c>
      <c r="E1450" s="37" t="s">
        <v>5958</v>
      </c>
      <c r="F1450" s="38">
        <v>40.827569894799197</v>
      </c>
      <c r="G1450" s="38">
        <v>-3.62358225654005</v>
      </c>
      <c r="H1450" s="38">
        <v>-29.226665930779301</v>
      </c>
      <c r="I1450" s="38">
        <v>29.4504388727789</v>
      </c>
      <c r="J1450" s="39">
        <v>262.93241719155401</v>
      </c>
      <c r="K1450" s="38">
        <v>10.840801785476399</v>
      </c>
      <c r="L1450" s="38">
        <v>11.7571832354002</v>
      </c>
      <c r="M1450" s="39">
        <v>21.231928652217402</v>
      </c>
      <c r="N1450" s="38">
        <v>41.992481454915001</v>
      </c>
      <c r="O1450" s="38">
        <v>-7.7780425477800001</v>
      </c>
      <c r="P1450" s="38">
        <v>-27.482923393065199</v>
      </c>
      <c r="Q1450" s="38">
        <v>28.562370771771899</v>
      </c>
      <c r="R1450" s="39">
        <v>254.197762675093</v>
      </c>
      <c r="S1450" s="38">
        <v>10.9918925732965</v>
      </c>
      <c r="T1450" s="38">
        <v>12.495139501833499</v>
      </c>
      <c r="U1450" s="39">
        <v>21.081523845114798</v>
      </c>
      <c r="V1450" s="38">
        <v>41.428965707169503</v>
      </c>
      <c r="W1450" s="38">
        <v>0.32011907312542998</v>
      </c>
      <c r="X1450" s="38">
        <v>-28.328594320743299</v>
      </c>
      <c r="Y1450" s="38">
        <v>28.330402969428899</v>
      </c>
      <c r="Z1450" s="39">
        <v>270.64742680066098</v>
      </c>
      <c r="AA1450" s="38">
        <v>11.5782051799731</v>
      </c>
      <c r="AB1450" s="38">
        <v>12.134419824399799</v>
      </c>
      <c r="AC1450" s="39">
        <v>28.1064561194917</v>
      </c>
      <c r="AD1450" s="38">
        <v>42.774220178128203</v>
      </c>
      <c r="AE1450" s="38">
        <v>-4.5890226747943599</v>
      </c>
      <c r="AF1450" s="38">
        <v>-26.207061619679401</v>
      </c>
      <c r="AG1450" s="38">
        <v>26.605811542733498</v>
      </c>
      <c r="AH1450" s="39">
        <v>260.067842746564</v>
      </c>
      <c r="AI1450" s="38">
        <v>11.6742289163838</v>
      </c>
      <c r="AJ1450" s="38">
        <v>13.0072850885755</v>
      </c>
      <c r="AK1450" s="39">
        <v>27.828180840978899</v>
      </c>
      <c r="AL1450" s="40">
        <v>62</v>
      </c>
      <c r="AM1450" s="40">
        <v>100</v>
      </c>
      <c r="AN1450" s="36">
        <v>144</v>
      </c>
      <c r="AO1450" s="40">
        <v>24</v>
      </c>
      <c r="AP1450" s="40">
        <v>39</v>
      </c>
      <c r="AQ1450" s="36">
        <v>56</v>
      </c>
      <c r="AR1450" s="35" t="s">
        <v>5959</v>
      </c>
      <c r="AS1450" s="40">
        <v>77</v>
      </c>
      <c r="AT1450" s="40">
        <v>100</v>
      </c>
      <c r="AU1450" s="36">
        <v>141</v>
      </c>
      <c r="AV1450" s="40">
        <v>30</v>
      </c>
      <c r="AW1450" s="40">
        <v>39</v>
      </c>
      <c r="AX1450" s="36">
        <v>55</v>
      </c>
      <c r="AY1450" s="35" t="s">
        <v>5960</v>
      </c>
    </row>
    <row r="1451" spans="1:51">
      <c r="A1451" s="34" t="s">
        <v>5948</v>
      </c>
      <c r="B1451" s="35">
        <v>1439</v>
      </c>
      <c r="C1451" s="36">
        <v>4</v>
      </c>
      <c r="D1451" s="37" t="s">
        <v>5961</v>
      </c>
      <c r="E1451" s="37" t="s">
        <v>5962</v>
      </c>
      <c r="F1451" s="38">
        <v>33.540994916319903</v>
      </c>
      <c r="G1451" s="38">
        <v>-2.1753036978941198</v>
      </c>
      <c r="H1451" s="38">
        <v>-24.653233375025501</v>
      </c>
      <c r="I1451" s="38">
        <v>24.749017395071299</v>
      </c>
      <c r="J1451" s="39">
        <v>264.95750649811998</v>
      </c>
      <c r="K1451" s="38">
        <v>7.2837645340230601</v>
      </c>
      <c r="L1451" s="38">
        <v>7.7896905377830397</v>
      </c>
      <c r="M1451" s="39">
        <v>13.755187096403301</v>
      </c>
      <c r="N1451" s="38">
        <v>34.4758007931338</v>
      </c>
      <c r="O1451" s="38">
        <v>-5.4467016638421999</v>
      </c>
      <c r="P1451" s="38">
        <v>-23.312155266990501</v>
      </c>
      <c r="Q1451" s="38">
        <v>23.939990438744399</v>
      </c>
      <c r="R1451" s="39">
        <v>256.84919950760002</v>
      </c>
      <c r="S1451" s="38">
        <v>7.3851574904822899</v>
      </c>
      <c r="T1451" s="38">
        <v>8.2390224347132399</v>
      </c>
      <c r="U1451" s="39">
        <v>13.6732035192246</v>
      </c>
      <c r="V1451" s="38">
        <v>34.020280336615699</v>
      </c>
      <c r="W1451" s="38">
        <v>1.2386555588455901</v>
      </c>
      <c r="X1451" s="38">
        <v>-23.979312524779701</v>
      </c>
      <c r="Y1451" s="38">
        <v>24.011282696984701</v>
      </c>
      <c r="Z1451" s="39">
        <v>272.95699531630402</v>
      </c>
      <c r="AA1451" s="38">
        <v>7.7529413313208098</v>
      </c>
      <c r="AB1451" s="38">
        <v>8.0179694372185502</v>
      </c>
      <c r="AC1451" s="39">
        <v>18.224902043074</v>
      </c>
      <c r="AD1451" s="38">
        <v>35.105524573687902</v>
      </c>
      <c r="AE1451" s="38">
        <v>-2.6790546478991901</v>
      </c>
      <c r="AF1451" s="38">
        <v>-22.315189472421199</v>
      </c>
      <c r="AG1451" s="38">
        <v>22.475431363969101</v>
      </c>
      <c r="AH1451" s="39">
        <v>263.15410849207899</v>
      </c>
      <c r="AI1451" s="38">
        <v>7.8152993614008297</v>
      </c>
      <c r="AJ1451" s="38">
        <v>8.5512496120948196</v>
      </c>
      <c r="AK1451" s="39">
        <v>18.061984531440501</v>
      </c>
      <c r="AL1451" s="40">
        <v>54</v>
      </c>
      <c r="AM1451" s="40">
        <v>81</v>
      </c>
      <c r="AN1451" s="36">
        <v>118</v>
      </c>
      <c r="AO1451" s="40">
        <v>21</v>
      </c>
      <c r="AP1451" s="40">
        <v>32</v>
      </c>
      <c r="AQ1451" s="36">
        <v>46</v>
      </c>
      <c r="AR1451" s="35" t="s">
        <v>5963</v>
      </c>
      <c r="AS1451" s="40">
        <v>65</v>
      </c>
      <c r="AT1451" s="40">
        <v>82</v>
      </c>
      <c r="AU1451" s="36">
        <v>116</v>
      </c>
      <c r="AV1451" s="40">
        <v>25</v>
      </c>
      <c r="AW1451" s="40">
        <v>32</v>
      </c>
      <c r="AX1451" s="36">
        <v>45</v>
      </c>
      <c r="AY1451" s="35" t="s">
        <v>5964</v>
      </c>
    </row>
    <row r="1452" spans="1:51">
      <c r="A1452" s="41" t="s">
        <v>5948</v>
      </c>
      <c r="B1452" s="42">
        <v>1440</v>
      </c>
      <c r="C1452" s="43">
        <v>5</v>
      </c>
      <c r="D1452" s="44" t="s">
        <v>5965</v>
      </c>
      <c r="E1452" s="44" t="s">
        <v>5966</v>
      </c>
      <c r="F1452" s="45">
        <v>37.196181891600403</v>
      </c>
      <c r="G1452" s="45">
        <v>-3.5827748546038198</v>
      </c>
      <c r="H1452" s="45">
        <v>-21.173093023695301</v>
      </c>
      <c r="I1452" s="45">
        <v>21.474080745140999</v>
      </c>
      <c r="J1452" s="46">
        <v>260.39575333867401</v>
      </c>
      <c r="K1452" s="45">
        <v>8.8700271083387392</v>
      </c>
      <c r="L1452" s="45">
        <v>9.6442268951444898</v>
      </c>
      <c r="M1452" s="46">
        <v>14.8404952092586</v>
      </c>
      <c r="N1452" s="45">
        <v>37.9482416290789</v>
      </c>
      <c r="O1452" s="45">
        <v>-5.8926163296498197</v>
      </c>
      <c r="P1452" s="45">
        <v>-20.2213582657212</v>
      </c>
      <c r="Q1452" s="45">
        <v>21.062437117273699</v>
      </c>
      <c r="R1452" s="46">
        <v>253.75358341900301</v>
      </c>
      <c r="S1452" s="45">
        <v>9.0080891602531601</v>
      </c>
      <c r="T1452" s="45">
        <v>10.0590719445124</v>
      </c>
      <c r="U1452" s="46">
        <v>14.778387021018601</v>
      </c>
      <c r="V1452" s="45">
        <v>37.619815081004397</v>
      </c>
      <c r="W1452" s="45">
        <v>-0.54662256713214297</v>
      </c>
      <c r="X1452" s="45">
        <v>-20.6524060952915</v>
      </c>
      <c r="Y1452" s="45">
        <v>20.659638761501402</v>
      </c>
      <c r="Z1452" s="46">
        <v>268.48386403241</v>
      </c>
      <c r="AA1452" s="45">
        <v>9.3208448103285395</v>
      </c>
      <c r="AB1452" s="45">
        <v>9.8764749829102598</v>
      </c>
      <c r="AC1452" s="46">
        <v>19.6907423353483</v>
      </c>
      <c r="AD1452" s="45">
        <v>38.495875740334299</v>
      </c>
      <c r="AE1452" s="45">
        <v>-3.36771052771737</v>
      </c>
      <c r="AF1452" s="45">
        <v>-19.443944342287899</v>
      </c>
      <c r="AG1452" s="45">
        <v>19.733434718378</v>
      </c>
      <c r="AH1452" s="46">
        <v>260.17379740278398</v>
      </c>
      <c r="AI1452" s="45">
        <v>9.4137138879751703</v>
      </c>
      <c r="AJ1452" s="45">
        <v>10.368524074260501</v>
      </c>
      <c r="AK1452" s="46">
        <v>19.561047012760799</v>
      </c>
      <c r="AL1452" s="47">
        <v>64</v>
      </c>
      <c r="AM1452" s="47">
        <v>90</v>
      </c>
      <c r="AN1452" s="43">
        <v>122</v>
      </c>
      <c r="AO1452" s="47">
        <v>25</v>
      </c>
      <c r="AP1452" s="47">
        <v>35</v>
      </c>
      <c r="AQ1452" s="43">
        <v>48</v>
      </c>
      <c r="AR1452" s="42" t="s">
        <v>5967</v>
      </c>
      <c r="AS1452" s="47">
        <v>74</v>
      </c>
      <c r="AT1452" s="47">
        <v>91</v>
      </c>
      <c r="AU1452" s="43">
        <v>120</v>
      </c>
      <c r="AV1452" s="47">
        <v>29</v>
      </c>
      <c r="AW1452" s="47">
        <v>36</v>
      </c>
      <c r="AX1452" s="43">
        <v>47</v>
      </c>
      <c r="AY1452" s="42" t="s">
        <v>5968</v>
      </c>
    </row>
    <row r="1453" spans="1:51">
      <c r="A1453" s="41" t="s">
        <v>5948</v>
      </c>
      <c r="B1453" s="42">
        <v>1441</v>
      </c>
      <c r="C1453" s="43">
        <v>6</v>
      </c>
      <c r="D1453" s="44" t="s">
        <v>5969</v>
      </c>
      <c r="E1453" s="44" t="s">
        <v>5970</v>
      </c>
      <c r="F1453" s="45">
        <v>28.486068322235699</v>
      </c>
      <c r="G1453" s="45">
        <v>-1.9098080111109601</v>
      </c>
      <c r="H1453" s="45">
        <v>-19.656622407630501</v>
      </c>
      <c r="I1453" s="45">
        <v>19.749181530267599</v>
      </c>
      <c r="J1453" s="46">
        <v>264.450645635032</v>
      </c>
      <c r="K1453" s="45">
        <v>5.2775534057730003</v>
      </c>
      <c r="L1453" s="45">
        <v>5.6402467745353997</v>
      </c>
      <c r="M1453" s="46">
        <v>9.2282806272411406</v>
      </c>
      <c r="N1453" s="45">
        <v>29.398090542442599</v>
      </c>
      <c r="O1453" s="45">
        <v>-5.7446457174091803</v>
      </c>
      <c r="P1453" s="45">
        <v>-17.845824404579201</v>
      </c>
      <c r="Q1453" s="45">
        <v>18.7476506020787</v>
      </c>
      <c r="R1453" s="46">
        <v>252.156415197337</v>
      </c>
      <c r="S1453" s="45">
        <v>5.3019237989887902</v>
      </c>
      <c r="T1453" s="45">
        <v>5.9943043869652399</v>
      </c>
      <c r="U1453" s="46">
        <v>9.0385334347104394</v>
      </c>
      <c r="V1453" s="45">
        <v>28.889638001385499</v>
      </c>
      <c r="W1453" s="45">
        <v>4.0767839398464498E-2</v>
      </c>
      <c r="X1453" s="45">
        <v>-18.741719355176599</v>
      </c>
      <c r="Y1453" s="45">
        <v>18.741763695152301</v>
      </c>
      <c r="Z1453" s="46">
        <v>270.12463218603398</v>
      </c>
      <c r="AA1453" s="45">
        <v>5.5115942831093498</v>
      </c>
      <c r="AB1453" s="45">
        <v>5.7951454666603501</v>
      </c>
      <c r="AC1453" s="46">
        <v>12.093459534958299</v>
      </c>
      <c r="AD1453" s="45">
        <v>29.937729224271301</v>
      </c>
      <c r="AE1453" s="45">
        <v>-4.4435112949645097</v>
      </c>
      <c r="AF1453" s="45">
        <v>-16.6361075898397</v>
      </c>
      <c r="AG1453" s="45">
        <v>17.2193167219028</v>
      </c>
      <c r="AH1453" s="46">
        <v>255.045383128688</v>
      </c>
      <c r="AI1453" s="45">
        <v>5.5007523154043403</v>
      </c>
      <c r="AJ1453" s="45">
        <v>6.2106149282106102</v>
      </c>
      <c r="AK1453" s="46">
        <v>11.807391279408399</v>
      </c>
      <c r="AL1453" s="47">
        <v>48</v>
      </c>
      <c r="AM1453" s="47">
        <v>69</v>
      </c>
      <c r="AN1453" s="43">
        <v>97</v>
      </c>
      <c r="AO1453" s="47">
        <v>19</v>
      </c>
      <c r="AP1453" s="47">
        <v>27</v>
      </c>
      <c r="AQ1453" s="43">
        <v>38</v>
      </c>
      <c r="AR1453" s="42" t="s">
        <v>11910</v>
      </c>
      <c r="AS1453" s="47">
        <v>58</v>
      </c>
      <c r="AT1453" s="47">
        <v>71</v>
      </c>
      <c r="AU1453" s="43">
        <v>96</v>
      </c>
      <c r="AV1453" s="47">
        <v>23</v>
      </c>
      <c r="AW1453" s="47">
        <v>28</v>
      </c>
      <c r="AX1453" s="43">
        <v>38</v>
      </c>
      <c r="AY1453" s="42" t="s">
        <v>5972</v>
      </c>
    </row>
    <row r="1454" spans="1:51">
      <c r="A1454" s="34" t="s">
        <v>5948</v>
      </c>
      <c r="B1454" s="35">
        <v>1442</v>
      </c>
      <c r="C1454" s="36">
        <v>7</v>
      </c>
      <c r="D1454" s="37" t="s">
        <v>5973</v>
      </c>
      <c r="E1454" s="37" t="s">
        <v>5974</v>
      </c>
      <c r="F1454" s="38">
        <v>31.290362056108201</v>
      </c>
      <c r="G1454" s="38">
        <v>-1.6445548936240599</v>
      </c>
      <c r="H1454" s="38">
        <v>-11.4115437924468</v>
      </c>
      <c r="I1454" s="38">
        <v>11.5294359153028</v>
      </c>
      <c r="J1454" s="39">
        <v>261.79937870504801</v>
      </c>
      <c r="K1454" s="38">
        <v>6.3762573994880896</v>
      </c>
      <c r="L1454" s="38">
        <v>6.7755405583537298</v>
      </c>
      <c r="M1454" s="39">
        <v>8.2827724559617106</v>
      </c>
      <c r="N1454" s="38">
        <v>31.696980811515999</v>
      </c>
      <c r="O1454" s="38">
        <v>-3.1514002981615801</v>
      </c>
      <c r="P1454" s="38">
        <v>-10.679657988933</v>
      </c>
      <c r="Q1454" s="38">
        <v>11.134918886091301</v>
      </c>
      <c r="R1454" s="39">
        <v>253.559493102256</v>
      </c>
      <c r="S1454" s="38">
        <v>6.4193202893379899</v>
      </c>
      <c r="T1454" s="38">
        <v>6.9518229091690502</v>
      </c>
      <c r="U1454" s="39">
        <v>8.1648386138153395</v>
      </c>
      <c r="V1454" s="38">
        <v>31.5029136508088</v>
      </c>
      <c r="W1454" s="38">
        <v>-0.39191553114267802</v>
      </c>
      <c r="X1454" s="38">
        <v>-11.002242878218199</v>
      </c>
      <c r="Y1454" s="38">
        <v>11.009220959489101</v>
      </c>
      <c r="Z1454" s="39">
        <v>267.95990547756099</v>
      </c>
      <c r="AA1454" s="38">
        <v>6.4897651010172197</v>
      </c>
      <c r="AB1454" s="38">
        <v>6.86731197873981</v>
      </c>
      <c r="AC1454" s="39">
        <v>10.9136690497456</v>
      </c>
      <c r="AD1454" s="38">
        <v>31.977530059313899</v>
      </c>
      <c r="AE1454" s="38">
        <v>-2.2217924201384802</v>
      </c>
      <c r="AF1454" s="38">
        <v>-10.1043005168876</v>
      </c>
      <c r="AG1454" s="38">
        <v>10.345687531225799</v>
      </c>
      <c r="AH1454" s="39">
        <v>257.59882155384901</v>
      </c>
      <c r="AI1454" s="38">
        <v>6.4941886734845804</v>
      </c>
      <c r="AJ1454" s="38">
        <v>7.0752158032295904</v>
      </c>
      <c r="AK1454" s="39">
        <v>10.7277658992368</v>
      </c>
      <c r="AL1454" s="40">
        <v>63</v>
      </c>
      <c r="AM1454" s="40">
        <v>75</v>
      </c>
      <c r="AN1454" s="36">
        <v>91</v>
      </c>
      <c r="AO1454" s="40">
        <v>25</v>
      </c>
      <c r="AP1454" s="40">
        <v>29</v>
      </c>
      <c r="AQ1454" s="36">
        <v>36</v>
      </c>
      <c r="AR1454" s="35" t="s">
        <v>11911</v>
      </c>
      <c r="AS1454" s="40">
        <v>69</v>
      </c>
      <c r="AT1454" s="40">
        <v>76</v>
      </c>
      <c r="AU1454" s="36">
        <v>91</v>
      </c>
      <c r="AV1454" s="40">
        <v>27</v>
      </c>
      <c r="AW1454" s="40">
        <v>30</v>
      </c>
      <c r="AX1454" s="36">
        <v>36</v>
      </c>
      <c r="AY1454" s="35" t="s">
        <v>5976</v>
      </c>
    </row>
    <row r="1455" spans="1:51">
      <c r="A1455" s="41" t="s">
        <v>5977</v>
      </c>
      <c r="B1455" s="42">
        <v>1443</v>
      </c>
      <c r="C1455" s="43">
        <v>1</v>
      </c>
      <c r="D1455" s="44" t="s">
        <v>5978</v>
      </c>
      <c r="E1455" s="44" t="s">
        <v>5979</v>
      </c>
      <c r="F1455" s="45">
        <v>59.8508847736354</v>
      </c>
      <c r="G1455" s="45">
        <v>0.11752225483258</v>
      </c>
      <c r="H1455" s="45">
        <v>-32.843718431420697</v>
      </c>
      <c r="I1455" s="45">
        <v>32.843928691355202</v>
      </c>
      <c r="J1455" s="46">
        <v>270.20501638622397</v>
      </c>
      <c r="K1455" s="45">
        <v>26.986860732862699</v>
      </c>
      <c r="L1455" s="45">
        <v>27.958121341965999</v>
      </c>
      <c r="M1455" s="46">
        <v>45.184810665232398</v>
      </c>
      <c r="N1455" s="45">
        <v>60.988953188281002</v>
      </c>
      <c r="O1455" s="45">
        <v>-3.9711165512213999</v>
      </c>
      <c r="P1455" s="45">
        <v>-31.359116639309502</v>
      </c>
      <c r="Q1455" s="45">
        <v>31.609554932981901</v>
      </c>
      <c r="R1455" s="46">
        <v>262.78284615047397</v>
      </c>
      <c r="S1455" s="45">
        <v>27.273595173877201</v>
      </c>
      <c r="T1455" s="45">
        <v>29.2355505138081</v>
      </c>
      <c r="U1455" s="46">
        <v>44.977343230902797</v>
      </c>
      <c r="V1455" s="45">
        <v>60.394609330423599</v>
      </c>
      <c r="W1455" s="45">
        <v>4.5943817692016298</v>
      </c>
      <c r="X1455" s="45">
        <v>-32.186721243020699</v>
      </c>
      <c r="Y1455" s="45">
        <v>32.512972306713102</v>
      </c>
      <c r="Z1455" s="46">
        <v>278.12361048653298</v>
      </c>
      <c r="AA1455" s="45">
        <v>28.301237973808998</v>
      </c>
      <c r="AB1455" s="45">
        <v>28.563681071139101</v>
      </c>
      <c r="AC1455" s="46">
        <v>59.926566002277397</v>
      </c>
      <c r="AD1455" s="45">
        <v>61.735012069574402</v>
      </c>
      <c r="AE1455" s="45">
        <v>-0.34182936067916903</v>
      </c>
      <c r="AF1455" s="45">
        <v>-30.264135208081701</v>
      </c>
      <c r="AG1455" s="45">
        <v>30.266065604978699</v>
      </c>
      <c r="AH1455" s="46">
        <v>269.35287934884298</v>
      </c>
      <c r="AI1455" s="45">
        <v>28.444932307703599</v>
      </c>
      <c r="AJ1455" s="45">
        <v>30.093731602871301</v>
      </c>
      <c r="AK1455" s="46">
        <v>59.478424597177899</v>
      </c>
      <c r="AL1455" s="47">
        <v>117</v>
      </c>
      <c r="AM1455" s="47">
        <v>146</v>
      </c>
      <c r="AN1455" s="43">
        <v>202</v>
      </c>
      <c r="AO1455" s="47">
        <v>46</v>
      </c>
      <c r="AP1455" s="47">
        <v>57</v>
      </c>
      <c r="AQ1455" s="43">
        <v>79</v>
      </c>
      <c r="AR1455" s="42" t="s">
        <v>5980</v>
      </c>
      <c r="AS1455" s="47">
        <v>125</v>
      </c>
      <c r="AT1455" s="47">
        <v>144</v>
      </c>
      <c r="AU1455" s="43">
        <v>199</v>
      </c>
      <c r="AV1455" s="47">
        <v>49</v>
      </c>
      <c r="AW1455" s="47">
        <v>56</v>
      </c>
      <c r="AX1455" s="43">
        <v>78</v>
      </c>
      <c r="AY1455" s="42" t="s">
        <v>11912</v>
      </c>
    </row>
    <row r="1456" spans="1:51">
      <c r="A1456" s="41" t="s">
        <v>5977</v>
      </c>
      <c r="B1456" s="42">
        <v>1444</v>
      </c>
      <c r="C1456" s="43">
        <v>2</v>
      </c>
      <c r="D1456" s="44" t="s">
        <v>5982</v>
      </c>
      <c r="E1456" s="44" t="s">
        <v>5983</v>
      </c>
      <c r="F1456" s="45">
        <v>57.579835727703703</v>
      </c>
      <c r="G1456" s="45">
        <v>-2.24098003340761</v>
      </c>
      <c r="H1456" s="45">
        <v>-32.516825390949002</v>
      </c>
      <c r="I1456" s="45">
        <v>32.593955344750697</v>
      </c>
      <c r="J1456" s="46">
        <v>266.057548926354</v>
      </c>
      <c r="K1456" s="45">
        <v>24.090171613128799</v>
      </c>
      <c r="L1456" s="45">
        <v>25.521281276858801</v>
      </c>
      <c r="M1456" s="46">
        <v>41.760396067689399</v>
      </c>
      <c r="N1456" s="45">
        <v>58.737300090921202</v>
      </c>
      <c r="O1456" s="45">
        <v>-6.20263883969485</v>
      </c>
      <c r="P1456" s="45">
        <v>-30.945255325043199</v>
      </c>
      <c r="Q1456" s="45">
        <v>31.560759745414899</v>
      </c>
      <c r="R1456" s="46">
        <v>258.6658791415</v>
      </c>
      <c r="S1456" s="45">
        <v>24.401909458356801</v>
      </c>
      <c r="T1456" s="45">
        <v>26.744731771658699</v>
      </c>
      <c r="U1456" s="46">
        <v>41.536560895034597</v>
      </c>
      <c r="V1456" s="45">
        <v>58.170481634452102</v>
      </c>
      <c r="W1456" s="45">
        <v>2.2979837650792798</v>
      </c>
      <c r="X1456" s="45">
        <v>-31.7425303163227</v>
      </c>
      <c r="Y1456" s="45">
        <v>31.825602276582799</v>
      </c>
      <c r="Z1456" s="46">
        <v>274.14067416293199</v>
      </c>
      <c r="AA1456" s="45">
        <v>25.385708062181699</v>
      </c>
      <c r="AB1456" s="45">
        <v>26.140827412647699</v>
      </c>
      <c r="AC1456" s="46">
        <v>55.354612234390103</v>
      </c>
      <c r="AD1456" s="45">
        <v>59.526314935318297</v>
      </c>
      <c r="AE1456" s="45">
        <v>-2.5133299101839901</v>
      </c>
      <c r="AF1456" s="45">
        <v>-29.744059984226102</v>
      </c>
      <c r="AG1456" s="45">
        <v>29.850057480391399</v>
      </c>
      <c r="AH1456" s="46">
        <v>265.17006321877301</v>
      </c>
      <c r="AI1456" s="45">
        <v>25.567122259249999</v>
      </c>
      <c r="AJ1456" s="45">
        <v>27.6007521957991</v>
      </c>
      <c r="AK1456" s="46">
        <v>54.900352540887397</v>
      </c>
      <c r="AL1456" s="47">
        <v>106</v>
      </c>
      <c r="AM1456" s="47">
        <v>141</v>
      </c>
      <c r="AN1456" s="43">
        <v>195</v>
      </c>
      <c r="AO1456" s="47">
        <v>42</v>
      </c>
      <c r="AP1456" s="47">
        <v>55</v>
      </c>
      <c r="AQ1456" s="43">
        <v>76</v>
      </c>
      <c r="AR1456" s="42" t="s">
        <v>5984</v>
      </c>
      <c r="AS1456" s="47">
        <v>117</v>
      </c>
      <c r="AT1456" s="47">
        <v>140</v>
      </c>
      <c r="AU1456" s="43">
        <v>192</v>
      </c>
      <c r="AV1456" s="47">
        <v>46</v>
      </c>
      <c r="AW1456" s="47">
        <v>55</v>
      </c>
      <c r="AX1456" s="43">
        <v>75</v>
      </c>
      <c r="AY1456" s="42" t="s">
        <v>5985</v>
      </c>
    </row>
    <row r="1457" spans="1:51">
      <c r="A1457" s="41" t="s">
        <v>5977</v>
      </c>
      <c r="B1457" s="42">
        <v>1445</v>
      </c>
      <c r="C1457" s="43">
        <v>3</v>
      </c>
      <c r="D1457" s="44" t="s">
        <v>5986</v>
      </c>
      <c r="E1457" s="44" t="s">
        <v>5987</v>
      </c>
      <c r="F1457" s="45">
        <v>55.666394009101097</v>
      </c>
      <c r="G1457" s="45">
        <v>-1.9769920726232499</v>
      </c>
      <c r="H1457" s="45">
        <v>-40.035646061203302</v>
      </c>
      <c r="I1457" s="45">
        <v>40.084429061583897</v>
      </c>
      <c r="J1457" s="46">
        <v>267.17298516245597</v>
      </c>
      <c r="K1457" s="45">
        <v>22.304044633448001</v>
      </c>
      <c r="L1457" s="45">
        <v>23.581568649050901</v>
      </c>
      <c r="M1457" s="46">
        <v>45.165997485026701</v>
      </c>
      <c r="N1457" s="45">
        <v>57.146162695955901</v>
      </c>
      <c r="O1457" s="45">
        <v>-7.1134062739932604</v>
      </c>
      <c r="P1457" s="45">
        <v>-37.947734514315897</v>
      </c>
      <c r="Q1457" s="45">
        <v>38.608692073002103</v>
      </c>
      <c r="R1457" s="46">
        <v>259.38296136581903</v>
      </c>
      <c r="S1457" s="45">
        <v>22.6456539189486</v>
      </c>
      <c r="T1457" s="45">
        <v>25.072675229911301</v>
      </c>
      <c r="U1457" s="46">
        <v>44.9470225988251</v>
      </c>
      <c r="V1457" s="45">
        <v>56.413948861844602</v>
      </c>
      <c r="W1457" s="45">
        <v>3.8972848823514701</v>
      </c>
      <c r="X1457" s="45">
        <v>-39.006163626758202</v>
      </c>
      <c r="Y1457" s="45">
        <v>39.200377936081701</v>
      </c>
      <c r="Z1457" s="46">
        <v>275.70574796833603</v>
      </c>
      <c r="AA1457" s="45">
        <v>23.999289718697501</v>
      </c>
      <c r="AB1457" s="45">
        <v>24.327233590301201</v>
      </c>
      <c r="AC1457" s="46">
        <v>59.878573688285101</v>
      </c>
      <c r="AD1457" s="45">
        <v>58.140733718834802</v>
      </c>
      <c r="AE1457" s="45">
        <v>-2.3407230583735701</v>
      </c>
      <c r="AF1457" s="45">
        <v>-36.377815544056503</v>
      </c>
      <c r="AG1457" s="45">
        <v>36.453044429696199</v>
      </c>
      <c r="AH1457" s="46">
        <v>266.31839018672298</v>
      </c>
      <c r="AI1457" s="45">
        <v>24.214596603941398</v>
      </c>
      <c r="AJ1457" s="45">
        <v>26.1093867399149</v>
      </c>
      <c r="AK1457" s="46">
        <v>59.387942725834201</v>
      </c>
      <c r="AL1457" s="47">
        <v>91</v>
      </c>
      <c r="AM1457" s="47">
        <v>137</v>
      </c>
      <c r="AN1457" s="43">
        <v>203</v>
      </c>
      <c r="AO1457" s="47">
        <v>36</v>
      </c>
      <c r="AP1457" s="47">
        <v>54</v>
      </c>
      <c r="AQ1457" s="43">
        <v>80</v>
      </c>
      <c r="AR1457" s="42" t="s">
        <v>5988</v>
      </c>
      <c r="AS1457" s="47">
        <v>106</v>
      </c>
      <c r="AT1457" s="47">
        <v>135</v>
      </c>
      <c r="AU1457" s="43">
        <v>199</v>
      </c>
      <c r="AV1457" s="47">
        <v>42</v>
      </c>
      <c r="AW1457" s="47">
        <v>53</v>
      </c>
      <c r="AX1457" s="43">
        <v>78</v>
      </c>
      <c r="AY1457" s="42" t="s">
        <v>11913</v>
      </c>
    </row>
    <row r="1458" spans="1:51">
      <c r="A1458" s="41" t="s">
        <v>5977</v>
      </c>
      <c r="B1458" s="42">
        <v>1446</v>
      </c>
      <c r="C1458" s="43">
        <v>4</v>
      </c>
      <c r="D1458" s="44" t="s">
        <v>5990</v>
      </c>
      <c r="E1458" s="44" t="s">
        <v>5991</v>
      </c>
      <c r="F1458" s="45">
        <v>54.771589466188303</v>
      </c>
      <c r="G1458" s="45">
        <v>0.37428921616139399</v>
      </c>
      <c r="H1458" s="45">
        <v>-35.426941109762303</v>
      </c>
      <c r="I1458" s="45">
        <v>35.428918256304499</v>
      </c>
      <c r="J1458" s="46">
        <v>270.60531318457402</v>
      </c>
      <c r="K1458" s="45">
        <v>21.977416785242799</v>
      </c>
      <c r="L1458" s="45">
        <v>22.709254689800002</v>
      </c>
      <c r="M1458" s="46">
        <v>40.260301930601997</v>
      </c>
      <c r="N1458" s="45">
        <v>56.033311187104303</v>
      </c>
      <c r="O1458" s="45">
        <v>-4.1675024433593402</v>
      </c>
      <c r="P1458" s="45">
        <v>-33.773297549121502</v>
      </c>
      <c r="Q1458" s="45">
        <v>34.029453477199702</v>
      </c>
      <c r="R1458" s="46">
        <v>262.96546890317302</v>
      </c>
      <c r="S1458" s="45">
        <v>22.2400723758259</v>
      </c>
      <c r="T1458" s="45">
        <v>23.945624519507401</v>
      </c>
      <c r="U1458" s="46">
        <v>40.122802840402798</v>
      </c>
      <c r="V1458" s="45">
        <v>55.373191521055602</v>
      </c>
      <c r="W1458" s="45">
        <v>5.3483174669687301</v>
      </c>
      <c r="X1458" s="45">
        <v>-34.699551672192797</v>
      </c>
      <c r="Y1458" s="45">
        <v>35.109306258863398</v>
      </c>
      <c r="Z1458" s="46">
        <v>278.76217062536699</v>
      </c>
      <c r="AA1458" s="45">
        <v>23.31447012872</v>
      </c>
      <c r="AB1458" s="45">
        <v>23.2933194950302</v>
      </c>
      <c r="AC1458" s="46">
        <v>53.436029140911003</v>
      </c>
      <c r="AD1458" s="45">
        <v>56.855443244003901</v>
      </c>
      <c r="AE1458" s="45">
        <v>-0.11499113755630801</v>
      </c>
      <c r="AF1458" s="45">
        <v>-32.5723312519969</v>
      </c>
      <c r="AG1458" s="45">
        <v>32.572534229800603</v>
      </c>
      <c r="AH1458" s="46">
        <v>269.79772772660198</v>
      </c>
      <c r="AI1458" s="45">
        <v>23.4635435361782</v>
      </c>
      <c r="AJ1458" s="45">
        <v>24.774907776606302</v>
      </c>
      <c r="AK1458" s="46">
        <v>53.091277481387898</v>
      </c>
      <c r="AL1458" s="47">
        <v>101</v>
      </c>
      <c r="AM1458" s="47">
        <v>133</v>
      </c>
      <c r="AN1458" s="43">
        <v>193</v>
      </c>
      <c r="AO1458" s="47">
        <v>40</v>
      </c>
      <c r="AP1458" s="47">
        <v>52</v>
      </c>
      <c r="AQ1458" s="43">
        <v>76</v>
      </c>
      <c r="AR1458" s="42" t="s">
        <v>11914</v>
      </c>
      <c r="AS1458" s="47">
        <v>111</v>
      </c>
      <c r="AT1458" s="47">
        <v>132</v>
      </c>
      <c r="AU1458" s="43">
        <v>189</v>
      </c>
      <c r="AV1458" s="47">
        <v>44</v>
      </c>
      <c r="AW1458" s="47">
        <v>52</v>
      </c>
      <c r="AX1458" s="43">
        <v>74</v>
      </c>
      <c r="AY1458" s="42" t="s">
        <v>5993</v>
      </c>
    </row>
    <row r="1459" spans="1:51">
      <c r="A1459" s="41" t="s">
        <v>5977</v>
      </c>
      <c r="B1459" s="42">
        <v>1447</v>
      </c>
      <c r="C1459" s="43">
        <v>5</v>
      </c>
      <c r="D1459" s="44" t="s">
        <v>5994</v>
      </c>
      <c r="E1459" s="44" t="s">
        <v>5995</v>
      </c>
      <c r="F1459" s="45">
        <v>55.368213991023303</v>
      </c>
      <c r="G1459" s="45">
        <v>-0.777504954933395</v>
      </c>
      <c r="H1459" s="45">
        <v>-31.642745525068499</v>
      </c>
      <c r="I1459" s="45">
        <v>31.652296256657099</v>
      </c>
      <c r="J1459" s="46">
        <v>268.59244860955499</v>
      </c>
      <c r="K1459" s="45">
        <v>22.285351256728401</v>
      </c>
      <c r="L1459" s="45">
        <v>23.288446442169501</v>
      </c>
      <c r="M1459" s="46">
        <v>38.183252874727998</v>
      </c>
      <c r="N1459" s="45">
        <v>56.5018883872484</v>
      </c>
      <c r="O1459" s="45">
        <v>-4.7308372448874296</v>
      </c>
      <c r="P1459" s="45">
        <v>-30.197202843226801</v>
      </c>
      <c r="Q1459" s="45">
        <v>30.565534194458198</v>
      </c>
      <c r="R1459" s="46">
        <v>261.096145208829</v>
      </c>
      <c r="S1459" s="45">
        <v>22.5588024535943</v>
      </c>
      <c r="T1459" s="45">
        <v>24.4159702684892</v>
      </c>
      <c r="U1459" s="46">
        <v>38.050244240880303</v>
      </c>
      <c r="V1459" s="45">
        <v>55.922060217543198</v>
      </c>
      <c r="W1459" s="45">
        <v>3.5998385444360199</v>
      </c>
      <c r="X1459" s="45">
        <v>-30.998451014398299</v>
      </c>
      <c r="Y1459" s="45">
        <v>31.206774950930999</v>
      </c>
      <c r="Z1459" s="46">
        <v>276.62406624006002</v>
      </c>
      <c r="AA1459" s="45">
        <v>23.452696600814502</v>
      </c>
      <c r="AB1459" s="45">
        <v>23.834848199077399</v>
      </c>
      <c r="AC1459" s="46">
        <v>50.6853002184274</v>
      </c>
      <c r="AD1459" s="45">
        <v>57.249706484958502</v>
      </c>
      <c r="AE1459" s="45">
        <v>-1.1484577382242001</v>
      </c>
      <c r="AF1459" s="45">
        <v>-29.147089926496399</v>
      </c>
      <c r="AG1459" s="45">
        <v>29.1697069981814</v>
      </c>
      <c r="AH1459" s="46">
        <v>267.743590864476</v>
      </c>
      <c r="AI1459" s="45">
        <v>23.613187271099601</v>
      </c>
      <c r="AJ1459" s="45">
        <v>25.179302690507999</v>
      </c>
      <c r="AK1459" s="46">
        <v>50.374606474117201</v>
      </c>
      <c r="AL1459" s="47">
        <v>105</v>
      </c>
      <c r="AM1459" s="47">
        <v>135</v>
      </c>
      <c r="AN1459" s="43">
        <v>188</v>
      </c>
      <c r="AO1459" s="47">
        <v>41</v>
      </c>
      <c r="AP1459" s="47">
        <v>53</v>
      </c>
      <c r="AQ1459" s="43">
        <v>74</v>
      </c>
      <c r="AR1459" s="42" t="s">
        <v>5996</v>
      </c>
      <c r="AS1459" s="47">
        <v>114</v>
      </c>
      <c r="AT1459" s="47">
        <v>133</v>
      </c>
      <c r="AU1459" s="43">
        <v>184</v>
      </c>
      <c r="AV1459" s="47">
        <v>45</v>
      </c>
      <c r="AW1459" s="47">
        <v>52</v>
      </c>
      <c r="AX1459" s="43">
        <v>72</v>
      </c>
      <c r="AY1459" s="42" t="s">
        <v>11915</v>
      </c>
    </row>
    <row r="1460" spans="1:51">
      <c r="A1460" s="41" t="s">
        <v>5977</v>
      </c>
      <c r="B1460" s="42">
        <v>1448</v>
      </c>
      <c r="C1460" s="43">
        <v>6</v>
      </c>
      <c r="D1460" s="44" t="s">
        <v>5998</v>
      </c>
      <c r="E1460" s="44" t="s">
        <v>5999</v>
      </c>
      <c r="F1460" s="45">
        <v>48.5989213186105</v>
      </c>
      <c r="G1460" s="45">
        <v>-1.22893429335147</v>
      </c>
      <c r="H1460" s="45">
        <v>-30.2274416416147</v>
      </c>
      <c r="I1460" s="45">
        <v>30.252413254062901</v>
      </c>
      <c r="J1460" s="46">
        <v>267.67185090341701</v>
      </c>
      <c r="K1460" s="45">
        <v>16.432924257342801</v>
      </c>
      <c r="L1460" s="45">
        <v>17.270377507240202</v>
      </c>
      <c r="M1460" s="46">
        <v>29.2893186060058</v>
      </c>
      <c r="N1460" s="45">
        <v>49.678996237392397</v>
      </c>
      <c r="O1460" s="45">
        <v>-4.8859867829966204</v>
      </c>
      <c r="P1460" s="45">
        <v>-28.880071069016498</v>
      </c>
      <c r="Q1460" s="45">
        <v>29.290465544184499</v>
      </c>
      <c r="R1460" s="46">
        <v>260.39751504199802</v>
      </c>
      <c r="S1460" s="45">
        <v>16.662461719728199</v>
      </c>
      <c r="T1460" s="45">
        <v>18.151208815270898</v>
      </c>
      <c r="U1460" s="46">
        <v>29.2173938424258</v>
      </c>
      <c r="V1460" s="45">
        <v>49.140506255879401</v>
      </c>
      <c r="W1460" s="45">
        <v>3.0972406141556701</v>
      </c>
      <c r="X1460" s="45">
        <v>-29.610461302229002</v>
      </c>
      <c r="Y1460" s="45">
        <v>29.772005608503701</v>
      </c>
      <c r="Z1460" s="46">
        <v>275.97139751196403</v>
      </c>
      <c r="AA1460" s="45">
        <v>17.394467955940002</v>
      </c>
      <c r="AB1460" s="45">
        <v>17.708403971737798</v>
      </c>
      <c r="AC1460" s="46">
        <v>38.905975807947797</v>
      </c>
      <c r="AD1460" s="45">
        <v>50.4048028334972</v>
      </c>
      <c r="AE1460" s="45">
        <v>-1.3151668702777699</v>
      </c>
      <c r="AF1460" s="45">
        <v>-27.878864483190501</v>
      </c>
      <c r="AG1460" s="45">
        <v>27.909868304396799</v>
      </c>
      <c r="AH1460" s="46">
        <v>267.29911209601198</v>
      </c>
      <c r="AI1460" s="45">
        <v>17.542153694850999</v>
      </c>
      <c r="AJ1460" s="45">
        <v>18.759640302584302</v>
      </c>
      <c r="AK1460" s="46">
        <v>38.706196743953498</v>
      </c>
      <c r="AL1460" s="47">
        <v>88</v>
      </c>
      <c r="AM1460" s="47">
        <v>118</v>
      </c>
      <c r="AN1460" s="43">
        <v>167</v>
      </c>
      <c r="AO1460" s="47">
        <v>35</v>
      </c>
      <c r="AP1460" s="47">
        <v>46</v>
      </c>
      <c r="AQ1460" s="43">
        <v>65</v>
      </c>
      <c r="AR1460" s="42" t="s">
        <v>6000</v>
      </c>
      <c r="AS1460" s="47">
        <v>98</v>
      </c>
      <c r="AT1460" s="47">
        <v>117</v>
      </c>
      <c r="AU1460" s="43">
        <v>164</v>
      </c>
      <c r="AV1460" s="47">
        <v>38</v>
      </c>
      <c r="AW1460" s="47">
        <v>46</v>
      </c>
      <c r="AX1460" s="43">
        <v>64</v>
      </c>
      <c r="AY1460" s="42" t="s">
        <v>6001</v>
      </c>
    </row>
    <row r="1461" spans="1:51">
      <c r="A1461" s="41" t="s">
        <v>5977</v>
      </c>
      <c r="B1461" s="42">
        <v>1449</v>
      </c>
      <c r="C1461" s="43">
        <v>7</v>
      </c>
      <c r="D1461" s="44" t="s">
        <v>6002</v>
      </c>
      <c r="E1461" s="44" t="s">
        <v>6003</v>
      </c>
      <c r="F1461" s="45">
        <v>43.4444214920169</v>
      </c>
      <c r="G1461" s="45">
        <v>-0.29477664057081499</v>
      </c>
      <c r="H1461" s="45">
        <v>-25.7410751258193</v>
      </c>
      <c r="I1461" s="45">
        <v>25.7427629034045</v>
      </c>
      <c r="J1461" s="46">
        <v>269.34390000849203</v>
      </c>
      <c r="K1461" s="45">
        <v>12.9311071304493</v>
      </c>
      <c r="L1461" s="45">
        <v>13.457343780168699</v>
      </c>
      <c r="M1461" s="46">
        <v>21.749948144430601</v>
      </c>
      <c r="N1461" s="45">
        <v>44.343389272198998</v>
      </c>
      <c r="O1461" s="45">
        <v>-3.37401597954717</v>
      </c>
      <c r="P1461" s="45">
        <v>-24.6761633586238</v>
      </c>
      <c r="Q1461" s="45">
        <v>24.9057628257343</v>
      </c>
      <c r="R1461" s="46">
        <v>262.21412644578697</v>
      </c>
      <c r="S1461" s="45">
        <v>13.0924190291946</v>
      </c>
      <c r="T1461" s="45">
        <v>14.0771627030572</v>
      </c>
      <c r="U1461" s="46">
        <v>21.706060514592199</v>
      </c>
      <c r="V1461" s="45">
        <v>43.882647538732002</v>
      </c>
      <c r="W1461" s="45">
        <v>3.3200640649346198</v>
      </c>
      <c r="X1461" s="45">
        <v>-25.284032053666898</v>
      </c>
      <c r="Y1461" s="45">
        <v>25.501080414094702</v>
      </c>
      <c r="Z1461" s="46">
        <v>277.48074949778203</v>
      </c>
      <c r="AA1461" s="45">
        <v>13.586863411649601</v>
      </c>
      <c r="AB1461" s="45">
        <v>13.757167081612399</v>
      </c>
      <c r="AC1461" s="46">
        <v>28.8990370293991</v>
      </c>
      <c r="AD1461" s="45">
        <v>44.938764317221498</v>
      </c>
      <c r="AE1461" s="45">
        <v>-0.38635431140049398</v>
      </c>
      <c r="AF1461" s="45">
        <v>-23.8947551011277</v>
      </c>
      <c r="AG1461" s="45">
        <v>23.897878378567601</v>
      </c>
      <c r="AH1461" s="46">
        <v>269.07366522258502</v>
      </c>
      <c r="AI1461" s="45">
        <v>13.685097052667899</v>
      </c>
      <c r="AJ1461" s="45">
        <v>14.4979621998224</v>
      </c>
      <c r="AK1461" s="46">
        <v>28.767827305352402</v>
      </c>
      <c r="AL1461" s="47">
        <v>82</v>
      </c>
      <c r="AM1461" s="47">
        <v>104</v>
      </c>
      <c r="AN1461" s="43">
        <v>145</v>
      </c>
      <c r="AO1461" s="47">
        <v>32</v>
      </c>
      <c r="AP1461" s="47">
        <v>41</v>
      </c>
      <c r="AQ1461" s="43">
        <v>57</v>
      </c>
      <c r="AR1461" s="42" t="s">
        <v>11916</v>
      </c>
      <c r="AS1461" s="47">
        <v>90</v>
      </c>
      <c r="AT1461" s="47">
        <v>104</v>
      </c>
      <c r="AU1461" s="43">
        <v>143</v>
      </c>
      <c r="AV1461" s="47">
        <v>35</v>
      </c>
      <c r="AW1461" s="47">
        <v>41</v>
      </c>
      <c r="AX1461" s="43">
        <v>56</v>
      </c>
      <c r="AY1461" s="42" t="s">
        <v>6005</v>
      </c>
    </row>
    <row r="1462" spans="1:51">
      <c r="A1462" s="34" t="s">
        <v>6006</v>
      </c>
      <c r="B1462" s="35">
        <v>1450</v>
      </c>
      <c r="C1462" s="36">
        <v>1</v>
      </c>
      <c r="D1462" s="37" t="s">
        <v>6007</v>
      </c>
      <c r="E1462" s="37" t="s">
        <v>6008</v>
      </c>
      <c r="F1462" s="38">
        <v>70.607027282676896</v>
      </c>
      <c r="G1462" s="38">
        <v>3.93824601750975</v>
      </c>
      <c r="H1462" s="38">
        <v>-22.222449967947199</v>
      </c>
      <c r="I1462" s="38">
        <v>22.568718711356901</v>
      </c>
      <c r="J1462" s="39">
        <v>280.04957438534501</v>
      </c>
      <c r="K1462" s="38">
        <v>41.412792917408296</v>
      </c>
      <c r="L1462" s="38">
        <v>41.618404647983503</v>
      </c>
      <c r="M1462" s="39">
        <v>52.072449858504598</v>
      </c>
      <c r="N1462" s="38">
        <v>71.254031241894396</v>
      </c>
      <c r="O1462" s="38">
        <v>1.24704804208792</v>
      </c>
      <c r="P1462" s="38">
        <v>-21.667410360387102</v>
      </c>
      <c r="Q1462" s="38">
        <v>21.7032670477209</v>
      </c>
      <c r="R1462" s="39">
        <v>273.29397247687501</v>
      </c>
      <c r="S1462" s="38">
        <v>41.573036952609002</v>
      </c>
      <c r="T1462" s="38">
        <v>42.558129857553801</v>
      </c>
      <c r="U1462" s="39">
        <v>51.8873991926842</v>
      </c>
      <c r="V1462" s="38">
        <v>70.858946175138698</v>
      </c>
      <c r="W1462" s="38">
        <v>6.6192244976743302</v>
      </c>
      <c r="X1462" s="38">
        <v>-22.151163795193099</v>
      </c>
      <c r="Y1462" s="38">
        <v>23.119000636534601</v>
      </c>
      <c r="Z1462" s="39">
        <v>286.637230091829</v>
      </c>
      <c r="AA1462" s="38">
        <v>42.057334335584997</v>
      </c>
      <c r="AB1462" s="38">
        <v>41.982635671807401</v>
      </c>
      <c r="AC1462" s="39">
        <v>69.144574502000495</v>
      </c>
      <c r="AD1462" s="38">
        <v>71.638771681075795</v>
      </c>
      <c r="AE1462" s="38">
        <v>3.4706332891446001</v>
      </c>
      <c r="AF1462" s="38">
        <v>-21.308513560776099</v>
      </c>
      <c r="AG1462" s="38">
        <v>21.589303962784399</v>
      </c>
      <c r="AH1462" s="39">
        <v>279.25084210018298</v>
      </c>
      <c r="AI1462" s="38">
        <v>42.023215221150899</v>
      </c>
      <c r="AJ1462" s="38">
        <v>43.123587019040698</v>
      </c>
      <c r="AK1462" s="39">
        <v>68.740407383738599</v>
      </c>
      <c r="AL1462" s="40">
        <v>164</v>
      </c>
      <c r="AM1462" s="40">
        <v>171</v>
      </c>
      <c r="AN1462" s="36">
        <v>213</v>
      </c>
      <c r="AO1462" s="40">
        <v>64</v>
      </c>
      <c r="AP1462" s="40">
        <v>67</v>
      </c>
      <c r="AQ1462" s="36">
        <v>84</v>
      </c>
      <c r="AR1462" s="35" t="s">
        <v>6009</v>
      </c>
      <c r="AS1462" s="40">
        <v>165</v>
      </c>
      <c r="AT1462" s="40">
        <v>170</v>
      </c>
      <c r="AU1462" s="36">
        <v>211</v>
      </c>
      <c r="AV1462" s="40">
        <v>65</v>
      </c>
      <c r="AW1462" s="40">
        <v>67</v>
      </c>
      <c r="AX1462" s="36">
        <v>83</v>
      </c>
      <c r="AY1462" s="35" t="s">
        <v>11917</v>
      </c>
    </row>
    <row r="1463" spans="1:51">
      <c r="A1463" s="41" t="s">
        <v>6006</v>
      </c>
      <c r="B1463" s="42">
        <v>1451</v>
      </c>
      <c r="C1463" s="43">
        <v>2</v>
      </c>
      <c r="D1463" s="44" t="s">
        <v>6011</v>
      </c>
      <c r="E1463" s="44" t="s">
        <v>6012</v>
      </c>
      <c r="F1463" s="45">
        <v>68.244324764604002</v>
      </c>
      <c r="G1463" s="45">
        <v>1.4424936862632001</v>
      </c>
      <c r="H1463" s="45">
        <v>-19.273191875956801</v>
      </c>
      <c r="I1463" s="45">
        <v>19.3270978970552</v>
      </c>
      <c r="J1463" s="46">
        <v>274.280297342864</v>
      </c>
      <c r="K1463" s="45">
        <v>37.375718373465403</v>
      </c>
      <c r="L1463" s="45">
        <v>38.304340855433999</v>
      </c>
      <c r="M1463" s="46">
        <v>45.935310398162301</v>
      </c>
      <c r="N1463" s="45">
        <v>68.851315015006904</v>
      </c>
      <c r="O1463" s="45">
        <v>-1.0459737423056401</v>
      </c>
      <c r="P1463" s="45">
        <v>-18.609531077429999</v>
      </c>
      <c r="Q1463" s="45">
        <v>18.6389030790824</v>
      </c>
      <c r="R1463" s="46">
        <v>266.78299841126102</v>
      </c>
      <c r="S1463" s="45">
        <v>37.530694683525603</v>
      </c>
      <c r="T1463" s="45">
        <v>39.138282563705502</v>
      </c>
      <c r="U1463" s="46">
        <v>45.64352142752</v>
      </c>
      <c r="V1463" s="45">
        <v>68.5073246542444</v>
      </c>
      <c r="W1463" s="45">
        <v>3.5982105329380198</v>
      </c>
      <c r="X1463" s="45">
        <v>-19.0488959918398</v>
      </c>
      <c r="Y1463" s="45">
        <v>19.385756563706199</v>
      </c>
      <c r="Z1463" s="46">
        <v>280.69675972629398</v>
      </c>
      <c r="AA1463" s="45">
        <v>37.849013698732698</v>
      </c>
      <c r="AB1463" s="45">
        <v>38.6642055709167</v>
      </c>
      <c r="AC1463" s="46">
        <v>60.863327433741198</v>
      </c>
      <c r="AD1463" s="45">
        <v>69.231177192071598</v>
      </c>
      <c r="AE1463" s="45">
        <v>0.70948155543693003</v>
      </c>
      <c r="AF1463" s="45">
        <v>-18.140451016188901</v>
      </c>
      <c r="AG1463" s="45">
        <v>18.154319793048</v>
      </c>
      <c r="AH1463" s="46">
        <v>272.239723318426</v>
      </c>
      <c r="AI1463" s="45">
        <v>37.8263068764034</v>
      </c>
      <c r="AJ1463" s="45">
        <v>39.666281797822101</v>
      </c>
      <c r="AK1463" s="46">
        <v>60.3523517046387</v>
      </c>
      <c r="AL1463" s="47">
        <v>155</v>
      </c>
      <c r="AM1463" s="47">
        <v>166</v>
      </c>
      <c r="AN1463" s="43">
        <v>201</v>
      </c>
      <c r="AO1463" s="47">
        <v>61</v>
      </c>
      <c r="AP1463" s="47">
        <v>65</v>
      </c>
      <c r="AQ1463" s="43">
        <v>79</v>
      </c>
      <c r="AR1463" s="42" t="s">
        <v>11918</v>
      </c>
      <c r="AS1463" s="47">
        <v>157</v>
      </c>
      <c r="AT1463" s="47">
        <v>165</v>
      </c>
      <c r="AU1463" s="43">
        <v>199</v>
      </c>
      <c r="AV1463" s="47">
        <v>62</v>
      </c>
      <c r="AW1463" s="47">
        <v>65</v>
      </c>
      <c r="AX1463" s="43">
        <v>78</v>
      </c>
      <c r="AY1463" s="42" t="s">
        <v>6014</v>
      </c>
    </row>
    <row r="1464" spans="1:51">
      <c r="A1464" s="41" t="s">
        <v>6006</v>
      </c>
      <c r="B1464" s="42">
        <v>1452</v>
      </c>
      <c r="C1464" s="43">
        <v>3</v>
      </c>
      <c r="D1464" s="44" t="s">
        <v>6015</v>
      </c>
      <c r="E1464" s="44" t="s">
        <v>6016</v>
      </c>
      <c r="F1464" s="45">
        <v>68.971405898936993</v>
      </c>
      <c r="G1464" s="45">
        <v>-0.86685964430527296</v>
      </c>
      <c r="H1464" s="45">
        <v>-23.880600840935202</v>
      </c>
      <c r="I1464" s="45">
        <v>23.896329052115899</v>
      </c>
      <c r="J1464" s="46">
        <v>267.92109078372403</v>
      </c>
      <c r="K1464" s="45">
        <v>37.629915491412604</v>
      </c>
      <c r="L1464" s="45">
        <v>39.304696234076303</v>
      </c>
      <c r="M1464" s="46">
        <v>51.021528748996801</v>
      </c>
      <c r="N1464" s="45">
        <v>69.766538393526304</v>
      </c>
      <c r="O1464" s="45">
        <v>-3.7369027383889502</v>
      </c>
      <c r="P1464" s="45">
        <v>-22.814297476027999</v>
      </c>
      <c r="Q1464" s="45">
        <v>23.118317659399001</v>
      </c>
      <c r="R1464" s="46">
        <v>260.697754146541</v>
      </c>
      <c r="S1464" s="45">
        <v>37.9191766535901</v>
      </c>
      <c r="T1464" s="45">
        <v>40.418452175282198</v>
      </c>
      <c r="U1464" s="46">
        <v>50.615632124112302</v>
      </c>
      <c r="V1464" s="45">
        <v>69.360582078201503</v>
      </c>
      <c r="W1464" s="45">
        <v>2.0955578857083701</v>
      </c>
      <c r="X1464" s="45">
        <v>-23.3870534079431</v>
      </c>
      <c r="Y1464" s="45">
        <v>23.480750200075398</v>
      </c>
      <c r="Z1464" s="46">
        <v>275.12021890966003</v>
      </c>
      <c r="AA1464" s="45">
        <v>38.524414191885597</v>
      </c>
      <c r="AB1464" s="45">
        <v>39.847229948930099</v>
      </c>
      <c r="AC1464" s="46">
        <v>67.531321683185595</v>
      </c>
      <c r="AD1464" s="45">
        <v>70.2988304132965</v>
      </c>
      <c r="AE1464" s="45">
        <v>-1.37008402755096</v>
      </c>
      <c r="AF1464" s="45">
        <v>-22.005369165489501</v>
      </c>
      <c r="AG1464" s="45">
        <v>22.0479795526036</v>
      </c>
      <c r="AH1464" s="46">
        <v>266.437286166555</v>
      </c>
      <c r="AI1464" s="45">
        <v>38.609288148018102</v>
      </c>
      <c r="AJ1464" s="45">
        <v>41.175678276872297</v>
      </c>
      <c r="AK1464" s="46">
        <v>66.828619513574196</v>
      </c>
      <c r="AL1464" s="47">
        <v>149</v>
      </c>
      <c r="AM1464" s="47">
        <v>170</v>
      </c>
      <c r="AN1464" s="43">
        <v>211</v>
      </c>
      <c r="AO1464" s="47">
        <v>58</v>
      </c>
      <c r="AP1464" s="47">
        <v>67</v>
      </c>
      <c r="AQ1464" s="43">
        <v>83</v>
      </c>
      <c r="AR1464" s="42" t="s">
        <v>6017</v>
      </c>
      <c r="AS1464" s="47">
        <v>154</v>
      </c>
      <c r="AT1464" s="47">
        <v>169</v>
      </c>
      <c r="AU1464" s="43">
        <v>209</v>
      </c>
      <c r="AV1464" s="47">
        <v>60</v>
      </c>
      <c r="AW1464" s="47">
        <v>66</v>
      </c>
      <c r="AX1464" s="43">
        <v>82</v>
      </c>
      <c r="AY1464" s="42" t="s">
        <v>11919</v>
      </c>
    </row>
    <row r="1465" spans="1:51">
      <c r="A1465" s="41" t="s">
        <v>6006</v>
      </c>
      <c r="B1465" s="42">
        <v>1453</v>
      </c>
      <c r="C1465" s="43">
        <v>4</v>
      </c>
      <c r="D1465" s="44" t="s">
        <v>6019</v>
      </c>
      <c r="E1465" s="44" t="s">
        <v>6020</v>
      </c>
      <c r="F1465" s="45">
        <v>63.6232026730396</v>
      </c>
      <c r="G1465" s="45">
        <v>-1.0362643842650201</v>
      </c>
      <c r="H1465" s="45">
        <v>-32.204017334459898</v>
      </c>
      <c r="I1465" s="45">
        <v>32.220685535107499</v>
      </c>
      <c r="J1465" s="46">
        <v>268.15696608980397</v>
      </c>
      <c r="K1465" s="45">
        <v>30.901618937132099</v>
      </c>
      <c r="L1465" s="45">
        <v>32.340368103976303</v>
      </c>
      <c r="M1465" s="46">
        <v>50.219384179532497</v>
      </c>
      <c r="N1465" s="45">
        <v>64.735594463463201</v>
      </c>
      <c r="O1465" s="45">
        <v>-4.95546330460789</v>
      </c>
      <c r="P1465" s="45">
        <v>-30.714550477072699</v>
      </c>
      <c r="Q1465" s="45">
        <v>31.111737778079299</v>
      </c>
      <c r="R1465" s="46">
        <v>260.83491932546201</v>
      </c>
      <c r="S1465" s="45">
        <v>31.235693842627999</v>
      </c>
      <c r="T1465" s="45">
        <v>33.714845546378697</v>
      </c>
      <c r="U1465" s="46">
        <v>49.930371650531697</v>
      </c>
      <c r="V1465" s="45">
        <v>64.172799578306595</v>
      </c>
      <c r="W1465" s="45">
        <v>3.3229630684781801</v>
      </c>
      <c r="X1465" s="45">
        <v>-31.5057746166874</v>
      </c>
      <c r="Y1465" s="45">
        <v>31.6805290005072</v>
      </c>
      <c r="Z1465" s="46">
        <v>276.02081517406202</v>
      </c>
      <c r="AA1465" s="45">
        <v>32.293419786191301</v>
      </c>
      <c r="AB1465" s="45">
        <v>33.0146866536818</v>
      </c>
      <c r="AC1465" s="46">
        <v>66.555247856520197</v>
      </c>
      <c r="AD1465" s="45">
        <v>65.481303897807905</v>
      </c>
      <c r="AE1465" s="45">
        <v>-1.4316255870653301</v>
      </c>
      <c r="AF1465" s="45">
        <v>-29.587622179208701</v>
      </c>
      <c r="AG1465" s="45">
        <v>29.622237222079299</v>
      </c>
      <c r="AH1465" s="46">
        <v>267.22984902111699</v>
      </c>
      <c r="AI1465" s="45">
        <v>32.459135892724703</v>
      </c>
      <c r="AJ1465" s="45">
        <v>34.657716331048</v>
      </c>
      <c r="AK1465" s="46">
        <v>65.982565752139905</v>
      </c>
      <c r="AL1465" s="47">
        <v>126</v>
      </c>
      <c r="AM1465" s="47">
        <v>156</v>
      </c>
      <c r="AN1465" s="43">
        <v>211</v>
      </c>
      <c r="AO1465" s="47">
        <v>49</v>
      </c>
      <c r="AP1465" s="47">
        <v>61</v>
      </c>
      <c r="AQ1465" s="43">
        <v>83</v>
      </c>
      <c r="AR1465" s="42" t="s">
        <v>6021</v>
      </c>
      <c r="AS1465" s="47">
        <v>134</v>
      </c>
      <c r="AT1465" s="47">
        <v>155</v>
      </c>
      <c r="AU1465" s="43">
        <v>208</v>
      </c>
      <c r="AV1465" s="47">
        <v>53</v>
      </c>
      <c r="AW1465" s="47">
        <v>61</v>
      </c>
      <c r="AX1465" s="43">
        <v>82</v>
      </c>
      <c r="AY1465" s="42" t="s">
        <v>6022</v>
      </c>
    </row>
    <row r="1466" spans="1:51">
      <c r="A1466" s="41" t="s">
        <v>6006</v>
      </c>
      <c r="B1466" s="42">
        <v>1454</v>
      </c>
      <c r="C1466" s="43">
        <v>5</v>
      </c>
      <c r="D1466" s="44" t="s">
        <v>6023</v>
      </c>
      <c r="E1466" s="44" t="s">
        <v>6024</v>
      </c>
      <c r="F1466" s="45">
        <v>63.878388506083802</v>
      </c>
      <c r="G1466" s="45">
        <v>-6.6444011586785895E-2</v>
      </c>
      <c r="H1466" s="45">
        <v>-21.085841806451398</v>
      </c>
      <c r="I1466" s="45">
        <v>21.085946492708601</v>
      </c>
      <c r="J1466" s="46">
        <v>269.81945473781002</v>
      </c>
      <c r="K1466" s="45">
        <v>31.4657868056822</v>
      </c>
      <c r="L1466" s="45">
        <v>32.652310401433603</v>
      </c>
      <c r="M1466" s="46">
        <v>41.312841953534402</v>
      </c>
      <c r="N1466" s="45">
        <v>64.573524862014594</v>
      </c>
      <c r="O1466" s="45">
        <v>-2.61203745101268</v>
      </c>
      <c r="P1466" s="45">
        <v>-20.218261923826599</v>
      </c>
      <c r="Q1466" s="45">
        <v>20.3862908560127</v>
      </c>
      <c r="R1466" s="46">
        <v>262.63861885060902</v>
      </c>
      <c r="S1466" s="45">
        <v>31.687166174702</v>
      </c>
      <c r="T1466" s="45">
        <v>33.512214099133899</v>
      </c>
      <c r="U1466" s="46">
        <v>41.020525366934301</v>
      </c>
      <c r="V1466" s="45">
        <v>64.205807709418906</v>
      </c>
      <c r="W1466" s="45">
        <v>2.52082617113936</v>
      </c>
      <c r="X1466" s="45">
        <v>-20.7143099067736</v>
      </c>
      <c r="Y1466" s="45">
        <v>20.867132038182898</v>
      </c>
      <c r="Z1466" s="46">
        <v>276.93848702141798</v>
      </c>
      <c r="AA1466" s="45">
        <v>32.110537956105098</v>
      </c>
      <c r="AB1466" s="45">
        <v>33.055481106581297</v>
      </c>
      <c r="AC1466" s="46">
        <v>54.709529812885997</v>
      </c>
      <c r="AD1466" s="45">
        <v>65.027951290432</v>
      </c>
      <c r="AE1466" s="45">
        <v>-0.53159190510604404</v>
      </c>
      <c r="AF1466" s="45">
        <v>-19.5750278476071</v>
      </c>
      <c r="AG1466" s="45">
        <v>19.582244641209201</v>
      </c>
      <c r="AH1466" s="46">
        <v>268.44442170283298</v>
      </c>
      <c r="AI1466" s="45">
        <v>32.166570366323697</v>
      </c>
      <c r="AJ1466" s="45">
        <v>34.082434391602398</v>
      </c>
      <c r="AK1466" s="46">
        <v>54.199653934160601</v>
      </c>
      <c r="AL1466" s="47">
        <v>139</v>
      </c>
      <c r="AM1466" s="47">
        <v>156</v>
      </c>
      <c r="AN1466" s="43">
        <v>192</v>
      </c>
      <c r="AO1466" s="47">
        <v>55</v>
      </c>
      <c r="AP1466" s="47">
        <v>61</v>
      </c>
      <c r="AQ1466" s="43">
        <v>75</v>
      </c>
      <c r="AR1466" s="42" t="s">
        <v>6025</v>
      </c>
      <c r="AS1466" s="47">
        <v>143</v>
      </c>
      <c r="AT1466" s="47">
        <v>154</v>
      </c>
      <c r="AU1466" s="43">
        <v>190</v>
      </c>
      <c r="AV1466" s="47">
        <v>56</v>
      </c>
      <c r="AW1466" s="47">
        <v>60</v>
      </c>
      <c r="AX1466" s="43">
        <v>75</v>
      </c>
      <c r="AY1466" s="42" t="s">
        <v>11920</v>
      </c>
    </row>
    <row r="1467" spans="1:51">
      <c r="A1467" s="41" t="s">
        <v>6006</v>
      </c>
      <c r="B1467" s="42">
        <v>1455</v>
      </c>
      <c r="C1467" s="43">
        <v>6</v>
      </c>
      <c r="D1467" s="44" t="s">
        <v>6027</v>
      </c>
      <c r="E1467" s="44" t="s">
        <v>6028</v>
      </c>
      <c r="F1467" s="45">
        <v>64.896246265290699</v>
      </c>
      <c r="G1467" s="45">
        <v>7.5376220432854496E-2</v>
      </c>
      <c r="H1467" s="45">
        <v>-25.736213322476601</v>
      </c>
      <c r="I1467" s="45">
        <v>25.736323703175501</v>
      </c>
      <c r="J1467" s="46">
        <v>270.16780739667797</v>
      </c>
      <c r="K1467" s="45">
        <v>32.724188884392802</v>
      </c>
      <c r="L1467" s="45">
        <v>33.916508849937998</v>
      </c>
      <c r="M1467" s="46">
        <v>46.516090210456298</v>
      </c>
      <c r="N1467" s="45">
        <v>65.7125013302485</v>
      </c>
      <c r="O1467" s="45">
        <v>-2.9026276783748499</v>
      </c>
      <c r="P1467" s="45">
        <v>-24.851806491821002</v>
      </c>
      <c r="Q1467" s="45">
        <v>25.020742062260702</v>
      </c>
      <c r="R1467" s="46">
        <v>263.33818223647302</v>
      </c>
      <c r="S1467" s="45">
        <v>32.9781291530986</v>
      </c>
      <c r="T1467" s="45">
        <v>34.953570661963902</v>
      </c>
      <c r="U1467" s="46">
        <v>46.336638173006499</v>
      </c>
      <c r="V1467" s="45">
        <v>65.294775131542806</v>
      </c>
      <c r="W1467" s="45">
        <v>3.37597788992688</v>
      </c>
      <c r="X1467" s="45">
        <v>-25.372046803928399</v>
      </c>
      <c r="Y1467" s="45">
        <v>25.5956634165636</v>
      </c>
      <c r="Z1467" s="46">
        <v>277.57919637142601</v>
      </c>
      <c r="AA1467" s="45">
        <v>33.6701285100403</v>
      </c>
      <c r="AB1467" s="45">
        <v>34.420243204913497</v>
      </c>
      <c r="AC1467" s="46">
        <v>61.736662812848699</v>
      </c>
      <c r="AD1467" s="45">
        <v>66.265163857950199</v>
      </c>
      <c r="AE1467" s="45">
        <v>-0.16130842365036399</v>
      </c>
      <c r="AF1467" s="45">
        <v>-24.161705553018201</v>
      </c>
      <c r="AG1467" s="45">
        <v>24.162244010817599</v>
      </c>
      <c r="AH1467" s="46">
        <v>269.617487493022</v>
      </c>
      <c r="AI1467" s="45">
        <v>33.7706816138897</v>
      </c>
      <c r="AJ1467" s="45">
        <v>35.667603780594199</v>
      </c>
      <c r="AK1467" s="46">
        <v>61.353030798323502</v>
      </c>
      <c r="AL1467" s="47">
        <v>138</v>
      </c>
      <c r="AM1467" s="47">
        <v>159</v>
      </c>
      <c r="AN1467" s="43">
        <v>204</v>
      </c>
      <c r="AO1467" s="47">
        <v>54</v>
      </c>
      <c r="AP1467" s="47">
        <v>62</v>
      </c>
      <c r="AQ1467" s="43">
        <v>80</v>
      </c>
      <c r="AR1467" s="42" t="s">
        <v>6029</v>
      </c>
      <c r="AS1467" s="47">
        <v>143</v>
      </c>
      <c r="AT1467" s="47">
        <v>157</v>
      </c>
      <c r="AU1467" s="43">
        <v>201</v>
      </c>
      <c r="AV1467" s="47">
        <v>56</v>
      </c>
      <c r="AW1467" s="47">
        <v>62</v>
      </c>
      <c r="AX1467" s="43">
        <v>79</v>
      </c>
      <c r="AY1467" s="42" t="s">
        <v>6030</v>
      </c>
    </row>
    <row r="1468" spans="1:51">
      <c r="A1468" s="41" t="s">
        <v>6006</v>
      </c>
      <c r="B1468" s="42">
        <v>1456</v>
      </c>
      <c r="C1468" s="43">
        <v>7</v>
      </c>
      <c r="D1468" s="44" t="s">
        <v>6031</v>
      </c>
      <c r="E1468" s="44" t="s">
        <v>6032</v>
      </c>
      <c r="F1468" s="45">
        <v>62.096414083203101</v>
      </c>
      <c r="G1468" s="45">
        <v>1.78853644086108</v>
      </c>
      <c r="H1468" s="45">
        <v>-28.760325845468198</v>
      </c>
      <c r="I1468" s="45">
        <v>28.815884600993801</v>
      </c>
      <c r="J1468" s="46">
        <v>273.55850606418898</v>
      </c>
      <c r="K1468" s="45">
        <v>29.8950702547993</v>
      </c>
      <c r="L1468" s="45">
        <v>30.515417166224399</v>
      </c>
      <c r="M1468" s="46">
        <v>45.009576715113198</v>
      </c>
      <c r="N1468" s="45">
        <v>63.059150514878297</v>
      </c>
      <c r="O1468" s="45">
        <v>-1.85935025201955</v>
      </c>
      <c r="P1468" s="45">
        <v>-27.561183988216801</v>
      </c>
      <c r="Q1468" s="45">
        <v>27.623831128068101</v>
      </c>
      <c r="R1468" s="46">
        <v>266.140523418665</v>
      </c>
      <c r="S1468" s="45">
        <v>30.121069107649198</v>
      </c>
      <c r="T1468" s="45">
        <v>31.6579262493267</v>
      </c>
      <c r="U1468" s="46">
        <v>44.789613921855903</v>
      </c>
      <c r="V1468" s="45">
        <v>62.524144197724198</v>
      </c>
      <c r="W1468" s="45">
        <v>5.4867149150271697</v>
      </c>
      <c r="X1468" s="45">
        <v>-28.2957997728126</v>
      </c>
      <c r="Y1468" s="45">
        <v>28.822843810801999</v>
      </c>
      <c r="Z1468" s="46">
        <v>280.97379082059598</v>
      </c>
      <c r="AA1468" s="45">
        <v>30.940344983660101</v>
      </c>
      <c r="AB1468" s="45">
        <v>31.0195624848972</v>
      </c>
      <c r="AC1468" s="46">
        <v>59.686332259082597</v>
      </c>
      <c r="AD1468" s="45">
        <v>63.664474504823602</v>
      </c>
      <c r="AE1468" s="45">
        <v>1.12209623199649</v>
      </c>
      <c r="AF1468" s="45">
        <v>-26.712500513341499</v>
      </c>
      <c r="AG1468" s="45">
        <v>26.736057742852299</v>
      </c>
      <c r="AH1468" s="46">
        <v>272.40537584209699</v>
      </c>
      <c r="AI1468" s="45">
        <v>31.011976603876398</v>
      </c>
      <c r="AJ1468" s="45">
        <v>32.390684022890603</v>
      </c>
      <c r="AK1468" s="46">
        <v>59.234413504425298</v>
      </c>
      <c r="AL1468" s="47">
        <v>131</v>
      </c>
      <c r="AM1468" s="47">
        <v>150</v>
      </c>
      <c r="AN1468" s="43">
        <v>201</v>
      </c>
      <c r="AO1468" s="47">
        <v>51</v>
      </c>
      <c r="AP1468" s="47">
        <v>59</v>
      </c>
      <c r="AQ1468" s="43">
        <v>79</v>
      </c>
      <c r="AR1468" s="42" t="s">
        <v>11921</v>
      </c>
      <c r="AS1468" s="47">
        <v>136</v>
      </c>
      <c r="AT1468" s="47">
        <v>149</v>
      </c>
      <c r="AU1468" s="43">
        <v>198</v>
      </c>
      <c r="AV1468" s="47">
        <v>53</v>
      </c>
      <c r="AW1468" s="47">
        <v>58</v>
      </c>
      <c r="AX1468" s="43">
        <v>78</v>
      </c>
      <c r="AY1468" s="42" t="s">
        <v>6034</v>
      </c>
    </row>
    <row r="1469" spans="1:51">
      <c r="A1469" s="34" t="s">
        <v>6035</v>
      </c>
      <c r="B1469" s="35">
        <v>1457</v>
      </c>
      <c r="C1469" s="36">
        <v>1</v>
      </c>
      <c r="D1469" s="37" t="s">
        <v>6036</v>
      </c>
      <c r="E1469" s="37" t="s">
        <v>6037</v>
      </c>
      <c r="F1469" s="38">
        <v>76.072366942275906</v>
      </c>
      <c r="G1469" s="38">
        <v>-1.8330332787802599</v>
      </c>
      <c r="H1469" s="38">
        <v>-22.6338093999282</v>
      </c>
      <c r="I1469" s="38">
        <v>22.707913575522401</v>
      </c>
      <c r="J1469" s="39">
        <v>265.36991962901601</v>
      </c>
      <c r="K1469" s="38">
        <v>47.550862065447397</v>
      </c>
      <c r="L1469" s="38">
        <v>50.005060374436802</v>
      </c>
      <c r="M1469" s="39">
        <v>61.551329998891902</v>
      </c>
      <c r="N1469" s="38">
        <v>76.866847826745101</v>
      </c>
      <c r="O1469" s="38">
        <v>-4.9302154791183703</v>
      </c>
      <c r="P1469" s="38">
        <v>-21.436657084273801</v>
      </c>
      <c r="Q1469" s="38">
        <v>21.996301771417901</v>
      </c>
      <c r="R1469" s="39">
        <v>257.047782917635</v>
      </c>
      <c r="S1469" s="38">
        <v>47.816480842611298</v>
      </c>
      <c r="T1469" s="38">
        <v>51.3107244000036</v>
      </c>
      <c r="U1469" s="39">
        <v>60.908924105688797</v>
      </c>
      <c r="V1469" s="38">
        <v>76.467309470864706</v>
      </c>
      <c r="W1469" s="38">
        <v>0.61720333658704696</v>
      </c>
      <c r="X1469" s="38">
        <v>-22.056473414441498</v>
      </c>
      <c r="Y1469" s="38">
        <v>22.065107283687901</v>
      </c>
      <c r="Z1469" s="39">
        <v>271.60288182502302</v>
      </c>
      <c r="AA1469" s="38">
        <v>48.3665535328036</v>
      </c>
      <c r="AB1469" s="38">
        <v>50.651311586514403</v>
      </c>
      <c r="AC1469" s="39">
        <v>81.353642083655203</v>
      </c>
      <c r="AD1469" s="38">
        <v>77.399181996885602</v>
      </c>
      <c r="AE1469" s="38">
        <v>-3.0185775384767299</v>
      </c>
      <c r="AF1469" s="38">
        <v>-20.557188741833901</v>
      </c>
      <c r="AG1469" s="38">
        <v>20.777627856018</v>
      </c>
      <c r="AH1469" s="39">
        <v>261.64649580983001</v>
      </c>
      <c r="AI1469" s="38">
        <v>48.384706184401502</v>
      </c>
      <c r="AJ1469" s="38">
        <v>52.198166725377199</v>
      </c>
      <c r="AK1469" s="39">
        <v>80.316279833880301</v>
      </c>
      <c r="AL1469" s="40">
        <v>166</v>
      </c>
      <c r="AM1469" s="40">
        <v>190</v>
      </c>
      <c r="AN1469" s="36">
        <v>229</v>
      </c>
      <c r="AO1469" s="40">
        <v>65</v>
      </c>
      <c r="AP1469" s="40">
        <v>75</v>
      </c>
      <c r="AQ1469" s="36">
        <v>90</v>
      </c>
      <c r="AR1469" s="35" t="s">
        <v>6038</v>
      </c>
      <c r="AS1469" s="40">
        <v>172</v>
      </c>
      <c r="AT1469" s="40">
        <v>189</v>
      </c>
      <c r="AU1469" s="36">
        <v>227</v>
      </c>
      <c r="AV1469" s="40">
        <v>67</v>
      </c>
      <c r="AW1469" s="40">
        <v>74</v>
      </c>
      <c r="AX1469" s="36">
        <v>89</v>
      </c>
      <c r="AY1469" s="35" t="s">
        <v>11922</v>
      </c>
    </row>
    <row r="1470" spans="1:51">
      <c r="A1470" s="34" t="s">
        <v>6035</v>
      </c>
      <c r="B1470" s="35">
        <v>1458</v>
      </c>
      <c r="C1470" s="36">
        <v>2</v>
      </c>
      <c r="D1470" s="37" t="s">
        <v>6040</v>
      </c>
      <c r="E1470" s="37" t="s">
        <v>6041</v>
      </c>
      <c r="F1470" s="38">
        <v>67.378129260649899</v>
      </c>
      <c r="G1470" s="38">
        <v>-3.3943316169874902</v>
      </c>
      <c r="H1470" s="38">
        <v>-23.483740159546201</v>
      </c>
      <c r="I1470" s="38">
        <v>23.727779900512498</v>
      </c>
      <c r="J1470" s="39">
        <v>261.77544735175502</v>
      </c>
      <c r="K1470" s="38">
        <v>34.801240959163202</v>
      </c>
      <c r="L1470" s="38">
        <v>37.134918274384297</v>
      </c>
      <c r="M1470" s="39">
        <v>48.248991084117499</v>
      </c>
      <c r="N1470" s="38">
        <v>68.175936809885499</v>
      </c>
      <c r="O1470" s="38">
        <v>-6.1085053032775596</v>
      </c>
      <c r="P1470" s="38">
        <v>-22.441154768845902</v>
      </c>
      <c r="Q1470" s="38">
        <v>23.257671087180402</v>
      </c>
      <c r="R1470" s="39">
        <v>254.77294945160699</v>
      </c>
      <c r="S1470" s="38">
        <v>35.122409420797098</v>
      </c>
      <c r="T1470" s="38">
        <v>38.211132335873302</v>
      </c>
      <c r="U1470" s="39">
        <v>47.8942559792387</v>
      </c>
      <c r="V1470" s="38">
        <v>67.818393021872296</v>
      </c>
      <c r="W1470" s="38">
        <v>-0.491332454776505</v>
      </c>
      <c r="X1470" s="38">
        <v>-22.928166768912799</v>
      </c>
      <c r="Y1470" s="38">
        <v>22.933430597365899</v>
      </c>
      <c r="Z1470" s="39">
        <v>268.772384711683</v>
      </c>
      <c r="AA1470" s="38">
        <v>35.7116050260761</v>
      </c>
      <c r="AB1470" s="38">
        <v>37.726283412425403</v>
      </c>
      <c r="AC1470" s="39">
        <v>63.895203840472497</v>
      </c>
      <c r="AD1470" s="38">
        <v>68.752460170920003</v>
      </c>
      <c r="AE1470" s="38">
        <v>-3.7335418190472298</v>
      </c>
      <c r="AF1470" s="38">
        <v>-21.594458572172801</v>
      </c>
      <c r="AG1470" s="38">
        <v>21.914834599874599</v>
      </c>
      <c r="AH1470" s="39">
        <v>260.19090262305002</v>
      </c>
      <c r="AI1470" s="38">
        <v>35.855645293597597</v>
      </c>
      <c r="AJ1470" s="38">
        <v>39.0016493352555</v>
      </c>
      <c r="AK1470" s="39">
        <v>63.281351585203801</v>
      </c>
      <c r="AL1470" s="40">
        <v>139</v>
      </c>
      <c r="AM1470" s="40">
        <v>167</v>
      </c>
      <c r="AN1470" s="36">
        <v>206</v>
      </c>
      <c r="AO1470" s="40">
        <v>55</v>
      </c>
      <c r="AP1470" s="40">
        <v>65</v>
      </c>
      <c r="AQ1470" s="36">
        <v>81</v>
      </c>
      <c r="AR1470" s="35" t="s">
        <v>6042</v>
      </c>
      <c r="AS1470" s="40">
        <v>147</v>
      </c>
      <c r="AT1470" s="40">
        <v>166</v>
      </c>
      <c r="AU1470" s="36">
        <v>203</v>
      </c>
      <c r="AV1470" s="40">
        <v>58</v>
      </c>
      <c r="AW1470" s="40">
        <v>65</v>
      </c>
      <c r="AX1470" s="36">
        <v>80</v>
      </c>
      <c r="AY1470" s="35" t="s">
        <v>11923</v>
      </c>
    </row>
    <row r="1471" spans="1:51">
      <c r="A1471" s="41" t="s">
        <v>6035</v>
      </c>
      <c r="B1471" s="42">
        <v>1459</v>
      </c>
      <c r="C1471" s="43">
        <v>3</v>
      </c>
      <c r="D1471" s="44" t="s">
        <v>6044</v>
      </c>
      <c r="E1471" s="44" t="s">
        <v>6045</v>
      </c>
      <c r="F1471" s="45">
        <v>68.757822249884697</v>
      </c>
      <c r="G1471" s="45">
        <v>-4.3604121788945998</v>
      </c>
      <c r="H1471" s="45">
        <v>-23.861132624490502</v>
      </c>
      <c r="I1471" s="45">
        <v>24.256274332497501</v>
      </c>
      <c r="J1471" s="46">
        <v>259.64396874066398</v>
      </c>
      <c r="K1471" s="45">
        <v>36.282533147409403</v>
      </c>
      <c r="L1471" s="45">
        <v>39.0090524178732</v>
      </c>
      <c r="M1471" s="46">
        <v>50.6740139054981</v>
      </c>
      <c r="N1471" s="45">
        <v>69.577398814528493</v>
      </c>
      <c r="O1471" s="45">
        <v>-6.9751404934975696</v>
      </c>
      <c r="P1471" s="45">
        <v>-22.7044448802984</v>
      </c>
      <c r="Q1471" s="45">
        <v>23.7517241948145</v>
      </c>
      <c r="R1471" s="46">
        <v>252.92226966562001</v>
      </c>
      <c r="S1471" s="45">
        <v>36.6730196630743</v>
      </c>
      <c r="T1471" s="45">
        <v>40.151638936755099</v>
      </c>
      <c r="U1471" s="46">
        <v>50.228787898773803</v>
      </c>
      <c r="V1471" s="45">
        <v>69.217704304849804</v>
      </c>
      <c r="W1471" s="45">
        <v>-1.2515466444261201</v>
      </c>
      <c r="X1471" s="45">
        <v>-23.212695043179899</v>
      </c>
      <c r="Y1471" s="45">
        <v>23.246410049098799</v>
      </c>
      <c r="Z1471" s="46">
        <v>266.913801850602</v>
      </c>
      <c r="AA1471" s="45">
        <v>37.2998508748964</v>
      </c>
      <c r="AB1471" s="45">
        <v>39.647474072113702</v>
      </c>
      <c r="AC1471" s="46">
        <v>67.032841033292499</v>
      </c>
      <c r="AD1471" s="45">
        <v>70.177135372864001</v>
      </c>
      <c r="AE1471" s="45">
        <v>-4.4693147947498204</v>
      </c>
      <c r="AF1471" s="45">
        <v>-21.7517904826564</v>
      </c>
      <c r="AG1471" s="45">
        <v>22.2061965211503</v>
      </c>
      <c r="AH1471" s="46">
        <v>258.38909789040099</v>
      </c>
      <c r="AI1471" s="45">
        <v>37.487768487909101</v>
      </c>
      <c r="AJ1471" s="45">
        <v>41.0017310866115</v>
      </c>
      <c r="AK1471" s="46">
        <v>66.286144251692093</v>
      </c>
      <c r="AL1471" s="47">
        <v>141</v>
      </c>
      <c r="AM1471" s="47">
        <v>172</v>
      </c>
      <c r="AN1471" s="43">
        <v>211</v>
      </c>
      <c r="AO1471" s="47">
        <v>55</v>
      </c>
      <c r="AP1471" s="47">
        <v>67</v>
      </c>
      <c r="AQ1471" s="43">
        <v>83</v>
      </c>
      <c r="AR1471" s="42" t="s">
        <v>11924</v>
      </c>
      <c r="AS1471" s="47">
        <v>149</v>
      </c>
      <c r="AT1471" s="47">
        <v>170</v>
      </c>
      <c r="AU1471" s="43">
        <v>208</v>
      </c>
      <c r="AV1471" s="47">
        <v>58</v>
      </c>
      <c r="AW1471" s="47">
        <v>67</v>
      </c>
      <c r="AX1471" s="43">
        <v>82</v>
      </c>
      <c r="AY1471" s="42" t="s">
        <v>6047</v>
      </c>
    </row>
    <row r="1472" spans="1:51">
      <c r="A1472" s="34" t="s">
        <v>6035</v>
      </c>
      <c r="B1472" s="35">
        <v>1460</v>
      </c>
      <c r="C1472" s="36">
        <v>4</v>
      </c>
      <c r="D1472" s="37" t="s">
        <v>6048</v>
      </c>
      <c r="E1472" s="37" t="s">
        <v>6049</v>
      </c>
      <c r="F1472" s="38">
        <v>72.264245798595795</v>
      </c>
      <c r="G1472" s="38">
        <v>-2.3359482695934899</v>
      </c>
      <c r="H1472" s="38">
        <v>-26.745333924687898</v>
      </c>
      <c r="I1472" s="38">
        <v>26.8471514515279</v>
      </c>
      <c r="J1472" s="39">
        <v>265.00843022826302</v>
      </c>
      <c r="K1472" s="38">
        <v>41.699637902396802</v>
      </c>
      <c r="L1472" s="38">
        <v>44.053505862432303</v>
      </c>
      <c r="M1472" s="39">
        <v>59.0864732257063</v>
      </c>
      <c r="N1472" s="38">
        <v>73.207203776908699</v>
      </c>
      <c r="O1472" s="38">
        <v>-5.8766470265731501</v>
      </c>
      <c r="P1472" s="38">
        <v>-25.369175834825999</v>
      </c>
      <c r="Q1472" s="38">
        <v>26.040930528943299</v>
      </c>
      <c r="R1472" s="39">
        <v>256.95774236569099</v>
      </c>
      <c r="S1472" s="38">
        <v>42.0025816745977</v>
      </c>
      <c r="T1472" s="38">
        <v>45.480560874383997</v>
      </c>
      <c r="U1472" s="39">
        <v>58.547519837693599</v>
      </c>
      <c r="V1472" s="38">
        <v>72.741214555908797</v>
      </c>
      <c r="W1472" s="38">
        <v>0.79537007470459298</v>
      </c>
      <c r="X1472" s="38">
        <v>-26.066856803542802</v>
      </c>
      <c r="Y1472" s="38">
        <v>26.078988423099201</v>
      </c>
      <c r="Z1472" s="39">
        <v>271.74770644530201</v>
      </c>
      <c r="AA1472" s="38">
        <v>42.8200249134918</v>
      </c>
      <c r="AB1472" s="38">
        <v>44.771550771233002</v>
      </c>
      <c r="AC1472" s="39">
        <v>78.150355648104195</v>
      </c>
      <c r="AD1472" s="38">
        <v>73.846998417704498</v>
      </c>
      <c r="AE1472" s="38">
        <v>-3.3927005573971001</v>
      </c>
      <c r="AF1472" s="38">
        <v>-24.336894095841199</v>
      </c>
      <c r="AG1472" s="38">
        <v>24.572237002445501</v>
      </c>
      <c r="AH1472" s="39">
        <v>262.063791412304</v>
      </c>
      <c r="AI1472" s="38">
        <v>42.907306275608597</v>
      </c>
      <c r="AJ1472" s="38">
        <v>46.466156523513497</v>
      </c>
      <c r="AK1472" s="39">
        <v>77.2450745167816</v>
      </c>
      <c r="AL1472" s="40">
        <v>151</v>
      </c>
      <c r="AM1472" s="40">
        <v>180</v>
      </c>
      <c r="AN1472" s="36">
        <v>226</v>
      </c>
      <c r="AO1472" s="40">
        <v>59</v>
      </c>
      <c r="AP1472" s="40">
        <v>71</v>
      </c>
      <c r="AQ1472" s="36">
        <v>89</v>
      </c>
      <c r="AR1472" s="35" t="s">
        <v>11925</v>
      </c>
      <c r="AS1472" s="40">
        <v>159</v>
      </c>
      <c r="AT1472" s="40">
        <v>179</v>
      </c>
      <c r="AU1472" s="36">
        <v>223</v>
      </c>
      <c r="AV1472" s="40">
        <v>62</v>
      </c>
      <c r="AW1472" s="40">
        <v>70</v>
      </c>
      <c r="AX1472" s="36">
        <v>87</v>
      </c>
      <c r="AY1472" s="35" t="s">
        <v>11926</v>
      </c>
    </row>
    <row r="1473" spans="1:51">
      <c r="A1473" s="41" t="s">
        <v>6035</v>
      </c>
      <c r="B1473" s="42">
        <v>1461</v>
      </c>
      <c r="C1473" s="43">
        <v>5</v>
      </c>
      <c r="D1473" s="44" t="s">
        <v>6052</v>
      </c>
      <c r="E1473" s="44" t="s">
        <v>6053</v>
      </c>
      <c r="F1473" s="45">
        <v>61.787046084506002</v>
      </c>
      <c r="G1473" s="45">
        <v>-3.1322591117433101</v>
      </c>
      <c r="H1473" s="45">
        <v>-28.952844061261001</v>
      </c>
      <c r="I1473" s="45">
        <v>29.121782678586001</v>
      </c>
      <c r="J1473" s="46">
        <v>263.82547871068499</v>
      </c>
      <c r="K1473" s="45">
        <v>28.268014262042001</v>
      </c>
      <c r="L1473" s="45">
        <v>30.154204202566198</v>
      </c>
      <c r="M1473" s="46">
        <v>44.728491426726599</v>
      </c>
      <c r="N1473" s="45">
        <v>62.794659247354602</v>
      </c>
      <c r="O1473" s="45">
        <v>-6.46593114070909</v>
      </c>
      <c r="P1473" s="45">
        <v>-27.593147427182799</v>
      </c>
      <c r="Q1473" s="45">
        <v>28.3406077996686</v>
      </c>
      <c r="R1473" s="46">
        <v>256.81177647258301</v>
      </c>
      <c r="S1473" s="45">
        <v>28.614697714844901</v>
      </c>
      <c r="T1473" s="45">
        <v>31.341254605913299</v>
      </c>
      <c r="U1473" s="46">
        <v>44.4427989669678</v>
      </c>
      <c r="V1473" s="45">
        <v>62.318855173275701</v>
      </c>
      <c r="W1473" s="45">
        <v>0.83055308198615196</v>
      </c>
      <c r="X1473" s="45">
        <v>-28.250333189435501</v>
      </c>
      <c r="Y1473" s="45">
        <v>28.2625395839815</v>
      </c>
      <c r="Z1473" s="46">
        <v>271.68399722750098</v>
      </c>
      <c r="AA1473" s="45">
        <v>29.468972410313601</v>
      </c>
      <c r="AB1473" s="45">
        <v>30.7769106652609</v>
      </c>
      <c r="AC1473" s="46">
        <v>59.250462488056002</v>
      </c>
      <c r="AD1473" s="45">
        <v>63.5005580797772</v>
      </c>
      <c r="AE1473" s="45">
        <v>-3.2466568452876898</v>
      </c>
      <c r="AF1473" s="45">
        <v>-26.5171945171301</v>
      </c>
      <c r="AG1473" s="45">
        <v>26.715208884273501</v>
      </c>
      <c r="AH1473" s="46">
        <v>263.01968035645899</v>
      </c>
      <c r="AI1473" s="45">
        <v>29.661446968822499</v>
      </c>
      <c r="AJ1473" s="45">
        <v>32.191155380333903</v>
      </c>
      <c r="AK1473" s="46">
        <v>58.718271433936401</v>
      </c>
      <c r="AL1473" s="47">
        <v>120</v>
      </c>
      <c r="AM1473" s="47">
        <v>153</v>
      </c>
      <c r="AN1473" s="43">
        <v>200</v>
      </c>
      <c r="AO1473" s="47">
        <v>47</v>
      </c>
      <c r="AP1473" s="47">
        <v>60</v>
      </c>
      <c r="AQ1473" s="43">
        <v>78</v>
      </c>
      <c r="AR1473" s="42" t="s">
        <v>6054</v>
      </c>
      <c r="AS1473" s="47">
        <v>129</v>
      </c>
      <c r="AT1473" s="47">
        <v>151</v>
      </c>
      <c r="AU1473" s="43">
        <v>197</v>
      </c>
      <c r="AV1473" s="47">
        <v>51</v>
      </c>
      <c r="AW1473" s="47">
        <v>59</v>
      </c>
      <c r="AX1473" s="43">
        <v>77</v>
      </c>
      <c r="AY1473" s="42" t="s">
        <v>6055</v>
      </c>
    </row>
    <row r="1474" spans="1:51">
      <c r="A1474" s="34" t="s">
        <v>6035</v>
      </c>
      <c r="B1474" s="35">
        <v>1462</v>
      </c>
      <c r="C1474" s="36">
        <v>6</v>
      </c>
      <c r="D1474" s="37" t="s">
        <v>6056</v>
      </c>
      <c r="E1474" s="37" t="s">
        <v>6057</v>
      </c>
      <c r="F1474" s="38">
        <v>59.4740263581389</v>
      </c>
      <c r="G1474" s="38">
        <v>-1.3151184619001901</v>
      </c>
      <c r="H1474" s="38">
        <v>-29.059243096688999</v>
      </c>
      <c r="I1474" s="38">
        <v>29.088986677457498</v>
      </c>
      <c r="J1474" s="39">
        <v>267.408763980218</v>
      </c>
      <c r="K1474" s="38">
        <v>26.237175468751399</v>
      </c>
      <c r="L1474" s="38">
        <v>27.543465998383802</v>
      </c>
      <c r="M1474" s="39">
        <v>41.609860967119701</v>
      </c>
      <c r="N1474" s="38">
        <v>60.547930645165501</v>
      </c>
      <c r="O1474" s="38">
        <v>-5.3634158524313298</v>
      </c>
      <c r="P1474" s="38">
        <v>-27.540469019123901</v>
      </c>
      <c r="Q1474" s="38">
        <v>28.057862773194898</v>
      </c>
      <c r="R1474" s="39">
        <v>258.97977225006298</v>
      </c>
      <c r="S1474" s="38">
        <v>26.4600006707809</v>
      </c>
      <c r="T1474" s="38">
        <v>28.736005390858899</v>
      </c>
      <c r="U1474" s="39">
        <v>41.316268554535398</v>
      </c>
      <c r="V1474" s="38">
        <v>59.994744957077899</v>
      </c>
      <c r="W1474" s="38">
        <v>2.2187794242369798</v>
      </c>
      <c r="X1474" s="38">
        <v>-28.351818270070702</v>
      </c>
      <c r="Y1474" s="38">
        <v>28.438505258760198</v>
      </c>
      <c r="Z1474" s="39">
        <v>274.47477894919399</v>
      </c>
      <c r="AA1474" s="38">
        <v>27.2715968209708</v>
      </c>
      <c r="AB1474" s="38">
        <v>28.117500904123599</v>
      </c>
      <c r="AC1474" s="39">
        <v>55.099670451054301</v>
      </c>
      <c r="AD1474" s="38">
        <v>61.2475693079572</v>
      </c>
      <c r="AE1474" s="38">
        <v>-2.5368769787468302</v>
      </c>
      <c r="AF1474" s="38">
        <v>-26.455372231011399</v>
      </c>
      <c r="AG1474" s="38">
        <v>26.5767278777253</v>
      </c>
      <c r="AH1474" s="39">
        <v>264.522501515464</v>
      </c>
      <c r="AI1474" s="38">
        <v>27.363676280278899</v>
      </c>
      <c r="AJ1474" s="38">
        <v>29.5311595759215</v>
      </c>
      <c r="AK1474" s="39">
        <v>54.5704970278627</v>
      </c>
      <c r="AL1474" s="40">
        <v>117</v>
      </c>
      <c r="AM1474" s="40">
        <v>146</v>
      </c>
      <c r="AN1474" s="36">
        <v>194</v>
      </c>
      <c r="AO1474" s="40">
        <v>46</v>
      </c>
      <c r="AP1474" s="40">
        <v>57</v>
      </c>
      <c r="AQ1474" s="36">
        <v>76</v>
      </c>
      <c r="AR1474" s="35" t="s">
        <v>11927</v>
      </c>
      <c r="AS1474" s="40">
        <v>125</v>
      </c>
      <c r="AT1474" s="40">
        <v>144</v>
      </c>
      <c r="AU1474" s="36">
        <v>191</v>
      </c>
      <c r="AV1474" s="40">
        <v>49</v>
      </c>
      <c r="AW1474" s="40">
        <v>56</v>
      </c>
      <c r="AX1474" s="36">
        <v>75</v>
      </c>
      <c r="AY1474" s="35" t="s">
        <v>6059</v>
      </c>
    </row>
    <row r="1475" spans="1:51">
      <c r="A1475" s="34" t="s">
        <v>6035</v>
      </c>
      <c r="B1475" s="35">
        <v>1463</v>
      </c>
      <c r="C1475" s="36">
        <v>7</v>
      </c>
      <c r="D1475" s="37" t="s">
        <v>6060</v>
      </c>
      <c r="E1475" s="37" t="s">
        <v>6061</v>
      </c>
      <c r="F1475" s="38">
        <v>51.889350666140402</v>
      </c>
      <c r="G1475" s="38">
        <v>-0.388630142903024</v>
      </c>
      <c r="H1475" s="38">
        <v>-28.309939536298899</v>
      </c>
      <c r="I1475" s="38">
        <v>28.312606908175599</v>
      </c>
      <c r="J1475" s="39">
        <v>269.21351056287</v>
      </c>
      <c r="K1475" s="38">
        <v>19.251991200608799</v>
      </c>
      <c r="L1475" s="38">
        <v>20.046150974447102</v>
      </c>
      <c r="M1475" s="39">
        <v>31.6821112921075</v>
      </c>
      <c r="N1475" s="38">
        <v>52.950827567107297</v>
      </c>
      <c r="O1475" s="38">
        <v>-4.6041178085853796</v>
      </c>
      <c r="P1475" s="38">
        <v>-26.794127494989102</v>
      </c>
      <c r="Q1475" s="38">
        <v>27.1868197664432</v>
      </c>
      <c r="R1475" s="39">
        <v>260.24990725907401</v>
      </c>
      <c r="S1475" s="38">
        <v>19.3829158716424</v>
      </c>
      <c r="T1475" s="38">
        <v>21.001217924399</v>
      </c>
      <c r="U1475" s="39">
        <v>31.465331927488599</v>
      </c>
      <c r="V1475" s="38">
        <v>52.384824781207797</v>
      </c>
      <c r="W1475" s="38">
        <v>2.9666397003469398</v>
      </c>
      <c r="X1475" s="38">
        <v>-27.628365118693399</v>
      </c>
      <c r="Y1475" s="38">
        <v>27.787182481200102</v>
      </c>
      <c r="Z1475" s="39">
        <v>276.12874329225201</v>
      </c>
      <c r="AA1475" s="38">
        <v>20.067395466500201</v>
      </c>
      <c r="AB1475" s="38">
        <v>20.488268067606999</v>
      </c>
      <c r="AC1475" s="39">
        <v>41.952383955288802</v>
      </c>
      <c r="AD1475" s="38">
        <v>53.625941018909003</v>
      </c>
      <c r="AE1475" s="38">
        <v>-1.9256752356725</v>
      </c>
      <c r="AF1475" s="38">
        <v>-25.737893236892901</v>
      </c>
      <c r="AG1475" s="38">
        <v>25.809830944564101</v>
      </c>
      <c r="AH1475" s="39">
        <v>265.72117748751401</v>
      </c>
      <c r="AI1475" s="38">
        <v>20.109953733882701</v>
      </c>
      <c r="AJ1475" s="38">
        <v>21.624160986065998</v>
      </c>
      <c r="AK1475" s="39">
        <v>41.556902569341297</v>
      </c>
      <c r="AL1475" s="40">
        <v>100</v>
      </c>
      <c r="AM1475" s="40">
        <v>126</v>
      </c>
      <c r="AN1475" s="36">
        <v>172</v>
      </c>
      <c r="AO1475" s="40">
        <v>39</v>
      </c>
      <c r="AP1475" s="40">
        <v>49</v>
      </c>
      <c r="AQ1475" s="36">
        <v>67</v>
      </c>
      <c r="AR1475" s="35" t="s">
        <v>6062</v>
      </c>
      <c r="AS1475" s="40">
        <v>107</v>
      </c>
      <c r="AT1475" s="40">
        <v>125</v>
      </c>
      <c r="AU1475" s="36">
        <v>169</v>
      </c>
      <c r="AV1475" s="40">
        <v>42</v>
      </c>
      <c r="AW1475" s="40">
        <v>49</v>
      </c>
      <c r="AX1475" s="36">
        <v>66</v>
      </c>
      <c r="AY1475" s="35" t="s">
        <v>6063</v>
      </c>
    </row>
    <row r="1476" spans="1:51">
      <c r="A1476" s="34" t="s">
        <v>6064</v>
      </c>
      <c r="B1476" s="35">
        <v>1464</v>
      </c>
      <c r="C1476" s="36">
        <v>1</v>
      </c>
      <c r="D1476" s="37" t="s">
        <v>6065</v>
      </c>
      <c r="E1476" s="37" t="s">
        <v>6066</v>
      </c>
      <c r="F1476" s="38">
        <v>84.417517188494799</v>
      </c>
      <c r="G1476" s="38">
        <v>-4.1756039982071602</v>
      </c>
      <c r="H1476" s="38">
        <v>-12.8102314999764</v>
      </c>
      <c r="I1476" s="38">
        <v>13.473592684686301</v>
      </c>
      <c r="J1476" s="39">
        <v>251.94618031869899</v>
      </c>
      <c r="K1476" s="38">
        <v>60.757585743274198</v>
      </c>
      <c r="L1476" s="38">
        <v>64.871579183846904</v>
      </c>
      <c r="M1476" s="39">
        <v>66.316282778358598</v>
      </c>
      <c r="N1476" s="38">
        <v>84.901958879211506</v>
      </c>
      <c r="O1476" s="38">
        <v>-5.9618947538782097</v>
      </c>
      <c r="P1476" s="38">
        <v>-11.8655976245541</v>
      </c>
      <c r="Q1476" s="38">
        <v>13.2791790425517</v>
      </c>
      <c r="R1476" s="39">
        <v>243.32266192248301</v>
      </c>
      <c r="S1476" s="38">
        <v>61.074188181348397</v>
      </c>
      <c r="T1476" s="38">
        <v>65.814990818909493</v>
      </c>
      <c r="U1476" s="39">
        <v>65.321691705728398</v>
      </c>
      <c r="V1476" s="38">
        <v>84.701037791044101</v>
      </c>
      <c r="W1476" s="38">
        <v>-3.02392838798449</v>
      </c>
      <c r="X1476" s="38">
        <v>-12.248679785627001</v>
      </c>
      <c r="Y1476" s="38">
        <v>12.616429740084399</v>
      </c>
      <c r="Z1476" s="39">
        <v>256.132240234601</v>
      </c>
      <c r="AA1476" s="38">
        <v>60.891651678070197</v>
      </c>
      <c r="AB1476" s="38">
        <v>65.422610760389006</v>
      </c>
      <c r="AC1476" s="39">
        <v>87.398928927188095</v>
      </c>
      <c r="AD1476" s="38">
        <v>85.262022990156595</v>
      </c>
      <c r="AE1476" s="38">
        <v>-5.1373171328864498</v>
      </c>
      <c r="AF1476" s="38">
        <v>-11.127422050102</v>
      </c>
      <c r="AG1476" s="38">
        <v>12.2560821148091</v>
      </c>
      <c r="AH1476" s="39">
        <v>245.218136488743</v>
      </c>
      <c r="AI1476" s="38">
        <v>60.869342775028301</v>
      </c>
      <c r="AJ1476" s="38">
        <v>66.522081569789407</v>
      </c>
      <c r="AK1476" s="39">
        <v>85.917518145000102</v>
      </c>
      <c r="AL1476" s="40">
        <v>193</v>
      </c>
      <c r="AM1476" s="40">
        <v>214</v>
      </c>
      <c r="AN1476" s="36">
        <v>234</v>
      </c>
      <c r="AO1476" s="40">
        <v>76</v>
      </c>
      <c r="AP1476" s="40">
        <v>84</v>
      </c>
      <c r="AQ1476" s="36">
        <v>92</v>
      </c>
      <c r="AR1476" s="35" t="s">
        <v>6067</v>
      </c>
      <c r="AS1476" s="40">
        <v>198</v>
      </c>
      <c r="AT1476" s="40">
        <v>213</v>
      </c>
      <c r="AU1476" s="36">
        <v>233</v>
      </c>
      <c r="AV1476" s="40">
        <v>78</v>
      </c>
      <c r="AW1476" s="40">
        <v>84</v>
      </c>
      <c r="AX1476" s="36">
        <v>91</v>
      </c>
      <c r="AY1476" s="35" t="s">
        <v>11928</v>
      </c>
    </row>
    <row r="1477" spans="1:51">
      <c r="A1477" s="34" t="s">
        <v>6064</v>
      </c>
      <c r="B1477" s="35">
        <v>1465</v>
      </c>
      <c r="C1477" s="36">
        <v>2</v>
      </c>
      <c r="D1477" s="37" t="s">
        <v>6069</v>
      </c>
      <c r="E1477" s="37" t="s">
        <v>6070</v>
      </c>
      <c r="F1477" s="38">
        <v>83.837929540576795</v>
      </c>
      <c r="G1477" s="38">
        <v>-5.3184174739093804</v>
      </c>
      <c r="H1477" s="38">
        <v>-13.7180990199689</v>
      </c>
      <c r="I1477" s="38">
        <v>14.7129808383092</v>
      </c>
      <c r="J1477" s="39">
        <v>248.80901306553201</v>
      </c>
      <c r="K1477" s="38">
        <v>59.222469895058701</v>
      </c>
      <c r="L1477" s="38">
        <v>63.754776872409899</v>
      </c>
      <c r="M1477" s="39">
        <v>66.218515287572302</v>
      </c>
      <c r="N1477" s="38">
        <v>84.344561379409697</v>
      </c>
      <c r="O1477" s="38">
        <v>-7.0209900388925597</v>
      </c>
      <c r="P1477" s="38">
        <v>-12.7932598898753</v>
      </c>
      <c r="Q1477" s="38">
        <v>14.593210741167301</v>
      </c>
      <c r="R1477" s="39">
        <v>241.241851208405</v>
      </c>
      <c r="S1477" s="38">
        <v>59.607498831168698</v>
      </c>
      <c r="T1477" s="38">
        <v>64.730289465329406</v>
      </c>
      <c r="U1477" s="39">
        <v>65.286511098349095</v>
      </c>
      <c r="V1477" s="38">
        <v>84.156726436581295</v>
      </c>
      <c r="W1477" s="38">
        <v>-3.9574564185810801</v>
      </c>
      <c r="X1477" s="38">
        <v>-13.1394837409925</v>
      </c>
      <c r="Y1477" s="38">
        <v>13.722517782272201</v>
      </c>
      <c r="Z1477" s="39">
        <v>253.238322704278</v>
      </c>
      <c r="AA1477" s="38">
        <v>59.512238646562501</v>
      </c>
      <c r="AB1477" s="38">
        <v>64.367463681111005</v>
      </c>
      <c r="AC1477" s="39">
        <v>87.331709697014503</v>
      </c>
      <c r="AD1477" s="38">
        <v>84.742465120528095</v>
      </c>
      <c r="AE1477" s="38">
        <v>-5.9913873993451796</v>
      </c>
      <c r="AF1477" s="38">
        <v>-12.0350080739685</v>
      </c>
      <c r="AG1477" s="38">
        <v>13.4438886602619</v>
      </c>
      <c r="AH1477" s="39">
        <v>243.53450316365999</v>
      </c>
      <c r="AI1477" s="38">
        <v>59.569050353835799</v>
      </c>
      <c r="AJ1477" s="38">
        <v>65.503386467747205</v>
      </c>
      <c r="AK1477" s="39">
        <v>85.933891408235596</v>
      </c>
      <c r="AL1477" s="40">
        <v>188</v>
      </c>
      <c r="AM1477" s="40">
        <v>213</v>
      </c>
      <c r="AN1477" s="36">
        <v>234</v>
      </c>
      <c r="AO1477" s="40">
        <v>74</v>
      </c>
      <c r="AP1477" s="40">
        <v>84</v>
      </c>
      <c r="AQ1477" s="36">
        <v>92</v>
      </c>
      <c r="AR1477" s="35" t="s">
        <v>6071</v>
      </c>
      <c r="AS1477" s="40">
        <v>194</v>
      </c>
      <c r="AT1477" s="40">
        <v>212</v>
      </c>
      <c r="AU1477" s="36">
        <v>233</v>
      </c>
      <c r="AV1477" s="40">
        <v>76</v>
      </c>
      <c r="AW1477" s="40">
        <v>83</v>
      </c>
      <c r="AX1477" s="36">
        <v>91</v>
      </c>
      <c r="AY1477" s="35" t="s">
        <v>11929</v>
      </c>
    </row>
    <row r="1478" spans="1:51">
      <c r="A1478" s="34" t="s">
        <v>6064</v>
      </c>
      <c r="B1478" s="35">
        <v>1466</v>
      </c>
      <c r="C1478" s="36">
        <v>3</v>
      </c>
      <c r="D1478" s="37" t="s">
        <v>6073</v>
      </c>
      <c r="E1478" s="37" t="s">
        <v>6074</v>
      </c>
      <c r="F1478" s="38">
        <v>74.801708377519802</v>
      </c>
      <c r="G1478" s="38">
        <v>-5.5605938655237699</v>
      </c>
      <c r="H1478" s="38">
        <v>-24.341920274004998</v>
      </c>
      <c r="I1478" s="38">
        <v>24.968966473671198</v>
      </c>
      <c r="J1478" s="39">
        <v>257.132321501722</v>
      </c>
      <c r="K1478" s="38">
        <v>44.303788446906502</v>
      </c>
      <c r="L1478" s="38">
        <v>47.963193426590998</v>
      </c>
      <c r="M1478" s="39">
        <v>61.061242200554098</v>
      </c>
      <c r="N1478" s="38">
        <v>75.673675951414197</v>
      </c>
      <c r="O1478" s="38">
        <v>-8.5045953533009992</v>
      </c>
      <c r="P1478" s="38">
        <v>-22.9202775733783</v>
      </c>
      <c r="Q1478" s="38">
        <v>24.447234325463</v>
      </c>
      <c r="R1478" s="39">
        <v>249.64257013828001</v>
      </c>
      <c r="S1478" s="38">
        <v>44.722750673126001</v>
      </c>
      <c r="T1478" s="38">
        <v>49.358274704213898</v>
      </c>
      <c r="U1478" s="39">
        <v>60.333461878004599</v>
      </c>
      <c r="V1478" s="38">
        <v>75.296605969926901</v>
      </c>
      <c r="W1478" s="38">
        <v>-2.6235067819403999</v>
      </c>
      <c r="X1478" s="38">
        <v>-23.518833068671999</v>
      </c>
      <c r="Y1478" s="38">
        <v>23.664705718579</v>
      </c>
      <c r="Z1478" s="39">
        <v>263.63501546658</v>
      </c>
      <c r="AA1478" s="38">
        <v>45.416455269192902</v>
      </c>
      <c r="AB1478" s="38">
        <v>48.751718590317097</v>
      </c>
      <c r="AC1478" s="39">
        <v>80.608086702283799</v>
      </c>
      <c r="AD1478" s="38">
        <v>76.313465249283297</v>
      </c>
      <c r="AE1478" s="38">
        <v>-6.2071418463332</v>
      </c>
      <c r="AF1478" s="38">
        <v>-21.772107097377798</v>
      </c>
      <c r="AG1478" s="38">
        <v>22.639639073099001</v>
      </c>
      <c r="AH1478" s="39">
        <v>254.087358086508</v>
      </c>
      <c r="AI1478" s="38">
        <v>45.582192532583001</v>
      </c>
      <c r="AJ1478" s="38">
        <v>50.398915770089303</v>
      </c>
      <c r="AK1478" s="39">
        <v>79.447659338730205</v>
      </c>
      <c r="AL1478" s="40">
        <v>153</v>
      </c>
      <c r="AM1478" s="40">
        <v>189</v>
      </c>
      <c r="AN1478" s="36">
        <v>228</v>
      </c>
      <c r="AO1478" s="40">
        <v>60</v>
      </c>
      <c r="AP1478" s="40">
        <v>74</v>
      </c>
      <c r="AQ1478" s="36">
        <v>89</v>
      </c>
      <c r="AR1478" s="35" t="s">
        <v>6075</v>
      </c>
      <c r="AS1478" s="40">
        <v>163</v>
      </c>
      <c r="AT1478" s="40">
        <v>187</v>
      </c>
      <c r="AU1478" s="36">
        <v>226</v>
      </c>
      <c r="AV1478" s="40">
        <v>64</v>
      </c>
      <c r="AW1478" s="40">
        <v>73</v>
      </c>
      <c r="AX1478" s="36">
        <v>89</v>
      </c>
      <c r="AY1478" s="35" t="s">
        <v>6076</v>
      </c>
    </row>
    <row r="1479" spans="1:51">
      <c r="A1479" s="41" t="s">
        <v>6064</v>
      </c>
      <c r="B1479" s="42">
        <v>1467</v>
      </c>
      <c r="C1479" s="43">
        <v>4</v>
      </c>
      <c r="D1479" s="44" t="s">
        <v>6077</v>
      </c>
      <c r="E1479" s="44" t="s">
        <v>6078</v>
      </c>
      <c r="F1479" s="45">
        <v>70.700707428280197</v>
      </c>
      <c r="G1479" s="45">
        <v>-5.1044257854904203</v>
      </c>
      <c r="H1479" s="45">
        <v>-18.5189984955894</v>
      </c>
      <c r="I1479" s="45">
        <v>19.2095931211263</v>
      </c>
      <c r="J1479" s="46">
        <v>254.59009725172899</v>
      </c>
      <c r="K1479" s="45">
        <v>38.632394428622398</v>
      </c>
      <c r="L1479" s="45">
        <v>41.753602809659597</v>
      </c>
      <c r="M1479" s="46">
        <v>48.913126791580801</v>
      </c>
      <c r="N1479" s="45">
        <v>71.335790275485806</v>
      </c>
      <c r="O1479" s="45">
        <v>-6.95568711699568</v>
      </c>
      <c r="P1479" s="45">
        <v>-17.628492095386701</v>
      </c>
      <c r="Q1479" s="45">
        <v>18.951129697900601</v>
      </c>
      <c r="R1479" s="46">
        <v>248.46725865844701</v>
      </c>
      <c r="S1479" s="45">
        <v>39.031953038088297</v>
      </c>
      <c r="T1479" s="45">
        <v>42.677875830997301</v>
      </c>
      <c r="U1479" s="46">
        <v>48.441106815996299</v>
      </c>
      <c r="V1479" s="45">
        <v>71.0860145762977</v>
      </c>
      <c r="W1479" s="45">
        <v>-2.7306894325448399</v>
      </c>
      <c r="X1479" s="45">
        <v>-17.974488251190401</v>
      </c>
      <c r="Y1479" s="45">
        <v>18.180728606664701</v>
      </c>
      <c r="Z1479" s="46">
        <v>261.36166149480698</v>
      </c>
      <c r="AA1479" s="45">
        <v>39.3456781114797</v>
      </c>
      <c r="AB1479" s="45">
        <v>42.312752715798197</v>
      </c>
      <c r="AC1479" s="46">
        <v>64.676997576833401</v>
      </c>
      <c r="AD1479" s="45">
        <v>71.8263096073334</v>
      </c>
      <c r="AE1479" s="45">
        <v>-5.0314686262660198</v>
      </c>
      <c r="AF1479" s="45">
        <v>-16.859642982206498</v>
      </c>
      <c r="AG1479" s="45">
        <v>17.594409283194601</v>
      </c>
      <c r="AH1479" s="46">
        <v>253.38317675373301</v>
      </c>
      <c r="AI1479" s="45">
        <v>39.529917934463299</v>
      </c>
      <c r="AJ1479" s="45">
        <v>43.401019927187797</v>
      </c>
      <c r="AK1479" s="46">
        <v>63.9229545805226</v>
      </c>
      <c r="AL1479" s="47">
        <v>149</v>
      </c>
      <c r="AM1479" s="47">
        <v>177</v>
      </c>
      <c r="AN1479" s="43">
        <v>206</v>
      </c>
      <c r="AO1479" s="47">
        <v>58</v>
      </c>
      <c r="AP1479" s="47">
        <v>69</v>
      </c>
      <c r="AQ1479" s="43">
        <v>81</v>
      </c>
      <c r="AR1479" s="42" t="s">
        <v>6079</v>
      </c>
      <c r="AS1479" s="47">
        <v>156</v>
      </c>
      <c r="AT1479" s="47">
        <v>175</v>
      </c>
      <c r="AU1479" s="43">
        <v>204</v>
      </c>
      <c r="AV1479" s="47">
        <v>61</v>
      </c>
      <c r="AW1479" s="47">
        <v>69</v>
      </c>
      <c r="AX1479" s="43">
        <v>80</v>
      </c>
      <c r="AY1479" s="42" t="s">
        <v>11930</v>
      </c>
    </row>
    <row r="1480" spans="1:51">
      <c r="A1480" s="41" t="s">
        <v>6064</v>
      </c>
      <c r="B1480" s="42">
        <v>1468</v>
      </c>
      <c r="C1480" s="43">
        <v>5</v>
      </c>
      <c r="D1480" s="44" t="s">
        <v>6081</v>
      </c>
      <c r="E1480" s="44" t="s">
        <v>6082</v>
      </c>
      <c r="F1480" s="45">
        <v>71.067717663030393</v>
      </c>
      <c r="G1480" s="45">
        <v>-5.5149071816640296</v>
      </c>
      <c r="H1480" s="45">
        <v>-21.724275340019702</v>
      </c>
      <c r="I1480" s="45">
        <v>22.413351830356799</v>
      </c>
      <c r="J1480" s="46">
        <v>255.75583713220499</v>
      </c>
      <c r="K1480" s="45">
        <v>39.001897228384003</v>
      </c>
      <c r="L1480" s="45">
        <v>42.286088384359701</v>
      </c>
      <c r="M1480" s="46">
        <v>52.342576458685201</v>
      </c>
      <c r="N1480" s="45">
        <v>71.815713435822403</v>
      </c>
      <c r="O1480" s="45">
        <v>-7.7758058666304599</v>
      </c>
      <c r="P1480" s="45">
        <v>-20.632374877095401</v>
      </c>
      <c r="Q1480" s="45">
        <v>22.048992039195799</v>
      </c>
      <c r="R1480" s="46">
        <v>249.34987768721999</v>
      </c>
      <c r="S1480" s="45">
        <v>39.428959418389802</v>
      </c>
      <c r="T1480" s="45">
        <v>43.3853129310558</v>
      </c>
      <c r="U1480" s="46">
        <v>51.827169375645497</v>
      </c>
      <c r="V1480" s="45">
        <v>71.512476021242705</v>
      </c>
      <c r="W1480" s="45">
        <v>-2.6980511830005902</v>
      </c>
      <c r="X1480" s="45">
        <v>-21.066257314028601</v>
      </c>
      <c r="Y1480" s="45">
        <v>21.238330381810901</v>
      </c>
      <c r="Z1480" s="46">
        <v>262.70160183445103</v>
      </c>
      <c r="AA1480" s="45">
        <v>39.941261497483197</v>
      </c>
      <c r="AB1480" s="45">
        <v>42.937420204374597</v>
      </c>
      <c r="AC1480" s="46">
        <v>69.195108413445098</v>
      </c>
      <c r="AD1480" s="45">
        <v>72.3858515475129</v>
      </c>
      <c r="AE1480" s="45">
        <v>-5.5079929710176199</v>
      </c>
      <c r="AF1480" s="45">
        <v>-19.7006721965992</v>
      </c>
      <c r="AG1480" s="45">
        <v>20.456159746312</v>
      </c>
      <c r="AH1480" s="46">
        <v>254.37985752320901</v>
      </c>
      <c r="AI1480" s="45">
        <v>40.147531238895198</v>
      </c>
      <c r="AJ1480" s="45">
        <v>44.235840523132701</v>
      </c>
      <c r="AK1480" s="46">
        <v>68.358632951946603</v>
      </c>
      <c r="AL1480" s="47">
        <v>146</v>
      </c>
      <c r="AM1480" s="47">
        <v>178</v>
      </c>
      <c r="AN1480" s="43">
        <v>213</v>
      </c>
      <c r="AO1480" s="47">
        <v>57</v>
      </c>
      <c r="AP1480" s="47">
        <v>70</v>
      </c>
      <c r="AQ1480" s="43">
        <v>84</v>
      </c>
      <c r="AR1480" s="42" t="s">
        <v>11931</v>
      </c>
      <c r="AS1480" s="47">
        <v>155</v>
      </c>
      <c r="AT1480" s="47">
        <v>177</v>
      </c>
      <c r="AU1480" s="43">
        <v>211</v>
      </c>
      <c r="AV1480" s="47">
        <v>61</v>
      </c>
      <c r="AW1480" s="47">
        <v>69</v>
      </c>
      <c r="AX1480" s="43">
        <v>83</v>
      </c>
      <c r="AY1480" s="42" t="s">
        <v>6084</v>
      </c>
    </row>
    <row r="1481" spans="1:51">
      <c r="A1481" s="34" t="s">
        <v>6064</v>
      </c>
      <c r="B1481" s="35">
        <v>1469</v>
      </c>
      <c r="C1481" s="36">
        <v>6</v>
      </c>
      <c r="D1481" s="37" t="s">
        <v>6085</v>
      </c>
      <c r="E1481" s="37" t="s">
        <v>6086</v>
      </c>
      <c r="F1481" s="38">
        <v>60.020486989867798</v>
      </c>
      <c r="G1481" s="38">
        <v>-8.6513408314604092</v>
      </c>
      <c r="H1481" s="38">
        <v>-34.754502452270103</v>
      </c>
      <c r="I1481" s="38">
        <v>35.8150965220944</v>
      </c>
      <c r="J1481" s="39">
        <v>256.021622565629</v>
      </c>
      <c r="K1481" s="38">
        <v>25.0456789473923</v>
      </c>
      <c r="L1481" s="38">
        <v>28.1460836765837</v>
      </c>
      <c r="M1481" s="39">
        <v>47.0347752304585</v>
      </c>
      <c r="N1481" s="38">
        <v>61.377990398239803</v>
      </c>
      <c r="O1481" s="38">
        <v>-13.0124215960091</v>
      </c>
      <c r="P1481" s="38">
        <v>-32.549376884011203</v>
      </c>
      <c r="Q1481" s="38">
        <v>35.054030457704698</v>
      </c>
      <c r="R1481" s="39">
        <v>248.20971320128899</v>
      </c>
      <c r="S1481" s="38">
        <v>25.476798059758298</v>
      </c>
      <c r="T1481" s="38">
        <v>29.680989236101301</v>
      </c>
      <c r="U1481" s="39">
        <v>46.525003153610797</v>
      </c>
      <c r="V1481" s="38">
        <v>60.792745506477303</v>
      </c>
      <c r="W1481" s="38">
        <v>-3.7298411605706199</v>
      </c>
      <c r="X1481" s="38">
        <v>-33.462302870656401</v>
      </c>
      <c r="Y1481" s="38">
        <v>33.669532644374897</v>
      </c>
      <c r="Z1481" s="39">
        <v>263.63983819292997</v>
      </c>
      <c r="AA1481" s="38">
        <v>26.653878583610901</v>
      </c>
      <c r="AB1481" s="38">
        <v>29.012597757532099</v>
      </c>
      <c r="AC1481" s="39">
        <v>62.1045273309877</v>
      </c>
      <c r="AD1481" s="38">
        <v>62.3587875707439</v>
      </c>
      <c r="AE1481" s="38">
        <v>-9.0880263575041607</v>
      </c>
      <c r="AF1481" s="38">
        <v>-30.798156509281199</v>
      </c>
      <c r="AG1481" s="38">
        <v>32.111036536444402</v>
      </c>
      <c r="AH1481" s="39">
        <v>253.55954218711699</v>
      </c>
      <c r="AI1481" s="38">
        <v>26.928399898159299</v>
      </c>
      <c r="AJ1481" s="38">
        <v>30.8240112987224</v>
      </c>
      <c r="AK1481" s="39">
        <v>61.243678635972202</v>
      </c>
      <c r="AL1481" s="40">
        <v>92</v>
      </c>
      <c r="AM1481" s="40">
        <v>152</v>
      </c>
      <c r="AN1481" s="36">
        <v>205</v>
      </c>
      <c r="AO1481" s="40">
        <v>36</v>
      </c>
      <c r="AP1481" s="40">
        <v>60</v>
      </c>
      <c r="AQ1481" s="36">
        <v>80</v>
      </c>
      <c r="AR1481" s="35" t="s">
        <v>11932</v>
      </c>
      <c r="AS1481" s="40">
        <v>113</v>
      </c>
      <c r="AT1481" s="40">
        <v>150</v>
      </c>
      <c r="AU1481" s="36">
        <v>202</v>
      </c>
      <c r="AV1481" s="40">
        <v>44</v>
      </c>
      <c r="AW1481" s="40">
        <v>59</v>
      </c>
      <c r="AX1481" s="36">
        <v>79</v>
      </c>
      <c r="AY1481" s="35" t="s">
        <v>6088</v>
      </c>
    </row>
    <row r="1482" spans="1:51">
      <c r="A1482" s="41" t="s">
        <v>6064</v>
      </c>
      <c r="B1482" s="42">
        <v>1470</v>
      </c>
      <c r="C1482" s="43">
        <v>7</v>
      </c>
      <c r="D1482" s="44" t="s">
        <v>6089</v>
      </c>
      <c r="E1482" s="44" t="s">
        <v>6090</v>
      </c>
      <c r="F1482" s="45">
        <v>55.638074743402498</v>
      </c>
      <c r="G1482" s="45">
        <v>-4.4807770239011502</v>
      </c>
      <c r="H1482" s="45">
        <v>-29.029435659584198</v>
      </c>
      <c r="I1482" s="45">
        <v>29.373210540420398</v>
      </c>
      <c r="J1482" s="46">
        <v>261.22547787067998</v>
      </c>
      <c r="K1482" s="45">
        <v>21.7364804637877</v>
      </c>
      <c r="L1482" s="45">
        <v>23.553624637219901</v>
      </c>
      <c r="M1482" s="46">
        <v>36.614608886686</v>
      </c>
      <c r="N1482" s="45">
        <v>56.6845717512848</v>
      </c>
      <c r="O1482" s="45">
        <v>-7.7957193721266398</v>
      </c>
      <c r="P1482" s="45">
        <v>-27.6380138300682</v>
      </c>
      <c r="Q1482" s="45">
        <v>28.716424725233299</v>
      </c>
      <c r="R1482" s="46">
        <v>254.24809251488699</v>
      </c>
      <c r="S1482" s="45">
        <v>22.0617151331451</v>
      </c>
      <c r="T1482" s="45">
        <v>24.6009988240666</v>
      </c>
      <c r="U1482" s="46">
        <v>36.423363942904302</v>
      </c>
      <c r="V1482" s="45">
        <v>56.212497485259298</v>
      </c>
      <c r="W1482" s="45">
        <v>-0.36731808436407698</v>
      </c>
      <c r="X1482" s="45">
        <v>-28.287384971007899</v>
      </c>
      <c r="Y1482" s="45">
        <v>28.2897697246391</v>
      </c>
      <c r="Z1482" s="46">
        <v>269.25604317159002</v>
      </c>
      <c r="AA1482" s="45">
        <v>22.848784660830699</v>
      </c>
      <c r="AB1482" s="45">
        <v>24.124767057207102</v>
      </c>
      <c r="AC1482" s="46">
        <v>48.547771965661703</v>
      </c>
      <c r="AD1482" s="45">
        <v>57.431424879909301</v>
      </c>
      <c r="AE1482" s="45">
        <v>-4.41101713105407</v>
      </c>
      <c r="AF1482" s="45">
        <v>-26.535178825974</v>
      </c>
      <c r="AG1482" s="45">
        <v>26.899308308149401</v>
      </c>
      <c r="AH1482" s="46">
        <v>260.56186624537997</v>
      </c>
      <c r="AI1482" s="45">
        <v>23.0592753412731</v>
      </c>
      <c r="AJ1482" s="45">
        <v>25.367162947539601</v>
      </c>
      <c r="AK1482" s="46">
        <v>48.172709430429897</v>
      </c>
      <c r="AL1482" s="47">
        <v>100</v>
      </c>
      <c r="AM1482" s="47">
        <v>137</v>
      </c>
      <c r="AN1482" s="43">
        <v>184</v>
      </c>
      <c r="AO1482" s="47">
        <v>39</v>
      </c>
      <c r="AP1482" s="47">
        <v>54</v>
      </c>
      <c r="AQ1482" s="43">
        <v>72</v>
      </c>
      <c r="AR1482" s="42" t="s">
        <v>6091</v>
      </c>
      <c r="AS1482" s="47">
        <v>112</v>
      </c>
      <c r="AT1482" s="47">
        <v>136</v>
      </c>
      <c r="AU1482" s="43">
        <v>180</v>
      </c>
      <c r="AV1482" s="47">
        <v>44</v>
      </c>
      <c r="AW1482" s="47">
        <v>53</v>
      </c>
      <c r="AX1482" s="43">
        <v>71</v>
      </c>
      <c r="AY1482" s="42" t="s">
        <v>6092</v>
      </c>
    </row>
    <row r="1483" spans="1:51">
      <c r="A1483" s="34" t="s">
        <v>6093</v>
      </c>
      <c r="B1483" s="35">
        <v>1471</v>
      </c>
      <c r="C1483" s="36">
        <v>1</v>
      </c>
      <c r="D1483" s="37" t="s">
        <v>6094</v>
      </c>
      <c r="E1483" s="37" t="s">
        <v>6095</v>
      </c>
      <c r="F1483" s="38">
        <v>89.639279682315006</v>
      </c>
      <c r="G1483" s="38">
        <v>-3.7604603897351501</v>
      </c>
      <c r="H1483" s="38">
        <v>-7.7844268076449996</v>
      </c>
      <c r="I1483" s="38">
        <v>8.6451352254518898</v>
      </c>
      <c r="J1483" s="39">
        <v>244.215982651345</v>
      </c>
      <c r="K1483" s="38">
        <v>71.035241668836605</v>
      </c>
      <c r="L1483" s="38">
        <v>75.527015924429705</v>
      </c>
      <c r="M1483" s="39">
        <v>70.663355334077494</v>
      </c>
      <c r="N1483" s="38">
        <v>89.948853443475699</v>
      </c>
      <c r="O1483" s="38">
        <v>-4.8920831049555904</v>
      </c>
      <c r="P1483" s="38">
        <v>-7.0602961646731899</v>
      </c>
      <c r="Q1483" s="38">
        <v>8.5895435873328498</v>
      </c>
      <c r="R1483" s="39">
        <v>235.28189025572499</v>
      </c>
      <c r="S1483" s="38">
        <v>71.350798949739797</v>
      </c>
      <c r="T1483" s="38">
        <v>76.192954791185301</v>
      </c>
      <c r="U1483" s="39">
        <v>69.517076860421398</v>
      </c>
      <c r="V1483" s="38">
        <v>89.836234317616103</v>
      </c>
      <c r="W1483" s="38">
        <v>-3.1711861153476102</v>
      </c>
      <c r="X1483" s="38">
        <v>-7.3297598174337297</v>
      </c>
      <c r="Y1483" s="38">
        <v>7.9863508788081496</v>
      </c>
      <c r="Z1483" s="39">
        <v>246.604504860943</v>
      </c>
      <c r="AA1483" s="38">
        <v>70.693426048197693</v>
      </c>
      <c r="AB1483" s="38">
        <v>75.950243353262096</v>
      </c>
      <c r="AC1483" s="39">
        <v>93.067935374367394</v>
      </c>
      <c r="AD1483" s="38">
        <v>90.192233990789603</v>
      </c>
      <c r="AE1483" s="38">
        <v>-4.5189784255457699</v>
      </c>
      <c r="AF1483" s="38">
        <v>-6.4891961091050598</v>
      </c>
      <c r="AG1483" s="38">
        <v>7.9076439065610602</v>
      </c>
      <c r="AH1483" s="39">
        <v>235.14722799031301</v>
      </c>
      <c r="AI1483" s="38">
        <v>70.6051126086398</v>
      </c>
      <c r="AJ1483" s="38">
        <v>76.719242140913096</v>
      </c>
      <c r="AK1483" s="39">
        <v>91.389933100502603</v>
      </c>
      <c r="AL1483" s="40">
        <v>212</v>
      </c>
      <c r="AM1483" s="40">
        <v>228</v>
      </c>
      <c r="AN1483" s="36">
        <v>240</v>
      </c>
      <c r="AO1483" s="40">
        <v>83</v>
      </c>
      <c r="AP1483" s="40">
        <v>89</v>
      </c>
      <c r="AQ1483" s="36">
        <v>94</v>
      </c>
      <c r="AR1483" s="35" t="s">
        <v>11933</v>
      </c>
      <c r="AS1483" s="40">
        <v>216</v>
      </c>
      <c r="AT1483" s="40">
        <v>228</v>
      </c>
      <c r="AU1483" s="36">
        <v>239</v>
      </c>
      <c r="AV1483" s="40">
        <v>85</v>
      </c>
      <c r="AW1483" s="40">
        <v>89</v>
      </c>
      <c r="AX1483" s="36">
        <v>94</v>
      </c>
      <c r="AY1483" s="35" t="s">
        <v>11934</v>
      </c>
    </row>
    <row r="1484" spans="1:51">
      <c r="A1484" s="34" t="s">
        <v>6093</v>
      </c>
      <c r="B1484" s="35">
        <v>1472</v>
      </c>
      <c r="C1484" s="36">
        <v>2</v>
      </c>
      <c r="D1484" s="37" t="s">
        <v>6098</v>
      </c>
      <c r="E1484" s="37" t="s">
        <v>6099</v>
      </c>
      <c r="F1484" s="38">
        <v>83.957782535472006</v>
      </c>
      <c r="G1484" s="38">
        <v>-1.7197476903281199</v>
      </c>
      <c r="H1484" s="38">
        <v>-7.6098032837382803</v>
      </c>
      <c r="I1484" s="38">
        <v>7.8017073859241099</v>
      </c>
      <c r="J1484" s="39">
        <v>257.26557929934597</v>
      </c>
      <c r="K1484" s="38">
        <v>60.959464292671903</v>
      </c>
      <c r="L1484" s="38">
        <v>63.984660777092699</v>
      </c>
      <c r="M1484" s="39">
        <v>60.108500749942998</v>
      </c>
      <c r="N1484" s="38">
        <v>84.294210255700605</v>
      </c>
      <c r="O1484" s="38">
        <v>-3.2897849329539</v>
      </c>
      <c r="P1484" s="38">
        <v>-6.8007508716592797</v>
      </c>
      <c r="Q1484" s="38">
        <v>7.5546606358899302</v>
      </c>
      <c r="R1484" s="39">
        <v>244.18515892555499</v>
      </c>
      <c r="S1484" s="38">
        <v>61.096616915173101</v>
      </c>
      <c r="T1484" s="38">
        <v>64.632896813120894</v>
      </c>
      <c r="U1484" s="39">
        <v>59.085477319539102</v>
      </c>
      <c r="V1484" s="38">
        <v>84.119464141011207</v>
      </c>
      <c r="W1484" s="38">
        <v>-1.3793050801555999</v>
      </c>
      <c r="X1484" s="38">
        <v>-7.1740554172472502</v>
      </c>
      <c r="Y1484" s="38">
        <v>7.3054468469682003</v>
      </c>
      <c r="Z1484" s="39">
        <v>259.116944915896</v>
      </c>
      <c r="AA1484" s="38">
        <v>60.526991825584901</v>
      </c>
      <c r="AB1484" s="38">
        <v>64.295648617178003</v>
      </c>
      <c r="AC1484" s="39">
        <v>79.103259480232495</v>
      </c>
      <c r="AD1484" s="38">
        <v>84.507384427816405</v>
      </c>
      <c r="AE1484" s="38">
        <v>-3.1668401141524098</v>
      </c>
      <c r="AF1484" s="38">
        <v>-6.2458751554183696</v>
      </c>
      <c r="AG1484" s="38">
        <v>7.00284461955835</v>
      </c>
      <c r="AH1484" s="39">
        <v>243.11366783714701</v>
      </c>
      <c r="AI1484" s="38">
        <v>60.328099093419297</v>
      </c>
      <c r="AJ1484" s="38">
        <v>65.045902811096198</v>
      </c>
      <c r="AK1484" s="39">
        <v>77.619251281216293</v>
      </c>
      <c r="AL1484" s="40">
        <v>200</v>
      </c>
      <c r="AM1484" s="40">
        <v>211</v>
      </c>
      <c r="AN1484" s="36">
        <v>223</v>
      </c>
      <c r="AO1484" s="40">
        <v>78</v>
      </c>
      <c r="AP1484" s="40">
        <v>83</v>
      </c>
      <c r="AQ1484" s="36">
        <v>87</v>
      </c>
      <c r="AR1484" s="35" t="s">
        <v>6100</v>
      </c>
      <c r="AS1484" s="40">
        <v>202</v>
      </c>
      <c r="AT1484" s="40">
        <v>210</v>
      </c>
      <c r="AU1484" s="36">
        <v>222</v>
      </c>
      <c r="AV1484" s="40">
        <v>79</v>
      </c>
      <c r="AW1484" s="40">
        <v>82</v>
      </c>
      <c r="AX1484" s="36">
        <v>87</v>
      </c>
      <c r="AY1484" s="35" t="s">
        <v>11935</v>
      </c>
    </row>
    <row r="1485" spans="1:51">
      <c r="A1485" s="41" t="s">
        <v>6093</v>
      </c>
      <c r="B1485" s="42">
        <v>1473</v>
      </c>
      <c r="C1485" s="43">
        <v>3</v>
      </c>
      <c r="D1485" s="44" t="s">
        <v>6102</v>
      </c>
      <c r="E1485" s="44" t="s">
        <v>6103</v>
      </c>
      <c r="F1485" s="45">
        <v>75.548509224931294</v>
      </c>
      <c r="G1485" s="45">
        <v>-3.0161040038773099</v>
      </c>
      <c r="H1485" s="45">
        <v>-14.350489269415</v>
      </c>
      <c r="I1485" s="45">
        <v>14.6640180589701</v>
      </c>
      <c r="J1485" s="46">
        <v>258.13065649583001</v>
      </c>
      <c r="K1485" s="45">
        <v>46.319020567046799</v>
      </c>
      <c r="L1485" s="45">
        <v>49.156376538072799</v>
      </c>
      <c r="M1485" s="46">
        <v>52.664632143204301</v>
      </c>
      <c r="N1485" s="45">
        <v>76.021992797059895</v>
      </c>
      <c r="O1485" s="45">
        <v>-4.5226088849567603</v>
      </c>
      <c r="P1485" s="45">
        <v>-13.6637607215518</v>
      </c>
      <c r="Q1485" s="45">
        <v>14.392788061460299</v>
      </c>
      <c r="R1485" s="46">
        <v>251.68581890019499</v>
      </c>
      <c r="S1485" s="45">
        <v>46.652643161253501</v>
      </c>
      <c r="T1485" s="45">
        <v>49.923029760478897</v>
      </c>
      <c r="U1485" s="46">
        <v>52.0838904505122</v>
      </c>
      <c r="V1485" s="45">
        <v>75.820735110707602</v>
      </c>
      <c r="W1485" s="45">
        <v>-1.3093113643618499</v>
      </c>
      <c r="X1485" s="45">
        <v>-13.9538883467975</v>
      </c>
      <c r="Y1485" s="45">
        <v>14.015180920835</v>
      </c>
      <c r="Z1485" s="46">
        <v>264.63955791468601</v>
      </c>
      <c r="AA1485" s="45">
        <v>46.673397293481997</v>
      </c>
      <c r="AB1485" s="45">
        <v>49.596191525815598</v>
      </c>
      <c r="AC1485" s="46">
        <v>69.576891682050601</v>
      </c>
      <c r="AD1485" s="45">
        <v>76.376296632321797</v>
      </c>
      <c r="AE1485" s="45">
        <v>-3.1677607289308201</v>
      </c>
      <c r="AF1485" s="45">
        <v>-13.0847179380436</v>
      </c>
      <c r="AG1485" s="45">
        <v>13.462709666107999</v>
      </c>
      <c r="AH1485" s="46">
        <v>256.39075764889498</v>
      </c>
      <c r="AI1485" s="45">
        <v>46.747626570624497</v>
      </c>
      <c r="AJ1485" s="45">
        <v>50.501894984554902</v>
      </c>
      <c r="AK1485" s="46">
        <v>68.673866328135801</v>
      </c>
      <c r="AL1485" s="47">
        <v>170</v>
      </c>
      <c r="AM1485" s="47">
        <v>189</v>
      </c>
      <c r="AN1485" s="43">
        <v>212</v>
      </c>
      <c r="AO1485" s="47">
        <v>67</v>
      </c>
      <c r="AP1485" s="47">
        <v>74</v>
      </c>
      <c r="AQ1485" s="43">
        <v>83</v>
      </c>
      <c r="AR1485" s="42" t="s">
        <v>6104</v>
      </c>
      <c r="AS1485" s="47">
        <v>174</v>
      </c>
      <c r="AT1485" s="47">
        <v>187</v>
      </c>
      <c r="AU1485" s="43">
        <v>210</v>
      </c>
      <c r="AV1485" s="47">
        <v>68</v>
      </c>
      <c r="AW1485" s="47">
        <v>73</v>
      </c>
      <c r="AX1485" s="43">
        <v>82</v>
      </c>
      <c r="AY1485" s="42" t="s">
        <v>6105</v>
      </c>
    </row>
    <row r="1486" spans="1:51">
      <c r="A1486" s="41" t="s">
        <v>6093</v>
      </c>
      <c r="B1486" s="42">
        <v>1474</v>
      </c>
      <c r="C1486" s="43">
        <v>4</v>
      </c>
      <c r="D1486" s="44" t="s">
        <v>6106</v>
      </c>
      <c r="E1486" s="44" t="s">
        <v>6107</v>
      </c>
      <c r="F1486" s="45">
        <v>72.759843041507807</v>
      </c>
      <c r="G1486" s="45">
        <v>-3.0518875827022498</v>
      </c>
      <c r="H1486" s="45">
        <v>-16.226444329983</v>
      </c>
      <c r="I1486" s="45">
        <v>16.510951317579799</v>
      </c>
      <c r="J1486" s="46">
        <v>259.34818400748202</v>
      </c>
      <c r="K1486" s="45">
        <v>42.171297075589102</v>
      </c>
      <c r="L1486" s="45">
        <v>44.799751915988502</v>
      </c>
      <c r="M1486" s="46">
        <v>50.019869919947702</v>
      </c>
      <c r="N1486" s="45">
        <v>73.299648496570498</v>
      </c>
      <c r="O1486" s="45">
        <v>-4.7916466781591804</v>
      </c>
      <c r="P1486" s="45">
        <v>-15.4532942483374</v>
      </c>
      <c r="Q1486" s="45">
        <v>16.179127943557798</v>
      </c>
      <c r="R1486" s="46">
        <v>252.77275689586801</v>
      </c>
      <c r="S1486" s="45">
        <v>42.498206312625697</v>
      </c>
      <c r="T1486" s="45">
        <v>45.622100886372202</v>
      </c>
      <c r="U1486" s="46">
        <v>49.494698042349597</v>
      </c>
      <c r="V1486" s="45">
        <v>73.063203023912294</v>
      </c>
      <c r="W1486" s="45">
        <v>-1.08815059809014</v>
      </c>
      <c r="X1486" s="45">
        <v>-15.790190796924101</v>
      </c>
      <c r="Y1486" s="45">
        <v>15.827640289297401</v>
      </c>
      <c r="Z1486" s="46">
        <v>266.05780429377899</v>
      </c>
      <c r="AA1486" s="45">
        <v>42.654130126087203</v>
      </c>
      <c r="AB1486" s="45">
        <v>45.260668249123398</v>
      </c>
      <c r="AC1486" s="46">
        <v>66.100687845101007</v>
      </c>
      <c r="AD1486" s="45">
        <v>73.696934198744302</v>
      </c>
      <c r="AE1486" s="45">
        <v>-3.2294916443799702</v>
      </c>
      <c r="AF1486" s="45">
        <v>-14.8104162710049</v>
      </c>
      <c r="AG1486" s="45">
        <v>15.1584315284124</v>
      </c>
      <c r="AH1486" s="46">
        <v>257.69889698100798</v>
      </c>
      <c r="AI1486" s="45">
        <v>42.745343583907498</v>
      </c>
      <c r="AJ1486" s="45">
        <v>46.233719119710898</v>
      </c>
      <c r="AK1486" s="46">
        <v>65.272441700803796</v>
      </c>
      <c r="AL1486" s="47">
        <v>161</v>
      </c>
      <c r="AM1486" s="47">
        <v>181</v>
      </c>
      <c r="AN1486" s="43">
        <v>208</v>
      </c>
      <c r="AO1486" s="47">
        <v>63</v>
      </c>
      <c r="AP1486" s="47">
        <v>71</v>
      </c>
      <c r="AQ1486" s="43">
        <v>82</v>
      </c>
      <c r="AR1486" s="42" t="s">
        <v>6108</v>
      </c>
      <c r="AS1486" s="47">
        <v>166</v>
      </c>
      <c r="AT1486" s="47">
        <v>180</v>
      </c>
      <c r="AU1486" s="43">
        <v>206</v>
      </c>
      <c r="AV1486" s="47">
        <v>65</v>
      </c>
      <c r="AW1486" s="47">
        <v>71</v>
      </c>
      <c r="AX1486" s="43">
        <v>81</v>
      </c>
      <c r="AY1486" s="42" t="s">
        <v>6109</v>
      </c>
    </row>
    <row r="1487" spans="1:51">
      <c r="A1487" s="41" t="s">
        <v>6093</v>
      </c>
      <c r="B1487" s="42">
        <v>1475</v>
      </c>
      <c r="C1487" s="43">
        <v>5</v>
      </c>
      <c r="D1487" s="44" t="s">
        <v>6110</v>
      </c>
      <c r="E1487" s="44" t="s">
        <v>6111</v>
      </c>
      <c r="F1487" s="45">
        <v>72.314754754032705</v>
      </c>
      <c r="G1487" s="45">
        <v>-2.4466130116280702</v>
      </c>
      <c r="H1487" s="45">
        <v>-19.176647425050099</v>
      </c>
      <c r="I1487" s="45">
        <v>19.332090463613799</v>
      </c>
      <c r="J1487" s="46">
        <v>262.729315641342</v>
      </c>
      <c r="K1487" s="45">
        <v>41.735064217461399</v>
      </c>
      <c r="L1487" s="45">
        <v>44.129177616906297</v>
      </c>
      <c r="M1487" s="46">
        <v>51.980123754108803</v>
      </c>
      <c r="N1487" s="45">
        <v>72.964950763664106</v>
      </c>
      <c r="O1487" s="45">
        <v>-4.74160817163538</v>
      </c>
      <c r="P1487" s="45">
        <v>-18.2890729232684</v>
      </c>
      <c r="Q1487" s="45">
        <v>18.893730082912398</v>
      </c>
      <c r="R1487" s="46">
        <v>255.46555468576599</v>
      </c>
      <c r="S1487" s="45">
        <v>42.0328214405124</v>
      </c>
      <c r="T1487" s="45">
        <v>45.111042180245697</v>
      </c>
      <c r="U1487" s="46">
        <v>51.500824255585002</v>
      </c>
      <c r="V1487" s="45">
        <v>72.660158707071801</v>
      </c>
      <c r="W1487" s="45">
        <v>-0.23559489436936201</v>
      </c>
      <c r="X1487" s="45">
        <v>-18.717129648064301</v>
      </c>
      <c r="Y1487" s="45">
        <v>18.7186123208079</v>
      </c>
      <c r="Z1487" s="46">
        <v>269.27884881084498</v>
      </c>
      <c r="AA1487" s="45">
        <v>42.359077949969297</v>
      </c>
      <c r="AB1487" s="45">
        <v>44.648980361217497</v>
      </c>
      <c r="AC1487" s="46">
        <v>68.748950740478904</v>
      </c>
      <c r="AD1487" s="45">
        <v>73.422835352313996</v>
      </c>
      <c r="AE1487" s="45">
        <v>-2.97019117595709</v>
      </c>
      <c r="AF1487" s="45">
        <v>-17.589094474569301</v>
      </c>
      <c r="AG1487" s="45">
        <v>17.8381131305152</v>
      </c>
      <c r="AH1487" s="46">
        <v>260.41514295112302</v>
      </c>
      <c r="AI1487" s="45">
        <v>42.437645579412397</v>
      </c>
      <c r="AJ1487" s="45">
        <v>45.8111654418326</v>
      </c>
      <c r="AK1487" s="46">
        <v>67.973642156390397</v>
      </c>
      <c r="AL1487" s="47">
        <v>158</v>
      </c>
      <c r="AM1487" s="47">
        <v>180</v>
      </c>
      <c r="AN1487" s="43">
        <v>212</v>
      </c>
      <c r="AO1487" s="47">
        <v>62</v>
      </c>
      <c r="AP1487" s="47">
        <v>71</v>
      </c>
      <c r="AQ1487" s="43">
        <v>83</v>
      </c>
      <c r="AR1487" s="42" t="s">
        <v>6112</v>
      </c>
      <c r="AS1487" s="47">
        <v>163</v>
      </c>
      <c r="AT1487" s="47">
        <v>178</v>
      </c>
      <c r="AU1487" s="43">
        <v>210</v>
      </c>
      <c r="AV1487" s="47">
        <v>64</v>
      </c>
      <c r="AW1487" s="47">
        <v>70</v>
      </c>
      <c r="AX1487" s="43">
        <v>82</v>
      </c>
      <c r="AY1487" s="42" t="s">
        <v>6113</v>
      </c>
    </row>
    <row r="1488" spans="1:51">
      <c r="A1488" s="41" t="s">
        <v>6093</v>
      </c>
      <c r="B1488" s="42">
        <v>1476</v>
      </c>
      <c r="C1488" s="43">
        <v>6</v>
      </c>
      <c r="D1488" s="44" t="s">
        <v>6114</v>
      </c>
      <c r="E1488" s="44" t="s">
        <v>6115</v>
      </c>
      <c r="F1488" s="45">
        <v>68.613399129742604</v>
      </c>
      <c r="G1488" s="45">
        <v>-7.6089758340891503E-2</v>
      </c>
      <c r="H1488" s="45">
        <v>-18.907373412626701</v>
      </c>
      <c r="I1488" s="45">
        <v>18.907526517655</v>
      </c>
      <c r="J1488" s="46">
        <v>269.76942336796299</v>
      </c>
      <c r="K1488" s="45">
        <v>37.397945653179903</v>
      </c>
      <c r="L1488" s="45">
        <v>38.809983542471798</v>
      </c>
      <c r="M1488" s="46">
        <v>46.162271667721001</v>
      </c>
      <c r="N1488" s="45">
        <v>69.226680113194902</v>
      </c>
      <c r="O1488" s="45">
        <v>-2.3985717074926902</v>
      </c>
      <c r="P1488" s="45">
        <v>-18.151717780026502</v>
      </c>
      <c r="Q1488" s="45">
        <v>18.309505853564598</v>
      </c>
      <c r="R1488" s="46">
        <v>262.47253423963099</v>
      </c>
      <c r="S1488" s="45">
        <v>37.6126777936175</v>
      </c>
      <c r="T1488" s="45">
        <v>39.660003356341498</v>
      </c>
      <c r="U1488" s="46">
        <v>45.800945750867399</v>
      </c>
      <c r="V1488" s="45">
        <v>68.902438850264502</v>
      </c>
      <c r="W1488" s="45">
        <v>2.1129886001138298</v>
      </c>
      <c r="X1488" s="45">
        <v>-18.585829760325701</v>
      </c>
      <c r="Y1488" s="45">
        <v>18.705555022613499</v>
      </c>
      <c r="Z1488" s="46">
        <v>276.486002984349</v>
      </c>
      <c r="AA1488" s="45">
        <v>37.916300228587303</v>
      </c>
      <c r="AB1488" s="45">
        <v>39.209068912102502</v>
      </c>
      <c r="AC1488" s="46">
        <v>61.105435211848601</v>
      </c>
      <c r="AD1488" s="45">
        <v>69.628808508218299</v>
      </c>
      <c r="AE1488" s="45">
        <v>-0.63921808881090003</v>
      </c>
      <c r="AF1488" s="45">
        <v>-17.588707891649499</v>
      </c>
      <c r="AG1488" s="45">
        <v>17.600319459113098</v>
      </c>
      <c r="AH1488" s="46">
        <v>267.91864261002002</v>
      </c>
      <c r="AI1488" s="45">
        <v>37.939016819648202</v>
      </c>
      <c r="AJ1488" s="45">
        <v>40.224044400287099</v>
      </c>
      <c r="AK1488" s="46">
        <v>60.499241642138799</v>
      </c>
      <c r="AL1488" s="47">
        <v>154</v>
      </c>
      <c r="AM1488" s="47">
        <v>168</v>
      </c>
      <c r="AN1488" s="43">
        <v>201</v>
      </c>
      <c r="AO1488" s="47">
        <v>60</v>
      </c>
      <c r="AP1488" s="47">
        <v>66</v>
      </c>
      <c r="AQ1488" s="43">
        <v>79</v>
      </c>
      <c r="AR1488" s="42" t="s">
        <v>6116</v>
      </c>
      <c r="AS1488" s="47">
        <v>157</v>
      </c>
      <c r="AT1488" s="47">
        <v>167</v>
      </c>
      <c r="AU1488" s="43">
        <v>199</v>
      </c>
      <c r="AV1488" s="47">
        <v>62</v>
      </c>
      <c r="AW1488" s="47">
        <v>65</v>
      </c>
      <c r="AX1488" s="43">
        <v>78</v>
      </c>
      <c r="AY1488" s="42" t="s">
        <v>6117</v>
      </c>
    </row>
    <row r="1489" spans="1:51">
      <c r="A1489" s="34" t="s">
        <v>6093</v>
      </c>
      <c r="B1489" s="35">
        <v>1477</v>
      </c>
      <c r="C1489" s="36">
        <v>7</v>
      </c>
      <c r="D1489" s="37" t="s">
        <v>6118</v>
      </c>
      <c r="E1489" s="37" t="s">
        <v>6119</v>
      </c>
      <c r="F1489" s="38">
        <v>61.4765431158051</v>
      </c>
      <c r="G1489" s="38">
        <v>-3.2458440942172402</v>
      </c>
      <c r="H1489" s="38">
        <v>-19.055891116375001</v>
      </c>
      <c r="I1489" s="38">
        <v>19.330351526113098</v>
      </c>
      <c r="J1489" s="39">
        <v>260.33342090698397</v>
      </c>
      <c r="K1489" s="38">
        <v>27.898927656464998</v>
      </c>
      <c r="L1489" s="38">
        <v>29.794543594346798</v>
      </c>
      <c r="M1489" s="39">
        <v>36.681458969565497</v>
      </c>
      <c r="N1489" s="38">
        <v>62.069297857983003</v>
      </c>
      <c r="O1489" s="38">
        <v>-5.1021920281302799</v>
      </c>
      <c r="P1489" s="38">
        <v>-18.461439338063201</v>
      </c>
      <c r="Q1489" s="38">
        <v>19.153514192568</v>
      </c>
      <c r="R1489" s="39">
        <v>254.55078631962499</v>
      </c>
      <c r="S1489" s="38">
        <v>28.1628863475675</v>
      </c>
      <c r="T1489" s="38">
        <v>30.483641994718202</v>
      </c>
      <c r="U1489" s="39">
        <v>36.500168872759097</v>
      </c>
      <c r="V1489" s="38">
        <v>61.826560676880803</v>
      </c>
      <c r="W1489" s="38">
        <v>-0.77854834781382298</v>
      </c>
      <c r="X1489" s="38">
        <v>-18.713277776352399</v>
      </c>
      <c r="Y1489" s="38">
        <v>18.729466160699999</v>
      </c>
      <c r="Z1489" s="39">
        <v>267.61763680973701</v>
      </c>
      <c r="AA1489" s="38">
        <v>28.504974663513298</v>
      </c>
      <c r="AB1489" s="38">
        <v>30.200181130433201</v>
      </c>
      <c r="AC1489" s="39">
        <v>48.648226235927403</v>
      </c>
      <c r="AD1489" s="38">
        <v>62.528297680869798</v>
      </c>
      <c r="AE1489" s="38">
        <v>-3.0010565475812601</v>
      </c>
      <c r="AF1489" s="38">
        <v>-17.899333314446501</v>
      </c>
      <c r="AG1489" s="38">
        <v>18.1491728049361</v>
      </c>
      <c r="AH1489" s="39">
        <v>260.48214199417902</v>
      </c>
      <c r="AI1489" s="38">
        <v>28.639155701365201</v>
      </c>
      <c r="AJ1489" s="38">
        <v>31.024485023548301</v>
      </c>
      <c r="AK1489" s="39">
        <v>48.316166642564902</v>
      </c>
      <c r="AL1489" s="40">
        <v>128</v>
      </c>
      <c r="AM1489" s="40">
        <v>151</v>
      </c>
      <c r="AN1489" s="36">
        <v>182</v>
      </c>
      <c r="AO1489" s="40">
        <v>50</v>
      </c>
      <c r="AP1489" s="40">
        <v>59</v>
      </c>
      <c r="AQ1489" s="36">
        <v>71</v>
      </c>
      <c r="AR1489" s="35" t="s">
        <v>6120</v>
      </c>
      <c r="AS1489" s="40">
        <v>134</v>
      </c>
      <c r="AT1489" s="40">
        <v>150</v>
      </c>
      <c r="AU1489" s="36">
        <v>179</v>
      </c>
      <c r="AV1489" s="40">
        <v>53</v>
      </c>
      <c r="AW1489" s="40">
        <v>59</v>
      </c>
      <c r="AX1489" s="36">
        <v>70</v>
      </c>
      <c r="AY1489" s="35" t="s">
        <v>6121</v>
      </c>
    </row>
    <row r="1490" spans="1:51">
      <c r="A1490" s="41" t="s">
        <v>6122</v>
      </c>
      <c r="B1490" s="42">
        <v>1478</v>
      </c>
      <c r="C1490" s="43">
        <v>1</v>
      </c>
      <c r="D1490" s="44" t="s">
        <v>6123</v>
      </c>
      <c r="E1490" s="44" t="s">
        <v>6124</v>
      </c>
      <c r="F1490" s="45">
        <v>78.991425055152106</v>
      </c>
      <c r="G1490" s="45">
        <v>5.5917008577544003E-2</v>
      </c>
      <c r="H1490" s="45">
        <v>-9.9380259997499607</v>
      </c>
      <c r="I1490" s="45">
        <v>9.9381833090134908</v>
      </c>
      <c r="J1490" s="46">
        <v>270.32237536772101</v>
      </c>
      <c r="K1490" s="45">
        <v>52.970405327427102</v>
      </c>
      <c r="L1490" s="45">
        <v>54.913514694353097</v>
      </c>
      <c r="M1490" s="46">
        <v>54.075002135262999</v>
      </c>
      <c r="N1490" s="45">
        <v>79.272835740421598</v>
      </c>
      <c r="O1490" s="45">
        <v>-1.0390639049871999</v>
      </c>
      <c r="P1490" s="45">
        <v>-9.6672236752131795</v>
      </c>
      <c r="Q1490" s="45">
        <v>9.7229042670001302</v>
      </c>
      <c r="R1490" s="46">
        <v>263.86521958593403</v>
      </c>
      <c r="S1490" s="45">
        <v>53.180058998896399</v>
      </c>
      <c r="T1490" s="45">
        <v>55.4030033515292</v>
      </c>
      <c r="U1490" s="46">
        <v>53.5559137421087</v>
      </c>
      <c r="V1490" s="45">
        <v>79.127177082560706</v>
      </c>
      <c r="W1490" s="45">
        <v>1.1521215342281701</v>
      </c>
      <c r="X1490" s="45">
        <v>-9.84070230502798</v>
      </c>
      <c r="Y1490" s="45">
        <v>9.9079163241226098</v>
      </c>
      <c r="Z1490" s="46">
        <v>276.677627977101</v>
      </c>
      <c r="AA1490" s="45">
        <v>52.860836879105698</v>
      </c>
      <c r="AB1490" s="45">
        <v>55.149281640816397</v>
      </c>
      <c r="AC1490" s="46">
        <v>71.518308282890303</v>
      </c>
      <c r="AD1490" s="45">
        <v>79.465562646851893</v>
      </c>
      <c r="AE1490" s="45">
        <v>-0.135455062815204</v>
      </c>
      <c r="AF1490" s="45">
        <v>-9.4460449697349596</v>
      </c>
      <c r="AG1490" s="45">
        <v>9.4470161238508208</v>
      </c>
      <c r="AH1490" s="46">
        <v>269.17844224397101</v>
      </c>
      <c r="AI1490" s="45">
        <v>52.7953912066071</v>
      </c>
      <c r="AJ1490" s="45">
        <v>55.739907265975901</v>
      </c>
      <c r="AK1490" s="46">
        <v>70.710994049990603</v>
      </c>
      <c r="AL1490" s="47">
        <v>189</v>
      </c>
      <c r="AM1490" s="47">
        <v>196</v>
      </c>
      <c r="AN1490" s="43">
        <v>214</v>
      </c>
      <c r="AO1490" s="47">
        <v>74</v>
      </c>
      <c r="AP1490" s="47">
        <v>77</v>
      </c>
      <c r="AQ1490" s="43">
        <v>84</v>
      </c>
      <c r="AR1490" s="42" t="s">
        <v>6125</v>
      </c>
      <c r="AS1490" s="47">
        <v>190</v>
      </c>
      <c r="AT1490" s="47">
        <v>195</v>
      </c>
      <c r="AU1490" s="43">
        <v>212</v>
      </c>
      <c r="AV1490" s="47">
        <v>75</v>
      </c>
      <c r="AW1490" s="47">
        <v>76</v>
      </c>
      <c r="AX1490" s="43">
        <v>83</v>
      </c>
      <c r="AY1490" s="42" t="s">
        <v>6126</v>
      </c>
    </row>
    <row r="1491" spans="1:51">
      <c r="A1491" s="41" t="s">
        <v>6122</v>
      </c>
      <c r="B1491" s="42">
        <v>1479</v>
      </c>
      <c r="C1491" s="43">
        <v>2</v>
      </c>
      <c r="D1491" s="44" t="s">
        <v>6127</v>
      </c>
      <c r="E1491" s="44" t="s">
        <v>6128</v>
      </c>
      <c r="F1491" s="45">
        <v>77.287291713654199</v>
      </c>
      <c r="G1491" s="45">
        <v>-0.22914311468169599</v>
      </c>
      <c r="H1491" s="45">
        <v>-12.749772037281399</v>
      </c>
      <c r="I1491" s="45">
        <v>12.751830988907001</v>
      </c>
      <c r="J1491" s="46">
        <v>268.97037217274402</v>
      </c>
      <c r="K1491" s="45">
        <v>50.064161039309496</v>
      </c>
      <c r="L1491" s="45">
        <v>52.010794408965303</v>
      </c>
      <c r="M1491" s="46">
        <v>53.957035473349499</v>
      </c>
      <c r="N1491" s="45">
        <v>77.699703664839305</v>
      </c>
      <c r="O1491" s="45">
        <v>-1.7558267627811901</v>
      </c>
      <c r="P1491" s="45">
        <v>-12.2075374756205</v>
      </c>
      <c r="Q1491" s="45">
        <v>12.3331625643862</v>
      </c>
      <c r="R1491" s="46">
        <v>261.81520275346799</v>
      </c>
      <c r="S1491" s="45">
        <v>50.313026787487203</v>
      </c>
      <c r="T1491" s="45">
        <v>52.703648919091599</v>
      </c>
      <c r="U1491" s="46">
        <v>53.397202357922197</v>
      </c>
      <c r="V1491" s="45">
        <v>77.4818346396208</v>
      </c>
      <c r="W1491" s="45">
        <v>1.1953625665749299</v>
      </c>
      <c r="X1491" s="45">
        <v>-12.520171351196201</v>
      </c>
      <c r="Y1491" s="45">
        <v>12.5771054829354</v>
      </c>
      <c r="Z1491" s="46">
        <v>275.45377976569603</v>
      </c>
      <c r="AA1491" s="45">
        <v>50.188654399715901</v>
      </c>
      <c r="AB1491" s="45">
        <v>52.336866081286601</v>
      </c>
      <c r="AC1491" s="46">
        <v>71.324322546278594</v>
      </c>
      <c r="AD1491" s="45">
        <v>77.968133689632495</v>
      </c>
      <c r="AE1491" s="45">
        <v>-0.63662290589988602</v>
      </c>
      <c r="AF1491" s="45">
        <v>-11.8138301267235</v>
      </c>
      <c r="AG1491" s="45">
        <v>11.830970838751799</v>
      </c>
      <c r="AH1491" s="46">
        <v>266.91543223751199</v>
      </c>
      <c r="AI1491" s="45">
        <v>50.162262492067498</v>
      </c>
      <c r="AJ1491" s="45">
        <v>53.157902523462703</v>
      </c>
      <c r="AK1491" s="46">
        <v>70.450491667347507</v>
      </c>
      <c r="AL1491" s="47">
        <v>182</v>
      </c>
      <c r="AM1491" s="47">
        <v>192</v>
      </c>
      <c r="AN1491" s="43">
        <v>214</v>
      </c>
      <c r="AO1491" s="47">
        <v>71</v>
      </c>
      <c r="AP1491" s="47">
        <v>75</v>
      </c>
      <c r="AQ1491" s="43">
        <v>84</v>
      </c>
      <c r="AR1491" s="42" t="s">
        <v>6129</v>
      </c>
      <c r="AS1491" s="47">
        <v>183</v>
      </c>
      <c r="AT1491" s="47">
        <v>190</v>
      </c>
      <c r="AU1491" s="43">
        <v>212</v>
      </c>
      <c r="AV1491" s="47">
        <v>72</v>
      </c>
      <c r="AW1491" s="47">
        <v>75</v>
      </c>
      <c r="AX1491" s="43">
        <v>83</v>
      </c>
      <c r="AY1491" s="42" t="s">
        <v>6130</v>
      </c>
    </row>
    <row r="1492" spans="1:51">
      <c r="A1492" s="41" t="s">
        <v>6122</v>
      </c>
      <c r="B1492" s="42">
        <v>1480</v>
      </c>
      <c r="C1492" s="43">
        <v>3</v>
      </c>
      <c r="D1492" s="44" t="s">
        <v>6131</v>
      </c>
      <c r="E1492" s="44" t="s">
        <v>6132</v>
      </c>
      <c r="F1492" s="45">
        <v>78.528321187629501</v>
      </c>
      <c r="G1492" s="45">
        <v>-2.54200451723086E-2</v>
      </c>
      <c r="H1492" s="45">
        <v>-10.9267609127655</v>
      </c>
      <c r="I1492" s="45">
        <v>10.926790481355299</v>
      </c>
      <c r="J1492" s="46">
        <v>269.86670718911898</v>
      </c>
      <c r="K1492" s="45">
        <v>52.168303705357403</v>
      </c>
      <c r="L1492" s="45">
        <v>54.1142778425099</v>
      </c>
      <c r="M1492" s="46">
        <v>54.252889788462397</v>
      </c>
      <c r="N1492" s="45">
        <v>78.845037308938501</v>
      </c>
      <c r="O1492" s="45">
        <v>-1.25207241715497</v>
      </c>
      <c r="P1492" s="45">
        <v>-10.6057652946691</v>
      </c>
      <c r="Q1492" s="45">
        <v>10.679416782924401</v>
      </c>
      <c r="R1492" s="46">
        <v>263.26706320469401</v>
      </c>
      <c r="S1492" s="45">
        <v>52.382920281903402</v>
      </c>
      <c r="T1492" s="45">
        <v>54.6600302164574</v>
      </c>
      <c r="U1492" s="46">
        <v>53.7417624711915</v>
      </c>
      <c r="V1492" s="45">
        <v>78.681531849419301</v>
      </c>
      <c r="W1492" s="45">
        <v>1.1790297524776301</v>
      </c>
      <c r="X1492" s="45">
        <v>-10.8056842049347</v>
      </c>
      <c r="Y1492" s="45">
        <v>10.869817031302899</v>
      </c>
      <c r="Z1492" s="46">
        <v>276.22702294227201</v>
      </c>
      <c r="AA1492" s="45">
        <v>52.133739338527903</v>
      </c>
      <c r="AB1492" s="45">
        <v>54.377828361581997</v>
      </c>
      <c r="AC1492" s="46">
        <v>71.761244728829794</v>
      </c>
      <c r="AD1492" s="45">
        <v>79.0612484508124</v>
      </c>
      <c r="AE1492" s="45">
        <v>-0.263229592016412</v>
      </c>
      <c r="AF1492" s="45">
        <v>-10.3484827950011</v>
      </c>
      <c r="AG1492" s="45">
        <v>10.3518300786164</v>
      </c>
      <c r="AH1492" s="46">
        <v>268.54290783823802</v>
      </c>
      <c r="AI1492" s="45">
        <v>52.0784479531995</v>
      </c>
      <c r="AJ1492" s="45">
        <v>55.034696173014602</v>
      </c>
      <c r="AK1492" s="46">
        <v>70.961575927187894</v>
      </c>
      <c r="AL1492" s="47">
        <v>187</v>
      </c>
      <c r="AM1492" s="47">
        <v>195</v>
      </c>
      <c r="AN1492" s="43">
        <v>215</v>
      </c>
      <c r="AO1492" s="47">
        <v>73</v>
      </c>
      <c r="AP1492" s="47">
        <v>76</v>
      </c>
      <c r="AQ1492" s="43">
        <v>84</v>
      </c>
      <c r="AR1492" s="42" t="s">
        <v>11936</v>
      </c>
      <c r="AS1492" s="47">
        <v>188</v>
      </c>
      <c r="AT1492" s="47">
        <v>193</v>
      </c>
      <c r="AU1492" s="43">
        <v>213</v>
      </c>
      <c r="AV1492" s="47">
        <v>74</v>
      </c>
      <c r="AW1492" s="47">
        <v>76</v>
      </c>
      <c r="AX1492" s="43">
        <v>84</v>
      </c>
      <c r="AY1492" s="42" t="s">
        <v>11937</v>
      </c>
    </row>
    <row r="1493" spans="1:51">
      <c r="A1493" s="41" t="s">
        <v>6122</v>
      </c>
      <c r="B1493" s="42">
        <v>1481</v>
      </c>
      <c r="C1493" s="43">
        <v>4</v>
      </c>
      <c r="D1493" s="44" t="s">
        <v>6135</v>
      </c>
      <c r="E1493" s="44" t="s">
        <v>6136</v>
      </c>
      <c r="F1493" s="45">
        <v>71.394794728476199</v>
      </c>
      <c r="G1493" s="45">
        <v>-0.843049265630613</v>
      </c>
      <c r="H1493" s="45">
        <v>-18.931476630634702</v>
      </c>
      <c r="I1493" s="45">
        <v>18.9502385072206</v>
      </c>
      <c r="J1493" s="46">
        <v>267.45021086922299</v>
      </c>
      <c r="K1493" s="45">
        <v>40.958097783489499</v>
      </c>
      <c r="L1493" s="45">
        <v>42.764434378998502</v>
      </c>
      <c r="M1493" s="46">
        <v>50.332143756165003</v>
      </c>
      <c r="N1493" s="45">
        <v>72.015936497623798</v>
      </c>
      <c r="O1493" s="45">
        <v>-3.1052024013612001</v>
      </c>
      <c r="P1493" s="45">
        <v>-18.096538672855701</v>
      </c>
      <c r="Q1493" s="45">
        <v>18.361018323926999</v>
      </c>
      <c r="R1493" s="46">
        <v>260.263383265973</v>
      </c>
      <c r="S1493" s="45">
        <v>41.220981793392902</v>
      </c>
      <c r="T1493" s="45">
        <v>43.682750405244199</v>
      </c>
      <c r="U1493" s="46">
        <v>49.872476635651999</v>
      </c>
      <c r="V1493" s="45">
        <v>71.698643517552298</v>
      </c>
      <c r="W1493" s="45">
        <v>1.3933794829384401</v>
      </c>
      <c r="X1493" s="45">
        <v>-18.542595973546401</v>
      </c>
      <c r="Y1493" s="45">
        <v>18.5948748805055</v>
      </c>
      <c r="Z1493" s="46">
        <v>274.29740269995801</v>
      </c>
      <c r="AA1493" s="45">
        <v>41.527594410350801</v>
      </c>
      <c r="AB1493" s="45">
        <v>43.212029128427403</v>
      </c>
      <c r="AC1493" s="46">
        <v>66.569852426213302</v>
      </c>
      <c r="AD1493" s="45">
        <v>72.432237769738606</v>
      </c>
      <c r="AE1493" s="45">
        <v>-1.3305173057738799</v>
      </c>
      <c r="AF1493" s="45">
        <v>-17.460095293749902</v>
      </c>
      <c r="AG1493" s="45">
        <v>17.510716831922998</v>
      </c>
      <c r="AH1493" s="46">
        <v>265.642293095193</v>
      </c>
      <c r="AI1493" s="45">
        <v>41.568162438256898</v>
      </c>
      <c r="AJ1493" s="45">
        <v>44.305523981519599</v>
      </c>
      <c r="AK1493" s="46">
        <v>65.816084067815396</v>
      </c>
      <c r="AL1493" s="47">
        <v>160</v>
      </c>
      <c r="AM1493" s="47">
        <v>176</v>
      </c>
      <c r="AN1493" s="43">
        <v>209</v>
      </c>
      <c r="AO1493" s="47">
        <v>63</v>
      </c>
      <c r="AP1493" s="47">
        <v>69</v>
      </c>
      <c r="AQ1493" s="43">
        <v>82</v>
      </c>
      <c r="AR1493" s="42" t="s">
        <v>6137</v>
      </c>
      <c r="AS1493" s="47">
        <v>163</v>
      </c>
      <c r="AT1493" s="47">
        <v>175</v>
      </c>
      <c r="AU1493" s="43">
        <v>207</v>
      </c>
      <c r="AV1493" s="47">
        <v>64</v>
      </c>
      <c r="AW1493" s="47">
        <v>69</v>
      </c>
      <c r="AX1493" s="43">
        <v>81</v>
      </c>
      <c r="AY1493" s="42" t="s">
        <v>6138</v>
      </c>
    </row>
    <row r="1494" spans="1:51">
      <c r="A1494" s="41" t="s">
        <v>6122</v>
      </c>
      <c r="B1494" s="42">
        <v>1482</v>
      </c>
      <c r="C1494" s="43">
        <v>5</v>
      </c>
      <c r="D1494" s="44" t="s">
        <v>6139</v>
      </c>
      <c r="E1494" s="44" t="s">
        <v>6140</v>
      </c>
      <c r="F1494" s="45">
        <v>71.034336676683594</v>
      </c>
      <c r="G1494" s="45">
        <v>-0.25287827537434598</v>
      </c>
      <c r="H1494" s="45">
        <v>-11.3574782461213</v>
      </c>
      <c r="I1494" s="45">
        <v>11.360293109479001</v>
      </c>
      <c r="J1494" s="46">
        <v>268.72449992480199</v>
      </c>
      <c r="K1494" s="45">
        <v>40.643911808955103</v>
      </c>
      <c r="L1494" s="45">
        <v>42.237470701370299</v>
      </c>
      <c r="M1494" s="46">
        <v>43.383014108540799</v>
      </c>
      <c r="N1494" s="45">
        <v>71.377879853425796</v>
      </c>
      <c r="O1494" s="45">
        <v>-1.6217950689362799</v>
      </c>
      <c r="P1494" s="45">
        <v>-10.9891544722798</v>
      </c>
      <c r="Q1494" s="45">
        <v>11.108183256557</v>
      </c>
      <c r="R1494" s="46">
        <v>261.604807108898</v>
      </c>
      <c r="S1494" s="45">
        <v>40.806034204794202</v>
      </c>
      <c r="T1494" s="45">
        <v>42.739608584513803</v>
      </c>
      <c r="U1494" s="46">
        <v>42.986331645698101</v>
      </c>
      <c r="V1494" s="45">
        <v>71.2032196454428</v>
      </c>
      <c r="W1494" s="45">
        <v>0.92528880777437195</v>
      </c>
      <c r="X1494" s="45">
        <v>-11.2000630394175</v>
      </c>
      <c r="Y1494" s="45">
        <v>11.2382192301414</v>
      </c>
      <c r="Z1494" s="46">
        <v>274.72274328647899</v>
      </c>
      <c r="AA1494" s="45">
        <v>40.678539816329099</v>
      </c>
      <c r="AB1494" s="45">
        <v>42.483823119427598</v>
      </c>
      <c r="AC1494" s="46">
        <v>57.384491937558401</v>
      </c>
      <c r="AD1494" s="45">
        <v>71.612705325447905</v>
      </c>
      <c r="AE1494" s="45">
        <v>-0.65529074905584805</v>
      </c>
      <c r="AF1494" s="45">
        <v>-10.693252259742399</v>
      </c>
      <c r="AG1494" s="45">
        <v>10.713311806172999</v>
      </c>
      <c r="AH1494" s="46">
        <v>266.49325570068203</v>
      </c>
      <c r="AI1494" s="45">
        <v>40.637153247531799</v>
      </c>
      <c r="AJ1494" s="45">
        <v>43.085119782435498</v>
      </c>
      <c r="AK1494" s="46">
        <v>56.7617659885425</v>
      </c>
      <c r="AL1494" s="47">
        <v>166</v>
      </c>
      <c r="AM1494" s="47">
        <v>175</v>
      </c>
      <c r="AN1494" s="43">
        <v>194</v>
      </c>
      <c r="AO1494" s="47">
        <v>65</v>
      </c>
      <c r="AP1494" s="47">
        <v>69</v>
      </c>
      <c r="AQ1494" s="43">
        <v>76</v>
      </c>
      <c r="AR1494" s="42" t="s">
        <v>6141</v>
      </c>
      <c r="AS1494" s="47">
        <v>167</v>
      </c>
      <c r="AT1494" s="47">
        <v>173</v>
      </c>
      <c r="AU1494" s="43">
        <v>192</v>
      </c>
      <c r="AV1494" s="47">
        <v>65</v>
      </c>
      <c r="AW1494" s="47">
        <v>68</v>
      </c>
      <c r="AX1494" s="43">
        <v>75</v>
      </c>
      <c r="AY1494" s="42" t="s">
        <v>6142</v>
      </c>
    </row>
    <row r="1495" spans="1:51">
      <c r="A1495" s="34" t="s">
        <v>6122</v>
      </c>
      <c r="B1495" s="35">
        <v>1483</v>
      </c>
      <c r="C1495" s="36">
        <v>6</v>
      </c>
      <c r="D1495" s="37" t="s">
        <v>6143</v>
      </c>
      <c r="E1495" s="37" t="s">
        <v>6144</v>
      </c>
      <c r="F1495" s="38">
        <v>67.152987094049394</v>
      </c>
      <c r="G1495" s="38">
        <v>-3.3234379165316099</v>
      </c>
      <c r="H1495" s="38">
        <v>-14.8834634246655</v>
      </c>
      <c r="I1495" s="38">
        <v>15.250007314699699</v>
      </c>
      <c r="J1495" s="39">
        <v>257.41250431766298</v>
      </c>
      <c r="K1495" s="38">
        <v>34.5380936370751</v>
      </c>
      <c r="L1495" s="38">
        <v>36.834908649331901</v>
      </c>
      <c r="M1495" s="39">
        <v>40.880036108918098</v>
      </c>
      <c r="N1495" s="38">
        <v>67.600947439561807</v>
      </c>
      <c r="O1495" s="38">
        <v>-4.7020852545788303</v>
      </c>
      <c r="P1495" s="38">
        <v>-14.4503866099039</v>
      </c>
      <c r="Q1495" s="38">
        <v>15.196160005640101</v>
      </c>
      <c r="R1495" s="39">
        <v>251.975364944364</v>
      </c>
      <c r="S1495" s="38">
        <v>34.806718969559697</v>
      </c>
      <c r="T1495" s="38">
        <v>37.4334306114391</v>
      </c>
      <c r="U1495" s="39">
        <v>40.598075189305703</v>
      </c>
      <c r="V1495" s="38">
        <v>67.434417179059096</v>
      </c>
      <c r="W1495" s="38">
        <v>-1.50044448862907</v>
      </c>
      <c r="X1495" s="38">
        <v>-14.6062339208832</v>
      </c>
      <c r="Y1495" s="38">
        <v>14.683099230578501</v>
      </c>
      <c r="Z1495" s="39">
        <v>264.134789609302</v>
      </c>
      <c r="AA1495" s="38">
        <v>34.9263277058689</v>
      </c>
      <c r="AB1495" s="38">
        <v>37.210177531056502</v>
      </c>
      <c r="AC1495" s="39">
        <v>54.152457578997698</v>
      </c>
      <c r="AD1495" s="38">
        <v>67.965302974394106</v>
      </c>
      <c r="AE1495" s="38">
        <v>-3.1405872855411201</v>
      </c>
      <c r="AF1495" s="38">
        <v>-14.0062579565019</v>
      </c>
      <c r="AG1495" s="38">
        <v>14.354042999872</v>
      </c>
      <c r="AH1495" s="39">
        <v>257.36175530334702</v>
      </c>
      <c r="AI1495" s="38">
        <v>35.029110819726398</v>
      </c>
      <c r="AJ1495" s="38">
        <v>37.925001838614897</v>
      </c>
      <c r="AK1495" s="39">
        <v>53.686397306388599</v>
      </c>
      <c r="AL1495" s="40">
        <v>147</v>
      </c>
      <c r="AM1495" s="40">
        <v>166</v>
      </c>
      <c r="AN1495" s="36">
        <v>190</v>
      </c>
      <c r="AO1495" s="40">
        <v>58</v>
      </c>
      <c r="AP1495" s="40">
        <v>65</v>
      </c>
      <c r="AQ1495" s="36">
        <v>75</v>
      </c>
      <c r="AR1495" s="35" t="s">
        <v>11938</v>
      </c>
      <c r="AS1495" s="40">
        <v>151</v>
      </c>
      <c r="AT1495" s="40">
        <v>165</v>
      </c>
      <c r="AU1495" s="36">
        <v>188</v>
      </c>
      <c r="AV1495" s="40">
        <v>59</v>
      </c>
      <c r="AW1495" s="40">
        <v>65</v>
      </c>
      <c r="AX1495" s="36">
        <v>74</v>
      </c>
      <c r="AY1495" s="35" t="s">
        <v>11939</v>
      </c>
    </row>
    <row r="1496" spans="1:51">
      <c r="A1496" s="34" t="s">
        <v>6122</v>
      </c>
      <c r="B1496" s="35">
        <v>1484</v>
      </c>
      <c r="C1496" s="36">
        <v>7</v>
      </c>
      <c r="D1496" s="37" t="s">
        <v>6147</v>
      </c>
      <c r="E1496" s="37" t="s">
        <v>6148</v>
      </c>
      <c r="F1496" s="38">
        <v>65.817674960700799</v>
      </c>
      <c r="G1496" s="38">
        <v>-0.87997817460627703</v>
      </c>
      <c r="H1496" s="38">
        <v>-12.82037678048</v>
      </c>
      <c r="I1496" s="38">
        <v>12.850541715478499</v>
      </c>
      <c r="J1496" s="39">
        <v>266.07343220840102</v>
      </c>
      <c r="K1496" s="38">
        <v>33.580603465826798</v>
      </c>
      <c r="L1496" s="38">
        <v>35.088712565195898</v>
      </c>
      <c r="M1496" s="39">
        <v>37.589468614177598</v>
      </c>
      <c r="N1496" s="38">
        <v>66.266658458383702</v>
      </c>
      <c r="O1496" s="38">
        <v>-2.7839854618634301</v>
      </c>
      <c r="P1496" s="38">
        <v>-12.182716243613401</v>
      </c>
      <c r="Q1496" s="38">
        <v>12.496765586513501</v>
      </c>
      <c r="R1496" s="39">
        <v>257.12783838310997</v>
      </c>
      <c r="S1496" s="38">
        <v>33.693369440479202</v>
      </c>
      <c r="T1496" s="38">
        <v>35.669547852012698</v>
      </c>
      <c r="U1496" s="39">
        <v>37.1898891147003</v>
      </c>
      <c r="V1496" s="38">
        <v>66.032749372053004</v>
      </c>
      <c r="W1496" s="38">
        <v>0.26963725084483398</v>
      </c>
      <c r="X1496" s="38">
        <v>-12.5170678750652</v>
      </c>
      <c r="Y1496" s="38">
        <v>12.5199717426212</v>
      </c>
      <c r="Z1496" s="39">
        <v>271.234049989482</v>
      </c>
      <c r="AA1496" s="38">
        <v>33.691427427958097</v>
      </c>
      <c r="AB1496" s="38">
        <v>35.366154068460403</v>
      </c>
      <c r="AC1496" s="39">
        <v>49.663031760066403</v>
      </c>
      <c r="AD1496" s="38">
        <v>66.561952710155595</v>
      </c>
      <c r="AE1496" s="38">
        <v>-1.89090358639937</v>
      </c>
      <c r="AF1496" s="38">
        <v>-11.7200988013107</v>
      </c>
      <c r="AG1496" s="38">
        <v>11.871656678220701</v>
      </c>
      <c r="AH1496" s="39">
        <v>260.83496057129798</v>
      </c>
      <c r="AI1496" s="38">
        <v>33.642119669452498</v>
      </c>
      <c r="AJ1496" s="38">
        <v>36.055033267911497</v>
      </c>
      <c r="AK1496" s="39">
        <v>49.053018625850498</v>
      </c>
      <c r="AL1496" s="40">
        <v>149</v>
      </c>
      <c r="AM1496" s="40">
        <v>161</v>
      </c>
      <c r="AN1496" s="36">
        <v>183</v>
      </c>
      <c r="AO1496" s="40">
        <v>58</v>
      </c>
      <c r="AP1496" s="40">
        <v>63</v>
      </c>
      <c r="AQ1496" s="36">
        <v>72</v>
      </c>
      <c r="AR1496" s="35" t="s">
        <v>11940</v>
      </c>
      <c r="AS1496" s="40">
        <v>151</v>
      </c>
      <c r="AT1496" s="40">
        <v>160</v>
      </c>
      <c r="AU1496" s="36">
        <v>180</v>
      </c>
      <c r="AV1496" s="40">
        <v>59</v>
      </c>
      <c r="AW1496" s="40">
        <v>63</v>
      </c>
      <c r="AX1496" s="36">
        <v>71</v>
      </c>
      <c r="AY1496" s="35" t="s">
        <v>6150</v>
      </c>
    </row>
    <row r="1497" spans="1:51">
      <c r="A1497" s="34" t="s">
        <v>6151</v>
      </c>
      <c r="B1497" s="35">
        <v>1485</v>
      </c>
      <c r="C1497" s="36">
        <v>1</v>
      </c>
      <c r="D1497" s="37" t="s">
        <v>6152</v>
      </c>
      <c r="E1497" s="37" t="s">
        <v>6153</v>
      </c>
      <c r="F1497" s="38">
        <v>86.535620888645795</v>
      </c>
      <c r="G1497" s="38">
        <v>-0.97260686132100105</v>
      </c>
      <c r="H1497" s="38">
        <v>-8.0016160208896192</v>
      </c>
      <c r="I1497" s="38">
        <v>8.0605100987745306</v>
      </c>
      <c r="J1497" s="39">
        <v>263.06962130987603</v>
      </c>
      <c r="K1497" s="38">
        <v>66.154001285439193</v>
      </c>
      <c r="L1497" s="38">
        <v>69.063777541865093</v>
      </c>
      <c r="M1497" s="39">
        <v>65.0863523682779</v>
      </c>
      <c r="N1497" s="38">
        <v>86.820144117222995</v>
      </c>
      <c r="O1497" s="38">
        <v>-2.22719768161322</v>
      </c>
      <c r="P1497" s="38">
        <v>-7.4502950561803098</v>
      </c>
      <c r="Q1497" s="38">
        <v>7.7760726550829098</v>
      </c>
      <c r="R1497" s="39">
        <v>253.356445111992</v>
      </c>
      <c r="S1497" s="38">
        <v>66.345727242997398</v>
      </c>
      <c r="T1497" s="38">
        <v>69.640303811123204</v>
      </c>
      <c r="U1497" s="39">
        <v>64.160152416956706</v>
      </c>
      <c r="V1497" s="38">
        <v>86.677393888813896</v>
      </c>
      <c r="W1497" s="38">
        <v>-0.37091116660564699</v>
      </c>
      <c r="X1497" s="38">
        <v>-7.7285274796769601</v>
      </c>
      <c r="Y1497" s="38">
        <v>7.7374228330649402</v>
      </c>
      <c r="Z1497" s="39">
        <v>267.25234194461802</v>
      </c>
      <c r="AA1497" s="38">
        <v>65.750125314641593</v>
      </c>
      <c r="AB1497" s="38">
        <v>69.350651216183806</v>
      </c>
      <c r="AC1497" s="39">
        <v>85.838771556564893</v>
      </c>
      <c r="AD1497" s="38">
        <v>87.009634169957494</v>
      </c>
      <c r="AE1497" s="38">
        <v>-1.81823584548979</v>
      </c>
      <c r="AF1497" s="38">
        <v>-7.0590520511165398</v>
      </c>
      <c r="AG1497" s="38">
        <v>7.2894579668310504</v>
      </c>
      <c r="AH1497" s="39">
        <v>255.55600107280799</v>
      </c>
      <c r="AI1497" s="38">
        <v>65.580081608</v>
      </c>
      <c r="AJ1497" s="38">
        <v>70.026039877650803</v>
      </c>
      <c r="AK1497" s="39">
        <v>84.461270351646903</v>
      </c>
      <c r="AL1497" s="40">
        <v>209</v>
      </c>
      <c r="AM1497" s="40">
        <v>218</v>
      </c>
      <c r="AN1497" s="36">
        <v>231</v>
      </c>
      <c r="AO1497" s="40">
        <v>82</v>
      </c>
      <c r="AP1497" s="40">
        <v>85</v>
      </c>
      <c r="AQ1497" s="36">
        <v>91</v>
      </c>
      <c r="AR1497" s="35" t="s">
        <v>6154</v>
      </c>
      <c r="AS1497" s="40">
        <v>210</v>
      </c>
      <c r="AT1497" s="40">
        <v>217</v>
      </c>
      <c r="AU1497" s="36">
        <v>230</v>
      </c>
      <c r="AV1497" s="40">
        <v>82</v>
      </c>
      <c r="AW1497" s="40">
        <v>85</v>
      </c>
      <c r="AX1497" s="36">
        <v>90</v>
      </c>
      <c r="AY1497" s="35" t="s">
        <v>6155</v>
      </c>
    </row>
    <row r="1498" spans="1:51">
      <c r="A1498" s="41" t="s">
        <v>6151</v>
      </c>
      <c r="B1498" s="42">
        <v>1486</v>
      </c>
      <c r="C1498" s="43">
        <v>2</v>
      </c>
      <c r="D1498" s="44" t="s">
        <v>6156</v>
      </c>
      <c r="E1498" s="44" t="s">
        <v>6157</v>
      </c>
      <c r="F1498" s="45">
        <v>80.768666344695703</v>
      </c>
      <c r="G1498" s="45">
        <v>-0.91580156090537201</v>
      </c>
      <c r="H1498" s="45">
        <v>-7.0883901823719304</v>
      </c>
      <c r="I1498" s="45">
        <v>7.1473049379821099</v>
      </c>
      <c r="J1498" s="46">
        <v>262.63831401997697</v>
      </c>
      <c r="K1498" s="45">
        <v>55.608690703003496</v>
      </c>
      <c r="L1498" s="45">
        <v>58.053752810727197</v>
      </c>
      <c r="M1498" s="46">
        <v>54.275629019913403</v>
      </c>
      <c r="N1498" s="45">
        <v>80.997885993878199</v>
      </c>
      <c r="O1498" s="45">
        <v>-1.7132585219601399</v>
      </c>
      <c r="P1498" s="45">
        <v>-6.7403988589228598</v>
      </c>
      <c r="Q1498" s="45">
        <v>6.9547272800906903</v>
      </c>
      <c r="R1498" s="46">
        <v>255.738699063247</v>
      </c>
      <c r="S1498" s="45">
        <v>55.857208719805897</v>
      </c>
      <c r="T1498" s="45">
        <v>58.467273235992401</v>
      </c>
      <c r="U1498" s="46">
        <v>53.599710991738</v>
      </c>
      <c r="V1498" s="45">
        <v>80.889703557810094</v>
      </c>
      <c r="W1498" s="45">
        <v>-0.151931765545676</v>
      </c>
      <c r="X1498" s="45">
        <v>-6.9099131572407</v>
      </c>
      <c r="Y1498" s="45">
        <v>6.9115832558097701</v>
      </c>
      <c r="Z1498" s="46">
        <v>268.74041159006703</v>
      </c>
      <c r="AA1498" s="45">
        <v>55.325233591303402</v>
      </c>
      <c r="AB1498" s="45">
        <v>58.271864434806503</v>
      </c>
      <c r="AC1498" s="46">
        <v>71.651736955963699</v>
      </c>
      <c r="AD1498" s="45">
        <v>81.158836603219399</v>
      </c>
      <c r="AE1498" s="45">
        <v>-1.1265744296739</v>
      </c>
      <c r="AF1498" s="45">
        <v>-6.4681682039896797</v>
      </c>
      <c r="AG1498" s="45">
        <v>6.5655441404881403</v>
      </c>
      <c r="AH1498" s="46">
        <v>260.11978667739101</v>
      </c>
      <c r="AI1498" s="45">
        <v>55.261426406860203</v>
      </c>
      <c r="AJ1498" s="45">
        <v>58.758804331917801</v>
      </c>
      <c r="AK1498" s="46">
        <v>70.639788999675801</v>
      </c>
      <c r="AL1498" s="47">
        <v>194</v>
      </c>
      <c r="AM1498" s="47">
        <v>201</v>
      </c>
      <c r="AN1498" s="43">
        <v>214</v>
      </c>
      <c r="AO1498" s="47">
        <v>76</v>
      </c>
      <c r="AP1498" s="47">
        <v>79</v>
      </c>
      <c r="AQ1498" s="43">
        <v>84</v>
      </c>
      <c r="AR1498" s="42" t="s">
        <v>11941</v>
      </c>
      <c r="AS1498" s="47">
        <v>195</v>
      </c>
      <c r="AT1498" s="47">
        <v>200</v>
      </c>
      <c r="AU1498" s="43">
        <v>212</v>
      </c>
      <c r="AV1498" s="47">
        <v>76</v>
      </c>
      <c r="AW1498" s="47">
        <v>78</v>
      </c>
      <c r="AX1498" s="43">
        <v>83</v>
      </c>
      <c r="AY1498" s="42" t="s">
        <v>6159</v>
      </c>
    </row>
    <row r="1499" spans="1:51">
      <c r="A1499" s="34" t="s">
        <v>6151</v>
      </c>
      <c r="B1499" s="35">
        <v>1487</v>
      </c>
      <c r="C1499" s="36">
        <v>3</v>
      </c>
      <c r="D1499" s="37" t="s">
        <v>6160</v>
      </c>
      <c r="E1499" s="37" t="s">
        <v>6161</v>
      </c>
      <c r="F1499" s="38">
        <v>75.528973849473502</v>
      </c>
      <c r="G1499" s="38">
        <v>-3.14868785466932</v>
      </c>
      <c r="H1499" s="38">
        <v>-9.5527854821164198</v>
      </c>
      <c r="I1499" s="38">
        <v>10.058327180673601</v>
      </c>
      <c r="J1499" s="39">
        <v>251.75729452056501</v>
      </c>
      <c r="K1499" s="38">
        <v>46.242135067926299</v>
      </c>
      <c r="L1499" s="38">
        <v>49.124915074190199</v>
      </c>
      <c r="M1499" s="39">
        <v>48.354855812831097</v>
      </c>
      <c r="N1499" s="38">
        <v>75.817328505779997</v>
      </c>
      <c r="O1499" s="38">
        <v>-4.0428260718021196</v>
      </c>
      <c r="P1499" s="38">
        <v>-9.2221585043535494</v>
      </c>
      <c r="Q1499" s="38">
        <v>10.069391745595301</v>
      </c>
      <c r="R1499" s="39">
        <v>246.32823140789199</v>
      </c>
      <c r="S1499" s="38">
        <v>46.509168058632298</v>
      </c>
      <c r="T1499" s="38">
        <v>49.590671584312403</v>
      </c>
      <c r="U1499" s="39">
        <v>47.856381761665297</v>
      </c>
      <c r="V1499" s="38">
        <v>75.726758457484095</v>
      </c>
      <c r="W1499" s="38">
        <v>-2.1109276235701802</v>
      </c>
      <c r="X1499" s="38">
        <v>-9.3146904908811994</v>
      </c>
      <c r="Y1499" s="38">
        <v>9.5508886692738901</v>
      </c>
      <c r="Z1499" s="39">
        <v>257.23111066428601</v>
      </c>
      <c r="AA1499" s="38">
        <v>46.246382603212702</v>
      </c>
      <c r="AB1499" s="38">
        <v>49.444065253005903</v>
      </c>
      <c r="AC1499" s="39">
        <v>63.919976203034501</v>
      </c>
      <c r="AD1499" s="38">
        <v>76.066993427308404</v>
      </c>
      <c r="AE1499" s="38">
        <v>-3.1637877360720101</v>
      </c>
      <c r="AF1499" s="38">
        <v>-8.8762544817825297</v>
      </c>
      <c r="AG1499" s="38">
        <v>9.4232397010945306</v>
      </c>
      <c r="AH1499" s="39">
        <v>250.38226802791101</v>
      </c>
      <c r="AI1499" s="38">
        <v>46.277282975630598</v>
      </c>
      <c r="AJ1499" s="38">
        <v>49.996305719779997</v>
      </c>
      <c r="AK1499" s="39">
        <v>63.160381947947897</v>
      </c>
      <c r="AL1499" s="40">
        <v>173</v>
      </c>
      <c r="AM1499" s="40">
        <v>189</v>
      </c>
      <c r="AN1499" s="36">
        <v>204</v>
      </c>
      <c r="AO1499" s="40">
        <v>68</v>
      </c>
      <c r="AP1499" s="40">
        <v>74</v>
      </c>
      <c r="AQ1499" s="36">
        <v>80</v>
      </c>
      <c r="AR1499" s="35" t="s">
        <v>11942</v>
      </c>
      <c r="AS1499" s="40">
        <v>176</v>
      </c>
      <c r="AT1499" s="40">
        <v>187</v>
      </c>
      <c r="AU1499" s="36">
        <v>202</v>
      </c>
      <c r="AV1499" s="40">
        <v>69</v>
      </c>
      <c r="AW1499" s="40">
        <v>73</v>
      </c>
      <c r="AX1499" s="36">
        <v>79</v>
      </c>
      <c r="AY1499" s="35" t="s">
        <v>11943</v>
      </c>
    </row>
    <row r="1500" spans="1:51">
      <c r="A1500" s="34" t="s">
        <v>6151</v>
      </c>
      <c r="B1500" s="35">
        <v>1488</v>
      </c>
      <c r="C1500" s="36">
        <v>4</v>
      </c>
      <c r="D1500" s="37" t="s">
        <v>6164</v>
      </c>
      <c r="E1500" s="37" t="s">
        <v>6165</v>
      </c>
      <c r="F1500" s="38">
        <v>60.362336920485198</v>
      </c>
      <c r="G1500" s="38">
        <v>-2.7041420210164899</v>
      </c>
      <c r="H1500" s="38">
        <v>-15.2884128108123</v>
      </c>
      <c r="I1500" s="38">
        <v>15.525718996028401</v>
      </c>
      <c r="J1500" s="39">
        <v>259.96953591107098</v>
      </c>
      <c r="K1500" s="38">
        <v>26.834384828842399</v>
      </c>
      <c r="L1500" s="38">
        <v>28.527496732818399</v>
      </c>
      <c r="M1500" s="39">
        <v>32.731214113156597</v>
      </c>
      <c r="N1500" s="38">
        <v>60.821743104826901</v>
      </c>
      <c r="O1500" s="38">
        <v>-4.0447051033981003</v>
      </c>
      <c r="P1500" s="38">
        <v>-14.802559731427801</v>
      </c>
      <c r="Q1500" s="38">
        <v>15.3452081763638</v>
      </c>
      <c r="R1500" s="39">
        <v>254.71734819761701</v>
      </c>
      <c r="S1500" s="38">
        <v>27.075854748421001</v>
      </c>
      <c r="T1500" s="38">
        <v>29.045476385782699</v>
      </c>
      <c r="U1500" s="39">
        <v>32.499624449007797</v>
      </c>
      <c r="V1500" s="38">
        <v>60.637010595468901</v>
      </c>
      <c r="W1500" s="38">
        <v>-0.68751131633376705</v>
      </c>
      <c r="X1500" s="38">
        <v>-15.000389301018201</v>
      </c>
      <c r="Y1500" s="38">
        <v>15.016136353676</v>
      </c>
      <c r="Z1500" s="39">
        <v>267.37580484920102</v>
      </c>
      <c r="AA1500" s="38">
        <v>27.237398810915099</v>
      </c>
      <c r="AB1500" s="38">
        <v>28.836443715388398</v>
      </c>
      <c r="AC1500" s="39">
        <v>43.351270859513598</v>
      </c>
      <c r="AD1500" s="38">
        <v>61.181559317056802</v>
      </c>
      <c r="AE1500" s="38">
        <v>-2.3560711746179499</v>
      </c>
      <c r="AF1500" s="38">
        <v>-14.3321847842663</v>
      </c>
      <c r="AG1500" s="38">
        <v>14.524551355212999</v>
      </c>
      <c r="AH1500" s="39">
        <v>260.66462943738998</v>
      </c>
      <c r="AI1500" s="38">
        <v>27.337916229725099</v>
      </c>
      <c r="AJ1500" s="38">
        <v>29.455518893753801</v>
      </c>
      <c r="AK1500" s="39">
        <v>42.958816289496397</v>
      </c>
      <c r="AL1500" s="40">
        <v>130</v>
      </c>
      <c r="AM1500" s="40">
        <v>148</v>
      </c>
      <c r="AN1500" s="36">
        <v>172</v>
      </c>
      <c r="AO1500" s="40">
        <v>51</v>
      </c>
      <c r="AP1500" s="40">
        <v>58</v>
      </c>
      <c r="AQ1500" s="36">
        <v>67</v>
      </c>
      <c r="AR1500" s="35" t="s">
        <v>6166</v>
      </c>
      <c r="AS1500" s="40">
        <v>134</v>
      </c>
      <c r="AT1500" s="40">
        <v>146</v>
      </c>
      <c r="AU1500" s="36">
        <v>170</v>
      </c>
      <c r="AV1500" s="40">
        <v>53</v>
      </c>
      <c r="AW1500" s="40">
        <v>57</v>
      </c>
      <c r="AX1500" s="36">
        <v>67</v>
      </c>
      <c r="AY1500" s="35" t="s">
        <v>6167</v>
      </c>
    </row>
    <row r="1501" spans="1:51">
      <c r="A1501" s="34" t="s">
        <v>6151</v>
      </c>
      <c r="B1501" s="35">
        <v>1489</v>
      </c>
      <c r="C1501" s="36">
        <v>5</v>
      </c>
      <c r="D1501" s="37" t="s">
        <v>6168</v>
      </c>
      <c r="E1501" s="37" t="s">
        <v>6169</v>
      </c>
      <c r="F1501" s="38">
        <v>49.587315203496999</v>
      </c>
      <c r="G1501" s="38">
        <v>0.41555217973443498</v>
      </c>
      <c r="H1501" s="38">
        <v>-15.633498874385401</v>
      </c>
      <c r="I1501" s="38">
        <v>15.6390207707993</v>
      </c>
      <c r="J1501" s="39">
        <v>271.522613791048</v>
      </c>
      <c r="K1501" s="38">
        <v>17.5055377640027</v>
      </c>
      <c r="L1501" s="38">
        <v>18.075303282617199</v>
      </c>
      <c r="M1501" s="39">
        <v>21.996964593335001</v>
      </c>
      <c r="N1501" s="38">
        <v>50.096432550378601</v>
      </c>
      <c r="O1501" s="38">
        <v>-1.71374236779265</v>
      </c>
      <c r="P1501" s="38">
        <v>-15.027322083527</v>
      </c>
      <c r="Q1501" s="38">
        <v>15.1247255150375</v>
      </c>
      <c r="R1501" s="39">
        <v>263.49399555721698</v>
      </c>
      <c r="S1501" s="38">
        <v>17.5717700218609</v>
      </c>
      <c r="T1501" s="38">
        <v>18.4995043048337</v>
      </c>
      <c r="U1501" s="39">
        <v>21.8430423343254</v>
      </c>
      <c r="V1501" s="38">
        <v>49.817530116910604</v>
      </c>
      <c r="W1501" s="38">
        <v>2.0923837479340199</v>
      </c>
      <c r="X1501" s="38">
        <v>-15.3951980543491</v>
      </c>
      <c r="Y1501" s="38">
        <v>15.536736880093301</v>
      </c>
      <c r="Z1501" s="39">
        <v>277.73972929182298</v>
      </c>
      <c r="AA1501" s="38">
        <v>17.748565582191102</v>
      </c>
      <c r="AB1501" s="38">
        <v>18.266307938103299</v>
      </c>
      <c r="AC1501" s="39">
        <v>29.131507953337401</v>
      </c>
      <c r="AD1501" s="38">
        <v>50.423820582914701</v>
      </c>
      <c r="AE1501" s="38">
        <v>-0.35053564005110799</v>
      </c>
      <c r="AF1501" s="38">
        <v>-14.5894272464295</v>
      </c>
      <c r="AG1501" s="38">
        <v>14.5936377443668</v>
      </c>
      <c r="AH1501" s="39">
        <v>268.62363689865998</v>
      </c>
      <c r="AI1501" s="38">
        <v>17.736184036455001</v>
      </c>
      <c r="AJ1501" s="38">
        <v>18.7757627052255</v>
      </c>
      <c r="AK1501" s="39">
        <v>28.869444215461801</v>
      </c>
      <c r="AL1501" s="40">
        <v>108</v>
      </c>
      <c r="AM1501" s="40">
        <v>118</v>
      </c>
      <c r="AN1501" s="36">
        <v>144</v>
      </c>
      <c r="AO1501" s="40">
        <v>42</v>
      </c>
      <c r="AP1501" s="40">
        <v>46</v>
      </c>
      <c r="AQ1501" s="36">
        <v>56</v>
      </c>
      <c r="AR1501" s="35" t="s">
        <v>6170</v>
      </c>
      <c r="AS1501" s="40">
        <v>110</v>
      </c>
      <c r="AT1501" s="40">
        <v>118</v>
      </c>
      <c r="AU1501" s="36">
        <v>142</v>
      </c>
      <c r="AV1501" s="40">
        <v>43</v>
      </c>
      <c r="AW1501" s="40">
        <v>46</v>
      </c>
      <c r="AX1501" s="36">
        <v>56</v>
      </c>
      <c r="AY1501" s="35" t="s">
        <v>6171</v>
      </c>
    </row>
    <row r="1502" spans="1:51">
      <c r="A1502" s="34" t="s">
        <v>6151</v>
      </c>
      <c r="B1502" s="35">
        <v>1490</v>
      </c>
      <c r="C1502" s="36">
        <v>6</v>
      </c>
      <c r="D1502" s="37" t="s">
        <v>6172</v>
      </c>
      <c r="E1502" s="37" t="s">
        <v>6173</v>
      </c>
      <c r="F1502" s="38">
        <v>55.704783763638503</v>
      </c>
      <c r="G1502" s="38">
        <v>-1.03698211107101</v>
      </c>
      <c r="H1502" s="38">
        <v>-14.707750674791701</v>
      </c>
      <c r="I1502" s="38">
        <v>14.744261996129699</v>
      </c>
      <c r="J1502" s="39">
        <v>265.96698769633599</v>
      </c>
      <c r="K1502" s="38">
        <v>22.545914116329602</v>
      </c>
      <c r="L1502" s="38">
        <v>23.619484983656601</v>
      </c>
      <c r="M1502" s="39">
        <v>27.307794019734001</v>
      </c>
      <c r="N1502" s="38">
        <v>56.207948691189699</v>
      </c>
      <c r="O1502" s="38">
        <v>-3.00032001934819</v>
      </c>
      <c r="P1502" s="38">
        <v>-14.0884057121827</v>
      </c>
      <c r="Q1502" s="38">
        <v>14.4043429468186</v>
      </c>
      <c r="R1502" s="39">
        <v>257.97767898058299</v>
      </c>
      <c r="S1502" s="38">
        <v>22.660881800534099</v>
      </c>
      <c r="T1502" s="38">
        <v>24.120208358007201</v>
      </c>
      <c r="U1502" s="39">
        <v>27.091053512092099</v>
      </c>
      <c r="V1502" s="38">
        <v>55.956426139576401</v>
      </c>
      <c r="W1502" s="38">
        <v>0.48292446756514901</v>
      </c>
      <c r="X1502" s="38">
        <v>-14.422343625328001</v>
      </c>
      <c r="Y1502" s="38">
        <v>14.4304265941244</v>
      </c>
      <c r="Z1502" s="39">
        <v>271.91780201406402</v>
      </c>
      <c r="AA1502" s="38">
        <v>22.792935164002898</v>
      </c>
      <c r="AB1502" s="38">
        <v>23.869030951141099</v>
      </c>
      <c r="AC1502" s="39">
        <v>36.147617930493901</v>
      </c>
      <c r="AD1502" s="38">
        <v>56.5466955767793</v>
      </c>
      <c r="AE1502" s="38">
        <v>-1.7636075998249101</v>
      </c>
      <c r="AF1502" s="38">
        <v>-13.6286939152348</v>
      </c>
      <c r="AG1502" s="38">
        <v>13.7423291185053</v>
      </c>
      <c r="AH1502" s="39">
        <v>262.62667081390401</v>
      </c>
      <c r="AI1502" s="38">
        <v>22.8017783086142</v>
      </c>
      <c r="AJ1502" s="38">
        <v>24.461266492570999</v>
      </c>
      <c r="AK1502" s="39">
        <v>35.796598334433</v>
      </c>
      <c r="AL1502" s="40">
        <v>121</v>
      </c>
      <c r="AM1502" s="40">
        <v>135</v>
      </c>
      <c r="AN1502" s="36">
        <v>159</v>
      </c>
      <c r="AO1502" s="40">
        <v>47</v>
      </c>
      <c r="AP1502" s="40">
        <v>53</v>
      </c>
      <c r="AQ1502" s="36">
        <v>62</v>
      </c>
      <c r="AR1502" s="35" t="s">
        <v>6174</v>
      </c>
      <c r="AS1502" s="40">
        <v>124</v>
      </c>
      <c r="AT1502" s="40">
        <v>134</v>
      </c>
      <c r="AU1502" s="36">
        <v>157</v>
      </c>
      <c r="AV1502" s="40">
        <v>49</v>
      </c>
      <c r="AW1502" s="40">
        <v>53</v>
      </c>
      <c r="AX1502" s="36">
        <v>62</v>
      </c>
      <c r="AY1502" s="35" t="s">
        <v>11944</v>
      </c>
    </row>
    <row r="1503" spans="1:51">
      <c r="A1503" s="34" t="s">
        <v>6151</v>
      </c>
      <c r="B1503" s="35">
        <v>1491</v>
      </c>
      <c r="C1503" s="36">
        <v>7</v>
      </c>
      <c r="D1503" s="37" t="s">
        <v>6176</v>
      </c>
      <c r="E1503" s="37" t="s">
        <v>6177</v>
      </c>
      <c r="F1503" s="38">
        <v>43.810959126471197</v>
      </c>
      <c r="G1503" s="38">
        <v>-3.9316562122943499</v>
      </c>
      <c r="H1503" s="38">
        <v>-13.8412571358125</v>
      </c>
      <c r="I1503" s="38">
        <v>14.388826208949499</v>
      </c>
      <c r="J1503" s="39">
        <v>254.142622129328</v>
      </c>
      <c r="K1503" s="38">
        <v>12.621815768718299</v>
      </c>
      <c r="L1503" s="38">
        <v>13.707818097526999</v>
      </c>
      <c r="M1503" s="39">
        <v>16.505423837815702</v>
      </c>
      <c r="N1503" s="38">
        <v>44.254404898826401</v>
      </c>
      <c r="O1503" s="38">
        <v>-5.2182222398022304</v>
      </c>
      <c r="P1503" s="38">
        <v>-13.3250149206274</v>
      </c>
      <c r="Q1503" s="38">
        <v>14.310341225103899</v>
      </c>
      <c r="R1503" s="39">
        <v>248.61414315473101</v>
      </c>
      <c r="S1503" s="38">
        <v>12.7545376918938</v>
      </c>
      <c r="T1503" s="38">
        <v>14.0149785319675</v>
      </c>
      <c r="U1503" s="39">
        <v>16.3905597973189</v>
      </c>
      <c r="V1503" s="38">
        <v>44.095580881535597</v>
      </c>
      <c r="W1503" s="38">
        <v>-2.1491374860574401</v>
      </c>
      <c r="X1503" s="38">
        <v>-13.494393557512501</v>
      </c>
      <c r="Y1503" s="38">
        <v>13.664459353337399</v>
      </c>
      <c r="Z1503" s="39">
        <v>260.95098406211099</v>
      </c>
      <c r="AA1503" s="38">
        <v>12.889534297116599</v>
      </c>
      <c r="AB1503" s="38">
        <v>13.9044445511212</v>
      </c>
      <c r="AC1503" s="39">
        <v>21.858674380624699</v>
      </c>
      <c r="AD1503" s="38">
        <v>44.616803807317901</v>
      </c>
      <c r="AE1503" s="38">
        <v>-3.7127761310692402</v>
      </c>
      <c r="AF1503" s="38">
        <v>-12.819544937254401</v>
      </c>
      <c r="AG1503" s="38">
        <v>13.3463642613905</v>
      </c>
      <c r="AH1503" s="39">
        <v>253.84801083248601</v>
      </c>
      <c r="AI1503" s="38">
        <v>12.9603610357895</v>
      </c>
      <c r="AJ1503" s="38">
        <v>14.2693809343327</v>
      </c>
      <c r="AK1503" s="39">
        <v>21.665429439286299</v>
      </c>
      <c r="AL1503" s="40">
        <v>87</v>
      </c>
      <c r="AM1503" s="40">
        <v>106</v>
      </c>
      <c r="AN1503" s="36">
        <v>126</v>
      </c>
      <c r="AO1503" s="40">
        <v>34</v>
      </c>
      <c r="AP1503" s="40">
        <v>42</v>
      </c>
      <c r="AQ1503" s="36">
        <v>49</v>
      </c>
      <c r="AR1503" s="35" t="s">
        <v>6178</v>
      </c>
      <c r="AS1503" s="40">
        <v>93</v>
      </c>
      <c r="AT1503" s="40">
        <v>106</v>
      </c>
      <c r="AU1503" s="36">
        <v>125</v>
      </c>
      <c r="AV1503" s="40">
        <v>36</v>
      </c>
      <c r="AW1503" s="40">
        <v>42</v>
      </c>
      <c r="AX1503" s="36">
        <v>49</v>
      </c>
      <c r="AY1503" s="35" t="s">
        <v>6179</v>
      </c>
    </row>
    <row r="1504" spans="1:51">
      <c r="A1504" s="41" t="s">
        <v>6180</v>
      </c>
      <c r="B1504" s="42">
        <v>1492</v>
      </c>
      <c r="C1504" s="43">
        <v>1</v>
      </c>
      <c r="D1504" s="44" t="s">
        <v>6181</v>
      </c>
      <c r="E1504" s="44" t="s">
        <v>6182</v>
      </c>
      <c r="F1504" s="45">
        <v>63.735048615408701</v>
      </c>
      <c r="G1504" s="45">
        <v>-2.3445105140018602E-2</v>
      </c>
      <c r="H1504" s="45">
        <v>-15.0398805601635</v>
      </c>
      <c r="I1504" s="45">
        <v>15.0398988339995</v>
      </c>
      <c r="J1504" s="46">
        <v>269.91068383280799</v>
      </c>
      <c r="K1504" s="45">
        <v>31.308414603523801</v>
      </c>
      <c r="L1504" s="45">
        <v>32.476844237742299</v>
      </c>
      <c r="M1504" s="46">
        <v>36.593546677886103</v>
      </c>
      <c r="N1504" s="45">
        <v>64.225945588929605</v>
      </c>
      <c r="O1504" s="45">
        <v>-1.8030860783737599</v>
      </c>
      <c r="P1504" s="45">
        <v>-14.467322202020201</v>
      </c>
      <c r="Q1504" s="45">
        <v>14.579250018539801</v>
      </c>
      <c r="R1504" s="46">
        <v>262.89576542099002</v>
      </c>
      <c r="S1504" s="45">
        <v>31.497461661698001</v>
      </c>
      <c r="T1504" s="45">
        <v>33.080385828427197</v>
      </c>
      <c r="U1504" s="46">
        <v>36.303248345082501</v>
      </c>
      <c r="V1504" s="45">
        <v>63.964362647191898</v>
      </c>
      <c r="W1504" s="45">
        <v>1.74801725916679</v>
      </c>
      <c r="X1504" s="45">
        <v>-14.8092688415132</v>
      </c>
      <c r="Y1504" s="45">
        <v>14.9120759104344</v>
      </c>
      <c r="Z1504" s="46">
        <v>276.73177965189501</v>
      </c>
      <c r="AA1504" s="45">
        <v>31.611475888171199</v>
      </c>
      <c r="AB1504" s="45">
        <v>32.757856230385897</v>
      </c>
      <c r="AC1504" s="46">
        <v>48.440298829605503</v>
      </c>
      <c r="AD1504" s="45">
        <v>64.543754089280199</v>
      </c>
      <c r="AE1504" s="45">
        <v>-0.37602474998948998</v>
      </c>
      <c r="AF1504" s="45">
        <v>-14.051983298698101</v>
      </c>
      <c r="AG1504" s="45">
        <v>14.057013524909699</v>
      </c>
      <c r="AH1504" s="46">
        <v>268.46715652843801</v>
      </c>
      <c r="AI1504" s="45">
        <v>31.6350432454249</v>
      </c>
      <c r="AJ1504" s="45">
        <v>33.475080961668603</v>
      </c>
      <c r="AK1504" s="46">
        <v>47.964869168864503</v>
      </c>
      <c r="AL1504" s="47">
        <v>144</v>
      </c>
      <c r="AM1504" s="47">
        <v>155</v>
      </c>
      <c r="AN1504" s="43">
        <v>181</v>
      </c>
      <c r="AO1504" s="47">
        <v>56</v>
      </c>
      <c r="AP1504" s="47">
        <v>61</v>
      </c>
      <c r="AQ1504" s="43">
        <v>71</v>
      </c>
      <c r="AR1504" s="42" t="s">
        <v>6183</v>
      </c>
      <c r="AS1504" s="47">
        <v>146</v>
      </c>
      <c r="AT1504" s="47">
        <v>154</v>
      </c>
      <c r="AU1504" s="43">
        <v>179</v>
      </c>
      <c r="AV1504" s="47">
        <v>57</v>
      </c>
      <c r="AW1504" s="47">
        <v>60</v>
      </c>
      <c r="AX1504" s="43">
        <v>70</v>
      </c>
      <c r="AY1504" s="42" t="s">
        <v>6184</v>
      </c>
    </row>
    <row r="1505" spans="1:51">
      <c r="A1505" s="41" t="s">
        <v>6180</v>
      </c>
      <c r="B1505" s="42">
        <v>1493</v>
      </c>
      <c r="C1505" s="43">
        <v>2</v>
      </c>
      <c r="D1505" s="44" t="s">
        <v>6185</v>
      </c>
      <c r="E1505" s="44" t="s">
        <v>6186</v>
      </c>
      <c r="F1505" s="45">
        <v>62.446479291939802</v>
      </c>
      <c r="G1505" s="45">
        <v>-2.7202760075369898</v>
      </c>
      <c r="H1505" s="45">
        <v>-20.363012318089801</v>
      </c>
      <c r="I1505" s="45">
        <v>20.543908396988598</v>
      </c>
      <c r="J1505" s="46">
        <v>262.390960065353</v>
      </c>
      <c r="K1505" s="45">
        <v>29.1070650311223</v>
      </c>
      <c r="L1505" s="45">
        <v>30.927613081124399</v>
      </c>
      <c r="M1505" s="46">
        <v>38.871703962958101</v>
      </c>
      <c r="N1505" s="45">
        <v>63.140588848238799</v>
      </c>
      <c r="O1505" s="45">
        <v>-4.9732401794667602</v>
      </c>
      <c r="P1505" s="45">
        <v>-19.474910380678399</v>
      </c>
      <c r="Q1505" s="45">
        <v>20.099881895626101</v>
      </c>
      <c r="R1505" s="46">
        <v>255.67473174755</v>
      </c>
      <c r="S1505" s="45">
        <v>29.390405197441201</v>
      </c>
      <c r="T1505" s="45">
        <v>31.755858951684999</v>
      </c>
      <c r="U1505" s="46">
        <v>38.585046988746598</v>
      </c>
      <c r="V1505" s="45">
        <v>62.819726326165103</v>
      </c>
      <c r="W1505" s="45">
        <v>-0.111443191317395</v>
      </c>
      <c r="X1505" s="45">
        <v>-19.904259908157702</v>
      </c>
      <c r="Y1505" s="45">
        <v>19.904571888799399</v>
      </c>
      <c r="Z1505" s="46">
        <v>269.67920647004502</v>
      </c>
      <c r="AA1505" s="45">
        <v>29.7880288390716</v>
      </c>
      <c r="AB1505" s="45">
        <v>31.371176062578801</v>
      </c>
      <c r="AC1505" s="46">
        <v>51.4725036060834</v>
      </c>
      <c r="AD1505" s="45">
        <v>63.633013356446199</v>
      </c>
      <c r="AE1505" s="45">
        <v>-2.8496422862969699</v>
      </c>
      <c r="AF1505" s="45">
        <v>-18.767003548507802</v>
      </c>
      <c r="AG1505" s="45">
        <v>18.982120096278901</v>
      </c>
      <c r="AH1505" s="46">
        <v>261.36597749147597</v>
      </c>
      <c r="AI1505" s="45">
        <v>29.915926669907002</v>
      </c>
      <c r="AJ1505" s="45">
        <v>32.352323923276899</v>
      </c>
      <c r="AK1505" s="46">
        <v>50.985302405629596</v>
      </c>
      <c r="AL1505" s="47">
        <v>131</v>
      </c>
      <c r="AM1505" s="47">
        <v>154</v>
      </c>
      <c r="AN1505" s="43">
        <v>187</v>
      </c>
      <c r="AO1505" s="47">
        <v>51</v>
      </c>
      <c r="AP1505" s="47">
        <v>60</v>
      </c>
      <c r="AQ1505" s="43">
        <v>73</v>
      </c>
      <c r="AR1505" s="42" t="s">
        <v>6187</v>
      </c>
      <c r="AS1505" s="47">
        <v>137</v>
      </c>
      <c r="AT1505" s="47">
        <v>152</v>
      </c>
      <c r="AU1505" s="43">
        <v>184</v>
      </c>
      <c r="AV1505" s="47">
        <v>54</v>
      </c>
      <c r="AW1505" s="47">
        <v>60</v>
      </c>
      <c r="AX1505" s="43">
        <v>72</v>
      </c>
      <c r="AY1505" s="42" t="s">
        <v>6188</v>
      </c>
    </row>
    <row r="1506" spans="1:51">
      <c r="A1506" s="41" t="s">
        <v>6180</v>
      </c>
      <c r="B1506" s="42">
        <v>1494</v>
      </c>
      <c r="C1506" s="43">
        <v>3</v>
      </c>
      <c r="D1506" s="44" t="s">
        <v>6189</v>
      </c>
      <c r="E1506" s="44" t="s">
        <v>6190</v>
      </c>
      <c r="F1506" s="45">
        <v>51.581408804274503</v>
      </c>
      <c r="G1506" s="45">
        <v>-2.0575635660326501</v>
      </c>
      <c r="H1506" s="45">
        <v>-16.993496886948702</v>
      </c>
      <c r="I1506" s="45">
        <v>17.117608018499499</v>
      </c>
      <c r="J1506" s="46">
        <v>263.096263405147</v>
      </c>
      <c r="K1506" s="45">
        <v>18.665878890739702</v>
      </c>
      <c r="L1506" s="45">
        <v>19.774602163124399</v>
      </c>
      <c r="M1506" s="46">
        <v>24.5497339890231</v>
      </c>
      <c r="N1506" s="45">
        <v>52.154998834423303</v>
      </c>
      <c r="O1506" s="45">
        <v>-3.90394540956102</v>
      </c>
      <c r="P1506" s="45">
        <v>-16.300514767763602</v>
      </c>
      <c r="Q1506" s="45">
        <v>16.7614907288974</v>
      </c>
      <c r="R1506" s="46">
        <v>256.53145010482399</v>
      </c>
      <c r="S1506" s="45">
        <v>18.8453976090472</v>
      </c>
      <c r="T1506" s="45">
        <v>20.282392201735401</v>
      </c>
      <c r="U1506" s="46">
        <v>24.3857278166345</v>
      </c>
      <c r="V1506" s="45">
        <v>51.887314195700199</v>
      </c>
      <c r="W1506" s="45">
        <v>0.132258950598652</v>
      </c>
      <c r="X1506" s="45">
        <v>-16.645017025959501</v>
      </c>
      <c r="Y1506" s="45">
        <v>16.645542473121601</v>
      </c>
      <c r="Z1506" s="46">
        <v>270.45525457773101</v>
      </c>
      <c r="AA1506" s="45">
        <v>19.077395298564301</v>
      </c>
      <c r="AB1506" s="45">
        <v>20.044347061067398</v>
      </c>
      <c r="AC1506" s="46">
        <v>32.522762572294198</v>
      </c>
      <c r="AD1506" s="45">
        <v>52.560338730314001</v>
      </c>
      <c r="AE1506" s="45">
        <v>-2.1087435227434801</v>
      </c>
      <c r="AF1506" s="45">
        <v>-15.7484865818672</v>
      </c>
      <c r="AG1506" s="45">
        <v>15.8890411562172</v>
      </c>
      <c r="AH1506" s="46">
        <v>262.37338285252298</v>
      </c>
      <c r="AI1506" s="45">
        <v>19.159018705556399</v>
      </c>
      <c r="AJ1506" s="45">
        <v>20.646426579240099</v>
      </c>
      <c r="AK1506" s="46">
        <v>32.241268285947299</v>
      </c>
      <c r="AL1506" s="47">
        <v>107</v>
      </c>
      <c r="AM1506" s="47">
        <v>125</v>
      </c>
      <c r="AN1506" s="43">
        <v>152</v>
      </c>
      <c r="AO1506" s="47">
        <v>42</v>
      </c>
      <c r="AP1506" s="47">
        <v>49</v>
      </c>
      <c r="AQ1506" s="43">
        <v>60</v>
      </c>
      <c r="AR1506" s="42" t="s">
        <v>6191</v>
      </c>
      <c r="AS1506" s="47">
        <v>112</v>
      </c>
      <c r="AT1506" s="47">
        <v>124</v>
      </c>
      <c r="AU1506" s="43">
        <v>149</v>
      </c>
      <c r="AV1506" s="47">
        <v>44</v>
      </c>
      <c r="AW1506" s="47">
        <v>49</v>
      </c>
      <c r="AX1506" s="43">
        <v>58</v>
      </c>
      <c r="AY1506" s="42" t="s">
        <v>11945</v>
      </c>
    </row>
    <row r="1507" spans="1:51">
      <c r="A1507" s="41" t="s">
        <v>6180</v>
      </c>
      <c r="B1507" s="42">
        <v>1495</v>
      </c>
      <c r="C1507" s="43">
        <v>4</v>
      </c>
      <c r="D1507" s="44" t="s">
        <v>6193</v>
      </c>
      <c r="E1507" s="44" t="s">
        <v>6194</v>
      </c>
      <c r="F1507" s="45">
        <v>53.786122632398701</v>
      </c>
      <c r="G1507" s="45">
        <v>-0.33371610429872001</v>
      </c>
      <c r="H1507" s="45">
        <v>-15.387114934282</v>
      </c>
      <c r="I1507" s="45">
        <v>15.3907333301267</v>
      </c>
      <c r="J1507" s="46">
        <v>268.75756258726301</v>
      </c>
      <c r="K1507" s="45">
        <v>20.924887317460101</v>
      </c>
      <c r="L1507" s="45">
        <v>21.7737504006489</v>
      </c>
      <c r="M1507" s="46">
        <v>25.780480015831898</v>
      </c>
      <c r="N1507" s="45">
        <v>54.292664346880798</v>
      </c>
      <c r="O1507" s="45">
        <v>-2.10769536818606</v>
      </c>
      <c r="P1507" s="45">
        <v>-14.8127144710617</v>
      </c>
      <c r="Q1507" s="45">
        <v>14.9619146423936</v>
      </c>
      <c r="R1507" s="46">
        <v>261.901767055839</v>
      </c>
      <c r="S1507" s="45">
        <v>21.0754695218574</v>
      </c>
      <c r="T1507" s="45">
        <v>22.251333719526698</v>
      </c>
      <c r="U1507" s="46">
        <v>25.607187407139101</v>
      </c>
      <c r="V1507" s="45">
        <v>54.029643533183602</v>
      </c>
      <c r="W1507" s="45">
        <v>1.5536308459057599</v>
      </c>
      <c r="X1507" s="45">
        <v>-15.148428268603899</v>
      </c>
      <c r="Y1507" s="45">
        <v>15.227890458444501</v>
      </c>
      <c r="Z1507" s="46">
        <v>275.85581107578099</v>
      </c>
      <c r="AA1507" s="45">
        <v>21.237281875483699</v>
      </c>
      <c r="AB1507" s="45">
        <v>22.002487321323802</v>
      </c>
      <c r="AC1507" s="46">
        <v>34.1526847741927</v>
      </c>
      <c r="AD1507" s="45">
        <v>54.6270444513233</v>
      </c>
      <c r="AE1507" s="45">
        <v>-0.57034447185949599</v>
      </c>
      <c r="AF1507" s="45">
        <v>-14.3879248532179</v>
      </c>
      <c r="AG1507" s="45">
        <v>14.399224784634299</v>
      </c>
      <c r="AH1507" s="46">
        <v>267.72995543219997</v>
      </c>
      <c r="AI1507" s="45">
        <v>21.279166513329599</v>
      </c>
      <c r="AJ1507" s="45">
        <v>22.570393464714599</v>
      </c>
      <c r="AK1507" s="46">
        <v>33.8580567556047</v>
      </c>
      <c r="AL1507" s="47">
        <v>118</v>
      </c>
      <c r="AM1507" s="47">
        <v>129</v>
      </c>
      <c r="AN1507" s="43">
        <v>155</v>
      </c>
      <c r="AO1507" s="47">
        <v>46</v>
      </c>
      <c r="AP1507" s="47">
        <v>51</v>
      </c>
      <c r="AQ1507" s="43">
        <v>61</v>
      </c>
      <c r="AR1507" s="42" t="s">
        <v>11946</v>
      </c>
      <c r="AS1507" s="47">
        <v>120</v>
      </c>
      <c r="AT1507" s="47">
        <v>128</v>
      </c>
      <c r="AU1507" s="43">
        <v>153</v>
      </c>
      <c r="AV1507" s="47">
        <v>47</v>
      </c>
      <c r="AW1507" s="47">
        <v>50</v>
      </c>
      <c r="AX1507" s="43">
        <v>60</v>
      </c>
      <c r="AY1507" s="42" t="s">
        <v>11947</v>
      </c>
    </row>
    <row r="1508" spans="1:51">
      <c r="A1508" s="41" t="s">
        <v>6180</v>
      </c>
      <c r="B1508" s="42">
        <v>1496</v>
      </c>
      <c r="C1508" s="43">
        <v>5</v>
      </c>
      <c r="D1508" s="44" t="s">
        <v>6197</v>
      </c>
      <c r="E1508" s="44" t="s">
        <v>6198</v>
      </c>
      <c r="F1508" s="45">
        <v>54.3685599224086</v>
      </c>
      <c r="G1508" s="45">
        <v>-3.1583927769418499E-2</v>
      </c>
      <c r="H1508" s="45">
        <v>-15.9357954483611</v>
      </c>
      <c r="I1508" s="45">
        <v>15.9358267471913</v>
      </c>
      <c r="J1508" s="46">
        <v>269.88644285765201</v>
      </c>
      <c r="K1508" s="45">
        <v>21.518028663870801</v>
      </c>
      <c r="L1508" s="45">
        <v>22.323486418743499</v>
      </c>
      <c r="M1508" s="46">
        <v>26.675649960505901</v>
      </c>
      <c r="N1508" s="45">
        <v>54.885017818934401</v>
      </c>
      <c r="O1508" s="45">
        <v>-1.89889750810263</v>
      </c>
      <c r="P1508" s="45">
        <v>-15.338833971277699</v>
      </c>
      <c r="Q1508" s="45">
        <v>15.455925703260201</v>
      </c>
      <c r="R1508" s="46">
        <v>262.94287524046899</v>
      </c>
      <c r="S1508" s="45">
        <v>21.661229548168599</v>
      </c>
      <c r="T1508" s="45">
        <v>22.818620779840199</v>
      </c>
      <c r="U1508" s="46">
        <v>26.491206437789099</v>
      </c>
      <c r="V1508" s="45">
        <v>54.611396723005498</v>
      </c>
      <c r="W1508" s="45">
        <v>1.90771344298085</v>
      </c>
      <c r="X1508" s="45">
        <v>-15.6910478326612</v>
      </c>
      <c r="Y1508" s="45">
        <v>15.806592063673699</v>
      </c>
      <c r="Z1508" s="46">
        <v>276.93198396479602</v>
      </c>
      <c r="AA1508" s="45">
        <v>21.8438803305867</v>
      </c>
      <c r="AB1508" s="45">
        <v>22.5553950821852</v>
      </c>
      <c r="AC1508" s="46">
        <v>35.331377506396798</v>
      </c>
      <c r="AD1508" s="45">
        <v>55.223119631804899</v>
      </c>
      <c r="AE1508" s="45">
        <v>-0.32624286373994499</v>
      </c>
      <c r="AF1508" s="45">
        <v>-14.895646841954299</v>
      </c>
      <c r="AG1508" s="45">
        <v>14.8992190817628</v>
      </c>
      <c r="AH1508" s="46">
        <v>268.74531456163697</v>
      </c>
      <c r="AI1508" s="45">
        <v>21.875723944181502</v>
      </c>
      <c r="AJ1508" s="45">
        <v>23.1466960607267</v>
      </c>
      <c r="AK1508" s="46">
        <v>35.016456377050602</v>
      </c>
      <c r="AL1508" s="47">
        <v>119</v>
      </c>
      <c r="AM1508" s="47">
        <v>131</v>
      </c>
      <c r="AN1508" s="43">
        <v>158</v>
      </c>
      <c r="AO1508" s="47">
        <v>47</v>
      </c>
      <c r="AP1508" s="47">
        <v>51</v>
      </c>
      <c r="AQ1508" s="43">
        <v>62</v>
      </c>
      <c r="AR1508" s="42" t="s">
        <v>6199</v>
      </c>
      <c r="AS1508" s="47">
        <v>122</v>
      </c>
      <c r="AT1508" s="47">
        <v>130</v>
      </c>
      <c r="AU1508" s="43">
        <v>155</v>
      </c>
      <c r="AV1508" s="47">
        <v>48</v>
      </c>
      <c r="AW1508" s="47">
        <v>51</v>
      </c>
      <c r="AX1508" s="43">
        <v>61</v>
      </c>
      <c r="AY1508" s="42" t="s">
        <v>6200</v>
      </c>
    </row>
    <row r="1509" spans="1:51">
      <c r="A1509" s="41" t="s">
        <v>6180</v>
      </c>
      <c r="B1509" s="42">
        <v>1497</v>
      </c>
      <c r="C1509" s="43">
        <v>6</v>
      </c>
      <c r="D1509" s="44" t="s">
        <v>6201</v>
      </c>
      <c r="E1509" s="44" t="s">
        <v>6202</v>
      </c>
      <c r="F1509" s="45">
        <v>52.441366574572903</v>
      </c>
      <c r="G1509" s="45">
        <v>-0.83268835738442604</v>
      </c>
      <c r="H1509" s="45">
        <v>-17.386702395260301</v>
      </c>
      <c r="I1509" s="45">
        <v>17.406630635532899</v>
      </c>
      <c r="J1509" s="46">
        <v>267.25807108468598</v>
      </c>
      <c r="K1509" s="45">
        <v>19.637013820411699</v>
      </c>
      <c r="L1509" s="45">
        <v>20.5391302951057</v>
      </c>
      <c r="M1509" s="46">
        <v>25.599129667549601</v>
      </c>
      <c r="N1509" s="45">
        <v>53.022819070670501</v>
      </c>
      <c r="O1509" s="45">
        <v>-2.8243125316813602</v>
      </c>
      <c r="P1509" s="45">
        <v>-16.707178290363</v>
      </c>
      <c r="Q1509" s="45">
        <v>16.9442187103032</v>
      </c>
      <c r="R1509" s="46">
        <v>260.40498498282102</v>
      </c>
      <c r="S1509" s="45">
        <v>19.801264056874199</v>
      </c>
      <c r="T1509" s="45">
        <v>21.067068695495099</v>
      </c>
      <c r="U1509" s="46">
        <v>25.440964495766</v>
      </c>
      <c r="V1509" s="45">
        <v>52.729551898260802</v>
      </c>
      <c r="W1509" s="45">
        <v>1.3591616236307</v>
      </c>
      <c r="X1509" s="45">
        <v>-17.085632502893901</v>
      </c>
      <c r="Y1509" s="45">
        <v>17.139607881836</v>
      </c>
      <c r="Z1509" s="46">
        <v>274.54829973403798</v>
      </c>
      <c r="AA1509" s="45">
        <v>20.042820371370102</v>
      </c>
      <c r="AB1509" s="45">
        <v>20.7996759817485</v>
      </c>
      <c r="AC1509" s="46">
        <v>33.9237365216608</v>
      </c>
      <c r="AD1509" s="45">
        <v>53.413971258516398</v>
      </c>
      <c r="AE1509" s="45">
        <v>-1.0340075313944901</v>
      </c>
      <c r="AF1509" s="45">
        <v>-16.1948436543105</v>
      </c>
      <c r="AG1509" s="45">
        <v>16.227819710686401</v>
      </c>
      <c r="AH1509" s="46">
        <v>266.34674092233399</v>
      </c>
      <c r="AI1509" s="45">
        <v>20.105503960321499</v>
      </c>
      <c r="AJ1509" s="45">
        <v>21.427263345831602</v>
      </c>
      <c r="AK1509" s="46">
        <v>33.646198944373403</v>
      </c>
      <c r="AL1509" s="47">
        <v>112</v>
      </c>
      <c r="AM1509" s="47">
        <v>126</v>
      </c>
      <c r="AN1509" s="43">
        <v>155</v>
      </c>
      <c r="AO1509" s="47">
        <v>44</v>
      </c>
      <c r="AP1509" s="47">
        <v>49</v>
      </c>
      <c r="AQ1509" s="43">
        <v>61</v>
      </c>
      <c r="AR1509" s="42" t="s">
        <v>11948</v>
      </c>
      <c r="AS1509" s="47">
        <v>115</v>
      </c>
      <c r="AT1509" s="47">
        <v>125</v>
      </c>
      <c r="AU1509" s="43">
        <v>152</v>
      </c>
      <c r="AV1509" s="47">
        <v>45</v>
      </c>
      <c r="AW1509" s="47">
        <v>49</v>
      </c>
      <c r="AX1509" s="43">
        <v>60</v>
      </c>
      <c r="AY1509" s="42" t="s">
        <v>11949</v>
      </c>
    </row>
    <row r="1510" spans="1:51">
      <c r="A1510" s="41" t="s">
        <v>6180</v>
      </c>
      <c r="B1510" s="42">
        <v>1498</v>
      </c>
      <c r="C1510" s="43">
        <v>7</v>
      </c>
      <c r="D1510" s="44" t="s">
        <v>6205</v>
      </c>
      <c r="E1510" s="44" t="s">
        <v>6206</v>
      </c>
      <c r="F1510" s="45">
        <v>39.257608742893403</v>
      </c>
      <c r="G1510" s="45">
        <v>-0.71604027519553404</v>
      </c>
      <c r="H1510" s="45">
        <v>-12.566427527418901</v>
      </c>
      <c r="I1510" s="45">
        <v>12.586811132196001</v>
      </c>
      <c r="J1510" s="46">
        <v>266.73878903051701</v>
      </c>
      <c r="K1510" s="45">
        <v>10.3289377852964</v>
      </c>
      <c r="L1510" s="45">
        <v>10.809417553179999</v>
      </c>
      <c r="M1510" s="46">
        <v>12.935761023585799</v>
      </c>
      <c r="N1510" s="45">
        <v>39.633688271613103</v>
      </c>
      <c r="O1510" s="45">
        <v>-2.0140169041563101</v>
      </c>
      <c r="P1510" s="45">
        <v>-12.2182250203454</v>
      </c>
      <c r="Q1510" s="45">
        <v>12.383104890859199</v>
      </c>
      <c r="R1510" s="46">
        <v>260.63970068515499</v>
      </c>
      <c r="S1510" s="45">
        <v>10.403203906394401</v>
      </c>
      <c r="T1510" s="45">
        <v>11.031627543762999</v>
      </c>
      <c r="U1510" s="46">
        <v>12.871168965022701</v>
      </c>
      <c r="V1510" s="45">
        <v>39.455826685465297</v>
      </c>
      <c r="W1510" s="45">
        <v>0.85121299642096404</v>
      </c>
      <c r="X1510" s="45">
        <v>-12.403748678304501</v>
      </c>
      <c r="Y1510" s="45">
        <v>12.4329218142726</v>
      </c>
      <c r="Z1510" s="46">
        <v>273.92579433672699</v>
      </c>
      <c r="AA1510" s="45">
        <v>10.4963281385364</v>
      </c>
      <c r="AB1510" s="45">
        <v>10.926160695262499</v>
      </c>
      <c r="AC1510" s="46">
        <v>17.153366057733301</v>
      </c>
      <c r="AD1510" s="45">
        <v>39.904797282103402</v>
      </c>
      <c r="AE1510" s="45">
        <v>-0.69090327911974803</v>
      </c>
      <c r="AF1510" s="45">
        <v>-11.906315494380999</v>
      </c>
      <c r="AG1510" s="45">
        <v>11.9263446199092</v>
      </c>
      <c r="AH1510" s="46">
        <v>266.67894746598802</v>
      </c>
      <c r="AI1510" s="45">
        <v>10.5218235211474</v>
      </c>
      <c r="AJ1510" s="45">
        <v>11.1936896913575</v>
      </c>
      <c r="AK1510" s="46">
        <v>17.034832654955199</v>
      </c>
      <c r="AL1510" s="47">
        <v>83</v>
      </c>
      <c r="AM1510" s="47">
        <v>93</v>
      </c>
      <c r="AN1510" s="43">
        <v>113</v>
      </c>
      <c r="AO1510" s="47">
        <v>33</v>
      </c>
      <c r="AP1510" s="47">
        <v>36</v>
      </c>
      <c r="AQ1510" s="43">
        <v>44</v>
      </c>
      <c r="AR1510" s="42" t="s">
        <v>11950</v>
      </c>
      <c r="AS1510" s="47">
        <v>87</v>
      </c>
      <c r="AT1510" s="47">
        <v>94</v>
      </c>
      <c r="AU1510" s="43">
        <v>112</v>
      </c>
      <c r="AV1510" s="47">
        <v>34</v>
      </c>
      <c r="AW1510" s="47">
        <v>37</v>
      </c>
      <c r="AX1510" s="43">
        <v>44</v>
      </c>
      <c r="AY1510" s="42" t="s">
        <v>6208</v>
      </c>
    </row>
    <row r="1511" spans="1:51">
      <c r="A1511" s="41" t="s">
        <v>6209</v>
      </c>
      <c r="B1511" s="42">
        <v>1499</v>
      </c>
      <c r="C1511" s="43">
        <v>1</v>
      </c>
      <c r="D1511" s="44" t="s">
        <v>6210</v>
      </c>
      <c r="E1511" s="44" t="s">
        <v>6211</v>
      </c>
      <c r="F1511" s="45">
        <v>48.528872884737602</v>
      </c>
      <c r="G1511" s="45">
        <v>-2.3058976026958402</v>
      </c>
      <c r="H1511" s="45">
        <v>-10.768401222092301</v>
      </c>
      <c r="I1511" s="45">
        <v>11.0125214476103</v>
      </c>
      <c r="J1511" s="46">
        <v>257.91346879961202</v>
      </c>
      <c r="K1511" s="45">
        <v>16.1889244830781</v>
      </c>
      <c r="L1511" s="45">
        <v>17.214256528959702</v>
      </c>
      <c r="M1511" s="46">
        <v>18.742252456505099</v>
      </c>
      <c r="N1511" s="45">
        <v>48.878934847819103</v>
      </c>
      <c r="O1511" s="45">
        <v>-3.3030792072739099</v>
      </c>
      <c r="P1511" s="45">
        <v>-10.3684310725159</v>
      </c>
      <c r="Q1511" s="45">
        <v>10.881851641840999</v>
      </c>
      <c r="R1511" s="46">
        <v>252.32964081305099</v>
      </c>
      <c r="S1511" s="45">
        <v>16.3295006582672</v>
      </c>
      <c r="T1511" s="45">
        <v>17.495935378913298</v>
      </c>
      <c r="U1511" s="46">
        <v>18.5865009092146</v>
      </c>
      <c r="V1511" s="45">
        <v>48.734733329633002</v>
      </c>
      <c r="W1511" s="45">
        <v>-0.91844818763914304</v>
      </c>
      <c r="X1511" s="45">
        <v>-10.5364417408229</v>
      </c>
      <c r="Y1511" s="45">
        <v>10.5763959660714</v>
      </c>
      <c r="Z1511" s="46">
        <v>265.01819241316502</v>
      </c>
      <c r="AA1511" s="45">
        <v>16.356143364769402</v>
      </c>
      <c r="AB1511" s="45">
        <v>17.379533789341799</v>
      </c>
      <c r="AC1511" s="46">
        <v>24.804456515166098</v>
      </c>
      <c r="AD1511" s="45">
        <v>49.145556047389398</v>
      </c>
      <c r="AE1511" s="45">
        <v>-2.1552728091027702</v>
      </c>
      <c r="AF1511" s="45">
        <v>-10.014477460560499</v>
      </c>
      <c r="AG1511" s="45">
        <v>10.2437766321671</v>
      </c>
      <c r="AH1511" s="46">
        <v>257.85430751708299</v>
      </c>
      <c r="AI1511" s="45">
        <v>16.409687714677599</v>
      </c>
      <c r="AJ1511" s="45">
        <v>17.712522638552802</v>
      </c>
      <c r="AK1511" s="46">
        <v>24.5567976330222</v>
      </c>
      <c r="AL1511" s="47">
        <v>104</v>
      </c>
      <c r="AM1511" s="47">
        <v>117</v>
      </c>
      <c r="AN1511" s="43">
        <v>133</v>
      </c>
      <c r="AO1511" s="47">
        <v>41</v>
      </c>
      <c r="AP1511" s="47">
        <v>46</v>
      </c>
      <c r="AQ1511" s="43">
        <v>52</v>
      </c>
      <c r="AR1511" s="42" t="s">
        <v>6212</v>
      </c>
      <c r="AS1511" s="47">
        <v>108</v>
      </c>
      <c r="AT1511" s="47">
        <v>116</v>
      </c>
      <c r="AU1511" s="43">
        <v>132</v>
      </c>
      <c r="AV1511" s="47">
        <v>42</v>
      </c>
      <c r="AW1511" s="47">
        <v>45</v>
      </c>
      <c r="AX1511" s="43">
        <v>52</v>
      </c>
      <c r="AY1511" s="42" t="s">
        <v>6213</v>
      </c>
    </row>
    <row r="1512" spans="1:51">
      <c r="A1512" s="41" t="s">
        <v>6209</v>
      </c>
      <c r="B1512" s="42">
        <v>1500</v>
      </c>
      <c r="C1512" s="43">
        <v>2</v>
      </c>
      <c r="D1512" s="44" t="s">
        <v>6214</v>
      </c>
      <c r="E1512" s="44" t="s">
        <v>6215</v>
      </c>
      <c r="F1512" s="45">
        <v>44.167839514876697</v>
      </c>
      <c r="G1512" s="45">
        <v>-0.41542674157868398</v>
      </c>
      <c r="H1512" s="45">
        <v>-10.3382180088706</v>
      </c>
      <c r="I1512" s="45">
        <v>10.346561311689699</v>
      </c>
      <c r="J1512" s="46">
        <v>267.698887752014</v>
      </c>
      <c r="K1512" s="45">
        <v>13.390806697733099</v>
      </c>
      <c r="L1512" s="45">
        <v>13.9546607914442</v>
      </c>
      <c r="M1512" s="46">
        <v>15.312845150065799</v>
      </c>
      <c r="N1512" s="45">
        <v>44.496459663700101</v>
      </c>
      <c r="O1512" s="45">
        <v>-1.5138486285181101</v>
      </c>
      <c r="P1512" s="45">
        <v>-10.0040235377096</v>
      </c>
      <c r="Q1512" s="45">
        <v>10.1179160212523</v>
      </c>
      <c r="R1512" s="46">
        <v>261.39505979288799</v>
      </c>
      <c r="S1512" s="45">
        <v>13.481749509674501</v>
      </c>
      <c r="T1512" s="45">
        <v>14.1845614138961</v>
      </c>
      <c r="U1512" s="46">
        <v>15.2023714175471</v>
      </c>
      <c r="V1512" s="45">
        <v>44.330436469354801</v>
      </c>
      <c r="W1512" s="45">
        <v>0.86226571994996204</v>
      </c>
      <c r="X1512" s="45">
        <v>-10.200251725042101</v>
      </c>
      <c r="Y1512" s="45">
        <v>10.236632132983299</v>
      </c>
      <c r="Z1512" s="46">
        <v>274.83194040891499</v>
      </c>
      <c r="AA1512" s="45">
        <v>13.504759206667201</v>
      </c>
      <c r="AB1512" s="45">
        <v>14.0680995938016</v>
      </c>
      <c r="AC1512" s="46">
        <v>20.280401420564701</v>
      </c>
      <c r="AD1512" s="45">
        <v>44.718891113030203</v>
      </c>
      <c r="AE1512" s="45">
        <v>-0.46148300448850499</v>
      </c>
      <c r="AF1512" s="45">
        <v>-9.7459787866221106</v>
      </c>
      <c r="AG1512" s="45">
        <v>9.7568985375845703</v>
      </c>
      <c r="AH1512" s="46">
        <v>267.28900562989003</v>
      </c>
      <c r="AI1512" s="45">
        <v>13.525610777811</v>
      </c>
      <c r="AJ1512" s="45">
        <v>14.341597412298499</v>
      </c>
      <c r="AK1512" s="46">
        <v>20.0996269439602</v>
      </c>
      <c r="AL1512" s="47">
        <v>97</v>
      </c>
      <c r="AM1512" s="47">
        <v>105</v>
      </c>
      <c r="AN1512" s="43">
        <v>122</v>
      </c>
      <c r="AO1512" s="47">
        <v>38</v>
      </c>
      <c r="AP1512" s="47">
        <v>41</v>
      </c>
      <c r="AQ1512" s="43">
        <v>48</v>
      </c>
      <c r="AR1512" s="42" t="s">
        <v>6216</v>
      </c>
      <c r="AS1512" s="47">
        <v>100</v>
      </c>
      <c r="AT1512" s="47">
        <v>105</v>
      </c>
      <c r="AU1512" s="43">
        <v>120</v>
      </c>
      <c r="AV1512" s="47">
        <v>39</v>
      </c>
      <c r="AW1512" s="47">
        <v>41</v>
      </c>
      <c r="AX1512" s="43">
        <v>47</v>
      </c>
      <c r="AY1512" s="42" t="s">
        <v>6217</v>
      </c>
    </row>
    <row r="1513" spans="1:51">
      <c r="A1513" s="41" t="s">
        <v>6209</v>
      </c>
      <c r="B1513" s="42">
        <v>1501</v>
      </c>
      <c r="C1513" s="43">
        <v>3</v>
      </c>
      <c r="D1513" s="44" t="s">
        <v>6218</v>
      </c>
      <c r="E1513" s="44" t="s">
        <v>6219</v>
      </c>
      <c r="F1513" s="45">
        <v>43.059197361788002</v>
      </c>
      <c r="G1513" s="45">
        <v>1.5312917566495701</v>
      </c>
      <c r="H1513" s="45">
        <v>-10.376069655597799</v>
      </c>
      <c r="I1513" s="45">
        <v>10.488454411485099</v>
      </c>
      <c r="J1513" s="46">
        <v>278.39506653078701</v>
      </c>
      <c r="K1513" s="45">
        <v>12.9562275222019</v>
      </c>
      <c r="L1513" s="45">
        <v>13.197408316927699</v>
      </c>
      <c r="M1513" s="46">
        <v>14.5706675246937</v>
      </c>
      <c r="N1513" s="45">
        <v>43.439769316084302</v>
      </c>
      <c r="O1513" s="45">
        <v>-0.538619379319483</v>
      </c>
      <c r="P1513" s="45">
        <v>-9.6010132542658102</v>
      </c>
      <c r="Q1513" s="45">
        <v>9.6161097302581897</v>
      </c>
      <c r="R1513" s="46">
        <v>266.78905734962399</v>
      </c>
      <c r="S1513" s="45">
        <v>12.9309890095772</v>
      </c>
      <c r="T1513" s="45">
        <v>13.4541844745614</v>
      </c>
      <c r="U1513" s="46">
        <v>14.3318428265494</v>
      </c>
      <c r="V1513" s="45">
        <v>43.192597320820298</v>
      </c>
      <c r="W1513" s="45">
        <v>2.1600448168325199</v>
      </c>
      <c r="X1513" s="45">
        <v>-10.0418708683295</v>
      </c>
      <c r="Y1513" s="45">
        <v>10.271560940136199</v>
      </c>
      <c r="Z1513" s="46">
        <v>282.13956585946499</v>
      </c>
      <c r="AA1513" s="45">
        <v>12.9524089141693</v>
      </c>
      <c r="AB1513" s="45">
        <v>13.2870394027105</v>
      </c>
      <c r="AC1513" s="46">
        <v>19.171872582407701</v>
      </c>
      <c r="AD1513" s="45">
        <v>43.642665579711199</v>
      </c>
      <c r="AE1513" s="45">
        <v>-0.17841643440968899</v>
      </c>
      <c r="AF1513" s="45">
        <v>-9.0943119894028701</v>
      </c>
      <c r="AG1513" s="45">
        <v>9.0960619492538797</v>
      </c>
      <c r="AH1513" s="46">
        <v>268.87608897645902</v>
      </c>
      <c r="AI1513" s="45">
        <v>12.8603078875491</v>
      </c>
      <c r="AJ1513" s="45">
        <v>13.592431939951799</v>
      </c>
      <c r="AK1513" s="46">
        <v>18.807220878401001</v>
      </c>
      <c r="AL1513" s="47">
        <v>97</v>
      </c>
      <c r="AM1513" s="47">
        <v>102</v>
      </c>
      <c r="AN1513" s="43">
        <v>118</v>
      </c>
      <c r="AO1513" s="47">
        <v>38</v>
      </c>
      <c r="AP1513" s="47">
        <v>40</v>
      </c>
      <c r="AQ1513" s="43">
        <v>46</v>
      </c>
      <c r="AR1513" s="42" t="s">
        <v>11951</v>
      </c>
      <c r="AS1513" s="47">
        <v>98</v>
      </c>
      <c r="AT1513" s="47">
        <v>101</v>
      </c>
      <c r="AU1513" s="43">
        <v>117</v>
      </c>
      <c r="AV1513" s="47">
        <v>38</v>
      </c>
      <c r="AW1513" s="47">
        <v>40</v>
      </c>
      <c r="AX1513" s="43">
        <v>46</v>
      </c>
      <c r="AY1513" s="42" t="s">
        <v>11952</v>
      </c>
    </row>
    <row r="1514" spans="1:51">
      <c r="A1514" s="41" t="s">
        <v>6209</v>
      </c>
      <c r="B1514" s="42">
        <v>1502</v>
      </c>
      <c r="C1514" s="43">
        <v>4</v>
      </c>
      <c r="D1514" s="44" t="s">
        <v>6222</v>
      </c>
      <c r="E1514" s="44" t="s">
        <v>6223</v>
      </c>
      <c r="F1514" s="45">
        <v>30.965398320974</v>
      </c>
      <c r="G1514" s="45">
        <v>-3.2218846458492401</v>
      </c>
      <c r="H1514" s="45">
        <v>-15.202615229196001</v>
      </c>
      <c r="I1514" s="45">
        <v>15.5402718920275</v>
      </c>
      <c r="J1514" s="46">
        <v>258.03437207889999</v>
      </c>
      <c r="K1514" s="45">
        <v>6.0986454756166397</v>
      </c>
      <c r="L1514" s="45">
        <v>6.6368203549506299</v>
      </c>
      <c r="M1514" s="46">
        <v>9.1768605716797005</v>
      </c>
      <c r="N1514" s="45">
        <v>31.555655625927699</v>
      </c>
      <c r="O1514" s="45">
        <v>-5.2005738726725896</v>
      </c>
      <c r="P1514" s="45">
        <v>-14.376244358738701</v>
      </c>
      <c r="Q1514" s="45">
        <v>15.2879812423777</v>
      </c>
      <c r="R1514" s="46">
        <v>250.11252399463899</v>
      </c>
      <c r="S1514" s="45">
        <v>6.1697400858360698</v>
      </c>
      <c r="T1514" s="45">
        <v>6.8902114933399403</v>
      </c>
      <c r="U1514" s="46">
        <v>9.1093456119782097</v>
      </c>
      <c r="V1514" s="45">
        <v>31.287533697854901</v>
      </c>
      <c r="W1514" s="45">
        <v>-1.33907531893135</v>
      </c>
      <c r="X1514" s="45">
        <v>-14.7628504768896</v>
      </c>
      <c r="Y1514" s="45">
        <v>14.823456982525</v>
      </c>
      <c r="Z1514" s="46">
        <v>264.81712679026401</v>
      </c>
      <c r="AA1514" s="45">
        <v>6.3127214684890296</v>
      </c>
      <c r="AB1514" s="45">
        <v>6.7743249294749202</v>
      </c>
      <c r="AC1514" s="46">
        <v>12.1522120481117</v>
      </c>
      <c r="AD1514" s="45">
        <v>31.969496306031299</v>
      </c>
      <c r="AE1514" s="45">
        <v>-3.6652644051341201</v>
      </c>
      <c r="AF1514" s="45">
        <v>-13.7588573214248</v>
      </c>
      <c r="AG1514" s="45">
        <v>14.238690879110599</v>
      </c>
      <c r="AH1514" s="46">
        <v>255.08321839076899</v>
      </c>
      <c r="AI1514" s="45">
        <v>6.35443935340101</v>
      </c>
      <c r="AJ1514" s="45">
        <v>7.0716622008996897</v>
      </c>
      <c r="AK1514" s="46">
        <v>12.0401995038231</v>
      </c>
      <c r="AL1514" s="47">
        <v>56</v>
      </c>
      <c r="AM1514" s="47">
        <v>75</v>
      </c>
      <c r="AN1514" s="43">
        <v>96</v>
      </c>
      <c r="AO1514" s="47">
        <v>22</v>
      </c>
      <c r="AP1514" s="47">
        <v>29</v>
      </c>
      <c r="AQ1514" s="43">
        <v>38</v>
      </c>
      <c r="AR1514" s="42" t="s">
        <v>11953</v>
      </c>
      <c r="AS1514" s="47">
        <v>65</v>
      </c>
      <c r="AT1514" s="47">
        <v>77</v>
      </c>
      <c r="AU1514" s="43">
        <v>96</v>
      </c>
      <c r="AV1514" s="47">
        <v>25</v>
      </c>
      <c r="AW1514" s="47">
        <v>30</v>
      </c>
      <c r="AX1514" s="43">
        <v>38</v>
      </c>
      <c r="AY1514" s="42" t="s">
        <v>6225</v>
      </c>
    </row>
    <row r="1515" spans="1:51">
      <c r="A1515" s="41" t="s">
        <v>6209</v>
      </c>
      <c r="B1515" s="42">
        <v>1503</v>
      </c>
      <c r="C1515" s="43">
        <v>5</v>
      </c>
      <c r="D1515" s="44" t="s">
        <v>6226</v>
      </c>
      <c r="E1515" s="44" t="s">
        <v>6227</v>
      </c>
      <c r="F1515" s="45">
        <v>31.883244103666399</v>
      </c>
      <c r="G1515" s="45">
        <v>-0.58706235649244598</v>
      </c>
      <c r="H1515" s="45">
        <v>-13.596081050300601</v>
      </c>
      <c r="I1515" s="45">
        <v>13.608749469982699</v>
      </c>
      <c r="J1515" s="46">
        <v>267.52757322483399</v>
      </c>
      <c r="K1515" s="45">
        <v>6.7242164025622602</v>
      </c>
      <c r="L1515" s="45">
        <v>7.0335848546089004</v>
      </c>
      <c r="M1515" s="46">
        <v>9.1699804792949102</v>
      </c>
      <c r="N1515" s="45">
        <v>32.412097092828297</v>
      </c>
      <c r="O1515" s="45">
        <v>-2.63391122012038</v>
      </c>
      <c r="P1515" s="45">
        <v>-12.7695573571874</v>
      </c>
      <c r="Q1515" s="45">
        <v>13.038369660888399</v>
      </c>
      <c r="R1515" s="46">
        <v>258.34534162468702</v>
      </c>
      <c r="S1515" s="45">
        <v>6.7679022258471102</v>
      </c>
      <c r="T1515" s="45">
        <v>7.26921843272169</v>
      </c>
      <c r="U1515" s="46">
        <v>9.0725121707785004</v>
      </c>
      <c r="V1515" s="45">
        <v>32.1220972393605</v>
      </c>
      <c r="W1515" s="45">
        <v>0.90567605691674302</v>
      </c>
      <c r="X1515" s="45">
        <v>-13.217104739936801</v>
      </c>
      <c r="Y1515" s="45">
        <v>13.248098234332801</v>
      </c>
      <c r="Z1515" s="46">
        <v>273.91995279222903</v>
      </c>
      <c r="AA1515" s="45">
        <v>6.8750287311581699</v>
      </c>
      <c r="AB1515" s="45">
        <v>7.1393664057449602</v>
      </c>
      <c r="AC1515" s="46">
        <v>12.1118060404846</v>
      </c>
      <c r="AD1515" s="45">
        <v>32.738410373660898</v>
      </c>
      <c r="AE1515" s="45">
        <v>-1.50405630047173</v>
      </c>
      <c r="AF1515" s="45">
        <v>-12.212990598598299</v>
      </c>
      <c r="AG1515" s="45">
        <v>12.3052559793139</v>
      </c>
      <c r="AH1515" s="46">
        <v>262.97925126811202</v>
      </c>
      <c r="AI1515" s="45">
        <v>6.8823592300981202</v>
      </c>
      <c r="AJ1515" s="45">
        <v>7.41720211363356</v>
      </c>
      <c r="AK1515" s="46">
        <v>11.957952819770799</v>
      </c>
      <c r="AL1515" s="47">
        <v>65</v>
      </c>
      <c r="AM1515" s="47">
        <v>76</v>
      </c>
      <c r="AN1515" s="43">
        <v>96</v>
      </c>
      <c r="AO1515" s="47">
        <v>25</v>
      </c>
      <c r="AP1515" s="47">
        <v>30</v>
      </c>
      <c r="AQ1515" s="43">
        <v>38</v>
      </c>
      <c r="AR1515" s="42" t="s">
        <v>6228</v>
      </c>
      <c r="AS1515" s="47">
        <v>70</v>
      </c>
      <c r="AT1515" s="47">
        <v>77</v>
      </c>
      <c r="AU1515" s="43">
        <v>96</v>
      </c>
      <c r="AV1515" s="47">
        <v>27</v>
      </c>
      <c r="AW1515" s="47">
        <v>30</v>
      </c>
      <c r="AX1515" s="43">
        <v>38</v>
      </c>
      <c r="AY1515" s="42" t="s">
        <v>6229</v>
      </c>
    </row>
    <row r="1516" spans="1:51">
      <c r="A1516" s="41" t="s">
        <v>6209</v>
      </c>
      <c r="B1516" s="42">
        <v>1504</v>
      </c>
      <c r="C1516" s="43">
        <v>6</v>
      </c>
      <c r="D1516" s="44" t="s">
        <v>6230</v>
      </c>
      <c r="E1516" s="44" t="s">
        <v>6231</v>
      </c>
      <c r="F1516" s="45">
        <v>34.055004527832502</v>
      </c>
      <c r="G1516" s="45">
        <v>-1.99381396061424</v>
      </c>
      <c r="H1516" s="45">
        <v>-14.637759225558201</v>
      </c>
      <c r="I1516" s="45">
        <v>14.772924194449599</v>
      </c>
      <c r="J1516" s="46">
        <v>262.24345781998602</v>
      </c>
      <c r="K1516" s="45">
        <v>7.5343985457295801</v>
      </c>
      <c r="L1516" s="45">
        <v>8.0346793091834705</v>
      </c>
      <c r="M1516" s="46">
        <v>10.608593993251599</v>
      </c>
      <c r="N1516" s="45">
        <v>34.5781602595005</v>
      </c>
      <c r="O1516" s="45">
        <v>-3.8515362275856901</v>
      </c>
      <c r="P1516" s="45">
        <v>-13.897738224343501</v>
      </c>
      <c r="Q1516" s="45">
        <v>14.421562296255701</v>
      </c>
      <c r="R1516" s="46">
        <v>254.51013649481499</v>
      </c>
      <c r="S1516" s="45">
        <v>7.5998988920930097</v>
      </c>
      <c r="T1516" s="45">
        <v>8.2892476885276398</v>
      </c>
      <c r="U1516" s="46">
        <v>10.518426230719101</v>
      </c>
      <c r="V1516" s="45">
        <v>34.3295143741041</v>
      </c>
      <c r="W1516" s="45">
        <v>-0.22824358168085901</v>
      </c>
      <c r="X1516" s="45">
        <v>-14.2511979164568</v>
      </c>
      <c r="Y1516" s="45">
        <v>14.253025545006301</v>
      </c>
      <c r="Z1516" s="46">
        <v>269.08244373247197</v>
      </c>
      <c r="AA1516" s="45">
        <v>7.7385779049018604</v>
      </c>
      <c r="AB1516" s="45">
        <v>8.1675960821714604</v>
      </c>
      <c r="AC1516" s="46">
        <v>14.033708043201599</v>
      </c>
      <c r="AD1516" s="45">
        <v>34.942321053003901</v>
      </c>
      <c r="AE1516" s="45">
        <v>-2.4341021179064599</v>
      </c>
      <c r="AF1516" s="45">
        <v>-13.326205466869601</v>
      </c>
      <c r="AG1516" s="45">
        <v>13.546682444998201</v>
      </c>
      <c r="AH1516" s="46">
        <v>259.64873161720101</v>
      </c>
      <c r="AI1516" s="45">
        <v>7.7660006574662699</v>
      </c>
      <c r="AJ1516" s="45">
        <v>8.4695866985642496</v>
      </c>
      <c r="AK1516" s="46">
        <v>13.8842993198729</v>
      </c>
      <c r="AL1516" s="47">
        <v>66</v>
      </c>
      <c r="AM1516" s="47">
        <v>82</v>
      </c>
      <c r="AN1516" s="43">
        <v>103</v>
      </c>
      <c r="AO1516" s="47">
        <v>26</v>
      </c>
      <c r="AP1516" s="47">
        <v>32</v>
      </c>
      <c r="AQ1516" s="43">
        <v>40</v>
      </c>
      <c r="AR1516" s="42" t="s">
        <v>11954</v>
      </c>
      <c r="AS1516" s="47">
        <v>73</v>
      </c>
      <c r="AT1516" s="47">
        <v>83</v>
      </c>
      <c r="AU1516" s="43">
        <v>102</v>
      </c>
      <c r="AV1516" s="47">
        <v>29</v>
      </c>
      <c r="AW1516" s="47">
        <v>33</v>
      </c>
      <c r="AX1516" s="43">
        <v>40</v>
      </c>
      <c r="AY1516" s="42" t="s">
        <v>6233</v>
      </c>
    </row>
    <row r="1517" spans="1:51">
      <c r="A1517" s="27" t="s">
        <v>6209</v>
      </c>
      <c r="B1517" s="28">
        <v>1505</v>
      </c>
      <c r="C1517" s="29">
        <v>7</v>
      </c>
      <c r="D1517" s="30" t="s">
        <v>6234</v>
      </c>
      <c r="E1517" s="30" t="s">
        <v>6235</v>
      </c>
      <c r="F1517" s="31">
        <v>28.529999760236301</v>
      </c>
      <c r="G1517" s="31">
        <v>-2.6174540842106899</v>
      </c>
      <c r="H1517" s="31">
        <v>-13.510870755160401</v>
      </c>
      <c r="I1517" s="31">
        <v>13.762074496441301</v>
      </c>
      <c r="J1517" s="32">
        <v>259.03593600620599</v>
      </c>
      <c r="K1517" s="31">
        <v>5.2344463188654498</v>
      </c>
      <c r="L1517" s="31">
        <v>5.6569730623118302</v>
      </c>
      <c r="M1517" s="32">
        <v>7.59182698514915</v>
      </c>
      <c r="N1517" s="31">
        <v>29.049207389175098</v>
      </c>
      <c r="O1517" s="31">
        <v>-4.4988186057979496</v>
      </c>
      <c r="P1517" s="31">
        <v>-12.678082947584899</v>
      </c>
      <c r="Q1517" s="31">
        <v>13.452626363417499</v>
      </c>
      <c r="R1517" s="32">
        <v>250.46276701804101</v>
      </c>
      <c r="S1517" s="31">
        <v>5.2803492862789501</v>
      </c>
      <c r="T1517" s="31">
        <v>5.8571654929574404</v>
      </c>
      <c r="U1517" s="32">
        <v>7.5067227271523898</v>
      </c>
      <c r="V1517" s="31">
        <v>28.808490199617601</v>
      </c>
      <c r="W1517" s="31">
        <v>-1.10129684532703</v>
      </c>
      <c r="X1517" s="31">
        <v>-13.0503666329212</v>
      </c>
      <c r="Y1517" s="31">
        <v>13.096752421695699</v>
      </c>
      <c r="Z1517" s="32">
        <v>265.17634144034099</v>
      </c>
      <c r="AA1517" s="31">
        <v>5.3851151269029298</v>
      </c>
      <c r="AB1517" s="31">
        <v>5.7637742808844603</v>
      </c>
      <c r="AC1517" s="32">
        <v>10.023639824585899</v>
      </c>
      <c r="AD1517" s="31">
        <v>29.409634436444598</v>
      </c>
      <c r="AE1517" s="31">
        <v>-3.3164419332824</v>
      </c>
      <c r="AF1517" s="31">
        <v>-12.0442647591021</v>
      </c>
      <c r="AG1517" s="31">
        <v>12.492521790422501</v>
      </c>
      <c r="AH1517" s="32">
        <v>254.60486966781599</v>
      </c>
      <c r="AI1517" s="31">
        <v>5.4033579122195299</v>
      </c>
      <c r="AJ1517" s="31">
        <v>5.9988782717341103</v>
      </c>
      <c r="AK1517" s="32">
        <v>9.8882431427510706</v>
      </c>
      <c r="AL1517" s="33">
        <v>53</v>
      </c>
      <c r="AM1517" s="33">
        <v>69</v>
      </c>
      <c r="AN1517" s="29">
        <v>88</v>
      </c>
      <c r="AO1517" s="33">
        <v>21</v>
      </c>
      <c r="AP1517" s="33">
        <v>27</v>
      </c>
      <c r="AQ1517" s="29">
        <v>35</v>
      </c>
      <c r="AR1517" s="28" t="s">
        <v>6236</v>
      </c>
      <c r="AS1517" s="33">
        <v>61</v>
      </c>
      <c r="AT1517" s="33">
        <v>71</v>
      </c>
      <c r="AU1517" s="29">
        <v>88</v>
      </c>
      <c r="AV1517" s="33">
        <v>24</v>
      </c>
      <c r="AW1517" s="33">
        <v>28</v>
      </c>
      <c r="AX1517" s="29">
        <v>35</v>
      </c>
      <c r="AY1517" s="28" t="s">
        <v>6237</v>
      </c>
    </row>
    <row r="1518" spans="1:51">
      <c r="A1518" s="41" t="s">
        <v>6238</v>
      </c>
      <c r="B1518" s="42">
        <v>1506</v>
      </c>
      <c r="C1518" s="43">
        <v>1</v>
      </c>
      <c r="D1518" s="44" t="s">
        <v>6239</v>
      </c>
      <c r="E1518" s="44" t="s">
        <v>6240</v>
      </c>
      <c r="F1518" s="45">
        <v>60.254536591021399</v>
      </c>
      <c r="G1518" s="45">
        <v>2.1154584249203898</v>
      </c>
      <c r="H1518" s="45">
        <v>-20.149472051650498</v>
      </c>
      <c r="I1518" s="45">
        <v>20.260216886988399</v>
      </c>
      <c r="J1518" s="46">
        <v>275.99342879620002</v>
      </c>
      <c r="K1518" s="45">
        <v>27.922732873722101</v>
      </c>
      <c r="L1518" s="45">
        <v>28.406850834656801</v>
      </c>
      <c r="M1518" s="46">
        <v>35.955731365185798</v>
      </c>
      <c r="N1518" s="45">
        <v>60.909598784193498</v>
      </c>
      <c r="O1518" s="45">
        <v>-0.50350167442053695</v>
      </c>
      <c r="P1518" s="45">
        <v>-19.371031234874799</v>
      </c>
      <c r="Q1518" s="45">
        <v>19.377573765532201</v>
      </c>
      <c r="R1518" s="46">
        <v>268.51107427285098</v>
      </c>
      <c r="S1518" s="45">
        <v>28.0610293753676</v>
      </c>
      <c r="T1518" s="45">
        <v>29.145242261841599</v>
      </c>
      <c r="U1518" s="46">
        <v>35.726009636782003</v>
      </c>
      <c r="V1518" s="45">
        <v>60.5234472986469</v>
      </c>
      <c r="W1518" s="45">
        <v>4.4923754908280404</v>
      </c>
      <c r="X1518" s="45">
        <v>-19.890700390252999</v>
      </c>
      <c r="Y1518" s="45">
        <v>20.391699280967298</v>
      </c>
      <c r="Z1518" s="46">
        <v>282.72689640812803</v>
      </c>
      <c r="AA1518" s="45">
        <v>28.416673141206299</v>
      </c>
      <c r="AB1518" s="45">
        <v>28.708441148350701</v>
      </c>
      <c r="AC1518" s="46">
        <v>47.634646416716798</v>
      </c>
      <c r="AD1518" s="45">
        <v>61.302612036842802</v>
      </c>
      <c r="AE1518" s="45">
        <v>1.39491488628646</v>
      </c>
      <c r="AF1518" s="45">
        <v>-18.847543397386399</v>
      </c>
      <c r="AG1518" s="45">
        <v>18.899092032591099</v>
      </c>
      <c r="AH1518" s="46">
        <v>274.23276843169998</v>
      </c>
      <c r="AI1518" s="45">
        <v>28.412554521427499</v>
      </c>
      <c r="AJ1518" s="45">
        <v>29.5943318206395</v>
      </c>
      <c r="AK1518" s="46">
        <v>47.222895455722998</v>
      </c>
      <c r="AL1518" s="47">
        <v>135</v>
      </c>
      <c r="AM1518" s="47">
        <v>145</v>
      </c>
      <c r="AN1518" s="43">
        <v>181</v>
      </c>
      <c r="AO1518" s="47">
        <v>53</v>
      </c>
      <c r="AP1518" s="47">
        <v>57</v>
      </c>
      <c r="AQ1518" s="43">
        <v>71</v>
      </c>
      <c r="AR1518" s="42" t="s">
        <v>6241</v>
      </c>
      <c r="AS1518" s="47">
        <v>137</v>
      </c>
      <c r="AT1518" s="47">
        <v>144</v>
      </c>
      <c r="AU1518" s="43">
        <v>178</v>
      </c>
      <c r="AV1518" s="47">
        <v>54</v>
      </c>
      <c r="AW1518" s="47">
        <v>56</v>
      </c>
      <c r="AX1518" s="43">
        <v>70</v>
      </c>
      <c r="AY1518" s="42" t="s">
        <v>6242</v>
      </c>
    </row>
    <row r="1519" spans="1:51">
      <c r="A1519" s="41" t="s">
        <v>6238</v>
      </c>
      <c r="B1519" s="42">
        <v>1507</v>
      </c>
      <c r="C1519" s="43">
        <v>2</v>
      </c>
      <c r="D1519" s="44" t="s">
        <v>6243</v>
      </c>
      <c r="E1519" s="44" t="s">
        <v>6244</v>
      </c>
      <c r="F1519" s="45">
        <v>50.069870826868403</v>
      </c>
      <c r="G1519" s="45">
        <v>-0.31991714384921299</v>
      </c>
      <c r="H1519" s="45">
        <v>-21.9461670457815</v>
      </c>
      <c r="I1519" s="45">
        <v>21.948498695361302</v>
      </c>
      <c r="J1519" s="46">
        <v>269.16483803757399</v>
      </c>
      <c r="K1519" s="45">
        <v>17.7561211956995</v>
      </c>
      <c r="L1519" s="45">
        <v>18.477210456638101</v>
      </c>
      <c r="M1519" s="46">
        <v>25.867044367300199</v>
      </c>
      <c r="N1519" s="45">
        <v>50.816909048696097</v>
      </c>
      <c r="O1519" s="45">
        <v>-2.9205958267361498</v>
      </c>
      <c r="P1519" s="45">
        <v>-21.073530830486199</v>
      </c>
      <c r="Q1519" s="45">
        <v>21.274951977539299</v>
      </c>
      <c r="R1519" s="46">
        <v>262.10959844154598</v>
      </c>
      <c r="S1519" s="45">
        <v>17.9275816723456</v>
      </c>
      <c r="T1519" s="45">
        <v>19.1110776120093</v>
      </c>
      <c r="U1519" s="46">
        <v>25.758938249914401</v>
      </c>
      <c r="V1519" s="45">
        <v>50.430404348234802</v>
      </c>
      <c r="W1519" s="45">
        <v>2.5637999429103902</v>
      </c>
      <c r="X1519" s="45">
        <v>-21.579163256034398</v>
      </c>
      <c r="Y1519" s="45">
        <v>21.730930881530401</v>
      </c>
      <c r="Z1519" s="46">
        <v>276.775496360575</v>
      </c>
      <c r="AA1519" s="45">
        <v>18.334915680106299</v>
      </c>
      <c r="AB1519" s="45">
        <v>18.781346280535399</v>
      </c>
      <c r="AC1519" s="46">
        <v>34.3227254661712</v>
      </c>
      <c r="AD1519" s="45">
        <v>51.309680554652203</v>
      </c>
      <c r="AE1519" s="45">
        <v>-0.55450401833889695</v>
      </c>
      <c r="AF1519" s="45">
        <v>-20.434392867945601</v>
      </c>
      <c r="AG1519" s="45">
        <v>20.441914944248701</v>
      </c>
      <c r="AH1519" s="46">
        <v>268.445613458384</v>
      </c>
      <c r="AI1519" s="45">
        <v>18.417252516388999</v>
      </c>
      <c r="AJ1519" s="45">
        <v>19.537033475627599</v>
      </c>
      <c r="AK1519" s="46">
        <v>34.102490933330301</v>
      </c>
      <c r="AL1519" s="47">
        <v>103</v>
      </c>
      <c r="AM1519" s="47">
        <v>120</v>
      </c>
      <c r="AN1519" s="43">
        <v>156</v>
      </c>
      <c r="AO1519" s="47">
        <v>40</v>
      </c>
      <c r="AP1519" s="47">
        <v>47</v>
      </c>
      <c r="AQ1519" s="43">
        <v>61</v>
      </c>
      <c r="AR1519" s="42" t="s">
        <v>11955</v>
      </c>
      <c r="AS1519" s="47">
        <v>108</v>
      </c>
      <c r="AT1519" s="47">
        <v>120</v>
      </c>
      <c r="AU1519" s="43">
        <v>154</v>
      </c>
      <c r="AV1519" s="47">
        <v>42</v>
      </c>
      <c r="AW1519" s="47">
        <v>47</v>
      </c>
      <c r="AX1519" s="43">
        <v>60</v>
      </c>
      <c r="AY1519" s="42" t="s">
        <v>6246</v>
      </c>
    </row>
    <row r="1520" spans="1:51">
      <c r="A1520" s="41" t="s">
        <v>6238</v>
      </c>
      <c r="B1520" s="42">
        <v>1508</v>
      </c>
      <c r="C1520" s="43">
        <v>3</v>
      </c>
      <c r="D1520" s="44" t="s">
        <v>6247</v>
      </c>
      <c r="E1520" s="44" t="s">
        <v>6248</v>
      </c>
      <c r="F1520" s="45">
        <v>39.967115708266299</v>
      </c>
      <c r="G1520" s="45">
        <v>-1.09143317454599</v>
      </c>
      <c r="H1520" s="45">
        <v>-20.987293217046599</v>
      </c>
      <c r="I1520" s="45">
        <v>21.0156537598236</v>
      </c>
      <c r="J1520" s="46">
        <v>267.02304479992898</v>
      </c>
      <c r="K1520" s="45">
        <v>10.6829925102501</v>
      </c>
      <c r="L1520" s="45">
        <v>11.2311650628283</v>
      </c>
      <c r="M1520" s="46">
        <v>16.725998026348201</v>
      </c>
      <c r="N1520" s="45">
        <v>40.6893616144215</v>
      </c>
      <c r="O1520" s="45">
        <v>-3.4960241409819899</v>
      </c>
      <c r="P1520" s="45">
        <v>-20.138556848080601</v>
      </c>
      <c r="Q1520" s="45">
        <v>20.439756767576799</v>
      </c>
      <c r="R1520" s="46">
        <v>260.15168448198398</v>
      </c>
      <c r="S1520" s="45">
        <v>10.811140275586901</v>
      </c>
      <c r="T1520" s="45">
        <v>11.671609032995701</v>
      </c>
      <c r="U1520" s="46">
        <v>16.671933067988199</v>
      </c>
      <c r="V1520" s="45">
        <v>40.332365304770001</v>
      </c>
      <c r="W1520" s="45">
        <v>1.80417706648878</v>
      </c>
      <c r="X1520" s="45">
        <v>-20.601668319947098</v>
      </c>
      <c r="Y1520" s="45">
        <v>20.6805172191693</v>
      </c>
      <c r="Z1520" s="46">
        <v>275.00487036242203</v>
      </c>
      <c r="AA1520" s="45">
        <v>11.129700951283001</v>
      </c>
      <c r="AB1520" s="45">
        <v>11.452491896159</v>
      </c>
      <c r="AC1520" s="46">
        <v>22.207111950900298</v>
      </c>
      <c r="AD1520" s="45">
        <v>41.180746377937901</v>
      </c>
      <c r="AE1520" s="45">
        <v>-1.1006816989469801</v>
      </c>
      <c r="AF1520" s="45">
        <v>-19.493948012634501</v>
      </c>
      <c r="AG1520" s="45">
        <v>19.5249970376872</v>
      </c>
      <c r="AH1520" s="46">
        <v>266.76835464602101</v>
      </c>
      <c r="AI1520" s="45">
        <v>11.2047652716464</v>
      </c>
      <c r="AJ1520" s="45">
        <v>11.977756832799701</v>
      </c>
      <c r="AK1520" s="46">
        <v>22.0836505487216</v>
      </c>
      <c r="AL1520" s="47">
        <v>77</v>
      </c>
      <c r="AM1520" s="47">
        <v>96</v>
      </c>
      <c r="AN1520" s="43">
        <v>128</v>
      </c>
      <c r="AO1520" s="47">
        <v>30</v>
      </c>
      <c r="AP1520" s="47">
        <v>38</v>
      </c>
      <c r="AQ1520" s="43">
        <v>50</v>
      </c>
      <c r="AR1520" s="42" t="s">
        <v>11956</v>
      </c>
      <c r="AS1520" s="47">
        <v>84</v>
      </c>
      <c r="AT1520" s="47">
        <v>96</v>
      </c>
      <c r="AU1520" s="43">
        <v>126</v>
      </c>
      <c r="AV1520" s="47">
        <v>33</v>
      </c>
      <c r="AW1520" s="47">
        <v>38</v>
      </c>
      <c r="AX1520" s="43">
        <v>49</v>
      </c>
      <c r="AY1520" s="42" t="s">
        <v>6250</v>
      </c>
    </row>
    <row r="1521" spans="1:51">
      <c r="A1521" s="41" t="s">
        <v>6238</v>
      </c>
      <c r="B1521" s="42">
        <v>1509</v>
      </c>
      <c r="C1521" s="43">
        <v>4</v>
      </c>
      <c r="D1521" s="44" t="s">
        <v>6251</v>
      </c>
      <c r="E1521" s="44" t="s">
        <v>6252</v>
      </c>
      <c r="F1521" s="45">
        <v>38.295021790535301</v>
      </c>
      <c r="G1521" s="45">
        <v>0.83658893343538399</v>
      </c>
      <c r="H1521" s="45">
        <v>-21.2472860254403</v>
      </c>
      <c r="I1521" s="45">
        <v>21.2637495397782</v>
      </c>
      <c r="J1521" s="46">
        <v>272.25479469510299</v>
      </c>
      <c r="K1521" s="45">
        <v>9.9938153522448196</v>
      </c>
      <c r="L1521" s="45">
        <v>10.254301147192599</v>
      </c>
      <c r="M1521" s="46">
        <v>15.6305421053099</v>
      </c>
      <c r="N1521" s="45">
        <v>39.052731662287897</v>
      </c>
      <c r="O1521" s="45">
        <v>-2.0867257179810799</v>
      </c>
      <c r="P1521" s="45">
        <v>-20.275887371738801</v>
      </c>
      <c r="Q1521" s="45">
        <v>20.382983906521599</v>
      </c>
      <c r="R1521" s="46">
        <v>264.12399984326998</v>
      </c>
      <c r="S1521" s="45">
        <v>10.0686449158909</v>
      </c>
      <c r="T1521" s="45">
        <v>10.689629468301799</v>
      </c>
      <c r="U1521" s="46">
        <v>15.5586688774194</v>
      </c>
      <c r="V1521" s="45">
        <v>38.635644304618999</v>
      </c>
      <c r="W1521" s="45">
        <v>3.45973998967894</v>
      </c>
      <c r="X1521" s="45">
        <v>-20.856002131228699</v>
      </c>
      <c r="Y1521" s="45">
        <v>21.141017612546399</v>
      </c>
      <c r="Z1521" s="46">
        <v>279.41885342531202</v>
      </c>
      <c r="AA1521" s="45">
        <v>10.3751468493322</v>
      </c>
      <c r="AB1521" s="45">
        <v>10.4485070293828</v>
      </c>
      <c r="AC1521" s="46">
        <v>20.729603008618401</v>
      </c>
      <c r="AD1521" s="45">
        <v>39.52600491271</v>
      </c>
      <c r="AE1521" s="45">
        <v>3.2054211758419902E-2</v>
      </c>
      <c r="AF1521" s="45">
        <v>-19.6093148726683</v>
      </c>
      <c r="AG1521" s="45">
        <v>19.609341071232901</v>
      </c>
      <c r="AH1521" s="46">
        <v>270.093658010262</v>
      </c>
      <c r="AI1521" s="45">
        <v>10.4027586828847</v>
      </c>
      <c r="AJ1521" s="45">
        <v>10.967693716381399</v>
      </c>
      <c r="AK1521" s="46">
        <v>20.583004022423001</v>
      </c>
      <c r="AL1521" s="47">
        <v>76</v>
      </c>
      <c r="AM1521" s="47">
        <v>91</v>
      </c>
      <c r="AN1521" s="43">
        <v>125</v>
      </c>
      <c r="AO1521" s="47">
        <v>30</v>
      </c>
      <c r="AP1521" s="47">
        <v>36</v>
      </c>
      <c r="AQ1521" s="43">
        <v>49</v>
      </c>
      <c r="AR1521" s="42" t="s">
        <v>6253</v>
      </c>
      <c r="AS1521" s="47">
        <v>81</v>
      </c>
      <c r="AT1521" s="47">
        <v>91</v>
      </c>
      <c r="AU1521" s="43">
        <v>123</v>
      </c>
      <c r="AV1521" s="47">
        <v>32</v>
      </c>
      <c r="AW1521" s="47">
        <v>36</v>
      </c>
      <c r="AX1521" s="43">
        <v>48</v>
      </c>
      <c r="AY1521" s="42" t="s">
        <v>11957</v>
      </c>
    </row>
    <row r="1522" spans="1:51">
      <c r="A1522" s="41" t="s">
        <v>6238</v>
      </c>
      <c r="B1522" s="42">
        <v>1510</v>
      </c>
      <c r="C1522" s="43">
        <v>5</v>
      </c>
      <c r="D1522" s="44" t="s">
        <v>6255</v>
      </c>
      <c r="E1522" s="44" t="s">
        <v>6256</v>
      </c>
      <c r="F1522" s="45">
        <v>36.889180697689198</v>
      </c>
      <c r="G1522" s="45">
        <v>2.0915127944267402</v>
      </c>
      <c r="H1522" s="45">
        <v>-13.3223048530442</v>
      </c>
      <c r="I1522" s="45">
        <v>13.4854822815758</v>
      </c>
      <c r="J1522" s="46">
        <v>278.92222822355097</v>
      </c>
      <c r="K1522" s="45">
        <v>9.3929383213136202</v>
      </c>
      <c r="L1522" s="45">
        <v>9.4782148871154206</v>
      </c>
      <c r="M1522" s="46">
        <v>11.774835892694099</v>
      </c>
      <c r="N1522" s="45">
        <v>37.2915532625357</v>
      </c>
      <c r="O1522" s="45">
        <v>0.57037203788731805</v>
      </c>
      <c r="P1522" s="45">
        <v>-13.003140830220699</v>
      </c>
      <c r="Q1522" s="45">
        <v>13.0156442680398</v>
      </c>
      <c r="R1522" s="46">
        <v>272.511622051941</v>
      </c>
      <c r="S1522" s="45">
        <v>9.4481893520694307</v>
      </c>
      <c r="T1522" s="45">
        <v>9.6961911396952303</v>
      </c>
      <c r="U1522" s="46">
        <v>11.7441124287724</v>
      </c>
      <c r="V1522" s="45">
        <v>37.048079051451602</v>
      </c>
      <c r="W1522" s="45">
        <v>3.7990260644701901</v>
      </c>
      <c r="X1522" s="45">
        <v>-13.284392598106299</v>
      </c>
      <c r="Y1522" s="45">
        <v>13.8169347446945</v>
      </c>
      <c r="Z1522" s="46">
        <v>285.959292673883</v>
      </c>
      <c r="AA1522" s="45">
        <v>9.5508603344883802</v>
      </c>
      <c r="AB1522" s="45">
        <v>9.5638998255717507</v>
      </c>
      <c r="AC1522" s="46">
        <v>15.641913128040301</v>
      </c>
      <c r="AD1522" s="45">
        <v>37.530113632974398</v>
      </c>
      <c r="AE1522" s="45">
        <v>1.99248832608021</v>
      </c>
      <c r="AF1522" s="45">
        <v>-12.802860333864301</v>
      </c>
      <c r="AG1522" s="45">
        <v>12.9569765940207</v>
      </c>
      <c r="AH1522" s="46">
        <v>278.84588808848002</v>
      </c>
      <c r="AI1522" s="45">
        <v>9.5605297164162693</v>
      </c>
      <c r="AJ1522" s="45">
        <v>9.8269903191249792</v>
      </c>
      <c r="AK1522" s="46">
        <v>15.5699230116384</v>
      </c>
      <c r="AL1522" s="47">
        <v>82</v>
      </c>
      <c r="AM1522" s="47">
        <v>86</v>
      </c>
      <c r="AN1522" s="43">
        <v>108</v>
      </c>
      <c r="AO1522" s="47">
        <v>32</v>
      </c>
      <c r="AP1522" s="47">
        <v>34</v>
      </c>
      <c r="AQ1522" s="43">
        <v>42</v>
      </c>
      <c r="AR1522" s="42" t="s">
        <v>11958</v>
      </c>
      <c r="AS1522" s="47">
        <v>84</v>
      </c>
      <c r="AT1522" s="47">
        <v>87</v>
      </c>
      <c r="AU1522" s="43">
        <v>107</v>
      </c>
      <c r="AV1522" s="47">
        <v>33</v>
      </c>
      <c r="AW1522" s="47">
        <v>34</v>
      </c>
      <c r="AX1522" s="43">
        <v>42</v>
      </c>
      <c r="AY1522" s="42" t="s">
        <v>6258</v>
      </c>
    </row>
    <row r="1523" spans="1:51">
      <c r="A1523" s="41" t="s">
        <v>6238</v>
      </c>
      <c r="B1523" s="42">
        <v>1511</v>
      </c>
      <c r="C1523" s="43">
        <v>6</v>
      </c>
      <c r="D1523" s="44" t="s">
        <v>6259</v>
      </c>
      <c r="E1523" s="44" t="s">
        <v>6260</v>
      </c>
      <c r="F1523" s="45">
        <v>34.3425863334393</v>
      </c>
      <c r="G1523" s="45">
        <v>0.13749643850249901</v>
      </c>
      <c r="H1523" s="45">
        <v>-14.2061090430681</v>
      </c>
      <c r="I1523" s="45">
        <v>14.2067744197669</v>
      </c>
      <c r="J1523" s="46">
        <v>270.55453042206699</v>
      </c>
      <c r="K1523" s="45">
        <v>7.8964890678756996</v>
      </c>
      <c r="L1523" s="45">
        <v>8.1739617833574094</v>
      </c>
      <c r="M1523" s="46">
        <v>10.6288427000176</v>
      </c>
      <c r="N1523" s="45">
        <v>34.855114327446401</v>
      </c>
      <c r="O1523" s="45">
        <v>-1.7917851396772899</v>
      </c>
      <c r="P1523" s="45">
        <v>-13.5190927341693</v>
      </c>
      <c r="Q1523" s="45">
        <v>13.6373150708575</v>
      </c>
      <c r="R1523" s="46">
        <v>262.450169435644</v>
      </c>
      <c r="S1523" s="45">
        <v>7.9515643274579304</v>
      </c>
      <c r="T1523" s="45">
        <v>8.4261645753423604</v>
      </c>
      <c r="U1523" s="46">
        <v>10.549312573224</v>
      </c>
      <c r="V1523" s="45">
        <v>34.569734625854103</v>
      </c>
      <c r="W1523" s="45">
        <v>1.82125343496481</v>
      </c>
      <c r="X1523" s="45">
        <v>-13.922361023306401</v>
      </c>
      <c r="Y1523" s="45">
        <v>14.040979329721001</v>
      </c>
      <c r="Z1523" s="46">
        <v>277.452826447441</v>
      </c>
      <c r="AA1523" s="45">
        <v>8.0737884549975796</v>
      </c>
      <c r="AB1523" s="45">
        <v>8.2851057507963493</v>
      </c>
      <c r="AC1523" s="46">
        <v>14.069300537259201</v>
      </c>
      <c r="AD1523" s="45">
        <v>35.172055630943099</v>
      </c>
      <c r="AE1523" s="45">
        <v>-0.46527840230492501</v>
      </c>
      <c r="AF1523" s="45">
        <v>-13.055591449246201</v>
      </c>
      <c r="AG1523" s="45">
        <v>13.0638796718771</v>
      </c>
      <c r="AH1523" s="46">
        <v>267.95894262871701</v>
      </c>
      <c r="AI1523" s="45">
        <v>8.0878313570464506</v>
      </c>
      <c r="AJ1523" s="45">
        <v>8.5846901050471693</v>
      </c>
      <c r="AK1523" s="46">
        <v>13.9360313204758</v>
      </c>
      <c r="AL1523" s="47">
        <v>72</v>
      </c>
      <c r="AM1523" s="47">
        <v>81</v>
      </c>
      <c r="AN1523" s="43">
        <v>103</v>
      </c>
      <c r="AO1523" s="47">
        <v>28</v>
      </c>
      <c r="AP1523" s="47">
        <v>32</v>
      </c>
      <c r="AQ1523" s="43">
        <v>40</v>
      </c>
      <c r="AR1523" s="42" t="s">
        <v>6261</v>
      </c>
      <c r="AS1523" s="47">
        <v>76</v>
      </c>
      <c r="AT1523" s="47">
        <v>82</v>
      </c>
      <c r="AU1523" s="43">
        <v>102</v>
      </c>
      <c r="AV1523" s="47">
        <v>30</v>
      </c>
      <c r="AW1523" s="47">
        <v>32</v>
      </c>
      <c r="AX1523" s="43">
        <v>40</v>
      </c>
      <c r="AY1523" s="42" t="s">
        <v>6262</v>
      </c>
    </row>
    <row r="1524" spans="1:51">
      <c r="A1524" s="41" t="s">
        <v>6238</v>
      </c>
      <c r="B1524" s="42">
        <v>1512</v>
      </c>
      <c r="C1524" s="43">
        <v>7</v>
      </c>
      <c r="D1524" s="44" t="s">
        <v>6263</v>
      </c>
      <c r="E1524" s="44" t="s">
        <v>6264</v>
      </c>
      <c r="F1524" s="45">
        <v>25.7502846575555</v>
      </c>
      <c r="G1524" s="45">
        <v>0.44856703545634302</v>
      </c>
      <c r="H1524" s="45">
        <v>-11.2899902575741</v>
      </c>
      <c r="I1524" s="45">
        <v>11.2988978401177</v>
      </c>
      <c r="J1524" s="46">
        <v>272.27524439300601</v>
      </c>
      <c r="K1524" s="45">
        <v>4.5292265208956097</v>
      </c>
      <c r="L1524" s="45">
        <v>4.6623444427354501</v>
      </c>
      <c r="M1524" s="46">
        <v>5.9564963170827303</v>
      </c>
      <c r="N1524" s="45">
        <v>26.150944226819501</v>
      </c>
      <c r="O1524" s="45">
        <v>-1.2082198959639201</v>
      </c>
      <c r="P1524" s="45">
        <v>-10.7469402060077</v>
      </c>
      <c r="Q1524" s="45">
        <v>10.814643734701001</v>
      </c>
      <c r="R1524" s="46">
        <v>263.58548235167098</v>
      </c>
      <c r="S1524" s="45">
        <v>4.5485296601322798</v>
      </c>
      <c r="T1524" s="45">
        <v>4.7978642453806604</v>
      </c>
      <c r="U1524" s="46">
        <v>5.9088687144411702</v>
      </c>
      <c r="V1524" s="45">
        <v>25.9252698238917</v>
      </c>
      <c r="W1524" s="45">
        <v>1.63388318532445</v>
      </c>
      <c r="X1524" s="45">
        <v>-11.068573618295799</v>
      </c>
      <c r="Y1524" s="45">
        <v>11.188516264765401</v>
      </c>
      <c r="Z1524" s="46">
        <v>278.39705378963998</v>
      </c>
      <c r="AA1524" s="45">
        <v>4.6101911422849602</v>
      </c>
      <c r="AB1524" s="45">
        <v>4.7212134024431203</v>
      </c>
      <c r="AC1524" s="46">
        <v>7.8821001780002504</v>
      </c>
      <c r="AD1524" s="45">
        <v>26.395535681577101</v>
      </c>
      <c r="AE1524" s="45">
        <v>-0.27718248510524801</v>
      </c>
      <c r="AF1524" s="45">
        <v>-10.379130479531799</v>
      </c>
      <c r="AG1524" s="45">
        <v>10.3828310032088</v>
      </c>
      <c r="AH1524" s="46">
        <v>268.47023672383</v>
      </c>
      <c r="AI1524" s="45">
        <v>4.6075218420755899</v>
      </c>
      <c r="AJ1524" s="45">
        <v>4.8818722846211804</v>
      </c>
      <c r="AK1524" s="46">
        <v>7.80177391033288</v>
      </c>
      <c r="AL1524" s="47">
        <v>54</v>
      </c>
      <c r="AM1524" s="47">
        <v>61</v>
      </c>
      <c r="AN1524" s="43">
        <v>78</v>
      </c>
      <c r="AO1524" s="47">
        <v>21</v>
      </c>
      <c r="AP1524" s="47">
        <v>24</v>
      </c>
      <c r="AQ1524" s="43">
        <v>31</v>
      </c>
      <c r="AR1524" s="42" t="s">
        <v>6265</v>
      </c>
      <c r="AS1524" s="47">
        <v>59</v>
      </c>
      <c r="AT1524" s="47">
        <v>64</v>
      </c>
      <c r="AU1524" s="43">
        <v>79</v>
      </c>
      <c r="AV1524" s="47">
        <v>23</v>
      </c>
      <c r="AW1524" s="47">
        <v>25</v>
      </c>
      <c r="AX1524" s="43">
        <v>31</v>
      </c>
      <c r="AY1524" s="42" t="s">
        <v>6266</v>
      </c>
    </row>
    <row r="1525" spans="1:51">
      <c r="A1525" s="41" t="s">
        <v>6267</v>
      </c>
      <c r="B1525" s="42">
        <v>1513</v>
      </c>
      <c r="C1525" s="43">
        <v>1</v>
      </c>
      <c r="D1525" s="44" t="s">
        <v>6268</v>
      </c>
      <c r="E1525" s="44" t="s">
        <v>6269</v>
      </c>
      <c r="F1525" s="45">
        <v>53.632450011157196</v>
      </c>
      <c r="G1525" s="45">
        <v>-0.35489587260001398</v>
      </c>
      <c r="H1525" s="45">
        <v>-20.3708865911779</v>
      </c>
      <c r="I1525" s="45">
        <v>20.373977804813201</v>
      </c>
      <c r="J1525" s="46">
        <v>269.00190997024202</v>
      </c>
      <c r="K1525" s="45">
        <v>20.7824004793307</v>
      </c>
      <c r="L1525" s="45">
        <v>21.630226167495099</v>
      </c>
      <c r="M1525" s="46">
        <v>28.564380991002601</v>
      </c>
      <c r="N1525" s="45">
        <v>54.319062036369502</v>
      </c>
      <c r="O1525" s="45">
        <v>-2.7610254893762902</v>
      </c>
      <c r="P1525" s="45">
        <v>-19.5670008698747</v>
      </c>
      <c r="Q1525" s="45">
        <v>19.760839678380599</v>
      </c>
      <c r="R1525" s="46">
        <v>261.96823585016398</v>
      </c>
      <c r="S1525" s="45">
        <v>20.962292458493401</v>
      </c>
      <c r="T1525" s="45">
        <v>22.276411915833901</v>
      </c>
      <c r="U1525" s="46">
        <v>28.415087083691901</v>
      </c>
      <c r="V1525" s="45">
        <v>53.963017469593098</v>
      </c>
      <c r="W1525" s="45">
        <v>2.2478637364569698</v>
      </c>
      <c r="X1525" s="45">
        <v>-20.032418470940801</v>
      </c>
      <c r="Y1525" s="45">
        <v>20.1581418085241</v>
      </c>
      <c r="Z1525" s="46">
        <v>276.40245169942801</v>
      </c>
      <c r="AA1525" s="45">
        <v>21.3228729829606</v>
      </c>
      <c r="AB1525" s="45">
        <v>21.9397476815255</v>
      </c>
      <c r="AC1525" s="46">
        <v>37.876189668450799</v>
      </c>
      <c r="AD1525" s="45">
        <v>54.771632009147098</v>
      </c>
      <c r="AE1525" s="45">
        <v>-0.63466188528532597</v>
      </c>
      <c r="AF1525" s="45">
        <v>-18.976953845740599</v>
      </c>
      <c r="AG1525" s="45">
        <v>18.987563639709101</v>
      </c>
      <c r="AH1525" s="46">
        <v>268.08452402553303</v>
      </c>
      <c r="AI1525" s="45">
        <v>21.396803440667</v>
      </c>
      <c r="AJ1525" s="45">
        <v>22.709295643499399</v>
      </c>
      <c r="AK1525" s="46">
        <v>37.5972105761428</v>
      </c>
      <c r="AL1525" s="47">
        <v>113</v>
      </c>
      <c r="AM1525" s="47">
        <v>129</v>
      </c>
      <c r="AN1525" s="43">
        <v>163</v>
      </c>
      <c r="AO1525" s="47">
        <v>44</v>
      </c>
      <c r="AP1525" s="47">
        <v>51</v>
      </c>
      <c r="AQ1525" s="43">
        <v>64</v>
      </c>
      <c r="AR1525" s="42" t="s">
        <v>6270</v>
      </c>
      <c r="AS1525" s="47">
        <v>117</v>
      </c>
      <c r="AT1525" s="47">
        <v>128</v>
      </c>
      <c r="AU1525" s="43">
        <v>161</v>
      </c>
      <c r="AV1525" s="47">
        <v>46</v>
      </c>
      <c r="AW1525" s="47">
        <v>50</v>
      </c>
      <c r="AX1525" s="43">
        <v>63</v>
      </c>
      <c r="AY1525" s="42" t="s">
        <v>6271</v>
      </c>
    </row>
    <row r="1526" spans="1:51">
      <c r="A1526" s="41" t="s">
        <v>6267</v>
      </c>
      <c r="B1526" s="42">
        <v>1514</v>
      </c>
      <c r="C1526" s="43">
        <v>2</v>
      </c>
      <c r="D1526" s="44" t="s">
        <v>6272</v>
      </c>
      <c r="E1526" s="44" t="s">
        <v>6273</v>
      </c>
      <c r="F1526" s="45">
        <v>41.519421739704001</v>
      </c>
      <c r="G1526" s="45">
        <v>1.3426593348511999</v>
      </c>
      <c r="H1526" s="45">
        <v>-20.831187312449501</v>
      </c>
      <c r="I1526" s="45">
        <v>20.874412541094902</v>
      </c>
      <c r="J1526" s="46">
        <v>273.68785739756697</v>
      </c>
      <c r="K1526" s="45">
        <v>11.9476486472237</v>
      </c>
      <c r="L1526" s="45">
        <v>12.191848749417</v>
      </c>
      <c r="M1526" s="46">
        <v>17.825696449284401</v>
      </c>
      <c r="N1526" s="45">
        <v>42.214240819487102</v>
      </c>
      <c r="O1526" s="45">
        <v>-1.1684622163031799</v>
      </c>
      <c r="P1526" s="45">
        <v>-20.089046340514901</v>
      </c>
      <c r="Q1526" s="45">
        <v>20.122998952002199</v>
      </c>
      <c r="R1526" s="46">
        <v>266.671190420475</v>
      </c>
      <c r="S1526" s="45">
        <v>12.054488715270001</v>
      </c>
      <c r="T1526" s="45">
        <v>12.6390300591539</v>
      </c>
      <c r="U1526" s="46">
        <v>17.790576073879201</v>
      </c>
      <c r="V1526" s="45">
        <v>41.830308636533999</v>
      </c>
      <c r="W1526" s="45">
        <v>4.1144298283065899</v>
      </c>
      <c r="X1526" s="45">
        <v>-20.579072676655802</v>
      </c>
      <c r="Y1526" s="45">
        <v>20.986347110517801</v>
      </c>
      <c r="Z1526" s="46">
        <v>281.30622543628698</v>
      </c>
      <c r="AA1526" s="45">
        <v>12.369747366576499</v>
      </c>
      <c r="AB1526" s="45">
        <v>12.390606435742599</v>
      </c>
      <c r="AC1526" s="46">
        <v>23.687584194300001</v>
      </c>
      <c r="AD1526" s="45">
        <v>42.652342826154999</v>
      </c>
      <c r="AE1526" s="45">
        <v>1.1198834087435801</v>
      </c>
      <c r="AF1526" s="45">
        <v>-19.576394449493598</v>
      </c>
      <c r="AG1526" s="45">
        <v>19.608400202243502</v>
      </c>
      <c r="AH1526" s="46">
        <v>273.27408283371102</v>
      </c>
      <c r="AI1526" s="45">
        <v>12.4193682640398</v>
      </c>
      <c r="AJ1526" s="45">
        <v>12.9265349715252</v>
      </c>
      <c r="AK1526" s="46">
        <v>23.5863023764228</v>
      </c>
      <c r="AL1526" s="47">
        <v>86</v>
      </c>
      <c r="AM1526" s="47">
        <v>98</v>
      </c>
      <c r="AN1526" s="43">
        <v>132</v>
      </c>
      <c r="AO1526" s="47">
        <v>34</v>
      </c>
      <c r="AP1526" s="47">
        <v>38</v>
      </c>
      <c r="AQ1526" s="43">
        <v>52</v>
      </c>
      <c r="AR1526" s="42" t="s">
        <v>6274</v>
      </c>
      <c r="AS1526" s="47">
        <v>90</v>
      </c>
      <c r="AT1526" s="47">
        <v>98</v>
      </c>
      <c r="AU1526" s="43">
        <v>130</v>
      </c>
      <c r="AV1526" s="47">
        <v>35</v>
      </c>
      <c r="AW1526" s="47">
        <v>38</v>
      </c>
      <c r="AX1526" s="43">
        <v>51</v>
      </c>
      <c r="AY1526" s="42" t="s">
        <v>6275</v>
      </c>
    </row>
    <row r="1527" spans="1:51">
      <c r="A1527" s="41" t="s">
        <v>6267</v>
      </c>
      <c r="B1527" s="42">
        <v>1515</v>
      </c>
      <c r="C1527" s="43">
        <v>3</v>
      </c>
      <c r="D1527" s="44" t="s">
        <v>6276</v>
      </c>
      <c r="E1527" s="44" t="s">
        <v>6277</v>
      </c>
      <c r="F1527" s="45">
        <v>40.336084648031502</v>
      </c>
      <c r="G1527" s="45">
        <v>2.47198948809879</v>
      </c>
      <c r="H1527" s="45">
        <v>-19.084997966233001</v>
      </c>
      <c r="I1527" s="45">
        <v>19.244424631575399</v>
      </c>
      <c r="J1527" s="46">
        <v>277.38016244452598</v>
      </c>
      <c r="K1527" s="45">
        <v>11.3856663081443</v>
      </c>
      <c r="L1527" s="45">
        <v>11.454760497563001</v>
      </c>
      <c r="M1527" s="46">
        <v>16.191022104343801</v>
      </c>
      <c r="N1527" s="45">
        <v>40.944306247611898</v>
      </c>
      <c r="O1527" s="45">
        <v>-9.3815084784287794E-2</v>
      </c>
      <c r="P1527" s="45">
        <v>-18.462040357650999</v>
      </c>
      <c r="Q1527" s="45">
        <v>18.462278717364999</v>
      </c>
      <c r="R1527" s="46">
        <v>269.70885329879098</v>
      </c>
      <c r="S1527" s="45">
        <v>11.4286559620083</v>
      </c>
      <c r="T1527" s="45">
        <v>11.829787713563601</v>
      </c>
      <c r="U1527" s="46">
        <v>16.152582418561298</v>
      </c>
      <c r="V1527" s="45">
        <v>40.585690394493398</v>
      </c>
      <c r="W1527" s="45">
        <v>4.7375967499023197</v>
      </c>
      <c r="X1527" s="45">
        <v>-18.910767728771599</v>
      </c>
      <c r="Y1527" s="45">
        <v>19.4951778411031</v>
      </c>
      <c r="Z1527" s="46">
        <v>284.06448429856999</v>
      </c>
      <c r="AA1527" s="45">
        <v>11.6882343225169</v>
      </c>
      <c r="AB1527" s="45">
        <v>11.607692359175999</v>
      </c>
      <c r="AC1527" s="46">
        <v>21.504932244679999</v>
      </c>
      <c r="AD1527" s="45">
        <v>41.314966779836197</v>
      </c>
      <c r="AE1527" s="45">
        <v>1.78380337206266</v>
      </c>
      <c r="AF1527" s="45">
        <v>-18.040941153381699</v>
      </c>
      <c r="AG1527" s="45">
        <v>18.1289137062859</v>
      </c>
      <c r="AH1527" s="46">
        <v>275.64678321610302</v>
      </c>
      <c r="AI1527" s="45">
        <v>11.6859105121816</v>
      </c>
      <c r="AJ1527" s="45">
        <v>12.062301161988399</v>
      </c>
      <c r="AK1527" s="46">
        <v>21.405328214558999</v>
      </c>
      <c r="AL1527" s="47">
        <v>86</v>
      </c>
      <c r="AM1527" s="47">
        <v>95</v>
      </c>
      <c r="AN1527" s="43">
        <v>126</v>
      </c>
      <c r="AO1527" s="47">
        <v>34</v>
      </c>
      <c r="AP1527" s="47">
        <v>37</v>
      </c>
      <c r="AQ1527" s="43">
        <v>49</v>
      </c>
      <c r="AR1527" s="42" t="s">
        <v>6278</v>
      </c>
      <c r="AS1527" s="47">
        <v>89</v>
      </c>
      <c r="AT1527" s="47">
        <v>95</v>
      </c>
      <c r="AU1527" s="43">
        <v>124</v>
      </c>
      <c r="AV1527" s="47">
        <v>35</v>
      </c>
      <c r="AW1527" s="47">
        <v>37</v>
      </c>
      <c r="AX1527" s="43">
        <v>49</v>
      </c>
      <c r="AY1527" s="42" t="s">
        <v>6279</v>
      </c>
    </row>
    <row r="1528" spans="1:51">
      <c r="A1528" s="41" t="s">
        <v>6267</v>
      </c>
      <c r="B1528" s="42">
        <v>1516</v>
      </c>
      <c r="C1528" s="43">
        <v>4</v>
      </c>
      <c r="D1528" s="44" t="s">
        <v>6280</v>
      </c>
      <c r="E1528" s="44" t="s">
        <v>6281</v>
      </c>
      <c r="F1528" s="45">
        <v>38.264559885509399</v>
      </c>
      <c r="G1528" s="45">
        <v>0.75136757908264595</v>
      </c>
      <c r="H1528" s="45">
        <v>-16.315999416420102</v>
      </c>
      <c r="I1528" s="45">
        <v>16.333290856270199</v>
      </c>
      <c r="J1528" s="46">
        <v>272.63666335409602</v>
      </c>
      <c r="K1528" s="45">
        <v>9.9662010687310598</v>
      </c>
      <c r="L1528" s="45">
        <v>10.2370514812417</v>
      </c>
      <c r="M1528" s="46">
        <v>13.682898372098901</v>
      </c>
      <c r="N1528" s="45">
        <v>38.785878448281501</v>
      </c>
      <c r="O1528" s="45">
        <v>-1.07093147493903</v>
      </c>
      <c r="P1528" s="45">
        <v>-15.805421112642</v>
      </c>
      <c r="Q1528" s="45">
        <v>15.841661237760601</v>
      </c>
      <c r="R1528" s="46">
        <v>266.12372178094802</v>
      </c>
      <c r="S1528" s="45">
        <v>10.051390435696</v>
      </c>
      <c r="T1528" s="45">
        <v>10.534936474148299</v>
      </c>
      <c r="U1528" s="46">
        <v>13.645130530462399</v>
      </c>
      <c r="V1528" s="45">
        <v>38.503582709630898</v>
      </c>
      <c r="W1528" s="45">
        <v>2.9221152045206802</v>
      </c>
      <c r="X1528" s="45">
        <v>-16.146496033551401</v>
      </c>
      <c r="Y1528" s="45">
        <v>16.408780924553302</v>
      </c>
      <c r="Z1528" s="46">
        <v>280.25808532241001</v>
      </c>
      <c r="AA1528" s="45">
        <v>10.2316404085275</v>
      </c>
      <c r="AB1528" s="45">
        <v>10.3729237392206</v>
      </c>
      <c r="AC1528" s="46">
        <v>18.173864617134701</v>
      </c>
      <c r="AD1528" s="45">
        <v>39.122536070662598</v>
      </c>
      <c r="AE1528" s="45">
        <v>0.73238492776772601</v>
      </c>
      <c r="AF1528" s="45">
        <v>-15.4364388367575</v>
      </c>
      <c r="AG1528" s="45">
        <v>15.4538031449665</v>
      </c>
      <c r="AH1528" s="46">
        <v>272.716372712186</v>
      </c>
      <c r="AI1528" s="45">
        <v>10.2679145656926</v>
      </c>
      <c r="AJ1528" s="45">
        <v>10.7303429678066</v>
      </c>
      <c r="AK1528" s="46">
        <v>18.0851212215494</v>
      </c>
      <c r="AL1528" s="47">
        <v>81</v>
      </c>
      <c r="AM1528" s="47">
        <v>90</v>
      </c>
      <c r="AN1528" s="43">
        <v>117</v>
      </c>
      <c r="AO1528" s="47">
        <v>32</v>
      </c>
      <c r="AP1528" s="47">
        <v>35</v>
      </c>
      <c r="AQ1528" s="43">
        <v>46</v>
      </c>
      <c r="AR1528" s="42" t="s">
        <v>6282</v>
      </c>
      <c r="AS1528" s="47">
        <v>84</v>
      </c>
      <c r="AT1528" s="47">
        <v>91</v>
      </c>
      <c r="AU1528" s="43">
        <v>115</v>
      </c>
      <c r="AV1528" s="47">
        <v>33</v>
      </c>
      <c r="AW1528" s="47">
        <v>36</v>
      </c>
      <c r="AX1528" s="43">
        <v>45</v>
      </c>
      <c r="AY1528" s="42" t="s">
        <v>6283</v>
      </c>
    </row>
    <row r="1529" spans="1:51">
      <c r="A1529" s="41" t="s">
        <v>6267</v>
      </c>
      <c r="B1529" s="42">
        <v>1517</v>
      </c>
      <c r="C1529" s="43">
        <v>5</v>
      </c>
      <c r="D1529" s="44" t="s">
        <v>6284</v>
      </c>
      <c r="E1529" s="44" t="s">
        <v>6285</v>
      </c>
      <c r="F1529" s="45">
        <v>40.260998659356503</v>
      </c>
      <c r="G1529" s="45">
        <v>1.3350006787708799</v>
      </c>
      <c r="H1529" s="45">
        <v>-12.517036197527601</v>
      </c>
      <c r="I1529" s="45">
        <v>12.588026929687301</v>
      </c>
      <c r="J1529" s="46">
        <v>276.087849947591</v>
      </c>
      <c r="K1529" s="45">
        <v>11.1834875652926</v>
      </c>
      <c r="L1529" s="45">
        <v>11.409020035733599</v>
      </c>
      <c r="M1529" s="46">
        <v>13.5500227864583</v>
      </c>
      <c r="N1529" s="45">
        <v>40.645534781869301</v>
      </c>
      <c r="O1529" s="45">
        <v>-0.12498022027696</v>
      </c>
      <c r="P1529" s="45">
        <v>-12.1946032603835</v>
      </c>
      <c r="Q1529" s="45">
        <v>12.1952436930803</v>
      </c>
      <c r="R1529" s="46">
        <v>269.41280677305599</v>
      </c>
      <c r="S1529" s="45">
        <v>11.245331959972001</v>
      </c>
      <c r="T1529" s="45">
        <v>11.644559815511499</v>
      </c>
      <c r="U1529" s="46">
        <v>13.4955052376311</v>
      </c>
      <c r="V1529" s="45">
        <v>40.422918020528201</v>
      </c>
      <c r="W1529" s="45">
        <v>2.86264458642788</v>
      </c>
      <c r="X1529" s="45">
        <v>-12.4516289919583</v>
      </c>
      <c r="Y1529" s="45">
        <v>12.776454851858601</v>
      </c>
      <c r="Z1529" s="46">
        <v>282.94738859493799</v>
      </c>
      <c r="AA1529" s="45">
        <v>11.3286271986778</v>
      </c>
      <c r="AB1529" s="45">
        <v>11.5078094121357</v>
      </c>
      <c r="AC1529" s="46">
        <v>17.9835809908333</v>
      </c>
      <c r="AD1529" s="45">
        <v>40.881346999423599</v>
      </c>
      <c r="AE1529" s="45">
        <v>1.14864983618632</v>
      </c>
      <c r="AF1529" s="45">
        <v>-11.980567973337299</v>
      </c>
      <c r="AG1529" s="45">
        <v>12.0355060304885</v>
      </c>
      <c r="AH1529" s="46">
        <v>275.476554834095</v>
      </c>
      <c r="AI1529" s="45">
        <v>11.336632745945</v>
      </c>
      <c r="AJ1529" s="45">
        <v>11.790593028768701</v>
      </c>
      <c r="AK1529" s="46">
        <v>17.877963123639699</v>
      </c>
      <c r="AL1529" s="47">
        <v>89</v>
      </c>
      <c r="AM1529" s="47">
        <v>95</v>
      </c>
      <c r="AN1529" s="43">
        <v>115</v>
      </c>
      <c r="AO1529" s="47">
        <v>35</v>
      </c>
      <c r="AP1529" s="47">
        <v>37</v>
      </c>
      <c r="AQ1529" s="43">
        <v>45</v>
      </c>
      <c r="AR1529" s="42" t="s">
        <v>11959</v>
      </c>
      <c r="AS1529" s="47">
        <v>91</v>
      </c>
      <c r="AT1529" s="47">
        <v>95</v>
      </c>
      <c r="AU1529" s="43">
        <v>114</v>
      </c>
      <c r="AV1529" s="47">
        <v>36</v>
      </c>
      <c r="AW1529" s="47">
        <v>37</v>
      </c>
      <c r="AX1529" s="43">
        <v>45</v>
      </c>
      <c r="AY1529" s="42" t="s">
        <v>6287</v>
      </c>
    </row>
    <row r="1530" spans="1:51">
      <c r="A1530" s="41" t="s">
        <v>6267</v>
      </c>
      <c r="B1530" s="42">
        <v>1518</v>
      </c>
      <c r="C1530" s="43">
        <v>6</v>
      </c>
      <c r="D1530" s="44" t="s">
        <v>6288</v>
      </c>
      <c r="E1530" s="44" t="s">
        <v>6289</v>
      </c>
      <c r="F1530" s="45">
        <v>33.456094937385302</v>
      </c>
      <c r="G1530" s="45">
        <v>2.64162678747293</v>
      </c>
      <c r="H1530" s="45">
        <v>-10.0087659877666</v>
      </c>
      <c r="I1530" s="45">
        <v>10.3515017597529</v>
      </c>
      <c r="J1530" s="46">
        <v>284.784998700036</v>
      </c>
      <c r="K1530" s="45">
        <v>7.7536765575689301</v>
      </c>
      <c r="L1530" s="45">
        <v>7.7497108092433997</v>
      </c>
      <c r="M1530" s="46">
        <v>8.9217686743878399</v>
      </c>
      <c r="N1530" s="45">
        <v>33.743878462447299</v>
      </c>
      <c r="O1530" s="45">
        <v>1.47980343564477</v>
      </c>
      <c r="P1530" s="45">
        <v>-9.8382139776360695</v>
      </c>
      <c r="Q1530" s="45">
        <v>9.9488829763898501</v>
      </c>
      <c r="R1530" s="46">
        <v>278.55395311004401</v>
      </c>
      <c r="S1530" s="45">
        <v>7.7861433835778397</v>
      </c>
      <c r="T1530" s="45">
        <v>7.8857855618524297</v>
      </c>
      <c r="U1530" s="46">
        <v>8.8940613016594199</v>
      </c>
      <c r="V1530" s="45">
        <v>33.550824044715398</v>
      </c>
      <c r="W1530" s="45">
        <v>3.8895423489982699</v>
      </c>
      <c r="X1530" s="45">
        <v>-10.0518881443256</v>
      </c>
      <c r="Y1530" s="45">
        <v>10.7781721525816</v>
      </c>
      <c r="Z1530" s="46">
        <v>291.15376848878799</v>
      </c>
      <c r="AA1530" s="45">
        <v>7.8204283391793998</v>
      </c>
      <c r="AB1530" s="45">
        <v>7.7943279735406703</v>
      </c>
      <c r="AC1530" s="46">
        <v>11.848587748870401</v>
      </c>
      <c r="AD1530" s="45">
        <v>33.897722329869403</v>
      </c>
      <c r="AE1530" s="45">
        <v>2.5210457809962699</v>
      </c>
      <c r="AF1530" s="45">
        <v>-9.7607025119361204</v>
      </c>
      <c r="AG1530" s="45">
        <v>10.081021047314399</v>
      </c>
      <c r="AH1530" s="46">
        <v>284.48215252182803</v>
      </c>
      <c r="AI1530" s="45">
        <v>7.8146589661251697</v>
      </c>
      <c r="AJ1530" s="45">
        <v>7.95917764619763</v>
      </c>
      <c r="AK1530" s="46">
        <v>11.7897218293498</v>
      </c>
      <c r="AL1530" s="47">
        <v>77</v>
      </c>
      <c r="AM1530" s="47">
        <v>78</v>
      </c>
      <c r="AN1530" s="43">
        <v>95</v>
      </c>
      <c r="AO1530" s="47">
        <v>30</v>
      </c>
      <c r="AP1530" s="47">
        <v>31</v>
      </c>
      <c r="AQ1530" s="43">
        <v>37</v>
      </c>
      <c r="AR1530" s="42" t="s">
        <v>6290</v>
      </c>
      <c r="AS1530" s="47">
        <v>78</v>
      </c>
      <c r="AT1530" s="47">
        <v>79</v>
      </c>
      <c r="AU1530" s="43">
        <v>94</v>
      </c>
      <c r="AV1530" s="47">
        <v>31</v>
      </c>
      <c r="AW1530" s="47">
        <v>31</v>
      </c>
      <c r="AX1530" s="43">
        <v>37</v>
      </c>
      <c r="AY1530" s="42" t="s">
        <v>11960</v>
      </c>
    </row>
    <row r="1531" spans="1:51">
      <c r="A1531" s="41" t="s">
        <v>6267</v>
      </c>
      <c r="B1531" s="42">
        <v>1519</v>
      </c>
      <c r="C1531" s="43">
        <v>7</v>
      </c>
      <c r="D1531" s="44" t="s">
        <v>6292</v>
      </c>
      <c r="E1531" s="44" t="s">
        <v>6293</v>
      </c>
      <c r="F1531" s="45">
        <v>24.564904894578302</v>
      </c>
      <c r="G1531" s="45">
        <v>4.7705321440002502</v>
      </c>
      <c r="H1531" s="45">
        <v>-12.507349568148401</v>
      </c>
      <c r="I1531" s="45">
        <v>13.3862530290146</v>
      </c>
      <c r="J1531" s="46">
        <v>290.877767003842</v>
      </c>
      <c r="K1531" s="45">
        <v>4.4701781555569102</v>
      </c>
      <c r="L1531" s="45">
        <v>4.2763911157326504</v>
      </c>
      <c r="M1531" s="46">
        <v>5.7809145722472097</v>
      </c>
      <c r="N1531" s="45">
        <v>24.906115142172499</v>
      </c>
      <c r="O1531" s="45">
        <v>3.10463031216671</v>
      </c>
      <c r="P1531" s="45">
        <v>-12.1701718968476</v>
      </c>
      <c r="Q1531" s="45">
        <v>12.559928876153799</v>
      </c>
      <c r="R1531" s="46">
        <v>284.31101750031002</v>
      </c>
      <c r="S1531" s="45">
        <v>4.4693930272763502</v>
      </c>
      <c r="T1531" s="45">
        <v>4.3852134928607303</v>
      </c>
      <c r="U1531" s="46">
        <v>5.7565566608194896</v>
      </c>
      <c r="V1531" s="45">
        <v>24.6536945670472</v>
      </c>
      <c r="W1531" s="45">
        <v>6.2000152355767</v>
      </c>
      <c r="X1531" s="45">
        <v>-12.483372435064</v>
      </c>
      <c r="Y1531" s="45">
        <v>13.9382486803005</v>
      </c>
      <c r="Z1531" s="46">
        <v>296.41183886400802</v>
      </c>
      <c r="AA1531" s="45">
        <v>4.5411533487172697</v>
      </c>
      <c r="AB1531" s="45">
        <v>4.3045335017064899</v>
      </c>
      <c r="AC1531" s="46">
        <v>7.6635644847602498</v>
      </c>
      <c r="AD1531" s="45">
        <v>25.070715168479001</v>
      </c>
      <c r="AE1531" s="45">
        <v>4.2397763972752998</v>
      </c>
      <c r="AF1531" s="45">
        <v>-11.9605536041426</v>
      </c>
      <c r="AG1531" s="45">
        <v>12.6897811807951</v>
      </c>
      <c r="AH1531" s="46">
        <v>289.51839597288398</v>
      </c>
      <c r="AI1531" s="45">
        <v>4.51769935732443</v>
      </c>
      <c r="AJ1531" s="45">
        <v>4.4383630957073201</v>
      </c>
      <c r="AK1531" s="46">
        <v>7.6063856621518502</v>
      </c>
      <c r="AL1531" s="47">
        <v>58</v>
      </c>
      <c r="AM1531" s="47">
        <v>56</v>
      </c>
      <c r="AN1531" s="43">
        <v>77</v>
      </c>
      <c r="AO1531" s="47">
        <v>23</v>
      </c>
      <c r="AP1531" s="47">
        <v>22</v>
      </c>
      <c r="AQ1531" s="43">
        <v>30</v>
      </c>
      <c r="AR1531" s="42" t="s">
        <v>6294</v>
      </c>
      <c r="AS1531" s="47">
        <v>60</v>
      </c>
      <c r="AT1531" s="47">
        <v>59</v>
      </c>
      <c r="AU1531" s="43">
        <v>78</v>
      </c>
      <c r="AV1531" s="47">
        <v>24</v>
      </c>
      <c r="AW1531" s="47">
        <v>23</v>
      </c>
      <c r="AX1531" s="43">
        <v>31</v>
      </c>
      <c r="AY1531" s="42" t="s">
        <v>11961</v>
      </c>
    </row>
    <row r="1532" spans="1:51">
      <c r="A1532" s="41" t="s">
        <v>6296</v>
      </c>
      <c r="B1532" s="42">
        <v>1520</v>
      </c>
      <c r="C1532" s="43">
        <v>1</v>
      </c>
      <c r="D1532" s="44" t="s">
        <v>6297</v>
      </c>
      <c r="E1532" s="44" t="s">
        <v>6298</v>
      </c>
      <c r="F1532" s="45">
        <v>52.9497380597264</v>
      </c>
      <c r="G1532" s="45">
        <v>1.8687592958320201</v>
      </c>
      <c r="H1532" s="45">
        <v>-19.654913453979599</v>
      </c>
      <c r="I1532" s="45">
        <v>19.743552977850499</v>
      </c>
      <c r="J1532" s="46">
        <v>275.43126882009398</v>
      </c>
      <c r="K1532" s="45">
        <v>20.6332119607797</v>
      </c>
      <c r="L1532" s="45">
        <v>21.000222405366099</v>
      </c>
      <c r="M1532" s="46">
        <v>27.424674072820199</v>
      </c>
      <c r="N1532" s="45">
        <v>53.591442552620101</v>
      </c>
      <c r="O1532" s="45">
        <v>-0.64068150236562504</v>
      </c>
      <c r="P1532" s="45">
        <v>-18.918703079762601</v>
      </c>
      <c r="Q1532" s="45">
        <v>18.929548304375601</v>
      </c>
      <c r="R1532" s="46">
        <v>268.060420803542</v>
      </c>
      <c r="S1532" s="45">
        <v>20.7502854111282</v>
      </c>
      <c r="T1532" s="45">
        <v>21.5920337009562</v>
      </c>
      <c r="U1532" s="46">
        <v>27.278609228668898</v>
      </c>
      <c r="V1532" s="45">
        <v>53.218721128060402</v>
      </c>
      <c r="W1532" s="45">
        <v>4.2519301479231304</v>
      </c>
      <c r="X1532" s="45">
        <v>-19.4113359412233</v>
      </c>
      <c r="Y1532" s="45">
        <v>19.871559400455801</v>
      </c>
      <c r="Z1532" s="46">
        <v>282.35514363322397</v>
      </c>
      <c r="AA1532" s="45">
        <v>21.070348164559501</v>
      </c>
      <c r="AB1532" s="45">
        <v>21.246957324150198</v>
      </c>
      <c r="AC1532" s="46">
        <v>36.358523441906797</v>
      </c>
      <c r="AD1532" s="45">
        <v>53.9814291980775</v>
      </c>
      <c r="AE1532" s="45">
        <v>1.2818167315639699</v>
      </c>
      <c r="AF1532" s="45">
        <v>-18.4208988462359</v>
      </c>
      <c r="AG1532" s="45">
        <v>18.465442546458899</v>
      </c>
      <c r="AH1532" s="46">
        <v>273.98050576393899</v>
      </c>
      <c r="AI1532" s="45">
        <v>21.084240900948899</v>
      </c>
      <c r="AJ1532" s="45">
        <v>21.957073477606301</v>
      </c>
      <c r="AK1532" s="46">
        <v>36.083300100193298</v>
      </c>
      <c r="AL1532" s="47">
        <v>116</v>
      </c>
      <c r="AM1532" s="47">
        <v>126</v>
      </c>
      <c r="AN1532" s="43">
        <v>160</v>
      </c>
      <c r="AO1532" s="47">
        <v>45</v>
      </c>
      <c r="AP1532" s="47">
        <v>49</v>
      </c>
      <c r="AQ1532" s="43">
        <v>63</v>
      </c>
      <c r="AR1532" s="42" t="s">
        <v>6299</v>
      </c>
      <c r="AS1532" s="47">
        <v>118</v>
      </c>
      <c r="AT1532" s="47">
        <v>125</v>
      </c>
      <c r="AU1532" s="43">
        <v>158</v>
      </c>
      <c r="AV1532" s="47">
        <v>46</v>
      </c>
      <c r="AW1532" s="47">
        <v>49</v>
      </c>
      <c r="AX1532" s="43">
        <v>62</v>
      </c>
      <c r="AY1532" s="42" t="s">
        <v>6300</v>
      </c>
    </row>
    <row r="1533" spans="1:51">
      <c r="A1533" s="41" t="s">
        <v>6296</v>
      </c>
      <c r="B1533" s="42">
        <v>1521</v>
      </c>
      <c r="C1533" s="43">
        <v>2</v>
      </c>
      <c r="D1533" s="44" t="s">
        <v>6301</v>
      </c>
      <c r="E1533" s="44" t="s">
        <v>6302</v>
      </c>
      <c r="F1533" s="45">
        <v>46.747570493367199</v>
      </c>
      <c r="G1533" s="45">
        <v>2.65839207598134</v>
      </c>
      <c r="H1533" s="45">
        <v>-20.043978617400899</v>
      </c>
      <c r="I1533" s="45">
        <v>20.2194986892471</v>
      </c>
      <c r="J1533" s="46">
        <v>277.55493095704702</v>
      </c>
      <c r="K1533" s="45">
        <v>15.7157984724762</v>
      </c>
      <c r="L1533" s="45">
        <v>15.8276623800368</v>
      </c>
      <c r="M1533" s="46">
        <v>21.7489243539151</v>
      </c>
      <c r="N1533" s="45">
        <v>47.403183041829898</v>
      </c>
      <c r="O1533" s="45">
        <v>4.38277180225266E-2</v>
      </c>
      <c r="P1533" s="45">
        <v>-19.307584221671299</v>
      </c>
      <c r="Q1533" s="45">
        <v>19.3076339655018</v>
      </c>
      <c r="R1533" s="46">
        <v>270.13005971780001</v>
      </c>
      <c r="S1533" s="45">
        <v>15.8009948781557</v>
      </c>
      <c r="T1533" s="45">
        <v>16.328985993297799</v>
      </c>
      <c r="U1533" s="46">
        <v>21.659008737612599</v>
      </c>
      <c r="V1533" s="45">
        <v>47.010757776801</v>
      </c>
      <c r="W1533" s="45">
        <v>5.1185748884338702</v>
      </c>
      <c r="X1533" s="45">
        <v>-19.826169314337001</v>
      </c>
      <c r="Y1533" s="45">
        <v>20.476249621677901</v>
      </c>
      <c r="Z1533" s="46">
        <v>284.47610330285499</v>
      </c>
      <c r="AA1533" s="45">
        <v>16.1114401748296</v>
      </c>
      <c r="AB1533" s="45">
        <v>16.027660697608301</v>
      </c>
      <c r="AC1533" s="46">
        <v>28.855505133440701</v>
      </c>
      <c r="AD1533" s="45">
        <v>47.791325084509197</v>
      </c>
      <c r="AE1533" s="45">
        <v>2.0323888600769502</v>
      </c>
      <c r="AF1533" s="45">
        <v>-18.827753869186701</v>
      </c>
      <c r="AG1533" s="45">
        <v>18.937130728736101</v>
      </c>
      <c r="AH1533" s="46">
        <v>276.16101861383299</v>
      </c>
      <c r="AI1533" s="45">
        <v>16.119979651937101</v>
      </c>
      <c r="AJ1533" s="45">
        <v>16.630714297042299</v>
      </c>
      <c r="AK1533" s="46">
        <v>28.6683671119937</v>
      </c>
      <c r="AL1533" s="47">
        <v>102</v>
      </c>
      <c r="AM1533" s="47">
        <v>110</v>
      </c>
      <c r="AN1533" s="43">
        <v>145</v>
      </c>
      <c r="AO1533" s="47">
        <v>40</v>
      </c>
      <c r="AP1533" s="47">
        <v>43</v>
      </c>
      <c r="AQ1533" s="43">
        <v>57</v>
      </c>
      <c r="AR1533" s="42" t="s">
        <v>6303</v>
      </c>
      <c r="AS1533" s="47">
        <v>104</v>
      </c>
      <c r="AT1533" s="47">
        <v>110</v>
      </c>
      <c r="AU1533" s="43">
        <v>142</v>
      </c>
      <c r="AV1533" s="47">
        <v>41</v>
      </c>
      <c r="AW1533" s="47">
        <v>43</v>
      </c>
      <c r="AX1533" s="43">
        <v>56</v>
      </c>
      <c r="AY1533" s="42" t="s">
        <v>6304</v>
      </c>
    </row>
    <row r="1534" spans="1:51">
      <c r="A1534" s="41" t="s">
        <v>6296</v>
      </c>
      <c r="B1534" s="42">
        <v>1522</v>
      </c>
      <c r="C1534" s="43">
        <v>3</v>
      </c>
      <c r="D1534" s="44" t="s">
        <v>6305</v>
      </c>
      <c r="E1534" s="44" t="s">
        <v>6306</v>
      </c>
      <c r="F1534" s="45">
        <v>42.594420369342899</v>
      </c>
      <c r="G1534" s="45">
        <v>2.9092344750263299</v>
      </c>
      <c r="H1534" s="45">
        <v>-20.576571505206701</v>
      </c>
      <c r="I1534" s="45">
        <v>20.7812160409242</v>
      </c>
      <c r="J1534" s="46">
        <v>278.04746819152598</v>
      </c>
      <c r="K1534" s="45">
        <v>12.8615390791211</v>
      </c>
      <c r="L1534" s="45">
        <v>12.888275758757</v>
      </c>
      <c r="M1534" s="46">
        <v>18.5477223777009</v>
      </c>
      <c r="N1534" s="45">
        <v>43.254108424656103</v>
      </c>
      <c r="O1534" s="45">
        <v>0.14478883509833099</v>
      </c>
      <c r="P1534" s="45">
        <v>-19.9004353536099</v>
      </c>
      <c r="Q1534" s="45">
        <v>19.900962063929899</v>
      </c>
      <c r="R1534" s="46">
        <v>270.41685735256999</v>
      </c>
      <c r="S1534" s="45">
        <v>12.913266556438399</v>
      </c>
      <c r="T1534" s="45">
        <v>13.328504895261</v>
      </c>
      <c r="U1534" s="46">
        <v>18.510888754572299</v>
      </c>
      <c r="V1534" s="45">
        <v>42.8610067651788</v>
      </c>
      <c r="W1534" s="45">
        <v>5.38265024850421</v>
      </c>
      <c r="X1534" s="45">
        <v>-20.394764196763798</v>
      </c>
      <c r="Y1534" s="45">
        <v>21.0931109687338</v>
      </c>
      <c r="Z1534" s="46">
        <v>284.78456081951799</v>
      </c>
      <c r="AA1534" s="45">
        <v>13.2251283795802</v>
      </c>
      <c r="AB1534" s="45">
        <v>13.0649902650564</v>
      </c>
      <c r="AC1534" s="46">
        <v>24.641066604983401</v>
      </c>
      <c r="AD1534" s="45">
        <v>43.651305411994898</v>
      </c>
      <c r="AE1534" s="45">
        <v>2.1903490796654199</v>
      </c>
      <c r="AF1534" s="45">
        <v>-19.451936052452702</v>
      </c>
      <c r="AG1534" s="45">
        <v>19.5748676950702</v>
      </c>
      <c r="AH1534" s="46">
        <v>276.42462229600801</v>
      </c>
      <c r="AI1534" s="45">
        <v>13.2250306147156</v>
      </c>
      <c r="AJ1534" s="45">
        <v>13.598339791845399</v>
      </c>
      <c r="AK1534" s="46">
        <v>24.535493367737999</v>
      </c>
      <c r="AL1534" s="47">
        <v>91</v>
      </c>
      <c r="AM1534" s="47">
        <v>100</v>
      </c>
      <c r="AN1534" s="43">
        <v>135</v>
      </c>
      <c r="AO1534" s="47">
        <v>36</v>
      </c>
      <c r="AP1534" s="47">
        <v>39</v>
      </c>
      <c r="AQ1534" s="43">
        <v>53</v>
      </c>
      <c r="AR1534" s="42" t="s">
        <v>6307</v>
      </c>
      <c r="AS1534" s="47">
        <v>94</v>
      </c>
      <c r="AT1534" s="47">
        <v>100</v>
      </c>
      <c r="AU1534" s="43">
        <v>132</v>
      </c>
      <c r="AV1534" s="47">
        <v>37</v>
      </c>
      <c r="AW1534" s="47">
        <v>39</v>
      </c>
      <c r="AX1534" s="43">
        <v>52</v>
      </c>
      <c r="AY1534" s="42" t="s">
        <v>6308</v>
      </c>
    </row>
    <row r="1535" spans="1:51">
      <c r="A1535" s="41" t="s">
        <v>6296</v>
      </c>
      <c r="B1535" s="42">
        <v>1523</v>
      </c>
      <c r="C1535" s="43">
        <v>4</v>
      </c>
      <c r="D1535" s="44" t="s">
        <v>6309</v>
      </c>
      <c r="E1535" s="44" t="s">
        <v>6310</v>
      </c>
      <c r="F1535" s="45">
        <v>37.6680862514133</v>
      </c>
      <c r="G1535" s="45">
        <v>6.3569039855690104</v>
      </c>
      <c r="H1535" s="45">
        <v>-21.274268802976799</v>
      </c>
      <c r="I1535" s="45">
        <v>22.2037100814944</v>
      </c>
      <c r="J1535" s="46">
        <v>286.63652246434998</v>
      </c>
      <c r="K1535" s="45">
        <v>10.357875587789801</v>
      </c>
      <c r="L1535" s="45">
        <v>9.9031728553870408</v>
      </c>
      <c r="M1535" s="46">
        <v>15.2042043883144</v>
      </c>
      <c r="N1535" s="45">
        <v>38.394967593432099</v>
      </c>
      <c r="O1535" s="45">
        <v>2.9103159058234098</v>
      </c>
      <c r="P1535" s="45">
        <v>-20.3743743568388</v>
      </c>
      <c r="Q1535" s="45">
        <v>20.5811824029695</v>
      </c>
      <c r="R1535" s="46">
        <v>278.12925077101397</v>
      </c>
      <c r="S1535" s="45">
        <v>10.348832455448299</v>
      </c>
      <c r="T1535" s="45">
        <v>10.311033536176</v>
      </c>
      <c r="U1535" s="46">
        <v>15.142816044183</v>
      </c>
      <c r="V1535" s="45">
        <v>37.889329979618203</v>
      </c>
      <c r="W1535" s="45">
        <v>8.6792479648302407</v>
      </c>
      <c r="X1535" s="45">
        <v>-21.093197445166499</v>
      </c>
      <c r="Y1535" s="45">
        <v>22.809040394014499</v>
      </c>
      <c r="Z1535" s="46">
        <v>292.36576575311699</v>
      </c>
      <c r="AA1535" s="45">
        <v>10.638191913059</v>
      </c>
      <c r="AB1535" s="45">
        <v>10.0261543023035</v>
      </c>
      <c r="AC1535" s="46">
        <v>20.167466050471401</v>
      </c>
      <c r="AD1535" s="45">
        <v>38.760106991272302</v>
      </c>
      <c r="AE1535" s="45">
        <v>4.7193129633094104</v>
      </c>
      <c r="AF1535" s="45">
        <v>-19.890544480507799</v>
      </c>
      <c r="AG1535" s="45">
        <v>20.442741366478199</v>
      </c>
      <c r="AH1535" s="46">
        <v>283.34742563532097</v>
      </c>
      <c r="AI1535" s="45">
        <v>10.584507103703</v>
      </c>
      <c r="AJ1535" s="45">
        <v>10.520076460472399</v>
      </c>
      <c r="AK1535" s="46">
        <v>20.031624045208101</v>
      </c>
      <c r="AL1535" s="47">
        <v>85</v>
      </c>
      <c r="AM1535" s="47">
        <v>86</v>
      </c>
      <c r="AN1535" s="43">
        <v>123</v>
      </c>
      <c r="AO1535" s="47">
        <v>33</v>
      </c>
      <c r="AP1535" s="47">
        <v>34</v>
      </c>
      <c r="AQ1535" s="43">
        <v>48</v>
      </c>
      <c r="AR1535" s="42" t="s">
        <v>6311</v>
      </c>
      <c r="AS1535" s="47">
        <v>86</v>
      </c>
      <c r="AT1535" s="47">
        <v>87</v>
      </c>
      <c r="AU1535" s="43">
        <v>121</v>
      </c>
      <c r="AV1535" s="47">
        <v>34</v>
      </c>
      <c r="AW1535" s="47">
        <v>34</v>
      </c>
      <c r="AX1535" s="43">
        <v>47</v>
      </c>
      <c r="AY1535" s="42" t="s">
        <v>6312</v>
      </c>
    </row>
    <row r="1536" spans="1:51">
      <c r="A1536" s="41" t="s">
        <v>6296</v>
      </c>
      <c r="B1536" s="42">
        <v>1524</v>
      </c>
      <c r="C1536" s="43">
        <v>5</v>
      </c>
      <c r="D1536" s="44" t="s">
        <v>6313</v>
      </c>
      <c r="E1536" s="44" t="s">
        <v>6314</v>
      </c>
      <c r="F1536" s="45">
        <v>32.587115231878101</v>
      </c>
      <c r="G1536" s="45">
        <v>5.0944080642412697</v>
      </c>
      <c r="H1536" s="45">
        <v>-17.613988668239202</v>
      </c>
      <c r="I1536" s="45">
        <v>18.335909858249899</v>
      </c>
      <c r="J1536" s="46">
        <v>286.13119757589999</v>
      </c>
      <c r="K1536" s="45">
        <v>7.6151660968669299</v>
      </c>
      <c r="L1536" s="45">
        <v>7.3483422522984503</v>
      </c>
      <c r="M1536" s="46">
        <v>10.749642742865101</v>
      </c>
      <c r="N1536" s="45">
        <v>33.094981166912099</v>
      </c>
      <c r="O1536" s="45">
        <v>3.1065659523757101</v>
      </c>
      <c r="P1536" s="45">
        <v>-17.333778215841701</v>
      </c>
      <c r="Q1536" s="45">
        <v>17.609957957145902</v>
      </c>
      <c r="R1536" s="46">
        <v>280.16069959269697</v>
      </c>
      <c r="S1536" s="45">
        <v>7.6602183473512504</v>
      </c>
      <c r="T1536" s="45">
        <v>7.5811890318879103</v>
      </c>
      <c r="U1536" s="46">
        <v>10.7951149393704</v>
      </c>
      <c r="V1536" s="45">
        <v>32.756989279159001</v>
      </c>
      <c r="W1536" s="45">
        <v>7.525547762815</v>
      </c>
      <c r="X1536" s="45">
        <v>-17.7068035263726</v>
      </c>
      <c r="Y1536" s="45">
        <v>19.239666323820899</v>
      </c>
      <c r="Z1536" s="46">
        <v>293.02592028906901</v>
      </c>
      <c r="AA1536" s="45">
        <v>7.8435707677161703</v>
      </c>
      <c r="AB1536" s="45">
        <v>7.4256875791795904</v>
      </c>
      <c r="AC1536" s="46">
        <v>14.346197863697499</v>
      </c>
      <c r="AD1536" s="45">
        <v>33.372319832433</v>
      </c>
      <c r="AE1536" s="45">
        <v>5.1682971873050798</v>
      </c>
      <c r="AF1536" s="45">
        <v>-17.2062120168981</v>
      </c>
      <c r="AG1536" s="45">
        <v>17.965662464455701</v>
      </c>
      <c r="AH1536" s="46">
        <v>286.71889678864</v>
      </c>
      <c r="AI1536" s="45">
        <v>7.8559512921862096</v>
      </c>
      <c r="AJ1536" s="45">
        <v>7.7103951068634196</v>
      </c>
      <c r="AK1536" s="46">
        <v>14.3729635262664</v>
      </c>
      <c r="AL1536" s="47">
        <v>74</v>
      </c>
      <c r="AM1536" s="47">
        <v>74</v>
      </c>
      <c r="AN1536" s="43">
        <v>105</v>
      </c>
      <c r="AO1536" s="47">
        <v>29</v>
      </c>
      <c r="AP1536" s="47">
        <v>29</v>
      </c>
      <c r="AQ1536" s="43">
        <v>41</v>
      </c>
      <c r="AR1536" s="42" t="s">
        <v>11962</v>
      </c>
      <c r="AS1536" s="47">
        <v>75</v>
      </c>
      <c r="AT1536" s="47">
        <v>76</v>
      </c>
      <c r="AU1536" s="43">
        <v>104</v>
      </c>
      <c r="AV1536" s="47">
        <v>29</v>
      </c>
      <c r="AW1536" s="47">
        <v>30</v>
      </c>
      <c r="AX1536" s="43">
        <v>41</v>
      </c>
      <c r="AY1536" s="42" t="s">
        <v>11963</v>
      </c>
    </row>
    <row r="1537" spans="1:51">
      <c r="A1537" s="41" t="s">
        <v>6296</v>
      </c>
      <c r="B1537" s="42">
        <v>1525</v>
      </c>
      <c r="C1537" s="43">
        <v>6</v>
      </c>
      <c r="D1537" s="44" t="s">
        <v>6317</v>
      </c>
      <c r="E1537" s="44" t="s">
        <v>6318</v>
      </c>
      <c r="F1537" s="45">
        <v>26.5735644129057</v>
      </c>
      <c r="G1537" s="45">
        <v>5.8664273393960702</v>
      </c>
      <c r="H1537" s="45">
        <v>-15.3865495519583</v>
      </c>
      <c r="I1537" s="45">
        <v>16.4669631943258</v>
      </c>
      <c r="J1537" s="46">
        <v>290.87034045094998</v>
      </c>
      <c r="K1537" s="45">
        <v>5.23867520308454</v>
      </c>
      <c r="L1537" s="45">
        <v>4.9436312576370103</v>
      </c>
      <c r="M1537" s="46">
        <v>7.2203061243441198</v>
      </c>
      <c r="N1537" s="45">
        <v>26.957768646386899</v>
      </c>
      <c r="O1537" s="45">
        <v>4.2354556863646904</v>
      </c>
      <c r="P1537" s="45">
        <v>-15.244433509586401</v>
      </c>
      <c r="Q1537" s="45">
        <v>15.8218784567244</v>
      </c>
      <c r="R1537" s="46">
        <v>285.52721924432001</v>
      </c>
      <c r="S1537" s="45">
        <v>5.2569539340582896</v>
      </c>
      <c r="T1537" s="45">
        <v>5.0786838249339699</v>
      </c>
      <c r="U1537" s="46">
        <v>7.2505704716782704</v>
      </c>
      <c r="V1537" s="45">
        <v>26.680560438509101</v>
      </c>
      <c r="W1537" s="45">
        <v>8.0005711093430705</v>
      </c>
      <c r="X1537" s="45">
        <v>-15.543062328773599</v>
      </c>
      <c r="Y1537" s="45">
        <v>17.481302143484498</v>
      </c>
      <c r="Z1537" s="46">
        <v>297.23650324883602</v>
      </c>
      <c r="AA1537" s="45">
        <v>5.3792080572245702</v>
      </c>
      <c r="AB1537" s="45">
        <v>4.9809980630990003</v>
      </c>
      <c r="AC1537" s="46">
        <v>9.6370753203388695</v>
      </c>
      <c r="AD1537" s="45">
        <v>27.155796354527101</v>
      </c>
      <c r="AE1537" s="45">
        <v>6.0457450142979701</v>
      </c>
      <c r="AF1537" s="45">
        <v>-15.1922639343348</v>
      </c>
      <c r="AG1537" s="45">
        <v>16.351021871075801</v>
      </c>
      <c r="AH1537" s="46">
        <v>291.70002903717699</v>
      </c>
      <c r="AI1537" s="45">
        <v>5.3737046371378296</v>
      </c>
      <c r="AJ1537" s="45">
        <v>5.1492435955474498</v>
      </c>
      <c r="AK1537" s="46">
        <v>9.6478966020811292</v>
      </c>
      <c r="AL1537" s="47">
        <v>63</v>
      </c>
      <c r="AM1537" s="47">
        <v>60</v>
      </c>
      <c r="AN1537" s="43">
        <v>87</v>
      </c>
      <c r="AO1537" s="47">
        <v>25</v>
      </c>
      <c r="AP1537" s="47">
        <v>24</v>
      </c>
      <c r="AQ1537" s="43">
        <v>34</v>
      </c>
      <c r="AR1537" s="42" t="s">
        <v>6319</v>
      </c>
      <c r="AS1537" s="47">
        <v>64</v>
      </c>
      <c r="AT1537" s="47">
        <v>62</v>
      </c>
      <c r="AU1537" s="43">
        <v>86</v>
      </c>
      <c r="AV1537" s="47">
        <v>25</v>
      </c>
      <c r="AW1537" s="47">
        <v>24</v>
      </c>
      <c r="AX1537" s="43">
        <v>34</v>
      </c>
      <c r="AY1537" s="42" t="s">
        <v>11964</v>
      </c>
    </row>
    <row r="1538" spans="1:51">
      <c r="A1538" s="41" t="s">
        <v>6296</v>
      </c>
      <c r="B1538" s="42">
        <v>1526</v>
      </c>
      <c r="C1538" s="43">
        <v>7</v>
      </c>
      <c r="D1538" s="44" t="s">
        <v>6321</v>
      </c>
      <c r="E1538" s="44" t="s">
        <v>6322</v>
      </c>
      <c r="F1538" s="45">
        <v>25.3576143350862</v>
      </c>
      <c r="G1538" s="45">
        <v>4.4022273437437898</v>
      </c>
      <c r="H1538" s="45">
        <v>-13.1159691700878</v>
      </c>
      <c r="I1538" s="45">
        <v>13.8350371469216</v>
      </c>
      <c r="J1538" s="46">
        <v>288.55374746572102</v>
      </c>
      <c r="K1538" s="45">
        <v>4.7016702065606797</v>
      </c>
      <c r="L1538" s="45">
        <v>4.5320268007595201</v>
      </c>
      <c r="M1538" s="46">
        <v>6.2064677582849299</v>
      </c>
      <c r="N1538" s="45">
        <v>25.717836390317299</v>
      </c>
      <c r="O1538" s="45">
        <v>2.7684877183061198</v>
      </c>
      <c r="P1538" s="45">
        <v>-12.8175297276508</v>
      </c>
      <c r="Q1538" s="45">
        <v>13.1131076623974</v>
      </c>
      <c r="R1538" s="46">
        <v>282.188211656112</v>
      </c>
      <c r="S1538" s="45">
        <v>4.7099254796698897</v>
      </c>
      <c r="T1538" s="45">
        <v>4.6514821850313597</v>
      </c>
      <c r="U1538" s="46">
        <v>6.1946695626697803</v>
      </c>
      <c r="V1538" s="45">
        <v>25.4645782092209</v>
      </c>
      <c r="W1538" s="45">
        <v>6.0038832056094904</v>
      </c>
      <c r="X1538" s="45">
        <v>-13.1222987138029</v>
      </c>
      <c r="Y1538" s="45">
        <v>14.4305695341824</v>
      </c>
      <c r="Z1538" s="46">
        <v>294.58565279835102</v>
      </c>
      <c r="AA1538" s="45">
        <v>4.7934070734463301</v>
      </c>
      <c r="AB1538" s="45">
        <v>4.5672815888184903</v>
      </c>
      <c r="AC1538" s="46">
        <v>8.2448092825423203</v>
      </c>
      <c r="AD1538" s="45">
        <v>25.9035926655251</v>
      </c>
      <c r="AE1538" s="45">
        <v>4.0758667536545401</v>
      </c>
      <c r="AF1538" s="45">
        <v>-12.639459814424599</v>
      </c>
      <c r="AG1538" s="45">
        <v>13.280385317979301</v>
      </c>
      <c r="AH1538" s="46">
        <v>287.87303713879697</v>
      </c>
      <c r="AI1538" s="45">
        <v>4.7787325327254004</v>
      </c>
      <c r="AJ1538" s="45">
        <v>4.7138939801918198</v>
      </c>
      <c r="AK1538" s="46">
        <v>8.2044598314978003</v>
      </c>
      <c r="AL1538" s="47">
        <v>59</v>
      </c>
      <c r="AM1538" s="47">
        <v>58</v>
      </c>
      <c r="AN1538" s="43">
        <v>80</v>
      </c>
      <c r="AO1538" s="47">
        <v>23</v>
      </c>
      <c r="AP1538" s="47">
        <v>23</v>
      </c>
      <c r="AQ1538" s="43">
        <v>31</v>
      </c>
      <c r="AR1538" s="42" t="s">
        <v>6323</v>
      </c>
      <c r="AS1538" s="47">
        <v>61</v>
      </c>
      <c r="AT1538" s="47">
        <v>61</v>
      </c>
      <c r="AU1538" s="43">
        <v>80</v>
      </c>
      <c r="AV1538" s="47">
        <v>24</v>
      </c>
      <c r="AW1538" s="47">
        <v>24</v>
      </c>
      <c r="AX1538" s="43">
        <v>31</v>
      </c>
      <c r="AY1538" s="42" t="s">
        <v>11965</v>
      </c>
    </row>
    <row r="1539" spans="1:51">
      <c r="A1539" s="34" t="s">
        <v>6325</v>
      </c>
      <c r="B1539" s="35">
        <v>1527</v>
      </c>
      <c r="C1539" s="36">
        <v>1</v>
      </c>
      <c r="D1539" s="37" t="s">
        <v>6326</v>
      </c>
      <c r="E1539" s="37" t="s">
        <v>6327</v>
      </c>
      <c r="F1539" s="38">
        <v>32.728214540160501</v>
      </c>
      <c r="G1539" s="38">
        <v>1.46672597356695</v>
      </c>
      <c r="H1539" s="38">
        <v>-17.033640023963201</v>
      </c>
      <c r="I1539" s="38">
        <v>17.096671534175801</v>
      </c>
      <c r="J1539" s="39">
        <v>274.92146296844601</v>
      </c>
      <c r="K1539" s="38">
        <v>7.2981095833479399</v>
      </c>
      <c r="L1539" s="38">
        <v>7.4125481617690596</v>
      </c>
      <c r="M1539" s="39">
        <v>10.642780906780899</v>
      </c>
      <c r="N1539" s="38">
        <v>33.420461463180601</v>
      </c>
      <c r="O1539" s="38">
        <v>-1.5549031337255801</v>
      </c>
      <c r="P1539" s="38">
        <v>-15.911780101149001</v>
      </c>
      <c r="Q1539" s="38">
        <v>15.9875723530056</v>
      </c>
      <c r="R1539" s="39">
        <v>264.41876261083598</v>
      </c>
      <c r="S1539" s="38">
        <v>7.3167399608698096</v>
      </c>
      <c r="T1539" s="38">
        <v>7.7329717075667999</v>
      </c>
      <c r="U1539" s="39">
        <v>10.5240482568161</v>
      </c>
      <c r="V1539" s="38">
        <v>32.996079954278002</v>
      </c>
      <c r="W1539" s="38">
        <v>3.1577454485454099</v>
      </c>
      <c r="X1539" s="38">
        <v>-16.5855714914677</v>
      </c>
      <c r="Y1539" s="38">
        <v>16.8834989861816</v>
      </c>
      <c r="Z1539" s="39">
        <v>280.77959398583101</v>
      </c>
      <c r="AA1539" s="38">
        <v>7.4883331755824099</v>
      </c>
      <c r="AB1539" s="38">
        <v>7.5354646414314503</v>
      </c>
      <c r="AC1539" s="39">
        <v>14.0484442305796</v>
      </c>
      <c r="AD1539" s="38">
        <v>33.804187249925398</v>
      </c>
      <c r="AE1539" s="38">
        <v>-0.32807840184917397</v>
      </c>
      <c r="AF1539" s="38">
        <v>-15.228654683372501</v>
      </c>
      <c r="AG1539" s="38">
        <v>15.2321882506475</v>
      </c>
      <c r="AH1539" s="39">
        <v>268.76583973679499</v>
      </c>
      <c r="AI1539" s="38">
        <v>7.4694676744422903</v>
      </c>
      <c r="AJ1539" s="38">
        <v>7.9145022001099399</v>
      </c>
      <c r="AK1539" s="39">
        <v>13.859669781411601</v>
      </c>
      <c r="AL1539" s="40">
        <v>67</v>
      </c>
      <c r="AM1539" s="40">
        <v>77</v>
      </c>
      <c r="AN1539" s="36">
        <v>104</v>
      </c>
      <c r="AO1539" s="40">
        <v>26</v>
      </c>
      <c r="AP1539" s="40">
        <v>30</v>
      </c>
      <c r="AQ1539" s="36">
        <v>41</v>
      </c>
      <c r="AR1539" s="35" t="s">
        <v>6328</v>
      </c>
      <c r="AS1539" s="40">
        <v>72</v>
      </c>
      <c r="AT1539" s="40">
        <v>78</v>
      </c>
      <c r="AU1539" s="36">
        <v>102</v>
      </c>
      <c r="AV1539" s="40">
        <v>28</v>
      </c>
      <c r="AW1539" s="40">
        <v>31</v>
      </c>
      <c r="AX1539" s="36">
        <v>40</v>
      </c>
      <c r="AY1539" s="35" t="s">
        <v>6329</v>
      </c>
    </row>
    <row r="1540" spans="1:51">
      <c r="A1540" s="34" t="s">
        <v>6325</v>
      </c>
      <c r="B1540" s="35">
        <v>1528</v>
      </c>
      <c r="C1540" s="36">
        <v>2</v>
      </c>
      <c r="D1540" s="37" t="s">
        <v>6330</v>
      </c>
      <c r="E1540" s="37" t="s">
        <v>6331</v>
      </c>
      <c r="F1540" s="38">
        <v>27.552071371892801</v>
      </c>
      <c r="G1540" s="38">
        <v>2.2324237509470102</v>
      </c>
      <c r="H1540" s="38">
        <v>-11.886996755133399</v>
      </c>
      <c r="I1540" s="38">
        <v>12.0948091204592</v>
      </c>
      <c r="J1540" s="39">
        <v>280.63647239126198</v>
      </c>
      <c r="K1540" s="38">
        <v>5.2872656639131002</v>
      </c>
      <c r="L1540" s="38">
        <v>5.2923977730037297</v>
      </c>
      <c r="M1540" s="39">
        <v>6.7871023176123302</v>
      </c>
      <c r="N1540" s="38">
        <v>27.9207867734529</v>
      </c>
      <c r="O1540" s="38">
        <v>0.68154914305432202</v>
      </c>
      <c r="P1540" s="38">
        <v>-11.493951833284701</v>
      </c>
      <c r="Q1540" s="38">
        <v>11.514140783413501</v>
      </c>
      <c r="R1540" s="39">
        <v>273.39345589079699</v>
      </c>
      <c r="S1540" s="38">
        <v>5.3068247609896302</v>
      </c>
      <c r="T1540" s="38">
        <v>5.4279565934070604</v>
      </c>
      <c r="U1540" s="39">
        <v>6.7533370122937102</v>
      </c>
      <c r="V1540" s="38">
        <v>27.690173433762698</v>
      </c>
      <c r="W1540" s="38">
        <v>3.6176792446924502</v>
      </c>
      <c r="X1540" s="38">
        <v>-11.791479498422801</v>
      </c>
      <c r="Y1540" s="38">
        <v>12.333960916072501</v>
      </c>
      <c r="Z1540" s="39">
        <v>287.05625032156502</v>
      </c>
      <c r="AA1540" s="38">
        <v>5.3765931086681604</v>
      </c>
      <c r="AB1540" s="38">
        <v>5.3429035997541101</v>
      </c>
      <c r="AC1540" s="39">
        <v>8.9994131680650007</v>
      </c>
      <c r="AD1540" s="38">
        <v>28.131182763302</v>
      </c>
      <c r="AE1540" s="38">
        <v>1.7973261755910599</v>
      </c>
      <c r="AF1540" s="38">
        <v>-11.2407661539649</v>
      </c>
      <c r="AG1540" s="38">
        <v>11.383549758734601</v>
      </c>
      <c r="AH1540" s="39">
        <v>279.08433077433801</v>
      </c>
      <c r="AI1540" s="38">
        <v>5.3699982384389298</v>
      </c>
      <c r="AJ1540" s="38">
        <v>5.5063363173373698</v>
      </c>
      <c r="AK1540" s="39">
        <v>8.9330871178744395</v>
      </c>
      <c r="AL1540" s="40">
        <v>61</v>
      </c>
      <c r="AM1540" s="40">
        <v>64</v>
      </c>
      <c r="AN1540" s="36">
        <v>83</v>
      </c>
      <c r="AO1540" s="40">
        <v>24</v>
      </c>
      <c r="AP1540" s="40">
        <v>25</v>
      </c>
      <c r="AQ1540" s="36">
        <v>33</v>
      </c>
      <c r="AR1540" s="35" t="s">
        <v>11966</v>
      </c>
      <c r="AS1540" s="40">
        <v>64</v>
      </c>
      <c r="AT1540" s="40">
        <v>66</v>
      </c>
      <c r="AU1540" s="36">
        <v>83</v>
      </c>
      <c r="AV1540" s="40">
        <v>25</v>
      </c>
      <c r="AW1540" s="40">
        <v>26</v>
      </c>
      <c r="AX1540" s="36">
        <v>33</v>
      </c>
      <c r="AY1540" s="35" t="s">
        <v>11967</v>
      </c>
    </row>
    <row r="1541" spans="1:51">
      <c r="A1541" s="34" t="s">
        <v>6325</v>
      </c>
      <c r="B1541" s="35">
        <v>1529</v>
      </c>
      <c r="C1541" s="36">
        <v>3</v>
      </c>
      <c r="D1541" s="37" t="s">
        <v>6334</v>
      </c>
      <c r="E1541" s="37" t="s">
        <v>6335</v>
      </c>
      <c r="F1541" s="38">
        <v>27.4451278065299</v>
      </c>
      <c r="G1541" s="38">
        <v>4.7237137922844497</v>
      </c>
      <c r="H1541" s="38">
        <v>-23.412252907145302</v>
      </c>
      <c r="I1541" s="38">
        <v>23.8840335408313</v>
      </c>
      <c r="J1541" s="39">
        <v>281.40699721886398</v>
      </c>
      <c r="K1541" s="38">
        <v>5.45862069876876</v>
      </c>
      <c r="L1541" s="38">
        <v>5.2535064501715398</v>
      </c>
      <c r="M1541" s="39">
        <v>9.8032235486936994</v>
      </c>
      <c r="N1541" s="38">
        <v>28.231849560648001</v>
      </c>
      <c r="O1541" s="38">
        <v>1.43477324683369</v>
      </c>
      <c r="P1541" s="38">
        <v>-22.314360270240201</v>
      </c>
      <c r="Q1541" s="38">
        <v>22.360439363749201</v>
      </c>
      <c r="R1541" s="39">
        <v>273.678951276877</v>
      </c>
      <c r="S1541" s="38">
        <v>5.48423148478782</v>
      </c>
      <c r="T1541" s="38">
        <v>5.54410353207476</v>
      </c>
      <c r="U1541" s="39">
        <v>9.7497676684395103</v>
      </c>
      <c r="V1541" s="38">
        <v>27.7493980512067</v>
      </c>
      <c r="W1541" s="38">
        <v>7.7718218665904804</v>
      </c>
      <c r="X1541" s="38">
        <v>-23.0068876673669</v>
      </c>
      <c r="Y1541" s="38">
        <v>24.2841119925118</v>
      </c>
      <c r="Z1541" s="39">
        <v>288.66518122193702</v>
      </c>
      <c r="AA1541" s="38">
        <v>5.7557241673248001</v>
      </c>
      <c r="AB1541" s="38">
        <v>5.3646609331897004</v>
      </c>
      <c r="AC1541" s="39">
        <v>12.982061690785301</v>
      </c>
      <c r="AD1541" s="38">
        <v>28.685881053547799</v>
      </c>
      <c r="AE1541" s="38">
        <v>3.81899775188782</v>
      </c>
      <c r="AF1541" s="38">
        <v>-21.555769236644299</v>
      </c>
      <c r="AG1541" s="38">
        <v>21.8914579508169</v>
      </c>
      <c r="AH1541" s="39">
        <v>280.04674058627199</v>
      </c>
      <c r="AI1541" s="38">
        <v>5.7487819842062002</v>
      </c>
      <c r="AJ1541" s="38">
        <v>5.71658950706213</v>
      </c>
      <c r="AK1541" s="39">
        <v>12.8576572898683</v>
      </c>
      <c r="AL1541" s="40">
        <v>56</v>
      </c>
      <c r="AM1541" s="40">
        <v>63</v>
      </c>
      <c r="AN1541" s="36">
        <v>101</v>
      </c>
      <c r="AO1541" s="40">
        <v>22</v>
      </c>
      <c r="AP1541" s="40">
        <v>25</v>
      </c>
      <c r="AQ1541" s="36">
        <v>40</v>
      </c>
      <c r="AR1541" s="35" t="s">
        <v>6336</v>
      </c>
      <c r="AS1541" s="40">
        <v>61</v>
      </c>
      <c r="AT1541" s="40">
        <v>65</v>
      </c>
      <c r="AU1541" s="36">
        <v>99</v>
      </c>
      <c r="AV1541" s="40">
        <v>24</v>
      </c>
      <c r="AW1541" s="40">
        <v>25</v>
      </c>
      <c r="AX1541" s="36">
        <v>39</v>
      </c>
      <c r="AY1541" s="35" t="s">
        <v>11968</v>
      </c>
    </row>
    <row r="1542" spans="1:51">
      <c r="A1542" s="34" t="s">
        <v>6325</v>
      </c>
      <c r="B1542" s="35">
        <v>1530</v>
      </c>
      <c r="C1542" s="36">
        <v>4</v>
      </c>
      <c r="D1542" s="37" t="s">
        <v>6338</v>
      </c>
      <c r="E1542" s="37" t="s">
        <v>6339</v>
      </c>
      <c r="F1542" s="38">
        <v>28.4704437596722</v>
      </c>
      <c r="G1542" s="38">
        <v>3.8338749815481599</v>
      </c>
      <c r="H1542" s="38">
        <v>-16.822935433270299</v>
      </c>
      <c r="I1542" s="38">
        <v>17.254267702980702</v>
      </c>
      <c r="J1542" s="39">
        <v>282.83820315582199</v>
      </c>
      <c r="K1542" s="38">
        <v>5.7652548822604102</v>
      </c>
      <c r="L1542" s="38">
        <v>5.6343058961793497</v>
      </c>
      <c r="M1542" s="39">
        <v>8.4305358877845293</v>
      </c>
      <c r="N1542" s="38">
        <v>28.976047843609201</v>
      </c>
      <c r="O1542" s="38">
        <v>1.7817069383967401</v>
      </c>
      <c r="P1542" s="38">
        <v>-16.3521497960466</v>
      </c>
      <c r="Q1542" s="38">
        <v>16.448929526467001</v>
      </c>
      <c r="R1542" s="39">
        <v>276.21833594027902</v>
      </c>
      <c r="S1542" s="38">
        <v>5.7943637654323901</v>
      </c>
      <c r="T1542" s="38">
        <v>5.8286758430072902</v>
      </c>
      <c r="U1542" s="39">
        <v>8.4262517177544591</v>
      </c>
      <c r="V1542" s="38">
        <v>28.6573480488908</v>
      </c>
      <c r="W1542" s="38">
        <v>6.0234021422227197</v>
      </c>
      <c r="X1542" s="38">
        <v>-16.7451442607533</v>
      </c>
      <c r="Y1542" s="38">
        <v>17.7955396007081</v>
      </c>
      <c r="Z1542" s="39">
        <v>289.78418464898698</v>
      </c>
      <c r="AA1542" s="38">
        <v>5.94824032719304</v>
      </c>
      <c r="AB1542" s="38">
        <v>5.7056459600555396</v>
      </c>
      <c r="AC1542" s="39">
        <v>11.2112203386536</v>
      </c>
      <c r="AD1542" s="38">
        <v>29.266059557342199</v>
      </c>
      <c r="AE1542" s="38">
        <v>3.5839646776041598</v>
      </c>
      <c r="AF1542" s="38">
        <v>-16.048209100872398</v>
      </c>
      <c r="AG1542" s="38">
        <v>16.443534235548</v>
      </c>
      <c r="AH1542" s="39">
        <v>282.58899924430801</v>
      </c>
      <c r="AI1542" s="38">
        <v>5.9500140473215399</v>
      </c>
      <c r="AJ1542" s="38">
        <v>5.9421567473093599</v>
      </c>
      <c r="AK1542" s="39">
        <v>11.173771887305101</v>
      </c>
      <c r="AL1542" s="40">
        <v>63</v>
      </c>
      <c r="AM1542" s="40">
        <v>66</v>
      </c>
      <c r="AN1542" s="36">
        <v>93</v>
      </c>
      <c r="AO1542" s="40">
        <v>25</v>
      </c>
      <c r="AP1542" s="40">
        <v>26</v>
      </c>
      <c r="AQ1542" s="36">
        <v>36</v>
      </c>
      <c r="AR1542" s="35" t="s">
        <v>6340</v>
      </c>
      <c r="AS1542" s="40">
        <v>66</v>
      </c>
      <c r="AT1542" s="40">
        <v>68</v>
      </c>
      <c r="AU1542" s="36">
        <v>93</v>
      </c>
      <c r="AV1542" s="40">
        <v>26</v>
      </c>
      <c r="AW1542" s="40">
        <v>27</v>
      </c>
      <c r="AX1542" s="36">
        <v>36</v>
      </c>
      <c r="AY1542" s="35" t="s">
        <v>6341</v>
      </c>
    </row>
    <row r="1543" spans="1:51">
      <c r="A1543" s="34" t="s">
        <v>6325</v>
      </c>
      <c r="B1543" s="35">
        <v>1531</v>
      </c>
      <c r="C1543" s="36">
        <v>5</v>
      </c>
      <c r="D1543" s="37" t="s">
        <v>6342</v>
      </c>
      <c r="E1543" s="37" t="s">
        <v>6343</v>
      </c>
      <c r="F1543" s="38">
        <v>26.830056032157</v>
      </c>
      <c r="G1543" s="38">
        <v>6.26959096771962</v>
      </c>
      <c r="H1543" s="38">
        <v>-19.779577077511998</v>
      </c>
      <c r="I1543" s="38">
        <v>20.749444336361101</v>
      </c>
      <c r="J1543" s="39">
        <v>287.58720693535099</v>
      </c>
      <c r="K1543" s="38">
        <v>5.3648845432134999</v>
      </c>
      <c r="L1543" s="38">
        <v>5.0335218710962097</v>
      </c>
      <c r="M1543" s="39">
        <v>8.4653135155896599</v>
      </c>
      <c r="N1543" s="38">
        <v>27.4335498485957</v>
      </c>
      <c r="O1543" s="38">
        <v>3.58228909568881</v>
      </c>
      <c r="P1543" s="38">
        <v>-19.0823903818936</v>
      </c>
      <c r="Q1543" s="38">
        <v>19.415726044937799</v>
      </c>
      <c r="R1543" s="39">
        <v>280.63224585612102</v>
      </c>
      <c r="S1543" s="38">
        <v>5.3741917350877904</v>
      </c>
      <c r="T1543" s="38">
        <v>5.2493074521524203</v>
      </c>
      <c r="U1543" s="39">
        <v>8.4453162713445895</v>
      </c>
      <c r="V1543" s="38">
        <v>27.0228791323857</v>
      </c>
      <c r="W1543" s="38">
        <v>8.7540795540437806</v>
      </c>
      <c r="X1543" s="38">
        <v>-19.6337407467216</v>
      </c>
      <c r="Y1543" s="38">
        <v>21.496922676234501</v>
      </c>
      <c r="Z1543" s="39">
        <v>294.03061847854298</v>
      </c>
      <c r="AA1543" s="38">
        <v>5.5687723757873098</v>
      </c>
      <c r="AB1543" s="38">
        <v>5.1018119134763404</v>
      </c>
      <c r="AC1543" s="39">
        <v>11.2365511799003</v>
      </c>
      <c r="AD1543" s="38">
        <v>27.751640567681299</v>
      </c>
      <c r="AE1543" s="38">
        <v>5.5548513210842696</v>
      </c>
      <c r="AF1543" s="38">
        <v>-18.6429669310685</v>
      </c>
      <c r="AG1543" s="38">
        <v>19.452932663027099</v>
      </c>
      <c r="AH1543" s="39">
        <v>286.59193159253999</v>
      </c>
      <c r="AI1543" s="38">
        <v>5.5499681978888802</v>
      </c>
      <c r="AJ1543" s="38">
        <v>5.3654859244620603</v>
      </c>
      <c r="AK1543" s="39">
        <v>11.167962562957801</v>
      </c>
      <c r="AL1543" s="40">
        <v>61</v>
      </c>
      <c r="AM1543" s="40">
        <v>61</v>
      </c>
      <c r="AN1543" s="36">
        <v>94</v>
      </c>
      <c r="AO1543" s="40">
        <v>24</v>
      </c>
      <c r="AP1543" s="40">
        <v>24</v>
      </c>
      <c r="AQ1543" s="36">
        <v>37</v>
      </c>
      <c r="AR1543" s="35" t="s">
        <v>6344</v>
      </c>
      <c r="AS1543" s="40">
        <v>63</v>
      </c>
      <c r="AT1543" s="40">
        <v>63</v>
      </c>
      <c r="AU1543" s="36">
        <v>93</v>
      </c>
      <c r="AV1543" s="40">
        <v>25</v>
      </c>
      <c r="AW1543" s="40">
        <v>25</v>
      </c>
      <c r="AX1543" s="36">
        <v>36</v>
      </c>
      <c r="AY1543" s="35" t="s">
        <v>6345</v>
      </c>
    </row>
    <row r="1544" spans="1:51">
      <c r="A1544" s="34" t="s">
        <v>6325</v>
      </c>
      <c r="B1544" s="35">
        <v>1532</v>
      </c>
      <c r="C1544" s="36">
        <v>6</v>
      </c>
      <c r="D1544" s="37" t="s">
        <v>6346</v>
      </c>
      <c r="E1544" s="37" t="s">
        <v>6347</v>
      </c>
      <c r="F1544" s="38">
        <v>27.112446727016799</v>
      </c>
      <c r="G1544" s="38">
        <v>2.8958434401869799</v>
      </c>
      <c r="H1544" s="38">
        <v>-16.318344988185</v>
      </c>
      <c r="I1544" s="38">
        <v>16.5733005880994</v>
      </c>
      <c r="J1544" s="39">
        <v>280.06291325944602</v>
      </c>
      <c r="K1544" s="38">
        <v>5.1850968966040201</v>
      </c>
      <c r="L1544" s="38">
        <v>5.1337420639771096</v>
      </c>
      <c r="M1544" s="39">
        <v>7.6838711199505196</v>
      </c>
      <c r="N1544" s="38">
        <v>27.606686812328</v>
      </c>
      <c r="O1544" s="38">
        <v>0.96969470603786001</v>
      </c>
      <c r="P1544" s="38">
        <v>-15.8164138932308</v>
      </c>
      <c r="Q1544" s="38">
        <v>15.846111708078499</v>
      </c>
      <c r="R1544" s="39">
        <v>273.50837794304101</v>
      </c>
      <c r="S1544" s="38">
        <v>5.2180226115223096</v>
      </c>
      <c r="T1544" s="38">
        <v>5.3123331687126303</v>
      </c>
      <c r="U1544" s="39">
        <v>7.6702184163289404</v>
      </c>
      <c r="V1544" s="38">
        <v>27.308918184371301</v>
      </c>
      <c r="W1544" s="38">
        <v>5.0712995101996103</v>
      </c>
      <c r="X1544" s="38">
        <v>-16.1921560120728</v>
      </c>
      <c r="Y1544" s="38">
        <v>16.967733939494</v>
      </c>
      <c r="Z1544" s="39">
        <v>287.39028626949801</v>
      </c>
      <c r="AA1544" s="38">
        <v>5.3606653143934899</v>
      </c>
      <c r="AB1544" s="38">
        <v>5.2042486607861997</v>
      </c>
      <c r="AC1544" s="39">
        <v>10.2100312354126</v>
      </c>
      <c r="AD1544" s="38">
        <v>27.903043117269501</v>
      </c>
      <c r="AE1544" s="38">
        <v>2.75175187310345</v>
      </c>
      <c r="AF1544" s="38">
        <v>-15.4688227136085</v>
      </c>
      <c r="AG1544" s="38">
        <v>15.7116712833542</v>
      </c>
      <c r="AH1544" s="39">
        <v>280.08684151029303</v>
      </c>
      <c r="AI1544" s="38">
        <v>5.3675710174731801</v>
      </c>
      <c r="AJ1544" s="38">
        <v>5.4213806940208302</v>
      </c>
      <c r="AK1544" s="39">
        <v>10.1623022246498</v>
      </c>
      <c r="AL1544" s="40">
        <v>58</v>
      </c>
      <c r="AM1544" s="40">
        <v>63</v>
      </c>
      <c r="AN1544" s="36">
        <v>89</v>
      </c>
      <c r="AO1544" s="40">
        <v>23</v>
      </c>
      <c r="AP1544" s="40">
        <v>25</v>
      </c>
      <c r="AQ1544" s="36">
        <v>35</v>
      </c>
      <c r="AR1544" s="35" t="s">
        <v>6348</v>
      </c>
      <c r="AS1544" s="40">
        <v>62</v>
      </c>
      <c r="AT1544" s="40">
        <v>65</v>
      </c>
      <c r="AU1544" s="36">
        <v>89</v>
      </c>
      <c r="AV1544" s="40">
        <v>24</v>
      </c>
      <c r="AW1544" s="40">
        <v>25</v>
      </c>
      <c r="AX1544" s="36">
        <v>35</v>
      </c>
      <c r="AY1544" s="35" t="s">
        <v>6349</v>
      </c>
    </row>
    <row r="1545" spans="1:51">
      <c r="A1545" s="34" t="s">
        <v>6325</v>
      </c>
      <c r="B1545" s="35">
        <v>1533</v>
      </c>
      <c r="C1545" s="36">
        <v>7</v>
      </c>
      <c r="D1545" s="37" t="s">
        <v>6350</v>
      </c>
      <c r="E1545" s="37" t="s">
        <v>6351</v>
      </c>
      <c r="F1545" s="38">
        <v>26.317444948408099</v>
      </c>
      <c r="G1545" s="38">
        <v>6.2868738282810801</v>
      </c>
      <c r="H1545" s="38">
        <v>-17.6352869374142</v>
      </c>
      <c r="I1545" s="38">
        <v>18.722396425074901</v>
      </c>
      <c r="J1545" s="39">
        <v>289.62084558429802</v>
      </c>
      <c r="K1545" s="38">
        <v>5.1821548390388203</v>
      </c>
      <c r="L1545" s="38">
        <v>4.8549453544322096</v>
      </c>
      <c r="M1545" s="39">
        <v>7.6702108282867698</v>
      </c>
      <c r="N1545" s="38">
        <v>26.754735354144898</v>
      </c>
      <c r="O1545" s="38">
        <v>4.4539713306472599</v>
      </c>
      <c r="P1545" s="38">
        <v>-17.359920547159401</v>
      </c>
      <c r="Q1545" s="38">
        <v>17.922184632960199</v>
      </c>
      <c r="R1545" s="39">
        <v>284.38978567930297</v>
      </c>
      <c r="S1545" s="38">
        <v>5.2024670175434302</v>
      </c>
      <c r="T1545" s="38">
        <v>5.0070127809866101</v>
      </c>
      <c r="U1545" s="39">
        <v>7.6891037793509396</v>
      </c>
      <c r="V1545" s="38">
        <v>26.452064562167099</v>
      </c>
      <c r="W1545" s="38">
        <v>8.7770675963860807</v>
      </c>
      <c r="X1545" s="38">
        <v>-17.708041914815901</v>
      </c>
      <c r="Y1545" s="38">
        <v>19.763897997318399</v>
      </c>
      <c r="Z1545" s="39">
        <v>296.365514152061</v>
      </c>
      <c r="AA1545" s="38">
        <v>5.3617081880080404</v>
      </c>
      <c r="AB1545" s="38">
        <v>4.9014263414338499</v>
      </c>
      <c r="AC1545" s="39">
        <v>10.223032770615699</v>
      </c>
      <c r="AD1545" s="38">
        <v>26.992898469897298</v>
      </c>
      <c r="AE1545" s="38">
        <v>6.5289396004433202</v>
      </c>
      <c r="AF1545" s="38">
        <v>-17.176481447126701</v>
      </c>
      <c r="AG1545" s="38">
        <v>18.375488216908</v>
      </c>
      <c r="AH1545" s="39">
        <v>290.81226089812799</v>
      </c>
      <c r="AI1545" s="38">
        <v>5.3553474546700102</v>
      </c>
      <c r="AJ1545" s="38">
        <v>5.0911536910758404</v>
      </c>
      <c r="AK1545" s="39">
        <v>10.208670853426399</v>
      </c>
      <c r="AL1545" s="40">
        <v>62</v>
      </c>
      <c r="AM1545" s="40">
        <v>59</v>
      </c>
      <c r="AN1545" s="36">
        <v>89</v>
      </c>
      <c r="AO1545" s="40">
        <v>24</v>
      </c>
      <c r="AP1545" s="40">
        <v>23</v>
      </c>
      <c r="AQ1545" s="36">
        <v>35</v>
      </c>
      <c r="AR1545" s="35" t="s">
        <v>11969</v>
      </c>
      <c r="AS1545" s="40">
        <v>63</v>
      </c>
      <c r="AT1545" s="40">
        <v>62</v>
      </c>
      <c r="AU1545" s="36">
        <v>89</v>
      </c>
      <c r="AV1545" s="40">
        <v>25</v>
      </c>
      <c r="AW1545" s="40">
        <v>24</v>
      </c>
      <c r="AX1545" s="36">
        <v>35</v>
      </c>
      <c r="AY1545" s="35" t="s">
        <v>6353</v>
      </c>
    </row>
    <row r="1546" spans="1:51">
      <c r="A1546" s="41" t="s">
        <v>6354</v>
      </c>
      <c r="B1546" s="42">
        <v>1534</v>
      </c>
      <c r="C1546" s="43">
        <v>1</v>
      </c>
      <c r="D1546" s="44" t="s">
        <v>6355</v>
      </c>
      <c r="E1546" s="44" t="s">
        <v>6356</v>
      </c>
      <c r="F1546" s="45">
        <v>34.044374048031997</v>
      </c>
      <c r="G1546" s="45">
        <v>3.6647855741549802</v>
      </c>
      <c r="H1546" s="45">
        <v>-16.752041661398099</v>
      </c>
      <c r="I1546" s="45">
        <v>17.148223031257601</v>
      </c>
      <c r="J1546" s="46">
        <v>282.33998965335297</v>
      </c>
      <c r="K1546" s="45">
        <v>8.1436180099405995</v>
      </c>
      <c r="L1546" s="45">
        <v>8.0295612780118599</v>
      </c>
      <c r="M1546" s="46">
        <v>11.283256239210299</v>
      </c>
      <c r="N1546" s="45">
        <v>34.573206709108099</v>
      </c>
      <c r="O1546" s="45">
        <v>1.47047022923788</v>
      </c>
      <c r="P1546" s="45">
        <v>-16.2717992872544</v>
      </c>
      <c r="Q1546" s="45">
        <v>16.338106828508899</v>
      </c>
      <c r="R1546" s="46">
        <v>275.163750102015</v>
      </c>
      <c r="S1546" s="45">
        <v>8.1783007958948293</v>
      </c>
      <c r="T1546" s="45">
        <v>8.2868124169843398</v>
      </c>
      <c r="U1546" s="46">
        <v>11.2741499763956</v>
      </c>
      <c r="V1546" s="45">
        <v>34.237136296487698</v>
      </c>
      <c r="W1546" s="45">
        <v>5.7181477313645299</v>
      </c>
      <c r="X1546" s="45">
        <v>-16.6897126075324</v>
      </c>
      <c r="Y1546" s="45">
        <v>17.642100793265399</v>
      </c>
      <c r="Z1546" s="46">
        <v>288.91223473219497</v>
      </c>
      <c r="AA1546" s="45">
        <v>8.3482960478131698</v>
      </c>
      <c r="AB1546" s="45">
        <v>8.1227045621333804</v>
      </c>
      <c r="AC1546" s="46">
        <v>15.0051375184529</v>
      </c>
      <c r="AD1546" s="45">
        <v>34.869554225912204</v>
      </c>
      <c r="AE1546" s="45">
        <v>3.1658265366050502</v>
      </c>
      <c r="AF1546" s="45">
        <v>-15.9957215155725</v>
      </c>
      <c r="AG1546" s="45">
        <v>16.305997806439802</v>
      </c>
      <c r="AH1546" s="46">
        <v>281.195134359772</v>
      </c>
      <c r="AI1546" s="45">
        <v>8.3470980542312692</v>
      </c>
      <c r="AJ1546" s="45">
        <v>8.4333442374386998</v>
      </c>
      <c r="AK1546" s="46">
        <v>14.9584099216358</v>
      </c>
      <c r="AL1546" s="47">
        <v>75</v>
      </c>
      <c r="AM1546" s="47">
        <v>79</v>
      </c>
      <c r="AN1546" s="43">
        <v>107</v>
      </c>
      <c r="AO1546" s="47">
        <v>29</v>
      </c>
      <c r="AP1546" s="47">
        <v>31</v>
      </c>
      <c r="AQ1546" s="43">
        <v>42</v>
      </c>
      <c r="AR1546" s="42" t="s">
        <v>6357</v>
      </c>
      <c r="AS1546" s="47">
        <v>77</v>
      </c>
      <c r="AT1546" s="47">
        <v>80</v>
      </c>
      <c r="AU1546" s="43">
        <v>106</v>
      </c>
      <c r="AV1546" s="47">
        <v>30</v>
      </c>
      <c r="AW1546" s="47">
        <v>31</v>
      </c>
      <c r="AX1546" s="43">
        <v>42</v>
      </c>
      <c r="AY1546" s="42" t="s">
        <v>11970</v>
      </c>
    </row>
    <row r="1547" spans="1:51">
      <c r="A1547" s="41" t="s">
        <v>6354</v>
      </c>
      <c r="B1547" s="42">
        <v>1535</v>
      </c>
      <c r="C1547" s="43">
        <v>2</v>
      </c>
      <c r="D1547" s="44" t="s">
        <v>6359</v>
      </c>
      <c r="E1547" s="44" t="s">
        <v>6360</v>
      </c>
      <c r="F1547" s="45">
        <v>28.776273298442302</v>
      </c>
      <c r="G1547" s="45">
        <v>2.21973442872947</v>
      </c>
      <c r="H1547" s="45">
        <v>-19.5038501084328</v>
      </c>
      <c r="I1547" s="45">
        <v>19.629757766877901</v>
      </c>
      <c r="J1547" s="46">
        <v>276.49289892019601</v>
      </c>
      <c r="K1547" s="45">
        <v>5.7391177762171601</v>
      </c>
      <c r="L1547" s="45">
        <v>5.7513509119567097</v>
      </c>
      <c r="M1547" s="46">
        <v>9.32850694400965</v>
      </c>
      <c r="N1547" s="45">
        <v>29.4653859511095</v>
      </c>
      <c r="O1547" s="45">
        <v>-0.61906046989354502</v>
      </c>
      <c r="P1547" s="45">
        <v>-18.482700384545101</v>
      </c>
      <c r="Q1547" s="45">
        <v>18.493064899314199</v>
      </c>
      <c r="R1547" s="46">
        <v>268.08164951457502</v>
      </c>
      <c r="S1547" s="45">
        <v>5.7684978211829696</v>
      </c>
      <c r="T1547" s="45">
        <v>6.0210007136574699</v>
      </c>
      <c r="U1547" s="46">
        <v>9.2526000303861693</v>
      </c>
      <c r="V1547" s="45">
        <v>29.059959397755598</v>
      </c>
      <c r="W1547" s="45">
        <v>4.5757251329686897</v>
      </c>
      <c r="X1547" s="45">
        <v>-19.0788800778436</v>
      </c>
      <c r="Y1547" s="45">
        <v>19.619911455386799</v>
      </c>
      <c r="Z1547" s="46">
        <v>283.48662911833401</v>
      </c>
      <c r="AA1547" s="45">
        <v>5.9741413839957804</v>
      </c>
      <c r="AB1547" s="45">
        <v>5.8613603276191002</v>
      </c>
      <c r="AC1547" s="46">
        <v>12.333082901259401</v>
      </c>
      <c r="AD1547" s="45">
        <v>29.873674703547401</v>
      </c>
      <c r="AE1547" s="45">
        <v>1.1990183930688001</v>
      </c>
      <c r="AF1547" s="45">
        <v>-17.775504625686398</v>
      </c>
      <c r="AG1547" s="45">
        <v>17.8158976704716</v>
      </c>
      <c r="AH1547" s="46">
        <v>273.85895007136003</v>
      </c>
      <c r="AI1547" s="45">
        <v>5.9710680037978303</v>
      </c>
      <c r="AJ1547" s="45">
        <v>6.1846713180969202</v>
      </c>
      <c r="AK1547" s="46">
        <v>12.191792400617199</v>
      </c>
      <c r="AL1547" s="47">
        <v>58</v>
      </c>
      <c r="AM1547" s="47">
        <v>68</v>
      </c>
      <c r="AN1547" s="43">
        <v>98</v>
      </c>
      <c r="AO1547" s="47">
        <v>23</v>
      </c>
      <c r="AP1547" s="47">
        <v>27</v>
      </c>
      <c r="AQ1547" s="43">
        <v>38</v>
      </c>
      <c r="AR1547" s="42" t="s">
        <v>6361</v>
      </c>
      <c r="AS1547" s="47">
        <v>63</v>
      </c>
      <c r="AT1547" s="47">
        <v>69</v>
      </c>
      <c r="AU1547" s="43">
        <v>97</v>
      </c>
      <c r="AV1547" s="47">
        <v>25</v>
      </c>
      <c r="AW1547" s="47">
        <v>27</v>
      </c>
      <c r="AX1547" s="43">
        <v>38</v>
      </c>
      <c r="AY1547" s="42" t="s">
        <v>11971</v>
      </c>
    </row>
    <row r="1548" spans="1:51">
      <c r="A1548" s="41" t="s">
        <v>6354</v>
      </c>
      <c r="B1548" s="42">
        <v>1536</v>
      </c>
      <c r="C1548" s="43">
        <v>3</v>
      </c>
      <c r="D1548" s="44" t="s">
        <v>6363</v>
      </c>
      <c r="E1548" s="44" t="s">
        <v>6364</v>
      </c>
      <c r="F1548" s="45">
        <v>32.405976619237002</v>
      </c>
      <c r="G1548" s="45">
        <v>2.5399296130200799</v>
      </c>
      <c r="H1548" s="45">
        <v>-20.697402188249299</v>
      </c>
      <c r="I1548" s="45">
        <v>20.852666490912899</v>
      </c>
      <c r="J1548" s="46">
        <v>276.99620425660697</v>
      </c>
      <c r="K1548" s="45">
        <v>7.2654721701165998</v>
      </c>
      <c r="L1548" s="45">
        <v>7.2664617600553498</v>
      </c>
      <c r="M1548" s="46">
        <v>11.655399282941699</v>
      </c>
      <c r="N1548" s="45">
        <v>33.0692559191207</v>
      </c>
      <c r="O1548" s="45">
        <v>0.138517972501667</v>
      </c>
      <c r="P1548" s="45">
        <v>-20.049304400806498</v>
      </c>
      <c r="Q1548" s="45">
        <v>20.049782896203698</v>
      </c>
      <c r="R1548" s="46">
        <v>270.39584260779901</v>
      </c>
      <c r="S1548" s="45">
        <v>7.3353988949436797</v>
      </c>
      <c r="T1548" s="45">
        <v>7.5692778882005598</v>
      </c>
      <c r="U1548" s="46">
        <v>11.665797781762</v>
      </c>
      <c r="V1548" s="45">
        <v>32.691985536714498</v>
      </c>
      <c r="W1548" s="45">
        <v>5.4514776560639104</v>
      </c>
      <c r="X1548" s="45">
        <v>-20.5169208621137</v>
      </c>
      <c r="Y1548" s="45">
        <v>21.228816507210201</v>
      </c>
      <c r="Z1548" s="46">
        <v>284.880039648577</v>
      </c>
      <c r="AA1548" s="45">
        <v>7.5918289148703799</v>
      </c>
      <c r="AB1548" s="45">
        <v>7.3960269560839604</v>
      </c>
      <c r="AC1548" s="46">
        <v>15.5177112223513</v>
      </c>
      <c r="AD1548" s="45">
        <v>33.4822025384886</v>
      </c>
      <c r="AE1548" s="45">
        <v>2.5633746971120699</v>
      </c>
      <c r="AF1548" s="45">
        <v>-19.602029170709699</v>
      </c>
      <c r="AG1548" s="45">
        <v>19.7689260570004</v>
      </c>
      <c r="AH1548" s="46">
        <v>277.45034224018798</v>
      </c>
      <c r="AI1548" s="45">
        <v>7.6277633416847204</v>
      </c>
      <c r="AJ1548" s="45">
        <v>7.76199037869777</v>
      </c>
      <c r="AK1548" s="46">
        <v>15.4900645437123</v>
      </c>
      <c r="AL1548" s="47">
        <v>66</v>
      </c>
      <c r="AM1548" s="47">
        <v>76</v>
      </c>
      <c r="AN1548" s="43">
        <v>109</v>
      </c>
      <c r="AO1548" s="47">
        <v>26</v>
      </c>
      <c r="AP1548" s="47">
        <v>30</v>
      </c>
      <c r="AQ1548" s="43">
        <v>43</v>
      </c>
      <c r="AR1548" s="42" t="s">
        <v>6365</v>
      </c>
      <c r="AS1548" s="47">
        <v>71</v>
      </c>
      <c r="AT1548" s="47">
        <v>77</v>
      </c>
      <c r="AU1548" s="43">
        <v>108</v>
      </c>
      <c r="AV1548" s="47">
        <v>28</v>
      </c>
      <c r="AW1548" s="47">
        <v>30</v>
      </c>
      <c r="AX1548" s="43">
        <v>42</v>
      </c>
      <c r="AY1548" s="42" t="s">
        <v>6366</v>
      </c>
    </row>
    <row r="1549" spans="1:51">
      <c r="A1549" s="41" t="s">
        <v>6354</v>
      </c>
      <c r="B1549" s="42">
        <v>1537</v>
      </c>
      <c r="C1549" s="43">
        <v>4</v>
      </c>
      <c r="D1549" s="44" t="s">
        <v>6367</v>
      </c>
      <c r="E1549" s="44" t="s">
        <v>6368</v>
      </c>
      <c r="F1549" s="45">
        <v>28.243041237126199</v>
      </c>
      <c r="G1549" s="45">
        <v>5.3089267730914704</v>
      </c>
      <c r="H1549" s="45">
        <v>-23.0525665039955</v>
      </c>
      <c r="I1549" s="45">
        <v>23.6559828775552</v>
      </c>
      <c r="J1549" s="46">
        <v>282.968901425951</v>
      </c>
      <c r="K1549" s="45">
        <v>5.8091427237258797</v>
      </c>
      <c r="L1549" s="45">
        <v>5.5483129545537198</v>
      </c>
      <c r="M1549" s="46">
        <v>10.1102982290213</v>
      </c>
      <c r="N1549" s="45">
        <v>28.951465788171301</v>
      </c>
      <c r="O1549" s="45">
        <v>2.4833970016586999</v>
      </c>
      <c r="P1549" s="45">
        <v>-22.2759395287679</v>
      </c>
      <c r="Q1549" s="45">
        <v>22.413940808282</v>
      </c>
      <c r="R1549" s="46">
        <v>276.36126012981799</v>
      </c>
      <c r="S1549" s="45">
        <v>5.84745635049791</v>
      </c>
      <c r="T1549" s="45">
        <v>5.8191239231010297</v>
      </c>
      <c r="U1549" s="46">
        <v>10.1108792916342</v>
      </c>
      <c r="V1549" s="45">
        <v>28.5152891794047</v>
      </c>
      <c r="W1549" s="45">
        <v>8.53547331156099</v>
      </c>
      <c r="X1549" s="45">
        <v>-22.850344791761501</v>
      </c>
      <c r="Y1549" s="45">
        <v>24.392469365661899</v>
      </c>
      <c r="Z1549" s="46">
        <v>290.48257356395698</v>
      </c>
      <c r="AA1549" s="45">
        <v>6.12065280954877</v>
      </c>
      <c r="AB1549" s="45">
        <v>5.6513685346717297</v>
      </c>
      <c r="AC1549" s="46">
        <v>13.4480445407495</v>
      </c>
      <c r="AD1549" s="45">
        <v>29.367877298381099</v>
      </c>
      <c r="AE1549" s="45">
        <v>5.1110189158184696</v>
      </c>
      <c r="AF1549" s="45">
        <v>-21.741398722334502</v>
      </c>
      <c r="AG1549" s="45">
        <v>22.3340755967508</v>
      </c>
      <c r="AH1549" s="46">
        <v>283.22902201613903</v>
      </c>
      <c r="AI1549" s="45">
        <v>6.1283775709531998</v>
      </c>
      <c r="AJ1549" s="45">
        <v>5.9823443986186904</v>
      </c>
      <c r="AK1549" s="46">
        <v>13.3976654623026</v>
      </c>
      <c r="AL1549" s="47">
        <v>59</v>
      </c>
      <c r="AM1549" s="47">
        <v>65</v>
      </c>
      <c r="AN1549" s="43">
        <v>102</v>
      </c>
      <c r="AO1549" s="47">
        <v>23</v>
      </c>
      <c r="AP1549" s="47">
        <v>25</v>
      </c>
      <c r="AQ1549" s="43">
        <v>40</v>
      </c>
      <c r="AR1549" s="42" t="s">
        <v>11972</v>
      </c>
      <c r="AS1549" s="47">
        <v>63</v>
      </c>
      <c r="AT1549" s="47">
        <v>67</v>
      </c>
      <c r="AU1549" s="43">
        <v>101</v>
      </c>
      <c r="AV1549" s="47">
        <v>25</v>
      </c>
      <c r="AW1549" s="47">
        <v>26</v>
      </c>
      <c r="AX1549" s="43">
        <v>40</v>
      </c>
      <c r="AY1549" s="42" t="s">
        <v>6370</v>
      </c>
    </row>
    <row r="1550" spans="1:51">
      <c r="A1550" s="41" t="s">
        <v>6354</v>
      </c>
      <c r="B1550" s="42">
        <v>1538</v>
      </c>
      <c r="C1550" s="43">
        <v>5</v>
      </c>
      <c r="D1550" s="44" t="s">
        <v>6371</v>
      </c>
      <c r="E1550" s="44" t="s">
        <v>6372</v>
      </c>
      <c r="F1550" s="45">
        <v>28.241624045634701</v>
      </c>
      <c r="G1550" s="45">
        <v>4.4984426579029702</v>
      </c>
      <c r="H1550" s="45">
        <v>-19.899344252207602</v>
      </c>
      <c r="I1550" s="45">
        <v>20.4014677906838</v>
      </c>
      <c r="J1550" s="46">
        <v>282.73816889511397</v>
      </c>
      <c r="K1550" s="45">
        <v>5.7368413956679101</v>
      </c>
      <c r="L1550" s="45">
        <v>5.5477798015543103</v>
      </c>
      <c r="M1550" s="46">
        <v>9.1770227261013808</v>
      </c>
      <c r="N1550" s="45">
        <v>28.882299627603501</v>
      </c>
      <c r="O1550" s="45">
        <v>1.80790530589101</v>
      </c>
      <c r="P1550" s="45">
        <v>-19.106425697907198</v>
      </c>
      <c r="Q1550" s="45">
        <v>19.191769708516102</v>
      </c>
      <c r="R1550" s="46">
        <v>275.40539844904998</v>
      </c>
      <c r="S1550" s="45">
        <v>5.76085291970554</v>
      </c>
      <c r="T1550" s="45">
        <v>5.7923038314614299</v>
      </c>
      <c r="U1550" s="46">
        <v>9.1436865164551797</v>
      </c>
      <c r="V1550" s="45">
        <v>28.4761750771201</v>
      </c>
      <c r="W1550" s="45">
        <v>7.0345394048171004</v>
      </c>
      <c r="X1550" s="45">
        <v>-19.663384882783401</v>
      </c>
      <c r="Y1550" s="45">
        <v>20.883808313772601</v>
      </c>
      <c r="Z1550" s="46">
        <v>289.68457531372701</v>
      </c>
      <c r="AA1550" s="45">
        <v>5.9689593046226301</v>
      </c>
      <c r="AB1550" s="45">
        <v>5.6364846123044199</v>
      </c>
      <c r="AC1550" s="46">
        <v>12.172427039336601</v>
      </c>
      <c r="AD1550" s="45">
        <v>29.2433210761439</v>
      </c>
      <c r="AE1550" s="45">
        <v>3.8205292256868502</v>
      </c>
      <c r="AF1550" s="45">
        <v>-18.582963557939198</v>
      </c>
      <c r="AG1550" s="45">
        <v>18.971636148736</v>
      </c>
      <c r="AH1550" s="46">
        <v>281.61773445594002</v>
      </c>
      <c r="AI1550" s="45">
        <v>5.9624698264879603</v>
      </c>
      <c r="AJ1550" s="45">
        <v>5.9332064812874599</v>
      </c>
      <c r="AK1550" s="46">
        <v>12.0866166064115</v>
      </c>
      <c r="AL1550" s="47">
        <v>61</v>
      </c>
      <c r="AM1550" s="47">
        <v>65</v>
      </c>
      <c r="AN1550" s="43">
        <v>97</v>
      </c>
      <c r="AO1550" s="47">
        <v>24</v>
      </c>
      <c r="AP1550" s="47">
        <v>25</v>
      </c>
      <c r="AQ1550" s="43">
        <v>38</v>
      </c>
      <c r="AR1550" s="42" t="s">
        <v>11973</v>
      </c>
      <c r="AS1550" s="47">
        <v>64</v>
      </c>
      <c r="AT1550" s="47">
        <v>67</v>
      </c>
      <c r="AU1550" s="43">
        <v>96</v>
      </c>
      <c r="AV1550" s="47">
        <v>25</v>
      </c>
      <c r="AW1550" s="47">
        <v>26</v>
      </c>
      <c r="AX1550" s="43">
        <v>38</v>
      </c>
      <c r="AY1550" s="42" t="s">
        <v>11974</v>
      </c>
    </row>
    <row r="1551" spans="1:51">
      <c r="A1551" s="41" t="s">
        <v>6354</v>
      </c>
      <c r="B1551" s="42">
        <v>1539</v>
      </c>
      <c r="C1551" s="43">
        <v>6</v>
      </c>
      <c r="D1551" s="44" t="s">
        <v>6375</v>
      </c>
      <c r="E1551" s="44" t="s">
        <v>6376</v>
      </c>
      <c r="F1551" s="45">
        <v>28.551640072382899</v>
      </c>
      <c r="G1551" s="45">
        <v>3.3026055842694002</v>
      </c>
      <c r="H1551" s="45">
        <v>-15.6328301704214</v>
      </c>
      <c r="I1551" s="45">
        <v>15.977877918625101</v>
      </c>
      <c r="J1551" s="46">
        <v>281.92895373172797</v>
      </c>
      <c r="K1551" s="45">
        <v>5.74923292902516</v>
      </c>
      <c r="L1551" s="45">
        <v>5.6652244545297403</v>
      </c>
      <c r="M1551" s="46">
        <v>8.1496490540310997</v>
      </c>
      <c r="N1551" s="45">
        <v>29.027846185803998</v>
      </c>
      <c r="O1551" s="45">
        <v>1.3571251235828501</v>
      </c>
      <c r="P1551" s="45">
        <v>-15.150555633280799</v>
      </c>
      <c r="Q1551" s="45">
        <v>15.211217064988499</v>
      </c>
      <c r="R1551" s="46">
        <v>275.11866150102202</v>
      </c>
      <c r="S1551" s="45">
        <v>5.77649536835525</v>
      </c>
      <c r="T1551" s="45">
        <v>5.84883748056951</v>
      </c>
      <c r="U1551" s="46">
        <v>8.1303375912300506</v>
      </c>
      <c r="V1551" s="45">
        <v>28.729022203851201</v>
      </c>
      <c r="W1551" s="45">
        <v>5.28775563621606</v>
      </c>
      <c r="X1551" s="45">
        <v>-15.5300996420077</v>
      </c>
      <c r="Y1551" s="45">
        <v>16.405619603020899</v>
      </c>
      <c r="Z1551" s="46">
        <v>288.80290432903001</v>
      </c>
      <c r="AA1551" s="45">
        <v>5.9099650685001404</v>
      </c>
      <c r="AB1551" s="45">
        <v>5.7331624208907899</v>
      </c>
      <c r="AC1551" s="46">
        <v>10.8241488124703</v>
      </c>
      <c r="AD1551" s="45">
        <v>29.301135788168999</v>
      </c>
      <c r="AE1551" s="45">
        <v>2.9735104100604999</v>
      </c>
      <c r="AF1551" s="45">
        <v>-14.835775382909199</v>
      </c>
      <c r="AG1551" s="45">
        <v>15.130829302152399</v>
      </c>
      <c r="AH1551" s="46">
        <v>281.33353082125001</v>
      </c>
      <c r="AI1551" s="45">
        <v>5.9088510187368097</v>
      </c>
      <c r="AJ1551" s="45">
        <v>5.9559810130813</v>
      </c>
      <c r="AK1551" s="46">
        <v>10.768383096293199</v>
      </c>
      <c r="AL1551" s="47">
        <v>63</v>
      </c>
      <c r="AM1551" s="47">
        <v>66</v>
      </c>
      <c r="AN1551" s="43">
        <v>92</v>
      </c>
      <c r="AO1551" s="47">
        <v>25</v>
      </c>
      <c r="AP1551" s="47">
        <v>26</v>
      </c>
      <c r="AQ1551" s="43">
        <v>36</v>
      </c>
      <c r="AR1551" s="42" t="s">
        <v>6377</v>
      </c>
      <c r="AS1551" s="47">
        <v>66</v>
      </c>
      <c r="AT1551" s="47">
        <v>68</v>
      </c>
      <c r="AU1551" s="43">
        <v>91</v>
      </c>
      <c r="AV1551" s="47">
        <v>26</v>
      </c>
      <c r="AW1551" s="47">
        <v>27</v>
      </c>
      <c r="AX1551" s="43">
        <v>36</v>
      </c>
      <c r="AY1551" s="42" t="s">
        <v>6378</v>
      </c>
    </row>
    <row r="1552" spans="1:51">
      <c r="A1552" s="41" t="s">
        <v>6354</v>
      </c>
      <c r="B1552" s="42">
        <v>1540</v>
      </c>
      <c r="C1552" s="43">
        <v>7</v>
      </c>
      <c r="D1552" s="44" t="s">
        <v>6379</v>
      </c>
      <c r="E1552" s="44" t="s">
        <v>6380</v>
      </c>
      <c r="F1552" s="45">
        <v>29.913617588296699</v>
      </c>
      <c r="G1552" s="45">
        <v>2.8525773044679998</v>
      </c>
      <c r="H1552" s="45">
        <v>-14.4841202288082</v>
      </c>
      <c r="I1552" s="45">
        <v>14.7623485963629</v>
      </c>
      <c r="J1552" s="46">
        <v>281.14153622146898</v>
      </c>
      <c r="K1552" s="45">
        <v>6.2412615419597701</v>
      </c>
      <c r="L1552" s="45">
        <v>6.2008406422358702</v>
      </c>
      <c r="M1552" s="46">
        <v>8.4710188688446806</v>
      </c>
      <c r="N1552" s="45">
        <v>30.355081099564401</v>
      </c>
      <c r="O1552" s="45">
        <v>1.1370405417096301</v>
      </c>
      <c r="P1552" s="45">
        <v>-14.111494964513801</v>
      </c>
      <c r="Q1552" s="45">
        <v>14.1572296487339</v>
      </c>
      <c r="R1552" s="46">
        <v>274.60668289811701</v>
      </c>
      <c r="S1552" s="45">
        <v>6.2780919661921102</v>
      </c>
      <c r="T1552" s="45">
        <v>6.38143085680412</v>
      </c>
      <c r="U1552" s="46">
        <v>8.4631853418447207</v>
      </c>
      <c r="V1552" s="45">
        <v>30.079958569044699</v>
      </c>
      <c r="W1552" s="45">
        <v>4.7438644616263304</v>
      </c>
      <c r="X1552" s="45">
        <v>-14.4411576509208</v>
      </c>
      <c r="Y1552" s="45">
        <v>15.200371190501601</v>
      </c>
      <c r="Z1552" s="46">
        <v>288.18515192234901</v>
      </c>
      <c r="AA1552" s="45">
        <v>6.3951838335817497</v>
      </c>
      <c r="AB1552" s="45">
        <v>6.2684803979856696</v>
      </c>
      <c r="AC1552" s="46">
        <v>11.264690300744</v>
      </c>
      <c r="AD1552" s="45">
        <v>30.609840739324301</v>
      </c>
      <c r="AE1552" s="45">
        <v>2.7050776849010001</v>
      </c>
      <c r="AF1552" s="45">
        <v>-13.884875408703399</v>
      </c>
      <c r="AG1552" s="45">
        <v>14.145925575817399</v>
      </c>
      <c r="AH1552" s="46">
        <v>281.02437761262797</v>
      </c>
      <c r="AI1552" s="45">
        <v>6.40240633580758</v>
      </c>
      <c r="AJ1552" s="45">
        <v>6.4872239282352604</v>
      </c>
      <c r="AK1552" s="46">
        <v>11.228557428885001</v>
      </c>
      <c r="AL1552" s="47">
        <v>66</v>
      </c>
      <c r="AM1552" s="47">
        <v>69</v>
      </c>
      <c r="AN1552" s="43">
        <v>93</v>
      </c>
      <c r="AO1552" s="47">
        <v>26</v>
      </c>
      <c r="AP1552" s="47">
        <v>27</v>
      </c>
      <c r="AQ1552" s="43">
        <v>36</v>
      </c>
      <c r="AR1552" s="42" t="s">
        <v>11975</v>
      </c>
      <c r="AS1552" s="47">
        <v>69</v>
      </c>
      <c r="AT1552" s="47">
        <v>71</v>
      </c>
      <c r="AU1552" s="43">
        <v>93</v>
      </c>
      <c r="AV1552" s="47">
        <v>27</v>
      </c>
      <c r="AW1552" s="47">
        <v>28</v>
      </c>
      <c r="AX1552" s="43">
        <v>36</v>
      </c>
      <c r="AY1552" s="42" t="s">
        <v>6382</v>
      </c>
    </row>
    <row r="1553" spans="1:51">
      <c r="A1553" s="34" t="s">
        <v>6383</v>
      </c>
      <c r="B1553" s="35">
        <v>1541</v>
      </c>
      <c r="C1553" s="36">
        <v>1</v>
      </c>
      <c r="D1553" s="37" t="s">
        <v>6384</v>
      </c>
      <c r="E1553" s="37" t="s">
        <v>6385</v>
      </c>
      <c r="F1553" s="38">
        <v>26.0355052001837</v>
      </c>
      <c r="G1553" s="38">
        <v>4.1973644228254801E-2</v>
      </c>
      <c r="H1553" s="38">
        <v>-13.4823131173736</v>
      </c>
      <c r="I1553" s="38">
        <v>13.4823784541791</v>
      </c>
      <c r="J1553" s="39">
        <v>270.17837479922798</v>
      </c>
      <c r="K1553" s="38">
        <v>4.59148078203018</v>
      </c>
      <c r="L1553" s="38">
        <v>4.7585522931800002</v>
      </c>
      <c r="M1553" s="39">
        <v>6.5512342136115604</v>
      </c>
      <c r="N1553" s="38">
        <v>26.5546979661077</v>
      </c>
      <c r="O1553" s="38">
        <v>-2.1195811778786098</v>
      </c>
      <c r="P1553" s="38">
        <v>-12.6242315324653</v>
      </c>
      <c r="Q1553" s="38">
        <v>12.8009314565351</v>
      </c>
      <c r="R1553" s="39">
        <v>260.46905712750402</v>
      </c>
      <c r="S1553" s="38">
        <v>4.6114941550024096</v>
      </c>
      <c r="T1553" s="38">
        <v>4.9370618689906802</v>
      </c>
      <c r="U1553" s="39">
        <v>6.4727519790105399</v>
      </c>
      <c r="V1553" s="38">
        <v>26.261951862712401</v>
      </c>
      <c r="W1553" s="38">
        <v>1.43348944837529</v>
      </c>
      <c r="X1553" s="38">
        <v>-13.084344483276</v>
      </c>
      <c r="Y1553" s="38">
        <v>13.1626350916387</v>
      </c>
      <c r="Z1553" s="39">
        <v>276.25225297338801</v>
      </c>
      <c r="AA1553" s="38">
        <v>4.7057155856144597</v>
      </c>
      <c r="AB1553" s="38">
        <v>4.8358707561789096</v>
      </c>
      <c r="AC1553" s="39">
        <v>8.6418033649480996</v>
      </c>
      <c r="AD1553" s="38">
        <v>26.8680315155652</v>
      </c>
      <c r="AE1553" s="38">
        <v>-1.0907370532515801</v>
      </c>
      <c r="AF1553" s="38">
        <v>-12.0378468176559</v>
      </c>
      <c r="AG1553" s="38">
        <v>12.087161094512</v>
      </c>
      <c r="AH1553" s="39">
        <v>264.82262554868601</v>
      </c>
      <c r="AI1553" s="38">
        <v>4.7007985732469599</v>
      </c>
      <c r="AJ1553" s="38">
        <v>5.0469227380525901</v>
      </c>
      <c r="AK1553" s="39">
        <v>8.5160260039211302</v>
      </c>
      <c r="AL1553" s="40">
        <v>53</v>
      </c>
      <c r="AM1553" s="40">
        <v>62</v>
      </c>
      <c r="AN1553" s="36">
        <v>82</v>
      </c>
      <c r="AO1553" s="40">
        <v>21</v>
      </c>
      <c r="AP1553" s="40">
        <v>24</v>
      </c>
      <c r="AQ1553" s="36">
        <v>32</v>
      </c>
      <c r="AR1553" s="35" t="s">
        <v>6386</v>
      </c>
      <c r="AS1553" s="40">
        <v>58</v>
      </c>
      <c r="AT1553" s="40">
        <v>65</v>
      </c>
      <c r="AU1553" s="36">
        <v>82</v>
      </c>
      <c r="AV1553" s="40">
        <v>23</v>
      </c>
      <c r="AW1553" s="40">
        <v>25</v>
      </c>
      <c r="AX1553" s="36">
        <v>32</v>
      </c>
      <c r="AY1553" s="35" t="s">
        <v>6387</v>
      </c>
    </row>
    <row r="1554" spans="1:51">
      <c r="A1554" s="34" t="s">
        <v>6383</v>
      </c>
      <c r="B1554" s="35">
        <v>1542</v>
      </c>
      <c r="C1554" s="36">
        <v>2</v>
      </c>
      <c r="D1554" s="37" t="s">
        <v>6388</v>
      </c>
      <c r="E1554" s="37" t="s">
        <v>6389</v>
      </c>
      <c r="F1554" s="38">
        <v>27.713075159434201</v>
      </c>
      <c r="G1554" s="38">
        <v>-9.0121246253432902E-2</v>
      </c>
      <c r="H1554" s="38">
        <v>-6.34301456694081</v>
      </c>
      <c r="I1554" s="38">
        <v>6.34365475380317</v>
      </c>
      <c r="J1554" s="39">
        <v>269.185999087185</v>
      </c>
      <c r="K1554" s="38">
        <v>5.1524397669986</v>
      </c>
      <c r="L1554" s="38">
        <v>5.3513100116038403</v>
      </c>
      <c r="M1554" s="39">
        <v>5.6273804055722696</v>
      </c>
      <c r="N1554" s="38">
        <v>27.912420694713902</v>
      </c>
      <c r="O1554" s="38">
        <v>-0.82045741511560499</v>
      </c>
      <c r="P1554" s="38">
        <v>-6.1467710986568198</v>
      </c>
      <c r="Q1554" s="38">
        <v>6.2012857787156497</v>
      </c>
      <c r="R1554" s="39">
        <v>262.39722466220599</v>
      </c>
      <c r="S1554" s="38">
        <v>5.1789843917521798</v>
      </c>
      <c r="T1554" s="38">
        <v>5.4248554151548403</v>
      </c>
      <c r="U1554" s="39">
        <v>5.5828930655046696</v>
      </c>
      <c r="V1554" s="38">
        <v>27.808959496211799</v>
      </c>
      <c r="W1554" s="38">
        <v>0.62357224312420401</v>
      </c>
      <c r="X1554" s="38">
        <v>-6.2673057944669397</v>
      </c>
      <c r="Y1554" s="38">
        <v>6.2982508892353399</v>
      </c>
      <c r="Z1554" s="39">
        <v>275.68200404420901</v>
      </c>
      <c r="AA1554" s="38">
        <v>5.1706916319900396</v>
      </c>
      <c r="AB1554" s="38">
        <v>5.38660149787514</v>
      </c>
      <c r="AC1554" s="39">
        <v>7.4495478827881403</v>
      </c>
      <c r="AD1554" s="38">
        <v>28.045051942485401</v>
      </c>
      <c r="AE1554" s="38">
        <v>-0.23137146861895699</v>
      </c>
      <c r="AF1554" s="38">
        <v>-5.9981631596254399</v>
      </c>
      <c r="AG1554" s="38">
        <v>6.0026239300807998</v>
      </c>
      <c r="AH1554" s="39">
        <v>267.79098380860199</v>
      </c>
      <c r="AI1554" s="38">
        <v>5.1711523452722901</v>
      </c>
      <c r="AJ1554" s="38">
        <v>5.47415905293043</v>
      </c>
      <c r="AK1554" s="39">
        <v>7.3787116234696803</v>
      </c>
      <c r="AL1554" s="40">
        <v>62</v>
      </c>
      <c r="AM1554" s="40">
        <v>66</v>
      </c>
      <c r="AN1554" s="36">
        <v>75</v>
      </c>
      <c r="AO1554" s="40">
        <v>24</v>
      </c>
      <c r="AP1554" s="40">
        <v>26</v>
      </c>
      <c r="AQ1554" s="36">
        <v>29</v>
      </c>
      <c r="AR1554" s="35" t="s">
        <v>6390</v>
      </c>
      <c r="AS1554" s="40">
        <v>65</v>
      </c>
      <c r="AT1554" s="40">
        <v>68</v>
      </c>
      <c r="AU1554" s="36">
        <v>76</v>
      </c>
      <c r="AV1554" s="40">
        <v>25</v>
      </c>
      <c r="AW1554" s="40">
        <v>27</v>
      </c>
      <c r="AX1554" s="36">
        <v>30</v>
      </c>
      <c r="AY1554" s="35" t="s">
        <v>6391</v>
      </c>
    </row>
    <row r="1555" spans="1:51">
      <c r="A1555" s="34" t="s">
        <v>6383</v>
      </c>
      <c r="B1555" s="35">
        <v>1543</v>
      </c>
      <c r="C1555" s="36">
        <v>3</v>
      </c>
      <c r="D1555" s="37" t="s">
        <v>6392</v>
      </c>
      <c r="E1555" s="37" t="s">
        <v>6393</v>
      </c>
      <c r="F1555" s="38">
        <v>28.417084684900299</v>
      </c>
      <c r="G1555" s="38">
        <v>1.59028957186588</v>
      </c>
      <c r="H1555" s="38">
        <v>-7.3607202645696201</v>
      </c>
      <c r="I1555" s="38">
        <v>7.5305526846063104</v>
      </c>
      <c r="J1555" s="39">
        <v>282.19141457514201</v>
      </c>
      <c r="K1555" s="38">
        <v>5.5491941792967596</v>
      </c>
      <c r="L1555" s="38">
        <v>5.6140487948933302</v>
      </c>
      <c r="M1555" s="39">
        <v>6.10113861748796</v>
      </c>
      <c r="N1555" s="38">
        <v>28.635009636270802</v>
      </c>
      <c r="O1555" s="38">
        <v>0.64310124859035001</v>
      </c>
      <c r="P1555" s="38">
        <v>-7.2133803813141704</v>
      </c>
      <c r="Q1555" s="38">
        <v>7.2419911448072503</v>
      </c>
      <c r="R1555" s="39">
        <v>275.09467450652102</v>
      </c>
      <c r="S1555" s="38">
        <v>5.5656648096710004</v>
      </c>
      <c r="T1555" s="38">
        <v>5.6970880406144602</v>
      </c>
      <c r="U1555" s="39">
        <v>6.0695287491743004</v>
      </c>
      <c r="V1555" s="38">
        <v>28.493279098455499</v>
      </c>
      <c r="W1555" s="38">
        <v>2.39949929526367</v>
      </c>
      <c r="X1555" s="38">
        <v>-7.3713668218115398</v>
      </c>
      <c r="Y1555" s="38">
        <v>7.7520736380451698</v>
      </c>
      <c r="Z1555" s="39">
        <v>288.03090794937702</v>
      </c>
      <c r="AA1555" s="38">
        <v>5.5673401957459303</v>
      </c>
      <c r="AB1555" s="38">
        <v>5.6429899131082397</v>
      </c>
      <c r="AC1555" s="39">
        <v>8.0911247210219805</v>
      </c>
      <c r="AD1555" s="38">
        <v>28.755408923127899</v>
      </c>
      <c r="AE1555" s="38">
        <v>1.31923675339143</v>
      </c>
      <c r="AF1555" s="38">
        <v>-7.1378837242923998</v>
      </c>
      <c r="AG1555" s="38">
        <v>7.2587719121775098</v>
      </c>
      <c r="AH1555" s="39">
        <v>280.471347424908</v>
      </c>
      <c r="AI1555" s="38">
        <v>5.5577739481098796</v>
      </c>
      <c r="AJ1555" s="38">
        <v>5.7433147962901296</v>
      </c>
      <c r="AK1555" s="39">
        <v>8.0361023696574296</v>
      </c>
      <c r="AL1555" s="40">
        <v>65</v>
      </c>
      <c r="AM1555" s="40">
        <v>66</v>
      </c>
      <c r="AN1555" s="36">
        <v>78</v>
      </c>
      <c r="AO1555" s="40">
        <v>25</v>
      </c>
      <c r="AP1555" s="40">
        <v>26</v>
      </c>
      <c r="AQ1555" s="36">
        <v>31</v>
      </c>
      <c r="AR1555" s="35" t="s">
        <v>11976</v>
      </c>
      <c r="AS1555" s="40">
        <v>68</v>
      </c>
      <c r="AT1555" s="40">
        <v>68</v>
      </c>
      <c r="AU1555" s="36">
        <v>79</v>
      </c>
      <c r="AV1555" s="40">
        <v>27</v>
      </c>
      <c r="AW1555" s="40">
        <v>27</v>
      </c>
      <c r="AX1555" s="36">
        <v>31</v>
      </c>
      <c r="AY1555" s="35" t="s">
        <v>6395</v>
      </c>
    </row>
    <row r="1556" spans="1:51">
      <c r="A1556" s="34" t="s">
        <v>6383</v>
      </c>
      <c r="B1556" s="35">
        <v>1544</v>
      </c>
      <c r="C1556" s="36">
        <v>4</v>
      </c>
      <c r="D1556" s="37" t="s">
        <v>6396</v>
      </c>
      <c r="E1556" s="37" t="s">
        <v>6397</v>
      </c>
      <c r="F1556" s="38">
        <v>24.801226324268399</v>
      </c>
      <c r="G1556" s="38">
        <v>1.91894987748722</v>
      </c>
      <c r="H1556" s="38">
        <v>-6.9995479359611297</v>
      </c>
      <c r="I1556" s="38">
        <v>7.2578261166912696</v>
      </c>
      <c r="J1556" s="39">
        <v>285.33114538305199</v>
      </c>
      <c r="K1556" s="38">
        <v>4.3347198262158004</v>
      </c>
      <c r="L1556" s="38">
        <v>4.3515670710518899</v>
      </c>
      <c r="M1556" s="39">
        <v>4.7730537317646</v>
      </c>
      <c r="N1556" s="38">
        <v>24.9804492829645</v>
      </c>
      <c r="O1556" s="38">
        <v>1.15408584111851</v>
      </c>
      <c r="P1556" s="38">
        <v>-6.9547348469540999</v>
      </c>
      <c r="Q1556" s="38">
        <v>7.0498404889832704</v>
      </c>
      <c r="R1556" s="39">
        <v>279.42194520272</v>
      </c>
      <c r="S1556" s="38">
        <v>4.3486778466393599</v>
      </c>
      <c r="T1556" s="38">
        <v>4.4091632460377399</v>
      </c>
      <c r="U1556" s="39">
        <v>4.7582027640904201</v>
      </c>
      <c r="V1556" s="38">
        <v>24.860415130380201</v>
      </c>
      <c r="W1556" s="38">
        <v>2.7654187867537399</v>
      </c>
      <c r="X1556" s="38">
        <v>-7.0651520373229397</v>
      </c>
      <c r="Y1556" s="38">
        <v>7.5870886627624801</v>
      </c>
      <c r="Z1556" s="39">
        <v>291.37620662068502</v>
      </c>
      <c r="AA1556" s="38">
        <v>4.3528257500655698</v>
      </c>
      <c r="AB1556" s="38">
        <v>4.3705325215101798</v>
      </c>
      <c r="AC1556" s="39">
        <v>6.3388861475726097</v>
      </c>
      <c r="AD1556" s="38">
        <v>25.079503348328199</v>
      </c>
      <c r="AE1556" s="38">
        <v>1.88236100532158</v>
      </c>
      <c r="AF1556" s="38">
        <v>-6.9373171678151504</v>
      </c>
      <c r="AG1556" s="38">
        <v>7.1881605742511097</v>
      </c>
      <c r="AH1556" s="39">
        <v>285.18102879676002</v>
      </c>
      <c r="AI1556" s="38">
        <v>4.3464820888572202</v>
      </c>
      <c r="AJ1556" s="38">
        <v>4.4412128254782601</v>
      </c>
      <c r="AK1556" s="39">
        <v>6.3075759434678798</v>
      </c>
      <c r="AL1556" s="40">
        <v>58</v>
      </c>
      <c r="AM1556" s="40">
        <v>58</v>
      </c>
      <c r="AN1556" s="36">
        <v>70</v>
      </c>
      <c r="AO1556" s="40">
        <v>23</v>
      </c>
      <c r="AP1556" s="40">
        <v>23</v>
      </c>
      <c r="AQ1556" s="36">
        <v>27</v>
      </c>
      <c r="AR1556" s="35" t="s">
        <v>6398</v>
      </c>
      <c r="AS1556" s="40">
        <v>61</v>
      </c>
      <c r="AT1556" s="40">
        <v>61</v>
      </c>
      <c r="AU1556" s="36">
        <v>71</v>
      </c>
      <c r="AV1556" s="40">
        <v>24</v>
      </c>
      <c r="AW1556" s="40">
        <v>24</v>
      </c>
      <c r="AX1556" s="36">
        <v>28</v>
      </c>
      <c r="AY1556" s="35" t="s">
        <v>6399</v>
      </c>
    </row>
    <row r="1557" spans="1:51">
      <c r="A1557" s="34" t="s">
        <v>6383</v>
      </c>
      <c r="B1557" s="35">
        <v>1545</v>
      </c>
      <c r="C1557" s="36">
        <v>5</v>
      </c>
      <c r="D1557" s="37" t="s">
        <v>6400</v>
      </c>
      <c r="E1557" s="37" t="s">
        <v>6401</v>
      </c>
      <c r="F1557" s="38">
        <v>31.557557784246601</v>
      </c>
      <c r="G1557" s="38">
        <v>6.9055390319011603E-2</v>
      </c>
      <c r="H1557" s="38">
        <v>-10.144613036126801</v>
      </c>
      <c r="I1557" s="38">
        <v>10.1448480668606</v>
      </c>
      <c r="J1557" s="39">
        <v>270.39001204816702</v>
      </c>
      <c r="K1557" s="38">
        <v>6.65119426537085</v>
      </c>
      <c r="L1557" s="38">
        <v>6.8910383222740297</v>
      </c>
      <c r="M1557" s="39">
        <v>8.06909461411969</v>
      </c>
      <c r="N1557" s="38">
        <v>31.934369296616801</v>
      </c>
      <c r="O1557" s="38">
        <v>-1.53626811966395</v>
      </c>
      <c r="P1557" s="38">
        <v>-9.7365780847569408</v>
      </c>
      <c r="Q1557" s="38">
        <v>9.8570316290486293</v>
      </c>
      <c r="R1557" s="39">
        <v>261.03361051669702</v>
      </c>
      <c r="S1557" s="38">
        <v>6.6735917614712603</v>
      </c>
      <c r="T1557" s="38">
        <v>7.0561383051508004</v>
      </c>
      <c r="U1557" s="39">
        <v>8.0249276521549806</v>
      </c>
      <c r="V1557" s="38">
        <v>31.724892925727001</v>
      </c>
      <c r="W1557" s="38">
        <v>1.03488494754875</v>
      </c>
      <c r="X1557" s="38">
        <v>-10.017949647383199</v>
      </c>
      <c r="Y1557" s="38">
        <v>10.071261191735999</v>
      </c>
      <c r="Z1557" s="39">
        <v>275.89790936449299</v>
      </c>
      <c r="AA1557" s="38">
        <v>6.7195071196891103</v>
      </c>
      <c r="AB1557" s="38">
        <v>6.96403460341892</v>
      </c>
      <c r="AC1557" s="39">
        <v>10.703034449326999</v>
      </c>
      <c r="AD1557" s="38">
        <v>32.165923999964797</v>
      </c>
      <c r="AE1557" s="38">
        <v>-0.72850861285600499</v>
      </c>
      <c r="AF1557" s="38">
        <v>-9.4992522215079394</v>
      </c>
      <c r="AG1557" s="38">
        <v>9.5271463496069408</v>
      </c>
      <c r="AH1557" s="39">
        <v>265.614504930696</v>
      </c>
      <c r="AI1557" s="38">
        <v>6.7162150858226797</v>
      </c>
      <c r="AJ1557" s="38">
        <v>7.1588905146271804</v>
      </c>
      <c r="AK1557" s="39">
        <v>10.630899296381299</v>
      </c>
      <c r="AL1557" s="40">
        <v>68</v>
      </c>
      <c r="AM1557" s="40">
        <v>75</v>
      </c>
      <c r="AN1557" s="36">
        <v>90</v>
      </c>
      <c r="AO1557" s="40">
        <v>27</v>
      </c>
      <c r="AP1557" s="40">
        <v>29</v>
      </c>
      <c r="AQ1557" s="36">
        <v>35</v>
      </c>
      <c r="AR1557" s="35" t="s">
        <v>6402</v>
      </c>
      <c r="AS1557" s="40">
        <v>71</v>
      </c>
      <c r="AT1557" s="40">
        <v>76</v>
      </c>
      <c r="AU1557" s="36">
        <v>90</v>
      </c>
      <c r="AV1557" s="40">
        <v>28</v>
      </c>
      <c r="AW1557" s="40">
        <v>30</v>
      </c>
      <c r="AX1557" s="36">
        <v>35</v>
      </c>
      <c r="AY1557" s="35" t="s">
        <v>11977</v>
      </c>
    </row>
    <row r="1558" spans="1:51">
      <c r="A1558" s="34" t="s">
        <v>6383</v>
      </c>
      <c r="B1558" s="35">
        <v>1546</v>
      </c>
      <c r="C1558" s="36">
        <v>6</v>
      </c>
      <c r="D1558" s="37" t="s">
        <v>6404</v>
      </c>
      <c r="E1558" s="37" t="s">
        <v>6405</v>
      </c>
      <c r="F1558" s="38">
        <v>25.940945966464401</v>
      </c>
      <c r="G1558" s="38">
        <v>3.4171061948652399</v>
      </c>
      <c r="H1558" s="38">
        <v>-7.7204209147297904</v>
      </c>
      <c r="I1558" s="38">
        <v>8.4428380209254001</v>
      </c>
      <c r="J1558" s="39">
        <v>293.87447851918398</v>
      </c>
      <c r="K1558" s="38">
        <v>4.8207443789831697</v>
      </c>
      <c r="L1558" s="38">
        <v>4.72651126393587</v>
      </c>
      <c r="M1558" s="39">
        <v>5.2877627817941999</v>
      </c>
      <c r="N1558" s="38">
        <v>26.122850657193499</v>
      </c>
      <c r="O1558" s="38">
        <v>2.5533105447337601</v>
      </c>
      <c r="P1558" s="38">
        <v>-7.7066813266397096</v>
      </c>
      <c r="Q1558" s="38">
        <v>8.1186410074732205</v>
      </c>
      <c r="R1558" s="39">
        <v>288.33061664041998</v>
      </c>
      <c r="S1558" s="38">
        <v>4.8293671438101002</v>
      </c>
      <c r="T1558" s="38">
        <v>4.7882773201895397</v>
      </c>
      <c r="U1558" s="39">
        <v>5.2765350007888703</v>
      </c>
      <c r="V1558" s="38">
        <v>25.976957019173899</v>
      </c>
      <c r="W1558" s="38">
        <v>4.3766566837388803</v>
      </c>
      <c r="X1558" s="38">
        <v>-7.8502878764340602</v>
      </c>
      <c r="Y1558" s="38">
        <v>8.9878887103815295</v>
      </c>
      <c r="Z1558" s="39">
        <v>299.140341494756</v>
      </c>
      <c r="AA1558" s="38">
        <v>4.83880074097749</v>
      </c>
      <c r="AB1558" s="38">
        <v>4.7386964561753402</v>
      </c>
      <c r="AC1558" s="39">
        <v>7.0273039756189597</v>
      </c>
      <c r="AD1558" s="38">
        <v>26.203292573154801</v>
      </c>
      <c r="AE1558" s="38">
        <v>3.36947423232861</v>
      </c>
      <c r="AF1558" s="38">
        <v>-7.7376329467904696</v>
      </c>
      <c r="AG1558" s="38">
        <v>8.4394502321883493</v>
      </c>
      <c r="AH1558" s="39">
        <v>293.53147642202799</v>
      </c>
      <c r="AI1558" s="38">
        <v>4.82431740970849</v>
      </c>
      <c r="AJ1558" s="38">
        <v>4.8157622295426696</v>
      </c>
      <c r="AK1558" s="39">
        <v>6.9975306600565297</v>
      </c>
      <c r="AL1558" s="40">
        <v>62</v>
      </c>
      <c r="AM1558" s="40">
        <v>60</v>
      </c>
      <c r="AN1558" s="36">
        <v>73</v>
      </c>
      <c r="AO1558" s="40">
        <v>24</v>
      </c>
      <c r="AP1558" s="40">
        <v>24</v>
      </c>
      <c r="AQ1558" s="36">
        <v>29</v>
      </c>
      <c r="AR1558" s="35" t="s">
        <v>11978</v>
      </c>
      <c r="AS1558" s="40">
        <v>64</v>
      </c>
      <c r="AT1558" s="40">
        <v>62</v>
      </c>
      <c r="AU1558" s="36">
        <v>74</v>
      </c>
      <c r="AV1558" s="40">
        <v>25</v>
      </c>
      <c r="AW1558" s="40">
        <v>24</v>
      </c>
      <c r="AX1558" s="36">
        <v>29</v>
      </c>
      <c r="AY1558" s="35" t="s">
        <v>6407</v>
      </c>
    </row>
    <row r="1559" spans="1:51">
      <c r="A1559" s="34" t="s">
        <v>6383</v>
      </c>
      <c r="B1559" s="35">
        <v>1547</v>
      </c>
      <c r="C1559" s="36">
        <v>7</v>
      </c>
      <c r="D1559" s="37" t="s">
        <v>6408</v>
      </c>
      <c r="E1559" s="37" t="s">
        <v>6409</v>
      </c>
      <c r="F1559" s="38">
        <v>29.214542035464198</v>
      </c>
      <c r="G1559" s="38">
        <v>1.05810676601706</v>
      </c>
      <c r="H1559" s="38">
        <v>-6.7289032745568003</v>
      </c>
      <c r="I1559" s="38">
        <v>6.8115878623586896</v>
      </c>
      <c r="J1559" s="39">
        <v>278.936470598749</v>
      </c>
      <c r="K1559" s="38">
        <v>5.8035150568251002</v>
      </c>
      <c r="L1559" s="38">
        <v>5.9218914366440396</v>
      </c>
      <c r="M1559" s="39">
        <v>6.2646112808558101</v>
      </c>
      <c r="N1559" s="38">
        <v>29.419433446910901</v>
      </c>
      <c r="O1559" s="38">
        <v>0.202087215863123</v>
      </c>
      <c r="P1559" s="38">
        <v>-6.5656861343386002</v>
      </c>
      <c r="Q1559" s="38">
        <v>6.5687954495068199</v>
      </c>
      <c r="R1559" s="39">
        <v>271.76296733795698</v>
      </c>
      <c r="S1559" s="38">
        <v>5.8238699242434802</v>
      </c>
      <c r="T1559" s="38">
        <v>6.0027626295909799</v>
      </c>
      <c r="U1559" s="39">
        <v>6.2232699571371297</v>
      </c>
      <c r="V1559" s="38">
        <v>29.292710550267099</v>
      </c>
      <c r="W1559" s="38">
        <v>1.7897917460135699</v>
      </c>
      <c r="X1559" s="38">
        <v>-6.7111927870992396</v>
      </c>
      <c r="Y1559" s="38">
        <v>6.9457514438476098</v>
      </c>
      <c r="Z1559" s="39">
        <v>284.93253572864398</v>
      </c>
      <c r="AA1559" s="38">
        <v>5.8148625776770597</v>
      </c>
      <c r="AB1559" s="38">
        <v>5.9526584987147304</v>
      </c>
      <c r="AC1559" s="39">
        <v>8.3002179872703206</v>
      </c>
      <c r="AD1559" s="38">
        <v>29.537671441648801</v>
      </c>
      <c r="AE1559" s="38">
        <v>0.80734764736606301</v>
      </c>
      <c r="AF1559" s="38">
        <v>-6.46974925062033</v>
      </c>
      <c r="AG1559" s="38">
        <v>6.5199283423677103</v>
      </c>
      <c r="AH1559" s="39">
        <v>277.11306124334197</v>
      </c>
      <c r="AI1559" s="38">
        <v>5.8069116823753602</v>
      </c>
      <c r="AJ1559" s="38">
        <v>6.0497647935514003</v>
      </c>
      <c r="AK1559" s="39">
        <v>8.2323102470076801</v>
      </c>
      <c r="AL1559" s="40">
        <v>67</v>
      </c>
      <c r="AM1559" s="40">
        <v>69</v>
      </c>
      <c r="AN1559" s="36">
        <v>79</v>
      </c>
      <c r="AO1559" s="40">
        <v>26</v>
      </c>
      <c r="AP1559" s="40">
        <v>27</v>
      </c>
      <c r="AQ1559" s="36">
        <v>31</v>
      </c>
      <c r="AR1559" s="35" t="s">
        <v>11979</v>
      </c>
      <c r="AS1559" s="40">
        <v>69</v>
      </c>
      <c r="AT1559" s="40">
        <v>70</v>
      </c>
      <c r="AU1559" s="36">
        <v>80</v>
      </c>
      <c r="AV1559" s="40">
        <v>27</v>
      </c>
      <c r="AW1559" s="40">
        <v>27</v>
      </c>
      <c r="AX1559" s="36">
        <v>31</v>
      </c>
      <c r="AY1559" s="35" t="s">
        <v>6411</v>
      </c>
    </row>
    <row r="1560" spans="1:51">
      <c r="A1560" s="41" t="s">
        <v>6412</v>
      </c>
      <c r="B1560" s="42">
        <v>1548</v>
      </c>
      <c r="C1560" s="43">
        <v>1</v>
      </c>
      <c r="D1560" s="44" t="s">
        <v>6413</v>
      </c>
      <c r="E1560" s="44" t="s">
        <v>6414</v>
      </c>
      <c r="F1560" s="45">
        <v>26.038268106867701</v>
      </c>
      <c r="G1560" s="45">
        <v>0.79946183061119203</v>
      </c>
      <c r="H1560" s="45">
        <v>-10.7579775918115</v>
      </c>
      <c r="I1560" s="45">
        <v>10.7876420539672</v>
      </c>
      <c r="J1560" s="46">
        <v>274.25003177010802</v>
      </c>
      <c r="K1560" s="45">
        <v>4.6502078399864004</v>
      </c>
      <c r="L1560" s="45">
        <v>4.7594906642104098</v>
      </c>
      <c r="M1560" s="46">
        <v>5.94888392457454</v>
      </c>
      <c r="N1560" s="45">
        <v>26.391190446316202</v>
      </c>
      <c r="O1560" s="45">
        <v>-0.64315926152924696</v>
      </c>
      <c r="P1560" s="45">
        <v>-10.3418670684707</v>
      </c>
      <c r="Q1560" s="45">
        <v>10.361846760959599</v>
      </c>
      <c r="R1560" s="46">
        <v>266.441366556275</v>
      </c>
      <c r="S1560" s="45">
        <v>4.6706254645742202</v>
      </c>
      <c r="T1560" s="45">
        <v>4.8803713688415096</v>
      </c>
      <c r="U1560" s="46">
        <v>5.9108120912977604</v>
      </c>
      <c r="V1560" s="45">
        <v>26.1909891934896</v>
      </c>
      <c r="W1560" s="45">
        <v>1.9888355331574299</v>
      </c>
      <c r="X1560" s="45">
        <v>-10.6065838731322</v>
      </c>
      <c r="Y1560" s="45">
        <v>10.791435874606201</v>
      </c>
      <c r="Z1560" s="46">
        <v>280.62018263545502</v>
      </c>
      <c r="AA1560" s="45">
        <v>4.7249241035125102</v>
      </c>
      <c r="AB1560" s="45">
        <v>4.8115516898314397</v>
      </c>
      <c r="AC1560" s="46">
        <v>7.8810072110481402</v>
      </c>
      <c r="AD1560" s="45">
        <v>26.608929679920799</v>
      </c>
      <c r="AE1560" s="45">
        <v>0.31510686777241897</v>
      </c>
      <c r="AF1560" s="45">
        <v>-10.0527783762893</v>
      </c>
      <c r="AG1560" s="45">
        <v>10.057715715852501</v>
      </c>
      <c r="AH1560" s="46">
        <v>271.79536278392698</v>
      </c>
      <c r="AI1560" s="45">
        <v>4.7230233890875297</v>
      </c>
      <c r="AJ1560" s="45">
        <v>4.95596131127113</v>
      </c>
      <c r="AK1560" s="46">
        <v>7.8134350307577503</v>
      </c>
      <c r="AL1560" s="47">
        <v>56</v>
      </c>
      <c r="AM1560" s="47">
        <v>62</v>
      </c>
      <c r="AN1560" s="43">
        <v>78</v>
      </c>
      <c r="AO1560" s="47">
        <v>22</v>
      </c>
      <c r="AP1560" s="47">
        <v>24</v>
      </c>
      <c r="AQ1560" s="43">
        <v>31</v>
      </c>
      <c r="AR1560" s="42" t="s">
        <v>6415</v>
      </c>
      <c r="AS1560" s="47">
        <v>60</v>
      </c>
      <c r="AT1560" s="47">
        <v>64</v>
      </c>
      <c r="AU1560" s="43">
        <v>79</v>
      </c>
      <c r="AV1560" s="47">
        <v>24</v>
      </c>
      <c r="AW1560" s="47">
        <v>25</v>
      </c>
      <c r="AX1560" s="43">
        <v>31</v>
      </c>
      <c r="AY1560" s="42" t="s">
        <v>6416</v>
      </c>
    </row>
    <row r="1561" spans="1:51">
      <c r="A1561" s="41" t="s">
        <v>6412</v>
      </c>
      <c r="B1561" s="42">
        <v>1549</v>
      </c>
      <c r="C1561" s="43">
        <v>2</v>
      </c>
      <c r="D1561" s="44" t="s">
        <v>6417</v>
      </c>
      <c r="E1561" s="44" t="s">
        <v>6418</v>
      </c>
      <c r="F1561" s="45">
        <v>26.2373401572322</v>
      </c>
      <c r="G1561" s="45">
        <v>2.99044149127797</v>
      </c>
      <c r="H1561" s="45">
        <v>-8.8538124179478004</v>
      </c>
      <c r="I1561" s="45">
        <v>9.3451984807688007</v>
      </c>
      <c r="J1561" s="46">
        <v>288.66278236998102</v>
      </c>
      <c r="K1561" s="45">
        <v>4.8878616192874</v>
      </c>
      <c r="L1561" s="45">
        <v>4.8274270102336603</v>
      </c>
      <c r="M1561" s="46">
        <v>5.6204467873001098</v>
      </c>
      <c r="N1561" s="45">
        <v>26.466385125462999</v>
      </c>
      <c r="O1561" s="45">
        <v>1.96130928716637</v>
      </c>
      <c r="P1561" s="45">
        <v>-8.7366766968572396</v>
      </c>
      <c r="Q1561" s="45">
        <v>8.9541193774336794</v>
      </c>
      <c r="R1561" s="46">
        <v>282.65264714570702</v>
      </c>
      <c r="S1561" s="45">
        <v>4.8996406310818301</v>
      </c>
      <c r="T1561" s="45">
        <v>4.9063882815057704</v>
      </c>
      <c r="U1561" s="46">
        <v>5.6027103074684401</v>
      </c>
      <c r="V1561" s="45">
        <v>26.301850991229699</v>
      </c>
      <c r="W1561" s="45">
        <v>4.0659353427752496</v>
      </c>
      <c r="X1561" s="45">
        <v>-8.9168326157168298</v>
      </c>
      <c r="Y1561" s="45">
        <v>9.8000884745159507</v>
      </c>
      <c r="Z1561" s="46">
        <v>294.51223932151902</v>
      </c>
      <c r="AA1561" s="45">
        <v>4.9246640469540104</v>
      </c>
      <c r="AB1561" s="45">
        <v>4.84958019721231</v>
      </c>
      <c r="AC1561" s="46">
        <v>7.46350779868445</v>
      </c>
      <c r="AD1561" s="45">
        <v>26.582795837537901</v>
      </c>
      <c r="AE1561" s="45">
        <v>2.85854466340751</v>
      </c>
      <c r="AF1561" s="45">
        <v>-8.6839751746132894</v>
      </c>
      <c r="AG1561" s="45">
        <v>9.1423575967031301</v>
      </c>
      <c r="AH1561" s="46">
        <v>288.22023548499698</v>
      </c>
      <c r="AI1561" s="45">
        <v>4.9127191225686602</v>
      </c>
      <c r="AJ1561" s="45">
        <v>4.9468478068976101</v>
      </c>
      <c r="AK1561" s="46">
        <v>7.4232908420328503</v>
      </c>
      <c r="AL1561" s="47">
        <v>62</v>
      </c>
      <c r="AM1561" s="47">
        <v>61</v>
      </c>
      <c r="AN1561" s="43">
        <v>76</v>
      </c>
      <c r="AO1561" s="47">
        <v>24</v>
      </c>
      <c r="AP1561" s="47">
        <v>24</v>
      </c>
      <c r="AQ1561" s="43">
        <v>30</v>
      </c>
      <c r="AR1561" s="42" t="s">
        <v>6419</v>
      </c>
      <c r="AS1561" s="47">
        <v>64</v>
      </c>
      <c r="AT1561" s="47">
        <v>63</v>
      </c>
      <c r="AU1561" s="43">
        <v>76</v>
      </c>
      <c r="AV1561" s="47">
        <v>25</v>
      </c>
      <c r="AW1561" s="47">
        <v>25</v>
      </c>
      <c r="AX1561" s="43">
        <v>30</v>
      </c>
      <c r="AY1561" s="42" t="s">
        <v>6420</v>
      </c>
    </row>
    <row r="1562" spans="1:51">
      <c r="A1562" s="41" t="s">
        <v>6412</v>
      </c>
      <c r="B1562" s="42">
        <v>1550</v>
      </c>
      <c r="C1562" s="43">
        <v>3</v>
      </c>
      <c r="D1562" s="44" t="s">
        <v>6421</v>
      </c>
      <c r="E1562" s="44" t="s">
        <v>6422</v>
      </c>
      <c r="F1562" s="45">
        <v>31.3870986066729</v>
      </c>
      <c r="G1562" s="45">
        <v>-0.50958626052491396</v>
      </c>
      <c r="H1562" s="45">
        <v>-9.5689503380324208</v>
      </c>
      <c r="I1562" s="45">
        <v>9.5825095214482605</v>
      </c>
      <c r="J1562" s="46">
        <v>266.951641841857</v>
      </c>
      <c r="K1562" s="45">
        <v>6.5242103549753896</v>
      </c>
      <c r="L1562" s="45">
        <v>6.8172055449595597</v>
      </c>
      <c r="M1562" s="46">
        <v>7.8427920838450396</v>
      </c>
      <c r="N1562" s="45">
        <v>31.6745005827052</v>
      </c>
      <c r="O1562" s="45">
        <v>-1.3778939406433</v>
      </c>
      <c r="P1562" s="45">
        <v>-9.3392216522590097</v>
      </c>
      <c r="Q1562" s="45">
        <v>9.4403205868066298</v>
      </c>
      <c r="R1562" s="46">
        <v>261.60721896324497</v>
      </c>
      <c r="S1562" s="45">
        <v>6.5801401458574604</v>
      </c>
      <c r="T1562" s="45">
        <v>6.9419980781815003</v>
      </c>
      <c r="U1562" s="46">
        <v>7.8066246334151304</v>
      </c>
      <c r="V1562" s="45">
        <v>31.5382916195022</v>
      </c>
      <c r="W1562" s="45">
        <v>0.78388540375243199</v>
      </c>
      <c r="X1562" s="45">
        <v>-9.4749769710064804</v>
      </c>
      <c r="Y1562" s="45">
        <v>9.5073479439494193</v>
      </c>
      <c r="Z1562" s="46">
        <v>274.72943340618502</v>
      </c>
      <c r="AA1562" s="45">
        <v>6.6171339963970599</v>
      </c>
      <c r="AB1562" s="45">
        <v>6.8826667757498399</v>
      </c>
      <c r="AC1562" s="46">
        <v>10.405041483161</v>
      </c>
      <c r="AD1562" s="45">
        <v>31.879691204762398</v>
      </c>
      <c r="AE1562" s="45">
        <v>-0.28305530411371099</v>
      </c>
      <c r="AF1562" s="45">
        <v>-9.1372587624274892</v>
      </c>
      <c r="AG1562" s="45">
        <v>9.1416419748721793</v>
      </c>
      <c r="AH1562" s="46">
        <v>268.22565061374399</v>
      </c>
      <c r="AI1562" s="45">
        <v>6.6397327735039102</v>
      </c>
      <c r="AJ1562" s="45">
        <v>7.0320193114491696</v>
      </c>
      <c r="AK1562" s="46">
        <v>10.338792632064999</v>
      </c>
      <c r="AL1562" s="47">
        <v>67</v>
      </c>
      <c r="AM1562" s="47">
        <v>74</v>
      </c>
      <c r="AN1562" s="43">
        <v>89</v>
      </c>
      <c r="AO1562" s="47">
        <v>26</v>
      </c>
      <c r="AP1562" s="47">
        <v>29</v>
      </c>
      <c r="AQ1562" s="43">
        <v>35</v>
      </c>
      <c r="AR1562" s="42" t="s">
        <v>11980</v>
      </c>
      <c r="AS1562" s="47">
        <v>71</v>
      </c>
      <c r="AT1562" s="47">
        <v>76</v>
      </c>
      <c r="AU1562" s="43">
        <v>89</v>
      </c>
      <c r="AV1562" s="47">
        <v>28</v>
      </c>
      <c r="AW1562" s="47">
        <v>30</v>
      </c>
      <c r="AX1562" s="43">
        <v>35</v>
      </c>
      <c r="AY1562" s="42" t="s">
        <v>6424</v>
      </c>
    </row>
    <row r="1563" spans="1:51">
      <c r="A1563" s="41" t="s">
        <v>6412</v>
      </c>
      <c r="B1563" s="42">
        <v>1551</v>
      </c>
      <c r="C1563" s="43">
        <v>4</v>
      </c>
      <c r="D1563" s="44" t="s">
        <v>6425</v>
      </c>
      <c r="E1563" s="44" t="s">
        <v>6426</v>
      </c>
      <c r="F1563" s="45">
        <v>27.191188933937301</v>
      </c>
      <c r="G1563" s="45">
        <v>2.8451601894651199</v>
      </c>
      <c r="H1563" s="45">
        <v>-10.0948177710286</v>
      </c>
      <c r="I1563" s="45">
        <v>10.4881019414379</v>
      </c>
      <c r="J1563" s="46">
        <v>285.74015277048301</v>
      </c>
      <c r="K1563" s="45">
        <v>5.2089306927426398</v>
      </c>
      <c r="L1563" s="45">
        <v>5.1619228551428398</v>
      </c>
      <c r="M1563" s="46">
        <v>6.2374368771263597</v>
      </c>
      <c r="N1563" s="45">
        <v>27.467322204773701</v>
      </c>
      <c r="O1563" s="45">
        <v>1.67237440479359</v>
      </c>
      <c r="P1563" s="45">
        <v>-9.9160861495274393</v>
      </c>
      <c r="Q1563" s="45">
        <v>10.056122546720401</v>
      </c>
      <c r="R1563" s="46">
        <v>279.573000638537</v>
      </c>
      <c r="S1563" s="45">
        <v>5.22647607921001</v>
      </c>
      <c r="T1563" s="45">
        <v>5.2615619902897404</v>
      </c>
      <c r="U1563" s="46">
        <v>6.2199030668157702</v>
      </c>
      <c r="V1563" s="45">
        <v>27.279848325373301</v>
      </c>
      <c r="W1563" s="45">
        <v>4.0964850591528901</v>
      </c>
      <c r="X1563" s="45">
        <v>-10.127875519109599</v>
      </c>
      <c r="Y1563" s="45">
        <v>10.924973792666201</v>
      </c>
      <c r="Z1563" s="46">
        <v>292.02216243131602</v>
      </c>
      <c r="AA1563" s="45">
        <v>5.2689262943167696</v>
      </c>
      <c r="AB1563" s="45">
        <v>5.1937760890657501</v>
      </c>
      <c r="AC1563" s="46">
        <v>8.2844395526333496</v>
      </c>
      <c r="AD1563" s="45">
        <v>27.615935063990001</v>
      </c>
      <c r="AE1563" s="45">
        <v>2.7120873893359301</v>
      </c>
      <c r="AF1563" s="45">
        <v>-9.81856918340638</v>
      </c>
      <c r="AG1563" s="45">
        <v>10.186251460509499</v>
      </c>
      <c r="AH1563" s="46">
        <v>285.44122920146901</v>
      </c>
      <c r="AI1563" s="45">
        <v>5.2611594112053002</v>
      </c>
      <c r="AJ1563" s="45">
        <v>5.3157138576387499</v>
      </c>
      <c r="AK1563" s="46">
        <v>8.2426257997124992</v>
      </c>
      <c r="AL1563" s="47">
        <v>63</v>
      </c>
      <c r="AM1563" s="47">
        <v>63</v>
      </c>
      <c r="AN1563" s="43">
        <v>80</v>
      </c>
      <c r="AO1563" s="47">
        <v>25</v>
      </c>
      <c r="AP1563" s="47">
        <v>25</v>
      </c>
      <c r="AQ1563" s="43">
        <v>31</v>
      </c>
      <c r="AR1563" s="42" t="s">
        <v>6427</v>
      </c>
      <c r="AS1563" s="47">
        <v>65</v>
      </c>
      <c r="AT1563" s="47">
        <v>65</v>
      </c>
      <c r="AU1563" s="43">
        <v>80</v>
      </c>
      <c r="AV1563" s="47">
        <v>25</v>
      </c>
      <c r="AW1563" s="47">
        <v>25</v>
      </c>
      <c r="AX1563" s="43">
        <v>31</v>
      </c>
      <c r="AY1563" s="42" t="s">
        <v>6428</v>
      </c>
    </row>
    <row r="1564" spans="1:51">
      <c r="A1564" s="41" t="s">
        <v>6412</v>
      </c>
      <c r="B1564" s="42">
        <v>1552</v>
      </c>
      <c r="C1564" s="43">
        <v>5</v>
      </c>
      <c r="D1564" s="44" t="s">
        <v>6429</v>
      </c>
      <c r="E1564" s="44" t="s">
        <v>6430</v>
      </c>
      <c r="F1564" s="45">
        <v>26.8164833581979</v>
      </c>
      <c r="G1564" s="45">
        <v>-0.26921864553325298</v>
      </c>
      <c r="H1564" s="45">
        <v>-6.41893696159587</v>
      </c>
      <c r="I1564" s="45">
        <v>6.4245801727462597</v>
      </c>
      <c r="J1564" s="46">
        <v>267.59834733434502</v>
      </c>
      <c r="K1564" s="45">
        <v>4.8276211037406798</v>
      </c>
      <c r="L1564" s="45">
        <v>5.0287380783564899</v>
      </c>
      <c r="M1564" s="46">
        <v>5.3291104846323796</v>
      </c>
      <c r="N1564" s="45">
        <v>27.020953276820599</v>
      </c>
      <c r="O1564" s="45">
        <v>-1.0074464994593</v>
      </c>
      <c r="P1564" s="45">
        <v>-6.2290456477592899</v>
      </c>
      <c r="Q1564" s="45">
        <v>6.30998875840059</v>
      </c>
      <c r="R1564" s="46">
        <v>260.81289603739901</v>
      </c>
      <c r="S1564" s="45">
        <v>4.8538315893280597</v>
      </c>
      <c r="T1564" s="45">
        <v>5.10112681894622</v>
      </c>
      <c r="U1564" s="46">
        <v>5.2905019312622397</v>
      </c>
      <c r="V1564" s="45">
        <v>26.918718176129801</v>
      </c>
      <c r="W1564" s="45">
        <v>0.448551085678567</v>
      </c>
      <c r="X1564" s="45">
        <v>-6.3445245704192601</v>
      </c>
      <c r="Y1564" s="45">
        <v>6.3603608467694004</v>
      </c>
      <c r="Z1564" s="46">
        <v>274.04402135096302</v>
      </c>
      <c r="AA1564" s="45">
        <v>4.8490863355016502</v>
      </c>
      <c r="AB1564" s="45">
        <v>5.0648461816024701</v>
      </c>
      <c r="AC1564" s="46">
        <v>7.0583486696827604</v>
      </c>
      <c r="AD1564" s="45">
        <v>27.159984792183799</v>
      </c>
      <c r="AE1564" s="45">
        <v>-0.40629088298219102</v>
      </c>
      <c r="AF1564" s="45">
        <v>-6.08357908839203</v>
      </c>
      <c r="AG1564" s="45">
        <v>6.0971310307648201</v>
      </c>
      <c r="AH1564" s="46">
        <v>266.179184092235</v>
      </c>
      <c r="AI1564" s="45">
        <v>4.8515449262641903</v>
      </c>
      <c r="AJ1564" s="45">
        <v>5.1507430033344104</v>
      </c>
      <c r="AK1564" s="46">
        <v>6.9963352181999703</v>
      </c>
      <c r="AL1564" s="47">
        <v>59</v>
      </c>
      <c r="AM1564" s="47">
        <v>64</v>
      </c>
      <c r="AN1564" s="43">
        <v>73</v>
      </c>
      <c r="AO1564" s="47">
        <v>23</v>
      </c>
      <c r="AP1564" s="47">
        <v>25</v>
      </c>
      <c r="AQ1564" s="43">
        <v>29</v>
      </c>
      <c r="AR1564" s="42" t="s">
        <v>6431</v>
      </c>
      <c r="AS1564" s="47">
        <v>63</v>
      </c>
      <c r="AT1564" s="47">
        <v>66</v>
      </c>
      <c r="AU1564" s="43">
        <v>74</v>
      </c>
      <c r="AV1564" s="47">
        <v>25</v>
      </c>
      <c r="AW1564" s="47">
        <v>26</v>
      </c>
      <c r="AX1564" s="43">
        <v>29</v>
      </c>
      <c r="AY1564" s="42" t="s">
        <v>6432</v>
      </c>
    </row>
    <row r="1565" spans="1:51">
      <c r="A1565" s="41" t="s">
        <v>6412</v>
      </c>
      <c r="B1565" s="42">
        <v>1553</v>
      </c>
      <c r="C1565" s="43">
        <v>6</v>
      </c>
      <c r="D1565" s="44" t="s">
        <v>6433</v>
      </c>
      <c r="E1565" s="44" t="s">
        <v>6434</v>
      </c>
      <c r="F1565" s="45">
        <v>28.476851492616401</v>
      </c>
      <c r="G1565" s="45">
        <v>1.0104666118429499</v>
      </c>
      <c r="H1565" s="45">
        <v>-7.8704548961889298</v>
      </c>
      <c r="I1565" s="45">
        <v>7.9350553272547302</v>
      </c>
      <c r="J1565" s="46">
        <v>277.31602931827598</v>
      </c>
      <c r="K1565" s="45">
        <v>5.5214541433178104</v>
      </c>
      <c r="L1565" s="45">
        <v>5.63674178348748</v>
      </c>
      <c r="M1565" s="46">
        <v>6.2357324166642201</v>
      </c>
      <c r="N1565" s="45">
        <v>28.7184081754583</v>
      </c>
      <c r="O1565" s="45">
        <v>2.8576812278996399E-2</v>
      </c>
      <c r="P1565" s="45">
        <v>-7.67166084315246</v>
      </c>
      <c r="Q1565" s="45">
        <v>7.6717140670490798</v>
      </c>
      <c r="R1565" s="46">
        <v>270.21342486276899</v>
      </c>
      <c r="S1565" s="45">
        <v>5.5436330432455003</v>
      </c>
      <c r="T1565" s="45">
        <v>5.7290820158032396</v>
      </c>
      <c r="U1565" s="46">
        <v>6.2007088433189796</v>
      </c>
      <c r="V1565" s="45">
        <v>28.573472242369299</v>
      </c>
      <c r="W1565" s="45">
        <v>1.89620996421264</v>
      </c>
      <c r="X1565" s="45">
        <v>-7.8373632677374099</v>
      </c>
      <c r="Y1565" s="45">
        <v>8.0634902628364902</v>
      </c>
      <c r="Z1565" s="46">
        <v>283.60105144255903</v>
      </c>
      <c r="AA1565" s="45">
        <v>5.5537930838705698</v>
      </c>
      <c r="AB1565" s="45">
        <v>5.67355712848385</v>
      </c>
      <c r="AC1565" s="46">
        <v>8.2668194316021193</v>
      </c>
      <c r="AD1565" s="45">
        <v>28.862360223323002</v>
      </c>
      <c r="AE1565" s="45">
        <v>0.76442460885583996</v>
      </c>
      <c r="AF1565" s="45">
        <v>-7.5464957008186504</v>
      </c>
      <c r="AG1565" s="45">
        <v>7.5851132058195896</v>
      </c>
      <c r="AH1565" s="46">
        <v>275.78406456642398</v>
      </c>
      <c r="AI1565" s="45">
        <v>5.5497244651018498</v>
      </c>
      <c r="AJ1565" s="45">
        <v>5.7845873962607604</v>
      </c>
      <c r="AK1565" s="46">
        <v>8.2068838760112701</v>
      </c>
      <c r="AL1565" s="47">
        <v>64</v>
      </c>
      <c r="AM1565" s="47">
        <v>67</v>
      </c>
      <c r="AN1565" s="43">
        <v>79</v>
      </c>
      <c r="AO1565" s="47">
        <v>25</v>
      </c>
      <c r="AP1565" s="47">
        <v>26</v>
      </c>
      <c r="AQ1565" s="43">
        <v>31</v>
      </c>
      <c r="AR1565" s="42" t="s">
        <v>6435</v>
      </c>
      <c r="AS1565" s="47">
        <v>67</v>
      </c>
      <c r="AT1565" s="47">
        <v>69</v>
      </c>
      <c r="AU1565" s="43">
        <v>80</v>
      </c>
      <c r="AV1565" s="47">
        <v>26</v>
      </c>
      <c r="AW1565" s="47">
        <v>27</v>
      </c>
      <c r="AX1565" s="43">
        <v>31</v>
      </c>
      <c r="AY1565" s="42" t="s">
        <v>6410</v>
      </c>
    </row>
    <row r="1566" spans="1:51">
      <c r="A1566" s="41" t="s">
        <v>6412</v>
      </c>
      <c r="B1566" s="42">
        <v>1554</v>
      </c>
      <c r="C1566" s="43">
        <v>7</v>
      </c>
      <c r="D1566" s="44" t="s">
        <v>6436</v>
      </c>
      <c r="E1566" s="44" t="s">
        <v>6437</v>
      </c>
      <c r="F1566" s="45">
        <v>25.784486392698</v>
      </c>
      <c r="G1566" s="45">
        <v>0.81530577303839902</v>
      </c>
      <c r="H1566" s="45">
        <v>-8.0909145442315396</v>
      </c>
      <c r="I1566" s="45">
        <v>8.1318891818326708</v>
      </c>
      <c r="J1566" s="46">
        <v>275.75416077916401</v>
      </c>
      <c r="K1566" s="45">
        <v>4.5680619497514598</v>
      </c>
      <c r="L1566" s="45">
        <v>4.6738119766384001</v>
      </c>
      <c r="M1566" s="46">
        <v>5.3077548405178803</v>
      </c>
      <c r="N1566" s="45">
        <v>26.062541782048299</v>
      </c>
      <c r="O1566" s="45">
        <v>-0.37473296706194698</v>
      </c>
      <c r="P1566" s="45">
        <v>-7.6737073561469797</v>
      </c>
      <c r="Q1566" s="45">
        <v>7.6828516440438497</v>
      </c>
      <c r="R1566" s="46">
        <v>267.20427508346802</v>
      </c>
      <c r="S1566" s="45">
        <v>4.5828239500038004</v>
      </c>
      <c r="T1566" s="45">
        <v>4.76774008012175</v>
      </c>
      <c r="U1566" s="46">
        <v>5.2495938241570004</v>
      </c>
      <c r="V1566" s="45">
        <v>25.891493530537499</v>
      </c>
      <c r="W1566" s="45">
        <v>1.6492651261553499</v>
      </c>
      <c r="X1566" s="45">
        <v>-7.9276634534293002</v>
      </c>
      <c r="Y1566" s="45">
        <v>8.0974022554885305</v>
      </c>
      <c r="Z1566" s="46">
        <v>281.75213892614602</v>
      </c>
      <c r="AA1566" s="45">
        <v>4.6003223813941903</v>
      </c>
      <c r="AB1566" s="45">
        <v>4.7098119263858704</v>
      </c>
      <c r="AC1566" s="46">
        <v>7.0089314243849001</v>
      </c>
      <c r="AD1566" s="45">
        <v>26.221754775842399</v>
      </c>
      <c r="AE1566" s="45">
        <v>0.24556252525764799</v>
      </c>
      <c r="AF1566" s="45">
        <v>-7.3986410497782602</v>
      </c>
      <c r="AG1566" s="45">
        <v>7.4027150652496996</v>
      </c>
      <c r="AH1566" s="46">
        <v>271.90096171341702</v>
      </c>
      <c r="AI1566" s="45">
        <v>4.5903987607996397</v>
      </c>
      <c r="AJ1566" s="45">
        <v>4.82208508775381</v>
      </c>
      <c r="AK1566" s="46">
        <v>6.9177372509290098</v>
      </c>
      <c r="AL1566" s="47">
        <v>58</v>
      </c>
      <c r="AM1566" s="47">
        <v>61</v>
      </c>
      <c r="AN1566" s="43">
        <v>73</v>
      </c>
      <c r="AO1566" s="47">
        <v>23</v>
      </c>
      <c r="AP1566" s="47">
        <v>24</v>
      </c>
      <c r="AQ1566" s="43">
        <v>29</v>
      </c>
      <c r="AR1566" s="42" t="s">
        <v>11981</v>
      </c>
      <c r="AS1566" s="47">
        <v>61</v>
      </c>
      <c r="AT1566" s="47">
        <v>63</v>
      </c>
      <c r="AU1566" s="43">
        <v>74</v>
      </c>
      <c r="AV1566" s="47">
        <v>24</v>
      </c>
      <c r="AW1566" s="47">
        <v>25</v>
      </c>
      <c r="AX1566" s="43">
        <v>29</v>
      </c>
      <c r="AY1566" s="42" t="s">
        <v>6439</v>
      </c>
    </row>
    <row r="1567" spans="1:51">
      <c r="A1567" s="41" t="s">
        <v>6440</v>
      </c>
      <c r="B1567" s="42">
        <v>1555</v>
      </c>
      <c r="C1567" s="43">
        <v>1</v>
      </c>
      <c r="D1567" s="44" t="s">
        <v>6441</v>
      </c>
      <c r="E1567" s="44" t="s">
        <v>6442</v>
      </c>
      <c r="F1567" s="45">
        <v>34.071255619267603</v>
      </c>
      <c r="G1567" s="45">
        <v>2.06611418175628</v>
      </c>
      <c r="H1567" s="45">
        <v>-7.46514408243213</v>
      </c>
      <c r="I1567" s="45">
        <v>7.7457862082248203</v>
      </c>
      <c r="J1567" s="46">
        <v>285.470393873597</v>
      </c>
      <c r="K1567" s="45">
        <v>7.9795970319731104</v>
      </c>
      <c r="L1567" s="45">
        <v>8.04250757967149</v>
      </c>
      <c r="M1567" s="46">
        <v>8.5116175613235399</v>
      </c>
      <c r="N1567" s="45">
        <v>34.2983461019614</v>
      </c>
      <c r="O1567" s="45">
        <v>0.99266562954755699</v>
      </c>
      <c r="P1567" s="45">
        <v>-7.2633132361891501</v>
      </c>
      <c r="Q1567" s="45">
        <v>7.3308324369805096</v>
      </c>
      <c r="R1567" s="46">
        <v>277.78231000345301</v>
      </c>
      <c r="S1567" s="45">
        <v>7.9938365583399698</v>
      </c>
      <c r="T1567" s="45">
        <v>8.1524312881895007</v>
      </c>
      <c r="U1567" s="46">
        <v>8.4498409500749201</v>
      </c>
      <c r="V1567" s="45">
        <v>34.140419083501698</v>
      </c>
      <c r="W1567" s="45">
        <v>2.8119292346243898</v>
      </c>
      <c r="X1567" s="45">
        <v>-7.4616803252417903</v>
      </c>
      <c r="Y1567" s="45">
        <v>7.9739337404217103</v>
      </c>
      <c r="Z1567" s="46">
        <v>290.64888410484701</v>
      </c>
      <c r="AA1567" s="45">
        <v>7.9794060749435003</v>
      </c>
      <c r="AB1567" s="45">
        <v>8.0758810018624203</v>
      </c>
      <c r="AC1567" s="46">
        <v>11.272364657363299</v>
      </c>
      <c r="AD1567" s="45">
        <v>34.413185996015201</v>
      </c>
      <c r="AE1567" s="45">
        <v>1.5918139748668201</v>
      </c>
      <c r="AF1567" s="45">
        <v>-7.1663451161782499</v>
      </c>
      <c r="AG1567" s="45">
        <v>7.3410063380134201</v>
      </c>
      <c r="AH1567" s="46">
        <v>282.52341981526399</v>
      </c>
      <c r="AI1567" s="45">
        <v>7.9547521640283003</v>
      </c>
      <c r="AJ1567" s="45">
        <v>8.2083991444929492</v>
      </c>
      <c r="AK1567" s="46">
        <v>11.171097305150401</v>
      </c>
      <c r="AL1567" s="47">
        <v>79</v>
      </c>
      <c r="AM1567" s="47">
        <v>79</v>
      </c>
      <c r="AN1567" s="43">
        <v>92</v>
      </c>
      <c r="AO1567" s="47">
        <v>31</v>
      </c>
      <c r="AP1567" s="47">
        <v>31</v>
      </c>
      <c r="AQ1567" s="43">
        <v>36</v>
      </c>
      <c r="AR1567" s="42" t="s">
        <v>6443</v>
      </c>
      <c r="AS1567" s="47">
        <v>80</v>
      </c>
      <c r="AT1567" s="47">
        <v>80</v>
      </c>
      <c r="AU1567" s="43">
        <v>92</v>
      </c>
      <c r="AV1567" s="47">
        <v>31</v>
      </c>
      <c r="AW1567" s="47">
        <v>31</v>
      </c>
      <c r="AX1567" s="43">
        <v>36</v>
      </c>
      <c r="AY1567" s="42" t="s">
        <v>6444</v>
      </c>
    </row>
    <row r="1568" spans="1:51">
      <c r="A1568" s="41" t="s">
        <v>6440</v>
      </c>
      <c r="B1568" s="42">
        <v>1556</v>
      </c>
      <c r="C1568" s="43">
        <v>2</v>
      </c>
      <c r="D1568" s="44" t="s">
        <v>6445</v>
      </c>
      <c r="E1568" s="44" t="s">
        <v>6446</v>
      </c>
      <c r="F1568" s="45">
        <v>27.5068495139136</v>
      </c>
      <c r="G1568" s="45">
        <v>0.106283442042915</v>
      </c>
      <c r="H1568" s="45">
        <v>-9.5009612606956306</v>
      </c>
      <c r="I1568" s="45">
        <v>9.5015557172123994</v>
      </c>
      <c r="J1568" s="46">
        <v>270.640918165644</v>
      </c>
      <c r="K1568" s="45">
        <v>5.0958106506170298</v>
      </c>
      <c r="L1568" s="45">
        <v>5.2759289600939203</v>
      </c>
      <c r="M1568" s="46">
        <v>6.2264644993333897</v>
      </c>
      <c r="N1568" s="45">
        <v>27.867039347032001</v>
      </c>
      <c r="O1568" s="45">
        <v>-1.46668868758537</v>
      </c>
      <c r="P1568" s="45">
        <v>-8.9362917028129907</v>
      </c>
      <c r="Q1568" s="45">
        <v>9.0558536375128806</v>
      </c>
      <c r="R1568" s="46">
        <v>260.679303147268</v>
      </c>
      <c r="S1568" s="45">
        <v>5.1098902114311002</v>
      </c>
      <c r="T1568" s="45">
        <v>5.4080538193232499</v>
      </c>
      <c r="U1568" s="46">
        <v>6.1562160611641703</v>
      </c>
      <c r="V1568" s="45">
        <v>27.658073896750398</v>
      </c>
      <c r="W1568" s="45">
        <v>0.99015527606388698</v>
      </c>
      <c r="X1568" s="45">
        <v>-9.2563537711794606</v>
      </c>
      <c r="Y1568" s="45">
        <v>9.3091617564604192</v>
      </c>
      <c r="Z1568" s="46">
        <v>276.10573085781101</v>
      </c>
      <c r="AA1568" s="45">
        <v>5.1474908131522898</v>
      </c>
      <c r="AB1568" s="45">
        <v>5.3311358215597497</v>
      </c>
      <c r="AC1568" s="46">
        <v>8.2202621174909893</v>
      </c>
      <c r="AD1568" s="45">
        <v>28.081790339739999</v>
      </c>
      <c r="AE1568" s="45">
        <v>-0.81283422115238602</v>
      </c>
      <c r="AF1568" s="45">
        <v>-8.5658537900762894</v>
      </c>
      <c r="AG1568" s="45">
        <v>8.6043332469192997</v>
      </c>
      <c r="AH1568" s="46">
        <v>264.579298793438</v>
      </c>
      <c r="AI1568" s="45">
        <v>5.1366132915784402</v>
      </c>
      <c r="AJ1568" s="45">
        <v>5.4878686264450796</v>
      </c>
      <c r="AK1568" s="46">
        <v>8.1125725727824296</v>
      </c>
      <c r="AL1568" s="47">
        <v>59</v>
      </c>
      <c r="AM1568" s="47">
        <v>65</v>
      </c>
      <c r="AN1568" s="43">
        <v>79</v>
      </c>
      <c r="AO1568" s="47">
        <v>23</v>
      </c>
      <c r="AP1568" s="47">
        <v>25</v>
      </c>
      <c r="AQ1568" s="43">
        <v>31</v>
      </c>
      <c r="AR1568" s="42" t="s">
        <v>6447</v>
      </c>
      <c r="AS1568" s="47">
        <v>63</v>
      </c>
      <c r="AT1568" s="47">
        <v>67</v>
      </c>
      <c r="AU1568" s="43">
        <v>80</v>
      </c>
      <c r="AV1568" s="47">
        <v>25</v>
      </c>
      <c r="AW1568" s="47">
        <v>26</v>
      </c>
      <c r="AX1568" s="43">
        <v>31</v>
      </c>
      <c r="AY1568" s="42" t="s">
        <v>6448</v>
      </c>
    </row>
    <row r="1569" spans="1:51">
      <c r="A1569" s="41" t="s">
        <v>6440</v>
      </c>
      <c r="B1569" s="42">
        <v>1557</v>
      </c>
      <c r="C1569" s="43">
        <v>3</v>
      </c>
      <c r="D1569" s="44" t="s">
        <v>6449</v>
      </c>
      <c r="E1569" s="44" t="s">
        <v>6450</v>
      </c>
      <c r="F1569" s="45">
        <v>30.596290270492801</v>
      </c>
      <c r="G1569" s="45">
        <v>2.7775813825884299</v>
      </c>
      <c r="H1569" s="45">
        <v>-7.5821278067747198</v>
      </c>
      <c r="I1569" s="45">
        <v>8.0748758761462298</v>
      </c>
      <c r="J1569" s="46">
        <v>290.11943463534601</v>
      </c>
      <c r="K1569" s="45">
        <v>6.5125465613770297</v>
      </c>
      <c r="L1569" s="45">
        <v>6.4815676523780903</v>
      </c>
      <c r="M1569" s="46">
        <v>7.0104487987287802</v>
      </c>
      <c r="N1569" s="45">
        <v>30.8696560628035</v>
      </c>
      <c r="O1569" s="45">
        <v>1.25417025377902</v>
      </c>
      <c r="P1569" s="45">
        <v>-7.1890461808819</v>
      </c>
      <c r="Q1569" s="45">
        <v>7.2976248201943603</v>
      </c>
      <c r="R1569" s="46">
        <v>279.89598462842599</v>
      </c>
      <c r="S1569" s="45">
        <v>6.4995147905411601</v>
      </c>
      <c r="T1569" s="45">
        <v>6.5963141707796096</v>
      </c>
      <c r="U1569" s="46">
        <v>6.9359933452899902</v>
      </c>
      <c r="V1569" s="45">
        <v>30.659990071447702</v>
      </c>
      <c r="W1569" s="45">
        <v>3.328148011563</v>
      </c>
      <c r="X1569" s="45">
        <v>-7.5071394453880904</v>
      </c>
      <c r="Y1569" s="45">
        <v>8.2118032026694703</v>
      </c>
      <c r="Z1569" s="46">
        <v>293.9091966821</v>
      </c>
      <c r="AA1569" s="45">
        <v>6.4980352874402296</v>
      </c>
      <c r="AB1569" s="45">
        <v>6.5081860321253799</v>
      </c>
      <c r="AC1569" s="46">
        <v>9.2609936942058209</v>
      </c>
      <c r="AD1569" s="45">
        <v>30.9874347205654</v>
      </c>
      <c r="AE1569" s="45">
        <v>1.6316361455108199</v>
      </c>
      <c r="AF1569" s="45">
        <v>-7.0067808698261898</v>
      </c>
      <c r="AG1569" s="45">
        <v>7.1942487216595197</v>
      </c>
      <c r="AH1569" s="46">
        <v>283.108588080836</v>
      </c>
      <c r="AI1569" s="45">
        <v>6.4548207247988696</v>
      </c>
      <c r="AJ1569" s="45">
        <v>6.6461668268202203</v>
      </c>
      <c r="AK1569" s="46">
        <v>9.1466926668898907</v>
      </c>
      <c r="AL1569" s="47">
        <v>72</v>
      </c>
      <c r="AM1569" s="47">
        <v>71</v>
      </c>
      <c r="AN1569" s="43">
        <v>84</v>
      </c>
      <c r="AO1569" s="47">
        <v>28</v>
      </c>
      <c r="AP1569" s="47">
        <v>28</v>
      </c>
      <c r="AQ1569" s="43">
        <v>33</v>
      </c>
      <c r="AR1569" s="42" t="s">
        <v>6451</v>
      </c>
      <c r="AS1569" s="47">
        <v>73</v>
      </c>
      <c r="AT1569" s="47">
        <v>73</v>
      </c>
      <c r="AU1569" s="43">
        <v>84</v>
      </c>
      <c r="AV1569" s="47">
        <v>29</v>
      </c>
      <c r="AW1569" s="47">
        <v>29</v>
      </c>
      <c r="AX1569" s="43">
        <v>33</v>
      </c>
      <c r="AY1569" s="42" t="s">
        <v>6452</v>
      </c>
    </row>
    <row r="1570" spans="1:51">
      <c r="A1570" s="41" t="s">
        <v>6440</v>
      </c>
      <c r="B1570" s="42">
        <v>1558</v>
      </c>
      <c r="C1570" s="43">
        <v>4</v>
      </c>
      <c r="D1570" s="44" t="s">
        <v>6453</v>
      </c>
      <c r="E1570" s="44" t="s">
        <v>6454</v>
      </c>
      <c r="F1570" s="45">
        <v>30.157861936520799</v>
      </c>
      <c r="G1570" s="45">
        <v>-0.33011770925753198</v>
      </c>
      <c r="H1570" s="45">
        <v>-6.9172953644387798</v>
      </c>
      <c r="I1570" s="45">
        <v>6.9251680745561499</v>
      </c>
      <c r="J1570" s="46">
        <v>267.26771654039601</v>
      </c>
      <c r="K1570" s="45">
        <v>6.0447120567180797</v>
      </c>
      <c r="L1570" s="45">
        <v>6.3003268969216197</v>
      </c>
      <c r="M1570" s="46">
        <v>6.67605714242743</v>
      </c>
      <c r="N1570" s="45">
        <v>30.363691793564101</v>
      </c>
      <c r="O1570" s="45">
        <v>-0.96267994995077899</v>
      </c>
      <c r="P1570" s="45">
        <v>-6.7617953892934004</v>
      </c>
      <c r="Q1570" s="45">
        <v>6.8299802029513002</v>
      </c>
      <c r="R1570" s="46">
        <v>261.897226433306</v>
      </c>
      <c r="S1570" s="45">
        <v>6.0867431424834297</v>
      </c>
      <c r="T1570" s="45">
        <v>6.3849876679254596</v>
      </c>
      <c r="U1570" s="46">
        <v>6.6332084178883397</v>
      </c>
      <c r="V1570" s="45">
        <v>30.264773143992201</v>
      </c>
      <c r="W1570" s="45">
        <v>0.567949012816371</v>
      </c>
      <c r="X1570" s="45">
        <v>-6.85793620443315</v>
      </c>
      <c r="Y1570" s="45">
        <v>6.8814137403032198</v>
      </c>
      <c r="Z1570" s="46">
        <v>274.73422182762403</v>
      </c>
      <c r="AA1570" s="45">
        <v>6.0816462347694102</v>
      </c>
      <c r="AB1570" s="45">
        <v>6.3442069775813899</v>
      </c>
      <c r="AC1570" s="46">
        <v>8.8470121206757693</v>
      </c>
      <c r="AD1570" s="45">
        <v>30.509261712641699</v>
      </c>
      <c r="AE1570" s="45">
        <v>-0.20334599170596099</v>
      </c>
      <c r="AF1570" s="45">
        <v>-6.6262315014211604</v>
      </c>
      <c r="AG1570" s="45">
        <v>6.6293509111201097</v>
      </c>
      <c r="AH1570" s="46">
        <v>268.24225704355803</v>
      </c>
      <c r="AI1570" s="45">
        <v>6.0922940524394704</v>
      </c>
      <c r="AJ1570" s="45">
        <v>6.4453182903594204</v>
      </c>
      <c r="AK1570" s="46">
        <v>8.77615807032962</v>
      </c>
      <c r="AL1570" s="47">
        <v>67</v>
      </c>
      <c r="AM1570" s="47">
        <v>71</v>
      </c>
      <c r="AN1570" s="43">
        <v>82</v>
      </c>
      <c r="AO1570" s="47">
        <v>26</v>
      </c>
      <c r="AP1570" s="47">
        <v>28</v>
      </c>
      <c r="AQ1570" s="43">
        <v>32</v>
      </c>
      <c r="AR1570" s="42" t="s">
        <v>11982</v>
      </c>
      <c r="AS1570" s="47">
        <v>70</v>
      </c>
      <c r="AT1570" s="47">
        <v>73</v>
      </c>
      <c r="AU1570" s="43">
        <v>82</v>
      </c>
      <c r="AV1570" s="47">
        <v>27</v>
      </c>
      <c r="AW1570" s="47">
        <v>29</v>
      </c>
      <c r="AX1570" s="43">
        <v>32</v>
      </c>
      <c r="AY1570" s="42" t="s">
        <v>6456</v>
      </c>
    </row>
    <row r="1571" spans="1:51">
      <c r="A1571" s="41" t="s">
        <v>6440</v>
      </c>
      <c r="B1571" s="42">
        <v>1559</v>
      </c>
      <c r="C1571" s="43">
        <v>5</v>
      </c>
      <c r="D1571" s="44" t="s">
        <v>6457</v>
      </c>
      <c r="E1571" s="44" t="s">
        <v>6458</v>
      </c>
      <c r="F1571" s="45">
        <v>26.117702248354501</v>
      </c>
      <c r="G1571" s="45">
        <v>1.36543458694663</v>
      </c>
      <c r="H1571" s="45">
        <v>-8.8705694445750307</v>
      </c>
      <c r="I1571" s="45">
        <v>8.9750439487647196</v>
      </c>
      <c r="J1571" s="46">
        <v>278.75077838541802</v>
      </c>
      <c r="K1571" s="45">
        <v>4.7201838644895604</v>
      </c>
      <c r="L1571" s="45">
        <v>4.78652181248113</v>
      </c>
      <c r="M1571" s="46">
        <v>5.58141401982361</v>
      </c>
      <c r="N1571" s="45">
        <v>26.387666839355798</v>
      </c>
      <c r="O1571" s="45">
        <v>0.190774569095747</v>
      </c>
      <c r="P1571" s="45">
        <v>-8.4779761881731996</v>
      </c>
      <c r="Q1571" s="45">
        <v>8.4801223566317407</v>
      </c>
      <c r="R1571" s="46">
        <v>271.28907336391899</v>
      </c>
      <c r="S1571" s="45">
        <v>4.73391626487855</v>
      </c>
      <c r="T1571" s="45">
        <v>4.87915448290447</v>
      </c>
      <c r="U1571" s="46">
        <v>5.5222067311554097</v>
      </c>
      <c r="V1571" s="45">
        <v>26.220403273714801</v>
      </c>
      <c r="W1571" s="45">
        <v>2.3253553484629301</v>
      </c>
      <c r="X1571" s="45">
        <v>-8.71679071940701</v>
      </c>
      <c r="Y1571" s="45">
        <v>9.0216250167342498</v>
      </c>
      <c r="Z1571" s="46">
        <v>284.93680393901298</v>
      </c>
      <c r="AA1571" s="45">
        <v>4.7607354998689599</v>
      </c>
      <c r="AB1571" s="45">
        <v>4.8216220433102102</v>
      </c>
      <c r="AC1571" s="46">
        <v>7.3707586858091103</v>
      </c>
      <c r="AD1571" s="45">
        <v>26.544438425950201</v>
      </c>
      <c r="AE1571" s="45">
        <v>0.91775288080597806</v>
      </c>
      <c r="AF1571" s="45">
        <v>-8.1938558721862194</v>
      </c>
      <c r="AG1571" s="45">
        <v>8.2450921404425905</v>
      </c>
      <c r="AH1571" s="46">
        <v>276.39077861614197</v>
      </c>
      <c r="AI1571" s="45">
        <v>4.7480722426297604</v>
      </c>
      <c r="AJ1571" s="45">
        <v>4.9334918913252599</v>
      </c>
      <c r="AK1571" s="46">
        <v>7.2734302792385703</v>
      </c>
      <c r="AL1571" s="47">
        <v>59</v>
      </c>
      <c r="AM1571" s="47">
        <v>61</v>
      </c>
      <c r="AN1571" s="43">
        <v>75</v>
      </c>
      <c r="AO1571" s="47">
        <v>23</v>
      </c>
      <c r="AP1571" s="47">
        <v>24</v>
      </c>
      <c r="AQ1571" s="43">
        <v>29</v>
      </c>
      <c r="AR1571" s="42" t="s">
        <v>11983</v>
      </c>
      <c r="AS1571" s="47">
        <v>62</v>
      </c>
      <c r="AT1571" s="47">
        <v>64</v>
      </c>
      <c r="AU1571" s="43">
        <v>76</v>
      </c>
      <c r="AV1571" s="47">
        <v>24</v>
      </c>
      <c r="AW1571" s="47">
        <v>25</v>
      </c>
      <c r="AX1571" s="43">
        <v>30</v>
      </c>
      <c r="AY1571" s="42" t="s">
        <v>6460</v>
      </c>
    </row>
    <row r="1572" spans="1:51">
      <c r="A1572" s="41" t="s">
        <v>6440</v>
      </c>
      <c r="B1572" s="42">
        <v>1560</v>
      </c>
      <c r="C1572" s="43">
        <v>6</v>
      </c>
      <c r="D1572" s="44" t="s">
        <v>6461</v>
      </c>
      <c r="E1572" s="44" t="s">
        <v>6462</v>
      </c>
      <c r="F1572" s="45">
        <v>25.260983927219801</v>
      </c>
      <c r="G1572" s="45">
        <v>1.01125154055304</v>
      </c>
      <c r="H1572" s="45">
        <v>-7.6516412116702996</v>
      </c>
      <c r="I1572" s="45">
        <v>7.7181761388557497</v>
      </c>
      <c r="J1572" s="46">
        <v>277.52865875726502</v>
      </c>
      <c r="K1572" s="45">
        <v>4.41375410091422</v>
      </c>
      <c r="L1572" s="45">
        <v>4.5003342677749698</v>
      </c>
      <c r="M1572" s="46">
        <v>5.0455530338416903</v>
      </c>
      <c r="N1572" s="45">
        <v>25.539124123105001</v>
      </c>
      <c r="O1572" s="45">
        <v>-0.27496273264093801</v>
      </c>
      <c r="P1572" s="45">
        <v>-7.1165833471923197</v>
      </c>
      <c r="Q1572" s="45">
        <v>7.1218932203365997</v>
      </c>
      <c r="R1572" s="46">
        <v>267.78736916239802</v>
      </c>
      <c r="S1572" s="45">
        <v>4.42091289113774</v>
      </c>
      <c r="T1572" s="45">
        <v>4.59195937427718</v>
      </c>
      <c r="U1572" s="46">
        <v>4.96814847728389</v>
      </c>
      <c r="V1572" s="45">
        <v>25.3584624405254</v>
      </c>
      <c r="W1572" s="45">
        <v>1.69878231632281</v>
      </c>
      <c r="X1572" s="45">
        <v>-7.4187316091469997</v>
      </c>
      <c r="Y1572" s="45">
        <v>7.6107450388781199</v>
      </c>
      <c r="Z1572" s="46">
        <v>282.89754869538098</v>
      </c>
      <c r="AA1572" s="45">
        <v>4.4321494329822597</v>
      </c>
      <c r="AB1572" s="45">
        <v>4.5323056163147397</v>
      </c>
      <c r="AC1572" s="46">
        <v>6.6409726288076403</v>
      </c>
      <c r="AD1572" s="45">
        <v>25.688134608838698</v>
      </c>
      <c r="AE1572" s="45">
        <v>0.17349663071414301</v>
      </c>
      <c r="AF1572" s="45">
        <v>-6.7640651347780603</v>
      </c>
      <c r="AG1572" s="45">
        <v>6.7662898421800799</v>
      </c>
      <c r="AH1572" s="46">
        <v>271.46930068670798</v>
      </c>
      <c r="AI1572" s="45">
        <v>4.4134632577493997</v>
      </c>
      <c r="AJ1572" s="45">
        <v>4.6415541317766902</v>
      </c>
      <c r="AK1572" s="46">
        <v>6.5231757271114201</v>
      </c>
      <c r="AL1572" s="47">
        <v>57</v>
      </c>
      <c r="AM1572" s="47">
        <v>60</v>
      </c>
      <c r="AN1572" s="43">
        <v>71</v>
      </c>
      <c r="AO1572" s="47">
        <v>22</v>
      </c>
      <c r="AP1572" s="47">
        <v>24</v>
      </c>
      <c r="AQ1572" s="43">
        <v>28</v>
      </c>
      <c r="AR1572" s="42" t="s">
        <v>11984</v>
      </c>
      <c r="AS1572" s="47">
        <v>60</v>
      </c>
      <c r="AT1572" s="47">
        <v>62</v>
      </c>
      <c r="AU1572" s="43">
        <v>72</v>
      </c>
      <c r="AV1572" s="47">
        <v>24</v>
      </c>
      <c r="AW1572" s="47">
        <v>24</v>
      </c>
      <c r="AX1572" s="43">
        <v>28</v>
      </c>
      <c r="AY1572" s="42" t="s">
        <v>11985</v>
      </c>
    </row>
    <row r="1573" spans="1:51">
      <c r="A1573" s="41" t="s">
        <v>6440</v>
      </c>
      <c r="B1573" s="42">
        <v>1561</v>
      </c>
      <c r="C1573" s="43">
        <v>7</v>
      </c>
      <c r="D1573" s="44" t="s">
        <v>6465</v>
      </c>
      <c r="E1573" s="44" t="s">
        <v>6466</v>
      </c>
      <c r="F1573" s="45">
        <v>25.961285975528298</v>
      </c>
      <c r="G1573" s="45">
        <v>2.9309823831274202</v>
      </c>
      <c r="H1573" s="45">
        <v>-6.22236441240271</v>
      </c>
      <c r="I1573" s="45">
        <v>6.8781157747553996</v>
      </c>
      <c r="J1573" s="46">
        <v>295.22231015158599</v>
      </c>
      <c r="K1573" s="45">
        <v>4.7895275910311099</v>
      </c>
      <c r="L1573" s="45">
        <v>4.7333912169810901</v>
      </c>
      <c r="M1573" s="46">
        <v>5.0030513181340002</v>
      </c>
      <c r="N1573" s="45">
        <v>26.126931475088799</v>
      </c>
      <c r="O1573" s="45">
        <v>1.96855930157175</v>
      </c>
      <c r="P1573" s="45">
        <v>-6.1512416223852098</v>
      </c>
      <c r="Q1573" s="45">
        <v>6.45856015074326</v>
      </c>
      <c r="R1573" s="46">
        <v>287.74604025227802</v>
      </c>
      <c r="S1573" s="45">
        <v>4.7848748213397601</v>
      </c>
      <c r="T1573" s="45">
        <v>4.7896691049729903</v>
      </c>
      <c r="U1573" s="46">
        <v>4.9772628716100096</v>
      </c>
      <c r="V1573" s="45">
        <v>25.988713889506599</v>
      </c>
      <c r="W1573" s="45">
        <v>3.5216716119550502</v>
      </c>
      <c r="X1573" s="45">
        <v>-6.3080940869066797</v>
      </c>
      <c r="Y1573" s="45">
        <v>7.2245568688824804</v>
      </c>
      <c r="Z1573" s="46">
        <v>299.17367220610998</v>
      </c>
      <c r="AA1573" s="45">
        <v>4.7760682653521602</v>
      </c>
      <c r="AB1573" s="45">
        <v>4.7426792016408603</v>
      </c>
      <c r="AC1573" s="46">
        <v>6.6349016508062402</v>
      </c>
      <c r="AD1573" s="45">
        <v>26.194161083148298</v>
      </c>
      <c r="AE1573" s="45">
        <v>2.4619361359158298</v>
      </c>
      <c r="AF1573" s="45">
        <v>-6.1570797712272798</v>
      </c>
      <c r="AG1573" s="45">
        <v>6.6310452303226199</v>
      </c>
      <c r="AH1573" s="46">
        <v>291.79422311904898</v>
      </c>
      <c r="AI1573" s="45">
        <v>4.7507289263615</v>
      </c>
      <c r="AJ1573" s="45">
        <v>4.81263695889474</v>
      </c>
      <c r="AK1573" s="46">
        <v>6.58946195938488</v>
      </c>
      <c r="AL1573" s="47">
        <v>62</v>
      </c>
      <c r="AM1573" s="47">
        <v>60</v>
      </c>
      <c r="AN1573" s="43">
        <v>71</v>
      </c>
      <c r="AO1573" s="47">
        <v>24</v>
      </c>
      <c r="AP1573" s="47">
        <v>24</v>
      </c>
      <c r="AQ1573" s="43">
        <v>28</v>
      </c>
      <c r="AR1573" s="42" t="s">
        <v>11986</v>
      </c>
      <c r="AS1573" s="47">
        <v>64</v>
      </c>
      <c r="AT1573" s="47">
        <v>63</v>
      </c>
      <c r="AU1573" s="43">
        <v>72</v>
      </c>
      <c r="AV1573" s="47">
        <v>25</v>
      </c>
      <c r="AW1573" s="47">
        <v>25</v>
      </c>
      <c r="AX1573" s="43">
        <v>28</v>
      </c>
      <c r="AY1573" s="42" t="s">
        <v>11987</v>
      </c>
    </row>
    <row r="1574" spans="1:51">
      <c r="A1574" s="41" t="s">
        <v>6469</v>
      </c>
      <c r="B1574" s="42">
        <v>1562</v>
      </c>
      <c r="C1574" s="43">
        <v>1</v>
      </c>
      <c r="D1574" s="44" t="s">
        <v>6470</v>
      </c>
      <c r="E1574" s="44" t="s">
        <v>6471</v>
      </c>
      <c r="F1574" s="45">
        <v>34.551021963478</v>
      </c>
      <c r="G1574" s="45">
        <v>-0.65656415296949699</v>
      </c>
      <c r="H1574" s="45">
        <v>-7.08904962512017</v>
      </c>
      <c r="I1574" s="45">
        <v>7.1193890941836404</v>
      </c>
      <c r="J1574" s="46">
        <v>264.708551124986</v>
      </c>
      <c r="K1574" s="45">
        <v>7.9078813906720598</v>
      </c>
      <c r="L1574" s="45">
        <v>8.2759117718846298</v>
      </c>
      <c r="M1574" s="46">
        <v>8.6350141839741195</v>
      </c>
      <c r="N1574" s="45">
        <v>34.808097415633497</v>
      </c>
      <c r="O1574" s="45">
        <v>-1.56671090177207</v>
      </c>
      <c r="P1574" s="45">
        <v>-6.7421927858688298</v>
      </c>
      <c r="Q1574" s="45">
        <v>6.9218311602893898</v>
      </c>
      <c r="R1574" s="46">
        <v>256.91811163556702</v>
      </c>
      <c r="S1574" s="45">
        <v>7.9540240032666301</v>
      </c>
      <c r="T1574" s="45">
        <v>8.4028155326912604</v>
      </c>
      <c r="U1574" s="46">
        <v>8.5467040524020792</v>
      </c>
      <c r="V1574" s="45">
        <v>34.6765440705747</v>
      </c>
      <c r="W1574" s="45">
        <v>0.110457860519553</v>
      </c>
      <c r="X1574" s="45">
        <v>-6.9257121839664704</v>
      </c>
      <c r="Y1574" s="45">
        <v>6.9265929715908801</v>
      </c>
      <c r="Z1574" s="46">
        <v>270.91373024479401</v>
      </c>
      <c r="AA1574" s="45">
        <v>7.9367754772863304</v>
      </c>
      <c r="AB1574" s="45">
        <v>8.3377141701614104</v>
      </c>
      <c r="AC1574" s="46">
        <v>11.4128008155483</v>
      </c>
      <c r="AD1574" s="45">
        <v>34.976181685943303</v>
      </c>
      <c r="AE1574" s="45">
        <v>-0.96751004188441703</v>
      </c>
      <c r="AF1574" s="45">
        <v>-6.4966072640970998</v>
      </c>
      <c r="AG1574" s="45">
        <v>6.5682555998580296</v>
      </c>
      <c r="AH1574" s="46">
        <v>261.52945728335698</v>
      </c>
      <c r="AI1574" s="45">
        <v>7.9403023337377299</v>
      </c>
      <c r="AJ1574" s="45">
        <v>8.4864867666168795</v>
      </c>
      <c r="AK1574" s="46">
        <v>11.2786369047748</v>
      </c>
      <c r="AL1574" s="47">
        <v>76</v>
      </c>
      <c r="AM1574" s="47">
        <v>82</v>
      </c>
      <c r="AN1574" s="43">
        <v>92</v>
      </c>
      <c r="AO1574" s="47">
        <v>30</v>
      </c>
      <c r="AP1574" s="47">
        <v>32</v>
      </c>
      <c r="AQ1574" s="43">
        <v>36</v>
      </c>
      <c r="AR1574" s="42" t="s">
        <v>6472</v>
      </c>
      <c r="AS1574" s="47">
        <v>79</v>
      </c>
      <c r="AT1574" s="47">
        <v>83</v>
      </c>
      <c r="AU1574" s="43">
        <v>92</v>
      </c>
      <c r="AV1574" s="47">
        <v>31</v>
      </c>
      <c r="AW1574" s="47">
        <v>33</v>
      </c>
      <c r="AX1574" s="43">
        <v>36</v>
      </c>
      <c r="AY1574" s="42" t="s">
        <v>6473</v>
      </c>
    </row>
    <row r="1575" spans="1:51">
      <c r="A1575" s="41" t="s">
        <v>6469</v>
      </c>
      <c r="B1575" s="42">
        <v>1563</v>
      </c>
      <c r="C1575" s="43">
        <v>2</v>
      </c>
      <c r="D1575" s="44" t="s">
        <v>6474</v>
      </c>
      <c r="E1575" s="44" t="s">
        <v>6475</v>
      </c>
      <c r="F1575" s="45">
        <v>33.339340326141297</v>
      </c>
      <c r="G1575" s="45">
        <v>-0.75612388983747902</v>
      </c>
      <c r="H1575" s="45">
        <v>-6.4821711414704302</v>
      </c>
      <c r="I1575" s="45">
        <v>6.5261218226520201</v>
      </c>
      <c r="J1575" s="46">
        <v>263.34670344892902</v>
      </c>
      <c r="K1575" s="45">
        <v>7.3407708390648301</v>
      </c>
      <c r="L1575" s="45">
        <v>7.6949543574867096</v>
      </c>
      <c r="M1575" s="46">
        <v>7.91497469991827</v>
      </c>
      <c r="N1575" s="45">
        <v>33.535161296035099</v>
      </c>
      <c r="O1575" s="45">
        <v>-1.3113537176058201</v>
      </c>
      <c r="P1575" s="45">
        <v>-6.3121039038702902</v>
      </c>
      <c r="Q1575" s="45">
        <v>6.4468832986128399</v>
      </c>
      <c r="R1575" s="46">
        <v>258.26362407856999</v>
      </c>
      <c r="S1575" s="45">
        <v>7.3936070742675497</v>
      </c>
      <c r="T1575" s="45">
        <v>7.7869390743096298</v>
      </c>
      <c r="U1575" s="46">
        <v>7.85300448717725</v>
      </c>
      <c r="V1575" s="45">
        <v>33.4476969515446</v>
      </c>
      <c r="W1575" s="45">
        <v>9.8409323058407105E-2</v>
      </c>
      <c r="X1575" s="45">
        <v>-6.39880405509372</v>
      </c>
      <c r="Y1575" s="45">
        <v>6.3995607451096701</v>
      </c>
      <c r="Z1575" s="46">
        <v>270.88110127280601</v>
      </c>
      <c r="AA1575" s="45">
        <v>7.3723183500510503</v>
      </c>
      <c r="AB1575" s="45">
        <v>7.7457636166281203</v>
      </c>
      <c r="AC1575" s="46">
        <v>10.478921800213</v>
      </c>
      <c r="AD1575" s="45">
        <v>33.679564304717303</v>
      </c>
      <c r="AE1575" s="45">
        <v>-0.59493576582406205</v>
      </c>
      <c r="AF1575" s="45">
        <v>-6.1570575319715504</v>
      </c>
      <c r="AG1575" s="45">
        <v>6.1857340726436298</v>
      </c>
      <c r="AH1575" s="46">
        <v>264.48083586681997</v>
      </c>
      <c r="AI1575" s="45">
        <v>7.3857269241349499</v>
      </c>
      <c r="AJ1575" s="45">
        <v>7.8552383527521004</v>
      </c>
      <c r="AK1575" s="46">
        <v>10.380466509454299</v>
      </c>
      <c r="AL1575" s="47">
        <v>74</v>
      </c>
      <c r="AM1575" s="47">
        <v>79</v>
      </c>
      <c r="AN1575" s="43">
        <v>89</v>
      </c>
      <c r="AO1575" s="47">
        <v>29</v>
      </c>
      <c r="AP1575" s="47">
        <v>31</v>
      </c>
      <c r="AQ1575" s="43">
        <v>35</v>
      </c>
      <c r="AR1575" s="42" t="s">
        <v>6476</v>
      </c>
      <c r="AS1575" s="47">
        <v>76</v>
      </c>
      <c r="AT1575" s="47">
        <v>80</v>
      </c>
      <c r="AU1575" s="43">
        <v>89</v>
      </c>
      <c r="AV1575" s="47">
        <v>30</v>
      </c>
      <c r="AW1575" s="47">
        <v>31</v>
      </c>
      <c r="AX1575" s="43">
        <v>35</v>
      </c>
      <c r="AY1575" s="42" t="s">
        <v>6477</v>
      </c>
    </row>
    <row r="1576" spans="1:51">
      <c r="A1576" s="41" t="s">
        <v>6469</v>
      </c>
      <c r="B1576" s="42">
        <v>1564</v>
      </c>
      <c r="C1576" s="43">
        <v>3</v>
      </c>
      <c r="D1576" s="44" t="s">
        <v>6478</v>
      </c>
      <c r="E1576" s="44" t="s">
        <v>6479</v>
      </c>
      <c r="F1576" s="45">
        <v>28.370172360886301</v>
      </c>
      <c r="G1576" s="45">
        <v>-0.21183681021749701</v>
      </c>
      <c r="H1576" s="45">
        <v>-3.82235464753458</v>
      </c>
      <c r="I1576" s="45">
        <v>3.8282201981720299</v>
      </c>
      <c r="J1576" s="46">
        <v>266.82788417469101</v>
      </c>
      <c r="K1576" s="45">
        <v>5.3781336509096498</v>
      </c>
      <c r="L1576" s="45">
        <v>5.5962792803609203</v>
      </c>
      <c r="M1576" s="46">
        <v>5.3455033922585597</v>
      </c>
      <c r="N1576" s="45">
        <v>28.4793722047405</v>
      </c>
      <c r="O1576" s="45">
        <v>-0.50921427793301799</v>
      </c>
      <c r="P1576" s="45">
        <v>-3.7714711718999601</v>
      </c>
      <c r="Q1576" s="45">
        <v>3.8056923130126199</v>
      </c>
      <c r="R1576" s="46">
        <v>262.310572441707</v>
      </c>
      <c r="S1576" s="45">
        <v>5.4094509846309604</v>
      </c>
      <c r="T1576" s="45">
        <v>5.6377002197185</v>
      </c>
      <c r="U1576" s="46">
        <v>5.3017499830645898</v>
      </c>
      <c r="V1576" s="45">
        <v>28.427992958075698</v>
      </c>
      <c r="W1576" s="45">
        <v>0.30379958641196803</v>
      </c>
      <c r="X1576" s="45">
        <v>-3.81082138329554</v>
      </c>
      <c r="Y1576" s="45">
        <v>3.8229116919027302</v>
      </c>
      <c r="Z1576" s="46">
        <v>274.55799364009602</v>
      </c>
      <c r="AA1576" s="45">
        <v>5.3653716850661297</v>
      </c>
      <c r="AB1576" s="45">
        <v>5.61818602851897</v>
      </c>
      <c r="AC1576" s="46">
        <v>7.07641655277091</v>
      </c>
      <c r="AD1576" s="45">
        <v>28.557967191072098</v>
      </c>
      <c r="AE1576" s="45">
        <v>-6.6200798048782206E-2</v>
      </c>
      <c r="AF1576" s="45">
        <v>-3.7215541299885002</v>
      </c>
      <c r="AG1576" s="45">
        <v>3.7221428892637598</v>
      </c>
      <c r="AH1576" s="46">
        <v>268.98090254872602</v>
      </c>
      <c r="AI1576" s="45">
        <v>5.36799005190898</v>
      </c>
      <c r="AJ1576" s="45">
        <v>5.6676384827180701</v>
      </c>
      <c r="AK1576" s="46">
        <v>7.0089338596386401</v>
      </c>
      <c r="AL1576" s="47">
        <v>65</v>
      </c>
      <c r="AM1576" s="47">
        <v>67</v>
      </c>
      <c r="AN1576" s="43">
        <v>73</v>
      </c>
      <c r="AO1576" s="47">
        <v>25</v>
      </c>
      <c r="AP1576" s="47">
        <v>26</v>
      </c>
      <c r="AQ1576" s="43">
        <v>29</v>
      </c>
      <c r="AR1576" s="42" t="s">
        <v>6480</v>
      </c>
      <c r="AS1576" s="47">
        <v>67</v>
      </c>
      <c r="AT1576" s="47">
        <v>69</v>
      </c>
      <c r="AU1576" s="43">
        <v>74</v>
      </c>
      <c r="AV1576" s="47">
        <v>26</v>
      </c>
      <c r="AW1576" s="47">
        <v>27</v>
      </c>
      <c r="AX1576" s="43">
        <v>29</v>
      </c>
      <c r="AY1576" s="42" t="s">
        <v>6481</v>
      </c>
    </row>
    <row r="1577" spans="1:51">
      <c r="A1577" s="41" t="s">
        <v>6469</v>
      </c>
      <c r="B1577" s="42">
        <v>1565</v>
      </c>
      <c r="C1577" s="43">
        <v>4</v>
      </c>
      <c r="D1577" s="44" t="s">
        <v>6482</v>
      </c>
      <c r="E1577" s="44" t="s">
        <v>6483</v>
      </c>
      <c r="F1577" s="45">
        <v>28.104313446111899</v>
      </c>
      <c r="G1577" s="45">
        <v>-0.38033581097055003</v>
      </c>
      <c r="H1577" s="45">
        <v>-2.91282321643481</v>
      </c>
      <c r="I1577" s="45">
        <v>2.9375490496855199</v>
      </c>
      <c r="J1577" s="46">
        <v>262.56081030155798</v>
      </c>
      <c r="K1577" s="45">
        <v>5.2678830260579597</v>
      </c>
      <c r="L1577" s="45">
        <v>5.4962848236543804</v>
      </c>
      <c r="M1577" s="46">
        <v>5.07702342340718</v>
      </c>
      <c r="N1577" s="45">
        <v>28.1947868551058</v>
      </c>
      <c r="O1577" s="45">
        <v>-0.63745904252018903</v>
      </c>
      <c r="P1577" s="45">
        <v>-2.8607701756539501</v>
      </c>
      <c r="Q1577" s="45">
        <v>2.9309315974280099</v>
      </c>
      <c r="R1577" s="46">
        <v>257.43813385081199</v>
      </c>
      <c r="S1577" s="45">
        <v>5.2952718089784101</v>
      </c>
      <c r="T1577" s="45">
        <v>5.5301786780374202</v>
      </c>
      <c r="U1577" s="46">
        <v>5.0295264934537203</v>
      </c>
      <c r="V1577" s="45">
        <v>28.1540691132763</v>
      </c>
      <c r="W1577" s="45">
        <v>-1.7091496771065601E-2</v>
      </c>
      <c r="X1577" s="45">
        <v>-2.8952334646628501</v>
      </c>
      <c r="Y1577" s="45">
        <v>2.8952839125318102</v>
      </c>
      <c r="Z1577" s="46">
        <v>269.66176846629901</v>
      </c>
      <c r="AA1577" s="45">
        <v>5.2403420503994802</v>
      </c>
      <c r="AB1577" s="45">
        <v>5.5149074883651599</v>
      </c>
      <c r="AC1577" s="46">
        <v>6.7162928121106296</v>
      </c>
      <c r="AD1577" s="45">
        <v>28.260588855359199</v>
      </c>
      <c r="AE1577" s="45">
        <v>-0.32410629884332998</v>
      </c>
      <c r="AF1577" s="45">
        <v>-2.816494125867</v>
      </c>
      <c r="AG1577" s="45">
        <v>2.83508096074755</v>
      </c>
      <c r="AH1577" s="46">
        <v>263.43559793023798</v>
      </c>
      <c r="AI1577" s="45">
        <v>5.2398761254981503</v>
      </c>
      <c r="AJ1577" s="45">
        <v>5.5549172675450196</v>
      </c>
      <c r="AK1577" s="46">
        <v>6.6452923342906596</v>
      </c>
      <c r="AL1577" s="47">
        <v>64</v>
      </c>
      <c r="AM1577" s="47">
        <v>67</v>
      </c>
      <c r="AN1577" s="43">
        <v>71</v>
      </c>
      <c r="AO1577" s="47">
        <v>25</v>
      </c>
      <c r="AP1577" s="47">
        <v>26</v>
      </c>
      <c r="AQ1577" s="43">
        <v>28</v>
      </c>
      <c r="AR1577" s="42" t="s">
        <v>6484</v>
      </c>
      <c r="AS1577" s="47">
        <v>67</v>
      </c>
      <c r="AT1577" s="47">
        <v>68</v>
      </c>
      <c r="AU1577" s="43">
        <v>72</v>
      </c>
      <c r="AV1577" s="47">
        <v>26</v>
      </c>
      <c r="AW1577" s="47">
        <v>27</v>
      </c>
      <c r="AX1577" s="43">
        <v>28</v>
      </c>
      <c r="AY1577" s="42" t="s">
        <v>11988</v>
      </c>
    </row>
    <row r="1578" spans="1:51">
      <c r="A1578" s="41" t="s">
        <v>6469</v>
      </c>
      <c r="B1578" s="42">
        <v>1566</v>
      </c>
      <c r="C1578" s="43">
        <v>5</v>
      </c>
      <c r="D1578" s="44" t="s">
        <v>6486</v>
      </c>
      <c r="E1578" s="44" t="s">
        <v>6487</v>
      </c>
      <c r="F1578" s="45">
        <v>26.4507485434088</v>
      </c>
      <c r="G1578" s="45">
        <v>0.46732118078324197</v>
      </c>
      <c r="H1578" s="45">
        <v>-7.12073208036895</v>
      </c>
      <c r="I1578" s="45">
        <v>7.1360503393967303</v>
      </c>
      <c r="J1578" s="46">
        <v>273.75483710584399</v>
      </c>
      <c r="K1578" s="45">
        <v>4.7619137677515599</v>
      </c>
      <c r="L1578" s="45">
        <v>4.9009705212672099</v>
      </c>
      <c r="M1578" s="46">
        <v>5.3433127244822503</v>
      </c>
      <c r="N1578" s="45">
        <v>26.675086353708899</v>
      </c>
      <c r="O1578" s="45">
        <v>-0.44179354294227002</v>
      </c>
      <c r="P1578" s="45">
        <v>-6.8476199946248899</v>
      </c>
      <c r="Q1578" s="45">
        <v>6.86185697354383</v>
      </c>
      <c r="R1578" s="46">
        <v>266.30851729069099</v>
      </c>
      <c r="S1578" s="45">
        <v>4.7811519328165701</v>
      </c>
      <c r="T1578" s="45">
        <v>4.9790817638367901</v>
      </c>
      <c r="U1578" s="46">
        <v>5.29489568632291</v>
      </c>
      <c r="V1578" s="45">
        <v>26.5461061870962</v>
      </c>
      <c r="W1578" s="45">
        <v>1.2523820714451801</v>
      </c>
      <c r="X1578" s="45">
        <v>-7.0233673397155103</v>
      </c>
      <c r="Y1578" s="45">
        <v>7.1341537438900096</v>
      </c>
      <c r="Z1578" s="46">
        <v>280.11051440332898</v>
      </c>
      <c r="AA1578" s="45">
        <v>4.7864245143223698</v>
      </c>
      <c r="AB1578" s="45">
        <v>4.9340720993808196</v>
      </c>
      <c r="AC1578" s="46">
        <v>7.0679488033913698</v>
      </c>
      <c r="AD1578" s="45">
        <v>26.813743878585601</v>
      </c>
      <c r="AE1578" s="45">
        <v>0.18095562839770499</v>
      </c>
      <c r="AF1578" s="45">
        <v>-6.6569992324572498</v>
      </c>
      <c r="AG1578" s="45">
        <v>6.6594582152293196</v>
      </c>
      <c r="AH1578" s="46">
        <v>271.55707412756999</v>
      </c>
      <c r="AI1578" s="45">
        <v>4.7809182426835397</v>
      </c>
      <c r="AJ1578" s="45">
        <v>5.0277728955840804</v>
      </c>
      <c r="AK1578" s="46">
        <v>6.9901973453341899</v>
      </c>
      <c r="AL1578" s="47">
        <v>59</v>
      </c>
      <c r="AM1578" s="47">
        <v>63</v>
      </c>
      <c r="AN1578" s="43">
        <v>73</v>
      </c>
      <c r="AO1578" s="47">
        <v>23</v>
      </c>
      <c r="AP1578" s="47">
        <v>25</v>
      </c>
      <c r="AQ1578" s="43">
        <v>29</v>
      </c>
      <c r="AR1578" s="42" t="s">
        <v>11989</v>
      </c>
      <c r="AS1578" s="47">
        <v>63</v>
      </c>
      <c r="AT1578" s="47">
        <v>65</v>
      </c>
      <c r="AU1578" s="43">
        <v>74</v>
      </c>
      <c r="AV1578" s="47">
        <v>25</v>
      </c>
      <c r="AW1578" s="47">
        <v>25</v>
      </c>
      <c r="AX1578" s="43">
        <v>29</v>
      </c>
      <c r="AY1578" s="42" t="s">
        <v>11990</v>
      </c>
    </row>
    <row r="1579" spans="1:51">
      <c r="A1579" s="41" t="s">
        <v>6469</v>
      </c>
      <c r="B1579" s="42">
        <v>1567</v>
      </c>
      <c r="C1579" s="43">
        <v>6</v>
      </c>
      <c r="D1579" s="44" t="s">
        <v>6490</v>
      </c>
      <c r="E1579" s="44" t="s">
        <v>6491</v>
      </c>
      <c r="F1579" s="45">
        <v>27.5688210793524</v>
      </c>
      <c r="G1579" s="45">
        <v>0.28529785542816299</v>
      </c>
      <c r="H1579" s="45">
        <v>-3.9181055570638601</v>
      </c>
      <c r="I1579" s="45">
        <v>3.92847884334466</v>
      </c>
      <c r="J1579" s="46">
        <v>274.16465675428498</v>
      </c>
      <c r="K1579" s="45">
        <v>5.1322453829087404</v>
      </c>
      <c r="L1579" s="45">
        <v>5.2985063374285897</v>
      </c>
      <c r="M1579" s="46">
        <v>5.0928621815779298</v>
      </c>
      <c r="N1579" s="45">
        <v>27.681624121386101</v>
      </c>
      <c r="O1579" s="45">
        <v>-0.13865658082257101</v>
      </c>
      <c r="P1579" s="45">
        <v>-3.8472629309331801</v>
      </c>
      <c r="Q1579" s="45">
        <v>3.8497607337519</v>
      </c>
      <c r="R1579" s="46">
        <v>267.93593523104101</v>
      </c>
      <c r="S1579" s="45">
        <v>5.1532216241367497</v>
      </c>
      <c r="T1579" s="45">
        <v>5.3397677082793198</v>
      </c>
      <c r="U1579" s="46">
        <v>5.0489668439239201</v>
      </c>
      <c r="V1579" s="45">
        <v>27.618352530819699</v>
      </c>
      <c r="W1579" s="45">
        <v>0.73087545313701996</v>
      </c>
      <c r="X1579" s="45">
        <v>-3.90983924986429</v>
      </c>
      <c r="Y1579" s="45">
        <v>3.9775648188027799</v>
      </c>
      <c r="Z1579" s="46">
        <v>280.58823288492698</v>
      </c>
      <c r="AA1579" s="45">
        <v>5.1124286974350399</v>
      </c>
      <c r="AB1579" s="45">
        <v>5.3165977965601403</v>
      </c>
      <c r="AC1579" s="46">
        <v>6.7395111564459604</v>
      </c>
      <c r="AD1579" s="45">
        <v>27.7533824815667</v>
      </c>
      <c r="AE1579" s="45">
        <v>0.23736536207644199</v>
      </c>
      <c r="AF1579" s="45">
        <v>-3.7959504333106202</v>
      </c>
      <c r="AG1579" s="45">
        <v>3.8033645640754399</v>
      </c>
      <c r="AH1579" s="46">
        <v>273.57811544014697</v>
      </c>
      <c r="AI1579" s="45">
        <v>5.1069129981230201</v>
      </c>
      <c r="AJ1579" s="45">
        <v>5.3661268092214298</v>
      </c>
      <c r="AK1579" s="46">
        <v>6.6717722336758998</v>
      </c>
      <c r="AL1579" s="47">
        <v>63</v>
      </c>
      <c r="AM1579" s="47">
        <v>65</v>
      </c>
      <c r="AN1579" s="43">
        <v>71</v>
      </c>
      <c r="AO1579" s="47">
        <v>25</v>
      </c>
      <c r="AP1579" s="47">
        <v>25</v>
      </c>
      <c r="AQ1579" s="43">
        <v>28</v>
      </c>
      <c r="AR1579" s="42" t="s">
        <v>6492</v>
      </c>
      <c r="AS1579" s="47">
        <v>66</v>
      </c>
      <c r="AT1579" s="47">
        <v>67</v>
      </c>
      <c r="AU1579" s="43">
        <v>72</v>
      </c>
      <c r="AV1579" s="47">
        <v>26</v>
      </c>
      <c r="AW1579" s="47">
        <v>26</v>
      </c>
      <c r="AX1579" s="43">
        <v>28</v>
      </c>
      <c r="AY1579" s="42" t="s">
        <v>11991</v>
      </c>
    </row>
    <row r="1580" spans="1:51">
      <c r="A1580" s="41" t="s">
        <v>6469</v>
      </c>
      <c r="B1580" s="42">
        <v>1568</v>
      </c>
      <c r="C1580" s="43">
        <v>7</v>
      </c>
      <c r="D1580" s="44" t="s">
        <v>6494</v>
      </c>
      <c r="E1580" s="44" t="s">
        <v>6495</v>
      </c>
      <c r="F1580" s="45">
        <v>25.468712766266499</v>
      </c>
      <c r="G1580" s="45">
        <v>1.9991143715294699</v>
      </c>
      <c r="H1580" s="45">
        <v>-7.7113707652111199</v>
      </c>
      <c r="I1580" s="45">
        <v>7.9662850406578096</v>
      </c>
      <c r="J1580" s="46">
        <v>284.53355069621699</v>
      </c>
      <c r="K1580" s="45">
        <v>4.5546463515818303</v>
      </c>
      <c r="L1580" s="45">
        <v>4.56864797695743</v>
      </c>
      <c r="M1580" s="46">
        <v>5.1262593773860399</v>
      </c>
      <c r="N1580" s="45">
        <v>25.6927253529268</v>
      </c>
      <c r="O1580" s="45">
        <v>1.0122956149504201</v>
      </c>
      <c r="P1580" s="45">
        <v>-7.4989002712681199</v>
      </c>
      <c r="Q1580" s="45">
        <v>7.5669179783101201</v>
      </c>
      <c r="R1580" s="46">
        <v>277.68802814440801</v>
      </c>
      <c r="S1580" s="45">
        <v>4.5671118193611697</v>
      </c>
      <c r="T1580" s="45">
        <v>4.6430877000659398</v>
      </c>
      <c r="U1580" s="46">
        <v>5.0916610444634998</v>
      </c>
      <c r="V1580" s="45">
        <v>25.539788982701001</v>
      </c>
      <c r="W1580" s="45">
        <v>2.8786893731948</v>
      </c>
      <c r="X1580" s="45">
        <v>-7.6902524756029402</v>
      </c>
      <c r="Y1580" s="45">
        <v>8.2113845145542808</v>
      </c>
      <c r="Z1580" s="46">
        <v>290.52236389191103</v>
      </c>
      <c r="AA1580" s="45">
        <v>4.5786537973821604</v>
      </c>
      <c r="AB1580" s="45">
        <v>4.5921798693298204</v>
      </c>
      <c r="AC1580" s="46">
        <v>6.7899009851563896</v>
      </c>
      <c r="AD1580" s="45">
        <v>25.8106390009305</v>
      </c>
      <c r="AE1580" s="45">
        <v>1.7159511120881701</v>
      </c>
      <c r="AF1580" s="45">
        <v>-7.3751156743212096</v>
      </c>
      <c r="AG1580" s="45">
        <v>7.5721079910877496</v>
      </c>
      <c r="AH1580" s="46">
        <v>283.09784753538202</v>
      </c>
      <c r="AI1580" s="45">
        <v>4.5676404768203396</v>
      </c>
      <c r="AJ1580" s="45">
        <v>4.6825933860410496</v>
      </c>
      <c r="AK1580" s="46">
        <v>6.7299425462729703</v>
      </c>
      <c r="AL1580" s="47">
        <v>59</v>
      </c>
      <c r="AM1580" s="47">
        <v>60</v>
      </c>
      <c r="AN1580" s="43">
        <v>72</v>
      </c>
      <c r="AO1580" s="47">
        <v>23</v>
      </c>
      <c r="AP1580" s="47">
        <v>24</v>
      </c>
      <c r="AQ1580" s="43">
        <v>28</v>
      </c>
      <c r="AR1580" s="42" t="s">
        <v>11992</v>
      </c>
      <c r="AS1580" s="47">
        <v>62</v>
      </c>
      <c r="AT1580" s="47">
        <v>62</v>
      </c>
      <c r="AU1580" s="43">
        <v>73</v>
      </c>
      <c r="AV1580" s="47">
        <v>24</v>
      </c>
      <c r="AW1580" s="47">
        <v>24</v>
      </c>
      <c r="AX1580" s="43">
        <v>29</v>
      </c>
      <c r="AY1580" s="42" t="s">
        <v>6497</v>
      </c>
    </row>
    <row r="1581" spans="1:51">
      <c r="A1581" s="34" t="s">
        <v>6498</v>
      </c>
      <c r="B1581" s="35">
        <v>1569</v>
      </c>
      <c r="C1581" s="36">
        <v>1</v>
      </c>
      <c r="D1581" s="37" t="s">
        <v>6499</v>
      </c>
      <c r="E1581" s="37" t="s">
        <v>6500</v>
      </c>
      <c r="F1581" s="38">
        <v>28.0359818085165</v>
      </c>
      <c r="G1581" s="38">
        <v>-4.0649056167162403</v>
      </c>
      <c r="H1581" s="38">
        <v>-4.2985866085003304</v>
      </c>
      <c r="I1581" s="38">
        <v>5.91619003274824</v>
      </c>
      <c r="J1581" s="39">
        <v>226.600462068627</v>
      </c>
      <c r="K1581" s="38">
        <v>4.9433350730464101</v>
      </c>
      <c r="L1581" s="38">
        <v>5.4707778922875496</v>
      </c>
      <c r="M1581" s="39">
        <v>5.3255713583487898</v>
      </c>
      <c r="N1581" s="38">
        <v>28.2397330146309</v>
      </c>
      <c r="O1581" s="38">
        <v>-4.6079497215362197</v>
      </c>
      <c r="P1581" s="38">
        <v>-3.8663727992944898</v>
      </c>
      <c r="Q1581" s="38">
        <v>6.0151508093588202</v>
      </c>
      <c r="R1581" s="39">
        <v>219.99886088429199</v>
      </c>
      <c r="S1581" s="38">
        <v>4.98550608332501</v>
      </c>
      <c r="T1581" s="38">
        <v>5.5470684414662097</v>
      </c>
      <c r="U1581" s="39">
        <v>5.2390833923579399</v>
      </c>
      <c r="V1581" s="38">
        <v>28.190019725274801</v>
      </c>
      <c r="W1581" s="38">
        <v>-3.6990573228080099</v>
      </c>
      <c r="X1581" s="38">
        <v>-3.97351926111756</v>
      </c>
      <c r="Y1581" s="38">
        <v>5.4288010090527203</v>
      </c>
      <c r="Z1581" s="39">
        <v>227.04870008193001</v>
      </c>
      <c r="AA1581" s="38">
        <v>4.9543398151024203</v>
      </c>
      <c r="AB1581" s="38">
        <v>5.5283893106910096</v>
      </c>
      <c r="AC1581" s="39">
        <v>7.0112485683099601</v>
      </c>
      <c r="AD1581" s="38">
        <v>28.4193857422398</v>
      </c>
      <c r="AE1581" s="38">
        <v>-4.34610253564197</v>
      </c>
      <c r="AF1581" s="38">
        <v>-3.4962418353642701</v>
      </c>
      <c r="AG1581" s="38">
        <v>5.5778413585960704</v>
      </c>
      <c r="AH1581" s="39">
        <v>218.81509561241799</v>
      </c>
      <c r="AI1581" s="38">
        <v>4.9692040433483902</v>
      </c>
      <c r="AJ1581" s="38">
        <v>5.6149213589658604</v>
      </c>
      <c r="AK1581" s="39">
        <v>6.88843757991524</v>
      </c>
      <c r="AL1581" s="40">
        <v>57</v>
      </c>
      <c r="AM1581" s="40">
        <v>68</v>
      </c>
      <c r="AN1581" s="36">
        <v>72</v>
      </c>
      <c r="AO1581" s="40">
        <v>22</v>
      </c>
      <c r="AP1581" s="40">
        <v>27</v>
      </c>
      <c r="AQ1581" s="36">
        <v>28</v>
      </c>
      <c r="AR1581" s="35" t="s">
        <v>6501</v>
      </c>
      <c r="AS1581" s="40">
        <v>63</v>
      </c>
      <c r="AT1581" s="40">
        <v>70</v>
      </c>
      <c r="AU1581" s="36">
        <v>74</v>
      </c>
      <c r="AV1581" s="40">
        <v>25</v>
      </c>
      <c r="AW1581" s="40">
        <v>27</v>
      </c>
      <c r="AX1581" s="36">
        <v>29</v>
      </c>
      <c r="AY1581" s="35" t="s">
        <v>6502</v>
      </c>
    </row>
    <row r="1582" spans="1:51">
      <c r="A1582" s="34" t="s">
        <v>6498</v>
      </c>
      <c r="B1582" s="35">
        <v>1570</v>
      </c>
      <c r="C1582" s="36">
        <v>2</v>
      </c>
      <c r="D1582" s="37" t="s">
        <v>6503</v>
      </c>
      <c r="E1582" s="37" t="s">
        <v>6504</v>
      </c>
      <c r="F1582" s="38">
        <v>29.778381036691101</v>
      </c>
      <c r="G1582" s="38">
        <v>-3.29077059782965</v>
      </c>
      <c r="H1582" s="38">
        <v>-8.5939422546525499</v>
      </c>
      <c r="I1582" s="38">
        <v>9.2024461206704498</v>
      </c>
      <c r="J1582" s="39">
        <v>249.04728414076601</v>
      </c>
      <c r="K1582" s="38">
        <v>5.6347114510944403</v>
      </c>
      <c r="L1582" s="38">
        <v>6.1462089595503704</v>
      </c>
      <c r="M1582" s="39">
        <v>6.9155855063481502</v>
      </c>
      <c r="N1582" s="38">
        <v>30.104577516927399</v>
      </c>
      <c r="O1582" s="38">
        <v>-4.2956377997208399</v>
      </c>
      <c r="P1582" s="38">
        <v>-8.0419026151301605</v>
      </c>
      <c r="Q1582" s="38">
        <v>9.1172749096222692</v>
      </c>
      <c r="R1582" s="39">
        <v>241.89078826720399</v>
      </c>
      <c r="S1582" s="38">
        <v>5.6872554236960697</v>
      </c>
      <c r="T1582" s="38">
        <v>6.27853287164774</v>
      </c>
      <c r="U1582" s="39">
        <v>6.8263294030841797</v>
      </c>
      <c r="V1582" s="38">
        <v>29.980194473215601</v>
      </c>
      <c r="W1582" s="38">
        <v>-2.3231884981752802</v>
      </c>
      <c r="X1582" s="38">
        <v>-8.2380167783660099</v>
      </c>
      <c r="Y1582" s="38">
        <v>8.5593297190080104</v>
      </c>
      <c r="Z1582" s="39">
        <v>254.25111149783501</v>
      </c>
      <c r="AA1582" s="38">
        <v>5.7136580259138698</v>
      </c>
      <c r="AB1582" s="38">
        <v>6.2278542990648296</v>
      </c>
      <c r="AC1582" s="39">
        <v>9.1223321924245404</v>
      </c>
      <c r="AD1582" s="38">
        <v>30.3567648574749</v>
      </c>
      <c r="AE1582" s="38">
        <v>-3.5442743797373701</v>
      </c>
      <c r="AF1582" s="38">
        <v>-7.5810012225953001</v>
      </c>
      <c r="AG1582" s="38">
        <v>8.3685996687530704</v>
      </c>
      <c r="AH1582" s="39">
        <v>244.94294170904499</v>
      </c>
      <c r="AI1582" s="38">
        <v>5.73464160609233</v>
      </c>
      <c r="AJ1582" s="38">
        <v>6.3821262611515204</v>
      </c>
      <c r="AK1582" s="39">
        <v>8.98765179684756</v>
      </c>
      <c r="AL1582" s="40">
        <v>59</v>
      </c>
      <c r="AM1582" s="40">
        <v>72</v>
      </c>
      <c r="AN1582" s="36">
        <v>83</v>
      </c>
      <c r="AO1582" s="40">
        <v>23</v>
      </c>
      <c r="AP1582" s="40">
        <v>28</v>
      </c>
      <c r="AQ1582" s="36">
        <v>33</v>
      </c>
      <c r="AR1582" s="35" t="s">
        <v>6505</v>
      </c>
      <c r="AS1582" s="40">
        <v>65</v>
      </c>
      <c r="AT1582" s="40">
        <v>74</v>
      </c>
      <c r="AU1582" s="36">
        <v>84</v>
      </c>
      <c r="AV1582" s="40">
        <v>25</v>
      </c>
      <c r="AW1582" s="40">
        <v>29</v>
      </c>
      <c r="AX1582" s="36">
        <v>33</v>
      </c>
      <c r="AY1582" s="35" t="s">
        <v>11993</v>
      </c>
    </row>
    <row r="1583" spans="1:51">
      <c r="A1583" s="34" t="s">
        <v>6498</v>
      </c>
      <c r="B1583" s="35">
        <v>1571</v>
      </c>
      <c r="C1583" s="36">
        <v>3</v>
      </c>
      <c r="D1583" s="37" t="s">
        <v>6507</v>
      </c>
      <c r="E1583" s="37" t="s">
        <v>6508</v>
      </c>
      <c r="F1583" s="38">
        <v>30.742736377790798</v>
      </c>
      <c r="G1583" s="38">
        <v>-1.6783717458979699</v>
      </c>
      <c r="H1583" s="38">
        <v>-7.0384917989797602</v>
      </c>
      <c r="I1583" s="38">
        <v>7.2358343348734797</v>
      </c>
      <c r="J1583" s="39">
        <v>256.587933792282</v>
      </c>
      <c r="K1583" s="38">
        <v>6.1524155814865296</v>
      </c>
      <c r="L1583" s="38">
        <v>6.5428721050788701</v>
      </c>
      <c r="M1583" s="39">
        <v>6.9410353473106596</v>
      </c>
      <c r="N1583" s="38">
        <v>30.9992825514936</v>
      </c>
      <c r="O1583" s="38">
        <v>-2.6158199929123001</v>
      </c>
      <c r="P1583" s="38">
        <v>-6.6100966936085497</v>
      </c>
      <c r="Q1583" s="38">
        <v>7.1088601431013103</v>
      </c>
      <c r="R1583" s="39">
        <v>248.40976012238701</v>
      </c>
      <c r="S1583" s="38">
        <v>6.1870437472968298</v>
      </c>
      <c r="T1583" s="38">
        <v>6.65119556596499</v>
      </c>
      <c r="U1583" s="39">
        <v>6.8522822479942</v>
      </c>
      <c r="V1583" s="38">
        <v>30.887454938580401</v>
      </c>
      <c r="W1583" s="38">
        <v>-1.00622877056297</v>
      </c>
      <c r="X1583" s="38">
        <v>-6.7895841167193201</v>
      </c>
      <c r="Y1583" s="38">
        <v>6.8637416047456101</v>
      </c>
      <c r="Z1583" s="39">
        <v>261.57002148369298</v>
      </c>
      <c r="AA1583" s="38">
        <v>6.1834574479886202</v>
      </c>
      <c r="AB1583" s="38">
        <v>6.6038319281709104</v>
      </c>
      <c r="AC1583" s="39">
        <v>9.1585954977897401</v>
      </c>
      <c r="AD1583" s="38">
        <v>31.184875378300401</v>
      </c>
      <c r="AE1583" s="38">
        <v>-2.10585051538395</v>
      </c>
      <c r="AF1583" s="38">
        <v>-6.2710745395138296</v>
      </c>
      <c r="AG1583" s="38">
        <v>6.6152084073959099</v>
      </c>
      <c r="AH1583" s="39">
        <v>251.43775434137001</v>
      </c>
      <c r="AI1583" s="38">
        <v>6.1848998937698498</v>
      </c>
      <c r="AJ1583" s="38">
        <v>6.7303007168005102</v>
      </c>
      <c r="AK1583" s="39">
        <v>9.0240133158510005</v>
      </c>
      <c r="AL1583" s="40">
        <v>65</v>
      </c>
      <c r="AM1583" s="40">
        <v>74</v>
      </c>
      <c r="AN1583" s="36">
        <v>83</v>
      </c>
      <c r="AO1583" s="40">
        <v>25</v>
      </c>
      <c r="AP1583" s="40">
        <v>29</v>
      </c>
      <c r="AQ1583" s="36">
        <v>33</v>
      </c>
      <c r="AR1583" s="35" t="s">
        <v>6506</v>
      </c>
      <c r="AS1583" s="40">
        <v>70</v>
      </c>
      <c r="AT1583" s="40">
        <v>75</v>
      </c>
      <c r="AU1583" s="36">
        <v>84</v>
      </c>
      <c r="AV1583" s="40">
        <v>27</v>
      </c>
      <c r="AW1583" s="40">
        <v>29</v>
      </c>
      <c r="AX1583" s="36">
        <v>33</v>
      </c>
      <c r="AY1583" s="35" t="s">
        <v>6509</v>
      </c>
    </row>
    <row r="1584" spans="1:51">
      <c r="A1584" s="34" t="s">
        <v>6498</v>
      </c>
      <c r="B1584" s="35">
        <v>1572</v>
      </c>
      <c r="C1584" s="36">
        <v>4</v>
      </c>
      <c r="D1584" s="37" t="s">
        <v>6510</v>
      </c>
      <c r="E1584" s="37" t="s">
        <v>6511</v>
      </c>
      <c r="F1584" s="38">
        <v>28.166916969578299</v>
      </c>
      <c r="G1584" s="38">
        <v>1.6762850998910901</v>
      </c>
      <c r="H1584" s="38">
        <v>-9.4092594727326109</v>
      </c>
      <c r="I1584" s="38">
        <v>9.5574105050125997</v>
      </c>
      <c r="J1584" s="39">
        <v>280.10142068907902</v>
      </c>
      <c r="K1584" s="38">
        <v>5.4640585855363604</v>
      </c>
      <c r="L1584" s="38">
        <v>5.5197230371590997</v>
      </c>
      <c r="M1584" s="39">
        <v>6.4606076352755801</v>
      </c>
      <c r="N1584" s="38">
        <v>28.4761646182139</v>
      </c>
      <c r="O1584" s="38">
        <v>0.240242661978501</v>
      </c>
      <c r="P1584" s="38">
        <v>-9.0025824835553507</v>
      </c>
      <c r="Q1584" s="38">
        <v>9.0057874675040104</v>
      </c>
      <c r="R1584" s="39">
        <v>271.52863075636498</v>
      </c>
      <c r="S1584" s="38">
        <v>5.4721251637185802</v>
      </c>
      <c r="T1584" s="38">
        <v>5.6364806359204396</v>
      </c>
      <c r="U1584" s="39">
        <v>6.4032779372195998</v>
      </c>
      <c r="V1584" s="38">
        <v>28.275989002754599</v>
      </c>
      <c r="W1584" s="38">
        <v>2.6292216386013498</v>
      </c>
      <c r="X1584" s="38">
        <v>-9.2893289747438903</v>
      </c>
      <c r="Y1584" s="38">
        <v>9.6542446222325395</v>
      </c>
      <c r="Z1584" s="39">
        <v>285.80346342581902</v>
      </c>
      <c r="AA1584" s="38">
        <v>5.5067612126786303</v>
      </c>
      <c r="AB1584" s="38">
        <v>5.5607176634941702</v>
      </c>
      <c r="AC1584" s="39">
        <v>8.5448795353824405</v>
      </c>
      <c r="AD1584" s="38">
        <v>28.646656091261999</v>
      </c>
      <c r="AE1584" s="38">
        <v>0.97416543066708405</v>
      </c>
      <c r="AF1584" s="38">
        <v>-8.7525393971992198</v>
      </c>
      <c r="AG1584" s="38">
        <v>8.8065852738636092</v>
      </c>
      <c r="AH1584" s="39">
        <v>276.35093248620802</v>
      </c>
      <c r="AI1584" s="38">
        <v>5.4882043745160098</v>
      </c>
      <c r="AJ1584" s="38">
        <v>5.7015487673529002</v>
      </c>
      <c r="AK1584" s="39">
        <v>8.4511788626498507</v>
      </c>
      <c r="AL1584" s="40">
        <v>63</v>
      </c>
      <c r="AM1584" s="40">
        <v>66</v>
      </c>
      <c r="AN1584" s="36">
        <v>81</v>
      </c>
      <c r="AO1584" s="40">
        <v>25</v>
      </c>
      <c r="AP1584" s="40">
        <v>26</v>
      </c>
      <c r="AQ1584" s="36">
        <v>32</v>
      </c>
      <c r="AR1584" s="35" t="s">
        <v>6512</v>
      </c>
      <c r="AS1584" s="40">
        <v>66</v>
      </c>
      <c r="AT1584" s="40">
        <v>68</v>
      </c>
      <c r="AU1584" s="36">
        <v>81</v>
      </c>
      <c r="AV1584" s="40">
        <v>26</v>
      </c>
      <c r="AW1584" s="40">
        <v>27</v>
      </c>
      <c r="AX1584" s="36">
        <v>32</v>
      </c>
      <c r="AY1584" s="35" t="s">
        <v>6513</v>
      </c>
    </row>
    <row r="1585" spans="1:51">
      <c r="A1585" s="34" t="s">
        <v>6498</v>
      </c>
      <c r="B1585" s="35">
        <v>1573</v>
      </c>
      <c r="C1585" s="36">
        <v>5</v>
      </c>
      <c r="D1585" s="37" t="s">
        <v>6514</v>
      </c>
      <c r="E1585" s="37" t="s">
        <v>6515</v>
      </c>
      <c r="F1585" s="38">
        <v>30.2344198614758</v>
      </c>
      <c r="G1585" s="38">
        <v>1.55390516649589E-2</v>
      </c>
      <c r="H1585" s="38">
        <v>-6.8905620543530697</v>
      </c>
      <c r="I1585" s="38">
        <v>6.8905795755521897</v>
      </c>
      <c r="J1585" s="39">
        <v>270.129208700503</v>
      </c>
      <c r="K1585" s="38">
        <v>6.1066072912058003</v>
      </c>
      <c r="L1585" s="38">
        <v>6.3317282913984503</v>
      </c>
      <c r="M1585" s="39">
        <v>6.7004594398567496</v>
      </c>
      <c r="N1585" s="38">
        <v>30.448459271667801</v>
      </c>
      <c r="O1585" s="38">
        <v>-0.76305905718093703</v>
      </c>
      <c r="P1585" s="38">
        <v>-6.6958550505268404</v>
      </c>
      <c r="Q1585" s="38">
        <v>6.7391938674007399</v>
      </c>
      <c r="R1585" s="39">
        <v>263.49862530821201</v>
      </c>
      <c r="S1585" s="38">
        <v>6.1387659039889702</v>
      </c>
      <c r="T1585" s="38">
        <v>6.4200730617470603</v>
      </c>
      <c r="U1585" s="39">
        <v>6.6516357603582001</v>
      </c>
      <c r="V1585" s="38">
        <v>30.3356428283113</v>
      </c>
      <c r="W1585" s="38">
        <v>0.81135865910086902</v>
      </c>
      <c r="X1585" s="38">
        <v>-6.8234686889075098</v>
      </c>
      <c r="Y1585" s="38">
        <v>6.8715375151562004</v>
      </c>
      <c r="Z1585" s="39">
        <v>276.78103402707302</v>
      </c>
      <c r="AA1585" s="38">
        <v>6.1318591660414503</v>
      </c>
      <c r="AB1585" s="38">
        <v>6.3734063659120403</v>
      </c>
      <c r="AC1585" s="39">
        <v>8.8739164357662705</v>
      </c>
      <c r="AD1585" s="38">
        <v>30.589825518633599</v>
      </c>
      <c r="AE1585" s="38">
        <v>-0.101474743935764</v>
      </c>
      <c r="AF1585" s="38">
        <v>-6.5503756851110797</v>
      </c>
      <c r="AG1585" s="38">
        <v>6.5511616328519304</v>
      </c>
      <c r="AH1585" s="39">
        <v>269.11247693188102</v>
      </c>
      <c r="AI1585" s="38">
        <v>6.13337459121108</v>
      </c>
      <c r="AJ1585" s="38">
        <v>6.4788702758405998</v>
      </c>
      <c r="AK1585" s="39">
        <v>8.7952924632775495</v>
      </c>
      <c r="AL1585" s="40">
        <v>67</v>
      </c>
      <c r="AM1585" s="40">
        <v>71</v>
      </c>
      <c r="AN1585" s="36">
        <v>82</v>
      </c>
      <c r="AO1585" s="40">
        <v>26</v>
      </c>
      <c r="AP1585" s="40">
        <v>28</v>
      </c>
      <c r="AQ1585" s="36">
        <v>32</v>
      </c>
      <c r="AR1585" s="35" t="s">
        <v>11982</v>
      </c>
      <c r="AS1585" s="40">
        <v>70</v>
      </c>
      <c r="AT1585" s="40">
        <v>73</v>
      </c>
      <c r="AU1585" s="36">
        <v>82</v>
      </c>
      <c r="AV1585" s="40">
        <v>27</v>
      </c>
      <c r="AW1585" s="40">
        <v>29</v>
      </c>
      <c r="AX1585" s="36">
        <v>32</v>
      </c>
      <c r="AY1585" s="35" t="s">
        <v>6456</v>
      </c>
    </row>
    <row r="1586" spans="1:51">
      <c r="A1586" s="34" t="s">
        <v>6498</v>
      </c>
      <c r="B1586" s="35">
        <v>1574</v>
      </c>
      <c r="C1586" s="36">
        <v>6</v>
      </c>
      <c r="D1586" s="37" t="s">
        <v>6516</v>
      </c>
      <c r="E1586" s="37" t="s">
        <v>6517</v>
      </c>
      <c r="F1586" s="38">
        <v>28.922791685147299</v>
      </c>
      <c r="G1586" s="38">
        <v>-1.3537197744568601</v>
      </c>
      <c r="H1586" s="38">
        <v>-5.40992714296471</v>
      </c>
      <c r="I1586" s="38">
        <v>5.5767256450305904</v>
      </c>
      <c r="J1586" s="39">
        <v>255.95141708858901</v>
      </c>
      <c r="K1586" s="38">
        <v>5.4835487296585503</v>
      </c>
      <c r="L1586" s="38">
        <v>5.8079951373279002</v>
      </c>
      <c r="M1586" s="39">
        <v>5.86889998500072</v>
      </c>
      <c r="N1586" s="38">
        <v>29.088228884499099</v>
      </c>
      <c r="O1586" s="38">
        <v>-1.8005000155224</v>
      </c>
      <c r="P1586" s="38">
        <v>-5.2503054469285599</v>
      </c>
      <c r="Q1586" s="38">
        <v>5.5504511160755099</v>
      </c>
      <c r="R1586" s="39">
        <v>251.071495671582</v>
      </c>
      <c r="S1586" s="38">
        <v>5.5233827163817502</v>
      </c>
      <c r="T1586" s="38">
        <v>5.8723990608921701</v>
      </c>
      <c r="U1586" s="39">
        <v>5.8174713140197403</v>
      </c>
      <c r="V1586" s="38">
        <v>29.026959493637399</v>
      </c>
      <c r="W1586" s="38">
        <v>-0.66960436624641195</v>
      </c>
      <c r="X1586" s="38">
        <v>-5.3074752056285703</v>
      </c>
      <c r="Y1586" s="38">
        <v>5.3495479309618501</v>
      </c>
      <c r="Z1586" s="39">
        <v>262.80941115869501</v>
      </c>
      <c r="AA1586" s="38">
        <v>5.5014787555270201</v>
      </c>
      <c r="AB1586" s="38">
        <v>5.8484919599622298</v>
      </c>
      <c r="AC1586" s="39">
        <v>7.7654166111421103</v>
      </c>
      <c r="AD1586" s="38">
        <v>29.221959154594199</v>
      </c>
      <c r="AE1586" s="38">
        <v>-1.2219616164904099</v>
      </c>
      <c r="AF1586" s="38">
        <v>-5.0896822636451304</v>
      </c>
      <c r="AG1586" s="38">
        <v>5.2343152118533798</v>
      </c>
      <c r="AH1586" s="39">
        <v>256.49960602703101</v>
      </c>
      <c r="AI1586" s="38">
        <v>5.51238362117995</v>
      </c>
      <c r="AJ1586" s="38">
        <v>5.9248062453309602</v>
      </c>
      <c r="AK1586" s="39">
        <v>7.68562851633029</v>
      </c>
      <c r="AL1586" s="40">
        <v>63</v>
      </c>
      <c r="AM1586" s="40">
        <v>69</v>
      </c>
      <c r="AN1586" s="36">
        <v>76</v>
      </c>
      <c r="AO1586" s="40">
        <v>25</v>
      </c>
      <c r="AP1586" s="40">
        <v>27</v>
      </c>
      <c r="AQ1586" s="36">
        <v>30</v>
      </c>
      <c r="AR1586" s="35" t="s">
        <v>11994</v>
      </c>
      <c r="AS1586" s="40">
        <v>67</v>
      </c>
      <c r="AT1586" s="40">
        <v>71</v>
      </c>
      <c r="AU1586" s="36">
        <v>77</v>
      </c>
      <c r="AV1586" s="40">
        <v>26</v>
      </c>
      <c r="AW1586" s="40">
        <v>28</v>
      </c>
      <c r="AX1586" s="36">
        <v>30</v>
      </c>
      <c r="AY1586" s="35" t="s">
        <v>6519</v>
      </c>
    </row>
    <row r="1587" spans="1:51">
      <c r="A1587" s="34" t="s">
        <v>6498</v>
      </c>
      <c r="B1587" s="35">
        <v>1575</v>
      </c>
      <c r="C1587" s="36">
        <v>7</v>
      </c>
      <c r="D1587" s="37" t="s">
        <v>6520</v>
      </c>
      <c r="E1587" s="37" t="s">
        <v>6521</v>
      </c>
      <c r="F1587" s="38">
        <v>27.608603486828599</v>
      </c>
      <c r="G1587" s="38">
        <v>1.77182252427227</v>
      </c>
      <c r="H1587" s="38">
        <v>-4.0189193022227903</v>
      </c>
      <c r="I1587" s="38">
        <v>4.3921597665951904</v>
      </c>
      <c r="J1587" s="39">
        <v>293.79126202610701</v>
      </c>
      <c r="K1587" s="38">
        <v>5.2691723724800301</v>
      </c>
      <c r="L1587" s="38">
        <v>5.3130336893307604</v>
      </c>
      <c r="M1587" s="39">
        <v>5.1256799069466501</v>
      </c>
      <c r="N1587" s="38">
        <v>27.7458980187516</v>
      </c>
      <c r="O1587" s="38">
        <v>0.94884619820431704</v>
      </c>
      <c r="P1587" s="38">
        <v>-3.8562376503919502</v>
      </c>
      <c r="Q1587" s="38">
        <v>3.9712564666799302</v>
      </c>
      <c r="R1587" s="39">
        <v>283.82330593727897</v>
      </c>
      <c r="S1587" s="38">
        <v>5.2661604350290903</v>
      </c>
      <c r="T1587" s="38">
        <v>5.3633734879150401</v>
      </c>
      <c r="U1587" s="39">
        <v>5.0719230346822597</v>
      </c>
      <c r="V1587" s="38">
        <v>27.635003849755101</v>
      </c>
      <c r="W1587" s="38">
        <v>2.0153220342595799</v>
      </c>
      <c r="X1587" s="38">
        <v>-4.0136913694351799</v>
      </c>
      <c r="Y1587" s="38">
        <v>4.4912405091300398</v>
      </c>
      <c r="Z1587" s="39">
        <v>296.66176986075999</v>
      </c>
      <c r="AA1587" s="38">
        <v>5.2234302751624702</v>
      </c>
      <c r="AB1587" s="38">
        <v>5.3226889595995504</v>
      </c>
      <c r="AC1587" s="39">
        <v>6.7734456283464297</v>
      </c>
      <c r="AD1587" s="38">
        <v>27.799681691215699</v>
      </c>
      <c r="AE1587" s="38">
        <v>1.1198311572950499</v>
      </c>
      <c r="AF1587" s="38">
        <v>-3.7985342381984499</v>
      </c>
      <c r="AG1587" s="38">
        <v>3.9601621405713501</v>
      </c>
      <c r="AH1587" s="39">
        <v>286.42583973932301</v>
      </c>
      <c r="AI1587" s="38">
        <v>5.1952079477016904</v>
      </c>
      <c r="AJ1587" s="38">
        <v>5.3831799200203596</v>
      </c>
      <c r="AK1587" s="39">
        <v>6.6926118186589498</v>
      </c>
      <c r="AL1587" s="40">
        <v>66</v>
      </c>
      <c r="AM1587" s="40">
        <v>64</v>
      </c>
      <c r="AN1587" s="36">
        <v>71</v>
      </c>
      <c r="AO1587" s="40">
        <v>26</v>
      </c>
      <c r="AP1587" s="40">
        <v>25</v>
      </c>
      <c r="AQ1587" s="36">
        <v>28</v>
      </c>
      <c r="AR1587" s="35" t="s">
        <v>11995</v>
      </c>
      <c r="AS1587" s="40">
        <v>67</v>
      </c>
      <c r="AT1587" s="40">
        <v>67</v>
      </c>
      <c r="AU1587" s="36">
        <v>73</v>
      </c>
      <c r="AV1587" s="40">
        <v>26</v>
      </c>
      <c r="AW1587" s="40">
        <v>26</v>
      </c>
      <c r="AX1587" s="36">
        <v>29</v>
      </c>
      <c r="AY1587" s="35" t="s">
        <v>11996</v>
      </c>
    </row>
    <row r="1588" spans="1:51">
      <c r="A1588" s="41" t="s">
        <v>6524</v>
      </c>
      <c r="B1588" s="42">
        <v>1576</v>
      </c>
      <c r="C1588" s="43">
        <v>1</v>
      </c>
      <c r="D1588" s="44" t="s">
        <v>6525</v>
      </c>
      <c r="E1588" s="44" t="s">
        <v>6526</v>
      </c>
      <c r="F1588" s="45">
        <v>65.044831611120898</v>
      </c>
      <c r="G1588" s="45">
        <v>0.87455928417401496</v>
      </c>
      <c r="H1588" s="45">
        <v>-3.62463425769766</v>
      </c>
      <c r="I1588" s="45">
        <v>3.7286495469017198</v>
      </c>
      <c r="J1588" s="46">
        <v>283.56516996097099</v>
      </c>
      <c r="K1588" s="45">
        <v>33.131100773968399</v>
      </c>
      <c r="L1588" s="45">
        <v>34.1037397168692</v>
      </c>
      <c r="M1588" s="46">
        <v>30.390100710613201</v>
      </c>
      <c r="N1588" s="45">
        <v>65.222970463305501</v>
      </c>
      <c r="O1588" s="45">
        <v>-0.25552022401625901</v>
      </c>
      <c r="P1588" s="45">
        <v>-3.2343951942051898</v>
      </c>
      <c r="Q1588" s="45">
        <v>3.2444726624181799</v>
      </c>
      <c r="R1588" s="46">
        <v>265.48296178705903</v>
      </c>
      <c r="S1588" s="45">
        <v>33.130475327333599</v>
      </c>
      <c r="T1588" s="45">
        <v>34.329117356985101</v>
      </c>
      <c r="U1588" s="46">
        <v>29.935092203154301</v>
      </c>
      <c r="V1588" s="45">
        <v>65.092907965031401</v>
      </c>
      <c r="W1588" s="45">
        <v>0.81557720225738894</v>
      </c>
      <c r="X1588" s="45">
        <v>-3.4758075635362902</v>
      </c>
      <c r="Y1588" s="45">
        <v>3.57021069288328</v>
      </c>
      <c r="Z1588" s="46">
        <v>283.20521691919402</v>
      </c>
      <c r="AA1588" s="45">
        <v>32.700134809907901</v>
      </c>
      <c r="AB1588" s="45">
        <v>34.164467448628599</v>
      </c>
      <c r="AC1588" s="46">
        <v>40.0431599955891</v>
      </c>
      <c r="AD1588" s="45">
        <v>65.300904744727205</v>
      </c>
      <c r="AE1588" s="45">
        <v>-0.39021987962367699</v>
      </c>
      <c r="AF1588" s="45">
        <v>-3.0326812847703701</v>
      </c>
      <c r="AG1588" s="45">
        <v>3.05768332720214</v>
      </c>
      <c r="AH1588" s="46">
        <v>262.66794871169299</v>
      </c>
      <c r="AI1588" s="45">
        <v>32.532638468524198</v>
      </c>
      <c r="AJ1588" s="45">
        <v>34.428029634657001</v>
      </c>
      <c r="AK1588" s="46">
        <v>39.392679845597897</v>
      </c>
      <c r="AL1588" s="47">
        <v>157</v>
      </c>
      <c r="AM1588" s="47">
        <v>158</v>
      </c>
      <c r="AN1588" s="43">
        <v>164</v>
      </c>
      <c r="AO1588" s="47">
        <v>62</v>
      </c>
      <c r="AP1588" s="47">
        <v>62</v>
      </c>
      <c r="AQ1588" s="43">
        <v>64</v>
      </c>
      <c r="AR1588" s="42" t="s">
        <v>6527</v>
      </c>
      <c r="AS1588" s="47">
        <v>155</v>
      </c>
      <c r="AT1588" s="47">
        <v>156</v>
      </c>
      <c r="AU1588" s="43">
        <v>162</v>
      </c>
      <c r="AV1588" s="47">
        <v>61</v>
      </c>
      <c r="AW1588" s="47">
        <v>61</v>
      </c>
      <c r="AX1588" s="43">
        <v>64</v>
      </c>
      <c r="AY1588" s="42" t="s">
        <v>11997</v>
      </c>
    </row>
    <row r="1589" spans="1:51">
      <c r="A1589" s="41" t="s">
        <v>6524</v>
      </c>
      <c r="B1589" s="42">
        <v>1577</v>
      </c>
      <c r="C1589" s="43">
        <v>2</v>
      </c>
      <c r="D1589" s="44" t="s">
        <v>6529</v>
      </c>
      <c r="E1589" s="44" t="s">
        <v>6530</v>
      </c>
      <c r="F1589" s="45">
        <v>58.780396413710598</v>
      </c>
      <c r="G1589" s="45">
        <v>-1.38416804795893</v>
      </c>
      <c r="H1589" s="45">
        <v>-6.4994288809707701</v>
      </c>
      <c r="I1589" s="45">
        <v>6.6451859991867304</v>
      </c>
      <c r="J1589" s="46">
        <v>257.977466815431</v>
      </c>
      <c r="K1589" s="45">
        <v>25.501074495355699</v>
      </c>
      <c r="L1589" s="45">
        <v>26.791024493702398</v>
      </c>
      <c r="M1589" s="46">
        <v>25.623011026632501</v>
      </c>
      <c r="N1589" s="45">
        <v>58.961177580450098</v>
      </c>
      <c r="O1589" s="45">
        <v>-2.0266617256388102</v>
      </c>
      <c r="P1589" s="45">
        <v>-6.3644004119035396</v>
      </c>
      <c r="Q1589" s="45">
        <v>6.6792926536578099</v>
      </c>
      <c r="R1589" s="46">
        <v>252.33659063435601</v>
      </c>
      <c r="S1589" s="45">
        <v>25.612595734909899</v>
      </c>
      <c r="T1589" s="45">
        <v>26.985796025304701</v>
      </c>
      <c r="U1589" s="46">
        <v>25.382392464629</v>
      </c>
      <c r="V1589" s="45">
        <v>58.8950211629923</v>
      </c>
      <c r="W1589" s="45">
        <v>-0.70559026285627002</v>
      </c>
      <c r="X1589" s="45">
        <v>-6.4066396149172302</v>
      </c>
      <c r="Y1589" s="45">
        <v>6.4453773182385801</v>
      </c>
      <c r="Z1589" s="46">
        <v>263.71510326776701</v>
      </c>
      <c r="AA1589" s="45">
        <v>25.4139680574736</v>
      </c>
      <c r="AB1589" s="45">
        <v>26.914410735482701</v>
      </c>
      <c r="AC1589" s="46">
        <v>33.887064882545999</v>
      </c>
      <c r="AD1589" s="45">
        <v>59.112647668804797</v>
      </c>
      <c r="AE1589" s="45">
        <v>-1.43138833219947</v>
      </c>
      <c r="AF1589" s="45">
        <v>-6.2017720407046699</v>
      </c>
      <c r="AG1589" s="45">
        <v>6.3648133517348997</v>
      </c>
      <c r="AH1589" s="46">
        <v>257.00353972614801</v>
      </c>
      <c r="AI1589" s="45">
        <v>25.4010106121364</v>
      </c>
      <c r="AJ1589" s="45">
        <v>27.149713112046701</v>
      </c>
      <c r="AK1589" s="46">
        <v>33.521721132059099</v>
      </c>
      <c r="AL1589" s="47">
        <v>135</v>
      </c>
      <c r="AM1589" s="47">
        <v>143</v>
      </c>
      <c r="AN1589" s="43">
        <v>153</v>
      </c>
      <c r="AO1589" s="47">
        <v>53</v>
      </c>
      <c r="AP1589" s="47">
        <v>56</v>
      </c>
      <c r="AQ1589" s="43">
        <v>60</v>
      </c>
      <c r="AR1589" s="42" t="s">
        <v>6531</v>
      </c>
      <c r="AS1589" s="47">
        <v>136</v>
      </c>
      <c r="AT1589" s="47">
        <v>141</v>
      </c>
      <c r="AU1589" s="43">
        <v>151</v>
      </c>
      <c r="AV1589" s="47">
        <v>53</v>
      </c>
      <c r="AW1589" s="47">
        <v>55</v>
      </c>
      <c r="AX1589" s="43">
        <v>59</v>
      </c>
      <c r="AY1589" s="42" t="s">
        <v>6532</v>
      </c>
    </row>
    <row r="1590" spans="1:51">
      <c r="A1590" s="41" t="s">
        <v>6524</v>
      </c>
      <c r="B1590" s="42">
        <v>1578</v>
      </c>
      <c r="C1590" s="43">
        <v>3</v>
      </c>
      <c r="D1590" s="44" t="s">
        <v>6533</v>
      </c>
      <c r="E1590" s="44" t="s">
        <v>6534</v>
      </c>
      <c r="F1590" s="45">
        <v>45.469761323405898</v>
      </c>
      <c r="G1590" s="45">
        <v>-3.2769007003735098</v>
      </c>
      <c r="H1590" s="45">
        <v>-6.4475563839798502</v>
      </c>
      <c r="I1590" s="45">
        <v>7.2325003646531298</v>
      </c>
      <c r="J1590" s="46">
        <v>243.058539077131</v>
      </c>
      <c r="K1590" s="45">
        <v>13.822053604660899</v>
      </c>
      <c r="L1590" s="45">
        <v>14.8802631931511</v>
      </c>
      <c r="M1590" s="46">
        <v>14.6595287247999</v>
      </c>
      <c r="N1590" s="45">
        <v>45.670367676844997</v>
      </c>
      <c r="O1590" s="45">
        <v>-3.9032829119083901</v>
      </c>
      <c r="P1590" s="45">
        <v>-6.2526274497193501</v>
      </c>
      <c r="Q1590" s="45">
        <v>7.37095431510601</v>
      </c>
      <c r="R1590" s="46">
        <v>238.024999300666</v>
      </c>
      <c r="S1590" s="45">
        <v>13.902684529343301</v>
      </c>
      <c r="T1590" s="45">
        <v>15.0264242154184</v>
      </c>
      <c r="U1590" s="46">
        <v>14.523523421624599</v>
      </c>
      <c r="V1590" s="45">
        <v>45.628087343461502</v>
      </c>
      <c r="W1590" s="45">
        <v>-2.68689478831008</v>
      </c>
      <c r="X1590" s="45">
        <v>-6.2676049196609398</v>
      </c>
      <c r="Y1590" s="45">
        <v>6.8192576599220702</v>
      </c>
      <c r="Z1590" s="46">
        <v>246.79539817599601</v>
      </c>
      <c r="AA1590" s="45">
        <v>13.8246748578643</v>
      </c>
      <c r="AB1590" s="45">
        <v>14.995539686223999</v>
      </c>
      <c r="AC1590" s="46">
        <v>19.3906855712154</v>
      </c>
      <c r="AD1590" s="45">
        <v>45.861644002861397</v>
      </c>
      <c r="AE1590" s="45">
        <v>-3.3666214811797799</v>
      </c>
      <c r="AF1590" s="45">
        <v>-6.0133082317969304</v>
      </c>
      <c r="AG1590" s="45">
        <v>6.89159024377813</v>
      </c>
      <c r="AH1590" s="46">
        <v>240.75720258811299</v>
      </c>
      <c r="AI1590" s="45">
        <v>13.841857798221699</v>
      </c>
      <c r="AJ1590" s="45">
        <v>15.1666758371843</v>
      </c>
      <c r="AK1590" s="46">
        <v>19.1851860548534</v>
      </c>
      <c r="AL1590" s="47">
        <v>97</v>
      </c>
      <c r="AM1590" s="47">
        <v>110</v>
      </c>
      <c r="AN1590" s="43">
        <v>118</v>
      </c>
      <c r="AO1590" s="47">
        <v>38</v>
      </c>
      <c r="AP1590" s="47">
        <v>43</v>
      </c>
      <c r="AQ1590" s="43">
        <v>46</v>
      </c>
      <c r="AR1590" s="42" t="s">
        <v>11998</v>
      </c>
      <c r="AS1590" s="47">
        <v>101</v>
      </c>
      <c r="AT1590" s="47">
        <v>109</v>
      </c>
      <c r="AU1590" s="43">
        <v>117</v>
      </c>
      <c r="AV1590" s="47">
        <v>40</v>
      </c>
      <c r="AW1590" s="47">
        <v>43</v>
      </c>
      <c r="AX1590" s="43">
        <v>46</v>
      </c>
      <c r="AY1590" s="42" t="s">
        <v>6536</v>
      </c>
    </row>
    <row r="1591" spans="1:51">
      <c r="A1591" s="41" t="s">
        <v>6524</v>
      </c>
      <c r="B1591" s="42">
        <v>1579</v>
      </c>
      <c r="C1591" s="43">
        <v>4</v>
      </c>
      <c r="D1591" s="44" t="s">
        <v>6537</v>
      </c>
      <c r="E1591" s="44" t="s">
        <v>6538</v>
      </c>
      <c r="F1591" s="45">
        <v>39.891745014178298</v>
      </c>
      <c r="G1591" s="45">
        <v>-0.97385152413506604</v>
      </c>
      <c r="H1591" s="45">
        <v>-4.8531908082872697</v>
      </c>
      <c r="I1591" s="45">
        <v>4.9499341220569999</v>
      </c>
      <c r="J1591" s="46">
        <v>258.65359496230099</v>
      </c>
      <c r="K1591" s="45">
        <v>10.655351987540501</v>
      </c>
      <c r="L1591" s="45">
        <v>11.1858512444508</v>
      </c>
      <c r="M1591" s="46">
        <v>10.6967342260984</v>
      </c>
      <c r="N1591" s="45">
        <v>40.022284950297298</v>
      </c>
      <c r="O1591" s="45">
        <v>-1.5969056175536001</v>
      </c>
      <c r="P1591" s="45">
        <v>-4.7698989176187201</v>
      </c>
      <c r="Q1591" s="45">
        <v>5.0301136404334299</v>
      </c>
      <c r="R1591" s="46">
        <v>251.49006475902999</v>
      </c>
      <c r="S1591" s="45">
        <v>10.680215947134</v>
      </c>
      <c r="T1591" s="45">
        <v>11.264410970074699</v>
      </c>
      <c r="U1591" s="46">
        <v>10.5993403174342</v>
      </c>
      <c r="V1591" s="45">
        <v>39.975046040177801</v>
      </c>
      <c r="W1591" s="45">
        <v>-0.59736222284465001</v>
      </c>
      <c r="X1591" s="45">
        <v>-4.7974666314968504</v>
      </c>
      <c r="Y1591" s="45">
        <v>4.8345142160932397</v>
      </c>
      <c r="Z1591" s="46">
        <v>262.90227959440102</v>
      </c>
      <c r="AA1591" s="45">
        <v>10.6002968840256</v>
      </c>
      <c r="AB1591" s="45">
        <v>11.2359399821687</v>
      </c>
      <c r="AC1591" s="46">
        <v>14.1506939695099</v>
      </c>
      <c r="AD1591" s="45">
        <v>40.134372213685097</v>
      </c>
      <c r="AE1591" s="45">
        <v>-1.24377781486038</v>
      </c>
      <c r="AF1591" s="45">
        <v>-4.6619524481463603</v>
      </c>
      <c r="AG1591" s="45">
        <v>4.8250164643777804</v>
      </c>
      <c r="AH1591" s="46">
        <v>255.061807607242</v>
      </c>
      <c r="AI1591" s="45">
        <v>10.579293776321199</v>
      </c>
      <c r="AJ1591" s="45">
        <v>11.332158555238999</v>
      </c>
      <c r="AK1591" s="46">
        <v>14.003042126388999</v>
      </c>
      <c r="AL1591" s="47">
        <v>89</v>
      </c>
      <c r="AM1591" s="47">
        <v>95</v>
      </c>
      <c r="AN1591" s="43">
        <v>102</v>
      </c>
      <c r="AO1591" s="47">
        <v>35</v>
      </c>
      <c r="AP1591" s="47">
        <v>37</v>
      </c>
      <c r="AQ1591" s="43">
        <v>40</v>
      </c>
      <c r="AR1591" s="42" t="s">
        <v>6539</v>
      </c>
      <c r="AS1591" s="47">
        <v>91</v>
      </c>
      <c r="AT1591" s="47">
        <v>95</v>
      </c>
      <c r="AU1591" s="43">
        <v>101</v>
      </c>
      <c r="AV1591" s="47">
        <v>36</v>
      </c>
      <c r="AW1591" s="47">
        <v>37</v>
      </c>
      <c r="AX1591" s="43">
        <v>40</v>
      </c>
      <c r="AY1591" s="42" t="s">
        <v>11999</v>
      </c>
    </row>
    <row r="1592" spans="1:51">
      <c r="A1592" s="41" t="s">
        <v>6524</v>
      </c>
      <c r="B1592" s="42">
        <v>1580</v>
      </c>
      <c r="C1592" s="43">
        <v>5</v>
      </c>
      <c r="D1592" s="44" t="s">
        <v>6541</v>
      </c>
      <c r="E1592" s="44" t="s">
        <v>6542</v>
      </c>
      <c r="F1592" s="45">
        <v>32.568507050742397</v>
      </c>
      <c r="G1592" s="45">
        <v>-1.96114581166951</v>
      </c>
      <c r="H1592" s="45">
        <v>-8.6161185023545901</v>
      </c>
      <c r="I1592" s="45">
        <v>8.83649200425406</v>
      </c>
      <c r="J1592" s="46">
        <v>257.177163608738</v>
      </c>
      <c r="K1592" s="45">
        <v>6.8802401051485402</v>
      </c>
      <c r="L1592" s="45">
        <v>7.3399025505077402</v>
      </c>
      <c r="M1592" s="46">
        <v>8.1255853719182607</v>
      </c>
      <c r="N1592" s="45">
        <v>32.891398808411402</v>
      </c>
      <c r="O1592" s="45">
        <v>-3.1772020268725498</v>
      </c>
      <c r="P1592" s="45">
        <v>-8.0635712668555293</v>
      </c>
      <c r="Q1592" s="45">
        <v>8.6669368461539609</v>
      </c>
      <c r="R1592" s="46">
        <v>248.49460672854201</v>
      </c>
      <c r="S1592" s="45">
        <v>6.9190619015612302</v>
      </c>
      <c r="T1592" s="45">
        <v>7.4872687281078996</v>
      </c>
      <c r="U1592" s="46">
        <v>8.0189468161404793</v>
      </c>
      <c r="V1592" s="45">
        <v>32.746536023513997</v>
      </c>
      <c r="W1592" s="45">
        <v>-1.1549895450083401</v>
      </c>
      <c r="X1592" s="45">
        <v>-8.29946001017756</v>
      </c>
      <c r="Y1592" s="45">
        <v>8.3794413483009205</v>
      </c>
      <c r="Z1592" s="46">
        <v>262.07734983140199</v>
      </c>
      <c r="AA1592" s="45">
        <v>6.9376769809496999</v>
      </c>
      <c r="AB1592" s="45">
        <v>7.42091251178676</v>
      </c>
      <c r="AC1592" s="46">
        <v>10.717987249815501</v>
      </c>
      <c r="AD1592" s="45">
        <v>33.120293233193799</v>
      </c>
      <c r="AE1592" s="45">
        <v>-2.5725471632697401</v>
      </c>
      <c r="AF1592" s="45">
        <v>-7.63505043234127</v>
      </c>
      <c r="AG1592" s="45">
        <v>8.0567979999278805</v>
      </c>
      <c r="AH1592" s="46">
        <v>251.37931609390699</v>
      </c>
      <c r="AI1592" s="45">
        <v>6.9396905322326399</v>
      </c>
      <c r="AJ1592" s="45">
        <v>7.5929210567072198</v>
      </c>
      <c r="AK1592" s="46">
        <v>10.555695501380599</v>
      </c>
      <c r="AL1592" s="47">
        <v>68</v>
      </c>
      <c r="AM1592" s="47">
        <v>78</v>
      </c>
      <c r="AN1592" s="43">
        <v>90</v>
      </c>
      <c r="AO1592" s="47">
        <v>27</v>
      </c>
      <c r="AP1592" s="47">
        <v>31</v>
      </c>
      <c r="AQ1592" s="43">
        <v>35</v>
      </c>
      <c r="AR1592" s="42" t="s">
        <v>6543</v>
      </c>
      <c r="AS1592" s="47">
        <v>72</v>
      </c>
      <c r="AT1592" s="47">
        <v>79</v>
      </c>
      <c r="AU1592" s="43">
        <v>90</v>
      </c>
      <c r="AV1592" s="47">
        <v>28</v>
      </c>
      <c r="AW1592" s="47">
        <v>31</v>
      </c>
      <c r="AX1592" s="43">
        <v>35</v>
      </c>
      <c r="AY1592" s="42" t="s">
        <v>6544</v>
      </c>
    </row>
    <row r="1593" spans="1:51">
      <c r="A1593" s="41" t="s">
        <v>6524</v>
      </c>
      <c r="B1593" s="42">
        <v>1581</v>
      </c>
      <c r="C1593" s="43">
        <v>6</v>
      </c>
      <c r="D1593" s="44" t="s">
        <v>6545</v>
      </c>
      <c r="E1593" s="44" t="s">
        <v>6546</v>
      </c>
      <c r="F1593" s="45">
        <v>26.995625318526599</v>
      </c>
      <c r="G1593" s="45">
        <v>-1.2990938413969499</v>
      </c>
      <c r="H1593" s="45">
        <v>-6.9979461595349504</v>
      </c>
      <c r="I1593" s="45">
        <v>7.1175062529305499</v>
      </c>
      <c r="J1593" s="46">
        <v>259.48336874860598</v>
      </c>
      <c r="K1593" s="45">
        <v>4.8073959487304796</v>
      </c>
      <c r="L1593" s="45">
        <v>5.0921224803295102</v>
      </c>
      <c r="M1593" s="46">
        <v>5.5079777659408196</v>
      </c>
      <c r="N1593" s="45">
        <v>27.227858325004199</v>
      </c>
      <c r="O1593" s="45">
        <v>-2.0614859067607001</v>
      </c>
      <c r="P1593" s="45">
        <v>-6.7151303245592402</v>
      </c>
      <c r="Q1593" s="45">
        <v>7.0244358791000403</v>
      </c>
      <c r="R1593" s="46">
        <v>252.93397464024099</v>
      </c>
      <c r="S1593" s="45">
        <v>4.8410357672213404</v>
      </c>
      <c r="T1593" s="45">
        <v>5.1750814637085902</v>
      </c>
      <c r="U1593" s="46">
        <v>5.4586234759138099</v>
      </c>
      <c r="V1593" s="45">
        <v>27.126926877373698</v>
      </c>
      <c r="W1593" s="45">
        <v>-0.49269172430668801</v>
      </c>
      <c r="X1593" s="45">
        <v>-6.8400181673403804</v>
      </c>
      <c r="Y1593" s="45">
        <v>6.8577396906522097</v>
      </c>
      <c r="Z1593" s="46">
        <v>265.88005682679301</v>
      </c>
      <c r="AA1593" s="45">
        <v>4.84565187883622</v>
      </c>
      <c r="AB1593" s="45">
        <v>5.1389166017077699</v>
      </c>
      <c r="AC1593" s="46">
        <v>7.2859577854746203</v>
      </c>
      <c r="AD1593" s="45">
        <v>27.3994390901122</v>
      </c>
      <c r="AE1593" s="45">
        <v>-1.4002237285366801</v>
      </c>
      <c r="AF1593" s="45">
        <v>-6.47658777144947</v>
      </c>
      <c r="AG1593" s="45">
        <v>6.6262218232750101</v>
      </c>
      <c r="AH1593" s="46">
        <v>257.80054185067399</v>
      </c>
      <c r="AI1593" s="45">
        <v>4.8545405320824599</v>
      </c>
      <c r="AJ1593" s="45">
        <v>5.2369494520248798</v>
      </c>
      <c r="AK1593" s="46">
        <v>7.20856722335144</v>
      </c>
      <c r="AL1593" s="47">
        <v>58</v>
      </c>
      <c r="AM1593" s="47">
        <v>65</v>
      </c>
      <c r="AN1593" s="43">
        <v>74</v>
      </c>
      <c r="AO1593" s="47">
        <v>23</v>
      </c>
      <c r="AP1593" s="47">
        <v>25</v>
      </c>
      <c r="AQ1593" s="43">
        <v>29</v>
      </c>
      <c r="AR1593" s="42" t="s">
        <v>6547</v>
      </c>
      <c r="AS1593" s="47">
        <v>62</v>
      </c>
      <c r="AT1593" s="47">
        <v>67</v>
      </c>
      <c r="AU1593" s="43">
        <v>75</v>
      </c>
      <c r="AV1593" s="47">
        <v>24</v>
      </c>
      <c r="AW1593" s="47">
        <v>26</v>
      </c>
      <c r="AX1593" s="43">
        <v>29</v>
      </c>
      <c r="AY1593" s="42" t="s">
        <v>6548</v>
      </c>
    </row>
    <row r="1594" spans="1:51">
      <c r="A1594" s="41" t="s">
        <v>6524</v>
      </c>
      <c r="B1594" s="42">
        <v>1582</v>
      </c>
      <c r="C1594" s="43">
        <v>7</v>
      </c>
      <c r="D1594" s="44" t="s">
        <v>6549</v>
      </c>
      <c r="E1594" s="44" t="s">
        <v>6550</v>
      </c>
      <c r="F1594" s="45">
        <v>26.6893453317353</v>
      </c>
      <c r="G1594" s="45">
        <v>2.04704782796605E-2</v>
      </c>
      <c r="H1594" s="45">
        <v>-5.9549689443233502</v>
      </c>
      <c r="I1594" s="45">
        <v>5.9550041283223702</v>
      </c>
      <c r="J1594" s="46">
        <v>270.19695608847098</v>
      </c>
      <c r="K1594" s="45">
        <v>4.8073482970091002</v>
      </c>
      <c r="L1594" s="45">
        <v>4.9840743964141003</v>
      </c>
      <c r="M1594" s="46">
        <v>5.19414911906635</v>
      </c>
      <c r="N1594" s="45">
        <v>26.896095644762902</v>
      </c>
      <c r="O1594" s="45">
        <v>-0.80217969594048599</v>
      </c>
      <c r="P1594" s="45">
        <v>-5.6869906600556703</v>
      </c>
      <c r="Q1594" s="45">
        <v>5.7432878242466296</v>
      </c>
      <c r="R1594" s="46">
        <v>261.97110101903502</v>
      </c>
      <c r="S1594" s="45">
        <v>4.8275938797406699</v>
      </c>
      <c r="T1594" s="45">
        <v>5.0568413346293397</v>
      </c>
      <c r="U1594" s="46">
        <v>5.1424099532572702</v>
      </c>
      <c r="V1594" s="45">
        <v>26.780522339127</v>
      </c>
      <c r="W1594" s="45">
        <v>0.62015176184906895</v>
      </c>
      <c r="X1594" s="45">
        <v>-5.8446935292762001</v>
      </c>
      <c r="Y1594" s="45">
        <v>5.8775020764681702</v>
      </c>
      <c r="Z1594" s="46">
        <v>276.056712553019</v>
      </c>
      <c r="AA1594" s="45">
        <v>4.8158956858367201</v>
      </c>
      <c r="AB1594" s="45">
        <v>5.0160779981516104</v>
      </c>
      <c r="AC1594" s="46">
        <v>6.8655965676323198</v>
      </c>
      <c r="AD1594" s="45">
        <v>27.023936894669401</v>
      </c>
      <c r="AE1594" s="45">
        <v>-0.33512663930249098</v>
      </c>
      <c r="AF1594" s="45">
        <v>-5.50500846564809</v>
      </c>
      <c r="AG1594" s="45">
        <v>5.5151997308553797</v>
      </c>
      <c r="AH1594" s="46">
        <v>266.51632238334099</v>
      </c>
      <c r="AI1594" s="45">
        <v>4.8112575719631403</v>
      </c>
      <c r="AJ1594" s="45">
        <v>5.10218822280358</v>
      </c>
      <c r="AK1594" s="46">
        <v>6.7864513286562698</v>
      </c>
      <c r="AL1594" s="47">
        <v>60</v>
      </c>
      <c r="AM1594" s="47">
        <v>63</v>
      </c>
      <c r="AN1594" s="43">
        <v>72</v>
      </c>
      <c r="AO1594" s="47">
        <v>24</v>
      </c>
      <c r="AP1594" s="47">
        <v>25</v>
      </c>
      <c r="AQ1594" s="43">
        <v>28</v>
      </c>
      <c r="AR1594" s="42" t="s">
        <v>6551</v>
      </c>
      <c r="AS1594" s="47">
        <v>63</v>
      </c>
      <c r="AT1594" s="47">
        <v>65</v>
      </c>
      <c r="AU1594" s="43">
        <v>73</v>
      </c>
      <c r="AV1594" s="47">
        <v>25</v>
      </c>
      <c r="AW1594" s="47">
        <v>25</v>
      </c>
      <c r="AX1594" s="43">
        <v>29</v>
      </c>
      <c r="AY1594" s="42" t="s">
        <v>12000</v>
      </c>
    </row>
    <row r="1595" spans="1:51">
      <c r="A1595" s="41" t="s">
        <v>6553</v>
      </c>
      <c r="B1595" s="42">
        <v>1583</v>
      </c>
      <c r="C1595" s="43">
        <v>1</v>
      </c>
      <c r="D1595" s="44" t="s">
        <v>6554</v>
      </c>
      <c r="E1595" s="44" t="s">
        <v>6555</v>
      </c>
      <c r="F1595" s="45">
        <v>55.115059395894797</v>
      </c>
      <c r="G1595" s="45">
        <v>-6.2615029035763596</v>
      </c>
      <c r="H1595" s="45">
        <v>-16.774065446914801</v>
      </c>
      <c r="I1595" s="45">
        <v>17.9046276205029</v>
      </c>
      <c r="J1595" s="46">
        <v>249.530163394439</v>
      </c>
      <c r="K1595" s="45">
        <v>20.883211751251501</v>
      </c>
      <c r="L1595" s="45">
        <v>23.041500817665401</v>
      </c>
      <c r="M1595" s="46">
        <v>27.934067251823599</v>
      </c>
      <c r="N1595" s="45">
        <v>55.700145681583898</v>
      </c>
      <c r="O1595" s="45">
        <v>-7.75145753365386</v>
      </c>
      <c r="P1595" s="45">
        <v>-15.980925914471101</v>
      </c>
      <c r="Q1595" s="45">
        <v>17.761618366011898</v>
      </c>
      <c r="R1595" s="46">
        <v>244.124558478122</v>
      </c>
      <c r="S1595" s="45">
        <v>21.1644768560861</v>
      </c>
      <c r="T1595" s="45">
        <v>23.614901941164501</v>
      </c>
      <c r="U1595" s="46">
        <v>27.691859820409501</v>
      </c>
      <c r="V1595" s="45">
        <v>55.497557104543802</v>
      </c>
      <c r="W1595" s="45">
        <v>-3.9519030665255399</v>
      </c>
      <c r="X1595" s="45">
        <v>-16.239040451717699</v>
      </c>
      <c r="Y1595" s="45">
        <v>16.712988142152799</v>
      </c>
      <c r="Z1595" s="46">
        <v>256.32247638966101</v>
      </c>
      <c r="AA1595" s="45">
        <v>21.410293340910901</v>
      </c>
      <c r="AB1595" s="45">
        <v>23.415295458709402</v>
      </c>
      <c r="AC1595" s="46">
        <v>36.956646618125497</v>
      </c>
      <c r="AD1595" s="45">
        <v>56.177064781375201</v>
      </c>
      <c r="AE1595" s="45">
        <v>-5.8429107444597497</v>
      </c>
      <c r="AF1595" s="45">
        <v>-15.2540143863393</v>
      </c>
      <c r="AG1595" s="45">
        <v>16.3347654059178</v>
      </c>
      <c r="AH1595" s="46">
        <v>249.04111870123799</v>
      </c>
      <c r="AI1595" s="45">
        <v>21.576465179669199</v>
      </c>
      <c r="AJ1595" s="45">
        <v>24.089272382632799</v>
      </c>
      <c r="AK1595" s="46">
        <v>36.566997697654401</v>
      </c>
      <c r="AL1595" s="47">
        <v>108</v>
      </c>
      <c r="AM1595" s="47">
        <v>136</v>
      </c>
      <c r="AN1595" s="43">
        <v>161</v>
      </c>
      <c r="AO1595" s="47">
        <v>42</v>
      </c>
      <c r="AP1595" s="47">
        <v>53</v>
      </c>
      <c r="AQ1595" s="43">
        <v>63</v>
      </c>
      <c r="AR1595" s="42" t="s">
        <v>6556</v>
      </c>
      <c r="AS1595" s="47">
        <v>116</v>
      </c>
      <c r="AT1595" s="47">
        <v>135</v>
      </c>
      <c r="AU1595" s="43">
        <v>158</v>
      </c>
      <c r="AV1595" s="47">
        <v>45</v>
      </c>
      <c r="AW1595" s="47">
        <v>53</v>
      </c>
      <c r="AX1595" s="43">
        <v>62</v>
      </c>
      <c r="AY1595" s="42" t="s">
        <v>6557</v>
      </c>
    </row>
    <row r="1596" spans="1:51">
      <c r="A1596" s="41" t="s">
        <v>6553</v>
      </c>
      <c r="B1596" s="42">
        <v>1584</v>
      </c>
      <c r="C1596" s="43">
        <v>2</v>
      </c>
      <c r="D1596" s="44" t="s">
        <v>6558</v>
      </c>
      <c r="E1596" s="44" t="s">
        <v>6559</v>
      </c>
      <c r="F1596" s="45">
        <v>38.722780126217003</v>
      </c>
      <c r="G1596" s="45">
        <v>-5.6155346316995303</v>
      </c>
      <c r="H1596" s="45">
        <v>-12.5607620609935</v>
      </c>
      <c r="I1596" s="45">
        <v>13.7588870462952</v>
      </c>
      <c r="J1596" s="46">
        <v>245.9120340026</v>
      </c>
      <c r="K1596" s="45">
        <v>9.4170144257518906</v>
      </c>
      <c r="L1596" s="45">
        <v>10.4985782994173</v>
      </c>
      <c r="M1596" s="46">
        <v>12.6047475198915</v>
      </c>
      <c r="N1596" s="45">
        <v>39.251130461566802</v>
      </c>
      <c r="O1596" s="45">
        <v>-7.4936095817522697</v>
      </c>
      <c r="P1596" s="45">
        <v>-11.6027705681476</v>
      </c>
      <c r="Q1596" s="45">
        <v>13.812257940713399</v>
      </c>
      <c r="R1596" s="46">
        <v>237.14374284471899</v>
      </c>
      <c r="S1596" s="45">
        <v>9.4953460065934294</v>
      </c>
      <c r="T1596" s="45">
        <v>10.8056161813843</v>
      </c>
      <c r="U1596" s="46">
        <v>12.421232275547601</v>
      </c>
      <c r="V1596" s="45">
        <v>39.042911061541602</v>
      </c>
      <c r="W1596" s="45">
        <v>-4.4020164593651101</v>
      </c>
      <c r="X1596" s="45">
        <v>-11.9528906031991</v>
      </c>
      <c r="Y1596" s="45">
        <v>12.7377134007862</v>
      </c>
      <c r="Z1596" s="46">
        <v>249.782231813132</v>
      </c>
      <c r="AA1596" s="45">
        <v>9.5999245010034802</v>
      </c>
      <c r="AB1596" s="45">
        <v>10.683909868868399</v>
      </c>
      <c r="AC1596" s="46">
        <v>16.605351382013101</v>
      </c>
      <c r="AD1596" s="45">
        <v>39.650871239712103</v>
      </c>
      <c r="AE1596" s="45">
        <v>-6.5684806250371199</v>
      </c>
      <c r="AF1596" s="45">
        <v>-10.842248734769299</v>
      </c>
      <c r="AG1596" s="45">
        <v>12.676722579124901</v>
      </c>
      <c r="AH1596" s="46">
        <v>238.791566650161</v>
      </c>
      <c r="AI1596" s="45">
        <v>9.6322165713581693</v>
      </c>
      <c r="AJ1596" s="45">
        <v>11.0418523551426</v>
      </c>
      <c r="AK1596" s="46">
        <v>16.3358753504661</v>
      </c>
      <c r="AL1596" s="47">
        <v>72</v>
      </c>
      <c r="AM1596" s="47">
        <v>95</v>
      </c>
      <c r="AN1596" s="43">
        <v>111</v>
      </c>
      <c r="AO1596" s="47">
        <v>28</v>
      </c>
      <c r="AP1596" s="47">
        <v>37</v>
      </c>
      <c r="AQ1596" s="43">
        <v>44</v>
      </c>
      <c r="AR1596" s="42" t="s">
        <v>6560</v>
      </c>
      <c r="AS1596" s="47">
        <v>80</v>
      </c>
      <c r="AT1596" s="47">
        <v>95</v>
      </c>
      <c r="AU1596" s="43">
        <v>110</v>
      </c>
      <c r="AV1596" s="47">
        <v>31</v>
      </c>
      <c r="AW1596" s="47">
        <v>37</v>
      </c>
      <c r="AX1596" s="43">
        <v>43</v>
      </c>
      <c r="AY1596" s="42" t="s">
        <v>6561</v>
      </c>
    </row>
    <row r="1597" spans="1:51">
      <c r="A1597" s="41" t="s">
        <v>6553</v>
      </c>
      <c r="B1597" s="42">
        <v>1585</v>
      </c>
      <c r="C1597" s="43">
        <v>3</v>
      </c>
      <c r="D1597" s="44" t="s">
        <v>6562</v>
      </c>
      <c r="E1597" s="44" t="s">
        <v>6563</v>
      </c>
      <c r="F1597" s="45">
        <v>40.722595819760201</v>
      </c>
      <c r="G1597" s="45">
        <v>-7.6889792305977798</v>
      </c>
      <c r="H1597" s="45">
        <v>-14.2124877235737</v>
      </c>
      <c r="I1597" s="45">
        <v>16.159059653992799</v>
      </c>
      <c r="J1597" s="46">
        <v>241.58653905327</v>
      </c>
      <c r="K1597" s="45">
        <v>10.243268386344001</v>
      </c>
      <c r="L1597" s="45">
        <v>11.6921485534361</v>
      </c>
      <c r="M1597" s="46">
        <v>14.4959159755945</v>
      </c>
      <c r="N1597" s="45">
        <v>41.247485807035901</v>
      </c>
      <c r="O1597" s="45">
        <v>-8.8850640441404103</v>
      </c>
      <c r="P1597" s="45">
        <v>-13.4194855259001</v>
      </c>
      <c r="Q1597" s="45">
        <v>16.094314364033</v>
      </c>
      <c r="R1597" s="46">
        <v>236.491389962596</v>
      </c>
      <c r="S1597" s="45">
        <v>10.414361141246999</v>
      </c>
      <c r="T1597" s="45">
        <v>12.0197458983118</v>
      </c>
      <c r="U1597" s="46">
        <v>14.3466830733755</v>
      </c>
      <c r="V1597" s="45">
        <v>41.0971810489606</v>
      </c>
      <c r="W1597" s="45">
        <v>-5.67902205736506</v>
      </c>
      <c r="X1597" s="45">
        <v>-13.6248342173441</v>
      </c>
      <c r="Y1597" s="45">
        <v>14.761009415963001</v>
      </c>
      <c r="Z1597" s="46">
        <v>247.37294114279399</v>
      </c>
      <c r="AA1597" s="45">
        <v>10.567974392787001</v>
      </c>
      <c r="AB1597" s="45">
        <v>11.925319787656299</v>
      </c>
      <c r="AC1597" s="46">
        <v>19.156574810612899</v>
      </c>
      <c r="AD1597" s="45">
        <v>41.700645998313703</v>
      </c>
      <c r="AE1597" s="45">
        <v>-7.2250175043601104</v>
      </c>
      <c r="AF1597" s="45">
        <v>-12.672767176140599</v>
      </c>
      <c r="AG1597" s="45">
        <v>14.5876627956289</v>
      </c>
      <c r="AH1597" s="46">
        <v>240.31160417103499</v>
      </c>
      <c r="AI1597" s="45">
        <v>10.6811343346598</v>
      </c>
      <c r="AJ1597" s="45">
        <v>12.3074493892876</v>
      </c>
      <c r="AK1597" s="46">
        <v>18.923474980605</v>
      </c>
      <c r="AL1597" s="47">
        <v>71</v>
      </c>
      <c r="AM1597" s="47">
        <v>101</v>
      </c>
      <c r="AN1597" s="43">
        <v>119</v>
      </c>
      <c r="AO1597" s="47">
        <v>28</v>
      </c>
      <c r="AP1597" s="47">
        <v>40</v>
      </c>
      <c r="AQ1597" s="43">
        <v>47</v>
      </c>
      <c r="AR1597" s="42" t="s">
        <v>6564</v>
      </c>
      <c r="AS1597" s="47">
        <v>82</v>
      </c>
      <c r="AT1597" s="47">
        <v>101</v>
      </c>
      <c r="AU1597" s="43">
        <v>117</v>
      </c>
      <c r="AV1597" s="47">
        <v>32</v>
      </c>
      <c r="AW1597" s="47">
        <v>40</v>
      </c>
      <c r="AX1597" s="43">
        <v>46</v>
      </c>
      <c r="AY1597" s="42" t="s">
        <v>6565</v>
      </c>
    </row>
    <row r="1598" spans="1:51">
      <c r="A1598" s="41" t="s">
        <v>6553</v>
      </c>
      <c r="B1598" s="42">
        <v>1586</v>
      </c>
      <c r="C1598" s="43">
        <v>4</v>
      </c>
      <c r="D1598" s="44" t="s">
        <v>6566</v>
      </c>
      <c r="E1598" s="44" t="s">
        <v>6567</v>
      </c>
      <c r="F1598" s="45">
        <v>43.865241613581098</v>
      </c>
      <c r="G1598" s="45">
        <v>-4.1018672442495996</v>
      </c>
      <c r="H1598" s="45">
        <v>-13.255926645191</v>
      </c>
      <c r="I1598" s="45">
        <v>13.876055135092701</v>
      </c>
      <c r="J1598" s="46">
        <v>252.80602518738701</v>
      </c>
      <c r="K1598" s="45">
        <v>12.631328765741699</v>
      </c>
      <c r="L1598" s="45">
        <v>13.7451742939681</v>
      </c>
      <c r="M1598" s="46">
        <v>16.2981208346065</v>
      </c>
      <c r="N1598" s="45">
        <v>44.324781333710298</v>
      </c>
      <c r="O1598" s="45">
        <v>-5.3785177994568096</v>
      </c>
      <c r="P1598" s="45">
        <v>-12.6783672109358</v>
      </c>
      <c r="Q1598" s="45">
        <v>13.7720531822385</v>
      </c>
      <c r="R1598" s="46">
        <v>247.01198575889001</v>
      </c>
      <c r="S1598" s="45">
        <v>12.7760573440549</v>
      </c>
      <c r="T1598" s="45">
        <v>14.0641439011698</v>
      </c>
      <c r="U1598" s="46">
        <v>16.171173098012702</v>
      </c>
      <c r="V1598" s="45">
        <v>44.151890560028299</v>
      </c>
      <c r="W1598" s="45">
        <v>-2.3711125131760098</v>
      </c>
      <c r="X1598" s="45">
        <v>-12.8873957570984</v>
      </c>
      <c r="Y1598" s="45">
        <v>13.1037072597879</v>
      </c>
      <c r="Z1598" s="46">
        <v>259.57491524041598</v>
      </c>
      <c r="AA1598" s="45">
        <v>12.892656400382601</v>
      </c>
      <c r="AB1598" s="45">
        <v>13.9435666621052</v>
      </c>
      <c r="AC1598" s="46">
        <v>21.5743831460296</v>
      </c>
      <c r="AD1598" s="45">
        <v>44.686669029006602</v>
      </c>
      <c r="AE1598" s="45">
        <v>-3.9402269753929802</v>
      </c>
      <c r="AF1598" s="45">
        <v>-12.162665552479799</v>
      </c>
      <c r="AG1598" s="45">
        <v>12.784984237733401</v>
      </c>
      <c r="AH1598" s="46">
        <v>252.049707851166</v>
      </c>
      <c r="AI1598" s="45">
        <v>12.971488483552699</v>
      </c>
      <c r="AJ1598" s="45">
        <v>14.318777283787499</v>
      </c>
      <c r="AK1598" s="46">
        <v>21.3696320172348</v>
      </c>
      <c r="AL1598" s="47">
        <v>87</v>
      </c>
      <c r="AM1598" s="47">
        <v>107</v>
      </c>
      <c r="AN1598" s="43">
        <v>125</v>
      </c>
      <c r="AO1598" s="47">
        <v>34</v>
      </c>
      <c r="AP1598" s="47">
        <v>42</v>
      </c>
      <c r="AQ1598" s="43">
        <v>49</v>
      </c>
      <c r="AR1598" s="42" t="s">
        <v>12001</v>
      </c>
      <c r="AS1598" s="47">
        <v>93</v>
      </c>
      <c r="AT1598" s="47">
        <v>106</v>
      </c>
      <c r="AU1598" s="43">
        <v>124</v>
      </c>
      <c r="AV1598" s="47">
        <v>36</v>
      </c>
      <c r="AW1598" s="47">
        <v>42</v>
      </c>
      <c r="AX1598" s="43">
        <v>49</v>
      </c>
      <c r="AY1598" s="42" t="s">
        <v>12002</v>
      </c>
    </row>
    <row r="1599" spans="1:51">
      <c r="A1599" s="41" t="s">
        <v>6553</v>
      </c>
      <c r="B1599" s="42">
        <v>1587</v>
      </c>
      <c r="C1599" s="43">
        <v>5</v>
      </c>
      <c r="D1599" s="44" t="s">
        <v>6570</v>
      </c>
      <c r="E1599" s="44" t="s">
        <v>6571</v>
      </c>
      <c r="F1599" s="45">
        <v>37.674862389329398</v>
      </c>
      <c r="G1599" s="45">
        <v>-3.96991712186778</v>
      </c>
      <c r="H1599" s="45">
        <v>-8.6709101090085205</v>
      </c>
      <c r="I1599" s="45">
        <v>9.5365048142915096</v>
      </c>
      <c r="J1599" s="46">
        <v>245.399647523863</v>
      </c>
      <c r="K1599" s="45">
        <v>9.0691052306344293</v>
      </c>
      <c r="L1599" s="45">
        <v>9.9069244557981992</v>
      </c>
      <c r="M1599" s="46">
        <v>10.695310108772899</v>
      </c>
      <c r="N1599" s="45">
        <v>37.961994582786602</v>
      </c>
      <c r="O1599" s="45">
        <v>-4.5696486568636603</v>
      </c>
      <c r="P1599" s="45">
        <v>-8.3135260454426891</v>
      </c>
      <c r="Q1599" s="45">
        <v>9.4866434609628794</v>
      </c>
      <c r="R1599" s="46">
        <v>241.203974518916</v>
      </c>
      <c r="S1599" s="45">
        <v>9.1739117275946498</v>
      </c>
      <c r="T1599" s="45">
        <v>10.066766943475001</v>
      </c>
      <c r="U1599" s="46">
        <v>10.5966433487612</v>
      </c>
      <c r="V1599" s="45">
        <v>37.880962615703702</v>
      </c>
      <c r="W1599" s="45">
        <v>-2.76118365489492</v>
      </c>
      <c r="X1599" s="45">
        <v>-8.39703364226955</v>
      </c>
      <c r="Y1599" s="45">
        <v>8.8393613550677603</v>
      </c>
      <c r="Z1599" s="46">
        <v>251.797663389192</v>
      </c>
      <c r="AA1599" s="45">
        <v>9.1894092274267791</v>
      </c>
      <c r="AB1599" s="45">
        <v>10.0214847625366</v>
      </c>
      <c r="AC1599" s="46">
        <v>14.146117773390801</v>
      </c>
      <c r="AD1599" s="45">
        <v>38.2150498086529</v>
      </c>
      <c r="AE1599" s="45">
        <v>-3.5569838091033299</v>
      </c>
      <c r="AF1599" s="45">
        <v>-7.9464125466825202</v>
      </c>
      <c r="AG1599" s="45">
        <v>8.7061820668015404</v>
      </c>
      <c r="AH1599" s="46">
        <v>245.88569218031</v>
      </c>
      <c r="AI1599" s="45">
        <v>9.2440090709373308</v>
      </c>
      <c r="AJ1599" s="45">
        <v>10.2090566950938</v>
      </c>
      <c r="AK1599" s="46">
        <v>13.992809385479299</v>
      </c>
      <c r="AL1599" s="47">
        <v>76</v>
      </c>
      <c r="AM1599" s="47">
        <v>91</v>
      </c>
      <c r="AN1599" s="43">
        <v>102</v>
      </c>
      <c r="AO1599" s="47">
        <v>30</v>
      </c>
      <c r="AP1599" s="47">
        <v>36</v>
      </c>
      <c r="AQ1599" s="43">
        <v>40</v>
      </c>
      <c r="AR1599" s="42" t="s">
        <v>12003</v>
      </c>
      <c r="AS1599" s="47">
        <v>82</v>
      </c>
      <c r="AT1599" s="47">
        <v>91</v>
      </c>
      <c r="AU1599" s="43">
        <v>102</v>
      </c>
      <c r="AV1599" s="47">
        <v>32</v>
      </c>
      <c r="AW1599" s="47">
        <v>36</v>
      </c>
      <c r="AX1599" s="43">
        <v>40</v>
      </c>
      <c r="AY1599" s="42" t="s">
        <v>12004</v>
      </c>
    </row>
    <row r="1600" spans="1:51">
      <c r="A1600" s="41" t="s">
        <v>6553</v>
      </c>
      <c r="B1600" s="42">
        <v>1588</v>
      </c>
      <c r="C1600" s="43">
        <v>6</v>
      </c>
      <c r="D1600" s="44" t="s">
        <v>6574</v>
      </c>
      <c r="E1600" s="44" t="s">
        <v>6575</v>
      </c>
      <c r="F1600" s="45">
        <v>37.2435253219017</v>
      </c>
      <c r="G1600" s="45">
        <v>-3.4005712346627002</v>
      </c>
      <c r="H1600" s="45">
        <v>-6.1306730779762804</v>
      </c>
      <c r="I1600" s="45">
        <v>7.0106374254441697</v>
      </c>
      <c r="J1600" s="46">
        <v>240.98367643238601</v>
      </c>
      <c r="K1600" s="45">
        <v>8.9156441799846906</v>
      </c>
      <c r="L1600" s="45">
        <v>9.6699992669873893</v>
      </c>
      <c r="M1600" s="46">
        <v>9.6876808977314397</v>
      </c>
      <c r="N1600" s="45">
        <v>37.464532860456799</v>
      </c>
      <c r="O1600" s="45">
        <v>-3.8906532072023001</v>
      </c>
      <c r="P1600" s="45">
        <v>-5.8115255216044002</v>
      </c>
      <c r="Q1600" s="45">
        <v>6.9936407733721104</v>
      </c>
      <c r="R1600" s="46">
        <v>236.19880205624099</v>
      </c>
      <c r="S1600" s="45">
        <v>8.9981974701106093</v>
      </c>
      <c r="T1600" s="45">
        <v>9.7909168446039807</v>
      </c>
      <c r="U1600" s="46">
        <v>9.5773872833401104</v>
      </c>
      <c r="V1600" s="45">
        <v>37.403163084271903</v>
      </c>
      <c r="W1600" s="45">
        <v>-2.6262977608770601</v>
      </c>
      <c r="X1600" s="45">
        <v>-5.8884210547209799</v>
      </c>
      <c r="Y1600" s="45">
        <v>6.4475532139307896</v>
      </c>
      <c r="Z1600" s="46">
        <v>245.96262562188301</v>
      </c>
      <c r="AA1600" s="45">
        <v>8.9601389516085597</v>
      </c>
      <c r="AB1600" s="45">
        <v>9.7572397377280993</v>
      </c>
      <c r="AC1600" s="46">
        <v>12.7954096552841</v>
      </c>
      <c r="AD1600" s="45">
        <v>37.658495754019398</v>
      </c>
      <c r="AE1600" s="45">
        <v>-3.2564173260268001</v>
      </c>
      <c r="AF1600" s="45">
        <v>-5.5057482576535604</v>
      </c>
      <c r="AG1600" s="45">
        <v>6.3966802075688296</v>
      </c>
      <c r="AH1600" s="46">
        <v>239.39747980792001</v>
      </c>
      <c r="AI1600" s="45">
        <v>8.9934397986621608</v>
      </c>
      <c r="AJ1600" s="45">
        <v>9.8978647073527899</v>
      </c>
      <c r="AK1600" s="46">
        <v>12.632092122305901</v>
      </c>
      <c r="AL1600" s="47">
        <v>78</v>
      </c>
      <c r="AM1600" s="47">
        <v>90</v>
      </c>
      <c r="AN1600" s="43">
        <v>97</v>
      </c>
      <c r="AO1600" s="47">
        <v>31</v>
      </c>
      <c r="AP1600" s="47">
        <v>35</v>
      </c>
      <c r="AQ1600" s="43">
        <v>38</v>
      </c>
      <c r="AR1600" s="42" t="s">
        <v>6576</v>
      </c>
      <c r="AS1600" s="47">
        <v>83</v>
      </c>
      <c r="AT1600" s="47">
        <v>90</v>
      </c>
      <c r="AU1600" s="43">
        <v>97</v>
      </c>
      <c r="AV1600" s="47">
        <v>33</v>
      </c>
      <c r="AW1600" s="47">
        <v>35</v>
      </c>
      <c r="AX1600" s="43">
        <v>38</v>
      </c>
      <c r="AY1600" s="42" t="s">
        <v>6577</v>
      </c>
    </row>
    <row r="1601" spans="1:51">
      <c r="A1601" s="41" t="s">
        <v>6553</v>
      </c>
      <c r="B1601" s="42">
        <v>1589</v>
      </c>
      <c r="C1601" s="43">
        <v>7</v>
      </c>
      <c r="D1601" s="44" t="s">
        <v>6578</v>
      </c>
      <c r="E1601" s="44" t="s">
        <v>6579</v>
      </c>
      <c r="F1601" s="45">
        <v>36.470341879882</v>
      </c>
      <c r="G1601" s="45">
        <v>-6.5646364771441403</v>
      </c>
      <c r="H1601" s="45">
        <v>-9.4301836695528802</v>
      </c>
      <c r="I1601" s="45">
        <v>11.490118194281299</v>
      </c>
      <c r="J1601" s="46">
        <v>235.157054605685</v>
      </c>
      <c r="K1601" s="45">
        <v>8.1689618716001196</v>
      </c>
      <c r="L1601" s="45">
        <v>9.2548144098537808</v>
      </c>
      <c r="M1601" s="46">
        <v>10.283064935061599</v>
      </c>
      <c r="N1601" s="45">
        <v>36.795185006900503</v>
      </c>
      <c r="O1601" s="45">
        <v>-7.0827523616574197</v>
      </c>
      <c r="P1601" s="45">
        <v>-8.9740640947565193</v>
      </c>
      <c r="Q1601" s="45">
        <v>11.4323754046726</v>
      </c>
      <c r="R1601" s="46">
        <v>231.71784201853501</v>
      </c>
      <c r="S1601" s="45">
        <v>8.29334690599973</v>
      </c>
      <c r="T1601" s="45">
        <v>9.4277700360031194</v>
      </c>
      <c r="U1601" s="46">
        <v>10.178449854336</v>
      </c>
      <c r="V1601" s="45">
        <v>36.739038502478699</v>
      </c>
      <c r="W1601" s="45">
        <v>-5.1819714300447002</v>
      </c>
      <c r="X1601" s="45">
        <v>-9.0286670928455592</v>
      </c>
      <c r="Y1601" s="45">
        <v>10.4100748016156</v>
      </c>
      <c r="Z1601" s="46">
        <v>240.146483920393</v>
      </c>
      <c r="AA1601" s="45">
        <v>8.3352249930940303</v>
      </c>
      <c r="AB1601" s="45">
        <v>9.3977233417397201</v>
      </c>
      <c r="AC1601" s="46">
        <v>13.5932510067955</v>
      </c>
      <c r="AD1601" s="45">
        <v>37.112921165108901</v>
      </c>
      <c r="AE1601" s="45">
        <v>-5.9137354792889996</v>
      </c>
      <c r="AF1601" s="45">
        <v>-8.4744475044152807</v>
      </c>
      <c r="AG1601" s="45">
        <v>10.333853483773201</v>
      </c>
      <c r="AH1601" s="46">
        <v>235.09145553687699</v>
      </c>
      <c r="AI1601" s="45">
        <v>8.4137105123204492</v>
      </c>
      <c r="AJ1601" s="45">
        <v>9.59901335754512</v>
      </c>
      <c r="AK1601" s="46">
        <v>13.4325050466747</v>
      </c>
      <c r="AL1601" s="47">
        <v>68</v>
      </c>
      <c r="AM1601" s="47">
        <v>90</v>
      </c>
      <c r="AN1601" s="43">
        <v>101</v>
      </c>
      <c r="AO1601" s="47">
        <v>27</v>
      </c>
      <c r="AP1601" s="47">
        <v>35</v>
      </c>
      <c r="AQ1601" s="43">
        <v>40</v>
      </c>
      <c r="AR1601" s="42" t="s">
        <v>6580</v>
      </c>
      <c r="AS1601" s="47">
        <v>76</v>
      </c>
      <c r="AT1601" s="47">
        <v>90</v>
      </c>
      <c r="AU1601" s="43">
        <v>100</v>
      </c>
      <c r="AV1601" s="47">
        <v>30</v>
      </c>
      <c r="AW1601" s="47">
        <v>35</v>
      </c>
      <c r="AX1601" s="43">
        <v>39</v>
      </c>
      <c r="AY1601" s="42" t="s">
        <v>6581</v>
      </c>
    </row>
    <row r="1602" spans="1:51">
      <c r="A1602" s="34" t="s">
        <v>6582</v>
      </c>
      <c r="B1602" s="35">
        <v>1590</v>
      </c>
      <c r="C1602" s="36">
        <v>1</v>
      </c>
      <c r="D1602" s="37" t="s">
        <v>6583</v>
      </c>
      <c r="E1602" s="37" t="s">
        <v>6584</v>
      </c>
      <c r="F1602" s="38">
        <v>60.252383712829399</v>
      </c>
      <c r="G1602" s="38">
        <v>-6.0243304119093102</v>
      </c>
      <c r="H1602" s="38">
        <v>-13.507484758516901</v>
      </c>
      <c r="I1602" s="38">
        <v>14.790020331744699</v>
      </c>
      <c r="J1602" s="39">
        <v>245.963156126634</v>
      </c>
      <c r="K1602" s="38">
        <v>25.9095619229406</v>
      </c>
      <c r="L1602" s="38">
        <v>28.404444888762999</v>
      </c>
      <c r="M1602" s="39">
        <v>31.4320586662365</v>
      </c>
      <c r="N1602" s="38">
        <v>60.6874703686861</v>
      </c>
      <c r="O1602" s="38">
        <v>-7.10197718406158</v>
      </c>
      <c r="P1602" s="38">
        <v>-12.9591525181068</v>
      </c>
      <c r="Q1602" s="38">
        <v>14.7776085315075</v>
      </c>
      <c r="R1602" s="39">
        <v>241.276029212499</v>
      </c>
      <c r="S1602" s="38">
        <v>26.182886689627502</v>
      </c>
      <c r="T1602" s="38">
        <v>28.893441189773899</v>
      </c>
      <c r="U1602" s="39">
        <v>31.1450629023585</v>
      </c>
      <c r="V1602" s="38">
        <v>60.569771257565101</v>
      </c>
      <c r="W1602" s="38">
        <v>-4.2992072271986199</v>
      </c>
      <c r="X1602" s="38">
        <v>-13.0748198432671</v>
      </c>
      <c r="Y1602" s="38">
        <v>13.7635059747249</v>
      </c>
      <c r="Z1602" s="39">
        <v>251.798318533962</v>
      </c>
      <c r="AA1602" s="38">
        <v>26.281691736570099</v>
      </c>
      <c r="AB1602" s="38">
        <v>28.760609232031999</v>
      </c>
      <c r="AC1602" s="39">
        <v>41.571672878757802</v>
      </c>
      <c r="AD1602" s="38">
        <v>61.077587491999999</v>
      </c>
      <c r="AE1602" s="38">
        <v>-5.6428447672922104</v>
      </c>
      <c r="AF1602" s="38">
        <v>-12.3776586134263</v>
      </c>
      <c r="AG1602" s="38">
        <v>13.603239680983499</v>
      </c>
      <c r="AH1602" s="39">
        <v>245.49225508094401</v>
      </c>
      <c r="AI1602" s="38">
        <v>26.421041031644801</v>
      </c>
      <c r="AJ1602" s="38">
        <v>29.336639966111498</v>
      </c>
      <c r="AK1602" s="39">
        <v>41.120102651723599</v>
      </c>
      <c r="AL1602" s="40">
        <v>124</v>
      </c>
      <c r="AM1602" s="40">
        <v>149</v>
      </c>
      <c r="AN1602" s="36">
        <v>169</v>
      </c>
      <c r="AO1602" s="40">
        <v>49</v>
      </c>
      <c r="AP1602" s="40">
        <v>58</v>
      </c>
      <c r="AQ1602" s="36">
        <v>66</v>
      </c>
      <c r="AR1602" s="35" t="s">
        <v>12005</v>
      </c>
      <c r="AS1602" s="40">
        <v>131</v>
      </c>
      <c r="AT1602" s="40">
        <v>148</v>
      </c>
      <c r="AU1602" s="36">
        <v>166</v>
      </c>
      <c r="AV1602" s="40">
        <v>51</v>
      </c>
      <c r="AW1602" s="40">
        <v>58</v>
      </c>
      <c r="AX1602" s="36">
        <v>65</v>
      </c>
      <c r="AY1602" s="35" t="s">
        <v>6586</v>
      </c>
    </row>
    <row r="1603" spans="1:51">
      <c r="A1603" s="34" t="s">
        <v>6582</v>
      </c>
      <c r="B1603" s="35">
        <v>1591</v>
      </c>
      <c r="C1603" s="36">
        <v>2</v>
      </c>
      <c r="D1603" s="37" t="s">
        <v>6587</v>
      </c>
      <c r="E1603" s="37" t="s">
        <v>6588</v>
      </c>
      <c r="F1603" s="38">
        <v>55.141921151509599</v>
      </c>
      <c r="G1603" s="38">
        <v>-4.1599851655773099</v>
      </c>
      <c r="H1603" s="38">
        <v>-12.526743659922801</v>
      </c>
      <c r="I1603" s="38">
        <v>13.1994235972348</v>
      </c>
      <c r="J1603" s="39">
        <v>251.629276123827</v>
      </c>
      <c r="K1603" s="38">
        <v>21.349265379252099</v>
      </c>
      <c r="L1603" s="38">
        <v>23.067620558731701</v>
      </c>
      <c r="M1603" s="39">
        <v>25.483684085027601</v>
      </c>
      <c r="N1603" s="38">
        <v>55.542987904621299</v>
      </c>
      <c r="O1603" s="38">
        <v>-5.42921351247871</v>
      </c>
      <c r="P1603" s="38">
        <v>-12.046358141065699</v>
      </c>
      <c r="Q1603" s="38">
        <v>13.213292694362799</v>
      </c>
      <c r="R1603" s="39">
        <v>245.73922703069599</v>
      </c>
      <c r="S1603" s="38">
        <v>21.512991227873499</v>
      </c>
      <c r="T1603" s="38">
        <v>23.459959293447401</v>
      </c>
      <c r="U1603" s="39">
        <v>25.263830311168402</v>
      </c>
      <c r="V1603" s="38">
        <v>55.410173702067503</v>
      </c>
      <c r="W1603" s="38">
        <v>-2.7497696327067298</v>
      </c>
      <c r="X1603" s="38">
        <v>-12.1865617508195</v>
      </c>
      <c r="Y1603" s="38">
        <v>12.492938819168799</v>
      </c>
      <c r="Z1603" s="39">
        <v>257.28474649085001</v>
      </c>
      <c r="AA1603" s="38">
        <v>21.5850487649668</v>
      </c>
      <c r="AB1603" s="38">
        <v>23.329546718694399</v>
      </c>
      <c r="AC1603" s="39">
        <v>33.716011323947903</v>
      </c>
      <c r="AD1603" s="38">
        <v>55.881489532851496</v>
      </c>
      <c r="AE1603" s="38">
        <v>-4.22882705887345</v>
      </c>
      <c r="AF1603" s="38">
        <v>-11.565459938930401</v>
      </c>
      <c r="AG1603" s="38">
        <v>12.314334813251699</v>
      </c>
      <c r="AH1603" s="39">
        <v>249.915425081758</v>
      </c>
      <c r="AI1603" s="38">
        <v>21.648651341544301</v>
      </c>
      <c r="AJ1603" s="38">
        <v>23.7945357802388</v>
      </c>
      <c r="AK1603" s="39">
        <v>33.368354947364999</v>
      </c>
      <c r="AL1603" s="40">
        <v>115</v>
      </c>
      <c r="AM1603" s="40">
        <v>135</v>
      </c>
      <c r="AN1603" s="36">
        <v>153</v>
      </c>
      <c r="AO1603" s="40">
        <v>45</v>
      </c>
      <c r="AP1603" s="40">
        <v>53</v>
      </c>
      <c r="AQ1603" s="36">
        <v>60</v>
      </c>
      <c r="AR1603" s="35" t="s">
        <v>6589</v>
      </c>
      <c r="AS1603" s="40">
        <v>121</v>
      </c>
      <c r="AT1603" s="40">
        <v>134</v>
      </c>
      <c r="AU1603" s="36">
        <v>151</v>
      </c>
      <c r="AV1603" s="40">
        <v>47</v>
      </c>
      <c r="AW1603" s="40">
        <v>53</v>
      </c>
      <c r="AX1603" s="36">
        <v>59</v>
      </c>
      <c r="AY1603" s="35" t="s">
        <v>12006</v>
      </c>
    </row>
    <row r="1604" spans="1:51">
      <c r="A1604" s="34" t="s">
        <v>6582</v>
      </c>
      <c r="B1604" s="35">
        <v>1592</v>
      </c>
      <c r="C1604" s="36">
        <v>3</v>
      </c>
      <c r="D1604" s="37" t="s">
        <v>6591</v>
      </c>
      <c r="E1604" s="37" t="s">
        <v>6592</v>
      </c>
      <c r="F1604" s="38">
        <v>52.730828197417097</v>
      </c>
      <c r="G1604" s="38">
        <v>-5.96972599571499</v>
      </c>
      <c r="H1604" s="38">
        <v>-13.733647823718799</v>
      </c>
      <c r="I1604" s="38">
        <v>14.975002871781101</v>
      </c>
      <c r="J1604" s="39">
        <v>246.50643517364699</v>
      </c>
      <c r="K1604" s="38">
        <v>18.868384513614899</v>
      </c>
      <c r="L1604" s="38">
        <v>20.8008347453871</v>
      </c>
      <c r="M1604" s="39">
        <v>23.851434292212801</v>
      </c>
      <c r="N1604" s="38">
        <v>53.223455282765201</v>
      </c>
      <c r="O1604" s="38">
        <v>-7.3030289772789097</v>
      </c>
      <c r="P1604" s="38">
        <v>-13.011349167085299</v>
      </c>
      <c r="Q1604" s="38">
        <v>14.920772077569801</v>
      </c>
      <c r="R1604" s="39">
        <v>240.69531054924801</v>
      </c>
      <c r="S1604" s="38">
        <v>19.081662898754299</v>
      </c>
      <c r="T1604" s="38">
        <v>21.251317124259799</v>
      </c>
      <c r="U1604" s="39">
        <v>23.6031371591184</v>
      </c>
      <c r="V1604" s="38">
        <v>53.062028640295097</v>
      </c>
      <c r="W1604" s="38">
        <v>-4.2616106547494503</v>
      </c>
      <c r="X1604" s="38">
        <v>-13.231198549669701</v>
      </c>
      <c r="Y1604" s="38">
        <v>13.9005733850606</v>
      </c>
      <c r="Z1604" s="39">
        <v>252.146871728723</v>
      </c>
      <c r="AA1604" s="38">
        <v>19.2085918517345</v>
      </c>
      <c r="AB1604" s="38">
        <v>21.102991599139401</v>
      </c>
      <c r="AC1604" s="39">
        <v>31.519961894597099</v>
      </c>
      <c r="AD1604" s="38">
        <v>53.631712292977397</v>
      </c>
      <c r="AE1604" s="38">
        <v>-5.9032801810837698</v>
      </c>
      <c r="AF1604" s="38">
        <v>-12.3533731305966</v>
      </c>
      <c r="AG1604" s="38">
        <v>13.691404040496399</v>
      </c>
      <c r="AH1604" s="39">
        <v>244.45836289478899</v>
      </c>
      <c r="AI1604" s="38">
        <v>19.320780766230602</v>
      </c>
      <c r="AJ1604" s="38">
        <v>21.629538693105602</v>
      </c>
      <c r="AK1604" s="39">
        <v>31.136449524579699</v>
      </c>
      <c r="AL1604" s="40">
        <v>105</v>
      </c>
      <c r="AM1604" s="40">
        <v>130</v>
      </c>
      <c r="AN1604" s="36">
        <v>149</v>
      </c>
      <c r="AO1604" s="40">
        <v>41</v>
      </c>
      <c r="AP1604" s="40">
        <v>51</v>
      </c>
      <c r="AQ1604" s="36">
        <v>58</v>
      </c>
      <c r="AR1604" s="35" t="s">
        <v>6593</v>
      </c>
      <c r="AS1604" s="40">
        <v>112</v>
      </c>
      <c r="AT1604" s="40">
        <v>129</v>
      </c>
      <c r="AU1604" s="36">
        <v>147</v>
      </c>
      <c r="AV1604" s="40">
        <v>44</v>
      </c>
      <c r="AW1604" s="40">
        <v>51</v>
      </c>
      <c r="AX1604" s="36">
        <v>58</v>
      </c>
      <c r="AY1604" s="35" t="s">
        <v>6594</v>
      </c>
    </row>
    <row r="1605" spans="1:51">
      <c r="A1605" s="34" t="s">
        <v>6582</v>
      </c>
      <c r="B1605" s="35">
        <v>1593</v>
      </c>
      <c r="C1605" s="36">
        <v>4</v>
      </c>
      <c r="D1605" s="37" t="s">
        <v>6595</v>
      </c>
      <c r="E1605" s="37" t="s">
        <v>6596</v>
      </c>
      <c r="F1605" s="38">
        <v>42.795311889141303</v>
      </c>
      <c r="G1605" s="38">
        <v>-3.7460988600296901</v>
      </c>
      <c r="H1605" s="38">
        <v>-14.2596705218815</v>
      </c>
      <c r="I1605" s="38">
        <v>14.7435226476487</v>
      </c>
      <c r="J1605" s="39">
        <v>255.280662654483</v>
      </c>
      <c r="K1605" s="38">
        <v>12.006810802988999</v>
      </c>
      <c r="L1605" s="38">
        <v>13.021293493664</v>
      </c>
      <c r="M1605" s="39">
        <v>15.9476314120139</v>
      </c>
      <c r="N1605" s="38">
        <v>43.514637219807398</v>
      </c>
      <c r="O1605" s="38">
        <v>-6.9856407835901502</v>
      </c>
      <c r="P1605" s="38">
        <v>-12.6828915903031</v>
      </c>
      <c r="Q1605" s="38">
        <v>14.4794653302095</v>
      </c>
      <c r="R1605" s="39">
        <v>241.15435928873401</v>
      </c>
      <c r="S1605" s="38">
        <v>12.0238149285932</v>
      </c>
      <c r="T1605" s="38">
        <v>13.5050875586016</v>
      </c>
      <c r="U1605" s="39">
        <v>15.5992010110234</v>
      </c>
      <c r="V1605" s="38">
        <v>43.132741253761701</v>
      </c>
      <c r="W1605" s="38">
        <v>-2.94065766196977</v>
      </c>
      <c r="X1605" s="38">
        <v>-13.420358119563</v>
      </c>
      <c r="Y1605" s="38">
        <v>13.738758296957601</v>
      </c>
      <c r="Z1605" s="39">
        <v>257.64072861092399</v>
      </c>
      <c r="AA1605" s="38">
        <v>12.159881174972</v>
      </c>
      <c r="AB1605" s="38">
        <v>13.2467722407211</v>
      </c>
      <c r="AC1605" s="39">
        <v>20.901945766521699</v>
      </c>
      <c r="AD1605" s="38">
        <v>43.9555968632461</v>
      </c>
      <c r="AE1605" s="38">
        <v>-6.5913558225417797</v>
      </c>
      <c r="AF1605" s="38">
        <v>-11.6382059476196</v>
      </c>
      <c r="AG1605" s="38">
        <v>13.375119037173601</v>
      </c>
      <c r="AH1605" s="39">
        <v>240.47473748384101</v>
      </c>
      <c r="AI1605" s="38">
        <v>12.114686890420501</v>
      </c>
      <c r="AJ1605" s="38">
        <v>13.807505492387101</v>
      </c>
      <c r="AK1605" s="39">
        <v>20.404778354809199</v>
      </c>
      <c r="AL1605" s="40">
        <v>83</v>
      </c>
      <c r="AM1605" s="40">
        <v>104</v>
      </c>
      <c r="AN1605" s="36">
        <v>124</v>
      </c>
      <c r="AO1605" s="40">
        <v>33</v>
      </c>
      <c r="AP1605" s="40">
        <v>41</v>
      </c>
      <c r="AQ1605" s="36">
        <v>49</v>
      </c>
      <c r="AR1605" s="35" t="s">
        <v>6597</v>
      </c>
      <c r="AS1605" s="40">
        <v>90</v>
      </c>
      <c r="AT1605" s="40">
        <v>104</v>
      </c>
      <c r="AU1605" s="36">
        <v>122</v>
      </c>
      <c r="AV1605" s="40">
        <v>35</v>
      </c>
      <c r="AW1605" s="40">
        <v>41</v>
      </c>
      <c r="AX1605" s="36">
        <v>48</v>
      </c>
      <c r="AY1605" s="35" t="s">
        <v>6598</v>
      </c>
    </row>
    <row r="1606" spans="1:51">
      <c r="A1606" s="34" t="s">
        <v>6582</v>
      </c>
      <c r="B1606" s="35">
        <v>1594</v>
      </c>
      <c r="C1606" s="36">
        <v>5</v>
      </c>
      <c r="D1606" s="37" t="s">
        <v>6599</v>
      </c>
      <c r="E1606" s="37" t="s">
        <v>6600</v>
      </c>
      <c r="F1606" s="38">
        <v>45.491494924591002</v>
      </c>
      <c r="G1606" s="38">
        <v>-5.2117692588196096</v>
      </c>
      <c r="H1606" s="38">
        <v>-12.3949380439549</v>
      </c>
      <c r="I1606" s="38">
        <v>13.446078533187899</v>
      </c>
      <c r="J1606" s="39">
        <v>247.19443344819001</v>
      </c>
      <c r="K1606" s="38">
        <v>13.532343172620999</v>
      </c>
      <c r="L1606" s="38">
        <v>14.896052227761301</v>
      </c>
      <c r="M1606" s="39">
        <v>17.127421202276899</v>
      </c>
      <c r="N1606" s="38">
        <v>46.007344618126297</v>
      </c>
      <c r="O1606" s="38">
        <v>-7.0229472507267197</v>
      </c>
      <c r="P1606" s="38">
        <v>-11.6454608685653</v>
      </c>
      <c r="Q1606" s="38">
        <v>13.5992112612377</v>
      </c>
      <c r="R1606" s="39">
        <v>238.907373471608</v>
      </c>
      <c r="S1606" s="38">
        <v>13.638887258441599</v>
      </c>
      <c r="T1606" s="38">
        <v>15.2740930958952</v>
      </c>
      <c r="U1606" s="39">
        <v>16.960338210447102</v>
      </c>
      <c r="V1606" s="38">
        <v>45.807581589061101</v>
      </c>
      <c r="W1606" s="38">
        <v>-4.0569556593546503</v>
      </c>
      <c r="X1606" s="38">
        <v>-11.9443443889632</v>
      </c>
      <c r="Y1606" s="38">
        <v>12.614525441098699</v>
      </c>
      <c r="Z1606" s="39">
        <v>251.239690123</v>
      </c>
      <c r="AA1606" s="38">
        <v>13.7308241629823</v>
      </c>
      <c r="AB1606" s="38">
        <v>15.126946983139</v>
      </c>
      <c r="AC1606" s="39">
        <v>22.652995224395401</v>
      </c>
      <c r="AD1606" s="38">
        <v>46.397766593058002</v>
      </c>
      <c r="AE1606" s="38">
        <v>-6.0594095862164199</v>
      </c>
      <c r="AF1606" s="38">
        <v>-11.070417982499499</v>
      </c>
      <c r="AG1606" s="38">
        <v>12.6202455935207</v>
      </c>
      <c r="AH1606" s="39">
        <v>241.305842824743</v>
      </c>
      <c r="AI1606" s="38">
        <v>13.7817076309349</v>
      </c>
      <c r="AJ1606" s="38">
        <v>15.564428115769299</v>
      </c>
      <c r="AK1606" s="39">
        <v>22.405756654126399</v>
      </c>
      <c r="AL1606" s="40">
        <v>89</v>
      </c>
      <c r="AM1606" s="40">
        <v>111</v>
      </c>
      <c r="AN1606" s="36">
        <v>128</v>
      </c>
      <c r="AO1606" s="40">
        <v>35</v>
      </c>
      <c r="AP1606" s="40">
        <v>44</v>
      </c>
      <c r="AQ1606" s="36">
        <v>50</v>
      </c>
      <c r="AR1606" s="35" t="s">
        <v>6601</v>
      </c>
      <c r="AS1606" s="40">
        <v>96</v>
      </c>
      <c r="AT1606" s="40">
        <v>111</v>
      </c>
      <c r="AU1606" s="36">
        <v>126</v>
      </c>
      <c r="AV1606" s="40">
        <v>38</v>
      </c>
      <c r="AW1606" s="40">
        <v>44</v>
      </c>
      <c r="AX1606" s="36">
        <v>49</v>
      </c>
      <c r="AY1606" s="35" t="s">
        <v>6602</v>
      </c>
    </row>
    <row r="1607" spans="1:51">
      <c r="A1607" s="34" t="s">
        <v>6582</v>
      </c>
      <c r="B1607" s="35">
        <v>1595</v>
      </c>
      <c r="C1607" s="36">
        <v>6</v>
      </c>
      <c r="D1607" s="37" t="s">
        <v>6603</v>
      </c>
      <c r="E1607" s="37" t="s">
        <v>6604</v>
      </c>
      <c r="F1607" s="38">
        <v>33.311167707804699</v>
      </c>
      <c r="G1607" s="38">
        <v>-3.2269406267504999</v>
      </c>
      <c r="H1607" s="38">
        <v>-14.3613433113221</v>
      </c>
      <c r="I1607" s="38">
        <v>14.719420080771799</v>
      </c>
      <c r="J1607" s="39">
        <v>257.33618014613501</v>
      </c>
      <c r="K1607" s="38">
        <v>7.07466280558062</v>
      </c>
      <c r="L1607" s="38">
        <v>7.6817804936118099</v>
      </c>
      <c r="M1607" s="39">
        <v>10.1246335175985</v>
      </c>
      <c r="N1607" s="38">
        <v>33.839381064340898</v>
      </c>
      <c r="O1607" s="38">
        <v>-4.9777065468645798</v>
      </c>
      <c r="P1607" s="38">
        <v>-13.5923451900945</v>
      </c>
      <c r="Q1607" s="38">
        <v>14.4751307501308</v>
      </c>
      <c r="R1607" s="39">
        <v>249.88656417170699</v>
      </c>
      <c r="S1607" s="38">
        <v>7.1501620493860703</v>
      </c>
      <c r="T1607" s="38">
        <v>7.9312922581140901</v>
      </c>
      <c r="U1607" s="39">
        <v>10.0332081949465</v>
      </c>
      <c r="V1607" s="38">
        <v>33.609655443948299</v>
      </c>
      <c r="W1607" s="38">
        <v>-1.47310529125919</v>
      </c>
      <c r="X1607" s="38">
        <v>-13.921171020825399</v>
      </c>
      <c r="Y1607" s="38">
        <v>13.998894305987299</v>
      </c>
      <c r="Z1607" s="39">
        <v>263.95957523457702</v>
      </c>
      <c r="AA1607" s="38">
        <v>7.2820971400092303</v>
      </c>
      <c r="AB1607" s="38">
        <v>7.8221234268086004</v>
      </c>
      <c r="AC1607" s="39">
        <v>13.389080070213399</v>
      </c>
      <c r="AD1607" s="38">
        <v>34.222949527730201</v>
      </c>
      <c r="AE1607" s="38">
        <v>-3.5639648071063301</v>
      </c>
      <c r="AF1607" s="38">
        <v>-12.9769719317168</v>
      </c>
      <c r="AG1607" s="38">
        <v>13.457475456520701</v>
      </c>
      <c r="AH1607" s="39">
        <v>254.643053093665</v>
      </c>
      <c r="AI1607" s="38">
        <v>7.3208751200822402</v>
      </c>
      <c r="AJ1607" s="38">
        <v>8.1158250462428594</v>
      </c>
      <c r="AK1607" s="39">
        <v>13.240022798447599</v>
      </c>
      <c r="AL1607" s="40">
        <v>63</v>
      </c>
      <c r="AM1607" s="40">
        <v>81</v>
      </c>
      <c r="AN1607" s="36">
        <v>101</v>
      </c>
      <c r="AO1607" s="40">
        <v>25</v>
      </c>
      <c r="AP1607" s="40">
        <v>32</v>
      </c>
      <c r="AQ1607" s="36">
        <v>40</v>
      </c>
      <c r="AR1607" s="35" t="s">
        <v>6605</v>
      </c>
      <c r="AS1607" s="40">
        <v>70</v>
      </c>
      <c r="AT1607" s="40">
        <v>82</v>
      </c>
      <c r="AU1607" s="36">
        <v>100</v>
      </c>
      <c r="AV1607" s="40">
        <v>27</v>
      </c>
      <c r="AW1607" s="40">
        <v>32</v>
      </c>
      <c r="AX1607" s="36">
        <v>39</v>
      </c>
      <c r="AY1607" s="35" t="s">
        <v>6606</v>
      </c>
    </row>
    <row r="1608" spans="1:51">
      <c r="A1608" s="34" t="s">
        <v>6582</v>
      </c>
      <c r="B1608" s="35">
        <v>1596</v>
      </c>
      <c r="C1608" s="36">
        <v>7</v>
      </c>
      <c r="D1608" s="37" t="s">
        <v>6607</v>
      </c>
      <c r="E1608" s="37" t="s">
        <v>6608</v>
      </c>
      <c r="F1608" s="38">
        <v>28.764244145391299</v>
      </c>
      <c r="G1608" s="38">
        <v>-2.31259344906637</v>
      </c>
      <c r="H1608" s="38">
        <v>-14.624324059614899</v>
      </c>
      <c r="I1608" s="38">
        <v>14.806044126008</v>
      </c>
      <c r="J1608" s="39">
        <v>261.014034540007</v>
      </c>
      <c r="K1608" s="38">
        <v>5.3442392802701901</v>
      </c>
      <c r="L1608" s="38">
        <v>5.74671685306709</v>
      </c>
      <c r="M1608" s="39">
        <v>7.9810511378235303</v>
      </c>
      <c r="N1608" s="38">
        <v>29.334606980820901</v>
      </c>
      <c r="O1608" s="38">
        <v>-4.4146081658475396</v>
      </c>
      <c r="P1608" s="38">
        <v>-13.6862874978922</v>
      </c>
      <c r="Q1608" s="38">
        <v>14.380654739368699</v>
      </c>
      <c r="R1608" s="39">
        <v>252.12252924374999</v>
      </c>
      <c r="S1608" s="38">
        <v>5.3908823962565604</v>
      </c>
      <c r="T1608" s="38">
        <v>5.9691926764477197</v>
      </c>
      <c r="U1608" s="39">
        <v>7.8869204555288102</v>
      </c>
      <c r="V1608" s="38">
        <v>29.057282407615599</v>
      </c>
      <c r="W1608" s="38">
        <v>-0.64472635312254301</v>
      </c>
      <c r="X1608" s="38">
        <v>-14.1226806061087</v>
      </c>
      <c r="Y1608" s="38">
        <v>14.1373894185797</v>
      </c>
      <c r="Z1608" s="39">
        <v>267.38615707056698</v>
      </c>
      <c r="AA1608" s="38">
        <v>5.5147655653465497</v>
      </c>
      <c r="AB1608" s="38">
        <v>5.8603157280333802</v>
      </c>
      <c r="AC1608" s="39">
        <v>10.5318995397891</v>
      </c>
      <c r="AD1608" s="38">
        <v>29.718345334285701</v>
      </c>
      <c r="AE1608" s="38">
        <v>-3.1335199260878199</v>
      </c>
      <c r="AF1608" s="38">
        <v>-12.9912056503877</v>
      </c>
      <c r="AG1608" s="38">
        <v>13.3637708517414</v>
      </c>
      <c r="AH1608" s="39">
        <v>256.43910270939898</v>
      </c>
      <c r="AI1608" s="38">
        <v>5.5318752218632099</v>
      </c>
      <c r="AJ1608" s="38">
        <v>6.12205946385685</v>
      </c>
      <c r="AK1608" s="39">
        <v>10.3819794445964</v>
      </c>
      <c r="AL1608" s="40">
        <v>53</v>
      </c>
      <c r="AM1608" s="40">
        <v>70</v>
      </c>
      <c r="AN1608" s="36">
        <v>90</v>
      </c>
      <c r="AO1608" s="40">
        <v>21</v>
      </c>
      <c r="AP1608" s="40">
        <v>27</v>
      </c>
      <c r="AQ1608" s="36">
        <v>35</v>
      </c>
      <c r="AR1608" s="35" t="s">
        <v>6609</v>
      </c>
      <c r="AS1608" s="40">
        <v>61</v>
      </c>
      <c r="AT1608" s="40">
        <v>71</v>
      </c>
      <c r="AU1608" s="36">
        <v>90</v>
      </c>
      <c r="AV1608" s="40">
        <v>24</v>
      </c>
      <c r="AW1608" s="40">
        <v>28</v>
      </c>
      <c r="AX1608" s="36">
        <v>35</v>
      </c>
      <c r="AY1608" s="35" t="s">
        <v>6610</v>
      </c>
    </row>
    <row r="1609" spans="1:51">
      <c r="A1609" s="41" t="s">
        <v>6611</v>
      </c>
      <c r="B1609" s="42">
        <v>1597</v>
      </c>
      <c r="C1609" s="43">
        <v>1</v>
      </c>
      <c r="D1609" s="44" t="s">
        <v>6612</v>
      </c>
      <c r="E1609" s="44" t="s">
        <v>6613</v>
      </c>
      <c r="F1609" s="45">
        <v>50.750090656316402</v>
      </c>
      <c r="G1609" s="45">
        <v>-7.5311096219201596</v>
      </c>
      <c r="H1609" s="45">
        <v>-16.037456451479201</v>
      </c>
      <c r="I1609" s="45">
        <v>17.717720552330299</v>
      </c>
      <c r="J1609" s="46">
        <v>244.84548397785801</v>
      </c>
      <c r="K1609" s="45">
        <v>16.966795617816999</v>
      </c>
      <c r="L1609" s="45">
        <v>19.053800423045299</v>
      </c>
      <c r="M1609" s="46">
        <v>23.2551567162105</v>
      </c>
      <c r="N1609" s="45">
        <v>51.303401165208797</v>
      </c>
      <c r="O1609" s="45">
        <v>-8.73838983650543</v>
      </c>
      <c r="P1609" s="45">
        <v>-15.300041291185901</v>
      </c>
      <c r="Q1609" s="45">
        <v>17.619611813168198</v>
      </c>
      <c r="R1609" s="46">
        <v>240.26779817518801</v>
      </c>
      <c r="S1609" s="45">
        <v>17.234743013825099</v>
      </c>
      <c r="T1609" s="45">
        <v>19.531566095775101</v>
      </c>
      <c r="U1609" s="46">
        <v>23.0607450009426</v>
      </c>
      <c r="V1609" s="45">
        <v>51.143425139495598</v>
      </c>
      <c r="W1609" s="45">
        <v>-5.1945657321654197</v>
      </c>
      <c r="X1609" s="45">
        <v>-15.4861280252403</v>
      </c>
      <c r="Y1609" s="45">
        <v>16.334126066610398</v>
      </c>
      <c r="Z1609" s="46">
        <v>251.456823184379</v>
      </c>
      <c r="AA1609" s="45">
        <v>17.457313274839599</v>
      </c>
      <c r="AB1609" s="45">
        <v>19.392620906764598</v>
      </c>
      <c r="AC1609" s="46">
        <v>30.773331898324798</v>
      </c>
      <c r="AD1609" s="45">
        <v>51.784545191373397</v>
      </c>
      <c r="AE1609" s="45">
        <v>-6.7816048256542096</v>
      </c>
      <c r="AF1609" s="45">
        <v>-14.5711003488899</v>
      </c>
      <c r="AG1609" s="45">
        <v>16.071936080906902</v>
      </c>
      <c r="AH1609" s="46">
        <v>245.04203741632</v>
      </c>
      <c r="AI1609" s="45">
        <v>17.631099239050201</v>
      </c>
      <c r="AJ1609" s="45">
        <v>19.953454344886701</v>
      </c>
      <c r="AK1609" s="46">
        <v>30.459203762852098</v>
      </c>
      <c r="AL1609" s="47">
        <v>95</v>
      </c>
      <c r="AM1609" s="47">
        <v>126</v>
      </c>
      <c r="AN1609" s="43">
        <v>148</v>
      </c>
      <c r="AO1609" s="47">
        <v>37</v>
      </c>
      <c r="AP1609" s="47">
        <v>49</v>
      </c>
      <c r="AQ1609" s="43">
        <v>58</v>
      </c>
      <c r="AR1609" s="42" t="s">
        <v>6614</v>
      </c>
      <c r="AS1609" s="47">
        <v>105</v>
      </c>
      <c r="AT1609" s="47">
        <v>125</v>
      </c>
      <c r="AU1609" s="43">
        <v>146</v>
      </c>
      <c r="AV1609" s="47">
        <v>41</v>
      </c>
      <c r="AW1609" s="47">
        <v>49</v>
      </c>
      <c r="AX1609" s="43">
        <v>57</v>
      </c>
      <c r="AY1609" s="42" t="s">
        <v>6615</v>
      </c>
    </row>
    <row r="1610" spans="1:51">
      <c r="A1610" s="41" t="s">
        <v>6611</v>
      </c>
      <c r="B1610" s="42">
        <v>1598</v>
      </c>
      <c r="C1610" s="43">
        <v>2</v>
      </c>
      <c r="D1610" s="44" t="s">
        <v>6616</v>
      </c>
      <c r="E1610" s="44" t="s">
        <v>6617</v>
      </c>
      <c r="F1610" s="45">
        <v>47.190988765257302</v>
      </c>
      <c r="G1610" s="45">
        <v>-7.4049073985928997</v>
      </c>
      <c r="H1610" s="45">
        <v>-13.771032637458401</v>
      </c>
      <c r="I1610" s="45">
        <v>15.6356641523052</v>
      </c>
      <c r="J1610" s="46">
        <v>241.73236031872</v>
      </c>
      <c r="K1610" s="45">
        <v>14.3501505341025</v>
      </c>
      <c r="L1610" s="45">
        <v>16.165587219933801</v>
      </c>
      <c r="M1610" s="46">
        <v>19.0647578079166</v>
      </c>
      <c r="N1610" s="45">
        <v>47.674721661915299</v>
      </c>
      <c r="O1610" s="45">
        <v>-8.4204184280711694</v>
      </c>
      <c r="P1610" s="45">
        <v>-13.0966782204026</v>
      </c>
      <c r="Q1610" s="45">
        <v>15.570049033724001</v>
      </c>
      <c r="R1610" s="46">
        <v>237.261290484135</v>
      </c>
      <c r="S1610" s="45">
        <v>14.5695144402906</v>
      </c>
      <c r="T1610" s="45">
        <v>16.5396836250899</v>
      </c>
      <c r="U1610" s="46">
        <v>18.885534335133201</v>
      </c>
      <c r="V1610" s="45">
        <v>47.547137176238898</v>
      </c>
      <c r="W1610" s="45">
        <v>-5.4421582694680897</v>
      </c>
      <c r="X1610" s="45">
        <v>-13.247755799023899</v>
      </c>
      <c r="Y1610" s="45">
        <v>14.3220152332174</v>
      </c>
      <c r="Z1610" s="46">
        <v>247.667214853453</v>
      </c>
      <c r="AA1610" s="45">
        <v>14.7131470054397</v>
      </c>
      <c r="AB1610" s="45">
        <v>16.440461441114699</v>
      </c>
      <c r="AC1610" s="46">
        <v>25.2110089489587</v>
      </c>
      <c r="AD1610" s="45">
        <v>48.1054612333715</v>
      </c>
      <c r="AE1610" s="45">
        <v>-6.7797701697016599</v>
      </c>
      <c r="AF1610" s="45">
        <v>-12.423618131028601</v>
      </c>
      <c r="AG1610" s="45">
        <v>14.1531470358928</v>
      </c>
      <c r="AH1610" s="46">
        <v>241.377985739466</v>
      </c>
      <c r="AI1610" s="45">
        <v>14.8526268960774</v>
      </c>
      <c r="AJ1610" s="45">
        <v>16.877616717987099</v>
      </c>
      <c r="AK1610" s="46">
        <v>24.9295501904414</v>
      </c>
      <c r="AL1610" s="47">
        <v>88</v>
      </c>
      <c r="AM1610" s="47">
        <v>117</v>
      </c>
      <c r="AN1610" s="43">
        <v>135</v>
      </c>
      <c r="AO1610" s="47">
        <v>35</v>
      </c>
      <c r="AP1610" s="47">
        <v>46</v>
      </c>
      <c r="AQ1610" s="43">
        <v>53</v>
      </c>
      <c r="AR1610" s="42" t="s">
        <v>6618</v>
      </c>
      <c r="AS1610" s="47">
        <v>97</v>
      </c>
      <c r="AT1610" s="47">
        <v>116</v>
      </c>
      <c r="AU1610" s="43">
        <v>133</v>
      </c>
      <c r="AV1610" s="47">
        <v>38</v>
      </c>
      <c r="AW1610" s="47">
        <v>45</v>
      </c>
      <c r="AX1610" s="43">
        <v>52</v>
      </c>
      <c r="AY1610" s="42" t="s">
        <v>12007</v>
      </c>
    </row>
    <row r="1611" spans="1:51">
      <c r="A1611" s="41" t="s">
        <v>6611</v>
      </c>
      <c r="B1611" s="42">
        <v>1599</v>
      </c>
      <c r="C1611" s="43">
        <v>3</v>
      </c>
      <c r="D1611" s="44" t="s">
        <v>6620</v>
      </c>
      <c r="E1611" s="44" t="s">
        <v>6621</v>
      </c>
      <c r="F1611" s="45">
        <v>47.742762791775803</v>
      </c>
      <c r="G1611" s="45">
        <v>-8.8685966455939695</v>
      </c>
      <c r="H1611" s="45">
        <v>-14.2972836292916</v>
      </c>
      <c r="I1611" s="45">
        <v>16.8245156137896</v>
      </c>
      <c r="J1611" s="46">
        <v>238.188697106116</v>
      </c>
      <c r="K1611" s="45">
        <v>14.4992694565062</v>
      </c>
      <c r="L1611" s="45">
        <v>16.592761913164701</v>
      </c>
      <c r="M1611" s="46">
        <v>19.761712812449701</v>
      </c>
      <c r="N1611" s="45">
        <v>48.252629075161998</v>
      </c>
      <c r="O1611" s="45">
        <v>-9.8275397242810207</v>
      </c>
      <c r="P1611" s="45">
        <v>-13.558321696203899</v>
      </c>
      <c r="Q1611" s="45">
        <v>16.745406064054599</v>
      </c>
      <c r="R1611" s="46">
        <v>234.064102971929</v>
      </c>
      <c r="S1611" s="45">
        <v>14.7483117431567</v>
      </c>
      <c r="T1611" s="45">
        <v>16.9941223449269</v>
      </c>
      <c r="U1611" s="46">
        <v>19.565799062479101</v>
      </c>
      <c r="V1611" s="45">
        <v>48.1348818295303</v>
      </c>
      <c r="W1611" s="45">
        <v>-6.7559573516668401</v>
      </c>
      <c r="X1611" s="45">
        <v>-13.698803991592699</v>
      </c>
      <c r="Y1611" s="45">
        <v>15.2741674253498</v>
      </c>
      <c r="Z1611" s="46">
        <v>243.74846984111801</v>
      </c>
      <c r="AA1611" s="45">
        <v>14.9145737870594</v>
      </c>
      <c r="AB1611" s="45">
        <v>16.900864852745599</v>
      </c>
      <c r="AC1611" s="46">
        <v>26.123649324845299</v>
      </c>
      <c r="AD1611" s="45">
        <v>48.721516400375002</v>
      </c>
      <c r="AE1611" s="45">
        <v>-8.0595201216213095</v>
      </c>
      <c r="AF1611" s="45">
        <v>-12.805824123253901</v>
      </c>
      <c r="AG1611" s="45">
        <v>15.1309284601617</v>
      </c>
      <c r="AH1611" s="46">
        <v>237.81518082798601</v>
      </c>
      <c r="AI1611" s="45">
        <v>15.0812037192955</v>
      </c>
      <c r="AJ1611" s="45">
        <v>17.368890793169999</v>
      </c>
      <c r="AK1611" s="46">
        <v>25.8184986864892</v>
      </c>
      <c r="AL1611" s="47">
        <v>86</v>
      </c>
      <c r="AM1611" s="47">
        <v>119</v>
      </c>
      <c r="AN1611" s="43">
        <v>137</v>
      </c>
      <c r="AO1611" s="47">
        <v>34</v>
      </c>
      <c r="AP1611" s="47">
        <v>47</v>
      </c>
      <c r="AQ1611" s="43">
        <v>54</v>
      </c>
      <c r="AR1611" s="42" t="s">
        <v>6622</v>
      </c>
      <c r="AS1611" s="47">
        <v>97</v>
      </c>
      <c r="AT1611" s="47">
        <v>118</v>
      </c>
      <c r="AU1611" s="43">
        <v>135</v>
      </c>
      <c r="AV1611" s="47">
        <v>38</v>
      </c>
      <c r="AW1611" s="47">
        <v>46</v>
      </c>
      <c r="AX1611" s="43">
        <v>53</v>
      </c>
      <c r="AY1611" s="42" t="s">
        <v>6623</v>
      </c>
    </row>
    <row r="1612" spans="1:51">
      <c r="A1612" s="41" t="s">
        <v>6611</v>
      </c>
      <c r="B1612" s="42">
        <v>1600</v>
      </c>
      <c r="C1612" s="43">
        <v>4</v>
      </c>
      <c r="D1612" s="44" t="s">
        <v>6624</v>
      </c>
      <c r="E1612" s="44" t="s">
        <v>6625</v>
      </c>
      <c r="F1612" s="45">
        <v>47.565760083417899</v>
      </c>
      <c r="G1612" s="45">
        <v>-4.6159798186558003</v>
      </c>
      <c r="H1612" s="45">
        <v>-18.781868004059799</v>
      </c>
      <c r="I1612" s="45">
        <v>19.340781664869802</v>
      </c>
      <c r="J1612" s="46">
        <v>256.19220191969498</v>
      </c>
      <c r="K1612" s="45">
        <v>15.0776936639074</v>
      </c>
      <c r="L1612" s="45">
        <v>16.454919633946101</v>
      </c>
      <c r="M1612" s="46">
        <v>21.824604057157401</v>
      </c>
      <c r="N1612" s="45">
        <v>48.224996108320603</v>
      </c>
      <c r="O1612" s="45">
        <v>-6.51867967699493</v>
      </c>
      <c r="P1612" s="45">
        <v>-17.923023298908401</v>
      </c>
      <c r="Q1612" s="45">
        <v>19.071653019717001</v>
      </c>
      <c r="R1612" s="46">
        <v>250.013458407673</v>
      </c>
      <c r="S1612" s="45">
        <v>15.2829797158277</v>
      </c>
      <c r="T1612" s="45">
        <v>16.9722059146054</v>
      </c>
      <c r="U1612" s="46">
        <v>21.675359304833201</v>
      </c>
      <c r="V1612" s="45">
        <v>47.955710563621999</v>
      </c>
      <c r="W1612" s="45">
        <v>-2.0262341462959399</v>
      </c>
      <c r="X1612" s="45">
        <v>-18.2734299370047</v>
      </c>
      <c r="Y1612" s="45">
        <v>18.385425382031201</v>
      </c>
      <c r="Z1612" s="46">
        <v>263.67265266392201</v>
      </c>
      <c r="AA1612" s="45">
        <v>15.580831424897299</v>
      </c>
      <c r="AB1612" s="45">
        <v>16.7596142175592</v>
      </c>
      <c r="AC1612" s="46">
        <v>28.907078382290202</v>
      </c>
      <c r="AD1612" s="45">
        <v>48.723786829650201</v>
      </c>
      <c r="AE1612" s="45">
        <v>-4.3813256518286403</v>
      </c>
      <c r="AF1612" s="45">
        <v>-17.192825821772601</v>
      </c>
      <c r="AG1612" s="45">
        <v>17.7423018293902</v>
      </c>
      <c r="AH1612" s="46">
        <v>255.70335050554701</v>
      </c>
      <c r="AI1612" s="45">
        <v>15.705535626548</v>
      </c>
      <c r="AJ1612" s="45">
        <v>17.3707187581367</v>
      </c>
      <c r="AK1612" s="46">
        <v>28.650186568322301</v>
      </c>
      <c r="AL1612" s="47">
        <v>90</v>
      </c>
      <c r="AM1612" s="47">
        <v>116</v>
      </c>
      <c r="AN1612" s="43">
        <v>144</v>
      </c>
      <c r="AO1612" s="47">
        <v>35</v>
      </c>
      <c r="AP1612" s="47">
        <v>45</v>
      </c>
      <c r="AQ1612" s="43">
        <v>56</v>
      </c>
      <c r="AR1612" s="42" t="s">
        <v>6626</v>
      </c>
      <c r="AS1612" s="47">
        <v>99</v>
      </c>
      <c r="AT1612" s="47">
        <v>116</v>
      </c>
      <c r="AU1612" s="43">
        <v>142</v>
      </c>
      <c r="AV1612" s="47">
        <v>39</v>
      </c>
      <c r="AW1612" s="47">
        <v>45</v>
      </c>
      <c r="AX1612" s="43">
        <v>56</v>
      </c>
      <c r="AY1612" s="42" t="s">
        <v>6627</v>
      </c>
    </row>
    <row r="1613" spans="1:51">
      <c r="A1613" s="41" t="s">
        <v>6611</v>
      </c>
      <c r="B1613" s="42">
        <v>1601</v>
      </c>
      <c r="C1613" s="43">
        <v>5</v>
      </c>
      <c r="D1613" s="44" t="s">
        <v>6628</v>
      </c>
      <c r="E1613" s="44" t="s">
        <v>6629</v>
      </c>
      <c r="F1613" s="45">
        <v>48.0991249715225</v>
      </c>
      <c r="G1613" s="45">
        <v>-5.4410914701583097</v>
      </c>
      <c r="H1613" s="45">
        <v>-18.185632763297601</v>
      </c>
      <c r="I1613" s="45">
        <v>18.982168353171701</v>
      </c>
      <c r="J1613" s="46">
        <v>253.34296112866301</v>
      </c>
      <c r="K1613" s="45">
        <v>15.3265419209831</v>
      </c>
      <c r="L1613" s="45">
        <v>16.8726126000684</v>
      </c>
      <c r="M1613" s="46">
        <v>21.989935680088301</v>
      </c>
      <c r="N1613" s="45">
        <v>48.7414895563168</v>
      </c>
      <c r="O1613" s="45">
        <v>-7.2165168038704799</v>
      </c>
      <c r="P1613" s="45">
        <v>-17.3258066059831</v>
      </c>
      <c r="Q1613" s="45">
        <v>18.768635787623801</v>
      </c>
      <c r="R1613" s="46">
        <v>247.387375068984</v>
      </c>
      <c r="S1613" s="45">
        <v>15.5436912575144</v>
      </c>
      <c r="T1613" s="45">
        <v>17.384975952422302</v>
      </c>
      <c r="U1613" s="46">
        <v>21.823933738043198</v>
      </c>
      <c r="V1613" s="45">
        <v>48.494414346061802</v>
      </c>
      <c r="W1613" s="45">
        <v>-2.9205034731119</v>
      </c>
      <c r="X1613" s="45">
        <v>-17.6487426059781</v>
      </c>
      <c r="Y1613" s="45">
        <v>17.888752223353201</v>
      </c>
      <c r="Z1613" s="46">
        <v>260.603876924075</v>
      </c>
      <c r="AA1613" s="45">
        <v>15.8259828486131</v>
      </c>
      <c r="AB1613" s="45">
        <v>17.1866939172466</v>
      </c>
      <c r="AC1613" s="46">
        <v>29.1127345810314</v>
      </c>
      <c r="AD1613" s="45">
        <v>49.2411781096664</v>
      </c>
      <c r="AE1613" s="45">
        <v>-5.1357368438342297</v>
      </c>
      <c r="AF1613" s="45">
        <v>-16.576250528121701</v>
      </c>
      <c r="AG1613" s="45">
        <v>17.353612721856202</v>
      </c>
      <c r="AH1613" s="46">
        <v>252.78571185630301</v>
      </c>
      <c r="AI1613" s="45">
        <v>15.9601069818025</v>
      </c>
      <c r="AJ1613" s="45">
        <v>17.7906336559459</v>
      </c>
      <c r="AK1613" s="46">
        <v>28.834432583883299</v>
      </c>
      <c r="AL1613" s="47">
        <v>91</v>
      </c>
      <c r="AM1613" s="47">
        <v>118</v>
      </c>
      <c r="AN1613" s="43">
        <v>145</v>
      </c>
      <c r="AO1613" s="47">
        <v>36</v>
      </c>
      <c r="AP1613" s="47">
        <v>46</v>
      </c>
      <c r="AQ1613" s="43">
        <v>57</v>
      </c>
      <c r="AR1613" s="42" t="s">
        <v>6630</v>
      </c>
      <c r="AS1613" s="47">
        <v>99</v>
      </c>
      <c r="AT1613" s="47">
        <v>117</v>
      </c>
      <c r="AU1613" s="43">
        <v>142</v>
      </c>
      <c r="AV1613" s="47">
        <v>39</v>
      </c>
      <c r="AW1613" s="47">
        <v>46</v>
      </c>
      <c r="AX1613" s="43">
        <v>56</v>
      </c>
      <c r="AY1613" s="42" t="s">
        <v>6631</v>
      </c>
    </row>
    <row r="1614" spans="1:51">
      <c r="A1614" s="41" t="s">
        <v>6611</v>
      </c>
      <c r="B1614" s="42">
        <v>1602</v>
      </c>
      <c r="C1614" s="43">
        <v>6</v>
      </c>
      <c r="D1614" s="44" t="s">
        <v>6632</v>
      </c>
      <c r="E1614" s="44" t="s">
        <v>6633</v>
      </c>
      <c r="F1614" s="45">
        <v>46.342647301791999</v>
      </c>
      <c r="G1614" s="45">
        <v>-5.4434146955623701</v>
      </c>
      <c r="H1614" s="45">
        <v>-16.299456376086098</v>
      </c>
      <c r="I1614" s="45">
        <v>17.184383657955198</v>
      </c>
      <c r="J1614" s="46">
        <v>251.532589863418</v>
      </c>
      <c r="K1614" s="45">
        <v>14.0764925709057</v>
      </c>
      <c r="L1614" s="45">
        <v>15.5232178599838</v>
      </c>
      <c r="M1614" s="46">
        <v>19.565785406006999</v>
      </c>
      <c r="N1614" s="45">
        <v>46.915089448775397</v>
      </c>
      <c r="O1614" s="45">
        <v>-6.9618258239937401</v>
      </c>
      <c r="P1614" s="45">
        <v>-15.5329268666286</v>
      </c>
      <c r="Q1614" s="45">
        <v>17.0217165952103</v>
      </c>
      <c r="R1614" s="46">
        <v>245.85817570489101</v>
      </c>
      <c r="S1614" s="45">
        <v>14.2732408083222</v>
      </c>
      <c r="T1614" s="45">
        <v>15.9547677812554</v>
      </c>
      <c r="U1614" s="46">
        <v>19.409723641415301</v>
      </c>
      <c r="V1614" s="45">
        <v>46.705060537322801</v>
      </c>
      <c r="W1614" s="45">
        <v>-3.1846022792623199</v>
      </c>
      <c r="X1614" s="45">
        <v>-15.8025582023881</v>
      </c>
      <c r="Y1614" s="45">
        <v>16.120252399293999</v>
      </c>
      <c r="Z1614" s="46">
        <v>258.60610556046998</v>
      </c>
      <c r="AA1614" s="45">
        <v>14.4887103043131</v>
      </c>
      <c r="AB1614" s="45">
        <v>15.7955155972278</v>
      </c>
      <c r="AC1614" s="46">
        <v>25.8963712377105</v>
      </c>
      <c r="AD1614" s="45">
        <v>47.370279288470797</v>
      </c>
      <c r="AE1614" s="45">
        <v>-5.0945618348708903</v>
      </c>
      <c r="AF1614" s="45">
        <v>-14.8479708121504</v>
      </c>
      <c r="AG1614" s="45">
        <v>15.6976685379642</v>
      </c>
      <c r="AH1614" s="46">
        <v>251.06213540097801</v>
      </c>
      <c r="AI1614" s="45">
        <v>14.608703416811601</v>
      </c>
      <c r="AJ1614" s="45">
        <v>16.303576883510502</v>
      </c>
      <c r="AK1614" s="46">
        <v>25.6398526102723</v>
      </c>
      <c r="AL1614" s="47">
        <v>88</v>
      </c>
      <c r="AM1614" s="47">
        <v>113</v>
      </c>
      <c r="AN1614" s="43">
        <v>137</v>
      </c>
      <c r="AO1614" s="47">
        <v>35</v>
      </c>
      <c r="AP1614" s="47">
        <v>44</v>
      </c>
      <c r="AQ1614" s="43">
        <v>54</v>
      </c>
      <c r="AR1614" s="42" t="s">
        <v>12008</v>
      </c>
      <c r="AS1614" s="47">
        <v>96</v>
      </c>
      <c r="AT1614" s="47">
        <v>113</v>
      </c>
      <c r="AU1614" s="43">
        <v>135</v>
      </c>
      <c r="AV1614" s="47">
        <v>38</v>
      </c>
      <c r="AW1614" s="47">
        <v>44</v>
      </c>
      <c r="AX1614" s="43">
        <v>53</v>
      </c>
      <c r="AY1614" s="42" t="s">
        <v>6635</v>
      </c>
    </row>
    <row r="1615" spans="1:51">
      <c r="A1615" s="41" t="s">
        <v>6611</v>
      </c>
      <c r="B1615" s="42">
        <v>1603</v>
      </c>
      <c r="C1615" s="43">
        <v>7</v>
      </c>
      <c r="D1615" s="44" t="s">
        <v>6636</v>
      </c>
      <c r="E1615" s="44" t="s">
        <v>6637</v>
      </c>
      <c r="F1615" s="45">
        <v>40.521237390037001</v>
      </c>
      <c r="G1615" s="45">
        <v>-6.1853400044271902</v>
      </c>
      <c r="H1615" s="45">
        <v>-18.199014454132801</v>
      </c>
      <c r="I1615" s="45">
        <v>19.221408847223</v>
      </c>
      <c r="J1615" s="46">
        <v>251.22852806864401</v>
      </c>
      <c r="K1615" s="45">
        <v>10.325985770605399</v>
      </c>
      <c r="L1615" s="45">
        <v>11.5680728654342</v>
      </c>
      <c r="M1615" s="46">
        <v>15.955297800228101</v>
      </c>
      <c r="N1615" s="45">
        <v>41.179634164297397</v>
      </c>
      <c r="O1615" s="45">
        <v>-7.9677969141866098</v>
      </c>
      <c r="P1615" s="45">
        <v>-17.298815088377498</v>
      </c>
      <c r="Q1615" s="45">
        <v>19.045597683653799</v>
      </c>
      <c r="R1615" s="46">
        <v>245.26930458714801</v>
      </c>
      <c r="S1615" s="45">
        <v>10.496641318451401</v>
      </c>
      <c r="T1615" s="45">
        <v>11.9770579140417</v>
      </c>
      <c r="U1615" s="46">
        <v>15.839930745357901</v>
      </c>
      <c r="V1615" s="45">
        <v>40.937071379754101</v>
      </c>
      <c r="W1615" s="45">
        <v>-3.5911988461683499</v>
      </c>
      <c r="X1615" s="45">
        <v>-17.619773134566302</v>
      </c>
      <c r="Y1615" s="45">
        <v>17.982021979363299</v>
      </c>
      <c r="Z1615" s="46">
        <v>258.47996882490798</v>
      </c>
      <c r="AA1615" s="45">
        <v>10.7533531582992</v>
      </c>
      <c r="AB1615" s="45">
        <v>11.8252793043988</v>
      </c>
      <c r="AC1615" s="46">
        <v>21.127642733821599</v>
      </c>
      <c r="AD1615" s="45">
        <v>41.699379968884102</v>
      </c>
      <c r="AE1615" s="45">
        <v>-5.8139223330782004</v>
      </c>
      <c r="AF1615" s="45">
        <v>-16.5084740541669</v>
      </c>
      <c r="AG1615" s="45">
        <v>17.502325802365998</v>
      </c>
      <c r="AH1615" s="46">
        <v>250.59885473230301</v>
      </c>
      <c r="AI1615" s="45">
        <v>10.868740933052001</v>
      </c>
      <c r="AJ1615" s="45">
        <v>12.3066392813079</v>
      </c>
      <c r="AK1615" s="46">
        <v>20.93097255212</v>
      </c>
      <c r="AL1615" s="47">
        <v>70</v>
      </c>
      <c r="AM1615" s="47">
        <v>100</v>
      </c>
      <c r="AN1615" s="43">
        <v>125</v>
      </c>
      <c r="AO1615" s="47">
        <v>27</v>
      </c>
      <c r="AP1615" s="47">
        <v>39</v>
      </c>
      <c r="AQ1615" s="43">
        <v>49</v>
      </c>
      <c r="AR1615" s="42" t="s">
        <v>6638</v>
      </c>
      <c r="AS1615" s="47">
        <v>81</v>
      </c>
      <c r="AT1615" s="47">
        <v>100</v>
      </c>
      <c r="AU1615" s="43">
        <v>123</v>
      </c>
      <c r="AV1615" s="47">
        <v>32</v>
      </c>
      <c r="AW1615" s="47">
        <v>39</v>
      </c>
      <c r="AX1615" s="43">
        <v>48</v>
      </c>
      <c r="AY1615" s="42" t="s">
        <v>6639</v>
      </c>
    </row>
    <row r="1616" spans="1:51">
      <c r="A1616" s="41" t="s">
        <v>6640</v>
      </c>
      <c r="B1616" s="42">
        <v>1604</v>
      </c>
      <c r="C1616" s="43">
        <v>1</v>
      </c>
      <c r="D1616" s="44" t="s">
        <v>6641</v>
      </c>
      <c r="E1616" s="44" t="s">
        <v>6642</v>
      </c>
      <c r="F1616" s="45">
        <v>45.770805588553202</v>
      </c>
      <c r="G1616" s="45">
        <v>-5.4981288030537296</v>
      </c>
      <c r="H1616" s="45">
        <v>-10.505396595649501</v>
      </c>
      <c r="I1616" s="45">
        <v>11.857182547589099</v>
      </c>
      <c r="J1616" s="46">
        <v>242.37413425844599</v>
      </c>
      <c r="K1616" s="45">
        <v>13.6762103993564</v>
      </c>
      <c r="L1616" s="45">
        <v>15.099961086590501</v>
      </c>
      <c r="M1616" s="46">
        <v>16.523712894942499</v>
      </c>
      <c r="N1616" s="45">
        <v>46.123462882215897</v>
      </c>
      <c r="O1616" s="45">
        <v>-6.1902279479189604</v>
      </c>
      <c r="P1616" s="45">
        <v>-10.050372685468901</v>
      </c>
      <c r="Q1616" s="45">
        <v>11.8037669056965</v>
      </c>
      <c r="R1616" s="46">
        <v>238.370243685784</v>
      </c>
      <c r="S1616" s="45">
        <v>13.8495739072234</v>
      </c>
      <c r="T1616" s="45">
        <v>15.360063133812901</v>
      </c>
      <c r="U1616" s="46">
        <v>16.368701059321701</v>
      </c>
      <c r="V1616" s="45">
        <v>46.034008545111703</v>
      </c>
      <c r="W1616" s="45">
        <v>-4.0130363988712903</v>
      </c>
      <c r="X1616" s="45">
        <v>-10.142219307572001</v>
      </c>
      <c r="Y1616" s="45">
        <v>10.907294514294099</v>
      </c>
      <c r="Z1616" s="46">
        <v>248.41246565940301</v>
      </c>
      <c r="AA1616" s="45">
        <v>13.8915820196853</v>
      </c>
      <c r="AB1616" s="45">
        <v>15.293805718360099</v>
      </c>
      <c r="AC1616" s="46">
        <v>21.853042971673101</v>
      </c>
      <c r="AD1616" s="45">
        <v>46.443115064523901</v>
      </c>
      <c r="AE1616" s="45">
        <v>-4.9423035502298402</v>
      </c>
      <c r="AF1616" s="45">
        <v>-9.5755376060843798</v>
      </c>
      <c r="AG1616" s="45">
        <v>10.7757730501413</v>
      </c>
      <c r="AH1616" s="46">
        <v>242.699999751332</v>
      </c>
      <c r="AI1616" s="45">
        <v>13.9891653933401</v>
      </c>
      <c r="AJ1616" s="45">
        <v>15.598387798341101</v>
      </c>
      <c r="AK1616" s="46">
        <v>21.6127385328214</v>
      </c>
      <c r="AL1616" s="47">
        <v>92</v>
      </c>
      <c r="AM1616" s="47">
        <v>112</v>
      </c>
      <c r="AN1616" s="43">
        <v>126</v>
      </c>
      <c r="AO1616" s="47">
        <v>36</v>
      </c>
      <c r="AP1616" s="47">
        <v>44</v>
      </c>
      <c r="AQ1616" s="43">
        <v>49</v>
      </c>
      <c r="AR1616" s="42" t="s">
        <v>6643</v>
      </c>
      <c r="AS1616" s="47">
        <v>98</v>
      </c>
      <c r="AT1616" s="47">
        <v>111</v>
      </c>
      <c r="AU1616" s="43">
        <v>124</v>
      </c>
      <c r="AV1616" s="47">
        <v>38</v>
      </c>
      <c r="AW1616" s="47">
        <v>44</v>
      </c>
      <c r="AX1616" s="43">
        <v>49</v>
      </c>
      <c r="AY1616" s="42" t="s">
        <v>6644</v>
      </c>
    </row>
    <row r="1617" spans="1:51">
      <c r="A1617" s="41" t="s">
        <v>6640</v>
      </c>
      <c r="B1617" s="42">
        <v>1605</v>
      </c>
      <c r="C1617" s="43">
        <v>2</v>
      </c>
      <c r="D1617" s="44" t="s">
        <v>6645</v>
      </c>
      <c r="E1617" s="44" t="s">
        <v>6646</v>
      </c>
      <c r="F1617" s="45">
        <v>40.980203402898802</v>
      </c>
      <c r="G1617" s="45">
        <v>-2.6669019884495699</v>
      </c>
      <c r="H1617" s="45">
        <v>-12.431358215414701</v>
      </c>
      <c r="I1617" s="45">
        <v>12.714205964036999</v>
      </c>
      <c r="J1617" s="46">
        <v>257.891849591842</v>
      </c>
      <c r="K1617" s="45">
        <v>11.059853735324801</v>
      </c>
      <c r="L1617" s="45">
        <v>11.8521739805916</v>
      </c>
      <c r="M1617" s="46">
        <v>13.9830071964947</v>
      </c>
      <c r="N1617" s="45">
        <v>41.348324442530497</v>
      </c>
      <c r="O1617" s="45">
        <v>-3.5933855701379702</v>
      </c>
      <c r="P1617" s="45">
        <v>-12.093910810678301</v>
      </c>
      <c r="Q1617" s="45">
        <v>12.616461411676299</v>
      </c>
      <c r="R1617" s="46">
        <v>253.45207624401499</v>
      </c>
      <c r="S1617" s="45">
        <v>11.1847338562335</v>
      </c>
      <c r="T1617" s="45">
        <v>12.0833744220866</v>
      </c>
      <c r="U1617" s="46">
        <v>13.9091024695617</v>
      </c>
      <c r="V1617" s="45">
        <v>41.210695365518703</v>
      </c>
      <c r="W1617" s="45">
        <v>-0.87868582637703996</v>
      </c>
      <c r="X1617" s="45">
        <v>-12.215467714681701</v>
      </c>
      <c r="Y1617" s="45">
        <v>12.2470298550263</v>
      </c>
      <c r="Z1617" s="46">
        <v>265.885673256296</v>
      </c>
      <c r="AA1617" s="45">
        <v>11.280941715967</v>
      </c>
      <c r="AB1617" s="45">
        <v>11.9965871015653</v>
      </c>
      <c r="AC1617" s="46">
        <v>18.540917496064999</v>
      </c>
      <c r="AD1617" s="45">
        <v>41.6481423735706</v>
      </c>
      <c r="AE1617" s="45">
        <v>-2.0723744216825701</v>
      </c>
      <c r="AF1617" s="45">
        <v>-11.736792593405699</v>
      </c>
      <c r="AG1617" s="45">
        <v>11.918348716339301</v>
      </c>
      <c r="AH1617" s="46">
        <v>259.98645405421502</v>
      </c>
      <c r="AI1617" s="45">
        <v>11.348252141734999</v>
      </c>
      <c r="AJ1617" s="45">
        <v>12.2738831499409</v>
      </c>
      <c r="AK1617" s="46">
        <v>18.408632454962301</v>
      </c>
      <c r="AL1617" s="47">
        <v>84</v>
      </c>
      <c r="AM1617" s="47">
        <v>98</v>
      </c>
      <c r="AN1617" s="43">
        <v>117</v>
      </c>
      <c r="AO1617" s="47">
        <v>33</v>
      </c>
      <c r="AP1617" s="47">
        <v>38</v>
      </c>
      <c r="AQ1617" s="43">
        <v>46</v>
      </c>
      <c r="AR1617" s="42" t="s">
        <v>12009</v>
      </c>
      <c r="AS1617" s="47">
        <v>89</v>
      </c>
      <c r="AT1617" s="47">
        <v>98</v>
      </c>
      <c r="AU1617" s="43">
        <v>116</v>
      </c>
      <c r="AV1617" s="47">
        <v>35</v>
      </c>
      <c r="AW1617" s="47">
        <v>38</v>
      </c>
      <c r="AX1617" s="43">
        <v>45</v>
      </c>
      <c r="AY1617" s="42" t="s">
        <v>12010</v>
      </c>
    </row>
    <row r="1618" spans="1:51">
      <c r="A1618" s="41" t="s">
        <v>6640</v>
      </c>
      <c r="B1618" s="42">
        <v>1606</v>
      </c>
      <c r="C1618" s="43">
        <v>3</v>
      </c>
      <c r="D1618" s="44" t="s">
        <v>6649</v>
      </c>
      <c r="E1618" s="44" t="s">
        <v>6650</v>
      </c>
      <c r="F1618" s="45">
        <v>33.226252617094801</v>
      </c>
      <c r="G1618" s="45">
        <v>-6.2643579682252497</v>
      </c>
      <c r="H1618" s="45">
        <v>-14.725171110607301</v>
      </c>
      <c r="I1618" s="45">
        <v>16.002276244045099</v>
      </c>
      <c r="J1618" s="46">
        <v>246.95420860269601</v>
      </c>
      <c r="K1618" s="45">
        <v>6.7351546505178801</v>
      </c>
      <c r="L1618" s="45">
        <v>7.6421641255492103</v>
      </c>
      <c r="M1618" s="46">
        <v>10.191230289701799</v>
      </c>
      <c r="N1618" s="45">
        <v>33.818293802263099</v>
      </c>
      <c r="O1618" s="45">
        <v>-8.0489313895288905</v>
      </c>
      <c r="P1618" s="45">
        <v>-13.7429254035544</v>
      </c>
      <c r="Q1618" s="45">
        <v>15.926496638024499</v>
      </c>
      <c r="R1618" s="46">
        <v>239.64342531804201</v>
      </c>
      <c r="S1618" s="45">
        <v>6.8317779552600104</v>
      </c>
      <c r="T1618" s="45">
        <v>7.9212292227604202</v>
      </c>
      <c r="U1618" s="46">
        <v>10.0677935324905</v>
      </c>
      <c r="V1618" s="45">
        <v>33.597515965708702</v>
      </c>
      <c r="W1618" s="45">
        <v>-4.4304488478915403</v>
      </c>
      <c r="X1618" s="45">
        <v>-14.0907679409935</v>
      </c>
      <c r="Y1618" s="45">
        <v>14.7708705958963</v>
      </c>
      <c r="Z1618" s="46">
        <v>252.545700000203</v>
      </c>
      <c r="AA1618" s="45">
        <v>6.9768504967394103</v>
      </c>
      <c r="AB1618" s="45">
        <v>7.8163826131105401</v>
      </c>
      <c r="AC1618" s="46">
        <v>13.4492124080917</v>
      </c>
      <c r="AD1618" s="45">
        <v>34.275625101667003</v>
      </c>
      <c r="AE1618" s="45">
        <v>-6.5855466549682999</v>
      </c>
      <c r="AF1618" s="45">
        <v>-12.933219781724</v>
      </c>
      <c r="AG1618" s="45">
        <v>14.513359317096199</v>
      </c>
      <c r="AH1618" s="46">
        <v>243.01497745209201</v>
      </c>
      <c r="AI1618" s="45">
        <v>7.0363792783091599</v>
      </c>
      <c r="AJ1618" s="45">
        <v>8.1413883167757604</v>
      </c>
      <c r="AK1618" s="46">
        <v>13.258808104747899</v>
      </c>
      <c r="AL1618" s="47">
        <v>56</v>
      </c>
      <c r="AM1618" s="47">
        <v>82</v>
      </c>
      <c r="AN1618" s="43">
        <v>101</v>
      </c>
      <c r="AO1618" s="47">
        <v>22</v>
      </c>
      <c r="AP1618" s="47">
        <v>32</v>
      </c>
      <c r="AQ1618" s="43">
        <v>40</v>
      </c>
      <c r="AR1618" s="42" t="s">
        <v>6651</v>
      </c>
      <c r="AS1618" s="47">
        <v>66</v>
      </c>
      <c r="AT1618" s="47">
        <v>83</v>
      </c>
      <c r="AU1618" s="43">
        <v>100</v>
      </c>
      <c r="AV1618" s="47">
        <v>26</v>
      </c>
      <c r="AW1618" s="47">
        <v>33</v>
      </c>
      <c r="AX1618" s="43">
        <v>39</v>
      </c>
      <c r="AY1618" s="42" t="s">
        <v>12011</v>
      </c>
    </row>
    <row r="1619" spans="1:51">
      <c r="A1619" s="41" t="s">
        <v>6640</v>
      </c>
      <c r="B1619" s="42">
        <v>1607</v>
      </c>
      <c r="C1619" s="43">
        <v>4</v>
      </c>
      <c r="D1619" s="44" t="s">
        <v>6653</v>
      </c>
      <c r="E1619" s="44" t="s">
        <v>6654</v>
      </c>
      <c r="F1619" s="45">
        <v>28.838184859080901</v>
      </c>
      <c r="G1619" s="45">
        <v>-3.34063841434515</v>
      </c>
      <c r="H1619" s="45">
        <v>-17.395054347071898</v>
      </c>
      <c r="I1619" s="45">
        <v>17.712926939187199</v>
      </c>
      <c r="J1619" s="46">
        <v>259.12897151236001</v>
      </c>
      <c r="K1619" s="45">
        <v>5.2848052765783198</v>
      </c>
      <c r="L1619" s="45">
        <v>5.7752408642730497</v>
      </c>
      <c r="M1619" s="46">
        <v>8.7610398809840504</v>
      </c>
      <c r="N1619" s="45">
        <v>29.5664515320017</v>
      </c>
      <c r="O1619" s="45">
        <v>-6.0858692410538398</v>
      </c>
      <c r="P1619" s="45">
        <v>-16.106504194607702</v>
      </c>
      <c r="Q1619" s="45">
        <v>17.217934887498</v>
      </c>
      <c r="R1619" s="46">
        <v>249.30084523096201</v>
      </c>
      <c r="S1619" s="45">
        <v>5.3341855085085497</v>
      </c>
      <c r="T1619" s="45">
        <v>6.0612425109264096</v>
      </c>
      <c r="U1619" s="46">
        <v>8.6358811370528397</v>
      </c>
      <c r="V1619" s="45">
        <v>29.2133679909075</v>
      </c>
      <c r="W1619" s="45">
        <v>-1.3907980210705599</v>
      </c>
      <c r="X1619" s="45">
        <v>-16.691173911917002</v>
      </c>
      <c r="Y1619" s="45">
        <v>16.749018051613401</v>
      </c>
      <c r="Z1619" s="46">
        <v>265.236812181272</v>
      </c>
      <c r="AA1619" s="45">
        <v>5.5085039026887204</v>
      </c>
      <c r="AB1619" s="45">
        <v>5.9214301436464103</v>
      </c>
      <c r="AC1619" s="46">
        <v>11.538959553923499</v>
      </c>
      <c r="AD1619" s="45">
        <v>30.050714281429499</v>
      </c>
      <c r="AE1619" s="45">
        <v>-4.6187715093689601</v>
      </c>
      <c r="AF1619" s="45">
        <v>-15.1669919096881</v>
      </c>
      <c r="AG1619" s="45">
        <v>15.8546741954637</v>
      </c>
      <c r="AH1619" s="46">
        <v>253.06304697144901</v>
      </c>
      <c r="AI1619" s="45">
        <v>5.5273728474893602</v>
      </c>
      <c r="AJ1619" s="45">
        <v>6.2565532435498401</v>
      </c>
      <c r="AK1619" s="46">
        <v>11.342638929867199</v>
      </c>
      <c r="AL1619" s="47">
        <v>48</v>
      </c>
      <c r="AM1619" s="47">
        <v>71</v>
      </c>
      <c r="AN1619" s="43">
        <v>94</v>
      </c>
      <c r="AO1619" s="47">
        <v>19</v>
      </c>
      <c r="AP1619" s="47">
        <v>28</v>
      </c>
      <c r="AQ1619" s="43">
        <v>37</v>
      </c>
      <c r="AR1619" s="42" t="s">
        <v>12012</v>
      </c>
      <c r="AS1619" s="47">
        <v>58</v>
      </c>
      <c r="AT1619" s="47">
        <v>72</v>
      </c>
      <c r="AU1619" s="43">
        <v>94</v>
      </c>
      <c r="AV1619" s="47">
        <v>23</v>
      </c>
      <c r="AW1619" s="47">
        <v>28</v>
      </c>
      <c r="AX1619" s="43">
        <v>37</v>
      </c>
      <c r="AY1619" s="42" t="s">
        <v>12013</v>
      </c>
    </row>
    <row r="1620" spans="1:51">
      <c r="A1620" s="41" t="s">
        <v>6640</v>
      </c>
      <c r="B1620" s="42">
        <v>1608</v>
      </c>
      <c r="C1620" s="43">
        <v>5</v>
      </c>
      <c r="D1620" s="44" t="s">
        <v>6657</v>
      </c>
      <c r="E1620" s="44" t="s">
        <v>6658</v>
      </c>
      <c r="F1620" s="45">
        <v>28.8428722145241</v>
      </c>
      <c r="G1620" s="45">
        <v>-3.0199184398907999</v>
      </c>
      <c r="H1620" s="45">
        <v>-19.7038367466862</v>
      </c>
      <c r="I1620" s="45">
        <v>19.933918077579602</v>
      </c>
      <c r="J1620" s="46">
        <v>261.28634022010698</v>
      </c>
      <c r="K1620" s="45">
        <v>5.3133154363474304</v>
      </c>
      <c r="L1620" s="45">
        <v>5.7770522736886303</v>
      </c>
      <c r="M1620" s="46">
        <v>9.4199082332751107</v>
      </c>
      <c r="N1620" s="45">
        <v>29.755695359788302</v>
      </c>
      <c r="O1620" s="45">
        <v>-6.7693558334954202</v>
      </c>
      <c r="P1620" s="45">
        <v>-17.8763463678319</v>
      </c>
      <c r="Q1620" s="45">
        <v>19.1151232761699</v>
      </c>
      <c r="R1620" s="46">
        <v>249.25949075607099</v>
      </c>
      <c r="S1620" s="45">
        <v>5.3453104946977597</v>
      </c>
      <c r="T1620" s="45">
        <v>6.1370761446739897</v>
      </c>
      <c r="U1620" s="46">
        <v>9.2223109940447099</v>
      </c>
      <c r="V1620" s="45">
        <v>29.269681609493599</v>
      </c>
      <c r="W1620" s="45">
        <v>-1.0395412004011999</v>
      </c>
      <c r="X1620" s="45">
        <v>-18.739083588801901</v>
      </c>
      <c r="Y1620" s="45">
        <v>18.767895450887298</v>
      </c>
      <c r="Z1620" s="46">
        <v>266.82480003336099</v>
      </c>
      <c r="AA1620" s="45">
        <v>5.5593897056858799</v>
      </c>
      <c r="AB1620" s="45">
        <v>5.9435832812782703</v>
      </c>
      <c r="AC1620" s="46">
        <v>12.3414174955074</v>
      </c>
      <c r="AD1620" s="45">
        <v>30.3154272703777</v>
      </c>
      <c r="AE1620" s="45">
        <v>-5.4280041473541196</v>
      </c>
      <c r="AF1620" s="45">
        <v>-16.6198712192441</v>
      </c>
      <c r="AG1620" s="45">
        <v>17.483802457359001</v>
      </c>
      <c r="AH1620" s="46">
        <v>251.913104764926</v>
      </c>
      <c r="AI1620" s="45">
        <v>5.5557977435202899</v>
      </c>
      <c r="AJ1620" s="45">
        <v>6.3650681350757896</v>
      </c>
      <c r="AK1620" s="46">
        <v>12.043633746782501</v>
      </c>
      <c r="AL1620" s="47">
        <v>46</v>
      </c>
      <c r="AM1620" s="47">
        <v>71</v>
      </c>
      <c r="AN1620" s="43">
        <v>98</v>
      </c>
      <c r="AO1620" s="47">
        <v>18</v>
      </c>
      <c r="AP1620" s="47">
        <v>28</v>
      </c>
      <c r="AQ1620" s="43">
        <v>38</v>
      </c>
      <c r="AR1620" s="42" t="s">
        <v>6659</v>
      </c>
      <c r="AS1620" s="47">
        <v>57</v>
      </c>
      <c r="AT1620" s="47">
        <v>72</v>
      </c>
      <c r="AU1620" s="43">
        <v>97</v>
      </c>
      <c r="AV1620" s="47">
        <v>22</v>
      </c>
      <c r="AW1620" s="47">
        <v>28</v>
      </c>
      <c r="AX1620" s="43">
        <v>38</v>
      </c>
      <c r="AY1620" s="42" t="s">
        <v>6660</v>
      </c>
    </row>
    <row r="1621" spans="1:51">
      <c r="A1621" s="41" t="s">
        <v>6640</v>
      </c>
      <c r="B1621" s="42">
        <v>1609</v>
      </c>
      <c r="C1621" s="43">
        <v>6</v>
      </c>
      <c r="D1621" s="44" t="s">
        <v>6661</v>
      </c>
      <c r="E1621" s="44" t="s">
        <v>6662</v>
      </c>
      <c r="F1621" s="45">
        <v>29.893078736451599</v>
      </c>
      <c r="G1621" s="45">
        <v>-5.0550445632464598</v>
      </c>
      <c r="H1621" s="45">
        <v>-17.734380658373698</v>
      </c>
      <c r="I1621" s="45">
        <v>18.440762806145202</v>
      </c>
      <c r="J1621" s="46">
        <v>254.09021876927901</v>
      </c>
      <c r="K1621" s="45">
        <v>5.5247996984798098</v>
      </c>
      <c r="L1621" s="45">
        <v>6.1925227711689299</v>
      </c>
      <c r="M1621" s="46">
        <v>9.3737416621461502</v>
      </c>
      <c r="N1621" s="45">
        <v>30.688262485454899</v>
      </c>
      <c r="O1621" s="45">
        <v>-7.9021908112010504</v>
      </c>
      <c r="P1621" s="45">
        <v>-16.356760691422799</v>
      </c>
      <c r="Q1621" s="45">
        <v>18.165578436512899</v>
      </c>
      <c r="R1621" s="46">
        <v>244.214130980503</v>
      </c>
      <c r="S1621" s="45">
        <v>5.5920825443370301</v>
      </c>
      <c r="T1621" s="45">
        <v>6.5200236028259297</v>
      </c>
      <c r="U1621" s="46">
        <v>9.2475773019131307</v>
      </c>
      <c r="V1621" s="45">
        <v>30.3190558086484</v>
      </c>
      <c r="W1621" s="45">
        <v>-3.0193110219866601</v>
      </c>
      <c r="X1621" s="45">
        <v>-16.977997084565398</v>
      </c>
      <c r="Y1621" s="45">
        <v>17.244379491619899</v>
      </c>
      <c r="Z1621" s="46">
        <v>259.916129323711</v>
      </c>
      <c r="AA1621" s="45">
        <v>5.7808221660774901</v>
      </c>
      <c r="AB1621" s="45">
        <v>6.3665642479797402</v>
      </c>
      <c r="AC1621" s="46">
        <v>12.359856259394</v>
      </c>
      <c r="AD1621" s="45">
        <v>31.2239372770937</v>
      </c>
      <c r="AE1621" s="45">
        <v>-6.3347854362757499</v>
      </c>
      <c r="AF1621" s="45">
        <v>-15.378293357149699</v>
      </c>
      <c r="AG1621" s="45">
        <v>16.631939547214799</v>
      </c>
      <c r="AH1621" s="46">
        <v>247.61175163157699</v>
      </c>
      <c r="AI1621" s="45">
        <v>5.8180783803464502</v>
      </c>
      <c r="AJ1621" s="45">
        <v>6.74702955352305</v>
      </c>
      <c r="AK1621" s="46">
        <v>12.1656929942736</v>
      </c>
      <c r="AL1621" s="47">
        <v>46</v>
      </c>
      <c r="AM1621" s="47">
        <v>74</v>
      </c>
      <c r="AN1621" s="43">
        <v>98</v>
      </c>
      <c r="AO1621" s="47">
        <v>18</v>
      </c>
      <c r="AP1621" s="47">
        <v>29</v>
      </c>
      <c r="AQ1621" s="43">
        <v>38</v>
      </c>
      <c r="AR1621" s="42" t="s">
        <v>12014</v>
      </c>
      <c r="AS1621" s="47">
        <v>59</v>
      </c>
      <c r="AT1621" s="47">
        <v>75</v>
      </c>
      <c r="AU1621" s="43">
        <v>97</v>
      </c>
      <c r="AV1621" s="47">
        <v>23</v>
      </c>
      <c r="AW1621" s="47">
        <v>29</v>
      </c>
      <c r="AX1621" s="43">
        <v>38</v>
      </c>
      <c r="AY1621" s="42" t="s">
        <v>12015</v>
      </c>
    </row>
    <row r="1622" spans="1:51">
      <c r="A1622" s="41" t="s">
        <v>6640</v>
      </c>
      <c r="B1622" s="42">
        <v>1610</v>
      </c>
      <c r="C1622" s="43">
        <v>7</v>
      </c>
      <c r="D1622" s="44" t="s">
        <v>6665</v>
      </c>
      <c r="E1622" s="44" t="s">
        <v>6666</v>
      </c>
      <c r="F1622" s="45">
        <v>32.130553857913</v>
      </c>
      <c r="G1622" s="45">
        <v>-2.9939569863258702</v>
      </c>
      <c r="H1622" s="45">
        <v>-12.6138771755019</v>
      </c>
      <c r="I1622" s="45">
        <v>12.9643231923081</v>
      </c>
      <c r="J1622" s="46">
        <v>256.64768837647898</v>
      </c>
      <c r="K1622" s="45">
        <v>6.59363854452989</v>
      </c>
      <c r="L1622" s="45">
        <v>7.1431309242709897</v>
      </c>
      <c r="M1622" s="46">
        <v>9.0118786857980595</v>
      </c>
      <c r="N1622" s="45">
        <v>32.673302409588104</v>
      </c>
      <c r="O1622" s="45">
        <v>-4.9848083419360103</v>
      </c>
      <c r="P1622" s="45">
        <v>-11.639851675809201</v>
      </c>
      <c r="Q1622" s="45">
        <v>12.6623244801527</v>
      </c>
      <c r="R1622" s="46">
        <v>246.81679593951799</v>
      </c>
      <c r="S1622" s="45">
        <v>6.6479020777696096</v>
      </c>
      <c r="T1622" s="45">
        <v>7.38751665010287</v>
      </c>
      <c r="U1622" s="46">
        <v>8.8817358520197605</v>
      </c>
      <c r="V1622" s="45">
        <v>32.406038460739502</v>
      </c>
      <c r="W1622" s="45">
        <v>-1.6830345595301399</v>
      </c>
      <c r="X1622" s="45">
        <v>-12.088692023852699</v>
      </c>
      <c r="Y1622" s="45">
        <v>12.2052890246865</v>
      </c>
      <c r="Z1622" s="46">
        <v>262.07400804380001</v>
      </c>
      <c r="AA1622" s="45">
        <v>6.7407905498167002</v>
      </c>
      <c r="AB1622" s="45">
        <v>7.2664896100969196</v>
      </c>
      <c r="AC1622" s="46">
        <v>11.8720693907315</v>
      </c>
      <c r="AD1622" s="45">
        <v>33.031488881896102</v>
      </c>
      <c r="AE1622" s="45">
        <v>-4.0312968644769498</v>
      </c>
      <c r="AF1622" s="45">
        <v>-10.953363294238301</v>
      </c>
      <c r="AG1622" s="45">
        <v>11.6716546327035</v>
      </c>
      <c r="AH1622" s="46">
        <v>249.79426945966699</v>
      </c>
      <c r="AI1622" s="45">
        <v>6.7579941711663798</v>
      </c>
      <c r="AJ1622" s="45">
        <v>7.5518138431595396</v>
      </c>
      <c r="AK1622" s="46">
        <v>11.678988771170999</v>
      </c>
      <c r="AL1622" s="47">
        <v>62</v>
      </c>
      <c r="AM1622" s="47">
        <v>78</v>
      </c>
      <c r="AN1622" s="43">
        <v>95</v>
      </c>
      <c r="AO1622" s="47">
        <v>24</v>
      </c>
      <c r="AP1622" s="47">
        <v>31</v>
      </c>
      <c r="AQ1622" s="43">
        <v>37</v>
      </c>
      <c r="AR1622" s="42" t="s">
        <v>6667</v>
      </c>
      <c r="AS1622" s="47">
        <v>69</v>
      </c>
      <c r="AT1622" s="47">
        <v>79</v>
      </c>
      <c r="AU1622" s="43">
        <v>95</v>
      </c>
      <c r="AV1622" s="47">
        <v>27</v>
      </c>
      <c r="AW1622" s="47">
        <v>31</v>
      </c>
      <c r="AX1622" s="43">
        <v>37</v>
      </c>
      <c r="AY1622" s="42" t="s">
        <v>6668</v>
      </c>
    </row>
    <row r="1623" spans="1:51">
      <c r="A1623" s="41" t="s">
        <v>6669</v>
      </c>
      <c r="B1623" s="42">
        <v>1611</v>
      </c>
      <c r="C1623" s="43">
        <v>1</v>
      </c>
      <c r="D1623" s="44" t="s">
        <v>6670</v>
      </c>
      <c r="E1623" s="44" t="s">
        <v>6671</v>
      </c>
      <c r="F1623" s="45">
        <v>50.976813843701201</v>
      </c>
      <c r="G1623" s="45">
        <v>-7.5610402527669898</v>
      </c>
      <c r="H1623" s="45">
        <v>-18.046523778088901</v>
      </c>
      <c r="I1623" s="45">
        <v>19.5664598273957</v>
      </c>
      <c r="J1623" s="46">
        <v>247.26754000451399</v>
      </c>
      <c r="K1623" s="45">
        <v>17.139475932166199</v>
      </c>
      <c r="L1623" s="45">
        <v>19.248614903095799</v>
      </c>
      <c r="M1623" s="46">
        <v>24.555593698350901</v>
      </c>
      <c r="N1623" s="45">
        <v>51.622237697545302</v>
      </c>
      <c r="O1623" s="45">
        <v>-9.1645624075020198</v>
      </c>
      <c r="P1623" s="45">
        <v>-17.144982360190099</v>
      </c>
      <c r="Q1623" s="45">
        <v>19.440669336528199</v>
      </c>
      <c r="R1623" s="46">
        <v>241.874016432471</v>
      </c>
      <c r="S1623" s="45">
        <v>17.409561411325399</v>
      </c>
      <c r="T1623" s="45">
        <v>19.8104639335921</v>
      </c>
      <c r="U1623" s="46">
        <v>24.345245307149401</v>
      </c>
      <c r="V1623" s="45">
        <v>51.409377737830603</v>
      </c>
      <c r="W1623" s="45">
        <v>-5.0089291226850197</v>
      </c>
      <c r="X1623" s="45">
        <v>-17.422656804526</v>
      </c>
      <c r="Y1623" s="45">
        <v>18.128384955212599</v>
      </c>
      <c r="Z1623" s="46">
        <v>253.96031399751999</v>
      </c>
      <c r="AA1623" s="45">
        <v>17.703906840236201</v>
      </c>
      <c r="AB1623" s="45">
        <v>19.623975218055101</v>
      </c>
      <c r="AC1623" s="46">
        <v>32.488919994022098</v>
      </c>
      <c r="AD1623" s="45">
        <v>52.155878803497998</v>
      </c>
      <c r="AE1623" s="45">
        <v>-7.0475190782226003</v>
      </c>
      <c r="AF1623" s="45">
        <v>-16.315754048711199</v>
      </c>
      <c r="AG1623" s="45">
        <v>17.772770052413001</v>
      </c>
      <c r="AH1623" s="46">
        <v>246.63827958153601</v>
      </c>
      <c r="AI1623" s="45">
        <v>17.8796171521345</v>
      </c>
      <c r="AJ1623" s="45">
        <v>20.283177827528601</v>
      </c>
      <c r="AK1623" s="46">
        <v>32.147436320027403</v>
      </c>
      <c r="AL1623" s="47">
        <v>93</v>
      </c>
      <c r="AM1623" s="47">
        <v>126</v>
      </c>
      <c r="AN1623" s="43">
        <v>152</v>
      </c>
      <c r="AO1623" s="47">
        <v>36</v>
      </c>
      <c r="AP1623" s="47">
        <v>49</v>
      </c>
      <c r="AQ1623" s="43">
        <v>60</v>
      </c>
      <c r="AR1623" s="42" t="s">
        <v>12016</v>
      </c>
      <c r="AS1623" s="47">
        <v>104</v>
      </c>
      <c r="AT1623" s="47">
        <v>125</v>
      </c>
      <c r="AU1623" s="43">
        <v>149</v>
      </c>
      <c r="AV1623" s="47">
        <v>41</v>
      </c>
      <c r="AW1623" s="47">
        <v>49</v>
      </c>
      <c r="AX1623" s="43">
        <v>58</v>
      </c>
      <c r="AY1623" s="42" t="s">
        <v>12017</v>
      </c>
    </row>
    <row r="1624" spans="1:51">
      <c r="A1624" s="41" t="s">
        <v>6669</v>
      </c>
      <c r="B1624" s="42">
        <v>1612</v>
      </c>
      <c r="C1624" s="43">
        <v>2</v>
      </c>
      <c r="D1624" s="44" t="s">
        <v>6674</v>
      </c>
      <c r="E1624" s="44" t="s">
        <v>6675</v>
      </c>
      <c r="F1624" s="45">
        <v>43.448794836219797</v>
      </c>
      <c r="G1624" s="45">
        <v>-8.6584422595807293</v>
      </c>
      <c r="H1624" s="45">
        <v>-18.2461945154731</v>
      </c>
      <c r="I1624" s="45">
        <v>20.196342160375799</v>
      </c>
      <c r="J1624" s="46">
        <v>244.614063850973</v>
      </c>
      <c r="K1624" s="45">
        <v>11.7070179244754</v>
      </c>
      <c r="L1624" s="45">
        <v>13.460314181338999</v>
      </c>
      <c r="M1624" s="46">
        <v>18.158184769186999</v>
      </c>
      <c r="N1624" s="45">
        <v>44.122969882467402</v>
      </c>
      <c r="O1624" s="45">
        <v>-10.2915506522152</v>
      </c>
      <c r="P1624" s="45">
        <v>-17.267445357422002</v>
      </c>
      <c r="Q1624" s="45">
        <v>20.101758231524599</v>
      </c>
      <c r="R1624" s="46">
        <v>239.20468274309701</v>
      </c>
      <c r="S1624" s="45">
        <v>11.925244184778901</v>
      </c>
      <c r="T1624" s="45">
        <v>13.923464374097099</v>
      </c>
      <c r="U1624" s="46">
        <v>17.999325804017399</v>
      </c>
      <c r="V1624" s="45">
        <v>43.912937728269497</v>
      </c>
      <c r="W1624" s="45">
        <v>-6.0048604126258196</v>
      </c>
      <c r="X1624" s="45">
        <v>-17.548813562992802</v>
      </c>
      <c r="Y1624" s="45">
        <v>18.547754744006099</v>
      </c>
      <c r="Z1624" s="46">
        <v>251.11005767248699</v>
      </c>
      <c r="AA1624" s="45">
        <v>12.2031843103968</v>
      </c>
      <c r="AB1624" s="45">
        <v>13.778053834236299</v>
      </c>
      <c r="AC1624" s="46">
        <v>24.020249752095999</v>
      </c>
      <c r="AD1624" s="45">
        <v>44.688277417364901</v>
      </c>
      <c r="AE1624" s="45">
        <v>-8.0835416009702996</v>
      </c>
      <c r="AF1624" s="45">
        <v>-16.363882306146401</v>
      </c>
      <c r="AG1624" s="45">
        <v>18.2515831900695</v>
      </c>
      <c r="AH1624" s="46">
        <v>243.71123673749099</v>
      </c>
      <c r="AI1624" s="45">
        <v>12.356698476329401</v>
      </c>
      <c r="AJ1624" s="45">
        <v>14.319915792397399</v>
      </c>
      <c r="AK1624" s="46">
        <v>23.761266283776799</v>
      </c>
      <c r="AL1624" s="47">
        <v>71</v>
      </c>
      <c r="AM1624" s="47">
        <v>108</v>
      </c>
      <c r="AN1624" s="43">
        <v>132</v>
      </c>
      <c r="AO1624" s="47">
        <v>28</v>
      </c>
      <c r="AP1624" s="47">
        <v>42</v>
      </c>
      <c r="AQ1624" s="43">
        <v>52</v>
      </c>
      <c r="AR1624" s="42" t="s">
        <v>12018</v>
      </c>
      <c r="AS1624" s="47">
        <v>85</v>
      </c>
      <c r="AT1624" s="47">
        <v>108</v>
      </c>
      <c r="AU1624" s="43">
        <v>130</v>
      </c>
      <c r="AV1624" s="47">
        <v>33</v>
      </c>
      <c r="AW1624" s="47">
        <v>42</v>
      </c>
      <c r="AX1624" s="43">
        <v>51</v>
      </c>
      <c r="AY1624" s="42" t="s">
        <v>12019</v>
      </c>
    </row>
    <row r="1625" spans="1:51">
      <c r="A1625" s="41" t="s">
        <v>6669</v>
      </c>
      <c r="B1625" s="42">
        <v>1613</v>
      </c>
      <c r="C1625" s="43">
        <v>3</v>
      </c>
      <c r="D1625" s="44" t="s">
        <v>6678</v>
      </c>
      <c r="E1625" s="44" t="s">
        <v>6679</v>
      </c>
      <c r="F1625" s="45">
        <v>40.725644975374998</v>
      </c>
      <c r="G1625" s="45">
        <v>-5.5166361815407203</v>
      </c>
      <c r="H1625" s="45">
        <v>-15.171715200547601</v>
      </c>
      <c r="I1625" s="45">
        <v>16.1435503185022</v>
      </c>
      <c r="J1625" s="46">
        <v>250.018064772614</v>
      </c>
      <c r="K1625" s="45">
        <v>10.529500910358699</v>
      </c>
      <c r="L1625" s="45">
        <v>11.6940342092165</v>
      </c>
      <c r="M1625" s="46">
        <v>14.8736093699726</v>
      </c>
      <c r="N1625" s="45">
        <v>41.2474036962303</v>
      </c>
      <c r="O1625" s="45">
        <v>-6.8099929118479698</v>
      </c>
      <c r="P1625" s="45">
        <v>-14.4985630814466</v>
      </c>
      <c r="Q1625" s="45">
        <v>16.018250056922799</v>
      </c>
      <c r="R1625" s="46">
        <v>244.84049810771899</v>
      </c>
      <c r="S1625" s="45">
        <v>10.6892474401053</v>
      </c>
      <c r="T1625" s="45">
        <v>12.019694178157399</v>
      </c>
      <c r="U1625" s="46">
        <v>14.764850187507299</v>
      </c>
      <c r="V1625" s="45">
        <v>41.069918003818998</v>
      </c>
      <c r="W1625" s="45">
        <v>-3.3399285858229102</v>
      </c>
      <c r="X1625" s="45">
        <v>-14.7126643309537</v>
      </c>
      <c r="Y1625" s="45">
        <v>15.0870015136777</v>
      </c>
      <c r="Z1625" s="46">
        <v>257.21002391071198</v>
      </c>
      <c r="AA1625" s="45">
        <v>10.8636353440573</v>
      </c>
      <c r="AB1625" s="45">
        <v>11.908245460503499</v>
      </c>
      <c r="AC1625" s="46">
        <v>19.695292721700699</v>
      </c>
      <c r="AD1625" s="45">
        <v>41.676499099170002</v>
      </c>
      <c r="AE1625" s="45">
        <v>-4.9919963288001004</v>
      </c>
      <c r="AF1625" s="45">
        <v>-13.8668528457861</v>
      </c>
      <c r="AG1625" s="45">
        <v>14.7380336270969</v>
      </c>
      <c r="AH1625" s="46">
        <v>250.20138223661499</v>
      </c>
      <c r="AI1625" s="45">
        <v>10.9661282416546</v>
      </c>
      <c r="AJ1625" s="45">
        <v>12.292004377386601</v>
      </c>
      <c r="AK1625" s="46">
        <v>19.5128277296707</v>
      </c>
      <c r="AL1625" s="47">
        <v>75</v>
      </c>
      <c r="AM1625" s="47">
        <v>100</v>
      </c>
      <c r="AN1625" s="43">
        <v>121</v>
      </c>
      <c r="AO1625" s="47">
        <v>29</v>
      </c>
      <c r="AP1625" s="47">
        <v>39</v>
      </c>
      <c r="AQ1625" s="43">
        <v>47</v>
      </c>
      <c r="AR1625" s="42" t="s">
        <v>6680</v>
      </c>
      <c r="AS1625" s="47">
        <v>84</v>
      </c>
      <c r="AT1625" s="47">
        <v>100</v>
      </c>
      <c r="AU1625" s="43">
        <v>119</v>
      </c>
      <c r="AV1625" s="47">
        <v>33</v>
      </c>
      <c r="AW1625" s="47">
        <v>39</v>
      </c>
      <c r="AX1625" s="43">
        <v>47</v>
      </c>
      <c r="AY1625" s="42" t="s">
        <v>6681</v>
      </c>
    </row>
    <row r="1626" spans="1:51">
      <c r="A1626" s="27" t="s">
        <v>6669</v>
      </c>
      <c r="B1626" s="28">
        <v>1614</v>
      </c>
      <c r="C1626" s="29">
        <v>4</v>
      </c>
      <c r="D1626" s="30" t="s">
        <v>6682</v>
      </c>
      <c r="E1626" s="30" t="s">
        <v>6683</v>
      </c>
      <c r="F1626" s="31">
        <v>39.299647357937403</v>
      </c>
      <c r="G1626" s="31">
        <v>-10.094414291801099</v>
      </c>
      <c r="H1626" s="31">
        <v>-19.318364668350501</v>
      </c>
      <c r="I1626" s="31">
        <v>21.796706479509499</v>
      </c>
      <c r="J1626" s="32">
        <v>242.41160725092399</v>
      </c>
      <c r="K1626" s="31">
        <v>9.1746726304925197</v>
      </c>
      <c r="L1626" s="31">
        <v>10.834106935192001</v>
      </c>
      <c r="M1626" s="32">
        <v>15.5503322287167</v>
      </c>
      <c r="N1626" s="31">
        <v>40.084537721754799</v>
      </c>
      <c r="O1626" s="31">
        <v>-12.2243581029091</v>
      </c>
      <c r="P1626" s="31">
        <v>-17.998581279120899</v>
      </c>
      <c r="Q1626" s="31">
        <v>21.757386311073301</v>
      </c>
      <c r="R1626" s="32">
        <v>235.816259214653</v>
      </c>
      <c r="S1626" s="31">
        <v>9.3554380694139798</v>
      </c>
      <c r="T1626" s="31">
        <v>11.3020042413886</v>
      </c>
      <c r="U1626" s="32">
        <v>15.357621043823601</v>
      </c>
      <c r="V1626" s="31">
        <v>39.825319557291103</v>
      </c>
      <c r="W1626" s="31">
        <v>-7.41572907398022</v>
      </c>
      <c r="X1626" s="31">
        <v>-18.410836231195201</v>
      </c>
      <c r="Y1626" s="31">
        <v>19.848222299001101</v>
      </c>
      <c r="Z1626" s="32">
        <v>248.06084109494401</v>
      </c>
      <c r="AA1626" s="31">
        <v>9.6443625842814509</v>
      </c>
      <c r="AB1626" s="31">
        <v>11.1460166014976</v>
      </c>
      <c r="AC1626" s="32">
        <v>20.517368856946199</v>
      </c>
      <c r="AD1626" s="31">
        <v>40.719373984256201</v>
      </c>
      <c r="AE1626" s="31">
        <v>-10.0509407842745</v>
      </c>
      <c r="AF1626" s="31">
        <v>-16.8633534702861</v>
      </c>
      <c r="AG1626" s="31">
        <v>19.6314569228267</v>
      </c>
      <c r="AH1626" s="32">
        <v>239.20409989650099</v>
      </c>
      <c r="AI1626" s="31">
        <v>9.7719983127329204</v>
      </c>
      <c r="AJ1626" s="31">
        <v>11.6901563293941</v>
      </c>
      <c r="AK1626" s="32">
        <v>20.2166508739401</v>
      </c>
      <c r="AL1626" s="33">
        <v>56</v>
      </c>
      <c r="AM1626" s="33">
        <v>99</v>
      </c>
      <c r="AN1626" s="29">
        <v>123</v>
      </c>
      <c r="AO1626" s="33">
        <v>22</v>
      </c>
      <c r="AP1626" s="33">
        <v>39</v>
      </c>
      <c r="AQ1626" s="29">
        <v>48</v>
      </c>
      <c r="AR1626" s="28" t="s">
        <v>6684</v>
      </c>
      <c r="AS1626" s="33">
        <v>73</v>
      </c>
      <c r="AT1626" s="33">
        <v>99</v>
      </c>
      <c r="AU1626" s="29">
        <v>122</v>
      </c>
      <c r="AV1626" s="33">
        <v>29</v>
      </c>
      <c r="AW1626" s="33">
        <v>39</v>
      </c>
      <c r="AX1626" s="29">
        <v>48</v>
      </c>
      <c r="AY1626" s="28" t="s">
        <v>6685</v>
      </c>
    </row>
    <row r="1627" spans="1:51">
      <c r="A1627" s="41" t="s">
        <v>6669</v>
      </c>
      <c r="B1627" s="42">
        <v>1615</v>
      </c>
      <c r="C1627" s="43">
        <v>5</v>
      </c>
      <c r="D1627" s="44" t="s">
        <v>6686</v>
      </c>
      <c r="E1627" s="44" t="s">
        <v>6687</v>
      </c>
      <c r="F1627" s="45">
        <v>40.825539433526103</v>
      </c>
      <c r="G1627" s="45">
        <v>-6.5183414054031097</v>
      </c>
      <c r="H1627" s="45">
        <v>-17.861749985126998</v>
      </c>
      <c r="I1627" s="45">
        <v>19.013965583448901</v>
      </c>
      <c r="J1627" s="46">
        <v>249.95130714636099</v>
      </c>
      <c r="K1627" s="45">
        <v>10.4541927747016</v>
      </c>
      <c r="L1627" s="45">
        <v>11.7559230203853</v>
      </c>
      <c r="M1627" s="46">
        <v>16.032983740804099</v>
      </c>
      <c r="N1627" s="45">
        <v>41.482308233252802</v>
      </c>
      <c r="O1627" s="45">
        <v>-8.2973973651236097</v>
      </c>
      <c r="P1627" s="45">
        <v>-16.917483412342101</v>
      </c>
      <c r="Q1627" s="45">
        <v>18.842718700910101</v>
      </c>
      <c r="R1627" s="46">
        <v>243.873764408955</v>
      </c>
      <c r="S1627" s="45">
        <v>10.6259066735545</v>
      </c>
      <c r="T1627" s="45">
        <v>12.168264174890499</v>
      </c>
      <c r="U1627" s="46">
        <v>15.897622634606901</v>
      </c>
      <c r="V1627" s="45">
        <v>41.243173718098802</v>
      </c>
      <c r="W1627" s="45">
        <v>-4.0026290835670801</v>
      </c>
      <c r="X1627" s="45">
        <v>-17.246911049127998</v>
      </c>
      <c r="Y1627" s="45">
        <v>17.705281141996899</v>
      </c>
      <c r="Z1627" s="46">
        <v>256.93420672268002</v>
      </c>
      <c r="AA1627" s="45">
        <v>10.874933722594999</v>
      </c>
      <c r="AB1627" s="45">
        <v>12.0170299899025</v>
      </c>
      <c r="AC1627" s="46">
        <v>21.212550195962901</v>
      </c>
      <c r="AD1627" s="45">
        <v>42.002071912388899</v>
      </c>
      <c r="AE1627" s="45">
        <v>-6.2258077533750003</v>
      </c>
      <c r="AF1627" s="45">
        <v>-16.093195181585699</v>
      </c>
      <c r="AG1627" s="45">
        <v>17.2554806752694</v>
      </c>
      <c r="AH1627" s="46">
        <v>248.850557146207</v>
      </c>
      <c r="AI1627" s="45">
        <v>10.989036670304801</v>
      </c>
      <c r="AJ1627" s="45">
        <v>12.501339646381901</v>
      </c>
      <c r="AK1627" s="46">
        <v>20.9887370802196</v>
      </c>
      <c r="AL1627" s="47">
        <v>70</v>
      </c>
      <c r="AM1627" s="47">
        <v>101</v>
      </c>
      <c r="AN1627" s="43">
        <v>125</v>
      </c>
      <c r="AO1627" s="47">
        <v>27</v>
      </c>
      <c r="AP1627" s="47">
        <v>40</v>
      </c>
      <c r="AQ1627" s="43">
        <v>49</v>
      </c>
      <c r="AR1627" s="42" t="s">
        <v>6688</v>
      </c>
      <c r="AS1627" s="47">
        <v>81</v>
      </c>
      <c r="AT1627" s="47">
        <v>100</v>
      </c>
      <c r="AU1627" s="43">
        <v>123</v>
      </c>
      <c r="AV1627" s="47">
        <v>32</v>
      </c>
      <c r="AW1627" s="47">
        <v>39</v>
      </c>
      <c r="AX1627" s="43">
        <v>48</v>
      </c>
      <c r="AY1627" s="42" t="s">
        <v>6639</v>
      </c>
    </row>
    <row r="1628" spans="1:51">
      <c r="A1628" s="41" t="s">
        <v>6669</v>
      </c>
      <c r="B1628" s="42">
        <v>1616</v>
      </c>
      <c r="C1628" s="43">
        <v>6</v>
      </c>
      <c r="D1628" s="44" t="s">
        <v>6690</v>
      </c>
      <c r="E1628" s="44" t="s">
        <v>6691</v>
      </c>
      <c r="F1628" s="45">
        <v>36.341044481240303</v>
      </c>
      <c r="G1628" s="45">
        <v>-10.5619949887489</v>
      </c>
      <c r="H1628" s="45">
        <v>-19.208032760873898</v>
      </c>
      <c r="I1628" s="45">
        <v>21.9204074023537</v>
      </c>
      <c r="J1628" s="46">
        <v>241.194755629669</v>
      </c>
      <c r="K1628" s="45">
        <v>7.6711408758811199</v>
      </c>
      <c r="L1628" s="45">
        <v>9.1865657332659207</v>
      </c>
      <c r="M1628" s="46">
        <v>13.5249675277731</v>
      </c>
      <c r="N1628" s="45">
        <v>37.222708593460098</v>
      </c>
      <c r="O1628" s="45">
        <v>-13.291861491573</v>
      </c>
      <c r="P1628" s="45">
        <v>-17.507237583186999</v>
      </c>
      <c r="Q1628" s="45">
        <v>21.981286352379701</v>
      </c>
      <c r="R1628" s="46">
        <v>232.79347054584699</v>
      </c>
      <c r="S1628" s="45">
        <v>7.8103273899547396</v>
      </c>
      <c r="T1628" s="45">
        <v>9.6586616035236705</v>
      </c>
      <c r="U1628" s="46">
        <v>13.2796789432188</v>
      </c>
      <c r="V1628" s="45">
        <v>36.891579848280401</v>
      </c>
      <c r="W1628" s="45">
        <v>-8.1693527008261402</v>
      </c>
      <c r="X1628" s="45">
        <v>-18.102272377248699</v>
      </c>
      <c r="Y1628" s="45">
        <v>19.860276653928999</v>
      </c>
      <c r="Z1628" s="46">
        <v>245.71087677747801</v>
      </c>
      <c r="AA1628" s="45">
        <v>8.0757002934720497</v>
      </c>
      <c r="AB1628" s="45">
        <v>9.4795047934485197</v>
      </c>
      <c r="AC1628" s="46">
        <v>17.7691567796351</v>
      </c>
      <c r="AD1628" s="45">
        <v>37.888356170182099</v>
      </c>
      <c r="AE1628" s="45">
        <v>-11.4628834329407</v>
      </c>
      <c r="AF1628" s="45">
        <v>-16.161924875073399</v>
      </c>
      <c r="AG1628" s="45">
        <v>19.814275466559501</v>
      </c>
      <c r="AH1628" s="46">
        <v>234.653737935202</v>
      </c>
      <c r="AI1628" s="45">
        <v>8.1664171620216006</v>
      </c>
      <c r="AJ1628" s="45">
        <v>10.0256107779784</v>
      </c>
      <c r="AK1628" s="46">
        <v>17.405091530890498</v>
      </c>
      <c r="AL1628" s="47">
        <v>46</v>
      </c>
      <c r="AM1628" s="47">
        <v>92</v>
      </c>
      <c r="AN1628" s="43">
        <v>115</v>
      </c>
      <c r="AO1628" s="47">
        <v>18</v>
      </c>
      <c r="AP1628" s="47">
        <v>36</v>
      </c>
      <c r="AQ1628" s="43">
        <v>45</v>
      </c>
      <c r="AR1628" s="42" t="s">
        <v>12020</v>
      </c>
      <c r="AS1628" s="47">
        <v>65</v>
      </c>
      <c r="AT1628" s="47">
        <v>92</v>
      </c>
      <c r="AU1628" s="43">
        <v>114</v>
      </c>
      <c r="AV1628" s="47">
        <v>25</v>
      </c>
      <c r="AW1628" s="47">
        <v>36</v>
      </c>
      <c r="AX1628" s="43">
        <v>45</v>
      </c>
      <c r="AY1628" s="42" t="s">
        <v>6693</v>
      </c>
    </row>
    <row r="1629" spans="1:51">
      <c r="A1629" s="27" t="s">
        <v>6669</v>
      </c>
      <c r="B1629" s="28">
        <v>1617</v>
      </c>
      <c r="C1629" s="29">
        <v>7</v>
      </c>
      <c r="D1629" s="30" t="s">
        <v>6694</v>
      </c>
      <c r="E1629" s="30" t="s">
        <v>6695</v>
      </c>
      <c r="F1629" s="31">
        <v>34.483779470890802</v>
      </c>
      <c r="G1629" s="31">
        <v>-10.894325865826101</v>
      </c>
      <c r="H1629" s="31">
        <v>-19.841355730652801</v>
      </c>
      <c r="I1629" s="31">
        <v>22.635497195801101</v>
      </c>
      <c r="J1629" s="32">
        <v>241.230059670164</v>
      </c>
      <c r="K1629" s="31">
        <v>6.8130105367079103</v>
      </c>
      <c r="L1629" s="31">
        <v>8.2429300634471101</v>
      </c>
      <c r="M1629" s="32">
        <v>12.594836551531399</v>
      </c>
      <c r="N1629" s="31">
        <v>35.437794351972997</v>
      </c>
      <c r="O1629" s="31">
        <v>-14.044901490500701</v>
      </c>
      <c r="P1629" s="31">
        <v>-17.922089046758099</v>
      </c>
      <c r="Q1629" s="31">
        <v>22.769728449803601</v>
      </c>
      <c r="R1629" s="32">
        <v>231.915467872173</v>
      </c>
      <c r="S1629" s="31">
        <v>6.9298824120867</v>
      </c>
      <c r="T1629" s="31">
        <v>8.7191278479599106</v>
      </c>
      <c r="U1629" s="32">
        <v>12.3323862624828</v>
      </c>
      <c r="V1629" s="31">
        <v>35.0634987793444</v>
      </c>
      <c r="W1629" s="31">
        <v>-8.5631597221923208</v>
      </c>
      <c r="X1629" s="31">
        <v>-18.619862194406402</v>
      </c>
      <c r="Y1629" s="31">
        <v>20.494559584593699</v>
      </c>
      <c r="Z1629" s="32">
        <v>245.30259072698101</v>
      </c>
      <c r="AA1629" s="31">
        <v>7.1977104467539696</v>
      </c>
      <c r="AB1629" s="31">
        <v>8.5301710134300492</v>
      </c>
      <c r="AC1629" s="32">
        <v>16.515032722003401</v>
      </c>
      <c r="AD1629" s="31">
        <v>36.137497731964203</v>
      </c>
      <c r="AE1629" s="31">
        <v>-12.307333025170699</v>
      </c>
      <c r="AF1629" s="31">
        <v>-16.446479834581702</v>
      </c>
      <c r="AG1629" s="31">
        <v>20.541595486761899</v>
      </c>
      <c r="AH1629" s="32">
        <v>233.191525924697</v>
      </c>
      <c r="AI1629" s="31">
        <v>7.2703434414642301</v>
      </c>
      <c r="AJ1629" s="31">
        <v>9.0798063086122696</v>
      </c>
      <c r="AK1629" s="32">
        <v>16.128730186180999</v>
      </c>
      <c r="AL1629" s="33">
        <v>38</v>
      </c>
      <c r="AM1629" s="33">
        <v>88</v>
      </c>
      <c r="AN1629" s="29">
        <v>112</v>
      </c>
      <c r="AO1629" s="33">
        <v>15</v>
      </c>
      <c r="AP1629" s="33">
        <v>35</v>
      </c>
      <c r="AQ1629" s="29">
        <v>44</v>
      </c>
      <c r="AR1629" s="28" t="s">
        <v>12021</v>
      </c>
      <c r="AS1629" s="33">
        <v>60</v>
      </c>
      <c r="AT1629" s="33">
        <v>88</v>
      </c>
      <c r="AU1629" s="29">
        <v>110</v>
      </c>
      <c r="AV1629" s="33">
        <v>24</v>
      </c>
      <c r="AW1629" s="33">
        <v>35</v>
      </c>
      <c r="AX1629" s="29">
        <v>43</v>
      </c>
      <c r="AY1629" s="28" t="s">
        <v>6697</v>
      </c>
    </row>
    <row r="1630" spans="1:51">
      <c r="A1630" s="41" t="s">
        <v>6698</v>
      </c>
      <c r="B1630" s="42">
        <v>1618</v>
      </c>
      <c r="C1630" s="43">
        <v>1</v>
      </c>
      <c r="D1630" s="44" t="s">
        <v>6699</v>
      </c>
      <c r="E1630" s="44" t="s">
        <v>6700</v>
      </c>
      <c r="F1630" s="45">
        <v>76.766372233457602</v>
      </c>
      <c r="G1630" s="45">
        <v>-0.76430803924526503</v>
      </c>
      <c r="H1630" s="45">
        <v>-7.2162333544171</v>
      </c>
      <c r="I1630" s="45">
        <v>7.25659635120053</v>
      </c>
      <c r="J1630" s="46">
        <v>263.95405267686903</v>
      </c>
      <c r="K1630" s="45">
        <v>49.032167390753202</v>
      </c>
      <c r="L1630" s="45">
        <v>51.1443604153677</v>
      </c>
      <c r="M1630" s="46">
        <v>48.179021710978702</v>
      </c>
      <c r="N1630" s="45">
        <v>76.995051111527403</v>
      </c>
      <c r="O1630" s="45">
        <v>-1.53917355385363</v>
      </c>
      <c r="P1630" s="45">
        <v>-6.9116428301323696</v>
      </c>
      <c r="Q1630" s="45">
        <v>7.0809506311089798</v>
      </c>
      <c r="R1630" s="46">
        <v>257.445497909312</v>
      </c>
      <c r="S1630" s="45">
        <v>49.261690192021703</v>
      </c>
      <c r="T1630" s="45">
        <v>51.523522260535501</v>
      </c>
      <c r="U1630" s="46">
        <v>47.616861002494097</v>
      </c>
      <c r="V1630" s="45">
        <v>76.885723319023597</v>
      </c>
      <c r="W1630" s="45">
        <v>4.5010255596278401E-2</v>
      </c>
      <c r="X1630" s="45">
        <v>-7.0654225294350503</v>
      </c>
      <c r="Y1630" s="45">
        <v>7.0655658968377901</v>
      </c>
      <c r="Z1630" s="46">
        <v>270.36499767479</v>
      </c>
      <c r="AA1630" s="45">
        <v>48.815507908905403</v>
      </c>
      <c r="AB1630" s="45">
        <v>51.342017980181701</v>
      </c>
      <c r="AC1630" s="46">
        <v>63.632931641152197</v>
      </c>
      <c r="AD1630" s="45">
        <v>77.154889220844794</v>
      </c>
      <c r="AE1630" s="45">
        <v>-0.90168732106366001</v>
      </c>
      <c r="AF1630" s="45">
        <v>-6.6701312435556401</v>
      </c>
      <c r="AG1630" s="45">
        <v>6.7308016484832001</v>
      </c>
      <c r="AH1630" s="46">
        <v>262.30126371939298</v>
      </c>
      <c r="AI1630" s="45">
        <v>48.772232547548697</v>
      </c>
      <c r="AJ1630" s="45">
        <v>51.789652079721598</v>
      </c>
      <c r="AK1630" s="46">
        <v>62.787563868209197</v>
      </c>
      <c r="AL1630" s="47">
        <v>183</v>
      </c>
      <c r="AM1630" s="47">
        <v>190</v>
      </c>
      <c r="AN1630" s="43">
        <v>203</v>
      </c>
      <c r="AO1630" s="47">
        <v>72</v>
      </c>
      <c r="AP1630" s="47">
        <v>75</v>
      </c>
      <c r="AQ1630" s="43">
        <v>80</v>
      </c>
      <c r="AR1630" s="42" t="s">
        <v>6701</v>
      </c>
      <c r="AS1630" s="47">
        <v>184</v>
      </c>
      <c r="AT1630" s="47">
        <v>189</v>
      </c>
      <c r="AU1630" s="43">
        <v>201</v>
      </c>
      <c r="AV1630" s="47">
        <v>72</v>
      </c>
      <c r="AW1630" s="47">
        <v>74</v>
      </c>
      <c r="AX1630" s="43">
        <v>79</v>
      </c>
      <c r="AY1630" s="42" t="s">
        <v>6702</v>
      </c>
    </row>
    <row r="1631" spans="1:51">
      <c r="A1631" s="41" t="s">
        <v>6698</v>
      </c>
      <c r="B1631" s="42">
        <v>1619</v>
      </c>
      <c r="C1631" s="43">
        <v>2</v>
      </c>
      <c r="D1631" s="44" t="s">
        <v>6703</v>
      </c>
      <c r="E1631" s="44" t="s">
        <v>6704</v>
      </c>
      <c r="F1631" s="45">
        <v>74.2663541586858</v>
      </c>
      <c r="G1631" s="45">
        <v>-3.88988795893719</v>
      </c>
      <c r="H1631" s="45">
        <v>-4.6823814059555797</v>
      </c>
      <c r="I1631" s="45">
        <v>6.0873577161132104</v>
      </c>
      <c r="J1631" s="46">
        <v>230.28189539654801</v>
      </c>
      <c r="K1631" s="45">
        <v>44.084763135888899</v>
      </c>
      <c r="L1631" s="45">
        <v>47.119832453773903</v>
      </c>
      <c r="M1631" s="46">
        <v>42.500012877681002</v>
      </c>
      <c r="N1631" s="45">
        <v>74.414497918691197</v>
      </c>
      <c r="O1631" s="45">
        <v>-4.0169871046121202</v>
      </c>
      <c r="P1631" s="45">
        <v>-4.4559094902170404</v>
      </c>
      <c r="Q1631" s="45">
        <v>5.9992761883102501</v>
      </c>
      <c r="R1631" s="46">
        <v>227.965448750044</v>
      </c>
      <c r="S1631" s="45">
        <v>44.397393700656401</v>
      </c>
      <c r="T1631" s="45">
        <v>47.352210457334401</v>
      </c>
      <c r="U1631" s="46">
        <v>41.959302294086797</v>
      </c>
      <c r="V1631" s="45">
        <v>74.406747703426305</v>
      </c>
      <c r="W1631" s="45">
        <v>-3.2241647001732301</v>
      </c>
      <c r="X1631" s="45">
        <v>-4.4554123502807297</v>
      </c>
      <c r="Y1631" s="45">
        <v>5.4996306444048697</v>
      </c>
      <c r="Z1631" s="46">
        <v>234.10857387110599</v>
      </c>
      <c r="AA1631" s="45">
        <v>43.8876535125993</v>
      </c>
      <c r="AB1631" s="45">
        <v>47.340034588117803</v>
      </c>
      <c r="AC1631" s="46">
        <v>56.0928206914122</v>
      </c>
      <c r="AD1631" s="45">
        <v>74.577867484914194</v>
      </c>
      <c r="AE1631" s="45">
        <v>-3.4625743844723398</v>
      </c>
      <c r="AF1631" s="45">
        <v>-4.1786559285768501</v>
      </c>
      <c r="AG1631" s="45">
        <v>5.42683947960822</v>
      </c>
      <c r="AH1631" s="46">
        <v>230.35371559198501</v>
      </c>
      <c r="AI1631" s="45">
        <v>43.948542165275597</v>
      </c>
      <c r="AJ1631" s="45">
        <v>47.609356047764599</v>
      </c>
      <c r="AK1631" s="46">
        <v>55.298281433218897</v>
      </c>
      <c r="AL1631" s="47">
        <v>172</v>
      </c>
      <c r="AM1631" s="47">
        <v>185</v>
      </c>
      <c r="AN1631" s="43">
        <v>191</v>
      </c>
      <c r="AO1631" s="47">
        <v>67</v>
      </c>
      <c r="AP1631" s="47">
        <v>73</v>
      </c>
      <c r="AQ1631" s="43">
        <v>75</v>
      </c>
      <c r="AR1631" s="42" t="s">
        <v>6705</v>
      </c>
      <c r="AS1631" s="47">
        <v>175</v>
      </c>
      <c r="AT1631" s="47">
        <v>184</v>
      </c>
      <c r="AU1631" s="43">
        <v>189</v>
      </c>
      <c r="AV1631" s="47">
        <v>69</v>
      </c>
      <c r="AW1631" s="47">
        <v>72</v>
      </c>
      <c r="AX1631" s="43">
        <v>74</v>
      </c>
      <c r="AY1631" s="42" t="s">
        <v>6706</v>
      </c>
    </row>
    <row r="1632" spans="1:51">
      <c r="A1632" s="41" t="s">
        <v>6698</v>
      </c>
      <c r="B1632" s="42">
        <v>1620</v>
      </c>
      <c r="C1632" s="43">
        <v>3</v>
      </c>
      <c r="D1632" s="44" t="s">
        <v>6707</v>
      </c>
      <c r="E1632" s="44" t="s">
        <v>6708</v>
      </c>
      <c r="F1632" s="45">
        <v>72.755267024775193</v>
      </c>
      <c r="G1632" s="45">
        <v>-4.0419025806336899</v>
      </c>
      <c r="H1632" s="45">
        <v>-10.4604368653644</v>
      </c>
      <c r="I1632" s="45">
        <v>11.2141747750607</v>
      </c>
      <c r="J1632" s="46">
        <v>248.873516738305</v>
      </c>
      <c r="K1632" s="45">
        <v>41.835604903874703</v>
      </c>
      <c r="L1632" s="45">
        <v>44.792823314995097</v>
      </c>
      <c r="M1632" s="46">
        <v>45.073600471017201</v>
      </c>
      <c r="N1632" s="45">
        <v>73.101063757939201</v>
      </c>
      <c r="O1632" s="45">
        <v>-4.91265633427557</v>
      </c>
      <c r="P1632" s="45">
        <v>-9.9747226680764598</v>
      </c>
      <c r="Q1632" s="45">
        <v>11.118870651452699</v>
      </c>
      <c r="R1632" s="46">
        <v>243.77926642935799</v>
      </c>
      <c r="S1632" s="45">
        <v>42.171363707618603</v>
      </c>
      <c r="T1632" s="45">
        <v>45.318413668749798</v>
      </c>
      <c r="U1632" s="46">
        <v>44.566283227550201</v>
      </c>
      <c r="V1632" s="45">
        <v>72.987898933223505</v>
      </c>
      <c r="W1632" s="45">
        <v>-2.7280940858989702</v>
      </c>
      <c r="X1632" s="45">
        <v>-10.123175490561399</v>
      </c>
      <c r="Y1632" s="45">
        <v>10.4843301814765</v>
      </c>
      <c r="Z1632" s="46">
        <v>254.91766627656699</v>
      </c>
      <c r="AA1632" s="45">
        <v>42.000799844219102</v>
      </c>
      <c r="AB1632" s="45">
        <v>45.145959849136702</v>
      </c>
      <c r="AC1632" s="46">
        <v>59.542411028015003</v>
      </c>
      <c r="AD1632" s="45">
        <v>73.390871051940096</v>
      </c>
      <c r="AE1632" s="45">
        <v>-3.84541438112096</v>
      </c>
      <c r="AF1632" s="45">
        <v>-9.5156633946727798</v>
      </c>
      <c r="AG1632" s="45">
        <v>10.263287075944399</v>
      </c>
      <c r="AH1632" s="46">
        <v>247.99566857628199</v>
      </c>
      <c r="AI1632" s="45">
        <v>42.101342750093899</v>
      </c>
      <c r="AJ1632" s="45">
        <v>45.762057230748297</v>
      </c>
      <c r="AK1632" s="46">
        <v>58.7729185688641</v>
      </c>
      <c r="AL1632" s="47">
        <v>164</v>
      </c>
      <c r="AM1632" s="47">
        <v>181</v>
      </c>
      <c r="AN1632" s="43">
        <v>197</v>
      </c>
      <c r="AO1632" s="47">
        <v>64</v>
      </c>
      <c r="AP1632" s="47">
        <v>71</v>
      </c>
      <c r="AQ1632" s="43">
        <v>77</v>
      </c>
      <c r="AR1632" s="42" t="s">
        <v>12022</v>
      </c>
      <c r="AS1632" s="47">
        <v>168</v>
      </c>
      <c r="AT1632" s="47">
        <v>180</v>
      </c>
      <c r="AU1632" s="43">
        <v>195</v>
      </c>
      <c r="AV1632" s="47">
        <v>66</v>
      </c>
      <c r="AW1632" s="47">
        <v>71</v>
      </c>
      <c r="AX1632" s="43">
        <v>76</v>
      </c>
      <c r="AY1632" s="42" t="s">
        <v>6710</v>
      </c>
    </row>
    <row r="1633" spans="1:51">
      <c r="A1633" s="41" t="s">
        <v>6698</v>
      </c>
      <c r="B1633" s="42">
        <v>1621</v>
      </c>
      <c r="C1633" s="43">
        <v>4</v>
      </c>
      <c r="D1633" s="44" t="s">
        <v>6711</v>
      </c>
      <c r="E1633" s="44" t="s">
        <v>6712</v>
      </c>
      <c r="F1633" s="45">
        <v>68.823675040767498</v>
      </c>
      <c r="G1633" s="45">
        <v>-4.5005593806472</v>
      </c>
      <c r="H1633" s="45">
        <v>-11.6464805588662</v>
      </c>
      <c r="I1633" s="45">
        <v>12.485813715844801</v>
      </c>
      <c r="J1633" s="46">
        <v>248.871930081991</v>
      </c>
      <c r="K1633" s="45">
        <v>36.325881686825902</v>
      </c>
      <c r="L1633" s="45">
        <v>39.100047607391701</v>
      </c>
      <c r="M1633" s="46">
        <v>40.604390411490797</v>
      </c>
      <c r="N1633" s="45">
        <v>69.210967805954297</v>
      </c>
      <c r="O1633" s="45">
        <v>-5.4664223884106597</v>
      </c>
      <c r="P1633" s="45">
        <v>-11.1177685913324</v>
      </c>
      <c r="Q1633" s="45">
        <v>12.3889689715865</v>
      </c>
      <c r="R1633" s="46">
        <v>243.81741984258301</v>
      </c>
      <c r="S1633" s="45">
        <v>36.651522488556097</v>
      </c>
      <c r="T1633" s="45">
        <v>39.638072361935301</v>
      </c>
      <c r="U1633" s="46">
        <v>40.172022755740798</v>
      </c>
      <c r="V1633" s="45">
        <v>69.0839992403384</v>
      </c>
      <c r="W1633" s="45">
        <v>-3.0072817560188301</v>
      </c>
      <c r="X1633" s="45">
        <v>-11.2781666425015</v>
      </c>
      <c r="Y1633" s="45">
        <v>11.6722228549714</v>
      </c>
      <c r="Z1633" s="46">
        <v>255.06967061918101</v>
      </c>
      <c r="AA1633" s="45">
        <v>36.591518633435697</v>
      </c>
      <c r="AB1633" s="45">
        <v>39.461148172234402</v>
      </c>
      <c r="AC1633" s="46">
        <v>53.657798449279802</v>
      </c>
      <c r="AD1633" s="45">
        <v>69.535215076409898</v>
      </c>
      <c r="AE1633" s="45">
        <v>-4.24464360513704</v>
      </c>
      <c r="AF1633" s="45">
        <v>-10.6159329498965</v>
      </c>
      <c r="AG1633" s="45">
        <v>11.433067468152601</v>
      </c>
      <c r="AH1633" s="46">
        <v>248.206638184903</v>
      </c>
      <c r="AI1633" s="45">
        <v>36.714079943767601</v>
      </c>
      <c r="AJ1633" s="45">
        <v>40.092292258210001</v>
      </c>
      <c r="AK1633" s="46">
        <v>52.995959947805197</v>
      </c>
      <c r="AL1633" s="47">
        <v>151</v>
      </c>
      <c r="AM1633" s="47">
        <v>171</v>
      </c>
      <c r="AN1633" s="43">
        <v>189</v>
      </c>
      <c r="AO1633" s="47">
        <v>59</v>
      </c>
      <c r="AP1633" s="47">
        <v>67</v>
      </c>
      <c r="AQ1633" s="43">
        <v>74</v>
      </c>
      <c r="AR1633" s="42" t="s">
        <v>12023</v>
      </c>
      <c r="AS1633" s="47">
        <v>156</v>
      </c>
      <c r="AT1633" s="47">
        <v>170</v>
      </c>
      <c r="AU1633" s="43">
        <v>187</v>
      </c>
      <c r="AV1633" s="47">
        <v>61</v>
      </c>
      <c r="AW1633" s="47">
        <v>67</v>
      </c>
      <c r="AX1633" s="43">
        <v>73</v>
      </c>
      <c r="AY1633" s="42" t="s">
        <v>6714</v>
      </c>
    </row>
    <row r="1634" spans="1:51">
      <c r="A1634" s="41" t="s">
        <v>6698</v>
      </c>
      <c r="B1634" s="42">
        <v>1622</v>
      </c>
      <c r="C1634" s="43">
        <v>5</v>
      </c>
      <c r="D1634" s="44" t="s">
        <v>6715</v>
      </c>
      <c r="E1634" s="44" t="s">
        <v>6716</v>
      </c>
      <c r="F1634" s="45">
        <v>62.826584082039602</v>
      </c>
      <c r="G1634" s="45">
        <v>-3.7794164987005101</v>
      </c>
      <c r="H1634" s="45">
        <v>-12.575553796004799</v>
      </c>
      <c r="I1634" s="45">
        <v>13.131204908418001</v>
      </c>
      <c r="J1634" s="46">
        <v>253.27254390401501</v>
      </c>
      <c r="K1634" s="45">
        <v>29.258125993365699</v>
      </c>
      <c r="L1634" s="45">
        <v>31.379365176986799</v>
      </c>
      <c r="M1634" s="46">
        <v>33.768262046253199</v>
      </c>
      <c r="N1634" s="45">
        <v>63.243813904762099</v>
      </c>
      <c r="O1634" s="45">
        <v>-4.9050972389240703</v>
      </c>
      <c r="P1634" s="45">
        <v>-12.041058482913</v>
      </c>
      <c r="Q1634" s="45">
        <v>13.0018101936704</v>
      </c>
      <c r="R1634" s="46">
        <v>247.83577298345901</v>
      </c>
      <c r="S1634" s="45">
        <v>29.525189799659799</v>
      </c>
      <c r="T1634" s="45">
        <v>31.880280989227199</v>
      </c>
      <c r="U1634" s="46">
        <v>33.445198852261498</v>
      </c>
      <c r="V1634" s="45">
        <v>63.088496759831301</v>
      </c>
      <c r="W1634" s="45">
        <v>-2.1638571774769102</v>
      </c>
      <c r="X1634" s="45">
        <v>-12.232931211894099</v>
      </c>
      <c r="Y1634" s="45">
        <v>12.4228371928256</v>
      </c>
      <c r="Z1634" s="46">
        <v>259.96883529658197</v>
      </c>
      <c r="AA1634" s="45">
        <v>29.553436410964999</v>
      </c>
      <c r="AB1634" s="45">
        <v>31.693192988817401</v>
      </c>
      <c r="AC1634" s="46">
        <v>44.653957702708901</v>
      </c>
      <c r="AD1634" s="45">
        <v>63.5760016865149</v>
      </c>
      <c r="AE1634" s="45">
        <v>-3.5792478800342802</v>
      </c>
      <c r="AF1634" s="45">
        <v>-11.554163391628499</v>
      </c>
      <c r="AG1634" s="45">
        <v>12.095854953957501</v>
      </c>
      <c r="AH1634" s="46">
        <v>252.78806832319</v>
      </c>
      <c r="AI1634" s="45">
        <v>29.659506224284002</v>
      </c>
      <c r="AJ1634" s="45">
        <v>32.282887652587497</v>
      </c>
      <c r="AK1634" s="46">
        <v>44.150267515058196</v>
      </c>
      <c r="AL1634" s="47">
        <v>136</v>
      </c>
      <c r="AM1634" s="47">
        <v>155</v>
      </c>
      <c r="AN1634" s="43">
        <v>174</v>
      </c>
      <c r="AO1634" s="47">
        <v>53</v>
      </c>
      <c r="AP1634" s="47">
        <v>61</v>
      </c>
      <c r="AQ1634" s="43">
        <v>68</v>
      </c>
      <c r="AR1634" s="42" t="s">
        <v>6717</v>
      </c>
      <c r="AS1634" s="47">
        <v>141</v>
      </c>
      <c r="AT1634" s="47">
        <v>153</v>
      </c>
      <c r="AU1634" s="43">
        <v>172</v>
      </c>
      <c r="AV1634" s="47">
        <v>55</v>
      </c>
      <c r="AW1634" s="47">
        <v>60</v>
      </c>
      <c r="AX1634" s="43">
        <v>67</v>
      </c>
      <c r="AY1634" s="42" t="s">
        <v>6718</v>
      </c>
    </row>
    <row r="1635" spans="1:51">
      <c r="A1635" s="41" t="s">
        <v>6698</v>
      </c>
      <c r="B1635" s="42">
        <v>1623</v>
      </c>
      <c r="C1635" s="43">
        <v>6</v>
      </c>
      <c r="D1635" s="44" t="s">
        <v>6719</v>
      </c>
      <c r="E1635" s="44" t="s">
        <v>6720</v>
      </c>
      <c r="F1635" s="45">
        <v>62.556348121501799</v>
      </c>
      <c r="G1635" s="45">
        <v>-4.3783300554068303</v>
      </c>
      <c r="H1635" s="45">
        <v>-11.5526994106865</v>
      </c>
      <c r="I1635" s="45">
        <v>12.3545391556203</v>
      </c>
      <c r="J1635" s="46">
        <v>249.24391205088801</v>
      </c>
      <c r="K1635" s="45">
        <v>28.799783866632101</v>
      </c>
      <c r="L1635" s="45">
        <v>31.057742895918601</v>
      </c>
      <c r="M1635" s="46">
        <v>32.7626737474138</v>
      </c>
      <c r="N1635" s="45">
        <v>62.938189242550003</v>
      </c>
      <c r="O1635" s="45">
        <v>-5.3080802699947398</v>
      </c>
      <c r="P1635" s="45">
        <v>-11.0603596423427</v>
      </c>
      <c r="Q1635" s="45">
        <v>12.268140509900901</v>
      </c>
      <c r="R1635" s="46">
        <v>244.36275133848</v>
      </c>
      <c r="S1635" s="45">
        <v>29.074882166133602</v>
      </c>
      <c r="T1635" s="45">
        <v>31.512837653958901</v>
      </c>
      <c r="U1635" s="46">
        <v>32.437984186790402</v>
      </c>
      <c r="V1635" s="45">
        <v>62.812958051148001</v>
      </c>
      <c r="W1635" s="45">
        <v>-2.8617191653351699</v>
      </c>
      <c r="X1635" s="45">
        <v>-11.207973275194099</v>
      </c>
      <c r="Y1635" s="45">
        <v>11.5675451811831</v>
      </c>
      <c r="Z1635" s="46">
        <v>255.676757066021</v>
      </c>
      <c r="AA1635" s="45">
        <v>29.062660921722799</v>
      </c>
      <c r="AB1635" s="45">
        <v>31.363095197868301</v>
      </c>
      <c r="AC1635" s="46">
        <v>43.315232437033004</v>
      </c>
      <c r="AD1635" s="45">
        <v>63.258205655301303</v>
      </c>
      <c r="AE1635" s="45">
        <v>-4.0554731953088599</v>
      </c>
      <c r="AF1635" s="45">
        <v>-10.586177085342801</v>
      </c>
      <c r="AG1635" s="45">
        <v>11.336401903607101</v>
      </c>
      <c r="AH1635" s="46">
        <v>249.03859433866799</v>
      </c>
      <c r="AI1635" s="45">
        <v>29.178198630479798</v>
      </c>
      <c r="AJ1635" s="45">
        <v>31.897653817220402</v>
      </c>
      <c r="AK1635" s="46">
        <v>42.814208226541602</v>
      </c>
      <c r="AL1635" s="47">
        <v>135</v>
      </c>
      <c r="AM1635" s="47">
        <v>154</v>
      </c>
      <c r="AN1635" s="43">
        <v>172</v>
      </c>
      <c r="AO1635" s="47">
        <v>53</v>
      </c>
      <c r="AP1635" s="47">
        <v>60</v>
      </c>
      <c r="AQ1635" s="43">
        <v>67</v>
      </c>
      <c r="AR1635" s="42" t="s">
        <v>6721</v>
      </c>
      <c r="AS1635" s="47">
        <v>140</v>
      </c>
      <c r="AT1635" s="47">
        <v>153</v>
      </c>
      <c r="AU1635" s="43">
        <v>169</v>
      </c>
      <c r="AV1635" s="47">
        <v>55</v>
      </c>
      <c r="AW1635" s="47">
        <v>60</v>
      </c>
      <c r="AX1635" s="43">
        <v>66</v>
      </c>
      <c r="AY1635" s="42" t="s">
        <v>6722</v>
      </c>
    </row>
    <row r="1636" spans="1:51">
      <c r="A1636" s="41" t="s">
        <v>6698</v>
      </c>
      <c r="B1636" s="42">
        <v>1624</v>
      </c>
      <c r="C1636" s="43">
        <v>7</v>
      </c>
      <c r="D1636" s="44" t="s">
        <v>6723</v>
      </c>
      <c r="E1636" s="44" t="s">
        <v>6724</v>
      </c>
      <c r="F1636" s="45">
        <v>58.304898448035502</v>
      </c>
      <c r="G1636" s="45">
        <v>-4.1902902237785904</v>
      </c>
      <c r="H1636" s="45">
        <v>-16.007486581611399</v>
      </c>
      <c r="I1636" s="45">
        <v>16.546847398219501</v>
      </c>
      <c r="J1636" s="46">
        <v>255.33079770947</v>
      </c>
      <c r="K1636" s="45">
        <v>24.361055545744598</v>
      </c>
      <c r="L1636" s="45">
        <v>26.2832077120284</v>
      </c>
      <c r="M1636" s="46">
        <v>30.877466178475199</v>
      </c>
      <c r="N1636" s="45">
        <v>58.852868753882198</v>
      </c>
      <c r="O1636" s="45">
        <v>-5.7680857117835496</v>
      </c>
      <c r="P1636" s="45">
        <v>-15.282504548497499</v>
      </c>
      <c r="Q1636" s="45">
        <v>16.3348020512441</v>
      </c>
      <c r="R1636" s="46">
        <v>249.32195596523101</v>
      </c>
      <c r="S1636" s="45">
        <v>24.618659815232501</v>
      </c>
      <c r="T1636" s="45">
        <v>26.868992408689</v>
      </c>
      <c r="U1636" s="46">
        <v>30.607728600037301</v>
      </c>
      <c r="V1636" s="45">
        <v>58.633755830299798</v>
      </c>
      <c r="W1636" s="45">
        <v>-2.1079336508639801</v>
      </c>
      <c r="X1636" s="45">
        <v>-15.571036982422701</v>
      </c>
      <c r="Y1636" s="45">
        <v>15.713070259641199</v>
      </c>
      <c r="Z1636" s="46">
        <v>262.29043560447201</v>
      </c>
      <c r="AA1636" s="45">
        <v>24.820187065085701</v>
      </c>
      <c r="AB1636" s="45">
        <v>26.633725811225599</v>
      </c>
      <c r="AC1636" s="46">
        <v>40.852335650315602</v>
      </c>
      <c r="AD1636" s="45">
        <v>59.273097969993998</v>
      </c>
      <c r="AE1636" s="45">
        <v>-4.06504698868165</v>
      </c>
      <c r="AF1636" s="45">
        <v>-14.657257059050799</v>
      </c>
      <c r="AG1636" s="45">
        <v>15.2105158201583</v>
      </c>
      <c r="AH1636" s="46">
        <v>254.49916565033101</v>
      </c>
      <c r="AI1636" s="45">
        <v>24.944642370034199</v>
      </c>
      <c r="AJ1636" s="45">
        <v>27.3240708974045</v>
      </c>
      <c r="AK1636" s="46">
        <v>40.417968093235601</v>
      </c>
      <c r="AL1636" s="47">
        <v>121</v>
      </c>
      <c r="AM1636" s="47">
        <v>143</v>
      </c>
      <c r="AN1636" s="43">
        <v>168</v>
      </c>
      <c r="AO1636" s="47">
        <v>47</v>
      </c>
      <c r="AP1636" s="47">
        <v>56</v>
      </c>
      <c r="AQ1636" s="43">
        <v>66</v>
      </c>
      <c r="AR1636" s="42" t="s">
        <v>6725</v>
      </c>
      <c r="AS1636" s="47">
        <v>127</v>
      </c>
      <c r="AT1636" s="47">
        <v>142</v>
      </c>
      <c r="AU1636" s="43">
        <v>166</v>
      </c>
      <c r="AV1636" s="47">
        <v>50</v>
      </c>
      <c r="AW1636" s="47">
        <v>56</v>
      </c>
      <c r="AX1636" s="43">
        <v>65</v>
      </c>
      <c r="AY1636" s="42" t="s">
        <v>6726</v>
      </c>
    </row>
    <row r="1637" spans="1:51">
      <c r="A1637" s="34" t="s">
        <v>6727</v>
      </c>
      <c r="B1637" s="35">
        <v>1625</v>
      </c>
      <c r="C1637" s="36">
        <v>1</v>
      </c>
      <c r="D1637" s="37" t="s">
        <v>6728</v>
      </c>
      <c r="E1637" s="37" t="s">
        <v>6729</v>
      </c>
      <c r="F1637" s="38">
        <v>87.806924862812195</v>
      </c>
      <c r="G1637" s="38">
        <v>-2.8205850124644098</v>
      </c>
      <c r="H1637" s="38">
        <v>-7.4182420428019897</v>
      </c>
      <c r="I1637" s="38">
        <v>7.93637290064762</v>
      </c>
      <c r="J1637" s="39">
        <v>249.182053359658</v>
      </c>
      <c r="K1637" s="38">
        <v>67.801930940428306</v>
      </c>
      <c r="L1637" s="38">
        <v>71.664654242803806</v>
      </c>
      <c r="M1637" s="39">
        <v>66.800875438915398</v>
      </c>
      <c r="N1637" s="38">
        <v>88.082964022989898</v>
      </c>
      <c r="O1637" s="38">
        <v>-3.8703034767947302</v>
      </c>
      <c r="P1637" s="38">
        <v>-6.8264809473929802</v>
      </c>
      <c r="Q1637" s="38">
        <v>7.8472983330321204</v>
      </c>
      <c r="R1637" s="39">
        <v>240.44874003563999</v>
      </c>
      <c r="S1637" s="38">
        <v>68.075792003286907</v>
      </c>
      <c r="T1637" s="38">
        <v>72.2378790575479</v>
      </c>
      <c r="U1637" s="39">
        <v>65.792472311460003</v>
      </c>
      <c r="V1637" s="38">
        <v>87.976451710653393</v>
      </c>
      <c r="W1637" s="38">
        <v>-2.2425553869863699</v>
      </c>
      <c r="X1637" s="38">
        <v>-7.0564152885597604</v>
      </c>
      <c r="Y1637" s="38">
        <v>7.4041914743151702</v>
      </c>
      <c r="Z1637" s="39">
        <v>252.36954714299401</v>
      </c>
      <c r="AA1637" s="38">
        <v>67.426986029823297</v>
      </c>
      <c r="AB1637" s="38">
        <v>72.016334086644207</v>
      </c>
      <c r="AC1637" s="39">
        <v>88.042342604471401</v>
      </c>
      <c r="AD1637" s="38">
        <v>88.296212472857306</v>
      </c>
      <c r="AE1637" s="38">
        <v>-3.4797042964992402</v>
      </c>
      <c r="AF1637" s="38">
        <v>-6.3569910768296101</v>
      </c>
      <c r="AG1637" s="38">
        <v>7.2470461252821199</v>
      </c>
      <c r="AH1637" s="39">
        <v>241.30448444046399</v>
      </c>
      <c r="AI1637" s="38">
        <v>67.323445952675399</v>
      </c>
      <c r="AJ1637" s="38">
        <v>72.682799094889702</v>
      </c>
      <c r="AK1637" s="39">
        <v>86.558821688505105</v>
      </c>
      <c r="AL1637" s="40">
        <v>209</v>
      </c>
      <c r="AM1637" s="40">
        <v>222</v>
      </c>
      <c r="AN1637" s="36">
        <v>234</v>
      </c>
      <c r="AO1637" s="40">
        <v>82</v>
      </c>
      <c r="AP1637" s="40">
        <v>87</v>
      </c>
      <c r="AQ1637" s="36">
        <v>92</v>
      </c>
      <c r="AR1637" s="35" t="s">
        <v>12024</v>
      </c>
      <c r="AS1637" s="40">
        <v>212</v>
      </c>
      <c r="AT1637" s="40">
        <v>222</v>
      </c>
      <c r="AU1637" s="36">
        <v>233</v>
      </c>
      <c r="AV1637" s="40">
        <v>83</v>
      </c>
      <c r="AW1637" s="40">
        <v>87</v>
      </c>
      <c r="AX1637" s="36">
        <v>91</v>
      </c>
      <c r="AY1637" s="35" t="s">
        <v>12025</v>
      </c>
    </row>
    <row r="1638" spans="1:51">
      <c r="A1638" s="34" t="s">
        <v>6727</v>
      </c>
      <c r="B1638" s="35">
        <v>1626</v>
      </c>
      <c r="C1638" s="36">
        <v>2</v>
      </c>
      <c r="D1638" s="37" t="s">
        <v>6732</v>
      </c>
      <c r="E1638" s="37" t="s">
        <v>6733</v>
      </c>
      <c r="F1638" s="38">
        <v>87.146368725977993</v>
      </c>
      <c r="G1638" s="38">
        <v>-6.1524291454777602</v>
      </c>
      <c r="H1638" s="38">
        <v>-9.8648173034475697</v>
      </c>
      <c r="I1638" s="38">
        <v>11.626134560571799</v>
      </c>
      <c r="J1638" s="39">
        <v>238.049286341884</v>
      </c>
      <c r="K1638" s="38">
        <v>65.014238459370503</v>
      </c>
      <c r="L1638" s="38">
        <v>70.305267009006101</v>
      </c>
      <c r="M1638" s="39">
        <v>68.216715117168704</v>
      </c>
      <c r="N1638" s="38">
        <v>87.5309210137235</v>
      </c>
      <c r="O1638" s="38">
        <v>-7.2869289550192002</v>
      </c>
      <c r="P1638" s="38">
        <v>-9.0097947741155906</v>
      </c>
      <c r="Q1638" s="38">
        <v>11.5877407404195</v>
      </c>
      <c r="R1638" s="39">
        <v>231.03481020043699</v>
      </c>
      <c r="S1638" s="38">
        <v>65.448849179292495</v>
      </c>
      <c r="T1638" s="38">
        <v>71.094542672235306</v>
      </c>
      <c r="U1638" s="39">
        <v>67.106000624341803</v>
      </c>
      <c r="V1638" s="38">
        <v>87.419676580886204</v>
      </c>
      <c r="W1638" s="38">
        <v>-5.1958876560035403</v>
      </c>
      <c r="X1638" s="38">
        <v>-9.2688663176558208</v>
      </c>
      <c r="Y1638" s="38">
        <v>10.6258708512942</v>
      </c>
      <c r="Z1638" s="39">
        <v>240.726133123376</v>
      </c>
      <c r="AA1638" s="38">
        <v>65.027721676495403</v>
      </c>
      <c r="AB1638" s="38">
        <v>70.865614630475093</v>
      </c>
      <c r="AC1638" s="39">
        <v>89.829779478259894</v>
      </c>
      <c r="AD1638" s="38">
        <v>87.861238496583994</v>
      </c>
      <c r="AE1638" s="38">
        <v>-6.6081691646622298</v>
      </c>
      <c r="AF1638" s="38">
        <v>-8.2760825412695702</v>
      </c>
      <c r="AG1638" s="38">
        <v>10.590629912271501</v>
      </c>
      <c r="AH1638" s="39">
        <v>231.39383011897101</v>
      </c>
      <c r="AI1638" s="38">
        <v>65.083371312326605</v>
      </c>
      <c r="AJ1638" s="38">
        <v>71.777201783388804</v>
      </c>
      <c r="AK1638" s="39">
        <v>88.199765264902496</v>
      </c>
      <c r="AL1638" s="40">
        <v>199</v>
      </c>
      <c r="AM1638" s="40">
        <v>223</v>
      </c>
      <c r="AN1638" s="36">
        <v>236</v>
      </c>
      <c r="AO1638" s="40">
        <v>78</v>
      </c>
      <c r="AP1638" s="40">
        <v>87</v>
      </c>
      <c r="AQ1638" s="36">
        <v>93</v>
      </c>
      <c r="AR1638" s="35" t="s">
        <v>6734</v>
      </c>
      <c r="AS1638" s="40">
        <v>205</v>
      </c>
      <c r="AT1638" s="40">
        <v>222</v>
      </c>
      <c r="AU1638" s="36">
        <v>235</v>
      </c>
      <c r="AV1638" s="40">
        <v>80</v>
      </c>
      <c r="AW1638" s="40">
        <v>87</v>
      </c>
      <c r="AX1638" s="36">
        <v>92</v>
      </c>
      <c r="AY1638" s="35" t="s">
        <v>6735</v>
      </c>
    </row>
    <row r="1639" spans="1:51">
      <c r="A1639" s="34" t="s">
        <v>6727</v>
      </c>
      <c r="B1639" s="35">
        <v>1627</v>
      </c>
      <c r="C1639" s="36">
        <v>3</v>
      </c>
      <c r="D1639" s="37" t="s">
        <v>6736</v>
      </c>
      <c r="E1639" s="37" t="s">
        <v>6737</v>
      </c>
      <c r="F1639" s="38">
        <v>79.037063407419097</v>
      </c>
      <c r="G1639" s="38">
        <v>-4.2938160560893097</v>
      </c>
      <c r="H1639" s="38">
        <v>-10.807159210564199</v>
      </c>
      <c r="I1639" s="38">
        <v>11.6289099457349</v>
      </c>
      <c r="J1639" s="39">
        <v>248.33147237287</v>
      </c>
      <c r="K1639" s="38">
        <v>51.375075321104703</v>
      </c>
      <c r="L1639" s="38">
        <v>54.992701839853197</v>
      </c>
      <c r="M1639" s="39">
        <v>54.96496198018</v>
      </c>
      <c r="N1639" s="38">
        <v>79.393605250015099</v>
      </c>
      <c r="O1639" s="38">
        <v>-5.3979418209647001</v>
      </c>
      <c r="P1639" s="38">
        <v>-10.2849366352955</v>
      </c>
      <c r="Q1639" s="38">
        <v>11.6154077627332</v>
      </c>
      <c r="R1639" s="39">
        <v>242.30773308134599</v>
      </c>
      <c r="S1639" s="38">
        <v>51.699060980562002</v>
      </c>
      <c r="T1639" s="38">
        <v>55.613959980354103</v>
      </c>
      <c r="U1639" s="39">
        <v>54.322497421398403</v>
      </c>
      <c r="V1639" s="38">
        <v>79.280931152257196</v>
      </c>
      <c r="W1639" s="38">
        <v>-3.1547801686527301</v>
      </c>
      <c r="X1639" s="38">
        <v>-10.4429949411021</v>
      </c>
      <c r="Y1639" s="38">
        <v>10.909114595255099</v>
      </c>
      <c r="Z1639" s="39">
        <v>253.19067766347399</v>
      </c>
      <c r="AA1639" s="38">
        <v>51.467795995154503</v>
      </c>
      <c r="AB1639" s="38">
        <v>55.417127468973398</v>
      </c>
      <c r="AC1639" s="39">
        <v>72.594112941389199</v>
      </c>
      <c r="AD1639" s="38">
        <v>79.697390087003896</v>
      </c>
      <c r="AE1639" s="38">
        <v>-4.4682990029125698</v>
      </c>
      <c r="AF1639" s="38">
        <v>-9.7929606727524092</v>
      </c>
      <c r="AG1639" s="38">
        <v>10.7641894593836</v>
      </c>
      <c r="AH1639" s="39">
        <v>245.47389466844999</v>
      </c>
      <c r="AI1639" s="38">
        <v>51.522213161362501</v>
      </c>
      <c r="AJ1639" s="38">
        <v>56.1469685596849</v>
      </c>
      <c r="AK1639" s="39">
        <v>71.624928034729393</v>
      </c>
      <c r="AL1639" s="40">
        <v>180</v>
      </c>
      <c r="AM1639" s="40">
        <v>199</v>
      </c>
      <c r="AN1639" s="36">
        <v>215</v>
      </c>
      <c r="AO1639" s="40">
        <v>71</v>
      </c>
      <c r="AP1639" s="40">
        <v>78</v>
      </c>
      <c r="AQ1639" s="36">
        <v>84</v>
      </c>
      <c r="AR1639" s="35" t="s">
        <v>12026</v>
      </c>
      <c r="AS1639" s="40">
        <v>184</v>
      </c>
      <c r="AT1639" s="40">
        <v>198</v>
      </c>
      <c r="AU1639" s="36">
        <v>214</v>
      </c>
      <c r="AV1639" s="40">
        <v>72</v>
      </c>
      <c r="AW1639" s="40">
        <v>78</v>
      </c>
      <c r="AX1639" s="36">
        <v>84</v>
      </c>
      <c r="AY1639" s="35" t="s">
        <v>12027</v>
      </c>
    </row>
    <row r="1640" spans="1:51">
      <c r="A1640" s="34" t="s">
        <v>6727</v>
      </c>
      <c r="B1640" s="35">
        <v>1628</v>
      </c>
      <c r="C1640" s="36">
        <v>4</v>
      </c>
      <c r="D1640" s="37" t="s">
        <v>6740</v>
      </c>
      <c r="E1640" s="37" t="s">
        <v>6741</v>
      </c>
      <c r="F1640" s="38">
        <v>77.723299441567406</v>
      </c>
      <c r="G1640" s="38">
        <v>-8.1866955204341103</v>
      </c>
      <c r="H1640" s="38">
        <v>-16.2561492220606</v>
      </c>
      <c r="I1640" s="38">
        <v>18.201218944735501</v>
      </c>
      <c r="J1640" s="39">
        <v>243.26989700801701</v>
      </c>
      <c r="K1640" s="38">
        <v>47.826719437384</v>
      </c>
      <c r="L1640" s="38">
        <v>52.743474980659599</v>
      </c>
      <c r="M1640" s="39">
        <v>58.025886001217501</v>
      </c>
      <c r="N1640" s="38">
        <v>78.291240137044696</v>
      </c>
      <c r="O1640" s="38">
        <v>-9.5839739343108707</v>
      </c>
      <c r="P1640" s="38">
        <v>-15.252485628662701</v>
      </c>
      <c r="Q1640" s="38">
        <v>18.013630234522701</v>
      </c>
      <c r="R1640" s="39">
        <v>237.85659878760501</v>
      </c>
      <c r="S1640" s="38">
        <v>48.357631924092502</v>
      </c>
      <c r="T1640" s="38">
        <v>53.708135438012697</v>
      </c>
      <c r="U1640" s="39">
        <v>57.233006944503302</v>
      </c>
      <c r="V1640" s="38">
        <v>78.124713272071702</v>
      </c>
      <c r="W1640" s="38">
        <v>-6.0781493504003503</v>
      </c>
      <c r="X1640" s="38">
        <v>-15.5285757072545</v>
      </c>
      <c r="Y1640" s="38">
        <v>16.675747750002301</v>
      </c>
      <c r="Z1640" s="39">
        <v>248.62377785816199</v>
      </c>
      <c r="AA1640" s="38">
        <v>48.529809738702603</v>
      </c>
      <c r="AB1640" s="38">
        <v>53.424077415449602</v>
      </c>
      <c r="AC1640" s="39">
        <v>76.516910305652104</v>
      </c>
      <c r="AD1640" s="38">
        <v>78.784249943362596</v>
      </c>
      <c r="AE1640" s="38">
        <v>-7.9219293789636298</v>
      </c>
      <c r="AF1640" s="38">
        <v>-14.315183887313699</v>
      </c>
      <c r="AG1640" s="38">
        <v>16.360973528885498</v>
      </c>
      <c r="AH1640" s="39">
        <v>241.04014427247799</v>
      </c>
      <c r="AI1640" s="38">
        <v>48.773278724684403</v>
      </c>
      <c r="AJ1640" s="38">
        <v>54.555000677724102</v>
      </c>
      <c r="AK1640" s="39">
        <v>75.310297396668901</v>
      </c>
      <c r="AL1640" s="40">
        <v>164</v>
      </c>
      <c r="AM1640" s="40">
        <v>198</v>
      </c>
      <c r="AN1640" s="36">
        <v>222</v>
      </c>
      <c r="AO1640" s="40">
        <v>64</v>
      </c>
      <c r="AP1640" s="40">
        <v>78</v>
      </c>
      <c r="AQ1640" s="36">
        <v>87</v>
      </c>
      <c r="AR1640" s="35" t="s">
        <v>12028</v>
      </c>
      <c r="AS1640" s="40">
        <v>173</v>
      </c>
      <c r="AT1640" s="40">
        <v>196</v>
      </c>
      <c r="AU1640" s="36">
        <v>220</v>
      </c>
      <c r="AV1640" s="40">
        <v>68</v>
      </c>
      <c r="AW1640" s="40">
        <v>77</v>
      </c>
      <c r="AX1640" s="36">
        <v>86</v>
      </c>
      <c r="AY1640" s="35" t="s">
        <v>12029</v>
      </c>
    </row>
    <row r="1641" spans="1:51">
      <c r="A1641" s="34" t="s">
        <v>6727</v>
      </c>
      <c r="B1641" s="35">
        <v>1629</v>
      </c>
      <c r="C1641" s="36">
        <v>5</v>
      </c>
      <c r="D1641" s="37" t="s">
        <v>6744</v>
      </c>
      <c r="E1641" s="37" t="s">
        <v>6745</v>
      </c>
      <c r="F1641" s="38">
        <v>75.885457872676497</v>
      </c>
      <c r="G1641" s="38">
        <v>-6.0355771418406601</v>
      </c>
      <c r="H1641" s="38">
        <v>-18.779971208770601</v>
      </c>
      <c r="I1641" s="38">
        <v>19.726011001653699</v>
      </c>
      <c r="J1641" s="39">
        <v>252.18343990493199</v>
      </c>
      <c r="K1641" s="38">
        <v>45.7651486114855</v>
      </c>
      <c r="L1641" s="38">
        <v>49.701143823312201</v>
      </c>
      <c r="M1641" s="39">
        <v>57.396972847727099</v>
      </c>
      <c r="N1641" s="38">
        <v>76.643531200903197</v>
      </c>
      <c r="O1641" s="38">
        <v>-8.8469071279802005</v>
      </c>
      <c r="P1641" s="38">
        <v>-17.372950130254399</v>
      </c>
      <c r="Q1641" s="38">
        <v>19.495824218519601</v>
      </c>
      <c r="R1641" s="39">
        <v>243.013231816966</v>
      </c>
      <c r="S1641" s="38">
        <v>46.067875275002301</v>
      </c>
      <c r="T1641" s="38">
        <v>50.941453582087597</v>
      </c>
      <c r="U1641" s="39">
        <v>56.540220572370799</v>
      </c>
      <c r="V1641" s="38">
        <v>76.314438453389101</v>
      </c>
      <c r="W1641" s="38">
        <v>-4.2699189087932501</v>
      </c>
      <c r="X1641" s="38">
        <v>-17.952335839219</v>
      </c>
      <c r="Y1641" s="38">
        <v>18.453145248758499</v>
      </c>
      <c r="Z1641" s="39">
        <v>256.62093369833798</v>
      </c>
      <c r="AA1641" s="38">
        <v>46.378491111204703</v>
      </c>
      <c r="AB1641" s="38">
        <v>50.400509761238403</v>
      </c>
      <c r="AC1641" s="39">
        <v>75.620109907781995</v>
      </c>
      <c r="AD1641" s="38">
        <v>77.1886401769477</v>
      </c>
      <c r="AE1641" s="38">
        <v>-7.5533923564006198</v>
      </c>
      <c r="AF1641" s="38">
        <v>-16.2994811327675</v>
      </c>
      <c r="AG1641" s="38">
        <v>17.964599112899101</v>
      </c>
      <c r="AH1641" s="39">
        <v>245.13637788304899</v>
      </c>
      <c r="AI1641" s="38">
        <v>46.434419823274297</v>
      </c>
      <c r="AJ1641" s="38">
        <v>51.845964217443502</v>
      </c>
      <c r="AK1641" s="39">
        <v>74.339830620403106</v>
      </c>
      <c r="AL1641" s="40">
        <v>160</v>
      </c>
      <c r="AM1641" s="40">
        <v>192</v>
      </c>
      <c r="AN1641" s="36">
        <v>221</v>
      </c>
      <c r="AO1641" s="40">
        <v>63</v>
      </c>
      <c r="AP1641" s="40">
        <v>75</v>
      </c>
      <c r="AQ1641" s="36">
        <v>87</v>
      </c>
      <c r="AR1641" s="35" t="s">
        <v>6746</v>
      </c>
      <c r="AS1641" s="40">
        <v>168</v>
      </c>
      <c r="AT1641" s="40">
        <v>191</v>
      </c>
      <c r="AU1641" s="36">
        <v>219</v>
      </c>
      <c r="AV1641" s="40">
        <v>66</v>
      </c>
      <c r="AW1641" s="40">
        <v>75</v>
      </c>
      <c r="AX1641" s="36">
        <v>86</v>
      </c>
      <c r="AY1641" s="35" t="s">
        <v>12030</v>
      </c>
    </row>
    <row r="1642" spans="1:51">
      <c r="A1642" s="34" t="s">
        <v>6727</v>
      </c>
      <c r="B1642" s="35">
        <v>1630</v>
      </c>
      <c r="C1642" s="36">
        <v>6</v>
      </c>
      <c r="D1642" s="37" t="s">
        <v>6748</v>
      </c>
      <c r="E1642" s="37" t="s">
        <v>6749</v>
      </c>
      <c r="F1642" s="38">
        <v>73.096217836169799</v>
      </c>
      <c r="G1642" s="38">
        <v>-2.3311548096936501</v>
      </c>
      <c r="H1642" s="38">
        <v>-11.3163712521403</v>
      </c>
      <c r="I1642" s="38">
        <v>11.5539837745699</v>
      </c>
      <c r="J1642" s="39">
        <v>258.35998538803602</v>
      </c>
      <c r="K1642" s="38">
        <v>42.898999807566</v>
      </c>
      <c r="L1642" s="38">
        <v>45.311019900332703</v>
      </c>
      <c r="M1642" s="39">
        <v>46.278336262450203</v>
      </c>
      <c r="N1642" s="38">
        <v>73.515099095032994</v>
      </c>
      <c r="O1642" s="38">
        <v>-3.9967234397165798</v>
      </c>
      <c r="P1642" s="38">
        <v>-10.688416295734999</v>
      </c>
      <c r="Q1642" s="38">
        <v>11.4112243499334</v>
      </c>
      <c r="R1642" s="39">
        <v>249.497703326638</v>
      </c>
      <c r="S1642" s="38">
        <v>43.078933320485</v>
      </c>
      <c r="T1642" s="38">
        <v>45.953111468973802</v>
      </c>
      <c r="U1642" s="39">
        <v>45.743147650148202</v>
      </c>
      <c r="V1642" s="38">
        <v>73.322799462741898</v>
      </c>
      <c r="W1642" s="38">
        <v>-1.37028902644754</v>
      </c>
      <c r="X1642" s="38">
        <v>-10.987013733092001</v>
      </c>
      <c r="Y1642" s="38">
        <v>11.072134518111399</v>
      </c>
      <c r="Z1642" s="39">
        <v>262.89083836139901</v>
      </c>
      <c r="AA1642" s="38">
        <v>42.934467865650298</v>
      </c>
      <c r="AB1642" s="38">
        <v>45.6575927245215</v>
      </c>
      <c r="AC1642" s="39">
        <v>61.130435802875603</v>
      </c>
      <c r="AD1642" s="38">
        <v>73.809553706223198</v>
      </c>
      <c r="AE1642" s="38">
        <v>-3.24611615955267</v>
      </c>
      <c r="AF1642" s="38">
        <v>-10.224895305374799</v>
      </c>
      <c r="AG1642" s="38">
        <v>10.727802856465299</v>
      </c>
      <c r="AH1642" s="39">
        <v>252.38682325892199</v>
      </c>
      <c r="AI1642" s="38">
        <v>42.902338640495898</v>
      </c>
      <c r="AJ1642" s="38">
        <v>46.408084907469501</v>
      </c>
      <c r="AK1642" s="39">
        <v>60.328443135362299</v>
      </c>
      <c r="AL1642" s="40">
        <v>167</v>
      </c>
      <c r="AM1642" s="40">
        <v>182</v>
      </c>
      <c r="AN1642" s="36">
        <v>200</v>
      </c>
      <c r="AO1642" s="40">
        <v>65</v>
      </c>
      <c r="AP1642" s="40">
        <v>71</v>
      </c>
      <c r="AQ1642" s="36">
        <v>78</v>
      </c>
      <c r="AR1642" s="35" t="s">
        <v>12031</v>
      </c>
      <c r="AS1642" s="40">
        <v>170</v>
      </c>
      <c r="AT1642" s="40">
        <v>180</v>
      </c>
      <c r="AU1642" s="36">
        <v>198</v>
      </c>
      <c r="AV1642" s="40">
        <v>67</v>
      </c>
      <c r="AW1642" s="40">
        <v>71</v>
      </c>
      <c r="AX1642" s="36">
        <v>78</v>
      </c>
      <c r="AY1642" s="35" t="s">
        <v>12032</v>
      </c>
    </row>
    <row r="1643" spans="1:51">
      <c r="A1643" s="34" t="s">
        <v>6727</v>
      </c>
      <c r="B1643" s="35">
        <v>1631</v>
      </c>
      <c r="C1643" s="36">
        <v>7</v>
      </c>
      <c r="D1643" s="37" t="s">
        <v>6752</v>
      </c>
      <c r="E1643" s="37" t="s">
        <v>6753</v>
      </c>
      <c r="F1643" s="38">
        <v>65.051299153624001</v>
      </c>
      <c r="G1643" s="38">
        <v>-6.6425287330896801</v>
      </c>
      <c r="H1643" s="38">
        <v>-16.849305319776999</v>
      </c>
      <c r="I1643" s="38">
        <v>18.111385306734199</v>
      </c>
      <c r="J1643" s="39">
        <v>248.484073687571</v>
      </c>
      <c r="K1643" s="38">
        <v>31.050688739712299</v>
      </c>
      <c r="L1643" s="38">
        <v>34.1119050119514</v>
      </c>
      <c r="M1643" s="39">
        <v>39.608728449018301</v>
      </c>
      <c r="N1643" s="38">
        <v>65.665037657752094</v>
      </c>
      <c r="O1643" s="38">
        <v>-8.4552655490939301</v>
      </c>
      <c r="P1643" s="38">
        <v>-15.902343196076901</v>
      </c>
      <c r="Q1643" s="38">
        <v>18.0104423774517</v>
      </c>
      <c r="R1643" s="39">
        <v>242.00045030215699</v>
      </c>
      <c r="S1643" s="38">
        <v>31.374233651369</v>
      </c>
      <c r="T1643" s="38">
        <v>34.892696450825298</v>
      </c>
      <c r="U1643" s="39">
        <v>39.166953657439699</v>
      </c>
      <c r="V1643" s="38">
        <v>65.447841453667095</v>
      </c>
      <c r="W1643" s="38">
        <v>-4.6425954379276098</v>
      </c>
      <c r="X1643" s="38">
        <v>-16.221961110522301</v>
      </c>
      <c r="Y1643" s="38">
        <v>16.873224785783101</v>
      </c>
      <c r="Z1643" s="39">
        <v>254.02930220147701</v>
      </c>
      <c r="AA1643" s="38">
        <v>31.612486736699498</v>
      </c>
      <c r="AB1643" s="38">
        <v>34.615034551349098</v>
      </c>
      <c r="AC1643" s="39">
        <v>52.318495939958403</v>
      </c>
      <c r="AD1643" s="38">
        <v>66.157279447037595</v>
      </c>
      <c r="AE1643" s="38">
        <v>-6.8422691733917</v>
      </c>
      <c r="AF1643" s="38">
        <v>-15.076217947108001</v>
      </c>
      <c r="AG1643" s="38">
        <v>16.556237345177401</v>
      </c>
      <c r="AH1643" s="39">
        <v>245.58930540218</v>
      </c>
      <c r="AI1643" s="38">
        <v>31.768945291516999</v>
      </c>
      <c r="AJ1643" s="38">
        <v>35.527461801109901</v>
      </c>
      <c r="AK1643" s="39">
        <v>51.636273255824797</v>
      </c>
      <c r="AL1643" s="40">
        <v>132</v>
      </c>
      <c r="AM1643" s="40">
        <v>163</v>
      </c>
      <c r="AN1643" s="36">
        <v>188</v>
      </c>
      <c r="AO1643" s="40">
        <v>52</v>
      </c>
      <c r="AP1643" s="40">
        <v>64</v>
      </c>
      <c r="AQ1643" s="36">
        <v>74</v>
      </c>
      <c r="AR1643" s="35" t="s">
        <v>12033</v>
      </c>
      <c r="AS1643" s="40">
        <v>140</v>
      </c>
      <c r="AT1643" s="40">
        <v>161</v>
      </c>
      <c r="AU1643" s="36">
        <v>185</v>
      </c>
      <c r="AV1643" s="40">
        <v>55</v>
      </c>
      <c r="AW1643" s="40">
        <v>63</v>
      </c>
      <c r="AX1643" s="36">
        <v>73</v>
      </c>
      <c r="AY1643" s="35" t="s">
        <v>6755</v>
      </c>
    </row>
    <row r="1644" spans="1:51">
      <c r="A1644" s="41" t="s">
        <v>6756</v>
      </c>
      <c r="B1644" s="42">
        <v>1632</v>
      </c>
      <c r="C1644" s="43">
        <v>1</v>
      </c>
      <c r="D1644" s="44" t="s">
        <v>6757</v>
      </c>
      <c r="E1644" s="44" t="s">
        <v>6758</v>
      </c>
      <c r="F1644" s="45">
        <v>82.016480937321106</v>
      </c>
      <c r="G1644" s="45">
        <v>-1.9197338868603999</v>
      </c>
      <c r="H1644" s="45">
        <v>-5.6560628852045696</v>
      </c>
      <c r="I1644" s="45">
        <v>5.9729745987865002</v>
      </c>
      <c r="J1644" s="46">
        <v>251.25218681702299</v>
      </c>
      <c r="K1644" s="45">
        <v>57.380695379820899</v>
      </c>
      <c r="L1644" s="45">
        <v>60.328614374515297</v>
      </c>
      <c r="M1644" s="46">
        <v>54.951586043944303</v>
      </c>
      <c r="N1644" s="45">
        <v>82.182970411032102</v>
      </c>
      <c r="O1644" s="45">
        <v>-2.56544401149322</v>
      </c>
      <c r="P1644" s="45">
        <v>-5.4511397078313104</v>
      </c>
      <c r="Q1644" s="45">
        <v>6.0246516156871399</v>
      </c>
      <c r="R1644" s="46">
        <v>244.79713989402299</v>
      </c>
      <c r="S1644" s="45">
        <v>57.587567504729698</v>
      </c>
      <c r="T1644" s="45">
        <v>60.636556964111499</v>
      </c>
      <c r="U1644" s="46">
        <v>54.299609916680303</v>
      </c>
      <c r="V1644" s="45">
        <v>82.134749201450106</v>
      </c>
      <c r="W1644" s="45">
        <v>-1.47547148247829</v>
      </c>
      <c r="X1644" s="45">
        <v>-5.5059916893961196</v>
      </c>
      <c r="Y1644" s="45">
        <v>5.70025969402323</v>
      </c>
      <c r="Z1644" s="46">
        <v>254.998587778793</v>
      </c>
      <c r="AA1644" s="45">
        <v>56.948237858072098</v>
      </c>
      <c r="AB1644" s="45">
        <v>60.547258414331999</v>
      </c>
      <c r="AC1644" s="46">
        <v>72.573389617475996</v>
      </c>
      <c r="AD1644" s="45">
        <v>82.330599534848801</v>
      </c>
      <c r="AE1644" s="45">
        <v>-2.1863982062807499</v>
      </c>
      <c r="AF1644" s="45">
        <v>-5.2360267722951104</v>
      </c>
      <c r="AG1644" s="45">
        <v>5.6741795421557502</v>
      </c>
      <c r="AH1644" s="46">
        <v>247.33613685596001</v>
      </c>
      <c r="AI1644" s="45">
        <v>56.860728836806402</v>
      </c>
      <c r="AJ1644" s="45">
        <v>60.910490062804001</v>
      </c>
      <c r="AK1644" s="46">
        <v>71.604132518962103</v>
      </c>
      <c r="AL1644" s="47">
        <v>196</v>
      </c>
      <c r="AM1644" s="47">
        <v>206</v>
      </c>
      <c r="AN1644" s="43">
        <v>214</v>
      </c>
      <c r="AO1644" s="47">
        <v>77</v>
      </c>
      <c r="AP1644" s="47">
        <v>81</v>
      </c>
      <c r="AQ1644" s="43">
        <v>84</v>
      </c>
      <c r="AR1644" s="42" t="s">
        <v>6759</v>
      </c>
      <c r="AS1644" s="47">
        <v>198</v>
      </c>
      <c r="AT1644" s="47">
        <v>204</v>
      </c>
      <c r="AU1644" s="43">
        <v>213</v>
      </c>
      <c r="AV1644" s="47">
        <v>78</v>
      </c>
      <c r="AW1644" s="47">
        <v>80</v>
      </c>
      <c r="AX1644" s="43">
        <v>84</v>
      </c>
      <c r="AY1644" s="42" t="s">
        <v>6760</v>
      </c>
    </row>
    <row r="1645" spans="1:51">
      <c r="A1645" s="41" t="s">
        <v>6756</v>
      </c>
      <c r="B1645" s="42">
        <v>1633</v>
      </c>
      <c r="C1645" s="43">
        <v>2</v>
      </c>
      <c r="D1645" s="44" t="s">
        <v>6761</v>
      </c>
      <c r="E1645" s="44" t="s">
        <v>6762</v>
      </c>
      <c r="F1645" s="45">
        <v>80.028497827333197</v>
      </c>
      <c r="G1645" s="45">
        <v>-6.2644763176724103</v>
      </c>
      <c r="H1645" s="45">
        <v>-10.2522758198711</v>
      </c>
      <c r="I1645" s="45">
        <v>12.014691965314499</v>
      </c>
      <c r="J1645" s="46">
        <v>238.57370332783</v>
      </c>
      <c r="K1645" s="45">
        <v>52.255635891665101</v>
      </c>
      <c r="L1645" s="45">
        <v>56.7317836579494</v>
      </c>
      <c r="M1645" s="46">
        <v>56.062095724609101</v>
      </c>
      <c r="N1645" s="45">
        <v>80.3582387112275</v>
      </c>
      <c r="O1645" s="45">
        <v>-6.86951855595286</v>
      </c>
      <c r="P1645" s="45">
        <v>-9.7452867496125908</v>
      </c>
      <c r="Q1645" s="45">
        <v>11.9231245494944</v>
      </c>
      <c r="R1645" s="46">
        <v>234.81973193021901</v>
      </c>
      <c r="S1645" s="45">
        <v>52.732637016478499</v>
      </c>
      <c r="T1645" s="45">
        <v>57.318206359369903</v>
      </c>
      <c r="U1645" s="46">
        <v>55.376966232454102</v>
      </c>
      <c r="V1645" s="45">
        <v>80.296226428500702</v>
      </c>
      <c r="W1645" s="45">
        <v>-4.8994175290540403</v>
      </c>
      <c r="X1645" s="45">
        <v>-9.8289389263180897</v>
      </c>
      <c r="Y1645" s="45">
        <v>10.9823646152044</v>
      </c>
      <c r="Z1645" s="46">
        <v>243.50518553688701</v>
      </c>
      <c r="AA1645" s="45">
        <v>52.471290212064403</v>
      </c>
      <c r="AB1645" s="45">
        <v>57.207614493022199</v>
      </c>
      <c r="AC1645" s="46">
        <v>74.019891777343005</v>
      </c>
      <c r="AD1645" s="45">
        <v>80.678897749182596</v>
      </c>
      <c r="AE1645" s="45">
        <v>-5.7476475841472503</v>
      </c>
      <c r="AF1645" s="45">
        <v>-9.2020921057420093</v>
      </c>
      <c r="AG1645" s="45">
        <v>10.8496060699969</v>
      </c>
      <c r="AH1645" s="46">
        <v>238.01100692932599</v>
      </c>
      <c r="AI1645" s="45">
        <v>52.6483287103514</v>
      </c>
      <c r="AJ1645" s="45">
        <v>57.892339892929698</v>
      </c>
      <c r="AK1645" s="46">
        <v>72.987457744665207</v>
      </c>
      <c r="AL1645" s="47">
        <v>179</v>
      </c>
      <c r="AM1645" s="47">
        <v>203</v>
      </c>
      <c r="AN1645" s="43">
        <v>217</v>
      </c>
      <c r="AO1645" s="47">
        <v>70</v>
      </c>
      <c r="AP1645" s="47">
        <v>80</v>
      </c>
      <c r="AQ1645" s="43">
        <v>85</v>
      </c>
      <c r="AR1645" s="42" t="s">
        <v>6763</v>
      </c>
      <c r="AS1645" s="47">
        <v>185</v>
      </c>
      <c r="AT1645" s="47">
        <v>201</v>
      </c>
      <c r="AU1645" s="43">
        <v>216</v>
      </c>
      <c r="AV1645" s="47">
        <v>73</v>
      </c>
      <c r="AW1645" s="47">
        <v>79</v>
      </c>
      <c r="AX1645" s="43">
        <v>85</v>
      </c>
      <c r="AY1645" s="42" t="s">
        <v>12034</v>
      </c>
    </row>
    <row r="1646" spans="1:51">
      <c r="A1646" s="41" t="s">
        <v>6756</v>
      </c>
      <c r="B1646" s="42">
        <v>1634</v>
      </c>
      <c r="C1646" s="43">
        <v>3</v>
      </c>
      <c r="D1646" s="44" t="s">
        <v>6765</v>
      </c>
      <c r="E1646" s="44" t="s">
        <v>6766</v>
      </c>
      <c r="F1646" s="45">
        <v>77.934536772864405</v>
      </c>
      <c r="G1646" s="45">
        <v>-8.7475839729916895</v>
      </c>
      <c r="H1646" s="45">
        <v>-14.310070809047</v>
      </c>
      <c r="I1646" s="45">
        <v>16.771951345162002</v>
      </c>
      <c r="J1646" s="46">
        <v>238.56302836204901</v>
      </c>
      <c r="K1646" s="45">
        <v>47.953572266611097</v>
      </c>
      <c r="L1646" s="45">
        <v>53.100905440655303</v>
      </c>
      <c r="M1646" s="46">
        <v>56.491276670225197</v>
      </c>
      <c r="N1646" s="45">
        <v>78.412901317322394</v>
      </c>
      <c r="O1646" s="45">
        <v>-9.6256340826300093</v>
      </c>
      <c r="P1646" s="45">
        <v>-13.563475404609999</v>
      </c>
      <c r="Q1646" s="45">
        <v>16.631918005574398</v>
      </c>
      <c r="R1646" s="46">
        <v>234.63770144936399</v>
      </c>
      <c r="S1646" s="45">
        <v>48.534320925066197</v>
      </c>
      <c r="T1646" s="45">
        <v>53.916297817951097</v>
      </c>
      <c r="U1646" s="46">
        <v>55.816554000268802</v>
      </c>
      <c r="V1646" s="45">
        <v>78.314165896812796</v>
      </c>
      <c r="W1646" s="45">
        <v>-6.74672742465465</v>
      </c>
      <c r="X1646" s="45">
        <v>-13.700377614074601</v>
      </c>
      <c r="Y1646" s="45">
        <v>15.271498869162301</v>
      </c>
      <c r="Z1646" s="46">
        <v>243.782138573808</v>
      </c>
      <c r="AA1646" s="45">
        <v>48.583757658839303</v>
      </c>
      <c r="AB1646" s="45">
        <v>53.747320389082802</v>
      </c>
      <c r="AC1646" s="46">
        <v>74.594770113450807</v>
      </c>
      <c r="AD1646" s="45">
        <v>78.867693300742999</v>
      </c>
      <c r="AE1646" s="45">
        <v>-7.9829601305467799</v>
      </c>
      <c r="AF1646" s="45">
        <v>-12.7860272723746</v>
      </c>
      <c r="AG1646" s="45">
        <v>15.073491495198001</v>
      </c>
      <c r="AH1646" s="46">
        <v>238.021392657668</v>
      </c>
      <c r="AI1646" s="45">
        <v>48.8824300094888</v>
      </c>
      <c r="AJ1646" s="45">
        <v>54.6992101167817</v>
      </c>
      <c r="AK1646" s="46">
        <v>73.563065845795293</v>
      </c>
      <c r="AL1646" s="47">
        <v>165</v>
      </c>
      <c r="AM1646" s="47">
        <v>199</v>
      </c>
      <c r="AN1646" s="43">
        <v>219</v>
      </c>
      <c r="AO1646" s="47">
        <v>65</v>
      </c>
      <c r="AP1646" s="47">
        <v>78</v>
      </c>
      <c r="AQ1646" s="43">
        <v>86</v>
      </c>
      <c r="AR1646" s="42" t="s">
        <v>6767</v>
      </c>
      <c r="AS1646" s="47">
        <v>174</v>
      </c>
      <c r="AT1646" s="47">
        <v>197</v>
      </c>
      <c r="AU1646" s="43">
        <v>217</v>
      </c>
      <c r="AV1646" s="47">
        <v>68</v>
      </c>
      <c r="AW1646" s="47">
        <v>77</v>
      </c>
      <c r="AX1646" s="43">
        <v>85</v>
      </c>
      <c r="AY1646" s="42" t="s">
        <v>6768</v>
      </c>
    </row>
    <row r="1647" spans="1:51">
      <c r="A1647" s="41" t="s">
        <v>6756</v>
      </c>
      <c r="B1647" s="42">
        <v>1635</v>
      </c>
      <c r="C1647" s="43">
        <v>4</v>
      </c>
      <c r="D1647" s="44" t="s">
        <v>6769</v>
      </c>
      <c r="E1647" s="44" t="s">
        <v>6770</v>
      </c>
      <c r="F1647" s="45">
        <v>76.292993842660906</v>
      </c>
      <c r="G1647" s="45">
        <v>-11.2370923936057</v>
      </c>
      <c r="H1647" s="45">
        <v>-13.660096690147601</v>
      </c>
      <c r="I1647" s="45">
        <v>17.688145381769399</v>
      </c>
      <c r="J1647" s="46">
        <v>230.558543243462</v>
      </c>
      <c r="K1647" s="45">
        <v>44.563158429380003</v>
      </c>
      <c r="L1647" s="45">
        <v>50.365393859242602</v>
      </c>
      <c r="M1647" s="46">
        <v>53.210796106910102</v>
      </c>
      <c r="N1647" s="45">
        <v>76.787800193256203</v>
      </c>
      <c r="O1647" s="45">
        <v>-12.030594040415901</v>
      </c>
      <c r="P1647" s="45">
        <v>-12.7987860593561</v>
      </c>
      <c r="Q1647" s="45">
        <v>17.5654239219683</v>
      </c>
      <c r="R1647" s="46">
        <v>226.77209921498601</v>
      </c>
      <c r="S1647" s="45">
        <v>45.167089858128698</v>
      </c>
      <c r="T1647" s="45">
        <v>51.179809870920501</v>
      </c>
      <c r="U1647" s="46">
        <v>52.497896722895597</v>
      </c>
      <c r="V1647" s="45">
        <v>76.716335118845606</v>
      </c>
      <c r="W1647" s="45">
        <v>-9.35129142649971</v>
      </c>
      <c r="X1647" s="45">
        <v>-12.916256106816</v>
      </c>
      <c r="Y1647" s="45">
        <v>15.9460441226088</v>
      </c>
      <c r="Z1647" s="46">
        <v>234.095688585895</v>
      </c>
      <c r="AA1647" s="45">
        <v>45.204771325743202</v>
      </c>
      <c r="AB1647" s="45">
        <v>51.061645007210899</v>
      </c>
      <c r="AC1647" s="46">
        <v>70.192420828418307</v>
      </c>
      <c r="AD1647" s="45">
        <v>77.282081224332501</v>
      </c>
      <c r="AE1647" s="45">
        <v>-10.4877784182219</v>
      </c>
      <c r="AF1647" s="45">
        <v>-11.9022380179356</v>
      </c>
      <c r="AG1647" s="45">
        <v>15.8636933273848</v>
      </c>
      <c r="AH1647" s="46">
        <v>228.61478124562601</v>
      </c>
      <c r="AI1647" s="45">
        <v>45.545347266550898</v>
      </c>
      <c r="AJ1647" s="45">
        <v>52.002079827988801</v>
      </c>
      <c r="AK1647" s="46">
        <v>69.128157853166499</v>
      </c>
      <c r="AL1647" s="47">
        <v>155</v>
      </c>
      <c r="AM1647" s="47">
        <v>196</v>
      </c>
      <c r="AN1647" s="43">
        <v>213</v>
      </c>
      <c r="AO1647" s="47">
        <v>61</v>
      </c>
      <c r="AP1647" s="47">
        <v>77</v>
      </c>
      <c r="AQ1647" s="43">
        <v>84</v>
      </c>
      <c r="AR1647" s="42" t="s">
        <v>12035</v>
      </c>
      <c r="AS1647" s="47">
        <v>167</v>
      </c>
      <c r="AT1647" s="47">
        <v>194</v>
      </c>
      <c r="AU1647" s="43">
        <v>211</v>
      </c>
      <c r="AV1647" s="47">
        <v>65</v>
      </c>
      <c r="AW1647" s="47">
        <v>76</v>
      </c>
      <c r="AX1647" s="43">
        <v>83</v>
      </c>
      <c r="AY1647" s="42" t="s">
        <v>6772</v>
      </c>
    </row>
    <row r="1648" spans="1:51">
      <c r="A1648" s="41" t="s">
        <v>6756</v>
      </c>
      <c r="B1648" s="42">
        <v>1636</v>
      </c>
      <c r="C1648" s="43">
        <v>5</v>
      </c>
      <c r="D1648" s="44" t="s">
        <v>6773</v>
      </c>
      <c r="E1648" s="44" t="s">
        <v>6774</v>
      </c>
      <c r="F1648" s="45">
        <v>74.545611259355894</v>
      </c>
      <c r="G1648" s="45">
        <v>-7.7772672773127596</v>
      </c>
      <c r="H1648" s="45">
        <v>-13.8167127324687</v>
      </c>
      <c r="I1648" s="45">
        <v>15.8552022072985</v>
      </c>
      <c r="J1648" s="46">
        <v>240.62534453422501</v>
      </c>
      <c r="K1648" s="45">
        <v>43.169727857121401</v>
      </c>
      <c r="L1648" s="45">
        <v>47.558510802178603</v>
      </c>
      <c r="M1648" s="46">
        <v>50.615485494230803</v>
      </c>
      <c r="N1648" s="45">
        <v>75.027061071957903</v>
      </c>
      <c r="O1648" s="45">
        <v>-8.8230336687340998</v>
      </c>
      <c r="P1648" s="45">
        <v>-13.060431239363901</v>
      </c>
      <c r="Q1648" s="45">
        <v>15.7613700951969</v>
      </c>
      <c r="R1648" s="46">
        <v>235.95882786936099</v>
      </c>
      <c r="S1648" s="45">
        <v>43.653718279894001</v>
      </c>
      <c r="T1648" s="45">
        <v>48.321187199455203</v>
      </c>
      <c r="U1648" s="46">
        <v>50.0095686027732</v>
      </c>
      <c r="V1648" s="45">
        <v>74.904613544658105</v>
      </c>
      <c r="W1648" s="45">
        <v>-5.9555498992478499</v>
      </c>
      <c r="X1648" s="45">
        <v>-13.236932391598801</v>
      </c>
      <c r="Y1648" s="45">
        <v>14.514990655945599</v>
      </c>
      <c r="Z1648" s="46">
        <v>245.776105171833</v>
      </c>
      <c r="AA1648" s="45">
        <v>43.688511745413898</v>
      </c>
      <c r="AB1648" s="45">
        <v>48.126447715496198</v>
      </c>
      <c r="AC1648" s="46">
        <v>66.8312275879114</v>
      </c>
      <c r="AD1648" s="45">
        <v>75.460616417996206</v>
      </c>
      <c r="AE1648" s="45">
        <v>-7.3400064234415696</v>
      </c>
      <c r="AF1648" s="45">
        <v>-12.3210389367564</v>
      </c>
      <c r="AG1648" s="45">
        <v>14.341676846771801</v>
      </c>
      <c r="AH1648" s="46">
        <v>239.21649523799701</v>
      </c>
      <c r="AI1648" s="45">
        <v>43.923851331219304</v>
      </c>
      <c r="AJ1648" s="45">
        <v>49.014932008499201</v>
      </c>
      <c r="AK1648" s="46">
        <v>65.911742126676103</v>
      </c>
      <c r="AL1648" s="47">
        <v>158</v>
      </c>
      <c r="AM1648" s="47">
        <v>189</v>
      </c>
      <c r="AN1648" s="43">
        <v>208</v>
      </c>
      <c r="AO1648" s="47">
        <v>62</v>
      </c>
      <c r="AP1648" s="47">
        <v>74</v>
      </c>
      <c r="AQ1648" s="43">
        <v>82</v>
      </c>
      <c r="AR1648" s="42" t="s">
        <v>6775</v>
      </c>
      <c r="AS1648" s="47">
        <v>166</v>
      </c>
      <c r="AT1648" s="47">
        <v>187</v>
      </c>
      <c r="AU1648" s="43">
        <v>206</v>
      </c>
      <c r="AV1648" s="47">
        <v>65</v>
      </c>
      <c r="AW1648" s="47">
        <v>73</v>
      </c>
      <c r="AX1648" s="43">
        <v>81</v>
      </c>
      <c r="AY1648" s="42" t="s">
        <v>6776</v>
      </c>
    </row>
    <row r="1649" spans="1:51">
      <c r="A1649" s="41" t="s">
        <v>6756</v>
      </c>
      <c r="B1649" s="42">
        <v>1637</v>
      </c>
      <c r="C1649" s="43">
        <v>6</v>
      </c>
      <c r="D1649" s="44" t="s">
        <v>6777</v>
      </c>
      <c r="E1649" s="44" t="s">
        <v>6778</v>
      </c>
      <c r="F1649" s="45">
        <v>73.298979552761907</v>
      </c>
      <c r="G1649" s="45">
        <v>-12.391120799020101</v>
      </c>
      <c r="H1649" s="45">
        <v>-17.698859694500701</v>
      </c>
      <c r="I1649" s="45">
        <v>21.605312058415802</v>
      </c>
      <c r="J1649" s="46">
        <v>235.00381065795301</v>
      </c>
      <c r="K1649" s="45">
        <v>39.875750317745201</v>
      </c>
      <c r="L1649" s="45">
        <v>45.621075628362199</v>
      </c>
      <c r="M1649" s="46">
        <v>52.179713054526999</v>
      </c>
      <c r="N1649" s="45">
        <v>73.951622121339796</v>
      </c>
      <c r="O1649" s="45">
        <v>-13.679018006940501</v>
      </c>
      <c r="P1649" s="45">
        <v>-16.6003459803513</v>
      </c>
      <c r="Q1649" s="45">
        <v>21.510160861824499</v>
      </c>
      <c r="R1649" s="46">
        <v>230.51079303889901</v>
      </c>
      <c r="S1649" s="45">
        <v>40.492312544807596</v>
      </c>
      <c r="T1649" s="45">
        <v>46.628670286073003</v>
      </c>
      <c r="U1649" s="46">
        <v>51.512012089842202</v>
      </c>
      <c r="V1649" s="45">
        <v>73.812669945051098</v>
      </c>
      <c r="W1649" s="45">
        <v>-9.9355694962496308</v>
      </c>
      <c r="X1649" s="45">
        <v>-16.817334630957198</v>
      </c>
      <c r="Y1649" s="45">
        <v>19.533005024941701</v>
      </c>
      <c r="Z1649" s="46">
        <v>239.42568850273</v>
      </c>
      <c r="AA1649" s="45">
        <v>40.8039334140148</v>
      </c>
      <c r="AB1649" s="45">
        <v>46.412915920036497</v>
      </c>
      <c r="AC1649" s="46">
        <v>68.853934946460299</v>
      </c>
      <c r="AD1649" s="45">
        <v>74.559854855742003</v>
      </c>
      <c r="AE1649" s="45">
        <v>-11.672393723323401</v>
      </c>
      <c r="AF1649" s="45">
        <v>-15.517340432504501</v>
      </c>
      <c r="AG1649" s="45">
        <v>19.417328068777099</v>
      </c>
      <c r="AH1649" s="46">
        <v>233.04892493258799</v>
      </c>
      <c r="AI1649" s="45">
        <v>41.184863862870998</v>
      </c>
      <c r="AJ1649" s="45">
        <v>47.580958410302699</v>
      </c>
      <c r="AK1649" s="46">
        <v>67.841502867022101</v>
      </c>
      <c r="AL1649" s="47">
        <v>141</v>
      </c>
      <c r="AM1649" s="47">
        <v>188</v>
      </c>
      <c r="AN1649" s="43">
        <v>212</v>
      </c>
      <c r="AO1649" s="47">
        <v>55</v>
      </c>
      <c r="AP1649" s="47">
        <v>74</v>
      </c>
      <c r="AQ1649" s="43">
        <v>83</v>
      </c>
      <c r="AR1649" s="42" t="s">
        <v>12036</v>
      </c>
      <c r="AS1649" s="47">
        <v>155</v>
      </c>
      <c r="AT1649" s="47">
        <v>187</v>
      </c>
      <c r="AU1649" s="43">
        <v>210</v>
      </c>
      <c r="AV1649" s="47">
        <v>61</v>
      </c>
      <c r="AW1649" s="47">
        <v>73</v>
      </c>
      <c r="AX1649" s="43">
        <v>82</v>
      </c>
      <c r="AY1649" s="42" t="s">
        <v>12037</v>
      </c>
    </row>
    <row r="1650" spans="1:51">
      <c r="A1650" s="41" t="s">
        <v>6756</v>
      </c>
      <c r="B1650" s="42">
        <v>1638</v>
      </c>
      <c r="C1650" s="43">
        <v>7</v>
      </c>
      <c r="D1650" s="44" t="s">
        <v>6781</v>
      </c>
      <c r="E1650" s="44" t="s">
        <v>6782</v>
      </c>
      <c r="F1650" s="45">
        <v>68.184834159905904</v>
      </c>
      <c r="G1650" s="45">
        <v>-12.6358505440817</v>
      </c>
      <c r="H1650" s="45">
        <v>-20.1233169689073</v>
      </c>
      <c r="I1650" s="45">
        <v>23.761578331488799</v>
      </c>
      <c r="J1650" s="46">
        <v>237.87443095121199</v>
      </c>
      <c r="K1650" s="45">
        <v>33.137936597643296</v>
      </c>
      <c r="L1650" s="45">
        <v>38.223250303383502</v>
      </c>
      <c r="M1650" s="46">
        <v>46.564322366841701</v>
      </c>
      <c r="N1650" s="45">
        <v>68.930593714713893</v>
      </c>
      <c r="O1650" s="45">
        <v>-14.2177124642024</v>
      </c>
      <c r="P1650" s="45">
        <v>-18.925398466278899</v>
      </c>
      <c r="Q1650" s="45">
        <v>23.670953821554601</v>
      </c>
      <c r="R1650" s="46">
        <v>233.084279937595</v>
      </c>
      <c r="S1650" s="45">
        <v>33.707378549019403</v>
      </c>
      <c r="T1650" s="45">
        <v>39.2480887148375</v>
      </c>
      <c r="U1650" s="46">
        <v>46.020337410949701</v>
      </c>
      <c r="V1650" s="45">
        <v>68.745967920277906</v>
      </c>
      <c r="W1650" s="45">
        <v>-9.7739911967969508</v>
      </c>
      <c r="X1650" s="45">
        <v>-19.1965661872207</v>
      </c>
      <c r="Y1650" s="45">
        <v>21.541565804170599</v>
      </c>
      <c r="Z1650" s="46">
        <v>243.01693946815899</v>
      </c>
      <c r="AA1650" s="45">
        <v>34.165293771440403</v>
      </c>
      <c r="AB1650" s="45">
        <v>38.992687149856302</v>
      </c>
      <c r="AC1650" s="46">
        <v>61.485097313229097</v>
      </c>
      <c r="AD1650" s="45">
        <v>69.600682798330396</v>
      </c>
      <c r="AE1650" s="45">
        <v>-11.8635475014724</v>
      </c>
      <c r="AF1650" s="45">
        <v>-17.770456890131602</v>
      </c>
      <c r="AG1650" s="45">
        <v>21.366630464434898</v>
      </c>
      <c r="AH1650" s="46">
        <v>236.27294776003399</v>
      </c>
      <c r="AI1650" s="45">
        <v>34.541102002239398</v>
      </c>
      <c r="AJ1650" s="45">
        <v>40.184421348203003</v>
      </c>
      <c r="AK1650" s="46">
        <v>60.645740688042302</v>
      </c>
      <c r="AL1650" s="47">
        <v>124</v>
      </c>
      <c r="AM1650" s="47">
        <v>174</v>
      </c>
      <c r="AN1650" s="43">
        <v>202</v>
      </c>
      <c r="AO1650" s="47">
        <v>49</v>
      </c>
      <c r="AP1650" s="47">
        <v>68</v>
      </c>
      <c r="AQ1650" s="43">
        <v>79</v>
      </c>
      <c r="AR1650" s="42" t="s">
        <v>12038</v>
      </c>
      <c r="AS1650" s="47">
        <v>139</v>
      </c>
      <c r="AT1650" s="47">
        <v>173</v>
      </c>
      <c r="AU1650" s="43">
        <v>199</v>
      </c>
      <c r="AV1650" s="47">
        <v>55</v>
      </c>
      <c r="AW1650" s="47">
        <v>68</v>
      </c>
      <c r="AX1650" s="43">
        <v>78</v>
      </c>
      <c r="AY1650" s="42" t="s">
        <v>12039</v>
      </c>
    </row>
    <row r="1651" spans="1:51">
      <c r="A1651" s="41" t="s">
        <v>6785</v>
      </c>
      <c r="B1651" s="42">
        <v>1639</v>
      </c>
      <c r="C1651" s="43">
        <v>1</v>
      </c>
      <c r="D1651" s="44" t="s">
        <v>6786</v>
      </c>
      <c r="E1651" s="44" t="s">
        <v>6787</v>
      </c>
      <c r="F1651" s="45">
        <v>73.764298104916804</v>
      </c>
      <c r="G1651" s="45">
        <v>-6.6853509910723101</v>
      </c>
      <c r="H1651" s="45">
        <v>-16.986045188726202</v>
      </c>
      <c r="I1651" s="45">
        <v>18.254304945061101</v>
      </c>
      <c r="J1651" s="46">
        <v>248.51644201549701</v>
      </c>
      <c r="K1651" s="45">
        <v>42.4037558988665</v>
      </c>
      <c r="L1651" s="45">
        <v>46.337964272345701</v>
      </c>
      <c r="M1651" s="46">
        <v>52.261333108082198</v>
      </c>
      <c r="N1651" s="45">
        <v>74.352447361860101</v>
      </c>
      <c r="O1651" s="45">
        <v>-8.2311416195594607</v>
      </c>
      <c r="P1651" s="45">
        <v>-16.108902743845501</v>
      </c>
      <c r="Q1651" s="45">
        <v>18.0900093966785</v>
      </c>
      <c r="R1651" s="46">
        <v>242.934399432009</v>
      </c>
      <c r="S1651" s="45">
        <v>42.867692022856801</v>
      </c>
      <c r="T1651" s="45">
        <v>47.254785318335699</v>
      </c>
      <c r="U1651" s="46">
        <v>51.691910560079002</v>
      </c>
      <c r="V1651" s="45">
        <v>74.154183848045605</v>
      </c>
      <c r="W1651" s="45">
        <v>-4.4864059177705</v>
      </c>
      <c r="X1651" s="45">
        <v>-16.392509942898599</v>
      </c>
      <c r="Y1651" s="45">
        <v>16.995358786652201</v>
      </c>
      <c r="Z1651" s="46">
        <v>254.69374794714</v>
      </c>
      <c r="AA1651" s="45">
        <v>43.091595693001899</v>
      </c>
      <c r="AB1651" s="45">
        <v>46.944388978560902</v>
      </c>
      <c r="AC1651" s="46">
        <v>69.051450951587498</v>
      </c>
      <c r="AD1651" s="45">
        <v>74.8368254886757</v>
      </c>
      <c r="AE1651" s="45">
        <v>-6.4496411087495202</v>
      </c>
      <c r="AF1651" s="45">
        <v>-15.312071632908401</v>
      </c>
      <c r="AG1651" s="45">
        <v>16.614975417465701</v>
      </c>
      <c r="AH1651" s="46">
        <v>247.158549514573</v>
      </c>
      <c r="AI1651" s="45">
        <v>43.314172648461103</v>
      </c>
      <c r="AJ1651" s="45">
        <v>48.018863533955603</v>
      </c>
      <c r="AK1651" s="46">
        <v>68.164831014251504</v>
      </c>
      <c r="AL1651" s="47">
        <v>156</v>
      </c>
      <c r="AM1651" s="47">
        <v>186</v>
      </c>
      <c r="AN1651" s="43">
        <v>212</v>
      </c>
      <c r="AO1651" s="47">
        <v>61</v>
      </c>
      <c r="AP1651" s="47">
        <v>73</v>
      </c>
      <c r="AQ1651" s="43">
        <v>83</v>
      </c>
      <c r="AR1651" s="42" t="s">
        <v>6788</v>
      </c>
      <c r="AS1651" s="47">
        <v>164</v>
      </c>
      <c r="AT1651" s="47">
        <v>185</v>
      </c>
      <c r="AU1651" s="43">
        <v>210</v>
      </c>
      <c r="AV1651" s="47">
        <v>64</v>
      </c>
      <c r="AW1651" s="47">
        <v>73</v>
      </c>
      <c r="AX1651" s="43">
        <v>82</v>
      </c>
      <c r="AY1651" s="42" t="s">
        <v>6789</v>
      </c>
    </row>
    <row r="1652" spans="1:51">
      <c r="A1652" s="41" t="s">
        <v>6785</v>
      </c>
      <c r="B1652" s="42">
        <v>1640</v>
      </c>
      <c r="C1652" s="43">
        <v>2</v>
      </c>
      <c r="D1652" s="44" t="s">
        <v>6790</v>
      </c>
      <c r="E1652" s="44" t="s">
        <v>6791</v>
      </c>
      <c r="F1652" s="45">
        <v>63.894334025600301</v>
      </c>
      <c r="G1652" s="45">
        <v>-7.4835384597669004</v>
      </c>
      <c r="H1652" s="45">
        <v>-19.3354403482404</v>
      </c>
      <c r="I1652" s="45">
        <v>20.733128112737202</v>
      </c>
      <c r="J1652" s="46">
        <v>248.84169906862999</v>
      </c>
      <c r="K1652" s="45">
        <v>29.4934130302935</v>
      </c>
      <c r="L1652" s="45">
        <v>32.671868707671003</v>
      </c>
      <c r="M1652" s="46">
        <v>39.982760270209603</v>
      </c>
      <c r="N1652" s="45">
        <v>64.574466041553904</v>
      </c>
      <c r="O1652" s="45">
        <v>-9.2780651566032297</v>
      </c>
      <c r="P1652" s="45">
        <v>-18.337178690322801</v>
      </c>
      <c r="Q1652" s="45">
        <v>20.550781381032799</v>
      </c>
      <c r="R1652" s="46">
        <v>243.16195105083901</v>
      </c>
      <c r="S1652" s="45">
        <v>29.885141269879899</v>
      </c>
      <c r="T1652" s="45">
        <v>33.5133884816142</v>
      </c>
      <c r="U1652" s="46">
        <v>39.584235155820402</v>
      </c>
      <c r="V1652" s="45">
        <v>64.340330933242797</v>
      </c>
      <c r="W1652" s="45">
        <v>-4.8699777650604297</v>
      </c>
      <c r="X1652" s="45">
        <v>-18.659743626767099</v>
      </c>
      <c r="Y1652" s="45">
        <v>19.284779377759499</v>
      </c>
      <c r="Z1652" s="46">
        <v>255.372748042827</v>
      </c>
      <c r="AA1652" s="45">
        <v>30.2630465417195</v>
      </c>
      <c r="AB1652" s="45">
        <v>33.222084711071801</v>
      </c>
      <c r="AC1652" s="46">
        <v>52.849597287911998</v>
      </c>
      <c r="AD1652" s="45">
        <v>65.129852975906104</v>
      </c>
      <c r="AE1652" s="45">
        <v>-7.1443859972194499</v>
      </c>
      <c r="AF1652" s="45">
        <v>-17.430895997152</v>
      </c>
      <c r="AG1652" s="45">
        <v>18.838216118857801</v>
      </c>
      <c r="AH1652" s="46">
        <v>247.71279086910201</v>
      </c>
      <c r="AI1652" s="45">
        <v>30.4882863273194</v>
      </c>
      <c r="AJ1652" s="45">
        <v>34.211183559352101</v>
      </c>
      <c r="AK1652" s="46">
        <v>52.214909218481999</v>
      </c>
      <c r="AL1652" s="47">
        <v>125</v>
      </c>
      <c r="AM1652" s="47">
        <v>160</v>
      </c>
      <c r="AN1652" s="43">
        <v>189</v>
      </c>
      <c r="AO1652" s="47">
        <v>49</v>
      </c>
      <c r="AP1652" s="47">
        <v>63</v>
      </c>
      <c r="AQ1652" s="43">
        <v>74</v>
      </c>
      <c r="AR1652" s="42" t="s">
        <v>6792</v>
      </c>
      <c r="AS1652" s="47">
        <v>135</v>
      </c>
      <c r="AT1652" s="47">
        <v>159</v>
      </c>
      <c r="AU1652" s="43">
        <v>186</v>
      </c>
      <c r="AV1652" s="47">
        <v>53</v>
      </c>
      <c r="AW1652" s="47">
        <v>62</v>
      </c>
      <c r="AX1652" s="43">
        <v>73</v>
      </c>
      <c r="AY1652" s="42" t="s">
        <v>6793</v>
      </c>
    </row>
    <row r="1653" spans="1:51">
      <c r="A1653" s="41" t="s">
        <v>6785</v>
      </c>
      <c r="B1653" s="42">
        <v>1641</v>
      </c>
      <c r="C1653" s="43">
        <v>3</v>
      </c>
      <c r="D1653" s="44" t="s">
        <v>6794</v>
      </c>
      <c r="E1653" s="44" t="s">
        <v>6795</v>
      </c>
      <c r="F1653" s="45">
        <v>60.941928011023698</v>
      </c>
      <c r="G1653" s="45">
        <v>-11.181087401643101</v>
      </c>
      <c r="H1653" s="45">
        <v>-24.664770205979</v>
      </c>
      <c r="I1653" s="45">
        <v>27.080760786893201</v>
      </c>
      <c r="J1653" s="46">
        <v>245.614158993193</v>
      </c>
      <c r="K1653" s="45">
        <v>25.386835088560201</v>
      </c>
      <c r="L1653" s="45">
        <v>29.182011636294298</v>
      </c>
      <c r="M1653" s="46">
        <v>40.165517115304603</v>
      </c>
      <c r="N1653" s="45">
        <v>61.859652639707697</v>
      </c>
      <c r="O1653" s="45">
        <v>-13.4967764703703</v>
      </c>
      <c r="P1653" s="45">
        <v>-23.280989717746898</v>
      </c>
      <c r="Q1653" s="45">
        <v>26.9103596655447</v>
      </c>
      <c r="R1653" s="46">
        <v>239.89768132699501</v>
      </c>
      <c r="S1653" s="45">
        <v>25.858264892709698</v>
      </c>
      <c r="T1653" s="45">
        <v>30.2387209911968</v>
      </c>
      <c r="U1653" s="46">
        <v>39.783244413087402</v>
      </c>
      <c r="V1653" s="45">
        <v>61.560010888841902</v>
      </c>
      <c r="W1653" s="45">
        <v>-7.6004125503033597</v>
      </c>
      <c r="X1653" s="45">
        <v>-23.707425225694699</v>
      </c>
      <c r="Y1653" s="45">
        <v>24.895949103553299</v>
      </c>
      <c r="Z1653" s="46">
        <v>252.22456156169801</v>
      </c>
      <c r="AA1653" s="45">
        <v>26.516463433459801</v>
      </c>
      <c r="AB1653" s="45">
        <v>29.8909430047398</v>
      </c>
      <c r="AC1653" s="46">
        <v>53.106254150619897</v>
      </c>
      <c r="AD1653" s="45">
        <v>62.6160794476368</v>
      </c>
      <c r="AE1653" s="45">
        <v>-10.5446310884479</v>
      </c>
      <c r="AF1653" s="45">
        <v>-22.034769722155598</v>
      </c>
      <c r="AG1653" s="45">
        <v>24.427859535781799</v>
      </c>
      <c r="AH1653" s="46">
        <v>244.426782626093</v>
      </c>
      <c r="AI1653" s="45">
        <v>26.843053877118301</v>
      </c>
      <c r="AJ1653" s="45">
        <v>31.128642236439401</v>
      </c>
      <c r="AK1653" s="46">
        <v>52.484010787086</v>
      </c>
      <c r="AL1653" s="47">
        <v>103</v>
      </c>
      <c r="AM1653" s="47">
        <v>155</v>
      </c>
      <c r="AN1653" s="43">
        <v>190</v>
      </c>
      <c r="AO1653" s="47">
        <v>40</v>
      </c>
      <c r="AP1653" s="47">
        <v>61</v>
      </c>
      <c r="AQ1653" s="43">
        <v>75</v>
      </c>
      <c r="AR1653" s="42" t="s">
        <v>6796</v>
      </c>
      <c r="AS1653" s="47">
        <v>120</v>
      </c>
      <c r="AT1653" s="47">
        <v>153</v>
      </c>
      <c r="AU1653" s="43">
        <v>187</v>
      </c>
      <c r="AV1653" s="47">
        <v>47</v>
      </c>
      <c r="AW1653" s="47">
        <v>60</v>
      </c>
      <c r="AX1653" s="43">
        <v>73</v>
      </c>
      <c r="AY1653" s="42" t="s">
        <v>6797</v>
      </c>
    </row>
    <row r="1654" spans="1:51">
      <c r="A1654" s="41" t="s">
        <v>6785</v>
      </c>
      <c r="B1654" s="42">
        <v>1642</v>
      </c>
      <c r="C1654" s="43">
        <v>4</v>
      </c>
      <c r="D1654" s="44" t="s">
        <v>6798</v>
      </c>
      <c r="E1654" s="44" t="s">
        <v>6799</v>
      </c>
      <c r="F1654" s="45">
        <v>55.784387747356597</v>
      </c>
      <c r="G1654" s="45">
        <v>-11.1342224041419</v>
      </c>
      <c r="H1654" s="45">
        <v>-21.2973995559481</v>
      </c>
      <c r="I1654" s="45">
        <v>24.0322728095075</v>
      </c>
      <c r="J1654" s="46">
        <v>242.39955423218299</v>
      </c>
      <c r="K1654" s="45">
        <v>20.4712306170176</v>
      </c>
      <c r="L1654" s="45">
        <v>23.6982367672389</v>
      </c>
      <c r="M1654" s="46">
        <v>31.488336396977601</v>
      </c>
      <c r="N1654" s="45">
        <v>56.579951403639903</v>
      </c>
      <c r="O1654" s="45">
        <v>-12.9933891054686</v>
      </c>
      <c r="P1654" s="45">
        <v>-20.093128274191699</v>
      </c>
      <c r="Q1654" s="45">
        <v>23.9282670557069</v>
      </c>
      <c r="R1654" s="46">
        <v>237.11093391252899</v>
      </c>
      <c r="S1654" s="45">
        <v>20.8604548900209</v>
      </c>
      <c r="T1654" s="45">
        <v>24.494921475650798</v>
      </c>
      <c r="U1654" s="46">
        <v>31.178571337248702</v>
      </c>
      <c r="V1654" s="45">
        <v>56.343502399675899</v>
      </c>
      <c r="W1654" s="45">
        <v>-8.0218806175691402</v>
      </c>
      <c r="X1654" s="45">
        <v>-20.4219470561329</v>
      </c>
      <c r="Y1654" s="45">
        <v>21.940977421391899</v>
      </c>
      <c r="Z1654" s="46">
        <v>248.554760199334</v>
      </c>
      <c r="AA1654" s="45">
        <v>21.320971020849498</v>
      </c>
      <c r="AB1654" s="45">
        <v>24.2563038493943</v>
      </c>
      <c r="AC1654" s="46">
        <v>41.623660765363901</v>
      </c>
      <c r="AD1654" s="45">
        <v>57.2571685311826</v>
      </c>
      <c r="AE1654" s="45">
        <v>-10.416621933007001</v>
      </c>
      <c r="AF1654" s="45">
        <v>-18.975787093439699</v>
      </c>
      <c r="AG1654" s="45">
        <v>21.646859086499202</v>
      </c>
      <c r="AH1654" s="46">
        <v>241.23573173222599</v>
      </c>
      <c r="AI1654" s="45">
        <v>21.5938379646432</v>
      </c>
      <c r="AJ1654" s="45">
        <v>25.1869986228504</v>
      </c>
      <c r="AK1654" s="46">
        <v>41.129613544396904</v>
      </c>
      <c r="AL1654" s="47">
        <v>93</v>
      </c>
      <c r="AM1654" s="47">
        <v>141</v>
      </c>
      <c r="AN1654" s="43">
        <v>170</v>
      </c>
      <c r="AO1654" s="47">
        <v>36</v>
      </c>
      <c r="AP1654" s="47">
        <v>55</v>
      </c>
      <c r="AQ1654" s="43">
        <v>67</v>
      </c>
      <c r="AR1654" s="42" t="s">
        <v>6800</v>
      </c>
      <c r="AS1654" s="47">
        <v>109</v>
      </c>
      <c r="AT1654" s="47">
        <v>140</v>
      </c>
      <c r="AU1654" s="43">
        <v>167</v>
      </c>
      <c r="AV1654" s="47">
        <v>43</v>
      </c>
      <c r="AW1654" s="47">
        <v>55</v>
      </c>
      <c r="AX1654" s="43">
        <v>65</v>
      </c>
      <c r="AY1654" s="42" t="s">
        <v>12040</v>
      </c>
    </row>
    <row r="1655" spans="1:51">
      <c r="A1655" s="41" t="s">
        <v>6785</v>
      </c>
      <c r="B1655" s="42">
        <v>1643</v>
      </c>
      <c r="C1655" s="43">
        <v>5</v>
      </c>
      <c r="D1655" s="44" t="s">
        <v>6802</v>
      </c>
      <c r="E1655" s="44" t="s">
        <v>6803</v>
      </c>
      <c r="F1655" s="45">
        <v>51.479524326561297</v>
      </c>
      <c r="G1655" s="45">
        <v>-11.189890559836</v>
      </c>
      <c r="H1655" s="45">
        <v>-28.122088533334001</v>
      </c>
      <c r="I1655" s="45">
        <v>30.266574206833901</v>
      </c>
      <c r="J1655" s="46">
        <v>248.302194508111</v>
      </c>
      <c r="K1655" s="45">
        <v>16.873468551228399</v>
      </c>
      <c r="L1655" s="45">
        <v>19.6853014569115</v>
      </c>
      <c r="M1655" s="46">
        <v>31.1008533404178</v>
      </c>
      <c r="N1655" s="45">
        <v>52.573324694472802</v>
      </c>
      <c r="O1655" s="45">
        <v>-14.1750170578427</v>
      </c>
      <c r="P1655" s="45">
        <v>-26.466865613163201</v>
      </c>
      <c r="Q1655" s="45">
        <v>30.023758658358702</v>
      </c>
      <c r="R1655" s="46">
        <v>241.82756823092299</v>
      </c>
      <c r="S1655" s="45">
        <v>17.241576454783399</v>
      </c>
      <c r="T1655" s="45">
        <v>20.658160675671201</v>
      </c>
      <c r="U1655" s="46">
        <v>30.835759466652</v>
      </c>
      <c r="V1655" s="45">
        <v>52.177855084630302</v>
      </c>
      <c r="W1655" s="45">
        <v>-6.9562700325569997</v>
      </c>
      <c r="X1655" s="45">
        <v>-27.042911153080201</v>
      </c>
      <c r="Y1655" s="45">
        <v>27.923265145738998</v>
      </c>
      <c r="Z1655" s="46">
        <v>255.57450000899701</v>
      </c>
      <c r="AA1655" s="45">
        <v>17.9590223235381</v>
      </c>
      <c r="AB1655" s="45">
        <v>20.302804567115999</v>
      </c>
      <c r="AC1655" s="46">
        <v>41.1427492699626</v>
      </c>
      <c r="AD1655" s="45">
        <v>53.432394203151098</v>
      </c>
      <c r="AE1655" s="45">
        <v>-10.677291161498401</v>
      </c>
      <c r="AF1655" s="45">
        <v>-25.053528106576199</v>
      </c>
      <c r="AG1655" s="45">
        <v>27.233872606267699</v>
      </c>
      <c r="AH1655" s="46">
        <v>246.91730838550899</v>
      </c>
      <c r="AI1655" s="45">
        <v>18.232193175605101</v>
      </c>
      <c r="AJ1655" s="45">
        <v>21.444328702789399</v>
      </c>
      <c r="AK1655" s="46">
        <v>40.692336011710402</v>
      </c>
      <c r="AL1655" s="47">
        <v>72</v>
      </c>
      <c r="AM1655" s="47">
        <v>130</v>
      </c>
      <c r="AN1655" s="43">
        <v>170</v>
      </c>
      <c r="AO1655" s="47">
        <v>28</v>
      </c>
      <c r="AP1655" s="47">
        <v>51</v>
      </c>
      <c r="AQ1655" s="43">
        <v>67</v>
      </c>
      <c r="AR1655" s="42" t="s">
        <v>6804</v>
      </c>
      <c r="AS1655" s="47">
        <v>94</v>
      </c>
      <c r="AT1655" s="47">
        <v>129</v>
      </c>
      <c r="AU1655" s="43">
        <v>167</v>
      </c>
      <c r="AV1655" s="47">
        <v>37</v>
      </c>
      <c r="AW1655" s="47">
        <v>51</v>
      </c>
      <c r="AX1655" s="43">
        <v>65</v>
      </c>
      <c r="AY1655" s="42" t="s">
        <v>6805</v>
      </c>
    </row>
    <row r="1656" spans="1:51">
      <c r="A1656" s="41" t="s">
        <v>6785</v>
      </c>
      <c r="B1656" s="42">
        <v>1644</v>
      </c>
      <c r="C1656" s="43">
        <v>6</v>
      </c>
      <c r="D1656" s="44" t="s">
        <v>6806</v>
      </c>
      <c r="E1656" s="44" t="s">
        <v>6807</v>
      </c>
      <c r="F1656" s="45">
        <v>43.980035105582303</v>
      </c>
      <c r="G1656" s="45">
        <v>-11.083198321920401</v>
      </c>
      <c r="H1656" s="45">
        <v>-24.600361503717</v>
      </c>
      <c r="I1656" s="45">
        <v>26.981754412131501</v>
      </c>
      <c r="J1656" s="46">
        <v>245.74701159575</v>
      </c>
      <c r="K1656" s="45">
        <v>11.6878884078184</v>
      </c>
      <c r="L1656" s="45">
        <v>13.824396428704601</v>
      </c>
      <c r="M1656" s="46">
        <v>21.639593025661899</v>
      </c>
      <c r="N1656" s="45">
        <v>44.931888383591797</v>
      </c>
      <c r="O1656" s="45">
        <v>-13.527207474598001</v>
      </c>
      <c r="P1656" s="45">
        <v>-23.166853439314298</v>
      </c>
      <c r="Q1656" s="45">
        <v>26.827009530312701</v>
      </c>
      <c r="R1656" s="46">
        <v>239.71919349513399</v>
      </c>
      <c r="S1656" s="45">
        <v>11.9613728513512</v>
      </c>
      <c r="T1656" s="45">
        <v>14.493055186395599</v>
      </c>
      <c r="U1656" s="46">
        <v>21.456772416398799</v>
      </c>
      <c r="V1656" s="45">
        <v>44.612718084249302</v>
      </c>
      <c r="W1656" s="45">
        <v>-7.2943364051253301</v>
      </c>
      <c r="X1656" s="45">
        <v>-23.620495292861602</v>
      </c>
      <c r="Y1656" s="45">
        <v>24.721147656839001</v>
      </c>
      <c r="Z1656" s="46">
        <v>252.83858680371301</v>
      </c>
      <c r="AA1656" s="45">
        <v>12.4555300542906</v>
      </c>
      <c r="AB1656" s="45">
        <v>14.266495753706</v>
      </c>
      <c r="AC1656" s="46">
        <v>28.626850738823101</v>
      </c>
      <c r="AD1656" s="45">
        <v>45.702953895900997</v>
      </c>
      <c r="AE1656" s="45">
        <v>-10.376823928827701</v>
      </c>
      <c r="AF1656" s="45">
        <v>-21.9001361507237</v>
      </c>
      <c r="AG1656" s="45">
        <v>24.234158501382499</v>
      </c>
      <c r="AH1656" s="46">
        <v>244.647253319719</v>
      </c>
      <c r="AI1656" s="45">
        <v>12.663409228777001</v>
      </c>
      <c r="AJ1656" s="45">
        <v>15.050256396673101</v>
      </c>
      <c r="AK1656" s="46">
        <v>28.3171070373403</v>
      </c>
      <c r="AL1656" s="47">
        <v>57</v>
      </c>
      <c r="AM1656" s="47">
        <v>111</v>
      </c>
      <c r="AN1656" s="43">
        <v>144</v>
      </c>
      <c r="AO1656" s="47">
        <v>22</v>
      </c>
      <c r="AP1656" s="47">
        <v>44</v>
      </c>
      <c r="AQ1656" s="43">
        <v>56</v>
      </c>
      <c r="AR1656" s="42" t="s">
        <v>12041</v>
      </c>
      <c r="AS1656" s="47">
        <v>79</v>
      </c>
      <c r="AT1656" s="47">
        <v>110</v>
      </c>
      <c r="AU1656" s="43">
        <v>142</v>
      </c>
      <c r="AV1656" s="47">
        <v>31</v>
      </c>
      <c r="AW1656" s="47">
        <v>43</v>
      </c>
      <c r="AX1656" s="43">
        <v>56</v>
      </c>
      <c r="AY1656" s="42" t="s">
        <v>12042</v>
      </c>
    </row>
    <row r="1657" spans="1:51">
      <c r="A1657" s="41" t="s">
        <v>6785</v>
      </c>
      <c r="B1657" s="42">
        <v>1645</v>
      </c>
      <c r="C1657" s="43">
        <v>7</v>
      </c>
      <c r="D1657" s="44" t="s">
        <v>6810</v>
      </c>
      <c r="E1657" s="44" t="s">
        <v>6811</v>
      </c>
      <c r="F1657" s="45">
        <v>40.371248938670803</v>
      </c>
      <c r="G1657" s="45">
        <v>-11.768882273311799</v>
      </c>
      <c r="H1657" s="45">
        <v>-23.155569495269901</v>
      </c>
      <c r="I1657" s="45">
        <v>25.974737508074</v>
      </c>
      <c r="J1657" s="46">
        <v>243.05791990935299</v>
      </c>
      <c r="K1657" s="45">
        <v>9.5343164959799207</v>
      </c>
      <c r="L1657" s="45">
        <v>11.4762236505697</v>
      </c>
      <c r="M1657" s="46">
        <v>17.979780835526402</v>
      </c>
      <c r="N1657" s="45">
        <v>41.447270333136601</v>
      </c>
      <c r="O1657" s="45">
        <v>-15.1443185281833</v>
      </c>
      <c r="P1657" s="45">
        <v>-21.175325199574001</v>
      </c>
      <c r="Q1657" s="45">
        <v>26.033531857794301</v>
      </c>
      <c r="R1657" s="46">
        <v>234.42814062350399</v>
      </c>
      <c r="S1657" s="45">
        <v>9.7213169249970495</v>
      </c>
      <c r="T1657" s="45">
        <v>12.1460265188874</v>
      </c>
      <c r="U1657" s="46">
        <v>17.686178770966499</v>
      </c>
      <c r="V1657" s="45">
        <v>41.023226240026197</v>
      </c>
      <c r="W1657" s="45">
        <v>-8.7412498999119599</v>
      </c>
      <c r="X1657" s="45">
        <v>-21.9146698345244</v>
      </c>
      <c r="Y1657" s="45">
        <v>23.593689914231899</v>
      </c>
      <c r="Z1657" s="46">
        <v>248.25409795436801</v>
      </c>
      <c r="AA1657" s="45">
        <v>10.128383480083601</v>
      </c>
      <c r="AB1657" s="45">
        <v>11.879041167471801</v>
      </c>
      <c r="AC1657" s="46">
        <v>23.654560694131501</v>
      </c>
      <c r="AD1657" s="45">
        <v>42.239842779758</v>
      </c>
      <c r="AE1657" s="45">
        <v>-12.7828659351784</v>
      </c>
      <c r="AF1657" s="45">
        <v>-19.653878554001199</v>
      </c>
      <c r="AG1657" s="45">
        <v>23.445182953693799</v>
      </c>
      <c r="AH1657" s="46">
        <v>236.96005826126299</v>
      </c>
      <c r="AI1657" s="45">
        <v>10.2577610450736</v>
      </c>
      <c r="AJ1657" s="45">
        <v>12.6557128984528</v>
      </c>
      <c r="AK1657" s="46">
        <v>23.216740644614401</v>
      </c>
      <c r="AL1657" s="47">
        <v>46</v>
      </c>
      <c r="AM1657" s="47">
        <v>103</v>
      </c>
      <c r="AN1657" s="43">
        <v>132</v>
      </c>
      <c r="AO1657" s="47">
        <v>18</v>
      </c>
      <c r="AP1657" s="47">
        <v>40</v>
      </c>
      <c r="AQ1657" s="43">
        <v>52</v>
      </c>
      <c r="AR1657" s="42" t="s">
        <v>6812</v>
      </c>
      <c r="AS1657" s="47">
        <v>70</v>
      </c>
      <c r="AT1657" s="47">
        <v>102</v>
      </c>
      <c r="AU1657" s="43">
        <v>130</v>
      </c>
      <c r="AV1657" s="47">
        <v>27</v>
      </c>
      <c r="AW1657" s="47">
        <v>40</v>
      </c>
      <c r="AX1657" s="43">
        <v>51</v>
      </c>
      <c r="AY1657" s="42" t="s">
        <v>12043</v>
      </c>
    </row>
    <row r="1658" spans="1:51">
      <c r="A1658" s="41" t="s">
        <v>6814</v>
      </c>
      <c r="B1658" s="42">
        <v>1646</v>
      </c>
      <c r="C1658" s="43">
        <v>1</v>
      </c>
      <c r="D1658" s="44" t="s">
        <v>6815</v>
      </c>
      <c r="E1658" s="44" t="s">
        <v>6816</v>
      </c>
      <c r="F1658" s="45">
        <v>52.883432812288198</v>
      </c>
      <c r="G1658" s="45">
        <v>-14.4478617431056</v>
      </c>
      <c r="H1658" s="45">
        <v>-37.645261407181103</v>
      </c>
      <c r="I1658" s="45">
        <v>40.322529873048502</v>
      </c>
      <c r="J1658" s="46">
        <v>249.00371463156799</v>
      </c>
      <c r="K1658" s="45">
        <v>17.3841343223894</v>
      </c>
      <c r="L1658" s="45">
        <v>20.9396963007928</v>
      </c>
      <c r="M1658" s="46">
        <v>39.469932476283198</v>
      </c>
      <c r="N1658" s="45">
        <v>54.489495251468597</v>
      </c>
      <c r="O1658" s="45">
        <v>-19.336572814295302</v>
      </c>
      <c r="P1658" s="45">
        <v>-34.934898875571399</v>
      </c>
      <c r="Q1658" s="45">
        <v>39.9293151412461</v>
      </c>
      <c r="R1658" s="46">
        <v>241.035338609441</v>
      </c>
      <c r="S1658" s="45">
        <v>17.8172817541694</v>
      </c>
      <c r="T1658" s="45">
        <v>22.438779691833801</v>
      </c>
      <c r="U1658" s="46">
        <v>38.990544466196297</v>
      </c>
      <c r="V1658" s="45">
        <v>53.857044015746297</v>
      </c>
      <c r="W1658" s="45">
        <v>-8.6723499141248492</v>
      </c>
      <c r="X1658" s="45">
        <v>-35.953669430888702</v>
      </c>
      <c r="Y1658" s="45">
        <v>36.984807672592297</v>
      </c>
      <c r="Z1658" s="46">
        <v>256.43878489109301</v>
      </c>
      <c r="AA1658" s="45">
        <v>19.0159977016848</v>
      </c>
      <c r="AB1658" s="45">
        <v>21.840201765959002</v>
      </c>
      <c r="AC1658" s="46">
        <v>52.065984647633599</v>
      </c>
      <c r="AD1658" s="45">
        <v>55.6819292858358</v>
      </c>
      <c r="AE1658" s="45">
        <v>-14.655415834591601</v>
      </c>
      <c r="AF1658" s="45">
        <v>-32.768545046443101</v>
      </c>
      <c r="AG1658" s="45">
        <v>35.896500633704797</v>
      </c>
      <c r="AH1658" s="46">
        <v>245.903879620786</v>
      </c>
      <c r="AI1658" s="45">
        <v>19.337531422754299</v>
      </c>
      <c r="AJ1658" s="45">
        <v>23.5969074540481</v>
      </c>
      <c r="AK1658" s="46">
        <v>51.272783728135003</v>
      </c>
      <c r="AL1658" s="47">
        <v>40</v>
      </c>
      <c r="AM1658" s="47">
        <v>136</v>
      </c>
      <c r="AN1658" s="43">
        <v>190</v>
      </c>
      <c r="AO1658" s="47">
        <v>16</v>
      </c>
      <c r="AP1658" s="47">
        <v>53</v>
      </c>
      <c r="AQ1658" s="43">
        <v>75</v>
      </c>
      <c r="AR1658" s="42" t="s">
        <v>6817</v>
      </c>
      <c r="AS1658" s="47">
        <v>83</v>
      </c>
      <c r="AT1658" s="47">
        <v>135</v>
      </c>
      <c r="AU1658" s="43">
        <v>187</v>
      </c>
      <c r="AV1658" s="47">
        <v>33</v>
      </c>
      <c r="AW1658" s="47">
        <v>53</v>
      </c>
      <c r="AX1658" s="43">
        <v>73</v>
      </c>
      <c r="AY1658" s="42" t="s">
        <v>6818</v>
      </c>
    </row>
    <row r="1659" spans="1:51">
      <c r="A1659" s="41" t="s">
        <v>6814</v>
      </c>
      <c r="B1659" s="42">
        <v>1647</v>
      </c>
      <c r="C1659" s="43">
        <v>2</v>
      </c>
      <c r="D1659" s="44" t="s">
        <v>6819</v>
      </c>
      <c r="E1659" s="44" t="s">
        <v>6820</v>
      </c>
      <c r="F1659" s="45">
        <v>52.347434785635699</v>
      </c>
      <c r="G1659" s="45">
        <v>-19.1868239857431</v>
      </c>
      <c r="H1659" s="45">
        <v>-39.6560075897087</v>
      </c>
      <c r="I1659" s="45">
        <v>44.053752991259699</v>
      </c>
      <c r="J1659" s="46">
        <v>244.180842316031</v>
      </c>
      <c r="K1659" s="45">
        <v>16.114804837647299</v>
      </c>
      <c r="L1659" s="45">
        <v>20.454680024504501</v>
      </c>
      <c r="M1659" s="46">
        <v>40.298278277536802</v>
      </c>
      <c r="N1659" s="45">
        <v>54.230064184999399</v>
      </c>
      <c r="O1659" s="45">
        <v>-25.192076893457301</v>
      </c>
      <c r="P1659" s="45">
        <v>-36.134190429127301</v>
      </c>
      <c r="Q1659" s="45">
        <v>44.0490687322025</v>
      </c>
      <c r="R1659" s="46">
        <v>235.116517692505</v>
      </c>
      <c r="S1659" s="45">
        <v>16.5388986401823</v>
      </c>
      <c r="T1659" s="45">
        <v>22.191937893223901</v>
      </c>
      <c r="U1659" s="46">
        <v>39.555422984741</v>
      </c>
      <c r="V1659" s="45">
        <v>53.483911097458297</v>
      </c>
      <c r="W1659" s="45">
        <v>-13.275276406719099</v>
      </c>
      <c r="X1659" s="45">
        <v>-37.441077210103302</v>
      </c>
      <c r="Y1659" s="45">
        <v>39.724894289698398</v>
      </c>
      <c r="Z1659" s="46">
        <v>250.47730092059999</v>
      </c>
      <c r="AA1659" s="45">
        <v>17.8298664513345</v>
      </c>
      <c r="AB1659" s="45">
        <v>21.492097404448099</v>
      </c>
      <c r="AC1659" s="46">
        <v>52.9135442445818</v>
      </c>
      <c r="AD1659" s="45">
        <v>55.596394596356902</v>
      </c>
      <c r="AE1659" s="45">
        <v>-20.510212705932101</v>
      </c>
      <c r="AF1659" s="45">
        <v>-33.4144818122166</v>
      </c>
      <c r="AG1659" s="45">
        <v>39.207096551791899</v>
      </c>
      <c r="AH1659" s="46">
        <v>238.45789471664199</v>
      </c>
      <c r="AI1659" s="45">
        <v>18.136588092288701</v>
      </c>
      <c r="AJ1659" s="45">
        <v>23.5125369555577</v>
      </c>
      <c r="AK1659" s="46">
        <v>51.764715275065903</v>
      </c>
      <c r="AL1659" s="47">
        <v>0</v>
      </c>
      <c r="AM1659" s="47">
        <v>138</v>
      </c>
      <c r="AN1659" s="43">
        <v>192</v>
      </c>
      <c r="AO1659" s="47">
        <v>0</v>
      </c>
      <c r="AP1659" s="47">
        <v>54</v>
      </c>
      <c r="AQ1659" s="43">
        <v>75</v>
      </c>
      <c r="AR1659" s="42" t="s">
        <v>6821</v>
      </c>
      <c r="AS1659" s="47">
        <v>71</v>
      </c>
      <c r="AT1659" s="47">
        <v>136</v>
      </c>
      <c r="AU1659" s="43">
        <v>188</v>
      </c>
      <c r="AV1659" s="47">
        <v>28</v>
      </c>
      <c r="AW1659" s="47">
        <v>53</v>
      </c>
      <c r="AX1659" s="43">
        <v>74</v>
      </c>
      <c r="AY1659" s="42" t="s">
        <v>6822</v>
      </c>
    </row>
    <row r="1660" spans="1:51">
      <c r="A1660" s="41" t="s">
        <v>6814</v>
      </c>
      <c r="B1660" s="42">
        <v>1648</v>
      </c>
      <c r="C1660" s="43">
        <v>3</v>
      </c>
      <c r="D1660" s="44" t="s">
        <v>6823</v>
      </c>
      <c r="E1660" s="44" t="s">
        <v>6824</v>
      </c>
      <c r="F1660" s="45">
        <v>48.128218709177602</v>
      </c>
      <c r="G1660" s="45">
        <v>-13.217829758577</v>
      </c>
      <c r="H1660" s="45">
        <v>-32.024796626291902</v>
      </c>
      <c r="I1660" s="45">
        <v>34.645326127517997</v>
      </c>
      <c r="J1660" s="46">
        <v>247.57223173824701</v>
      </c>
      <c r="K1660" s="45">
        <v>14.0639871732744</v>
      </c>
      <c r="L1660" s="45">
        <v>16.895597790850399</v>
      </c>
      <c r="M1660" s="46">
        <v>29.9052898196237</v>
      </c>
      <c r="N1660" s="45">
        <v>49.462974460501599</v>
      </c>
      <c r="O1660" s="45">
        <v>-17.082618350533</v>
      </c>
      <c r="P1660" s="45">
        <v>-29.854349545721199</v>
      </c>
      <c r="Q1660" s="45">
        <v>34.396192180357303</v>
      </c>
      <c r="R1660" s="46">
        <v>240.22186857258001</v>
      </c>
      <c r="S1660" s="45">
        <v>14.4133050663362</v>
      </c>
      <c r="T1660" s="45">
        <v>17.9726963146001</v>
      </c>
      <c r="U1660" s="46">
        <v>29.5901440900126</v>
      </c>
      <c r="V1660" s="45">
        <v>48.961604902760797</v>
      </c>
      <c r="W1660" s="45">
        <v>-8.3086002051011594</v>
      </c>
      <c r="X1660" s="45">
        <v>-30.638417033961002</v>
      </c>
      <c r="Y1660" s="45">
        <v>31.745006468972701</v>
      </c>
      <c r="Z1660" s="46">
        <v>254.82729901694299</v>
      </c>
      <c r="AA1660" s="45">
        <v>15.2506813747818</v>
      </c>
      <c r="AB1660" s="45">
        <v>17.562901663638801</v>
      </c>
      <c r="AC1660" s="46">
        <v>39.500709598556199</v>
      </c>
      <c r="AD1660" s="45">
        <v>50.480329191042799</v>
      </c>
      <c r="AE1660" s="45">
        <v>-13.059334104182099</v>
      </c>
      <c r="AF1660" s="45">
        <v>-28.0784587641424</v>
      </c>
      <c r="AG1660" s="45">
        <v>30.9668541155588</v>
      </c>
      <c r="AH1660" s="46">
        <v>245.05678954575399</v>
      </c>
      <c r="AI1660" s="45">
        <v>15.5164088090711</v>
      </c>
      <c r="AJ1660" s="45">
        <v>18.823722687631399</v>
      </c>
      <c r="AK1660" s="46">
        <v>38.9758190946593</v>
      </c>
      <c r="AL1660" s="47">
        <v>46</v>
      </c>
      <c r="AM1660" s="47">
        <v>123</v>
      </c>
      <c r="AN1660" s="43">
        <v>168</v>
      </c>
      <c r="AO1660" s="47">
        <v>18</v>
      </c>
      <c r="AP1660" s="47">
        <v>48</v>
      </c>
      <c r="AQ1660" s="43">
        <v>66</v>
      </c>
      <c r="AR1660" s="42" t="s">
        <v>6825</v>
      </c>
      <c r="AS1660" s="47">
        <v>79</v>
      </c>
      <c r="AT1660" s="47">
        <v>122</v>
      </c>
      <c r="AU1660" s="43">
        <v>165</v>
      </c>
      <c r="AV1660" s="47">
        <v>31</v>
      </c>
      <c r="AW1660" s="47">
        <v>48</v>
      </c>
      <c r="AX1660" s="43">
        <v>65</v>
      </c>
      <c r="AY1660" s="42" t="s">
        <v>6826</v>
      </c>
    </row>
    <row r="1661" spans="1:51">
      <c r="A1661" s="41" t="s">
        <v>6814</v>
      </c>
      <c r="B1661" s="42">
        <v>1649</v>
      </c>
      <c r="C1661" s="43">
        <v>4</v>
      </c>
      <c r="D1661" s="44" t="s">
        <v>6827</v>
      </c>
      <c r="E1661" s="44" t="s">
        <v>6828</v>
      </c>
      <c r="F1661" s="45">
        <v>50.384194817662802</v>
      </c>
      <c r="G1661" s="45">
        <v>-14.811179942099599</v>
      </c>
      <c r="H1661" s="45">
        <v>-33.847839010863403</v>
      </c>
      <c r="I1661" s="45">
        <v>36.946545941164501</v>
      </c>
      <c r="J1661" s="46">
        <v>246.366714663593</v>
      </c>
      <c r="K1661" s="45">
        <v>15.4080613275761</v>
      </c>
      <c r="L1661" s="45">
        <v>18.742180164906198</v>
      </c>
      <c r="M1661" s="46">
        <v>33.6455285857188</v>
      </c>
      <c r="N1661" s="45">
        <v>51.834014173795701</v>
      </c>
      <c r="O1661" s="45">
        <v>-19.0720925097703</v>
      </c>
      <c r="P1661" s="45">
        <v>-31.397120255487</v>
      </c>
      <c r="Q1661" s="45">
        <v>36.735866303093303</v>
      </c>
      <c r="R1661" s="46">
        <v>238.723529437596</v>
      </c>
      <c r="S1661" s="45">
        <v>15.7979583615347</v>
      </c>
      <c r="T1661" s="45">
        <v>19.997172169692799</v>
      </c>
      <c r="U1661" s="46">
        <v>33.232380308472898</v>
      </c>
      <c r="V1661" s="45">
        <v>51.2885994936508</v>
      </c>
      <c r="W1661" s="45">
        <v>-9.6539972330262902</v>
      </c>
      <c r="X1661" s="45">
        <v>-32.279031970551799</v>
      </c>
      <c r="Y1661" s="45">
        <v>33.691772994771</v>
      </c>
      <c r="Z1661" s="46">
        <v>253.34915323947499</v>
      </c>
      <c r="AA1661" s="45">
        <v>16.760376046386501</v>
      </c>
      <c r="AB1661" s="45">
        <v>19.518682515783599</v>
      </c>
      <c r="AC1661" s="46">
        <v>44.385343879182997</v>
      </c>
      <c r="AD1661" s="45">
        <v>52.932827267799603</v>
      </c>
      <c r="AE1661" s="45">
        <v>-14.877488806866999</v>
      </c>
      <c r="AF1661" s="45">
        <v>-29.412380802833098</v>
      </c>
      <c r="AG1661" s="45">
        <v>32.961004500611203</v>
      </c>
      <c r="AH1661" s="46">
        <v>243.16861760710901</v>
      </c>
      <c r="AI1661" s="45">
        <v>17.054368418135901</v>
      </c>
      <c r="AJ1661" s="45">
        <v>20.9847744874296</v>
      </c>
      <c r="AK1661" s="46">
        <v>43.713564047527797</v>
      </c>
      <c r="AL1661" s="47">
        <v>41</v>
      </c>
      <c r="AM1661" s="47">
        <v>130</v>
      </c>
      <c r="AN1661" s="43">
        <v>177</v>
      </c>
      <c r="AO1661" s="47">
        <v>16</v>
      </c>
      <c r="AP1661" s="47">
        <v>51</v>
      </c>
      <c r="AQ1661" s="43">
        <v>69</v>
      </c>
      <c r="AR1661" s="42" t="s">
        <v>6829</v>
      </c>
      <c r="AS1661" s="47">
        <v>80</v>
      </c>
      <c r="AT1661" s="47">
        <v>129</v>
      </c>
      <c r="AU1661" s="43">
        <v>174</v>
      </c>
      <c r="AV1661" s="47">
        <v>31</v>
      </c>
      <c r="AW1661" s="47">
        <v>51</v>
      </c>
      <c r="AX1661" s="43">
        <v>68</v>
      </c>
      <c r="AY1661" s="42" t="s">
        <v>6830</v>
      </c>
    </row>
    <row r="1662" spans="1:51">
      <c r="A1662" s="41" t="s">
        <v>6814</v>
      </c>
      <c r="B1662" s="42">
        <v>1650</v>
      </c>
      <c r="C1662" s="43">
        <v>5</v>
      </c>
      <c r="D1662" s="44" t="s">
        <v>6831</v>
      </c>
      <c r="E1662" s="44" t="s">
        <v>6832</v>
      </c>
      <c r="F1662" s="45">
        <v>49.283872879423299</v>
      </c>
      <c r="G1662" s="45">
        <v>-16.482925181907401</v>
      </c>
      <c r="H1662" s="45">
        <v>-40.219375189616599</v>
      </c>
      <c r="I1662" s="45">
        <v>43.465905756069397</v>
      </c>
      <c r="J1662" s="46">
        <v>247.71493110544299</v>
      </c>
      <c r="K1662" s="45">
        <v>14.3408971628501</v>
      </c>
      <c r="L1662" s="45">
        <v>17.825583861162102</v>
      </c>
      <c r="M1662" s="46">
        <v>36.783669533436601</v>
      </c>
      <c r="N1662" s="45">
        <v>51.193845867739597</v>
      </c>
      <c r="O1662" s="45">
        <v>-22.849395589882</v>
      </c>
      <c r="P1662" s="45">
        <v>-36.693382003018201</v>
      </c>
      <c r="Q1662" s="45">
        <v>43.226139795757099</v>
      </c>
      <c r="R1662" s="46">
        <v>238.08899810295</v>
      </c>
      <c r="S1662" s="45">
        <v>14.6913741297114</v>
      </c>
      <c r="T1662" s="45">
        <v>19.436341845014201</v>
      </c>
      <c r="U1662" s="46">
        <v>36.130254109137198</v>
      </c>
      <c r="V1662" s="45">
        <v>50.393180658844898</v>
      </c>
      <c r="W1662" s="45">
        <v>-10.5596166075458</v>
      </c>
      <c r="X1662" s="45">
        <v>-38.077021236058997</v>
      </c>
      <c r="Y1662" s="45">
        <v>39.514112024815198</v>
      </c>
      <c r="Z1662" s="46">
        <v>254.50010611707299</v>
      </c>
      <c r="AA1662" s="45">
        <v>15.920276043380101</v>
      </c>
      <c r="AB1662" s="45">
        <v>18.749792084547899</v>
      </c>
      <c r="AC1662" s="46">
        <v>48.315873638168704</v>
      </c>
      <c r="AD1662" s="45">
        <v>52.539497477209203</v>
      </c>
      <c r="AE1662" s="45">
        <v>-18.166940559117698</v>
      </c>
      <c r="AF1662" s="45">
        <v>-34.030899302514499</v>
      </c>
      <c r="AG1662" s="45">
        <v>38.5764155490942</v>
      </c>
      <c r="AH1662" s="46">
        <v>241.905067032788</v>
      </c>
      <c r="AI1662" s="45">
        <v>16.166627445686899</v>
      </c>
      <c r="AJ1662" s="45">
        <v>20.6276037458193</v>
      </c>
      <c r="AK1662" s="46">
        <v>47.292342493322501</v>
      </c>
      <c r="AL1662" s="47">
        <v>0</v>
      </c>
      <c r="AM1662" s="47">
        <v>128</v>
      </c>
      <c r="AN1662" s="43">
        <v>184</v>
      </c>
      <c r="AO1662" s="47">
        <v>0</v>
      </c>
      <c r="AP1662" s="47">
        <v>50</v>
      </c>
      <c r="AQ1662" s="43">
        <v>72</v>
      </c>
      <c r="AR1662" s="42" t="s">
        <v>12044</v>
      </c>
      <c r="AS1662" s="47">
        <v>67</v>
      </c>
      <c r="AT1662" s="47">
        <v>127</v>
      </c>
      <c r="AU1662" s="43">
        <v>181</v>
      </c>
      <c r="AV1662" s="47">
        <v>26</v>
      </c>
      <c r="AW1662" s="47">
        <v>50</v>
      </c>
      <c r="AX1662" s="43">
        <v>71</v>
      </c>
      <c r="AY1662" s="42" t="s">
        <v>12045</v>
      </c>
    </row>
    <row r="1663" spans="1:51">
      <c r="A1663" s="41" t="s">
        <v>6814</v>
      </c>
      <c r="B1663" s="42">
        <v>1651</v>
      </c>
      <c r="C1663" s="43">
        <v>6</v>
      </c>
      <c r="D1663" s="44" t="s">
        <v>6835</v>
      </c>
      <c r="E1663" s="44" t="s">
        <v>6836</v>
      </c>
      <c r="F1663" s="45">
        <v>50.577225622731497</v>
      </c>
      <c r="G1663" s="45">
        <v>-16.7161708030828</v>
      </c>
      <c r="H1663" s="45">
        <v>-42.651412739022</v>
      </c>
      <c r="I1663" s="45">
        <v>45.8101885496256</v>
      </c>
      <c r="J1663" s="46">
        <v>248.59852700362501</v>
      </c>
      <c r="K1663" s="45">
        <v>15.225990275791</v>
      </c>
      <c r="L1663" s="45">
        <v>18.906150587123999</v>
      </c>
      <c r="M1663" s="46">
        <v>40.2547864492768</v>
      </c>
      <c r="N1663" s="45">
        <v>52.636840672350203</v>
      </c>
      <c r="O1663" s="45">
        <v>-23.7659090616919</v>
      </c>
      <c r="P1663" s="45">
        <v>-38.792526561195899</v>
      </c>
      <c r="Q1663" s="45">
        <v>45.493719902088699</v>
      </c>
      <c r="R1663" s="46">
        <v>238.50663821240201</v>
      </c>
      <c r="S1663" s="45">
        <v>15.585053761252199</v>
      </c>
      <c r="T1663" s="45">
        <v>20.715617668336201</v>
      </c>
      <c r="U1663" s="46">
        <v>39.488586785360802</v>
      </c>
      <c r="V1663" s="45">
        <v>51.7507326746248</v>
      </c>
      <c r="W1663" s="45">
        <v>-10.496217710488899</v>
      </c>
      <c r="X1663" s="45">
        <v>-40.335996732019403</v>
      </c>
      <c r="Y1663" s="45">
        <v>41.679290044234897</v>
      </c>
      <c r="Z1663" s="46">
        <v>255.413997944638</v>
      </c>
      <c r="AA1663" s="45">
        <v>16.96740439777</v>
      </c>
      <c r="AB1663" s="45">
        <v>19.923609487824098</v>
      </c>
      <c r="AC1663" s="46">
        <v>52.819390961300499</v>
      </c>
      <c r="AD1663" s="45">
        <v>54.062761375434498</v>
      </c>
      <c r="AE1663" s="45">
        <v>-18.8885398038333</v>
      </c>
      <c r="AF1663" s="45">
        <v>-35.916583628013498</v>
      </c>
      <c r="AG1663" s="45">
        <v>40.580511522516403</v>
      </c>
      <c r="AH1663" s="46">
        <v>242.26010731345599</v>
      </c>
      <c r="AI1663" s="45">
        <v>17.210619116825299</v>
      </c>
      <c r="AJ1663" s="45">
        <v>22.033717791195301</v>
      </c>
      <c r="AK1663" s="46">
        <v>51.624164626334597</v>
      </c>
      <c r="AL1663" s="47">
        <v>0</v>
      </c>
      <c r="AM1663" s="47">
        <v>132</v>
      </c>
      <c r="AN1663" s="43">
        <v>192</v>
      </c>
      <c r="AO1663" s="47">
        <v>0</v>
      </c>
      <c r="AP1663" s="47">
        <v>52</v>
      </c>
      <c r="AQ1663" s="43">
        <v>75</v>
      </c>
      <c r="AR1663" s="42" t="s">
        <v>6837</v>
      </c>
      <c r="AS1663" s="47">
        <v>66</v>
      </c>
      <c r="AT1663" s="47">
        <v>131</v>
      </c>
      <c r="AU1663" s="43">
        <v>189</v>
      </c>
      <c r="AV1663" s="47">
        <v>26</v>
      </c>
      <c r="AW1663" s="47">
        <v>51</v>
      </c>
      <c r="AX1663" s="43">
        <v>74</v>
      </c>
      <c r="AY1663" s="42" t="s">
        <v>12046</v>
      </c>
    </row>
    <row r="1664" spans="1:51">
      <c r="A1664" s="41" t="s">
        <v>6814</v>
      </c>
      <c r="B1664" s="42">
        <v>1652</v>
      </c>
      <c r="C1664" s="43">
        <v>7</v>
      </c>
      <c r="D1664" s="44" t="s">
        <v>6839</v>
      </c>
      <c r="E1664" s="44" t="s">
        <v>6840</v>
      </c>
      <c r="F1664" s="45">
        <v>36.747511598868797</v>
      </c>
      <c r="G1664" s="45">
        <v>-11.1750821164171</v>
      </c>
      <c r="H1664" s="45">
        <v>-31.339840951243598</v>
      </c>
      <c r="I1664" s="45">
        <v>33.272632765651601</v>
      </c>
      <c r="J1664" s="46">
        <v>250.374909377347</v>
      </c>
      <c r="K1664" s="45">
        <v>7.7936712163174402</v>
      </c>
      <c r="L1664" s="45">
        <v>9.4022536068945399</v>
      </c>
      <c r="M1664" s="46">
        <v>18.861731373439198</v>
      </c>
      <c r="N1664" s="45">
        <v>38.3441278365286</v>
      </c>
      <c r="O1664" s="45">
        <v>-17.141601396885701</v>
      </c>
      <c r="P1664" s="45">
        <v>-28.189982989335299</v>
      </c>
      <c r="Q1664" s="45">
        <v>32.992569457208504</v>
      </c>
      <c r="R1664" s="46">
        <v>238.69729477021599</v>
      </c>
      <c r="S1664" s="45">
        <v>7.9174935680195597</v>
      </c>
      <c r="T1664" s="45">
        <v>10.2821492110769</v>
      </c>
      <c r="U1664" s="46">
        <v>18.430961570663399</v>
      </c>
      <c r="V1664" s="45">
        <v>37.598755292755001</v>
      </c>
      <c r="W1664" s="45">
        <v>-7.2749812018899398</v>
      </c>
      <c r="X1664" s="45">
        <v>-29.5354356353347</v>
      </c>
      <c r="Y1664" s="45">
        <v>30.418206877737699</v>
      </c>
      <c r="Z1664" s="46">
        <v>256.162715899874</v>
      </c>
      <c r="AA1664" s="45">
        <v>8.5180781182886403</v>
      </c>
      <c r="AB1664" s="45">
        <v>9.8648422615436804</v>
      </c>
      <c r="AC1664" s="46">
        <v>24.682226709811399</v>
      </c>
      <c r="AD1664" s="45">
        <v>39.390980762667901</v>
      </c>
      <c r="AE1664" s="45">
        <v>-14.2444778620874</v>
      </c>
      <c r="AF1664" s="45">
        <v>-25.958267776370501</v>
      </c>
      <c r="AG1664" s="45">
        <v>29.6097419021722</v>
      </c>
      <c r="AH1664" s="46">
        <v>241.244427880286</v>
      </c>
      <c r="AI1664" s="45">
        <v>8.5833007595599202</v>
      </c>
      <c r="AJ1664" s="45">
        <v>10.887876775373099</v>
      </c>
      <c r="AK1664" s="46">
        <v>24.033958804172801</v>
      </c>
      <c r="AL1664" s="47">
        <v>4</v>
      </c>
      <c r="AM1664" s="47">
        <v>94</v>
      </c>
      <c r="AN1664" s="43">
        <v>136</v>
      </c>
      <c r="AO1664" s="47">
        <v>2</v>
      </c>
      <c r="AP1664" s="47">
        <v>37</v>
      </c>
      <c r="AQ1664" s="43">
        <v>53</v>
      </c>
      <c r="AR1664" s="42" t="s">
        <v>12047</v>
      </c>
      <c r="AS1664" s="47">
        <v>54</v>
      </c>
      <c r="AT1664" s="47">
        <v>95</v>
      </c>
      <c r="AU1664" s="43">
        <v>133</v>
      </c>
      <c r="AV1664" s="47">
        <v>21</v>
      </c>
      <c r="AW1664" s="47">
        <v>37</v>
      </c>
      <c r="AX1664" s="43">
        <v>52</v>
      </c>
      <c r="AY1664" s="42" t="s">
        <v>6842</v>
      </c>
    </row>
    <row r="1665" spans="1:51">
      <c r="A1665" s="41" t="s">
        <v>6843</v>
      </c>
      <c r="B1665" s="42">
        <v>1653</v>
      </c>
      <c r="C1665" s="43">
        <v>1</v>
      </c>
      <c r="D1665" s="44" t="s">
        <v>6844</v>
      </c>
      <c r="E1665" s="44" t="s">
        <v>6845</v>
      </c>
      <c r="F1665" s="45">
        <v>64.373404502148801</v>
      </c>
      <c r="G1665" s="45">
        <v>-18.884251731414</v>
      </c>
      <c r="H1665" s="45">
        <v>-26.873597032574999</v>
      </c>
      <c r="I1665" s="45">
        <v>32.845169826393601</v>
      </c>
      <c r="J1665" s="46">
        <v>234.904036967336</v>
      </c>
      <c r="K1665" s="45">
        <v>27.1087952180367</v>
      </c>
      <c r="L1665" s="45">
        <v>33.2631310431141</v>
      </c>
      <c r="M1665" s="46">
        <v>46.7156574174968</v>
      </c>
      <c r="N1665" s="45">
        <v>65.469208291962602</v>
      </c>
      <c r="O1665" s="45">
        <v>-21.350112045080301</v>
      </c>
      <c r="P1665" s="45">
        <v>-24.95333265264</v>
      </c>
      <c r="Q1665" s="45">
        <v>32.840464290426702</v>
      </c>
      <c r="R1665" s="46">
        <v>229.44964990236201</v>
      </c>
      <c r="S1665" s="45">
        <v>27.7586789649468</v>
      </c>
      <c r="T1665" s="45">
        <v>34.642284182948799</v>
      </c>
      <c r="U1665" s="46">
        <v>46.070474700774803</v>
      </c>
      <c r="V1665" s="45">
        <v>65.185764742357307</v>
      </c>
      <c r="W1665" s="45">
        <v>-14.8621726406307</v>
      </c>
      <c r="X1665" s="45">
        <v>-25.4234187169858</v>
      </c>
      <c r="Y1665" s="45">
        <v>29.448843693073801</v>
      </c>
      <c r="Z1665" s="46">
        <v>239.69004493775</v>
      </c>
      <c r="AA1665" s="45">
        <v>28.606201231945601</v>
      </c>
      <c r="AB1665" s="45">
        <v>34.281963654810298</v>
      </c>
      <c r="AC1665" s="46">
        <v>61.583979107002797</v>
      </c>
      <c r="AD1665" s="45">
        <v>66.427556252097304</v>
      </c>
      <c r="AE1665" s="45">
        <v>-18.060334538902701</v>
      </c>
      <c r="AF1665" s="45">
        <v>-23.193899066920601</v>
      </c>
      <c r="AG1665" s="45">
        <v>29.396133037928301</v>
      </c>
      <c r="AH1665" s="46">
        <v>232.093268571511</v>
      </c>
      <c r="AI1665" s="45">
        <v>29.089123115901501</v>
      </c>
      <c r="AJ1665" s="45">
        <v>35.8792458143419</v>
      </c>
      <c r="AK1665" s="46">
        <v>60.5935309355052</v>
      </c>
      <c r="AL1665" s="47">
        <v>86</v>
      </c>
      <c r="AM1665" s="47">
        <v>168</v>
      </c>
      <c r="AN1665" s="43">
        <v>203</v>
      </c>
      <c r="AO1665" s="47">
        <v>34</v>
      </c>
      <c r="AP1665" s="47">
        <v>66</v>
      </c>
      <c r="AQ1665" s="43">
        <v>80</v>
      </c>
      <c r="AR1665" s="42" t="s">
        <v>6846</v>
      </c>
      <c r="AS1665" s="47">
        <v>116</v>
      </c>
      <c r="AT1665" s="47">
        <v>166</v>
      </c>
      <c r="AU1665" s="43">
        <v>200</v>
      </c>
      <c r="AV1665" s="47">
        <v>45</v>
      </c>
      <c r="AW1665" s="47">
        <v>65</v>
      </c>
      <c r="AX1665" s="43">
        <v>78</v>
      </c>
      <c r="AY1665" s="42" t="s">
        <v>12048</v>
      </c>
    </row>
    <row r="1666" spans="1:51">
      <c r="A1666" s="41" t="s">
        <v>6843</v>
      </c>
      <c r="B1666" s="42">
        <v>1654</v>
      </c>
      <c r="C1666" s="43">
        <v>2</v>
      </c>
      <c r="D1666" s="44" t="s">
        <v>6848</v>
      </c>
      <c r="E1666" s="44" t="s">
        <v>6849</v>
      </c>
      <c r="F1666" s="45">
        <v>56.413236939254098</v>
      </c>
      <c r="G1666" s="45">
        <v>-31.448723556868</v>
      </c>
      <c r="H1666" s="45">
        <v>-39.032213266238401</v>
      </c>
      <c r="I1666" s="45">
        <v>50.125202102509498</v>
      </c>
      <c r="J1666" s="46">
        <v>231.141189189226</v>
      </c>
      <c r="K1666" s="45">
        <v>17.0564239559138</v>
      </c>
      <c r="L1666" s="45">
        <v>24.326516093030499</v>
      </c>
      <c r="M1666" s="46">
        <v>45.401813943887397</v>
      </c>
      <c r="N1666" s="45">
        <v>58.5606057246166</v>
      </c>
      <c r="O1666" s="45">
        <v>-38.124526553537201</v>
      </c>
      <c r="P1666" s="45">
        <v>-34.485471854112603</v>
      </c>
      <c r="Q1666" s="45">
        <v>51.407463406903801</v>
      </c>
      <c r="R1666" s="46">
        <v>222.13086116222101</v>
      </c>
      <c r="S1666" s="45">
        <v>17.585310613484701</v>
      </c>
      <c r="T1666" s="45">
        <v>26.555489726369</v>
      </c>
      <c r="U1666" s="46">
        <v>44.110998197796597</v>
      </c>
      <c r="V1666" s="45">
        <v>57.787518259199999</v>
      </c>
      <c r="W1666" s="45">
        <v>-25.7916967912047</v>
      </c>
      <c r="X1666" s="45">
        <v>-36.040738523051502</v>
      </c>
      <c r="Y1666" s="45">
        <v>44.318691955611797</v>
      </c>
      <c r="Z1666" s="46">
        <v>234.41149758831901</v>
      </c>
      <c r="AA1666" s="45">
        <v>18.981363473878499</v>
      </c>
      <c r="AB1666" s="45">
        <v>25.737996851406201</v>
      </c>
      <c r="AC1666" s="46">
        <v>59.226250174691103</v>
      </c>
      <c r="AD1666" s="45">
        <v>60.152383816390497</v>
      </c>
      <c r="AE1666" s="45">
        <v>-33.769216290303397</v>
      </c>
      <c r="AF1666" s="45">
        <v>-31.014024426546801</v>
      </c>
      <c r="AG1666" s="45">
        <v>45.850078298643403</v>
      </c>
      <c r="AH1666" s="46">
        <v>222.564712878699</v>
      </c>
      <c r="AI1666" s="45">
        <v>19.368178244942499</v>
      </c>
      <c r="AJ1666" s="45">
        <v>28.292839795704701</v>
      </c>
      <c r="AK1666" s="46">
        <v>57.355054213916198</v>
      </c>
      <c r="AL1666" s="47">
        <v>0</v>
      </c>
      <c r="AM1666" s="47">
        <v>154</v>
      </c>
      <c r="AN1666" s="43">
        <v>201</v>
      </c>
      <c r="AO1666" s="47">
        <v>0</v>
      </c>
      <c r="AP1666" s="47">
        <v>60</v>
      </c>
      <c r="AQ1666" s="43">
        <v>79</v>
      </c>
      <c r="AR1666" s="42" t="s">
        <v>12049</v>
      </c>
      <c r="AS1666" s="47">
        <v>58</v>
      </c>
      <c r="AT1666" s="47">
        <v>153</v>
      </c>
      <c r="AU1666" s="43">
        <v>198</v>
      </c>
      <c r="AV1666" s="47">
        <v>23</v>
      </c>
      <c r="AW1666" s="47">
        <v>60</v>
      </c>
      <c r="AX1666" s="43">
        <v>78</v>
      </c>
      <c r="AY1666" s="42" t="s">
        <v>12050</v>
      </c>
    </row>
    <row r="1667" spans="1:51">
      <c r="A1667" s="41" t="s">
        <v>6843</v>
      </c>
      <c r="B1667" s="42">
        <v>1655</v>
      </c>
      <c r="C1667" s="43">
        <v>3</v>
      </c>
      <c r="D1667" s="44" t="s">
        <v>6852</v>
      </c>
      <c r="E1667" s="44" t="s">
        <v>6853</v>
      </c>
      <c r="F1667" s="45">
        <v>52.726544684777998</v>
      </c>
      <c r="G1667" s="45">
        <v>-22.471351582377299</v>
      </c>
      <c r="H1667" s="45">
        <v>-33.0594944744808</v>
      </c>
      <c r="I1667" s="45">
        <v>39.973639024325003</v>
      </c>
      <c r="J1667" s="46">
        <v>235.795089312638</v>
      </c>
      <c r="K1667" s="45">
        <v>15.8268311435996</v>
      </c>
      <c r="L1667" s="45">
        <v>20.796945875372</v>
      </c>
      <c r="M1667" s="46">
        <v>35.9064711323106</v>
      </c>
      <c r="N1667" s="45">
        <v>54.333607717729599</v>
      </c>
      <c r="O1667" s="45">
        <v>-27.153746774141101</v>
      </c>
      <c r="P1667" s="45">
        <v>-29.881294154322401</v>
      </c>
      <c r="Q1667" s="45">
        <v>40.375954530033297</v>
      </c>
      <c r="R1667" s="46">
        <v>227.73793058147999</v>
      </c>
      <c r="S1667" s="45">
        <v>16.269453431147699</v>
      </c>
      <c r="T1667" s="45">
        <v>22.290238577211898</v>
      </c>
      <c r="U1667" s="46">
        <v>35.145488688350099</v>
      </c>
      <c r="V1667" s="45">
        <v>53.775468727904503</v>
      </c>
      <c r="W1667" s="45">
        <v>-17.6485490443578</v>
      </c>
      <c r="X1667" s="45">
        <v>-30.918985000155701</v>
      </c>
      <c r="Y1667" s="45">
        <v>35.601333076318298</v>
      </c>
      <c r="Z1667" s="46">
        <v>240.28228605277801</v>
      </c>
      <c r="AA1667" s="45">
        <v>17.253762717069201</v>
      </c>
      <c r="AB1667" s="45">
        <v>21.763779648481499</v>
      </c>
      <c r="AC1667" s="46">
        <v>47.066387393154301</v>
      </c>
      <c r="AD1667" s="45">
        <v>55.571114676344102</v>
      </c>
      <c r="AE1667" s="45">
        <v>-23.369805414080101</v>
      </c>
      <c r="AF1667" s="45">
        <v>-27.334194135321798</v>
      </c>
      <c r="AG1667" s="45">
        <v>35.962563508729801</v>
      </c>
      <c r="AH1667" s="46">
        <v>229.47068433863001</v>
      </c>
      <c r="AI1667" s="45">
        <v>17.581701739866599</v>
      </c>
      <c r="AJ1667" s="45">
        <v>23.487639673771699</v>
      </c>
      <c r="AK1667" s="46">
        <v>45.935461195877203</v>
      </c>
      <c r="AL1667" s="47">
        <v>0</v>
      </c>
      <c r="AM1667" s="47">
        <v>140</v>
      </c>
      <c r="AN1667" s="43">
        <v>181</v>
      </c>
      <c r="AO1667" s="47">
        <v>0</v>
      </c>
      <c r="AP1667" s="47">
        <v>55</v>
      </c>
      <c r="AQ1667" s="43">
        <v>71</v>
      </c>
      <c r="AR1667" s="42" t="s">
        <v>6854</v>
      </c>
      <c r="AS1667" s="47">
        <v>75</v>
      </c>
      <c r="AT1667" s="47">
        <v>138</v>
      </c>
      <c r="AU1667" s="43">
        <v>178</v>
      </c>
      <c r="AV1667" s="47">
        <v>29</v>
      </c>
      <c r="AW1667" s="47">
        <v>54</v>
      </c>
      <c r="AX1667" s="43">
        <v>70</v>
      </c>
      <c r="AY1667" s="42" t="s">
        <v>6855</v>
      </c>
    </row>
    <row r="1668" spans="1:51">
      <c r="A1668" s="41" t="s">
        <v>6843</v>
      </c>
      <c r="B1668" s="42">
        <v>1656</v>
      </c>
      <c r="C1668" s="43">
        <v>4</v>
      </c>
      <c r="D1668" s="44" t="s">
        <v>6856</v>
      </c>
      <c r="E1668" s="44" t="s">
        <v>6857</v>
      </c>
      <c r="F1668" s="45">
        <v>51.917170996847602</v>
      </c>
      <c r="G1668" s="45">
        <v>-23.189844617957299</v>
      </c>
      <c r="H1668" s="45">
        <v>-35.288494540943198</v>
      </c>
      <c r="I1668" s="45">
        <v>42.226138118127501</v>
      </c>
      <c r="J1668" s="46">
        <v>236.68907152329101</v>
      </c>
      <c r="K1668" s="45">
        <v>15.1083120209647</v>
      </c>
      <c r="L1668" s="45">
        <v>20.0708051703213</v>
      </c>
      <c r="M1668" s="46">
        <v>36.502180705489501</v>
      </c>
      <c r="N1668" s="45">
        <v>53.746033508110699</v>
      </c>
      <c r="O1668" s="45">
        <v>-29.0478841427039</v>
      </c>
      <c r="P1668" s="45">
        <v>-31.502635169815001</v>
      </c>
      <c r="Q1668" s="45">
        <v>42.850852918120701</v>
      </c>
      <c r="R1668" s="46">
        <v>227.32153082049999</v>
      </c>
      <c r="S1668" s="45">
        <v>15.499124318632999</v>
      </c>
      <c r="T1668" s="45">
        <v>21.736247704795101</v>
      </c>
      <c r="U1668" s="46">
        <v>35.571523820332899</v>
      </c>
      <c r="V1668" s="45">
        <v>53.048622385707397</v>
      </c>
      <c r="W1668" s="45">
        <v>-18.327241608683401</v>
      </c>
      <c r="X1668" s="45">
        <v>-32.840324051500403</v>
      </c>
      <c r="Y1668" s="45">
        <v>37.6081728988609</v>
      </c>
      <c r="Z1668" s="46">
        <v>240.835368621372</v>
      </c>
      <c r="AA1668" s="45">
        <v>16.566209842907998</v>
      </c>
      <c r="AB1668" s="45">
        <v>21.090704507298501</v>
      </c>
      <c r="AC1668" s="46">
        <v>47.693020992496201</v>
      </c>
      <c r="AD1668" s="45">
        <v>55.083137323998102</v>
      </c>
      <c r="AE1668" s="45">
        <v>-25.349880476883701</v>
      </c>
      <c r="AF1668" s="45">
        <v>-28.602272900928199</v>
      </c>
      <c r="AG1668" s="45">
        <v>38.219189621071997</v>
      </c>
      <c r="AH1668" s="46">
        <v>228.449781088214</v>
      </c>
      <c r="AI1668" s="45">
        <v>16.837081479341698</v>
      </c>
      <c r="AJ1668" s="45">
        <v>23.0104861913909</v>
      </c>
      <c r="AK1668" s="46">
        <v>46.3267097345107</v>
      </c>
      <c r="AL1668" s="47">
        <v>0</v>
      </c>
      <c r="AM1668" s="47">
        <v>138</v>
      </c>
      <c r="AN1668" s="43">
        <v>182</v>
      </c>
      <c r="AO1668" s="47">
        <v>0</v>
      </c>
      <c r="AP1668" s="47">
        <v>54</v>
      </c>
      <c r="AQ1668" s="43">
        <v>71</v>
      </c>
      <c r="AR1668" s="42" t="s">
        <v>6858</v>
      </c>
      <c r="AS1668" s="47">
        <v>68</v>
      </c>
      <c r="AT1668" s="47">
        <v>137</v>
      </c>
      <c r="AU1668" s="43">
        <v>179</v>
      </c>
      <c r="AV1668" s="47">
        <v>27</v>
      </c>
      <c r="AW1668" s="47">
        <v>54</v>
      </c>
      <c r="AX1668" s="43">
        <v>70</v>
      </c>
      <c r="AY1668" s="42" t="s">
        <v>6859</v>
      </c>
    </row>
    <row r="1669" spans="1:51">
      <c r="A1669" s="41" t="s">
        <v>6843</v>
      </c>
      <c r="B1669" s="42">
        <v>1657</v>
      </c>
      <c r="C1669" s="43">
        <v>5</v>
      </c>
      <c r="D1669" s="44" t="s">
        <v>6860</v>
      </c>
      <c r="E1669" s="44" t="s">
        <v>6861</v>
      </c>
      <c r="F1669" s="45">
        <v>49.304660250204101</v>
      </c>
      <c r="G1669" s="45">
        <v>-27.302461646242001</v>
      </c>
      <c r="H1669" s="45">
        <v>-39.014428123451999</v>
      </c>
      <c r="I1669" s="45">
        <v>47.618798953191998</v>
      </c>
      <c r="J1669" s="46">
        <v>235.01550872695299</v>
      </c>
      <c r="K1669" s="45">
        <v>12.6679505174298</v>
      </c>
      <c r="L1669" s="45">
        <v>17.842617088744099</v>
      </c>
      <c r="M1669" s="46">
        <v>35.945672093700402</v>
      </c>
      <c r="N1669" s="45">
        <v>51.616798325847803</v>
      </c>
      <c r="O1669" s="45">
        <v>-35.438215343820602</v>
      </c>
      <c r="P1669" s="45">
        <v>-34.074270185148997</v>
      </c>
      <c r="Q1669" s="45">
        <v>49.162211050821703</v>
      </c>
      <c r="R1669" s="46">
        <v>223.87591022538399</v>
      </c>
      <c r="S1669" s="45">
        <v>12.9835927205185</v>
      </c>
      <c r="T1669" s="45">
        <v>19.805683798547999</v>
      </c>
      <c r="U1669" s="46">
        <v>34.803965106449503</v>
      </c>
      <c r="V1669" s="45">
        <v>50.651280264085202</v>
      </c>
      <c r="W1669" s="45">
        <v>-22.1772298125146</v>
      </c>
      <c r="X1669" s="45">
        <v>-35.9897152399652</v>
      </c>
      <c r="Y1669" s="45">
        <v>42.273976926838401</v>
      </c>
      <c r="Z1669" s="46">
        <v>238.35820063219799</v>
      </c>
      <c r="AA1669" s="45">
        <v>14.168384996058601</v>
      </c>
      <c r="AB1669" s="45">
        <v>18.969309397071399</v>
      </c>
      <c r="AC1669" s="46">
        <v>46.772131223404799</v>
      </c>
      <c r="AD1669" s="45">
        <v>53.189949343617897</v>
      </c>
      <c r="AE1669" s="45">
        <v>-31.623667719776101</v>
      </c>
      <c r="AF1669" s="45">
        <v>-30.5584233710596</v>
      </c>
      <c r="AG1669" s="45">
        <v>43.975829713329297</v>
      </c>
      <c r="AH1669" s="46">
        <v>224.01855928763999</v>
      </c>
      <c r="AI1669" s="45">
        <v>14.3738301684884</v>
      </c>
      <c r="AJ1669" s="45">
        <v>21.220473500112099</v>
      </c>
      <c r="AK1669" s="46">
        <v>45.134504817085698</v>
      </c>
      <c r="AL1669" s="47">
        <v>0</v>
      </c>
      <c r="AM1669" s="47">
        <v>134</v>
      </c>
      <c r="AN1669" s="43">
        <v>181</v>
      </c>
      <c r="AO1669" s="47">
        <v>0</v>
      </c>
      <c r="AP1669" s="47">
        <v>53</v>
      </c>
      <c r="AQ1669" s="43">
        <v>71</v>
      </c>
      <c r="AR1669" s="42" t="s">
        <v>12051</v>
      </c>
      <c r="AS1669" s="47">
        <v>44</v>
      </c>
      <c r="AT1669" s="47">
        <v>133</v>
      </c>
      <c r="AU1669" s="43">
        <v>178</v>
      </c>
      <c r="AV1669" s="47">
        <v>17</v>
      </c>
      <c r="AW1669" s="47">
        <v>52</v>
      </c>
      <c r="AX1669" s="43">
        <v>70</v>
      </c>
      <c r="AY1669" s="42" t="s">
        <v>12052</v>
      </c>
    </row>
    <row r="1670" spans="1:51">
      <c r="A1670" s="41" t="s">
        <v>6843</v>
      </c>
      <c r="B1670" s="42">
        <v>1658</v>
      </c>
      <c r="C1670" s="43">
        <v>6</v>
      </c>
      <c r="D1670" s="44" t="s">
        <v>6864</v>
      </c>
      <c r="E1670" s="44" t="s">
        <v>6865</v>
      </c>
      <c r="F1670" s="45">
        <v>47.195141885345301</v>
      </c>
      <c r="G1670" s="45">
        <v>-23.199667369416002</v>
      </c>
      <c r="H1670" s="45">
        <v>-38.510683401787603</v>
      </c>
      <c r="I1670" s="45">
        <v>44.958840088732998</v>
      </c>
      <c r="J1670" s="46">
        <v>238.934332417365</v>
      </c>
      <c r="K1670" s="45">
        <v>11.936434200659299</v>
      </c>
      <c r="L1670" s="45">
        <v>16.168774796466401</v>
      </c>
      <c r="M1670" s="46">
        <v>33.080062101292498</v>
      </c>
      <c r="N1670" s="45">
        <v>49.392772699524102</v>
      </c>
      <c r="O1670" s="45">
        <v>-31.044030955846001</v>
      </c>
      <c r="P1670" s="45">
        <v>-33.916037720146697</v>
      </c>
      <c r="Q1670" s="45">
        <v>45.978576235263503</v>
      </c>
      <c r="R1670" s="46">
        <v>227.53150555357601</v>
      </c>
      <c r="S1670" s="45">
        <v>12.209556097656099</v>
      </c>
      <c r="T1670" s="45">
        <v>17.914937144204199</v>
      </c>
      <c r="U1670" s="46">
        <v>32.109460721014699</v>
      </c>
      <c r="V1670" s="45">
        <v>48.449387399983699</v>
      </c>
      <c r="W1670" s="45">
        <v>-18.160447424662301</v>
      </c>
      <c r="X1670" s="45">
        <v>-35.736565068062497</v>
      </c>
      <c r="Y1670" s="45">
        <v>40.086206275074098</v>
      </c>
      <c r="Z1670" s="46">
        <v>243.06143750100199</v>
      </c>
      <c r="AA1670" s="45">
        <v>13.3087221531013</v>
      </c>
      <c r="AB1670" s="45">
        <v>17.150722235121499</v>
      </c>
      <c r="AC1670" s="46">
        <v>43.106914410366201</v>
      </c>
      <c r="AD1670" s="45">
        <v>50.874449121793802</v>
      </c>
      <c r="AE1670" s="45">
        <v>-27.2816502275986</v>
      </c>
      <c r="AF1670" s="45">
        <v>-30.647489552756898</v>
      </c>
      <c r="AG1670" s="45">
        <v>41.031171748164503</v>
      </c>
      <c r="AH1670" s="46">
        <v>228.32530076043301</v>
      </c>
      <c r="AI1670" s="45">
        <v>13.480993427897699</v>
      </c>
      <c r="AJ1670" s="45">
        <v>19.160493249502998</v>
      </c>
      <c r="AK1670" s="46">
        <v>41.698720052498501</v>
      </c>
      <c r="AL1670" s="47">
        <v>0</v>
      </c>
      <c r="AM1670" s="47">
        <v>127</v>
      </c>
      <c r="AN1670" s="43">
        <v>175</v>
      </c>
      <c r="AO1670" s="47">
        <v>0</v>
      </c>
      <c r="AP1670" s="47">
        <v>50</v>
      </c>
      <c r="AQ1670" s="43">
        <v>69</v>
      </c>
      <c r="AR1670" s="42" t="s">
        <v>6866</v>
      </c>
      <c r="AS1670" s="47">
        <v>49</v>
      </c>
      <c r="AT1670" s="47">
        <v>126</v>
      </c>
      <c r="AU1670" s="43">
        <v>172</v>
      </c>
      <c r="AV1670" s="47">
        <v>19</v>
      </c>
      <c r="AW1670" s="47">
        <v>49</v>
      </c>
      <c r="AX1670" s="43">
        <v>67</v>
      </c>
      <c r="AY1670" s="42" t="s">
        <v>6867</v>
      </c>
    </row>
    <row r="1671" spans="1:51">
      <c r="A1671" s="41" t="s">
        <v>6843</v>
      </c>
      <c r="B1671" s="42">
        <v>1659</v>
      </c>
      <c r="C1671" s="43">
        <v>7</v>
      </c>
      <c r="D1671" s="44" t="s">
        <v>6868</v>
      </c>
      <c r="E1671" s="44" t="s">
        <v>6869</v>
      </c>
      <c r="F1671" s="45">
        <v>47.268386383034503</v>
      </c>
      <c r="G1671" s="45">
        <v>-18.935797003348402</v>
      </c>
      <c r="H1671" s="45">
        <v>-37.142021447421499</v>
      </c>
      <c r="I1671" s="45">
        <v>41.690456526077199</v>
      </c>
      <c r="J1671" s="46">
        <v>242.98654025347699</v>
      </c>
      <c r="K1671" s="45">
        <v>12.6066924256705</v>
      </c>
      <c r="L1671" s="45">
        <v>16.225059831107298</v>
      </c>
      <c r="M1671" s="46">
        <v>32.2510130792122</v>
      </c>
      <c r="N1671" s="45">
        <v>49.1839993911005</v>
      </c>
      <c r="O1671" s="45">
        <v>-25.542096111643499</v>
      </c>
      <c r="P1671" s="45">
        <v>-33.283596125018001</v>
      </c>
      <c r="Q1671" s="45">
        <v>41.954695145951703</v>
      </c>
      <c r="R1671" s="46">
        <v>232.497080593102</v>
      </c>
      <c r="S1671" s="45">
        <v>12.894022212036599</v>
      </c>
      <c r="T1671" s="45">
        <v>17.7438984011713</v>
      </c>
      <c r="U1671" s="46">
        <v>31.4620514525249</v>
      </c>
      <c r="V1671" s="45">
        <v>48.376613051051201</v>
      </c>
      <c r="W1671" s="45">
        <v>-13.875811161458399</v>
      </c>
      <c r="X1671" s="45">
        <v>-34.776779601707801</v>
      </c>
      <c r="Y1671" s="45">
        <v>37.44279015851</v>
      </c>
      <c r="Z1671" s="46">
        <v>248.248176546883</v>
      </c>
      <c r="AA1671" s="45">
        <v>13.9287459480186</v>
      </c>
      <c r="AB1671" s="45">
        <v>17.092689542932501</v>
      </c>
      <c r="AC1671" s="46">
        <v>42.158286855068198</v>
      </c>
      <c r="AD1671" s="45">
        <v>50.513533123538899</v>
      </c>
      <c r="AE1671" s="45">
        <v>-21.699448850018399</v>
      </c>
      <c r="AF1671" s="45">
        <v>-30.429141597350601</v>
      </c>
      <c r="AG1671" s="45">
        <v>37.373770732241802</v>
      </c>
      <c r="AH1671" s="46">
        <v>234.506798173156</v>
      </c>
      <c r="AI1671" s="45">
        <v>14.1146682460065</v>
      </c>
      <c r="AJ1671" s="45">
        <v>18.8519415839814</v>
      </c>
      <c r="AK1671" s="46">
        <v>40.982346788872299</v>
      </c>
      <c r="AL1671" s="47">
        <v>0</v>
      </c>
      <c r="AM1671" s="47">
        <v>124</v>
      </c>
      <c r="AN1671" s="43">
        <v>173</v>
      </c>
      <c r="AO1671" s="47">
        <v>0</v>
      </c>
      <c r="AP1671" s="47">
        <v>49</v>
      </c>
      <c r="AQ1671" s="43">
        <v>68</v>
      </c>
      <c r="AR1671" s="42" t="s">
        <v>12053</v>
      </c>
      <c r="AS1671" s="47">
        <v>61</v>
      </c>
      <c r="AT1671" s="47">
        <v>124</v>
      </c>
      <c r="AU1671" s="43">
        <v>170</v>
      </c>
      <c r="AV1671" s="47">
        <v>24</v>
      </c>
      <c r="AW1671" s="47">
        <v>49</v>
      </c>
      <c r="AX1671" s="43">
        <v>67</v>
      </c>
      <c r="AY1671" s="42" t="s">
        <v>6871</v>
      </c>
    </row>
    <row r="1672" spans="1:51">
      <c r="A1672" s="34" t="s">
        <v>6872</v>
      </c>
      <c r="B1672" s="35">
        <v>1660</v>
      </c>
      <c r="C1672" s="36">
        <v>1</v>
      </c>
      <c r="D1672" s="37" t="s">
        <v>6873</v>
      </c>
      <c r="E1672" s="37" t="s">
        <v>6874</v>
      </c>
      <c r="F1672" s="38">
        <v>82.036744592887203</v>
      </c>
      <c r="G1672" s="38">
        <v>-16.698333789156401</v>
      </c>
      <c r="H1672" s="38">
        <v>-17.569539198958498</v>
      </c>
      <c r="I1672" s="38">
        <v>24.2388749532197</v>
      </c>
      <c r="J1672" s="39">
        <v>226.45633908450199</v>
      </c>
      <c r="K1672" s="38">
        <v>51.5750084085144</v>
      </c>
      <c r="L1672" s="38">
        <v>60.366038621946402</v>
      </c>
      <c r="M1672" s="39">
        <v>67.019055949847399</v>
      </c>
      <c r="N1672" s="38">
        <v>82.773495718976307</v>
      </c>
      <c r="O1672" s="38">
        <v>-18.160944063764799</v>
      </c>
      <c r="P1672" s="38">
        <v>-16.0005887562059</v>
      </c>
      <c r="Q1672" s="38">
        <v>24.204105640002801</v>
      </c>
      <c r="R1672" s="39">
        <v>221.38146713476399</v>
      </c>
      <c r="S1672" s="38">
        <v>52.392228291644699</v>
      </c>
      <c r="T1672" s="38">
        <v>61.737253497265002</v>
      </c>
      <c r="U1672" s="39">
        <v>65.813509347255106</v>
      </c>
      <c r="V1672" s="38">
        <v>82.642013152256794</v>
      </c>
      <c r="W1672" s="38">
        <v>-14.4511097368616</v>
      </c>
      <c r="X1672" s="38">
        <v>-16.314203351166899</v>
      </c>
      <c r="Y1672" s="38">
        <v>21.794214911531999</v>
      </c>
      <c r="Z1672" s="39">
        <v>228.46550010270099</v>
      </c>
      <c r="AA1672" s="38">
        <v>52.6862899098141</v>
      </c>
      <c r="AB1672" s="38">
        <v>61.491036478365501</v>
      </c>
      <c r="AC1672" s="39">
        <v>88.128104271719494</v>
      </c>
      <c r="AD1672" s="38">
        <v>83.473992143752497</v>
      </c>
      <c r="AE1672" s="38">
        <v>-16.427125410431699</v>
      </c>
      <c r="AF1672" s="38">
        <v>-14.5322905966067</v>
      </c>
      <c r="AG1672" s="38">
        <v>21.932576666554201</v>
      </c>
      <c r="AH1672" s="39">
        <v>221.49764769284101</v>
      </c>
      <c r="AI1672" s="38">
        <v>53.175964205682298</v>
      </c>
      <c r="AJ1672" s="38">
        <v>63.060102918703599</v>
      </c>
      <c r="AK1672" s="39">
        <v>86.365268917858501</v>
      </c>
      <c r="AL1672" s="40">
        <v>154</v>
      </c>
      <c r="AM1672" s="40">
        <v>215</v>
      </c>
      <c r="AN1672" s="36">
        <v>236</v>
      </c>
      <c r="AO1672" s="40">
        <v>60</v>
      </c>
      <c r="AP1672" s="40">
        <v>84</v>
      </c>
      <c r="AQ1672" s="36">
        <v>93</v>
      </c>
      <c r="AR1672" s="35" t="s">
        <v>12054</v>
      </c>
      <c r="AS1672" s="40">
        <v>173</v>
      </c>
      <c r="AT1672" s="40">
        <v>214</v>
      </c>
      <c r="AU1672" s="36">
        <v>234</v>
      </c>
      <c r="AV1672" s="40">
        <v>68</v>
      </c>
      <c r="AW1672" s="40">
        <v>84</v>
      </c>
      <c r="AX1672" s="36">
        <v>92</v>
      </c>
      <c r="AY1672" s="35" t="s">
        <v>12055</v>
      </c>
    </row>
    <row r="1673" spans="1:51">
      <c r="A1673" s="34" t="s">
        <v>6872</v>
      </c>
      <c r="B1673" s="35">
        <v>1661</v>
      </c>
      <c r="C1673" s="36">
        <v>2</v>
      </c>
      <c r="D1673" s="37" t="s">
        <v>6877</v>
      </c>
      <c r="E1673" s="37" t="s">
        <v>6878</v>
      </c>
      <c r="F1673" s="38">
        <v>72.185397237667104</v>
      </c>
      <c r="G1673" s="38">
        <v>-20.650264877614099</v>
      </c>
      <c r="H1673" s="38">
        <v>-26.370770934658999</v>
      </c>
      <c r="I1673" s="38">
        <v>33.494044234816997</v>
      </c>
      <c r="J1673" s="39">
        <v>231.936427912391</v>
      </c>
      <c r="K1673" s="38">
        <v>35.827372105881501</v>
      </c>
      <c r="L1673" s="38">
        <v>43.935549148810303</v>
      </c>
      <c r="M1673" s="39">
        <v>58.582158517907999</v>
      </c>
      <c r="N1673" s="38">
        <v>73.290802204464995</v>
      </c>
      <c r="O1673" s="38">
        <v>-23.109909089591099</v>
      </c>
      <c r="P1673" s="38">
        <v>-24.274871822744998</v>
      </c>
      <c r="Q1673" s="38">
        <v>33.516224431458099</v>
      </c>
      <c r="R1673" s="39">
        <v>226.40834258230601</v>
      </c>
      <c r="S1673" s="38">
        <v>36.633901571189398</v>
      </c>
      <c r="T1673" s="38">
        <v>45.608543841349103</v>
      </c>
      <c r="U1673" s="39">
        <v>57.621012800928</v>
      </c>
      <c r="V1673" s="38">
        <v>73.022276597440694</v>
      </c>
      <c r="W1673" s="38">
        <v>-16.865837500410699</v>
      </c>
      <c r="X1673" s="38">
        <v>-24.772097509308701</v>
      </c>
      <c r="Y1673" s="38">
        <v>29.968538329404002</v>
      </c>
      <c r="Z1673" s="39">
        <v>235.75139596551699</v>
      </c>
      <c r="AA1673" s="38">
        <v>37.540241979592601</v>
      </c>
      <c r="AB1673" s="38">
        <v>45.198302211930297</v>
      </c>
      <c r="AC1673" s="39">
        <v>77.094410228626302</v>
      </c>
      <c r="AD1673" s="38">
        <v>74.270958987043699</v>
      </c>
      <c r="AE1673" s="38">
        <v>-20.077279075042298</v>
      </c>
      <c r="AF1673" s="38">
        <v>-22.3654647983792</v>
      </c>
      <c r="AG1673" s="38">
        <v>30.0551351802761</v>
      </c>
      <c r="AH1673" s="39">
        <v>228.085959457515</v>
      </c>
      <c r="AI1673" s="38">
        <v>38.1157409460927</v>
      </c>
      <c r="AJ1673" s="38">
        <v>47.127044104620502</v>
      </c>
      <c r="AK1673" s="39">
        <v>75.652431222633993</v>
      </c>
      <c r="AL1673" s="40">
        <v>104</v>
      </c>
      <c r="AM1673" s="40">
        <v>190</v>
      </c>
      <c r="AN1673" s="36">
        <v>224</v>
      </c>
      <c r="AO1673" s="40">
        <v>41</v>
      </c>
      <c r="AP1673" s="40">
        <v>75</v>
      </c>
      <c r="AQ1673" s="36">
        <v>88</v>
      </c>
      <c r="AR1673" s="35" t="s">
        <v>12056</v>
      </c>
      <c r="AS1673" s="40">
        <v>135</v>
      </c>
      <c r="AT1673" s="40">
        <v>189</v>
      </c>
      <c r="AU1673" s="36">
        <v>222</v>
      </c>
      <c r="AV1673" s="40">
        <v>53</v>
      </c>
      <c r="AW1673" s="40">
        <v>74</v>
      </c>
      <c r="AX1673" s="36">
        <v>87</v>
      </c>
      <c r="AY1673" s="35" t="s">
        <v>12057</v>
      </c>
    </row>
    <row r="1674" spans="1:51">
      <c r="A1674" s="41" t="s">
        <v>6872</v>
      </c>
      <c r="B1674" s="42">
        <v>1662</v>
      </c>
      <c r="C1674" s="43">
        <v>3</v>
      </c>
      <c r="D1674" s="44" t="s">
        <v>6881</v>
      </c>
      <c r="E1674" s="44" t="s">
        <v>6882</v>
      </c>
      <c r="F1674" s="45">
        <v>66.889193378946601</v>
      </c>
      <c r="G1674" s="45">
        <v>-17.439365298891101</v>
      </c>
      <c r="H1674" s="45">
        <v>-25.9842189487713</v>
      </c>
      <c r="I1674" s="45">
        <v>31.293946641576699</v>
      </c>
      <c r="J1674" s="46">
        <v>236.13237670743999</v>
      </c>
      <c r="K1674" s="45">
        <v>30.275818814806801</v>
      </c>
      <c r="L1674" s="45">
        <v>36.485455498053902</v>
      </c>
      <c r="M1674" s="46">
        <v>49.697824804414303</v>
      </c>
      <c r="N1674" s="45">
        <v>67.920741410820995</v>
      </c>
      <c r="O1674" s="45">
        <v>-19.744268538012101</v>
      </c>
      <c r="P1674" s="45">
        <v>-24.220746188923599</v>
      </c>
      <c r="Q1674" s="45">
        <v>31.248690949372499</v>
      </c>
      <c r="R1674" s="46">
        <v>230.813768499285</v>
      </c>
      <c r="S1674" s="45">
        <v>30.947108412269401</v>
      </c>
      <c r="T1674" s="45">
        <v>37.864651887838797</v>
      </c>
      <c r="U1674" s="46">
        <v>49.052086919689003</v>
      </c>
      <c r="V1674" s="45">
        <v>67.653366592603305</v>
      </c>
      <c r="W1674" s="45">
        <v>-13.597420462486699</v>
      </c>
      <c r="X1674" s="45">
        <v>-24.651410187822002</v>
      </c>
      <c r="Y1674" s="45">
        <v>28.1528305412069</v>
      </c>
      <c r="Z1674" s="46">
        <v>241.119401255203</v>
      </c>
      <c r="AA1674" s="45">
        <v>31.763774143290998</v>
      </c>
      <c r="AB1674" s="45">
        <v>37.503888879964201</v>
      </c>
      <c r="AC1674" s="46">
        <v>65.556413687572302</v>
      </c>
      <c r="AD1674" s="45">
        <v>68.826205063047396</v>
      </c>
      <c r="AE1674" s="45">
        <v>-16.5964327997502</v>
      </c>
      <c r="AF1674" s="45">
        <v>-22.589003772291399</v>
      </c>
      <c r="AG1674" s="45">
        <v>28.030424062101101</v>
      </c>
      <c r="AH1674" s="46">
        <v>233.694794505522</v>
      </c>
      <c r="AI1674" s="45">
        <v>32.251582329513703</v>
      </c>
      <c r="AJ1674" s="45">
        <v>39.103546404472802</v>
      </c>
      <c r="AK1674" s="46">
        <v>64.559521128651298</v>
      </c>
      <c r="AL1674" s="47">
        <v>99</v>
      </c>
      <c r="AM1674" s="47">
        <v>174</v>
      </c>
      <c r="AN1674" s="43">
        <v>208</v>
      </c>
      <c r="AO1674" s="47">
        <v>39</v>
      </c>
      <c r="AP1674" s="47">
        <v>68</v>
      </c>
      <c r="AQ1674" s="43">
        <v>82</v>
      </c>
      <c r="AR1674" s="42" t="s">
        <v>12058</v>
      </c>
      <c r="AS1674" s="47">
        <v>126</v>
      </c>
      <c r="AT1674" s="47">
        <v>172</v>
      </c>
      <c r="AU1674" s="43">
        <v>206</v>
      </c>
      <c r="AV1674" s="47">
        <v>49</v>
      </c>
      <c r="AW1674" s="47">
        <v>67</v>
      </c>
      <c r="AX1674" s="43">
        <v>81</v>
      </c>
      <c r="AY1674" s="42" t="s">
        <v>12059</v>
      </c>
    </row>
    <row r="1675" spans="1:51">
      <c r="A1675" s="41" t="s">
        <v>6872</v>
      </c>
      <c r="B1675" s="42">
        <v>1663</v>
      </c>
      <c r="C1675" s="43">
        <v>4</v>
      </c>
      <c r="D1675" s="44" t="s">
        <v>6885</v>
      </c>
      <c r="E1675" s="44" t="s">
        <v>6886</v>
      </c>
      <c r="F1675" s="45">
        <v>67.785001483924006</v>
      </c>
      <c r="G1675" s="45">
        <v>-19.089148456993598</v>
      </c>
      <c r="H1675" s="45">
        <v>-26.054259838217899</v>
      </c>
      <c r="I1675" s="45">
        <v>32.298917079842099</v>
      </c>
      <c r="J1675" s="46">
        <v>233.77092244226401</v>
      </c>
      <c r="K1675" s="45">
        <v>30.870716689163402</v>
      </c>
      <c r="L1675" s="45">
        <v>37.681213227065598</v>
      </c>
      <c r="M1675" s="46">
        <v>51.136725394644003</v>
      </c>
      <c r="N1675" s="45">
        <v>68.903057035355999</v>
      </c>
      <c r="O1675" s="45">
        <v>-21.8111936410506</v>
      </c>
      <c r="P1675" s="45">
        <v>-23.860409471666799</v>
      </c>
      <c r="Q1675" s="45">
        <v>32.327191467911497</v>
      </c>
      <c r="R1675" s="46">
        <v>227.56905199917401</v>
      </c>
      <c r="S1675" s="45">
        <v>31.539193047569601</v>
      </c>
      <c r="T1675" s="45">
        <v>39.2099253764869</v>
      </c>
      <c r="U1675" s="46">
        <v>50.222863717088302</v>
      </c>
      <c r="V1675" s="45">
        <v>68.591100017398801</v>
      </c>
      <c r="W1675" s="45">
        <v>-15.449017277036001</v>
      </c>
      <c r="X1675" s="45">
        <v>-24.4465280621034</v>
      </c>
      <c r="Y1675" s="45">
        <v>28.918936168492898</v>
      </c>
      <c r="Z1675" s="46">
        <v>237.70910394354701</v>
      </c>
      <c r="AA1675" s="45">
        <v>32.369123135078297</v>
      </c>
      <c r="AB1675" s="45">
        <v>38.779307545428502</v>
      </c>
      <c r="AC1675" s="46">
        <v>67.2144130010834</v>
      </c>
      <c r="AD1675" s="45">
        <v>69.855846012948206</v>
      </c>
      <c r="AE1675" s="45">
        <v>-18.9564228757792</v>
      </c>
      <c r="AF1675" s="45">
        <v>-21.932766120367599</v>
      </c>
      <c r="AG1675" s="45">
        <v>28.9895187599952</v>
      </c>
      <c r="AH1675" s="46">
        <v>229.16324410669199</v>
      </c>
      <c r="AI1675" s="45">
        <v>32.831088578409997</v>
      </c>
      <c r="AJ1675" s="45">
        <v>40.544845375713201</v>
      </c>
      <c r="AK1675" s="46">
        <v>65.851664590640794</v>
      </c>
      <c r="AL1675" s="47">
        <v>96</v>
      </c>
      <c r="AM1675" s="47">
        <v>177</v>
      </c>
      <c r="AN1675" s="43">
        <v>211</v>
      </c>
      <c r="AO1675" s="47">
        <v>38</v>
      </c>
      <c r="AP1675" s="47">
        <v>69</v>
      </c>
      <c r="AQ1675" s="43">
        <v>83</v>
      </c>
      <c r="AR1675" s="42" t="s">
        <v>12060</v>
      </c>
      <c r="AS1675" s="47">
        <v>125</v>
      </c>
      <c r="AT1675" s="47">
        <v>176</v>
      </c>
      <c r="AU1675" s="43">
        <v>208</v>
      </c>
      <c r="AV1675" s="47">
        <v>49</v>
      </c>
      <c r="AW1675" s="47">
        <v>69</v>
      </c>
      <c r="AX1675" s="43">
        <v>82</v>
      </c>
      <c r="AY1675" s="42" t="s">
        <v>6888</v>
      </c>
    </row>
    <row r="1676" spans="1:51">
      <c r="A1676" s="34" t="s">
        <v>6872</v>
      </c>
      <c r="B1676" s="35">
        <v>1664</v>
      </c>
      <c r="C1676" s="36">
        <v>5</v>
      </c>
      <c r="D1676" s="37" t="s">
        <v>6889</v>
      </c>
      <c r="E1676" s="37" t="s">
        <v>6890</v>
      </c>
      <c r="F1676" s="38">
        <v>64.187437101349502</v>
      </c>
      <c r="G1676" s="38">
        <v>-20.832737310404401</v>
      </c>
      <c r="H1676" s="38">
        <v>-32.547405748568202</v>
      </c>
      <c r="I1676" s="38">
        <v>38.643713134302303</v>
      </c>
      <c r="J1676" s="39">
        <v>237.377762746493</v>
      </c>
      <c r="K1676" s="38">
        <v>26.431711490897801</v>
      </c>
      <c r="L1676" s="38">
        <v>33.032772892694098</v>
      </c>
      <c r="M1676" s="39">
        <v>51.398489663855599</v>
      </c>
      <c r="N1676" s="38">
        <v>65.582640709042394</v>
      </c>
      <c r="O1676" s="38">
        <v>-24.4066135791454</v>
      </c>
      <c r="P1676" s="38">
        <v>-30.025045682710399</v>
      </c>
      <c r="Q1676" s="38">
        <v>38.693489822586002</v>
      </c>
      <c r="R1676" s="39">
        <v>230.89319613248</v>
      </c>
      <c r="S1676" s="38">
        <v>27.115410020507099</v>
      </c>
      <c r="T1676" s="38">
        <v>34.787186726266498</v>
      </c>
      <c r="U1676" s="39">
        <v>50.613080304356302</v>
      </c>
      <c r="V1676" s="38">
        <v>65.1573363400895</v>
      </c>
      <c r="W1676" s="38">
        <v>-15.951449799573901</v>
      </c>
      <c r="X1676" s="38">
        <v>-30.756206941404901</v>
      </c>
      <c r="Y1676" s="38">
        <v>34.646688386205803</v>
      </c>
      <c r="Z1676" s="39">
        <v>242.586864977527</v>
      </c>
      <c r="AA1676" s="38">
        <v>28.2969569546784</v>
      </c>
      <c r="AB1676" s="38">
        <v>34.245963246411698</v>
      </c>
      <c r="AC1676" s="39">
        <v>67.676550443156998</v>
      </c>
      <c r="AD1676" s="38">
        <v>66.732738636703701</v>
      </c>
      <c r="AE1676" s="38">
        <v>-20.460363605527199</v>
      </c>
      <c r="AF1676" s="38">
        <v>-27.8448721141473</v>
      </c>
      <c r="AG1676" s="38">
        <v>34.553775219556002</v>
      </c>
      <c r="AH1676" s="39">
        <v>233.691618914304</v>
      </c>
      <c r="AI1676" s="38">
        <v>28.809359155521499</v>
      </c>
      <c r="AJ1676" s="38">
        <v>36.279244488106997</v>
      </c>
      <c r="AK1676" s="39">
        <v>66.466642648585506</v>
      </c>
      <c r="AL1676" s="40">
        <v>65</v>
      </c>
      <c r="AM1676" s="40">
        <v>169</v>
      </c>
      <c r="AN1676" s="36">
        <v>212</v>
      </c>
      <c r="AO1676" s="40">
        <v>25</v>
      </c>
      <c r="AP1676" s="40">
        <v>66</v>
      </c>
      <c r="AQ1676" s="36">
        <v>83</v>
      </c>
      <c r="AR1676" s="35" t="s">
        <v>6891</v>
      </c>
      <c r="AS1676" s="40">
        <v>108</v>
      </c>
      <c r="AT1676" s="40">
        <v>167</v>
      </c>
      <c r="AU1676" s="36">
        <v>210</v>
      </c>
      <c r="AV1676" s="40">
        <v>42</v>
      </c>
      <c r="AW1676" s="40">
        <v>65</v>
      </c>
      <c r="AX1676" s="36">
        <v>82</v>
      </c>
      <c r="AY1676" s="35" t="s">
        <v>12061</v>
      </c>
    </row>
    <row r="1677" spans="1:51">
      <c r="A1677" s="41" t="s">
        <v>6872</v>
      </c>
      <c r="B1677" s="42">
        <v>1665</v>
      </c>
      <c r="C1677" s="43">
        <v>6</v>
      </c>
      <c r="D1677" s="44" t="s">
        <v>6893</v>
      </c>
      <c r="E1677" s="44" t="s">
        <v>6894</v>
      </c>
      <c r="F1677" s="45">
        <v>65.536958275045095</v>
      </c>
      <c r="G1677" s="45">
        <v>-22.708368309965699</v>
      </c>
      <c r="H1677" s="45">
        <v>-30.716823405432201</v>
      </c>
      <c r="I1677" s="45">
        <v>38.199387840927002</v>
      </c>
      <c r="J1677" s="46">
        <v>233.52518180762399</v>
      </c>
      <c r="K1677" s="45">
        <v>27.405629278616701</v>
      </c>
      <c r="L1677" s="45">
        <v>34.728781887052797</v>
      </c>
      <c r="M1677" s="46">
        <v>51.847729685639699</v>
      </c>
      <c r="N1677" s="45">
        <v>66.888642702496497</v>
      </c>
      <c r="O1677" s="45">
        <v>-26.027846657427698</v>
      </c>
      <c r="P1677" s="45">
        <v>-28.1545980563826</v>
      </c>
      <c r="Q1677" s="45">
        <v>38.342276840832398</v>
      </c>
      <c r="R1677" s="46">
        <v>227.24780106979401</v>
      </c>
      <c r="S1677" s="45">
        <v>28.123995899427801</v>
      </c>
      <c r="T1677" s="45">
        <v>36.484728326749099</v>
      </c>
      <c r="U1677" s="46">
        <v>50.953020870412402</v>
      </c>
      <c r="V1677" s="45">
        <v>66.506297188022302</v>
      </c>
      <c r="W1677" s="45">
        <v>-18.1565652380797</v>
      </c>
      <c r="X1677" s="45">
        <v>-28.847491770528698</v>
      </c>
      <c r="Y1677" s="45">
        <v>34.0857542485914</v>
      </c>
      <c r="Z1677" s="46">
        <v>237.81375432021201</v>
      </c>
      <c r="AA1677" s="45">
        <v>29.2246594233496</v>
      </c>
      <c r="AB1677" s="45">
        <v>35.982167647472203</v>
      </c>
      <c r="AC1677" s="46">
        <v>68.1738861451893</v>
      </c>
      <c r="AD1677" s="45">
        <v>68.027643977649703</v>
      </c>
      <c r="AE1677" s="45">
        <v>-22.3799692517977</v>
      </c>
      <c r="AF1677" s="45">
        <v>-25.920722705476599</v>
      </c>
      <c r="AG1677" s="45">
        <v>34.245392234366598</v>
      </c>
      <c r="AH1677" s="46">
        <v>229.192652131431</v>
      </c>
      <c r="AI1677" s="45">
        <v>29.7611762526716</v>
      </c>
      <c r="AJ1677" s="45">
        <v>38.009538131673601</v>
      </c>
      <c r="AK1677" s="46">
        <v>66.828050041180305</v>
      </c>
      <c r="AL1677" s="47">
        <v>66</v>
      </c>
      <c r="AM1677" s="47">
        <v>173</v>
      </c>
      <c r="AN1677" s="43">
        <v>213</v>
      </c>
      <c r="AO1677" s="47">
        <v>26</v>
      </c>
      <c r="AP1677" s="47">
        <v>68</v>
      </c>
      <c r="AQ1677" s="43">
        <v>84</v>
      </c>
      <c r="AR1677" s="42" t="s">
        <v>12062</v>
      </c>
      <c r="AS1677" s="47">
        <v>110</v>
      </c>
      <c r="AT1677" s="47">
        <v>172</v>
      </c>
      <c r="AU1677" s="43">
        <v>210</v>
      </c>
      <c r="AV1677" s="47">
        <v>43</v>
      </c>
      <c r="AW1677" s="47">
        <v>67</v>
      </c>
      <c r="AX1677" s="43">
        <v>82</v>
      </c>
      <c r="AY1677" s="42" t="s">
        <v>6896</v>
      </c>
    </row>
    <row r="1678" spans="1:51">
      <c r="A1678" s="41" t="s">
        <v>6872</v>
      </c>
      <c r="B1678" s="42">
        <v>1666</v>
      </c>
      <c r="C1678" s="43">
        <v>7</v>
      </c>
      <c r="D1678" s="44" t="s">
        <v>6897</v>
      </c>
      <c r="E1678" s="44" t="s">
        <v>6898</v>
      </c>
      <c r="F1678" s="45">
        <v>61.1652221164263</v>
      </c>
      <c r="G1678" s="45">
        <v>-24.998334645615</v>
      </c>
      <c r="H1678" s="45">
        <v>-30.1608779043443</v>
      </c>
      <c r="I1678" s="45">
        <v>39.173910846568802</v>
      </c>
      <c r="J1678" s="46">
        <v>230.346935731244</v>
      </c>
      <c r="K1678" s="45">
        <v>22.4527265349498</v>
      </c>
      <c r="L1678" s="45">
        <v>29.4368180976502</v>
      </c>
      <c r="M1678" s="46">
        <v>44.840433219104199</v>
      </c>
      <c r="N1678" s="45">
        <v>62.575640020724897</v>
      </c>
      <c r="O1678" s="45">
        <v>-28.493511503055601</v>
      </c>
      <c r="P1678" s="45">
        <v>-27.3639237419567</v>
      </c>
      <c r="Q1678" s="45">
        <v>39.505246744329803</v>
      </c>
      <c r="R1678" s="46">
        <v>223.841482955218</v>
      </c>
      <c r="S1678" s="45">
        <v>23.094520033661301</v>
      </c>
      <c r="T1678" s="45">
        <v>31.080630034198599</v>
      </c>
      <c r="U1678" s="46">
        <v>43.9496123682137</v>
      </c>
      <c r="V1678" s="45">
        <v>62.1791098463898</v>
      </c>
      <c r="W1678" s="45">
        <v>-20.525122105783598</v>
      </c>
      <c r="X1678" s="45">
        <v>-28.1226526819394</v>
      </c>
      <c r="Y1678" s="45">
        <v>34.816149001954798</v>
      </c>
      <c r="Z1678" s="46">
        <v>233.87642334128199</v>
      </c>
      <c r="AA1678" s="45">
        <v>24.096798409027102</v>
      </c>
      <c r="AB1678" s="45">
        <v>30.6124575539361</v>
      </c>
      <c r="AC1678" s="46">
        <v>58.850083401735901</v>
      </c>
      <c r="AD1678" s="45">
        <v>63.756012795362203</v>
      </c>
      <c r="AE1678" s="45">
        <v>-24.9385735608892</v>
      </c>
      <c r="AF1678" s="45">
        <v>-24.971400508404901</v>
      </c>
      <c r="AG1678" s="45">
        <v>35.291688746828797</v>
      </c>
      <c r="AH1678" s="46">
        <v>225.037684757622</v>
      </c>
      <c r="AI1678" s="45">
        <v>24.5842102181877</v>
      </c>
      <c r="AJ1678" s="45">
        <v>32.502467703671599</v>
      </c>
      <c r="AK1678" s="46">
        <v>57.536021497107498</v>
      </c>
      <c r="AL1678" s="47">
        <v>35</v>
      </c>
      <c r="AM1678" s="47">
        <v>163</v>
      </c>
      <c r="AN1678" s="43">
        <v>199</v>
      </c>
      <c r="AO1678" s="47">
        <v>14</v>
      </c>
      <c r="AP1678" s="47">
        <v>64</v>
      </c>
      <c r="AQ1678" s="43">
        <v>78</v>
      </c>
      <c r="AR1678" s="42" t="s">
        <v>6899</v>
      </c>
      <c r="AS1678" s="47">
        <v>96</v>
      </c>
      <c r="AT1678" s="47">
        <v>161</v>
      </c>
      <c r="AU1678" s="43">
        <v>197</v>
      </c>
      <c r="AV1678" s="47">
        <v>38</v>
      </c>
      <c r="AW1678" s="47">
        <v>63</v>
      </c>
      <c r="AX1678" s="43">
        <v>77</v>
      </c>
      <c r="AY1678" s="42" t="s">
        <v>6900</v>
      </c>
    </row>
    <row r="1679" spans="1:51">
      <c r="A1679" s="34" t="s">
        <v>6901</v>
      </c>
      <c r="B1679" s="35">
        <v>1667</v>
      </c>
      <c r="C1679" s="36">
        <v>1</v>
      </c>
      <c r="D1679" s="37" t="s">
        <v>6902</v>
      </c>
      <c r="E1679" s="37" t="s">
        <v>6903</v>
      </c>
      <c r="F1679" s="38">
        <v>78.707858611825898</v>
      </c>
      <c r="G1679" s="38">
        <v>-18.6125633143625</v>
      </c>
      <c r="H1679" s="38">
        <v>-20.356976179809401</v>
      </c>
      <c r="I1679" s="38">
        <v>27.5832193972436</v>
      </c>
      <c r="J1679" s="39">
        <v>227.56304844947601</v>
      </c>
      <c r="K1679" s="38">
        <v>45.620457457584699</v>
      </c>
      <c r="L1679" s="38">
        <v>54.423201210090902</v>
      </c>
      <c r="M1679" s="39">
        <v>63.888348973016498</v>
      </c>
      <c r="N1679" s="38">
        <v>79.538445694239101</v>
      </c>
      <c r="O1679" s="38">
        <v>-20.166544652377901</v>
      </c>
      <c r="P1679" s="38">
        <v>-18.719687250437801</v>
      </c>
      <c r="Q1679" s="38">
        <v>27.5157448376481</v>
      </c>
      <c r="R1679" s="39">
        <v>222.869153283869</v>
      </c>
      <c r="S1679" s="38">
        <v>46.479104806003001</v>
      </c>
      <c r="T1679" s="38">
        <v>55.867668413073901</v>
      </c>
      <c r="U1679" s="39">
        <v>62.830238375388497</v>
      </c>
      <c r="V1679" s="38">
        <v>79.393381909750303</v>
      </c>
      <c r="W1679" s="38">
        <v>-15.7935221609672</v>
      </c>
      <c r="X1679" s="38">
        <v>-19.024084877983501</v>
      </c>
      <c r="Y1679" s="38">
        <v>24.7255161259312</v>
      </c>
      <c r="Z1679" s="39">
        <v>230.30102945904201</v>
      </c>
      <c r="AA1679" s="38">
        <v>46.998983782953999</v>
      </c>
      <c r="AB1679" s="38">
        <v>55.613569362740897</v>
      </c>
      <c r="AC1679" s="39">
        <v>84.090293846309507</v>
      </c>
      <c r="AD1679" s="38">
        <v>80.331810765519805</v>
      </c>
      <c r="AE1679" s="38">
        <v>-17.916999093732802</v>
      </c>
      <c r="AF1679" s="38">
        <v>-17.150304193676799</v>
      </c>
      <c r="AG1679" s="38">
        <v>24.802253737522999</v>
      </c>
      <c r="AH1679" s="39">
        <v>223.747511773658</v>
      </c>
      <c r="AI1679" s="38">
        <v>47.569123042174603</v>
      </c>
      <c r="AJ1679" s="38">
        <v>57.271057707338997</v>
      </c>
      <c r="AK1679" s="39">
        <v>82.5247400784842</v>
      </c>
      <c r="AL1679" s="40">
        <v>137</v>
      </c>
      <c r="AM1679" s="40">
        <v>207</v>
      </c>
      <c r="AN1679" s="36">
        <v>231</v>
      </c>
      <c r="AO1679" s="40">
        <v>54</v>
      </c>
      <c r="AP1679" s="40">
        <v>81</v>
      </c>
      <c r="AQ1679" s="36">
        <v>91</v>
      </c>
      <c r="AR1679" s="35" t="s">
        <v>12063</v>
      </c>
      <c r="AS1679" s="40">
        <v>159</v>
      </c>
      <c r="AT1679" s="40">
        <v>206</v>
      </c>
      <c r="AU1679" s="36">
        <v>230</v>
      </c>
      <c r="AV1679" s="40">
        <v>62</v>
      </c>
      <c r="AW1679" s="40">
        <v>81</v>
      </c>
      <c r="AX1679" s="36">
        <v>90</v>
      </c>
      <c r="AY1679" s="35" t="s">
        <v>12064</v>
      </c>
    </row>
    <row r="1680" spans="1:51">
      <c r="A1680" s="41" t="s">
        <v>6901</v>
      </c>
      <c r="B1680" s="42">
        <v>1668</v>
      </c>
      <c r="C1680" s="43">
        <v>2</v>
      </c>
      <c r="D1680" s="44" t="s">
        <v>6906</v>
      </c>
      <c r="E1680" s="44" t="s">
        <v>6907</v>
      </c>
      <c r="F1680" s="45">
        <v>72.712473143905697</v>
      </c>
      <c r="G1680" s="45">
        <v>-18.177250630196401</v>
      </c>
      <c r="H1680" s="45">
        <v>-19.248318582404899</v>
      </c>
      <c r="I1680" s="45">
        <v>26.474708850575301</v>
      </c>
      <c r="J1680" s="46">
        <v>226.63927840948699</v>
      </c>
      <c r="K1680" s="45">
        <v>37.264955837528802</v>
      </c>
      <c r="L1680" s="45">
        <v>44.728063169507998</v>
      </c>
      <c r="M1680" s="46">
        <v>52.672075523568402</v>
      </c>
      <c r="N1680" s="45">
        <v>73.492202506232601</v>
      </c>
      <c r="O1680" s="45">
        <v>-19.498632134822099</v>
      </c>
      <c r="P1680" s="45">
        <v>-17.713154433434401</v>
      </c>
      <c r="Q1680" s="45">
        <v>26.342978098761201</v>
      </c>
      <c r="R1680" s="46">
        <v>222.25296879682099</v>
      </c>
      <c r="S1680" s="45">
        <v>38.011628747375802</v>
      </c>
      <c r="T1680" s="45">
        <v>45.9178581853769</v>
      </c>
      <c r="U1680" s="46">
        <v>51.801215915383203</v>
      </c>
      <c r="V1680" s="45">
        <v>73.366706277098402</v>
      </c>
      <c r="W1680" s="45">
        <v>-15.3885764132582</v>
      </c>
      <c r="X1680" s="45">
        <v>-17.971194900437499</v>
      </c>
      <c r="Y1680" s="45">
        <v>23.659504013740399</v>
      </c>
      <c r="Z1680" s="46">
        <v>229.42684618728001</v>
      </c>
      <c r="AA1680" s="45">
        <v>38.456877532814403</v>
      </c>
      <c r="AB1680" s="45">
        <v>45.724955089754303</v>
      </c>
      <c r="AC1680" s="46">
        <v>69.318182889650103</v>
      </c>
      <c r="AD1680" s="45">
        <v>74.248834455855501</v>
      </c>
      <c r="AE1680" s="45">
        <v>-17.265034429273602</v>
      </c>
      <c r="AF1680" s="45">
        <v>-16.213724186988198</v>
      </c>
      <c r="AG1680" s="45">
        <v>23.684726425604602</v>
      </c>
      <c r="AH1680" s="46">
        <v>223.20137142221799</v>
      </c>
      <c r="AI1680" s="45">
        <v>38.963822779419303</v>
      </c>
      <c r="AJ1680" s="45">
        <v>47.092401460641803</v>
      </c>
      <c r="AK1680" s="46">
        <v>68.031553666556107</v>
      </c>
      <c r="AL1680" s="47">
        <v>123</v>
      </c>
      <c r="AM1680" s="47">
        <v>190</v>
      </c>
      <c r="AN1680" s="43">
        <v>212</v>
      </c>
      <c r="AO1680" s="47">
        <v>48</v>
      </c>
      <c r="AP1680" s="47">
        <v>75</v>
      </c>
      <c r="AQ1680" s="43">
        <v>83</v>
      </c>
      <c r="AR1680" s="42" t="s">
        <v>6908</v>
      </c>
      <c r="AS1680" s="47">
        <v>145</v>
      </c>
      <c r="AT1680" s="47">
        <v>188</v>
      </c>
      <c r="AU1680" s="43">
        <v>210</v>
      </c>
      <c r="AV1680" s="47">
        <v>57</v>
      </c>
      <c r="AW1680" s="47">
        <v>74</v>
      </c>
      <c r="AX1680" s="43">
        <v>82</v>
      </c>
      <c r="AY1680" s="42" t="s">
        <v>6909</v>
      </c>
    </row>
    <row r="1681" spans="1:51">
      <c r="A1681" s="41" t="s">
        <v>6901</v>
      </c>
      <c r="B1681" s="42">
        <v>1669</v>
      </c>
      <c r="C1681" s="43">
        <v>3</v>
      </c>
      <c r="D1681" s="44" t="s">
        <v>6910</v>
      </c>
      <c r="E1681" s="44" t="s">
        <v>6911</v>
      </c>
      <c r="F1681" s="45">
        <v>69.360568995677497</v>
      </c>
      <c r="G1681" s="45">
        <v>-25.8869000368591</v>
      </c>
      <c r="H1681" s="45">
        <v>-25.688393136599601</v>
      </c>
      <c r="I1681" s="45">
        <v>36.469509668472803</v>
      </c>
      <c r="J1681" s="46">
        <v>224.77947674695599</v>
      </c>
      <c r="K1681" s="45">
        <v>30.868953491891901</v>
      </c>
      <c r="L1681" s="45">
        <v>39.847211627747797</v>
      </c>
      <c r="M1681" s="46">
        <v>53.280893272363301</v>
      </c>
      <c r="N1681" s="45">
        <v>70.554461699051004</v>
      </c>
      <c r="O1681" s="45">
        <v>-28.4312576386355</v>
      </c>
      <c r="P1681" s="45">
        <v>-23.166631095805599</v>
      </c>
      <c r="Q1681" s="45">
        <v>36.674639837953698</v>
      </c>
      <c r="R1681" s="46">
        <v>219.174168058947</v>
      </c>
      <c r="S1681" s="45">
        <v>31.676323330371801</v>
      </c>
      <c r="T1681" s="45">
        <v>41.5426705559886</v>
      </c>
      <c r="U1681" s="46">
        <v>52.152917181371201</v>
      </c>
      <c r="V1681" s="45">
        <v>70.294196968765704</v>
      </c>
      <c r="W1681" s="45">
        <v>-22.201726824374798</v>
      </c>
      <c r="X1681" s="45">
        <v>-23.731387611795402</v>
      </c>
      <c r="Y1681" s="45">
        <v>32.497621943235202</v>
      </c>
      <c r="Z1681" s="46">
        <v>226.90735443416699</v>
      </c>
      <c r="AA1681" s="45">
        <v>32.532990833030702</v>
      </c>
      <c r="AB1681" s="45">
        <v>41.169046380106501</v>
      </c>
      <c r="AC1681" s="46">
        <v>69.879018381897197</v>
      </c>
      <c r="AD1681" s="45">
        <v>71.628001683938706</v>
      </c>
      <c r="AE1681" s="45">
        <v>-25.5443184236204</v>
      </c>
      <c r="AF1681" s="45">
        <v>-20.9087912658498</v>
      </c>
      <c r="AG1681" s="45">
        <v>33.010449193038703</v>
      </c>
      <c r="AH1681" s="46">
        <v>219.30135509264099</v>
      </c>
      <c r="AI1681" s="45">
        <v>33.126713749577398</v>
      </c>
      <c r="AJ1681" s="45">
        <v>43.107690498813703</v>
      </c>
      <c r="AK1681" s="46">
        <v>68.241297700643798</v>
      </c>
      <c r="AL1681" s="47">
        <v>76</v>
      </c>
      <c r="AM1681" s="47">
        <v>185</v>
      </c>
      <c r="AN1681" s="43">
        <v>214</v>
      </c>
      <c r="AO1681" s="47">
        <v>30</v>
      </c>
      <c r="AP1681" s="47">
        <v>73</v>
      </c>
      <c r="AQ1681" s="43">
        <v>84</v>
      </c>
      <c r="AR1681" s="42" t="s">
        <v>12065</v>
      </c>
      <c r="AS1681" s="47">
        <v>120</v>
      </c>
      <c r="AT1681" s="47">
        <v>184</v>
      </c>
      <c r="AU1681" s="43">
        <v>212</v>
      </c>
      <c r="AV1681" s="47">
        <v>47</v>
      </c>
      <c r="AW1681" s="47">
        <v>72</v>
      </c>
      <c r="AX1681" s="43">
        <v>83</v>
      </c>
      <c r="AY1681" s="42" t="s">
        <v>6913</v>
      </c>
    </row>
    <row r="1682" spans="1:51">
      <c r="A1682" s="41" t="s">
        <v>6901</v>
      </c>
      <c r="B1682" s="42">
        <v>1670</v>
      </c>
      <c r="C1682" s="43">
        <v>4</v>
      </c>
      <c r="D1682" s="44" t="s">
        <v>6914</v>
      </c>
      <c r="E1682" s="44" t="s">
        <v>6915</v>
      </c>
      <c r="F1682" s="45">
        <v>66.215455527305394</v>
      </c>
      <c r="G1682" s="45">
        <v>-25.406282640563401</v>
      </c>
      <c r="H1682" s="45">
        <v>-25.4879073174233</v>
      </c>
      <c r="I1682" s="45">
        <v>35.987673126137999</v>
      </c>
      <c r="J1682" s="46">
        <v>225.09189153972599</v>
      </c>
      <c r="K1682" s="45">
        <v>27.4623503512497</v>
      </c>
      <c r="L1682" s="45">
        <v>35.602986905290798</v>
      </c>
      <c r="M1682" s="46">
        <v>48.248607900765599</v>
      </c>
      <c r="N1682" s="45">
        <v>67.431294287526299</v>
      </c>
      <c r="O1682" s="45">
        <v>-28.110708567077999</v>
      </c>
      <c r="P1682" s="45">
        <v>-23.011186576549299</v>
      </c>
      <c r="Q1682" s="45">
        <v>36.328042113551298</v>
      </c>
      <c r="R1682" s="46">
        <v>219.30346399342599</v>
      </c>
      <c r="S1682" s="45">
        <v>28.189290538273202</v>
      </c>
      <c r="T1682" s="45">
        <v>37.205999435148897</v>
      </c>
      <c r="U1682" s="46">
        <v>47.284790270063901</v>
      </c>
      <c r="V1682" s="45">
        <v>67.145401149376696</v>
      </c>
      <c r="W1682" s="45">
        <v>-21.785850669854501</v>
      </c>
      <c r="X1682" s="45">
        <v>-23.599465824487901</v>
      </c>
      <c r="Y1682" s="45">
        <v>32.117877834788104</v>
      </c>
      <c r="Z1682" s="46">
        <v>227.288344439822</v>
      </c>
      <c r="AA1682" s="45">
        <v>28.9980501598267</v>
      </c>
      <c r="AB1682" s="45">
        <v>36.824828358854802</v>
      </c>
      <c r="AC1682" s="46">
        <v>63.337001686442903</v>
      </c>
      <c r="AD1682" s="45">
        <v>68.501855726385998</v>
      </c>
      <c r="AE1682" s="45">
        <v>-25.242675260452899</v>
      </c>
      <c r="AF1682" s="45">
        <v>-20.840643986380702</v>
      </c>
      <c r="AG1682" s="45">
        <v>32.734157940471697</v>
      </c>
      <c r="AH1682" s="46">
        <v>219.543473590774</v>
      </c>
      <c r="AI1682" s="45">
        <v>29.546585893263899</v>
      </c>
      <c r="AJ1682" s="45">
        <v>38.656699544618697</v>
      </c>
      <c r="AK1682" s="46">
        <v>61.948492612457201</v>
      </c>
      <c r="AL1682" s="47">
        <v>68</v>
      </c>
      <c r="AM1682" s="47">
        <v>176</v>
      </c>
      <c r="AN1682" s="43">
        <v>205</v>
      </c>
      <c r="AO1682" s="47">
        <v>27</v>
      </c>
      <c r="AP1682" s="47">
        <v>69</v>
      </c>
      <c r="AQ1682" s="43">
        <v>80</v>
      </c>
      <c r="AR1682" s="42" t="s">
        <v>6916</v>
      </c>
      <c r="AS1682" s="47">
        <v>113</v>
      </c>
      <c r="AT1682" s="47">
        <v>175</v>
      </c>
      <c r="AU1682" s="43">
        <v>203</v>
      </c>
      <c r="AV1682" s="47">
        <v>44</v>
      </c>
      <c r="AW1682" s="47">
        <v>69</v>
      </c>
      <c r="AX1682" s="43">
        <v>80</v>
      </c>
      <c r="AY1682" s="42" t="s">
        <v>12066</v>
      </c>
    </row>
    <row r="1683" spans="1:51">
      <c r="A1683" s="41" t="s">
        <v>6901</v>
      </c>
      <c r="B1683" s="42">
        <v>1671</v>
      </c>
      <c r="C1683" s="43">
        <v>5</v>
      </c>
      <c r="D1683" s="44" t="s">
        <v>6918</v>
      </c>
      <c r="E1683" s="44" t="s">
        <v>6919</v>
      </c>
      <c r="F1683" s="45">
        <v>66.497356934456405</v>
      </c>
      <c r="G1683" s="45">
        <v>-33.273456336777102</v>
      </c>
      <c r="H1683" s="45">
        <v>-30.844875607168099</v>
      </c>
      <c r="I1683" s="45">
        <v>45.371017707530903</v>
      </c>
      <c r="J1683" s="46">
        <v>222.83087087248799</v>
      </c>
      <c r="K1683" s="45">
        <v>25.829870220634799</v>
      </c>
      <c r="L1683" s="45">
        <v>35.970472000338098</v>
      </c>
      <c r="M1683" s="46">
        <v>53.484499479487503</v>
      </c>
      <c r="N1683" s="45">
        <v>68.074531471241599</v>
      </c>
      <c r="O1683" s="45">
        <v>-37.0556729195862</v>
      </c>
      <c r="P1683" s="45">
        <v>-27.317834618404401</v>
      </c>
      <c r="Q1683" s="45">
        <v>46.036800320633098</v>
      </c>
      <c r="R1683" s="46">
        <v>216.39803293459599</v>
      </c>
      <c r="S1683" s="45">
        <v>26.643840914039899</v>
      </c>
      <c r="T1683" s="45">
        <v>38.0732017022398</v>
      </c>
      <c r="U1683" s="46">
        <v>52.039975183646199</v>
      </c>
      <c r="V1683" s="45">
        <v>67.6827123569972</v>
      </c>
      <c r="W1683" s="45">
        <v>-28.770661057250098</v>
      </c>
      <c r="X1683" s="45">
        <v>-28.215608351853199</v>
      </c>
      <c r="Y1683" s="45">
        <v>40.297288895611103</v>
      </c>
      <c r="Z1683" s="46">
        <v>224.44195027811401</v>
      </c>
      <c r="AA1683" s="45">
        <v>27.808054657795299</v>
      </c>
      <c r="AB1683" s="45">
        <v>37.5433720399122</v>
      </c>
      <c r="AC1683" s="46">
        <v>69.856735547375706</v>
      </c>
      <c r="AD1683" s="45">
        <v>69.426470246809401</v>
      </c>
      <c r="AE1683" s="45">
        <v>-33.5952216788627</v>
      </c>
      <c r="AF1683" s="45">
        <v>-24.3137152321404</v>
      </c>
      <c r="AG1683" s="45">
        <v>41.4704191929807</v>
      </c>
      <c r="AH1683" s="46">
        <v>215.89421447113901</v>
      </c>
      <c r="AI1683" s="45">
        <v>28.419304263850002</v>
      </c>
      <c r="AJ1683" s="45">
        <v>39.939573089230699</v>
      </c>
      <c r="AK1683" s="46">
        <v>67.777155728338798</v>
      </c>
      <c r="AL1683" s="47">
        <v>0</v>
      </c>
      <c r="AM1683" s="47">
        <v>181</v>
      </c>
      <c r="AN1683" s="43">
        <v>215</v>
      </c>
      <c r="AO1683" s="47">
        <v>0</v>
      </c>
      <c r="AP1683" s="47">
        <v>71</v>
      </c>
      <c r="AQ1683" s="43">
        <v>84</v>
      </c>
      <c r="AR1683" s="42" t="s">
        <v>12067</v>
      </c>
      <c r="AS1683" s="47">
        <v>95</v>
      </c>
      <c r="AT1683" s="47">
        <v>180</v>
      </c>
      <c r="AU1683" s="43">
        <v>212</v>
      </c>
      <c r="AV1683" s="47">
        <v>37</v>
      </c>
      <c r="AW1683" s="47">
        <v>71</v>
      </c>
      <c r="AX1683" s="43">
        <v>83</v>
      </c>
      <c r="AY1683" s="42" t="s">
        <v>12068</v>
      </c>
    </row>
    <row r="1684" spans="1:51">
      <c r="A1684" s="41" t="s">
        <v>6901</v>
      </c>
      <c r="B1684" s="42">
        <v>1672</v>
      </c>
      <c r="C1684" s="43">
        <v>6</v>
      </c>
      <c r="D1684" s="44" t="s">
        <v>6922</v>
      </c>
      <c r="E1684" s="44" t="s">
        <v>6923</v>
      </c>
      <c r="F1684" s="45">
        <v>60.847753340264703</v>
      </c>
      <c r="G1684" s="45">
        <v>-23.2669320307342</v>
      </c>
      <c r="H1684" s="45">
        <v>-27.4918830455251</v>
      </c>
      <c r="I1684" s="45">
        <v>36.016020872823198</v>
      </c>
      <c r="J1684" s="46">
        <v>229.758092424723</v>
      </c>
      <c r="K1684" s="45">
        <v>22.532307944707899</v>
      </c>
      <c r="L1684" s="45">
        <v>29.0749889482607</v>
      </c>
      <c r="M1684" s="46">
        <v>42.241253814001702</v>
      </c>
      <c r="N1684" s="45">
        <v>62.077669207928501</v>
      </c>
      <c r="O1684" s="45">
        <v>-26.046345626913801</v>
      </c>
      <c r="P1684" s="45">
        <v>-25.129392751004801</v>
      </c>
      <c r="Q1684" s="45">
        <v>36.192519953035898</v>
      </c>
      <c r="R1684" s="46">
        <v>223.97349974328699</v>
      </c>
      <c r="S1684" s="45">
        <v>23.161756998239401</v>
      </c>
      <c r="T1684" s="45">
        <v>30.4934493046316</v>
      </c>
      <c r="U1684" s="46">
        <v>41.492437150619303</v>
      </c>
      <c r="V1684" s="45">
        <v>61.768001098240397</v>
      </c>
      <c r="W1684" s="45">
        <v>-19.1199121743511</v>
      </c>
      <c r="X1684" s="45">
        <v>-25.706666248893601</v>
      </c>
      <c r="Y1684" s="45">
        <v>32.0375362845976</v>
      </c>
      <c r="Z1684" s="46">
        <v>233.35914276865799</v>
      </c>
      <c r="AA1684" s="45">
        <v>24.013101660965201</v>
      </c>
      <c r="AB1684" s="45">
        <v>30.132061217073399</v>
      </c>
      <c r="AC1684" s="46">
        <v>55.528278233129797</v>
      </c>
      <c r="AD1684" s="45">
        <v>63.147196297040203</v>
      </c>
      <c r="AE1684" s="45">
        <v>-22.7032551036638</v>
      </c>
      <c r="AF1684" s="45">
        <v>-23.029759201159401</v>
      </c>
      <c r="AG1684" s="45">
        <v>32.338948671307001</v>
      </c>
      <c r="AH1684" s="46">
        <v>225.40904780135301</v>
      </c>
      <c r="AI1684" s="45">
        <v>24.4943627296628</v>
      </c>
      <c r="AJ1684" s="45">
        <v>31.763813507015598</v>
      </c>
      <c r="AK1684" s="46">
        <v>54.416413321613099</v>
      </c>
      <c r="AL1684" s="47">
        <v>55</v>
      </c>
      <c r="AM1684" s="47">
        <v>161</v>
      </c>
      <c r="AN1684" s="43">
        <v>194</v>
      </c>
      <c r="AO1684" s="47">
        <v>22</v>
      </c>
      <c r="AP1684" s="47">
        <v>63</v>
      </c>
      <c r="AQ1684" s="43">
        <v>76</v>
      </c>
      <c r="AR1684" s="42" t="s">
        <v>6924</v>
      </c>
      <c r="AS1684" s="47">
        <v>100</v>
      </c>
      <c r="AT1684" s="47">
        <v>159</v>
      </c>
      <c r="AU1684" s="43">
        <v>191</v>
      </c>
      <c r="AV1684" s="47">
        <v>39</v>
      </c>
      <c r="AW1684" s="47">
        <v>62</v>
      </c>
      <c r="AX1684" s="43">
        <v>75</v>
      </c>
      <c r="AY1684" s="42" t="s">
        <v>6925</v>
      </c>
    </row>
    <row r="1685" spans="1:51">
      <c r="A1685" s="41" t="s">
        <v>6901</v>
      </c>
      <c r="B1685" s="42">
        <v>1673</v>
      </c>
      <c r="C1685" s="43">
        <v>7</v>
      </c>
      <c r="D1685" s="44" t="s">
        <v>6926</v>
      </c>
      <c r="E1685" s="44" t="s">
        <v>6927</v>
      </c>
      <c r="F1685" s="45">
        <v>51.297465526790099</v>
      </c>
      <c r="G1685" s="45">
        <v>-17.8511883064286</v>
      </c>
      <c r="H1685" s="45">
        <v>-27.292080174214401</v>
      </c>
      <c r="I1685" s="45">
        <v>32.611693672474601</v>
      </c>
      <c r="J1685" s="46">
        <v>236.812126306397</v>
      </c>
      <c r="K1685" s="45">
        <v>15.5612975266825</v>
      </c>
      <c r="L1685" s="45">
        <v>19.5263989531913</v>
      </c>
      <c r="M1685" s="46">
        <v>30.3679049097864</v>
      </c>
      <c r="N1685" s="45">
        <v>52.479629982793298</v>
      </c>
      <c r="O1685" s="45">
        <v>-20.840198985775402</v>
      </c>
      <c r="P1685" s="45">
        <v>-25.176569050738401</v>
      </c>
      <c r="Q1685" s="45">
        <v>32.682924026673497</v>
      </c>
      <c r="R1685" s="46">
        <v>230.38334537519199</v>
      </c>
      <c r="S1685" s="45">
        <v>15.974568260563</v>
      </c>
      <c r="T1685" s="45">
        <v>20.573597896433199</v>
      </c>
      <c r="U1685" s="46">
        <v>29.916854021673501</v>
      </c>
      <c r="V1685" s="45">
        <v>52.1186879843181</v>
      </c>
      <c r="W1685" s="45">
        <v>-13.7248284843312</v>
      </c>
      <c r="X1685" s="45">
        <v>-25.786633298952999</v>
      </c>
      <c r="Y1685" s="45">
        <v>29.211665029898299</v>
      </c>
      <c r="Z1685" s="46">
        <v>241.976044944482</v>
      </c>
      <c r="AA1685" s="45">
        <v>16.672146031433201</v>
      </c>
      <c r="AB1685" s="45">
        <v>20.249991998523502</v>
      </c>
      <c r="AC1685" s="46">
        <v>39.994120032044599</v>
      </c>
      <c r="AD1685" s="45">
        <v>53.453139599381103</v>
      </c>
      <c r="AE1685" s="45">
        <v>-17.492368501624401</v>
      </c>
      <c r="AF1685" s="45">
        <v>-23.351844397813199</v>
      </c>
      <c r="AG1685" s="45">
        <v>29.176901695970098</v>
      </c>
      <c r="AH1685" s="46">
        <v>233.163901888716</v>
      </c>
      <c r="AI1685" s="45">
        <v>16.986996641702799</v>
      </c>
      <c r="AJ1685" s="45">
        <v>21.463556213315002</v>
      </c>
      <c r="AK1685" s="46">
        <v>39.303607521845898</v>
      </c>
      <c r="AL1685" s="47">
        <v>48</v>
      </c>
      <c r="AM1685" s="47">
        <v>133</v>
      </c>
      <c r="AN1685" s="43">
        <v>168</v>
      </c>
      <c r="AO1685" s="47">
        <v>19</v>
      </c>
      <c r="AP1685" s="47">
        <v>52</v>
      </c>
      <c r="AQ1685" s="43">
        <v>66</v>
      </c>
      <c r="AR1685" s="42" t="s">
        <v>6928</v>
      </c>
      <c r="AS1685" s="47">
        <v>84</v>
      </c>
      <c r="AT1685" s="47">
        <v>132</v>
      </c>
      <c r="AU1685" s="43">
        <v>165</v>
      </c>
      <c r="AV1685" s="47">
        <v>33</v>
      </c>
      <c r="AW1685" s="47">
        <v>52</v>
      </c>
      <c r="AX1685" s="43">
        <v>65</v>
      </c>
      <c r="AY1685" s="42" t="s">
        <v>12069</v>
      </c>
    </row>
    <row r="1686" spans="1:51">
      <c r="A1686" s="34" t="s">
        <v>6930</v>
      </c>
      <c r="B1686" s="35">
        <v>1674</v>
      </c>
      <c r="C1686" s="36">
        <v>1</v>
      </c>
      <c r="D1686" s="37" t="s">
        <v>6931</v>
      </c>
      <c r="E1686" s="37" t="s">
        <v>6932</v>
      </c>
      <c r="F1686" s="38">
        <v>88.289530092832806</v>
      </c>
      <c r="G1686" s="38">
        <v>-7.9414583080357204</v>
      </c>
      <c r="H1686" s="38">
        <v>-9.1087649860572792</v>
      </c>
      <c r="I1686" s="38">
        <v>12.0845504521059</v>
      </c>
      <c r="J1686" s="39">
        <v>228.916520190635</v>
      </c>
      <c r="K1686" s="38">
        <v>66.420375273338095</v>
      </c>
      <c r="L1686" s="38">
        <v>72.668829374754495</v>
      </c>
      <c r="M1686" s="39">
        <v>69.549911108589697</v>
      </c>
      <c r="N1686" s="38">
        <v>88.652372051268401</v>
      </c>
      <c r="O1686" s="38">
        <v>-8.72662411311215</v>
      </c>
      <c r="P1686" s="38">
        <v>-8.2801160103855391</v>
      </c>
      <c r="Q1686" s="38">
        <v>12.0297252486079</v>
      </c>
      <c r="R1686" s="39">
        <v>223.496057809457</v>
      </c>
      <c r="S1686" s="38">
        <v>66.978793069950299</v>
      </c>
      <c r="T1686" s="38">
        <v>73.429954963150706</v>
      </c>
      <c r="U1686" s="39">
        <v>68.406814998650503</v>
      </c>
      <c r="V1686" s="38">
        <v>88.586415771306704</v>
      </c>
      <c r="W1686" s="38">
        <v>-6.9309282626497399</v>
      </c>
      <c r="X1686" s="38">
        <v>-8.4720854657667708</v>
      </c>
      <c r="Y1686" s="38">
        <v>10.945958099739499</v>
      </c>
      <c r="Z1686" s="39">
        <v>230.71374509833299</v>
      </c>
      <c r="AA1686" s="38">
        <v>66.497202735242098</v>
      </c>
      <c r="AB1686" s="38">
        <v>73.291206604704897</v>
      </c>
      <c r="AC1686" s="39">
        <v>91.586433921276296</v>
      </c>
      <c r="AD1686" s="38">
        <v>88.9986816576168</v>
      </c>
      <c r="AE1686" s="38">
        <v>-7.9847872379865104</v>
      </c>
      <c r="AF1686" s="38">
        <v>-7.5224402707864098</v>
      </c>
      <c r="AG1686" s="38">
        <v>10.9701383247187</v>
      </c>
      <c r="AH1686" s="39">
        <v>223.29223601391101</v>
      </c>
      <c r="AI1686" s="38">
        <v>66.656820954386006</v>
      </c>
      <c r="AJ1686" s="38">
        <v>74.161340433517196</v>
      </c>
      <c r="AK1686" s="39">
        <v>89.9161423433452</v>
      </c>
      <c r="AL1686" s="40">
        <v>199</v>
      </c>
      <c r="AM1686" s="40">
        <v>227</v>
      </c>
      <c r="AN1686" s="36">
        <v>238</v>
      </c>
      <c r="AO1686" s="40">
        <v>78</v>
      </c>
      <c r="AP1686" s="40">
        <v>89</v>
      </c>
      <c r="AQ1686" s="36">
        <v>93</v>
      </c>
      <c r="AR1686" s="35" t="s">
        <v>6933</v>
      </c>
      <c r="AS1686" s="40">
        <v>206</v>
      </c>
      <c r="AT1686" s="40">
        <v>226</v>
      </c>
      <c r="AU1686" s="36">
        <v>237</v>
      </c>
      <c r="AV1686" s="40">
        <v>81</v>
      </c>
      <c r="AW1686" s="40">
        <v>89</v>
      </c>
      <c r="AX1686" s="36">
        <v>93</v>
      </c>
      <c r="AY1686" s="35" t="s">
        <v>6934</v>
      </c>
    </row>
    <row r="1687" spans="1:51">
      <c r="A1687" s="34" t="s">
        <v>6930</v>
      </c>
      <c r="B1687" s="35">
        <v>1675</v>
      </c>
      <c r="C1687" s="36">
        <v>2</v>
      </c>
      <c r="D1687" s="37" t="s">
        <v>6935</v>
      </c>
      <c r="E1687" s="37" t="s">
        <v>6936</v>
      </c>
      <c r="F1687" s="38">
        <v>88.628282894890305</v>
      </c>
      <c r="G1687" s="38">
        <v>-10.0343545428043</v>
      </c>
      <c r="H1687" s="38">
        <v>-9.9939232909360207</v>
      </c>
      <c r="I1687" s="38">
        <v>14.1621599283376</v>
      </c>
      <c r="J1687" s="39">
        <v>224.88433668810899</v>
      </c>
      <c r="K1687" s="38">
        <v>66.135257779197005</v>
      </c>
      <c r="L1687" s="38">
        <v>73.379259737546107</v>
      </c>
      <c r="M1687" s="39">
        <v>71.185229203785099</v>
      </c>
      <c r="N1687" s="38">
        <v>89.005545592162804</v>
      </c>
      <c r="O1687" s="38">
        <v>-10.6252307815394</v>
      </c>
      <c r="P1687" s="38">
        <v>-9.15766091757677</v>
      </c>
      <c r="Q1687" s="38">
        <v>14.027055380310101</v>
      </c>
      <c r="R1687" s="39">
        <v>220.75735335226599</v>
      </c>
      <c r="S1687" s="38">
        <v>66.808006282551304</v>
      </c>
      <c r="T1687" s="38">
        <v>74.175885526539602</v>
      </c>
      <c r="U1687" s="39">
        <v>70.036053350186293</v>
      </c>
      <c r="V1687" s="38">
        <v>88.974388883585306</v>
      </c>
      <c r="W1687" s="38">
        <v>-8.7890616889657593</v>
      </c>
      <c r="X1687" s="38">
        <v>-9.2874556097891396</v>
      </c>
      <c r="Y1687" s="38">
        <v>12.7868853547785</v>
      </c>
      <c r="Z1687" s="39">
        <v>226.579321678307</v>
      </c>
      <c r="AA1687" s="38">
        <v>66.413716819515997</v>
      </c>
      <c r="AB1687" s="38">
        <v>74.109877847435698</v>
      </c>
      <c r="AC1687" s="39">
        <v>93.763611633390795</v>
      </c>
      <c r="AD1687" s="38">
        <v>89.402309806648503</v>
      </c>
      <c r="AE1687" s="38">
        <v>-9.6617726250588003</v>
      </c>
      <c r="AF1687" s="38">
        <v>-8.3234958957220506</v>
      </c>
      <c r="AG1687" s="38">
        <v>12.7526638073948</v>
      </c>
      <c r="AH1687" s="39">
        <v>220.74448606777801</v>
      </c>
      <c r="AI1687" s="38">
        <v>66.685067159195398</v>
      </c>
      <c r="AJ1687" s="38">
        <v>75.019888943394506</v>
      </c>
      <c r="AK1687" s="39">
        <v>92.074766578799299</v>
      </c>
      <c r="AL1687" s="40">
        <v>195</v>
      </c>
      <c r="AM1687" s="40">
        <v>229</v>
      </c>
      <c r="AN1687" s="36">
        <v>241</v>
      </c>
      <c r="AO1687" s="40">
        <v>76</v>
      </c>
      <c r="AP1687" s="40">
        <v>90</v>
      </c>
      <c r="AQ1687" s="36">
        <v>95</v>
      </c>
      <c r="AR1687" s="35" t="s">
        <v>12070</v>
      </c>
      <c r="AS1687" s="40">
        <v>204</v>
      </c>
      <c r="AT1687" s="40">
        <v>228</v>
      </c>
      <c r="AU1687" s="36">
        <v>240</v>
      </c>
      <c r="AV1687" s="40">
        <v>80</v>
      </c>
      <c r="AW1687" s="40">
        <v>89</v>
      </c>
      <c r="AX1687" s="36">
        <v>94</v>
      </c>
      <c r="AY1687" s="35" t="s">
        <v>12071</v>
      </c>
    </row>
    <row r="1688" spans="1:51">
      <c r="A1688" s="34" t="s">
        <v>6930</v>
      </c>
      <c r="B1688" s="35">
        <v>1676</v>
      </c>
      <c r="C1688" s="36">
        <v>3</v>
      </c>
      <c r="D1688" s="37" t="s">
        <v>6939</v>
      </c>
      <c r="E1688" s="37" t="s">
        <v>6940</v>
      </c>
      <c r="F1688" s="38">
        <v>86.017133375358895</v>
      </c>
      <c r="G1688" s="38">
        <v>-11.164285214904</v>
      </c>
      <c r="H1688" s="38">
        <v>-11.654642845786899</v>
      </c>
      <c r="I1688" s="38">
        <v>16.139143850358899</v>
      </c>
      <c r="J1688" s="39">
        <v>226.231043771522</v>
      </c>
      <c r="K1688" s="38">
        <v>60.717716005228702</v>
      </c>
      <c r="L1688" s="38">
        <v>68.021370850063903</v>
      </c>
      <c r="M1688" s="39">
        <v>68.045539907735403</v>
      </c>
      <c r="N1688" s="38">
        <v>86.449713115520197</v>
      </c>
      <c r="O1688" s="38">
        <v>-11.8019653972328</v>
      </c>
      <c r="P1688" s="38">
        <v>-10.7630229853179</v>
      </c>
      <c r="Q1688" s="38">
        <v>15.972759655737701</v>
      </c>
      <c r="R1688" s="39">
        <v>222.36383621138799</v>
      </c>
      <c r="S1688" s="38">
        <v>61.429944394267999</v>
      </c>
      <c r="T1688" s="38">
        <v>68.890331113004606</v>
      </c>
      <c r="U1688" s="39">
        <v>66.986980344123495</v>
      </c>
      <c r="V1688" s="38">
        <v>86.408210493928706</v>
      </c>
      <c r="W1688" s="38">
        <v>-9.6178994593796308</v>
      </c>
      <c r="X1688" s="38">
        <v>-10.8885400211656</v>
      </c>
      <c r="Y1688" s="38">
        <v>14.5280519617484</v>
      </c>
      <c r="Z1688" s="39">
        <v>228.545685384298</v>
      </c>
      <c r="AA1688" s="38">
        <v>61.216241545954396</v>
      </c>
      <c r="AB1688" s="38">
        <v>68.806642115556599</v>
      </c>
      <c r="AC1688" s="39">
        <v>89.651414871409699</v>
      </c>
      <c r="AD1688" s="38">
        <v>86.900594097978995</v>
      </c>
      <c r="AE1688" s="38">
        <v>-10.5797988320548</v>
      </c>
      <c r="AF1688" s="38">
        <v>-9.8545860208573206</v>
      </c>
      <c r="AG1688" s="38">
        <v>14.458388878752199</v>
      </c>
      <c r="AH1688" s="39">
        <v>222.96743568970899</v>
      </c>
      <c r="AI1688" s="38">
        <v>61.557893162818601</v>
      </c>
      <c r="AJ1688" s="38">
        <v>69.803898579271205</v>
      </c>
      <c r="AK1688" s="39">
        <v>88.089958537070302</v>
      </c>
      <c r="AL1688" s="40">
        <v>184</v>
      </c>
      <c r="AM1688" s="40">
        <v>223</v>
      </c>
      <c r="AN1688" s="36">
        <v>236</v>
      </c>
      <c r="AO1688" s="40">
        <v>72</v>
      </c>
      <c r="AP1688" s="40">
        <v>87</v>
      </c>
      <c r="AQ1688" s="36">
        <v>93</v>
      </c>
      <c r="AR1688" s="35" t="s">
        <v>12072</v>
      </c>
      <c r="AS1688" s="40">
        <v>195</v>
      </c>
      <c r="AT1688" s="40">
        <v>222</v>
      </c>
      <c r="AU1688" s="36">
        <v>235</v>
      </c>
      <c r="AV1688" s="40">
        <v>76</v>
      </c>
      <c r="AW1688" s="40">
        <v>87</v>
      </c>
      <c r="AX1688" s="36">
        <v>92</v>
      </c>
      <c r="AY1688" s="35" t="s">
        <v>12073</v>
      </c>
    </row>
    <row r="1689" spans="1:51">
      <c r="A1689" s="41" t="s">
        <v>6930</v>
      </c>
      <c r="B1689" s="42">
        <v>1677</v>
      </c>
      <c r="C1689" s="43">
        <v>4</v>
      </c>
      <c r="D1689" s="44" t="s">
        <v>6943</v>
      </c>
      <c r="E1689" s="44" t="s">
        <v>6944</v>
      </c>
      <c r="F1689" s="45">
        <v>80.772206781475603</v>
      </c>
      <c r="G1689" s="45">
        <v>-9.4134266597532008</v>
      </c>
      <c r="H1689" s="45">
        <v>-12.2952561804408</v>
      </c>
      <c r="I1689" s="45">
        <v>15.485022635476501</v>
      </c>
      <c r="J1689" s="46">
        <v>232.56180698372501</v>
      </c>
      <c r="K1689" s="45">
        <v>52.277440348631998</v>
      </c>
      <c r="L1689" s="45">
        <v>58.060125012681702</v>
      </c>
      <c r="M1689" s="46">
        <v>59.303521913403401</v>
      </c>
      <c r="N1689" s="45">
        <v>81.2235861729107</v>
      </c>
      <c r="O1689" s="45">
        <v>-10.3105248336272</v>
      </c>
      <c r="P1689" s="45">
        <v>-11.4058089053276</v>
      </c>
      <c r="Q1689" s="45">
        <v>15.3752853349033</v>
      </c>
      <c r="R1689" s="46">
        <v>227.887320880646</v>
      </c>
      <c r="S1689" s="45">
        <v>52.844621374098899</v>
      </c>
      <c r="T1689" s="45">
        <v>58.876358539968201</v>
      </c>
      <c r="U1689" s="46">
        <v>58.408411840417401</v>
      </c>
      <c r="V1689" s="45">
        <v>81.138763163108706</v>
      </c>
      <c r="W1689" s="45">
        <v>-7.8581681914949897</v>
      </c>
      <c r="X1689" s="45">
        <v>-11.5780365712891</v>
      </c>
      <c r="Y1689" s="45">
        <v>13.992917428897</v>
      </c>
      <c r="Z1689" s="46">
        <v>235.834737362423</v>
      </c>
      <c r="AA1689" s="45">
        <v>52.729947089505998</v>
      </c>
      <c r="AB1689" s="45">
        <v>58.722392378779602</v>
      </c>
      <c r="AC1689" s="46">
        <v>78.136886370719694</v>
      </c>
      <c r="AD1689" s="45">
        <v>81.657081111065494</v>
      </c>
      <c r="AE1689" s="45">
        <v>-9.0933444061428403</v>
      </c>
      <c r="AF1689" s="45">
        <v>-10.535513993018499</v>
      </c>
      <c r="AG1689" s="45">
        <v>13.917110604785</v>
      </c>
      <c r="AH1689" s="46">
        <v>229.202079716421</v>
      </c>
      <c r="AI1689" s="45">
        <v>52.983631846510903</v>
      </c>
      <c r="AJ1689" s="45">
        <v>59.667418783580899</v>
      </c>
      <c r="AK1689" s="46">
        <v>76.811855338496201</v>
      </c>
      <c r="AL1689" s="47">
        <v>173</v>
      </c>
      <c r="AM1689" s="47">
        <v>207</v>
      </c>
      <c r="AN1689" s="43">
        <v>223</v>
      </c>
      <c r="AO1689" s="47">
        <v>68</v>
      </c>
      <c r="AP1689" s="47">
        <v>81</v>
      </c>
      <c r="AQ1689" s="43">
        <v>87</v>
      </c>
      <c r="AR1689" s="42" t="s">
        <v>6945</v>
      </c>
      <c r="AS1689" s="47">
        <v>182</v>
      </c>
      <c r="AT1689" s="47">
        <v>206</v>
      </c>
      <c r="AU1689" s="43">
        <v>221</v>
      </c>
      <c r="AV1689" s="47">
        <v>71</v>
      </c>
      <c r="AW1689" s="47">
        <v>81</v>
      </c>
      <c r="AX1689" s="43">
        <v>87</v>
      </c>
      <c r="AY1689" s="42" t="s">
        <v>6946</v>
      </c>
    </row>
    <row r="1690" spans="1:51">
      <c r="A1690" s="41" t="s">
        <v>6930</v>
      </c>
      <c r="B1690" s="42">
        <v>1678</v>
      </c>
      <c r="C1690" s="43">
        <v>5</v>
      </c>
      <c r="D1690" s="44" t="s">
        <v>6947</v>
      </c>
      <c r="E1690" s="44" t="s">
        <v>6948</v>
      </c>
      <c r="F1690" s="45">
        <v>78.2693357887849</v>
      </c>
      <c r="G1690" s="45">
        <v>-11.5860490328265</v>
      </c>
      <c r="H1690" s="45">
        <v>-13.9360477112056</v>
      </c>
      <c r="I1690" s="45">
        <v>18.123188406018901</v>
      </c>
      <c r="J1690" s="46">
        <v>230.260790941154</v>
      </c>
      <c r="K1690" s="45">
        <v>47.448622649339299</v>
      </c>
      <c r="L1690" s="45">
        <v>53.670714090210502</v>
      </c>
      <c r="M1690" s="46">
        <v>56.686887739996997</v>
      </c>
      <c r="N1690" s="45">
        <v>78.810915864656707</v>
      </c>
      <c r="O1690" s="45">
        <v>-12.6450109248233</v>
      </c>
      <c r="P1690" s="45">
        <v>-12.916744368483799</v>
      </c>
      <c r="Q1690" s="45">
        <v>18.075911771461499</v>
      </c>
      <c r="R1690" s="46">
        <v>225.609058058051</v>
      </c>
      <c r="S1690" s="45">
        <v>48.058101934052402</v>
      </c>
      <c r="T1690" s="45">
        <v>54.601057970947899</v>
      </c>
      <c r="U1690" s="46">
        <v>55.854070946577998</v>
      </c>
      <c r="V1690" s="45">
        <v>78.711814650812499</v>
      </c>
      <c r="W1690" s="45">
        <v>-9.8109522694991806</v>
      </c>
      <c r="X1690" s="45">
        <v>-13.108878660577201</v>
      </c>
      <c r="Y1690" s="45">
        <v>16.373682669825001</v>
      </c>
      <c r="Z1690" s="46">
        <v>233.18806894504999</v>
      </c>
      <c r="AA1690" s="45">
        <v>48.093156140055399</v>
      </c>
      <c r="AB1690" s="45">
        <v>54.430021424453599</v>
      </c>
      <c r="AC1690" s="46">
        <v>74.714274110974102</v>
      </c>
      <c r="AD1690" s="45">
        <v>79.328231049341696</v>
      </c>
      <c r="AE1690" s="45">
        <v>-11.2308699732838</v>
      </c>
      <c r="AF1690" s="45">
        <v>-11.930926418282001</v>
      </c>
      <c r="AG1690" s="45">
        <v>16.385342399695698</v>
      </c>
      <c r="AH1690" s="46">
        <v>226.731215998257</v>
      </c>
      <c r="AI1690" s="45">
        <v>48.421979016887398</v>
      </c>
      <c r="AJ1690" s="45">
        <v>55.499699895143799</v>
      </c>
      <c r="AK1690" s="46">
        <v>73.486667769158501</v>
      </c>
      <c r="AL1690" s="47">
        <v>160</v>
      </c>
      <c r="AM1690" s="47">
        <v>201</v>
      </c>
      <c r="AN1690" s="43">
        <v>219</v>
      </c>
      <c r="AO1690" s="47">
        <v>63</v>
      </c>
      <c r="AP1690" s="47">
        <v>79</v>
      </c>
      <c r="AQ1690" s="43">
        <v>86</v>
      </c>
      <c r="AR1690" s="42" t="s">
        <v>12074</v>
      </c>
      <c r="AS1690" s="47">
        <v>171</v>
      </c>
      <c r="AT1690" s="47">
        <v>200</v>
      </c>
      <c r="AU1690" s="43">
        <v>217</v>
      </c>
      <c r="AV1690" s="47">
        <v>67</v>
      </c>
      <c r="AW1690" s="47">
        <v>78</v>
      </c>
      <c r="AX1690" s="43">
        <v>85</v>
      </c>
      <c r="AY1690" s="42" t="s">
        <v>6950</v>
      </c>
    </row>
    <row r="1691" spans="1:51">
      <c r="A1691" s="41" t="s">
        <v>6930</v>
      </c>
      <c r="B1691" s="42">
        <v>1679</v>
      </c>
      <c r="C1691" s="43">
        <v>6</v>
      </c>
      <c r="D1691" s="44" t="s">
        <v>6951</v>
      </c>
      <c r="E1691" s="44" t="s">
        <v>6952</v>
      </c>
      <c r="F1691" s="45">
        <v>74.856048627130207</v>
      </c>
      <c r="G1691" s="45">
        <v>-17.4821103000595</v>
      </c>
      <c r="H1691" s="45">
        <v>-16.409277466172799</v>
      </c>
      <c r="I1691" s="45">
        <v>23.976833975846201</v>
      </c>
      <c r="J1691" s="46">
        <v>223.18690592280799</v>
      </c>
      <c r="K1691" s="45">
        <v>40.398415431108702</v>
      </c>
      <c r="L1691" s="45">
        <v>48.049355637161</v>
      </c>
      <c r="M1691" s="46">
        <v>53.462197333898899</v>
      </c>
      <c r="N1691" s="45">
        <v>75.529526671139294</v>
      </c>
      <c r="O1691" s="45">
        <v>-18.4904235091742</v>
      </c>
      <c r="P1691" s="45">
        <v>-15.0968720817869</v>
      </c>
      <c r="Q1691" s="45">
        <v>23.8707207306872</v>
      </c>
      <c r="R1691" s="46">
        <v>219.23059924830699</v>
      </c>
      <c r="S1691" s="45">
        <v>41.142012673196099</v>
      </c>
      <c r="T1691" s="45">
        <v>49.1258052015543</v>
      </c>
      <c r="U1691" s="46">
        <v>52.615252588456997</v>
      </c>
      <c r="V1691" s="45">
        <v>75.452621525801504</v>
      </c>
      <c r="W1691" s="45">
        <v>-15.174130388178799</v>
      </c>
      <c r="X1691" s="45">
        <v>-15.268826392345201</v>
      </c>
      <c r="Y1691" s="45">
        <v>21.526525321961</v>
      </c>
      <c r="Z1691" s="46">
        <v>225.17822394570001</v>
      </c>
      <c r="AA1691" s="45">
        <v>41.400788056239101</v>
      </c>
      <c r="AB1691" s="45">
        <v>49.0020794324166</v>
      </c>
      <c r="AC1691" s="46">
        <v>70.404407699142595</v>
      </c>
      <c r="AD1691" s="45">
        <v>76.211568052157702</v>
      </c>
      <c r="AE1691" s="45">
        <v>-16.618551480312401</v>
      </c>
      <c r="AF1691" s="45">
        <v>-13.7808954790321</v>
      </c>
      <c r="AG1691" s="45">
        <v>21.589102193185301</v>
      </c>
      <c r="AH1691" s="46">
        <v>219.66714177223699</v>
      </c>
      <c r="AI1691" s="45">
        <v>41.898053257237898</v>
      </c>
      <c r="AJ1691" s="45">
        <v>50.23220634159</v>
      </c>
      <c r="AK1691" s="46">
        <v>69.167719419940696</v>
      </c>
      <c r="AL1691" s="47">
        <v>134</v>
      </c>
      <c r="AM1691" s="47">
        <v>195</v>
      </c>
      <c r="AN1691" s="43">
        <v>213</v>
      </c>
      <c r="AO1691" s="47">
        <v>53</v>
      </c>
      <c r="AP1691" s="47">
        <v>76</v>
      </c>
      <c r="AQ1691" s="43">
        <v>84</v>
      </c>
      <c r="AR1691" s="42" t="s">
        <v>6953</v>
      </c>
      <c r="AS1691" s="47">
        <v>153</v>
      </c>
      <c r="AT1691" s="47">
        <v>194</v>
      </c>
      <c r="AU1691" s="43">
        <v>211</v>
      </c>
      <c r="AV1691" s="47">
        <v>60</v>
      </c>
      <c r="AW1691" s="47">
        <v>76</v>
      </c>
      <c r="AX1691" s="43">
        <v>83</v>
      </c>
      <c r="AY1691" s="42" t="s">
        <v>6954</v>
      </c>
    </row>
    <row r="1692" spans="1:51">
      <c r="A1692" s="41" t="s">
        <v>6930</v>
      </c>
      <c r="B1692" s="42">
        <v>1680</v>
      </c>
      <c r="C1692" s="43">
        <v>7</v>
      </c>
      <c r="D1692" s="44" t="s">
        <v>6955</v>
      </c>
      <c r="E1692" s="44" t="s">
        <v>6956</v>
      </c>
      <c r="F1692" s="45">
        <v>66.100933667266702</v>
      </c>
      <c r="G1692" s="45">
        <v>-20.6667545022231</v>
      </c>
      <c r="H1692" s="45">
        <v>-22.175359736512</v>
      </c>
      <c r="I1692" s="45">
        <v>30.312725398731001</v>
      </c>
      <c r="J1692" s="46">
        <v>227.01673084535699</v>
      </c>
      <c r="K1692" s="45">
        <v>28.539471824890001</v>
      </c>
      <c r="L1692" s="45">
        <v>35.454414715346402</v>
      </c>
      <c r="M1692" s="46">
        <v>45.274001956001499</v>
      </c>
      <c r="N1692" s="45">
        <v>67.029262393104204</v>
      </c>
      <c r="O1692" s="45">
        <v>-22.363849636863701</v>
      </c>
      <c r="P1692" s="45">
        <v>-20.420200535753899</v>
      </c>
      <c r="Q1692" s="45">
        <v>30.284094183261502</v>
      </c>
      <c r="R1692" s="46">
        <v>222.39888174170599</v>
      </c>
      <c r="S1692" s="45">
        <v>29.225706398395701</v>
      </c>
      <c r="T1692" s="45">
        <v>36.670731369608703</v>
      </c>
      <c r="U1692" s="46">
        <v>44.547370650570898</v>
      </c>
      <c r="V1692" s="45">
        <v>66.859808874538501</v>
      </c>
      <c r="W1692" s="45">
        <v>-17.3585585856103</v>
      </c>
      <c r="X1692" s="45">
        <v>-20.7385867420541</v>
      </c>
      <c r="Y1692" s="45">
        <v>27.044565743005901</v>
      </c>
      <c r="Z1692" s="46">
        <v>230.07008070307199</v>
      </c>
      <c r="AA1692" s="45">
        <v>29.8320007941232</v>
      </c>
      <c r="AB1692" s="45">
        <v>36.4466665933667</v>
      </c>
      <c r="AC1692" s="46">
        <v>59.596751371834401</v>
      </c>
      <c r="AD1692" s="45">
        <v>67.905360891976898</v>
      </c>
      <c r="AE1692" s="45">
        <v>-19.670810911163102</v>
      </c>
      <c r="AF1692" s="45">
        <v>-18.738005095514801</v>
      </c>
      <c r="AG1692" s="45">
        <v>27.167142596568201</v>
      </c>
      <c r="AH1692" s="46">
        <v>223.60877429249601</v>
      </c>
      <c r="AI1692" s="45">
        <v>30.338199454608599</v>
      </c>
      <c r="AJ1692" s="45">
        <v>37.843836845442503</v>
      </c>
      <c r="AK1692" s="46">
        <v>58.519604255597599</v>
      </c>
      <c r="AL1692" s="47">
        <v>93</v>
      </c>
      <c r="AM1692" s="47">
        <v>173</v>
      </c>
      <c r="AN1692" s="43">
        <v>199</v>
      </c>
      <c r="AO1692" s="47">
        <v>36</v>
      </c>
      <c r="AP1692" s="47">
        <v>68</v>
      </c>
      <c r="AQ1692" s="43">
        <v>78</v>
      </c>
      <c r="AR1692" s="42" t="s">
        <v>6957</v>
      </c>
      <c r="AS1692" s="47">
        <v>122</v>
      </c>
      <c r="AT1692" s="47">
        <v>172</v>
      </c>
      <c r="AU1692" s="43">
        <v>197</v>
      </c>
      <c r="AV1692" s="47">
        <v>48</v>
      </c>
      <c r="AW1692" s="47">
        <v>67</v>
      </c>
      <c r="AX1692" s="43">
        <v>77</v>
      </c>
      <c r="AY1692" s="42" t="s">
        <v>6958</v>
      </c>
    </row>
    <row r="1693" spans="1:51">
      <c r="A1693" s="41" t="s">
        <v>6959</v>
      </c>
      <c r="B1693" s="42">
        <v>1681</v>
      </c>
      <c r="C1693" s="43">
        <v>1</v>
      </c>
      <c r="D1693" s="44" t="s">
        <v>6960</v>
      </c>
      <c r="E1693" s="44" t="s">
        <v>6961</v>
      </c>
      <c r="F1693" s="45">
        <v>43.958531437339303</v>
      </c>
      <c r="G1693" s="45">
        <v>-20.0901919952036</v>
      </c>
      <c r="H1693" s="45">
        <v>-26.9463220381854</v>
      </c>
      <c r="I1693" s="45">
        <v>33.611308897300297</v>
      </c>
      <c r="J1693" s="46">
        <v>233.29313540884101</v>
      </c>
      <c r="K1693" s="45">
        <v>10.445306261299301</v>
      </c>
      <c r="L1693" s="45">
        <v>13.8095330494445</v>
      </c>
      <c r="M1693" s="46">
        <v>22.831723952937001</v>
      </c>
      <c r="N1693" s="45">
        <v>45.319374837589002</v>
      </c>
      <c r="O1693" s="45">
        <v>-24.140030406906799</v>
      </c>
      <c r="P1693" s="45">
        <v>-24.1360551003668</v>
      </c>
      <c r="Q1693" s="45">
        <v>34.136347547069697</v>
      </c>
      <c r="R1693" s="46">
        <v>224.995281964474</v>
      </c>
      <c r="S1693" s="45">
        <v>10.7188856177257</v>
      </c>
      <c r="T1693" s="45">
        <v>14.771315958323401</v>
      </c>
      <c r="U1693" s="46">
        <v>22.289265917509699</v>
      </c>
      <c r="V1693" s="45">
        <v>44.8516652291284</v>
      </c>
      <c r="W1693" s="45">
        <v>-16.411078259190401</v>
      </c>
      <c r="X1693" s="45">
        <v>-25.0472795963293</v>
      </c>
      <c r="Y1693" s="45">
        <v>29.9447775881866</v>
      </c>
      <c r="Z1693" s="46">
        <v>236.76702195725599</v>
      </c>
      <c r="AA1693" s="45">
        <v>11.3031918512361</v>
      </c>
      <c r="AB1693" s="45">
        <v>14.4358856884314</v>
      </c>
      <c r="AC1693" s="46">
        <v>29.877120327346901</v>
      </c>
      <c r="AD1693" s="45">
        <v>46.366644637394501</v>
      </c>
      <c r="AE1693" s="45">
        <v>-21.3111391819163</v>
      </c>
      <c r="AF1693" s="45">
        <v>-21.904377604659199</v>
      </c>
      <c r="AG1693" s="45">
        <v>30.560864049933301</v>
      </c>
      <c r="AH1693" s="46">
        <v>225.78647498811401</v>
      </c>
      <c r="AI1693" s="45">
        <v>11.5008555594507</v>
      </c>
      <c r="AJ1693" s="45">
        <v>15.541150653714899</v>
      </c>
      <c r="AK1693" s="46">
        <v>29.0845088479435</v>
      </c>
      <c r="AL1693" s="47">
        <v>0</v>
      </c>
      <c r="AM1693" s="47">
        <v>116</v>
      </c>
      <c r="AN1693" s="43">
        <v>147</v>
      </c>
      <c r="AO1693" s="47">
        <v>0</v>
      </c>
      <c r="AP1693" s="47">
        <v>45</v>
      </c>
      <c r="AQ1693" s="43">
        <v>58</v>
      </c>
      <c r="AR1693" s="42" t="s">
        <v>6962</v>
      </c>
      <c r="AS1693" s="47">
        <v>63</v>
      </c>
      <c r="AT1693" s="47">
        <v>115</v>
      </c>
      <c r="AU1693" s="43">
        <v>145</v>
      </c>
      <c r="AV1693" s="47">
        <v>25</v>
      </c>
      <c r="AW1693" s="47">
        <v>45</v>
      </c>
      <c r="AX1693" s="43">
        <v>57</v>
      </c>
      <c r="AY1693" s="42" t="s">
        <v>6963</v>
      </c>
    </row>
    <row r="1694" spans="1:51">
      <c r="A1694" s="41" t="s">
        <v>6959</v>
      </c>
      <c r="B1694" s="42">
        <v>1682</v>
      </c>
      <c r="C1694" s="43">
        <v>2</v>
      </c>
      <c r="D1694" s="44" t="s">
        <v>6964</v>
      </c>
      <c r="E1694" s="44" t="s">
        <v>6965</v>
      </c>
      <c r="F1694" s="45">
        <v>45.813622732849304</v>
      </c>
      <c r="G1694" s="45">
        <v>-20.6695788740872</v>
      </c>
      <c r="H1694" s="45">
        <v>-24.048419361691</v>
      </c>
      <c r="I1694" s="45">
        <v>31.7105339694536</v>
      </c>
      <c r="J1694" s="46">
        <v>229.320992598723</v>
      </c>
      <c r="K1694" s="45">
        <v>11.451029004961001</v>
      </c>
      <c r="L1694" s="45">
        <v>15.131382992042299</v>
      </c>
      <c r="M1694" s="46">
        <v>22.9900412473412</v>
      </c>
      <c r="N1694" s="45">
        <v>46.975313990902201</v>
      </c>
      <c r="O1694" s="45">
        <v>-23.658209709066199</v>
      </c>
      <c r="P1694" s="45">
        <v>-21.674066657523099</v>
      </c>
      <c r="Q1694" s="45">
        <v>32.085449227226199</v>
      </c>
      <c r="R1694" s="46">
        <v>222.493827345992</v>
      </c>
      <c r="S1694" s="45">
        <v>11.771787181223001</v>
      </c>
      <c r="T1694" s="45">
        <v>16.000629052227001</v>
      </c>
      <c r="U1694" s="46">
        <v>22.492285730822498</v>
      </c>
      <c r="V1694" s="45">
        <v>46.642272674571799</v>
      </c>
      <c r="W1694" s="45">
        <v>-17.227086181736901</v>
      </c>
      <c r="X1694" s="45">
        <v>-22.333285302040998</v>
      </c>
      <c r="Y1694" s="45">
        <v>28.205462781088201</v>
      </c>
      <c r="Z1694" s="46">
        <v>232.35470864123599</v>
      </c>
      <c r="AA1694" s="45">
        <v>12.282039680022899</v>
      </c>
      <c r="AB1694" s="45">
        <v>15.7481139722835</v>
      </c>
      <c r="AC1694" s="46">
        <v>30.135284028414901</v>
      </c>
      <c r="AD1694" s="45">
        <v>47.937302999800302</v>
      </c>
      <c r="AE1694" s="45">
        <v>-20.954681762871399</v>
      </c>
      <c r="AF1694" s="45">
        <v>-19.674481096511101</v>
      </c>
      <c r="AG1694" s="45">
        <v>28.743414797135401</v>
      </c>
      <c r="AH1694" s="46">
        <v>223.195241315049</v>
      </c>
      <c r="AI1694" s="45">
        <v>12.523161038751599</v>
      </c>
      <c r="AJ1694" s="45">
        <v>16.745147258404501</v>
      </c>
      <c r="AK1694" s="46">
        <v>29.408021834987</v>
      </c>
      <c r="AL1694" s="47">
        <v>17</v>
      </c>
      <c r="AM1694" s="47">
        <v>120</v>
      </c>
      <c r="AN1694" s="43">
        <v>147</v>
      </c>
      <c r="AO1694" s="47">
        <v>7</v>
      </c>
      <c r="AP1694" s="47">
        <v>47</v>
      </c>
      <c r="AQ1694" s="43">
        <v>58</v>
      </c>
      <c r="AR1694" s="42" t="s">
        <v>12075</v>
      </c>
      <c r="AS1694" s="47">
        <v>70</v>
      </c>
      <c r="AT1694" s="47">
        <v>120</v>
      </c>
      <c r="AU1694" s="43">
        <v>145</v>
      </c>
      <c r="AV1694" s="47">
        <v>27</v>
      </c>
      <c r="AW1694" s="47">
        <v>47</v>
      </c>
      <c r="AX1694" s="43">
        <v>57</v>
      </c>
      <c r="AY1694" s="42" t="s">
        <v>12076</v>
      </c>
    </row>
    <row r="1695" spans="1:51">
      <c r="A1695" s="41" t="s">
        <v>6959</v>
      </c>
      <c r="B1695" s="42">
        <v>1683</v>
      </c>
      <c r="C1695" s="43">
        <v>3</v>
      </c>
      <c r="D1695" s="44" t="s">
        <v>6968</v>
      </c>
      <c r="E1695" s="44" t="s">
        <v>6969</v>
      </c>
      <c r="F1695" s="45">
        <v>42.041280826571501</v>
      </c>
      <c r="G1695" s="45">
        <v>-17.2690284116808</v>
      </c>
      <c r="H1695" s="45">
        <v>-27.3449517982387</v>
      </c>
      <c r="I1695" s="45">
        <v>32.341393463044199</v>
      </c>
      <c r="J1695" s="46">
        <v>237.726553739395</v>
      </c>
      <c r="K1695" s="45">
        <v>9.7459551810823495</v>
      </c>
      <c r="L1695" s="45">
        <v>12.526709190532999</v>
      </c>
      <c r="M1695" s="46">
        <v>21.337703744300502</v>
      </c>
      <c r="N1695" s="45">
        <v>43.3750081703596</v>
      </c>
      <c r="O1695" s="45">
        <v>-21.380556118308899</v>
      </c>
      <c r="P1695" s="45">
        <v>-24.6652101077091</v>
      </c>
      <c r="Q1695" s="45">
        <v>32.642009276170398</v>
      </c>
      <c r="R1695" s="46">
        <v>229.08025702908401</v>
      </c>
      <c r="S1695" s="45">
        <v>9.9836993965961405</v>
      </c>
      <c r="T1695" s="45">
        <v>13.4102563380593</v>
      </c>
      <c r="U1695" s="46">
        <v>20.866902927921299</v>
      </c>
      <c r="V1695" s="45">
        <v>42.887657903103602</v>
      </c>
      <c r="W1695" s="45">
        <v>-13.5241206565392</v>
      </c>
      <c r="X1695" s="45">
        <v>-25.579182006364199</v>
      </c>
      <c r="Y1695" s="45">
        <v>28.934346228096</v>
      </c>
      <c r="Z1695" s="46">
        <v>242.1338789822</v>
      </c>
      <c r="AA1695" s="45">
        <v>10.551167268045001</v>
      </c>
      <c r="AB1695" s="45">
        <v>13.082745034675099</v>
      </c>
      <c r="AC1695" s="46">
        <v>27.951519421024901</v>
      </c>
      <c r="AD1695" s="45">
        <v>44.380140422687099</v>
      </c>
      <c r="AE1695" s="45">
        <v>-18.4950365329588</v>
      </c>
      <c r="AF1695" s="45">
        <v>-22.552873635371299</v>
      </c>
      <c r="AG1695" s="45">
        <v>29.166735942996802</v>
      </c>
      <c r="AH1695" s="46">
        <v>230.64569518207799</v>
      </c>
      <c r="AI1695" s="45">
        <v>10.7182685071585</v>
      </c>
      <c r="AJ1695" s="45">
        <v>14.102898765276301</v>
      </c>
      <c r="AK1695" s="46">
        <v>27.252668348016499</v>
      </c>
      <c r="AL1695" s="47">
        <v>5</v>
      </c>
      <c r="AM1695" s="47">
        <v>110</v>
      </c>
      <c r="AN1695" s="43">
        <v>143</v>
      </c>
      <c r="AO1695" s="47">
        <v>2</v>
      </c>
      <c r="AP1695" s="47">
        <v>43</v>
      </c>
      <c r="AQ1695" s="43">
        <v>56</v>
      </c>
      <c r="AR1695" s="42" t="s">
        <v>6970</v>
      </c>
      <c r="AS1695" s="47">
        <v>62</v>
      </c>
      <c r="AT1695" s="47">
        <v>109</v>
      </c>
      <c r="AU1695" s="43">
        <v>141</v>
      </c>
      <c r="AV1695" s="47">
        <v>24</v>
      </c>
      <c r="AW1695" s="47">
        <v>43</v>
      </c>
      <c r="AX1695" s="43">
        <v>55</v>
      </c>
      <c r="AY1695" s="42" t="s">
        <v>6971</v>
      </c>
    </row>
    <row r="1696" spans="1:51">
      <c r="A1696" s="41" t="s">
        <v>6959</v>
      </c>
      <c r="B1696" s="42">
        <v>1684</v>
      </c>
      <c r="C1696" s="43">
        <v>4</v>
      </c>
      <c r="D1696" s="44" t="s">
        <v>6972</v>
      </c>
      <c r="E1696" s="44" t="s">
        <v>6973</v>
      </c>
      <c r="F1696" s="45">
        <v>43.047436111459596</v>
      </c>
      <c r="G1696" s="45">
        <v>-14.1580231842474</v>
      </c>
      <c r="H1696" s="45">
        <v>-24.3221853921597</v>
      </c>
      <c r="I1696" s="45">
        <v>28.142820092099502</v>
      </c>
      <c r="J1696" s="46">
        <v>239.79617601062799</v>
      </c>
      <c r="K1696" s="45">
        <v>10.7111301295992</v>
      </c>
      <c r="L1696" s="45">
        <v>13.189525356039001</v>
      </c>
      <c r="M1696" s="46">
        <v>20.697131369717699</v>
      </c>
      <c r="N1696" s="45">
        <v>44.173243231322502</v>
      </c>
      <c r="O1696" s="45">
        <v>-17.5405154446957</v>
      </c>
      <c r="P1696" s="45">
        <v>-22.184456302541999</v>
      </c>
      <c r="Q1696" s="45">
        <v>28.281085260382099</v>
      </c>
      <c r="R1696" s="46">
        <v>231.66774460394601</v>
      </c>
      <c r="S1696" s="45">
        <v>10.9425909996472</v>
      </c>
      <c r="T1696" s="45">
        <v>13.958420963149701</v>
      </c>
      <c r="U1696" s="46">
        <v>20.327352826384899</v>
      </c>
      <c r="V1696" s="45">
        <v>43.764301326807697</v>
      </c>
      <c r="W1696" s="45">
        <v>-10.911428049809301</v>
      </c>
      <c r="X1696" s="45">
        <v>-22.9125751625654</v>
      </c>
      <c r="Y1696" s="45">
        <v>25.378048834896099</v>
      </c>
      <c r="Z1696" s="46">
        <v>244.535272973019</v>
      </c>
      <c r="AA1696" s="45">
        <v>11.4156478940796</v>
      </c>
      <c r="AB1696" s="45">
        <v>13.6757632110768</v>
      </c>
      <c r="AC1696" s="46">
        <v>27.196366620074201</v>
      </c>
      <c r="AD1696" s="45">
        <v>45.032995960624497</v>
      </c>
      <c r="AE1696" s="45">
        <v>-15.004096985805599</v>
      </c>
      <c r="AF1696" s="45">
        <v>-20.4774704874851</v>
      </c>
      <c r="AG1696" s="45">
        <v>25.3860143371361</v>
      </c>
      <c r="AH1696" s="46">
        <v>233.76930355559199</v>
      </c>
      <c r="AI1696" s="45">
        <v>11.578893252223599</v>
      </c>
      <c r="AJ1696" s="45">
        <v>14.5653223009471</v>
      </c>
      <c r="AK1696" s="46">
        <v>26.644155956538999</v>
      </c>
      <c r="AL1696" s="47">
        <v>43</v>
      </c>
      <c r="AM1696" s="47">
        <v>110</v>
      </c>
      <c r="AN1696" s="43">
        <v>141</v>
      </c>
      <c r="AO1696" s="47">
        <v>17</v>
      </c>
      <c r="AP1696" s="47">
        <v>43</v>
      </c>
      <c r="AQ1696" s="43">
        <v>55</v>
      </c>
      <c r="AR1696" s="42" t="s">
        <v>12077</v>
      </c>
      <c r="AS1696" s="47">
        <v>72</v>
      </c>
      <c r="AT1696" s="47">
        <v>110</v>
      </c>
      <c r="AU1696" s="43">
        <v>139</v>
      </c>
      <c r="AV1696" s="47">
        <v>28</v>
      </c>
      <c r="AW1696" s="47">
        <v>43</v>
      </c>
      <c r="AX1696" s="43">
        <v>55</v>
      </c>
      <c r="AY1696" s="42" t="s">
        <v>6975</v>
      </c>
    </row>
    <row r="1697" spans="1:51">
      <c r="A1697" s="41" t="s">
        <v>6959</v>
      </c>
      <c r="B1697" s="42">
        <v>1685</v>
      </c>
      <c r="C1697" s="43">
        <v>5</v>
      </c>
      <c r="D1697" s="44" t="s">
        <v>6976</v>
      </c>
      <c r="E1697" s="44" t="s">
        <v>6977</v>
      </c>
      <c r="F1697" s="45">
        <v>42.247242448373598</v>
      </c>
      <c r="G1697" s="45">
        <v>-11.6090042283675</v>
      </c>
      <c r="H1697" s="45">
        <v>-18.6044859474212</v>
      </c>
      <c r="I1697" s="45">
        <v>21.929338260468501</v>
      </c>
      <c r="J1697" s="46">
        <v>238.03626901320601</v>
      </c>
      <c r="K1697" s="45">
        <v>10.5912465975288</v>
      </c>
      <c r="L1697" s="45">
        <v>12.6605374297037</v>
      </c>
      <c r="M1697" s="46">
        <v>17.396111427580099</v>
      </c>
      <c r="N1697" s="45">
        <v>42.969195758345798</v>
      </c>
      <c r="O1697" s="45">
        <v>-13.211636366679199</v>
      </c>
      <c r="P1697" s="45">
        <v>-17.451928199516001</v>
      </c>
      <c r="Q1697" s="45">
        <v>21.888744444723699</v>
      </c>
      <c r="R1697" s="46">
        <v>232.87317925104799</v>
      </c>
      <c r="S1697" s="45">
        <v>10.826129313659999</v>
      </c>
      <c r="T1697" s="45">
        <v>13.1371647586198</v>
      </c>
      <c r="U1697" s="46">
        <v>17.2054020631669</v>
      </c>
      <c r="V1697" s="45">
        <v>42.776999260457998</v>
      </c>
      <c r="W1697" s="45">
        <v>-8.8246946943864302</v>
      </c>
      <c r="X1697" s="45">
        <v>-17.731186960382601</v>
      </c>
      <c r="Y1697" s="45">
        <v>19.805812971781201</v>
      </c>
      <c r="Z1697" s="46">
        <v>243.540773174024</v>
      </c>
      <c r="AA1697" s="45">
        <v>11.117194907643899</v>
      </c>
      <c r="AB1697" s="45">
        <v>13.0091302866217</v>
      </c>
      <c r="AC1697" s="46">
        <v>22.976631174772901</v>
      </c>
      <c r="AD1697" s="45">
        <v>43.600255693293001</v>
      </c>
      <c r="AE1697" s="45">
        <v>-10.900843458333901</v>
      </c>
      <c r="AF1697" s="45">
        <v>-16.3705499733659</v>
      </c>
      <c r="AG1697" s="45">
        <v>19.667823838278899</v>
      </c>
      <c r="AH1697" s="46">
        <v>236.34109549015301</v>
      </c>
      <c r="AI1697" s="45">
        <v>11.291123103136799</v>
      </c>
      <c r="AJ1697" s="45">
        <v>13.5634571939548</v>
      </c>
      <c r="AK1697" s="46">
        <v>22.676973951084399</v>
      </c>
      <c r="AL1697" s="47">
        <v>60</v>
      </c>
      <c r="AM1697" s="47">
        <v>107</v>
      </c>
      <c r="AN1697" s="43">
        <v>130</v>
      </c>
      <c r="AO1697" s="47">
        <v>24</v>
      </c>
      <c r="AP1697" s="47">
        <v>42</v>
      </c>
      <c r="AQ1697" s="43">
        <v>51</v>
      </c>
      <c r="AR1697" s="42" t="s">
        <v>6978</v>
      </c>
      <c r="AS1697" s="47">
        <v>78</v>
      </c>
      <c r="AT1697" s="47">
        <v>106</v>
      </c>
      <c r="AU1697" s="43">
        <v>128</v>
      </c>
      <c r="AV1697" s="47">
        <v>31</v>
      </c>
      <c r="AW1697" s="47">
        <v>42</v>
      </c>
      <c r="AX1697" s="43">
        <v>50</v>
      </c>
      <c r="AY1697" s="42" t="s">
        <v>6979</v>
      </c>
    </row>
    <row r="1698" spans="1:51">
      <c r="A1698" s="27" t="s">
        <v>6959</v>
      </c>
      <c r="B1698" s="28">
        <v>1686</v>
      </c>
      <c r="C1698" s="29">
        <v>6</v>
      </c>
      <c r="D1698" s="30" t="s">
        <v>6980</v>
      </c>
      <c r="E1698" s="30" t="s">
        <v>6981</v>
      </c>
      <c r="F1698" s="31">
        <v>38.236398849688399</v>
      </c>
      <c r="G1698" s="31">
        <v>-14.533137747056401</v>
      </c>
      <c r="H1698" s="31">
        <v>-25.717306300343498</v>
      </c>
      <c r="I1698" s="31">
        <v>29.539667163334901</v>
      </c>
      <c r="J1698" s="32">
        <v>240.52872251417099</v>
      </c>
      <c r="K1698" s="31">
        <v>8.1292767523269305</v>
      </c>
      <c r="L1698" s="31">
        <v>10.221121946849699</v>
      </c>
      <c r="M1698" s="32">
        <v>17.4828799008963</v>
      </c>
      <c r="N1698" s="31">
        <v>39.511036099305201</v>
      </c>
      <c r="O1698" s="31">
        <v>-18.7136112544583</v>
      </c>
      <c r="P1698" s="31">
        <v>-23.223741375458602</v>
      </c>
      <c r="Q1698" s="31">
        <v>29.825180798398801</v>
      </c>
      <c r="R1698" s="32">
        <v>231.13825183810101</v>
      </c>
      <c r="S1698" s="31">
        <v>8.3018577438169707</v>
      </c>
      <c r="T1698" s="31">
        <v>10.958826027803701</v>
      </c>
      <c r="U1698" s="32">
        <v>17.122976562005999</v>
      </c>
      <c r="V1698" s="31">
        <v>39.0112113725637</v>
      </c>
      <c r="W1698" s="31">
        <v>-11.221224971928301</v>
      </c>
      <c r="X1698" s="31">
        <v>-24.140813129977001</v>
      </c>
      <c r="Y1698" s="31">
        <v>26.6213213129457</v>
      </c>
      <c r="Z1698" s="32">
        <v>245.069872669197</v>
      </c>
      <c r="AA1698" s="31">
        <v>8.7650500523511994</v>
      </c>
      <c r="AB1698" s="31">
        <v>10.6654616289029</v>
      </c>
      <c r="AC1698" s="32">
        <v>22.928551614113999</v>
      </c>
      <c r="AD1698" s="31">
        <v>40.438163646442497</v>
      </c>
      <c r="AE1698" s="31">
        <v>-16.162836924319699</v>
      </c>
      <c r="AF1698" s="31">
        <v>-21.3274339381421</v>
      </c>
      <c r="AG1698" s="31">
        <v>26.759983853283</v>
      </c>
      <c r="AH1698" s="32">
        <v>232.84360244186101</v>
      </c>
      <c r="AI1698" s="31">
        <v>8.8844271759654507</v>
      </c>
      <c r="AJ1698" s="31">
        <v>11.517140257111301</v>
      </c>
      <c r="AK1698" s="32">
        <v>22.395469644831799</v>
      </c>
      <c r="AL1698" s="33">
        <v>17</v>
      </c>
      <c r="AM1698" s="33">
        <v>99</v>
      </c>
      <c r="AN1698" s="29">
        <v>131</v>
      </c>
      <c r="AO1698" s="33">
        <v>7</v>
      </c>
      <c r="AP1698" s="33">
        <v>39</v>
      </c>
      <c r="AQ1698" s="29">
        <v>51</v>
      </c>
      <c r="AR1698" s="28" t="s">
        <v>12078</v>
      </c>
      <c r="AS1698" s="33">
        <v>59</v>
      </c>
      <c r="AT1698" s="33">
        <v>99</v>
      </c>
      <c r="AU1698" s="29">
        <v>128</v>
      </c>
      <c r="AV1698" s="33">
        <v>23</v>
      </c>
      <c r="AW1698" s="33">
        <v>39</v>
      </c>
      <c r="AX1698" s="29">
        <v>50</v>
      </c>
      <c r="AY1698" s="28" t="s">
        <v>6983</v>
      </c>
    </row>
    <row r="1699" spans="1:51">
      <c r="A1699" s="41" t="s">
        <v>6959</v>
      </c>
      <c r="B1699" s="42">
        <v>1687</v>
      </c>
      <c r="C1699" s="43">
        <v>7</v>
      </c>
      <c r="D1699" s="44" t="s">
        <v>6984</v>
      </c>
      <c r="E1699" s="44" t="s">
        <v>6985</v>
      </c>
      <c r="F1699" s="45">
        <v>37.109198260134598</v>
      </c>
      <c r="G1699" s="45">
        <v>-12.214496354524</v>
      </c>
      <c r="H1699" s="45">
        <v>-18.073792510406101</v>
      </c>
      <c r="I1699" s="45">
        <v>21.814121501997001</v>
      </c>
      <c r="J1699" s="46">
        <v>235.94867756712401</v>
      </c>
      <c r="K1699" s="45">
        <v>7.8500004447089502</v>
      </c>
      <c r="L1699" s="45">
        <v>9.5969949950288207</v>
      </c>
      <c r="M1699" s="46">
        <v>13.5955857600818</v>
      </c>
      <c r="N1699" s="45">
        <v>37.9482296438254</v>
      </c>
      <c r="O1699" s="45">
        <v>-14.5987709638948</v>
      </c>
      <c r="P1699" s="45">
        <v>-16.474186105346099</v>
      </c>
      <c r="Q1699" s="45">
        <v>22.011881370974098</v>
      </c>
      <c r="R1699" s="46">
        <v>228.453909497165</v>
      </c>
      <c r="S1699" s="45">
        <v>8.0093522853197499</v>
      </c>
      <c r="T1699" s="45">
        <v>10.0590652402809</v>
      </c>
      <c r="U1699" s="46">
        <v>13.3592623788564</v>
      </c>
      <c r="V1699" s="45">
        <v>37.668207876643699</v>
      </c>
      <c r="W1699" s="45">
        <v>-9.8985089024930808</v>
      </c>
      <c r="X1699" s="45">
        <v>-16.980922721916201</v>
      </c>
      <c r="Y1699" s="45">
        <v>19.655335534669099</v>
      </c>
      <c r="Z1699" s="46">
        <v>239.761262298151</v>
      </c>
      <c r="AA1699" s="45">
        <v>8.25539054836403</v>
      </c>
      <c r="AB1699" s="45">
        <v>9.9032401846972995</v>
      </c>
      <c r="AC1699" s="46">
        <v>17.875532072515099</v>
      </c>
      <c r="AD1699" s="45">
        <v>38.613158058910102</v>
      </c>
      <c r="AE1699" s="45">
        <v>-12.7878557443614</v>
      </c>
      <c r="AF1699" s="45">
        <v>-15.171077758095301</v>
      </c>
      <c r="AG1699" s="45">
        <v>19.8416444600938</v>
      </c>
      <c r="AH1699" s="46">
        <v>229.87212012211401</v>
      </c>
      <c r="AI1699" s="45">
        <v>8.3676654015558007</v>
      </c>
      <c r="AJ1699" s="45">
        <v>10.4356115460872</v>
      </c>
      <c r="AK1699" s="46">
        <v>17.529283674643001</v>
      </c>
      <c r="AL1699" s="47">
        <v>45</v>
      </c>
      <c r="AM1699" s="47">
        <v>95</v>
      </c>
      <c r="AN1699" s="43">
        <v>116</v>
      </c>
      <c r="AO1699" s="47">
        <v>18</v>
      </c>
      <c r="AP1699" s="47">
        <v>37</v>
      </c>
      <c r="AQ1699" s="43">
        <v>45</v>
      </c>
      <c r="AR1699" s="42" t="s">
        <v>6986</v>
      </c>
      <c r="AS1699" s="47">
        <v>66</v>
      </c>
      <c r="AT1699" s="47">
        <v>95</v>
      </c>
      <c r="AU1699" s="43">
        <v>114</v>
      </c>
      <c r="AV1699" s="47">
        <v>26</v>
      </c>
      <c r="AW1699" s="47">
        <v>37</v>
      </c>
      <c r="AX1699" s="43">
        <v>45</v>
      </c>
      <c r="AY1699" s="42" t="s">
        <v>6987</v>
      </c>
    </row>
    <row r="1700" spans="1:51">
      <c r="A1700" s="41" t="s">
        <v>6988</v>
      </c>
      <c r="B1700" s="42">
        <v>1688</v>
      </c>
      <c r="C1700" s="43">
        <v>1</v>
      </c>
      <c r="D1700" s="44" t="s">
        <v>6989</v>
      </c>
      <c r="E1700" s="44" t="s">
        <v>6990</v>
      </c>
      <c r="F1700" s="45">
        <v>52.548748669625198</v>
      </c>
      <c r="G1700" s="45">
        <v>-16.685983136226401</v>
      </c>
      <c r="H1700" s="45">
        <v>-24.259127334692199</v>
      </c>
      <c r="I1700" s="45">
        <v>29.443629060685399</v>
      </c>
      <c r="J1700" s="46">
        <v>235.47891631001301</v>
      </c>
      <c r="K1700" s="45">
        <v>16.713363848053401</v>
      </c>
      <c r="L1700" s="45">
        <v>20.635957572313099</v>
      </c>
      <c r="M1700" s="46">
        <v>29.814737315077998</v>
      </c>
      <c r="N1700" s="45">
        <v>53.556655442468298</v>
      </c>
      <c r="O1700" s="45">
        <v>-18.997407755464302</v>
      </c>
      <c r="P1700" s="45">
        <v>-22.4943936839584</v>
      </c>
      <c r="Q1700" s="45">
        <v>29.4431528311131</v>
      </c>
      <c r="R1700" s="46">
        <v>229.81758141372501</v>
      </c>
      <c r="S1700" s="45">
        <v>17.134471695042901</v>
      </c>
      <c r="T1700" s="45">
        <v>21.559669849001299</v>
      </c>
      <c r="U1700" s="46">
        <v>29.4027733931729</v>
      </c>
      <c r="V1700" s="45">
        <v>53.279782612401704</v>
      </c>
      <c r="W1700" s="45">
        <v>-13.0035864836249</v>
      </c>
      <c r="X1700" s="45">
        <v>-22.947961826084999</v>
      </c>
      <c r="Y1700" s="45">
        <v>26.376167526927901</v>
      </c>
      <c r="Z1700" s="46">
        <v>240.461706379021</v>
      </c>
      <c r="AA1700" s="45">
        <v>17.716452187662199</v>
      </c>
      <c r="AB1700" s="45">
        <v>21.3032361261772</v>
      </c>
      <c r="AC1700" s="46">
        <v>39.297254204751603</v>
      </c>
      <c r="AD1700" s="45">
        <v>54.4215361365465</v>
      </c>
      <c r="AE1700" s="45">
        <v>-15.991985333188399</v>
      </c>
      <c r="AF1700" s="45">
        <v>-20.9047598432395</v>
      </c>
      <c r="AG1700" s="45">
        <v>26.320193369358702</v>
      </c>
      <c r="AH1700" s="46">
        <v>232.58428100931499</v>
      </c>
      <c r="AI1700" s="45">
        <v>18.033699842239201</v>
      </c>
      <c r="AJ1700" s="45">
        <v>22.373942375479199</v>
      </c>
      <c r="AK1700" s="46">
        <v>38.6664880783473</v>
      </c>
      <c r="AL1700" s="47">
        <v>64</v>
      </c>
      <c r="AM1700" s="47">
        <v>136</v>
      </c>
      <c r="AN1700" s="43">
        <v>166</v>
      </c>
      <c r="AO1700" s="47">
        <v>25</v>
      </c>
      <c r="AP1700" s="47">
        <v>53</v>
      </c>
      <c r="AQ1700" s="43">
        <v>65</v>
      </c>
      <c r="AR1700" s="42" t="s">
        <v>6991</v>
      </c>
      <c r="AS1700" s="47">
        <v>92</v>
      </c>
      <c r="AT1700" s="47">
        <v>134</v>
      </c>
      <c r="AU1700" s="43">
        <v>163</v>
      </c>
      <c r="AV1700" s="47">
        <v>36</v>
      </c>
      <c r="AW1700" s="47">
        <v>53</v>
      </c>
      <c r="AX1700" s="43">
        <v>64</v>
      </c>
      <c r="AY1700" s="42" t="s">
        <v>6992</v>
      </c>
    </row>
    <row r="1701" spans="1:51">
      <c r="A1701" s="41" t="s">
        <v>6988</v>
      </c>
      <c r="B1701" s="42">
        <v>1689</v>
      </c>
      <c r="C1701" s="43">
        <v>2</v>
      </c>
      <c r="D1701" s="44" t="s">
        <v>6993</v>
      </c>
      <c r="E1701" s="44" t="s">
        <v>6994</v>
      </c>
      <c r="F1701" s="45">
        <v>51.9520945997428</v>
      </c>
      <c r="G1701" s="45">
        <v>-16.699510423198799</v>
      </c>
      <c r="H1701" s="45">
        <v>-23.651320530635001</v>
      </c>
      <c r="I1701" s="45">
        <v>28.9526960958278</v>
      </c>
      <c r="J1701" s="46">
        <v>234.77519536813301</v>
      </c>
      <c r="K1701" s="45">
        <v>16.2526847632708</v>
      </c>
      <c r="L1701" s="45">
        <v>20.101782844140601</v>
      </c>
      <c r="M1701" s="46">
        <v>28.798903721345201</v>
      </c>
      <c r="N1701" s="45">
        <v>52.950445441216203</v>
      </c>
      <c r="O1701" s="45">
        <v>-19.034012109003498</v>
      </c>
      <c r="P1701" s="45">
        <v>-21.860048853840901</v>
      </c>
      <c r="Q1701" s="45">
        <v>28.985433459894999</v>
      </c>
      <c r="R1701" s="46">
        <v>228.953213528238</v>
      </c>
      <c r="S1701" s="45">
        <v>16.654027286006599</v>
      </c>
      <c r="T1701" s="45">
        <v>21.000868759715001</v>
      </c>
      <c r="U1701" s="46">
        <v>28.374764457513901</v>
      </c>
      <c r="V1701" s="45">
        <v>52.6749697516113</v>
      </c>
      <c r="W1701" s="45">
        <v>-13.1790792989036</v>
      </c>
      <c r="X1701" s="45">
        <v>-22.324422032157099</v>
      </c>
      <c r="Y1701" s="45">
        <v>25.924273379145099</v>
      </c>
      <c r="Z1701" s="46">
        <v>239.44479466349699</v>
      </c>
      <c r="AA1701" s="45">
        <v>17.2037040877543</v>
      </c>
      <c r="AB1701" s="45">
        <v>20.750160617341798</v>
      </c>
      <c r="AC1701" s="46">
        <v>37.933762151446601</v>
      </c>
      <c r="AD1701" s="45">
        <v>53.804348787833803</v>
      </c>
      <c r="AE1701" s="45">
        <v>-16.178640589891199</v>
      </c>
      <c r="AF1701" s="45">
        <v>-20.2604204275688</v>
      </c>
      <c r="AG1701" s="45">
        <v>25.927457400191098</v>
      </c>
      <c r="AH1701" s="46">
        <v>231.39143481900601</v>
      </c>
      <c r="AI1701" s="45">
        <v>17.503345308717101</v>
      </c>
      <c r="AJ1701" s="45">
        <v>21.790814914323601</v>
      </c>
      <c r="AK1701" s="46">
        <v>37.2906533622739</v>
      </c>
      <c r="AL1701" s="47">
        <v>63</v>
      </c>
      <c r="AM1701" s="47">
        <v>134</v>
      </c>
      <c r="AN1701" s="43">
        <v>163</v>
      </c>
      <c r="AO1701" s="47">
        <v>25</v>
      </c>
      <c r="AP1701" s="47">
        <v>53</v>
      </c>
      <c r="AQ1701" s="43">
        <v>64</v>
      </c>
      <c r="AR1701" s="42" t="s">
        <v>6995</v>
      </c>
      <c r="AS1701" s="47">
        <v>91</v>
      </c>
      <c r="AT1701" s="47">
        <v>133</v>
      </c>
      <c r="AU1701" s="43">
        <v>161</v>
      </c>
      <c r="AV1701" s="47">
        <v>36</v>
      </c>
      <c r="AW1701" s="47">
        <v>52</v>
      </c>
      <c r="AX1701" s="43">
        <v>63</v>
      </c>
      <c r="AY1701" s="42" t="s">
        <v>6996</v>
      </c>
    </row>
    <row r="1702" spans="1:51">
      <c r="A1702" s="41" t="s">
        <v>6988</v>
      </c>
      <c r="B1702" s="42">
        <v>1690</v>
      </c>
      <c r="C1702" s="43">
        <v>3</v>
      </c>
      <c r="D1702" s="44" t="s">
        <v>6997</v>
      </c>
      <c r="E1702" s="44" t="s">
        <v>6998</v>
      </c>
      <c r="F1702" s="45">
        <v>42.988819183626198</v>
      </c>
      <c r="G1702" s="45">
        <v>-22.151345204182999</v>
      </c>
      <c r="H1702" s="45">
        <v>-20.8579037762483</v>
      </c>
      <c r="I1702" s="45">
        <v>30.4258811588771</v>
      </c>
      <c r="J1702" s="46">
        <v>223.27743085614</v>
      </c>
      <c r="K1702" s="45">
        <v>9.6461098626475792</v>
      </c>
      <c r="L1702" s="45">
        <v>13.150284250846701</v>
      </c>
      <c r="M1702" s="46">
        <v>18.9911008161315</v>
      </c>
      <c r="N1702" s="45">
        <v>44.115557927309901</v>
      </c>
      <c r="O1702" s="45">
        <v>-25.1556343556686</v>
      </c>
      <c r="P1702" s="45">
        <v>-18.3109050907781</v>
      </c>
      <c r="Q1702" s="45">
        <v>31.114228016770401</v>
      </c>
      <c r="R1702" s="46">
        <v>216.05105006261999</v>
      </c>
      <c r="S1702" s="45">
        <v>9.9094295302509305</v>
      </c>
      <c r="T1702" s="45">
        <v>13.918315558005601</v>
      </c>
      <c r="U1702" s="46">
        <v>18.463490285061901</v>
      </c>
      <c r="V1702" s="45">
        <v>43.798609524885002</v>
      </c>
      <c r="W1702" s="45">
        <v>-19.474125208420801</v>
      </c>
      <c r="X1702" s="45">
        <v>-19.0171364461462</v>
      </c>
      <c r="Y1702" s="45">
        <v>27.219350309009801</v>
      </c>
      <c r="Z1702" s="46">
        <v>224.31978594384699</v>
      </c>
      <c r="AA1702" s="45">
        <v>10.2868636716435</v>
      </c>
      <c r="AB1702" s="45">
        <v>13.699328793395701</v>
      </c>
      <c r="AC1702" s="46">
        <v>24.786267880665299</v>
      </c>
      <c r="AD1702" s="45">
        <v>45.043048818054402</v>
      </c>
      <c r="AE1702" s="45">
        <v>-23.159288969392598</v>
      </c>
      <c r="AF1702" s="45">
        <v>-16.222188542315401</v>
      </c>
      <c r="AG1702" s="45">
        <v>28.275644407692202</v>
      </c>
      <c r="AH1702" s="46">
        <v>215.00975976013501</v>
      </c>
      <c r="AI1702" s="45">
        <v>10.4797426584901</v>
      </c>
      <c r="AJ1702" s="45">
        <v>14.572520729853499</v>
      </c>
      <c r="AK1702" s="46">
        <v>24.0392220981953</v>
      </c>
      <c r="AL1702" s="47">
        <v>0</v>
      </c>
      <c r="AM1702" s="47">
        <v>114</v>
      </c>
      <c r="AN1702" s="43">
        <v>134</v>
      </c>
      <c r="AO1702" s="47">
        <v>0</v>
      </c>
      <c r="AP1702" s="47">
        <v>45</v>
      </c>
      <c r="AQ1702" s="43">
        <v>53</v>
      </c>
      <c r="AR1702" s="42" t="s">
        <v>6999</v>
      </c>
      <c r="AS1702" s="47">
        <v>64</v>
      </c>
      <c r="AT1702" s="47">
        <v>113</v>
      </c>
      <c r="AU1702" s="43">
        <v>132</v>
      </c>
      <c r="AV1702" s="47">
        <v>25</v>
      </c>
      <c r="AW1702" s="47">
        <v>44</v>
      </c>
      <c r="AX1702" s="43">
        <v>52</v>
      </c>
      <c r="AY1702" s="42" t="s">
        <v>7000</v>
      </c>
    </row>
    <row r="1703" spans="1:51">
      <c r="A1703" s="41" t="s">
        <v>6988</v>
      </c>
      <c r="B1703" s="42">
        <v>1691</v>
      </c>
      <c r="C1703" s="43">
        <v>4</v>
      </c>
      <c r="D1703" s="44" t="s">
        <v>7001</v>
      </c>
      <c r="E1703" s="44" t="s">
        <v>7002</v>
      </c>
      <c r="F1703" s="45">
        <v>39.292326320933697</v>
      </c>
      <c r="G1703" s="45">
        <v>-20.208743308528501</v>
      </c>
      <c r="H1703" s="45">
        <v>-24.674846928549201</v>
      </c>
      <c r="I1703" s="45">
        <v>31.894221687592999</v>
      </c>
      <c r="J1703" s="46">
        <v>230.68246309211401</v>
      </c>
      <c r="K1703" s="45">
        <v>8.0048662437269993</v>
      </c>
      <c r="L1703" s="45">
        <v>10.8298045715397</v>
      </c>
      <c r="M1703" s="46">
        <v>17.827407701931101</v>
      </c>
      <c r="N1703" s="45">
        <v>40.784406650696901</v>
      </c>
      <c r="O1703" s="45">
        <v>-25.378222081785601</v>
      </c>
      <c r="P1703" s="45">
        <v>-21.291830003403099</v>
      </c>
      <c r="Q1703" s="45">
        <v>33.126970596875402</v>
      </c>
      <c r="R1703" s="46">
        <v>219.99598970333099</v>
      </c>
      <c r="S1703" s="45">
        <v>8.1697759843655504</v>
      </c>
      <c r="T1703" s="45">
        <v>11.730413158060101</v>
      </c>
      <c r="U1703" s="46">
        <v>17.237062917647499</v>
      </c>
      <c r="V1703" s="45">
        <v>40.184414008111702</v>
      </c>
      <c r="W1703" s="45">
        <v>-17.559508154412899</v>
      </c>
      <c r="X1703" s="45">
        <v>-22.5418569990672</v>
      </c>
      <c r="Y1703" s="45">
        <v>28.573967935715299</v>
      </c>
      <c r="Z1703" s="46">
        <v>232.082355901829</v>
      </c>
      <c r="AA1703" s="45">
        <v>8.6167376392341204</v>
      </c>
      <c r="AB1703" s="45">
        <v>11.3624922283353</v>
      </c>
      <c r="AC1703" s="46">
        <v>23.174424024573899</v>
      </c>
      <c r="AD1703" s="45">
        <v>41.829186841480599</v>
      </c>
      <c r="AE1703" s="45">
        <v>-23.5742740994462</v>
      </c>
      <c r="AF1703" s="45">
        <v>-18.844136503179101</v>
      </c>
      <c r="AG1703" s="45">
        <v>30.180256457927399</v>
      </c>
      <c r="AH1703" s="46">
        <v>218.63715242017801</v>
      </c>
      <c r="AI1703" s="45">
        <v>8.7193188569345601</v>
      </c>
      <c r="AJ1703" s="45">
        <v>12.389885389026301</v>
      </c>
      <c r="AK1703" s="46">
        <v>22.347376443636701</v>
      </c>
      <c r="AL1703" s="47">
        <v>0</v>
      </c>
      <c r="AM1703" s="47">
        <v>104</v>
      </c>
      <c r="AN1703" s="43">
        <v>131</v>
      </c>
      <c r="AO1703" s="47">
        <v>0</v>
      </c>
      <c r="AP1703" s="47">
        <v>41</v>
      </c>
      <c r="AQ1703" s="43">
        <v>51</v>
      </c>
      <c r="AR1703" s="42" t="s">
        <v>7003</v>
      </c>
      <c r="AS1703" s="47">
        <v>53</v>
      </c>
      <c r="AT1703" s="47">
        <v>104</v>
      </c>
      <c r="AU1703" s="43">
        <v>129</v>
      </c>
      <c r="AV1703" s="47">
        <v>21</v>
      </c>
      <c r="AW1703" s="47">
        <v>41</v>
      </c>
      <c r="AX1703" s="43">
        <v>51</v>
      </c>
      <c r="AY1703" s="42" t="s">
        <v>7004</v>
      </c>
    </row>
    <row r="1704" spans="1:51">
      <c r="A1704" s="41" t="s">
        <v>6988</v>
      </c>
      <c r="B1704" s="42">
        <v>1692</v>
      </c>
      <c r="C1704" s="43">
        <v>5</v>
      </c>
      <c r="D1704" s="44" t="s">
        <v>7005</v>
      </c>
      <c r="E1704" s="44" t="s">
        <v>7006</v>
      </c>
      <c r="F1704" s="45">
        <v>35.927884729432499</v>
      </c>
      <c r="G1704" s="45">
        <v>-16.723132946638099</v>
      </c>
      <c r="H1704" s="45">
        <v>-17.165144199054801</v>
      </c>
      <c r="I1704" s="45">
        <v>23.964668804831799</v>
      </c>
      <c r="J1704" s="46">
        <v>225.747277388578</v>
      </c>
      <c r="K1704" s="45">
        <v>6.8522201705114698</v>
      </c>
      <c r="L1704" s="45">
        <v>8.9707329537409404</v>
      </c>
      <c r="M1704" s="46">
        <v>12.529065068390199</v>
      </c>
      <c r="N1704" s="45">
        <v>36.906151564631102</v>
      </c>
      <c r="O1704" s="45">
        <v>-19.7567439427511</v>
      </c>
      <c r="P1704" s="45">
        <v>-14.866311587177799</v>
      </c>
      <c r="Q1704" s="45">
        <v>24.725212869184599</v>
      </c>
      <c r="R1704" s="46">
        <v>216.96027918196299</v>
      </c>
      <c r="S1704" s="45">
        <v>6.9918620217115501</v>
      </c>
      <c r="T1704" s="45">
        <v>9.4873418091696298</v>
      </c>
      <c r="U1704" s="46">
        <v>12.151386288738699</v>
      </c>
      <c r="V1704" s="45">
        <v>36.5798763916562</v>
      </c>
      <c r="W1704" s="45">
        <v>-14.957826988667399</v>
      </c>
      <c r="X1704" s="45">
        <v>-15.5929954185189</v>
      </c>
      <c r="Y1704" s="45">
        <v>21.607362040398598</v>
      </c>
      <c r="Z1704" s="46">
        <v>226.191039235304</v>
      </c>
      <c r="AA1704" s="45">
        <v>7.21215816244775</v>
      </c>
      <c r="AB1704" s="45">
        <v>9.3128951775527309</v>
      </c>
      <c r="AC1704" s="46">
        <v>16.3241969937534</v>
      </c>
      <c r="AD1704" s="45">
        <v>37.661831910020801</v>
      </c>
      <c r="AE1704" s="45">
        <v>-18.561447058139599</v>
      </c>
      <c r="AF1704" s="45">
        <v>-13.078628016220501</v>
      </c>
      <c r="AG1704" s="45">
        <v>22.706338931646101</v>
      </c>
      <c r="AH1704" s="46">
        <v>215.169003917559</v>
      </c>
      <c r="AI1704" s="45">
        <v>7.3028677956164696</v>
      </c>
      <c r="AJ1704" s="45">
        <v>9.8997109876121296</v>
      </c>
      <c r="AK1704" s="46">
        <v>15.794492827662401</v>
      </c>
      <c r="AL1704" s="47">
        <v>24</v>
      </c>
      <c r="AM1704" s="47">
        <v>94</v>
      </c>
      <c r="AN1704" s="43">
        <v>111</v>
      </c>
      <c r="AO1704" s="47">
        <v>9</v>
      </c>
      <c r="AP1704" s="47">
        <v>37</v>
      </c>
      <c r="AQ1704" s="43">
        <v>44</v>
      </c>
      <c r="AR1704" s="42" t="s">
        <v>7007</v>
      </c>
      <c r="AS1704" s="47">
        <v>58</v>
      </c>
      <c r="AT1704" s="47">
        <v>94</v>
      </c>
      <c r="AU1704" s="43">
        <v>109</v>
      </c>
      <c r="AV1704" s="47">
        <v>23</v>
      </c>
      <c r="AW1704" s="47">
        <v>37</v>
      </c>
      <c r="AX1704" s="43">
        <v>43</v>
      </c>
      <c r="AY1704" s="42" t="s">
        <v>7008</v>
      </c>
    </row>
    <row r="1705" spans="1:51">
      <c r="A1705" s="41" t="s">
        <v>6988</v>
      </c>
      <c r="B1705" s="42">
        <v>1693</v>
      </c>
      <c r="C1705" s="43">
        <v>6</v>
      </c>
      <c r="D1705" s="44" t="s">
        <v>7009</v>
      </c>
      <c r="E1705" s="44" t="s">
        <v>7010</v>
      </c>
      <c r="F1705" s="45">
        <v>40.100528022022303</v>
      </c>
      <c r="G1705" s="45">
        <v>-20.211485552814299</v>
      </c>
      <c r="H1705" s="45">
        <v>-19.784774250897499</v>
      </c>
      <c r="I1705" s="45">
        <v>28.283236031447998</v>
      </c>
      <c r="J1705" s="46">
        <v>224.38874711674299</v>
      </c>
      <c r="K1705" s="45">
        <v>8.3942532038763602</v>
      </c>
      <c r="L1705" s="45">
        <v>11.3116739638957</v>
      </c>
      <c r="M1705" s="46">
        <v>16.314062349243599</v>
      </c>
      <c r="N1705" s="45">
        <v>41.1907996799712</v>
      </c>
      <c r="O1705" s="45">
        <v>-23.3118791146577</v>
      </c>
      <c r="P1705" s="45">
        <v>-17.2985607840127</v>
      </c>
      <c r="Q1705" s="45">
        <v>29.029018465228798</v>
      </c>
      <c r="R1705" s="46">
        <v>216.57723226452899</v>
      </c>
      <c r="S1705" s="45">
        <v>8.6037928557984706</v>
      </c>
      <c r="T1705" s="45">
        <v>11.984075594991999</v>
      </c>
      <c r="U1705" s="46">
        <v>15.847721801056901</v>
      </c>
      <c r="V1705" s="45">
        <v>40.860563461315898</v>
      </c>
      <c r="W1705" s="45">
        <v>-17.8421764724818</v>
      </c>
      <c r="X1705" s="45">
        <v>-18.028609076480802</v>
      </c>
      <c r="Y1705" s="45">
        <v>25.364818282569001</v>
      </c>
      <c r="Z1705" s="46">
        <v>225.29778286231499</v>
      </c>
      <c r="AA1705" s="45">
        <v>8.9231825008975001</v>
      </c>
      <c r="AB1705" s="45">
        <v>11.7776734658944</v>
      </c>
      <c r="AC1705" s="46">
        <v>21.2795972394497</v>
      </c>
      <c r="AD1705" s="45">
        <v>42.064873516869099</v>
      </c>
      <c r="AE1705" s="45">
        <v>-21.587197756796801</v>
      </c>
      <c r="AF1705" s="45">
        <v>-15.3034391393478</v>
      </c>
      <c r="AG1705" s="45">
        <v>26.461337012380401</v>
      </c>
      <c r="AH1705" s="46">
        <v>215.33331286142999</v>
      </c>
      <c r="AI1705" s="45">
        <v>9.0720216652663197</v>
      </c>
      <c r="AJ1705" s="45">
        <v>12.541991016506101</v>
      </c>
      <c r="AK1705" s="46">
        <v>20.621296483111301</v>
      </c>
      <c r="AL1705" s="47">
        <v>7</v>
      </c>
      <c r="AM1705" s="47">
        <v>106</v>
      </c>
      <c r="AN1705" s="43">
        <v>125</v>
      </c>
      <c r="AO1705" s="47">
        <v>3</v>
      </c>
      <c r="AP1705" s="47">
        <v>42</v>
      </c>
      <c r="AQ1705" s="43">
        <v>49</v>
      </c>
      <c r="AR1705" s="42" t="s">
        <v>12079</v>
      </c>
      <c r="AS1705" s="47">
        <v>61</v>
      </c>
      <c r="AT1705" s="47">
        <v>105</v>
      </c>
      <c r="AU1705" s="43">
        <v>124</v>
      </c>
      <c r="AV1705" s="47">
        <v>24</v>
      </c>
      <c r="AW1705" s="47">
        <v>41</v>
      </c>
      <c r="AX1705" s="43">
        <v>49</v>
      </c>
      <c r="AY1705" s="42" t="s">
        <v>12080</v>
      </c>
    </row>
    <row r="1706" spans="1:51">
      <c r="A1706" s="41" t="s">
        <v>6988</v>
      </c>
      <c r="B1706" s="42">
        <v>1694</v>
      </c>
      <c r="C1706" s="43">
        <v>7</v>
      </c>
      <c r="D1706" s="44" t="s">
        <v>7013</v>
      </c>
      <c r="E1706" s="44" t="s">
        <v>7014</v>
      </c>
      <c r="F1706" s="45">
        <v>38.480765258100703</v>
      </c>
      <c r="G1706" s="45">
        <v>-12.802877801533899</v>
      </c>
      <c r="H1706" s="45">
        <v>-21.3524763060026</v>
      </c>
      <c r="I1706" s="45">
        <v>24.89662475918</v>
      </c>
      <c r="J1706" s="46">
        <v>239.05323036535799</v>
      </c>
      <c r="K1706" s="45">
        <v>8.4428564211477006</v>
      </c>
      <c r="L1706" s="45">
        <v>10.359901589053001</v>
      </c>
      <c r="M1706" s="46">
        <v>15.804872180444599</v>
      </c>
      <c r="N1706" s="45">
        <v>39.488732060346798</v>
      </c>
      <c r="O1706" s="45">
        <v>-15.8869542856193</v>
      </c>
      <c r="P1706" s="45">
        <v>-19.381422636463899</v>
      </c>
      <c r="Q1706" s="45">
        <v>25.060623693088601</v>
      </c>
      <c r="R1706" s="46">
        <v>230.65852296758101</v>
      </c>
      <c r="S1706" s="45">
        <v>8.6140227459519494</v>
      </c>
      <c r="T1706" s="45">
        <v>10.9456217406627</v>
      </c>
      <c r="U1706" s="46">
        <v>15.500903245398399</v>
      </c>
      <c r="V1706" s="45">
        <v>39.118634590718003</v>
      </c>
      <c r="W1706" s="45">
        <v>-10.0739248668658</v>
      </c>
      <c r="X1706" s="45">
        <v>-20.057943873301699</v>
      </c>
      <c r="Y1706" s="45">
        <v>22.4456025681597</v>
      </c>
      <c r="Z1706" s="46">
        <v>243.33231403354699</v>
      </c>
      <c r="AA1706" s="45">
        <v>8.9538380805802191</v>
      </c>
      <c r="AB1706" s="45">
        <v>10.728064702443801</v>
      </c>
      <c r="AC1706" s="46">
        <v>20.7483555675852</v>
      </c>
      <c r="AD1706" s="45">
        <v>40.253451413905303</v>
      </c>
      <c r="AE1706" s="45">
        <v>-13.792654565399101</v>
      </c>
      <c r="AF1706" s="45">
        <v>-17.822939925533301</v>
      </c>
      <c r="AG1706" s="45">
        <v>22.536514982347899</v>
      </c>
      <c r="AH1706" s="46">
        <v>232.26475491348299</v>
      </c>
      <c r="AI1706" s="45">
        <v>9.0704376871206094</v>
      </c>
      <c r="AJ1706" s="45">
        <v>11.4044291934353</v>
      </c>
      <c r="AK1706" s="46">
        <v>20.299427574190599</v>
      </c>
      <c r="AL1706" s="47">
        <v>41</v>
      </c>
      <c r="AM1706" s="47">
        <v>98</v>
      </c>
      <c r="AN1706" s="43">
        <v>124</v>
      </c>
      <c r="AO1706" s="47">
        <v>16</v>
      </c>
      <c r="AP1706" s="47">
        <v>38</v>
      </c>
      <c r="AQ1706" s="43">
        <v>49</v>
      </c>
      <c r="AR1706" s="42" t="s">
        <v>12081</v>
      </c>
      <c r="AS1706" s="47">
        <v>66</v>
      </c>
      <c r="AT1706" s="47">
        <v>98</v>
      </c>
      <c r="AU1706" s="43">
        <v>122</v>
      </c>
      <c r="AV1706" s="47">
        <v>26</v>
      </c>
      <c r="AW1706" s="47">
        <v>38</v>
      </c>
      <c r="AX1706" s="43">
        <v>48</v>
      </c>
      <c r="AY1706" s="42" t="s">
        <v>12082</v>
      </c>
    </row>
    <row r="1707" spans="1:51">
      <c r="A1707" s="41" t="s">
        <v>7017</v>
      </c>
      <c r="B1707" s="42">
        <v>1695</v>
      </c>
      <c r="C1707" s="43">
        <v>1</v>
      </c>
      <c r="D1707" s="44" t="s">
        <v>7018</v>
      </c>
      <c r="E1707" s="44" t="s">
        <v>7019</v>
      </c>
      <c r="F1707" s="45">
        <v>62.482151287838199</v>
      </c>
      <c r="G1707" s="45">
        <v>-21.008918031577601</v>
      </c>
      <c r="H1707" s="45">
        <v>-19.786912203015898</v>
      </c>
      <c r="I1707" s="45">
        <v>28.859946836184601</v>
      </c>
      <c r="J1707" s="46">
        <v>223.284264672277</v>
      </c>
      <c r="K1707" s="45">
        <v>24.6364811723899</v>
      </c>
      <c r="L1707" s="45">
        <v>30.969823443684199</v>
      </c>
      <c r="M1707" s="46">
        <v>38.4873495746833</v>
      </c>
      <c r="N1707" s="45">
        <v>63.348368893188898</v>
      </c>
      <c r="O1707" s="45">
        <v>-22.477913190784498</v>
      </c>
      <c r="P1707" s="45">
        <v>-18.121440127406199</v>
      </c>
      <c r="Q1707" s="45">
        <v>28.872879553373501</v>
      </c>
      <c r="R1707" s="46">
        <v>218.875368493298</v>
      </c>
      <c r="S1707" s="45">
        <v>25.245600849711501</v>
      </c>
      <c r="T1707" s="45">
        <v>32.006636931317303</v>
      </c>
      <c r="U1707" s="46">
        <v>37.850913997671199</v>
      </c>
      <c r="V1707" s="45">
        <v>63.2109965318351</v>
      </c>
      <c r="W1707" s="45">
        <v>-18.071964198321901</v>
      </c>
      <c r="X1707" s="45">
        <v>-18.394575516477801</v>
      </c>
      <c r="Y1707" s="45">
        <v>25.786746565180199</v>
      </c>
      <c r="Z1707" s="46">
        <v>225.50686971931501</v>
      </c>
      <c r="AA1707" s="45">
        <v>25.707871205732399</v>
      </c>
      <c r="AB1707" s="45">
        <v>31.840689487906499</v>
      </c>
      <c r="AC1707" s="46">
        <v>50.649263227783102</v>
      </c>
      <c r="AD1707" s="45">
        <v>64.181639047803799</v>
      </c>
      <c r="AE1707" s="45">
        <v>-20.0785803153926</v>
      </c>
      <c r="AF1707" s="45">
        <v>-16.523839180000401</v>
      </c>
      <c r="AG1707" s="45">
        <v>26.0035891508881</v>
      </c>
      <c r="AH1707" s="46">
        <v>219.45296420780201</v>
      </c>
      <c r="AI1707" s="45">
        <v>26.165528104645301</v>
      </c>
      <c r="AJ1707" s="45">
        <v>33.025607982151698</v>
      </c>
      <c r="AK1707" s="46">
        <v>49.724429600553997</v>
      </c>
      <c r="AL1707" s="47">
        <v>85</v>
      </c>
      <c r="AM1707" s="47">
        <v>164</v>
      </c>
      <c r="AN1707" s="43">
        <v>185</v>
      </c>
      <c r="AO1707" s="47">
        <v>33</v>
      </c>
      <c r="AP1707" s="47">
        <v>64</v>
      </c>
      <c r="AQ1707" s="43">
        <v>73</v>
      </c>
      <c r="AR1707" s="42" t="s">
        <v>7020</v>
      </c>
      <c r="AS1707" s="47">
        <v>114</v>
      </c>
      <c r="AT1707" s="47">
        <v>162</v>
      </c>
      <c r="AU1707" s="43">
        <v>183</v>
      </c>
      <c r="AV1707" s="47">
        <v>45</v>
      </c>
      <c r="AW1707" s="47">
        <v>64</v>
      </c>
      <c r="AX1707" s="43">
        <v>72</v>
      </c>
      <c r="AY1707" s="42" t="s">
        <v>7021</v>
      </c>
    </row>
    <row r="1708" spans="1:51">
      <c r="A1708" s="41" t="s">
        <v>7017</v>
      </c>
      <c r="B1708" s="42">
        <v>1696</v>
      </c>
      <c r="C1708" s="43">
        <v>2</v>
      </c>
      <c r="D1708" s="44" t="s">
        <v>7022</v>
      </c>
      <c r="E1708" s="44" t="s">
        <v>7023</v>
      </c>
      <c r="F1708" s="45">
        <v>50.271543016699603</v>
      </c>
      <c r="G1708" s="45">
        <v>-26.402480943051099</v>
      </c>
      <c r="H1708" s="45">
        <v>-24.069537989908198</v>
      </c>
      <c r="I1708" s="45">
        <v>35.727211743932799</v>
      </c>
      <c r="J1708" s="46">
        <v>222.35352943840601</v>
      </c>
      <c r="K1708" s="45">
        <v>13.4408286536381</v>
      </c>
      <c r="L1708" s="45">
        <v>18.646927393970099</v>
      </c>
      <c r="M1708" s="46">
        <v>27.304318442681499</v>
      </c>
      <c r="N1708" s="45">
        <v>51.5440073910598</v>
      </c>
      <c r="O1708" s="45">
        <v>-29.540672686332901</v>
      </c>
      <c r="P1708" s="45">
        <v>-21.215450361825798</v>
      </c>
      <c r="Q1708" s="45">
        <v>36.369584501560503</v>
      </c>
      <c r="R1708" s="46">
        <v>215.68506201566601</v>
      </c>
      <c r="S1708" s="45">
        <v>13.851793156147201</v>
      </c>
      <c r="T1708" s="45">
        <v>19.7417889009578</v>
      </c>
      <c r="U1708" s="46">
        <v>26.5584300589022</v>
      </c>
      <c r="V1708" s="45">
        <v>51.211751725907497</v>
      </c>
      <c r="W1708" s="45">
        <v>-23.026536522813501</v>
      </c>
      <c r="X1708" s="45">
        <v>-21.9631001132027</v>
      </c>
      <c r="Y1708" s="45">
        <v>31.821363120064898</v>
      </c>
      <c r="Z1708" s="46">
        <v>223.64593096039499</v>
      </c>
      <c r="AA1708" s="45">
        <v>14.421029679380601</v>
      </c>
      <c r="AB1708" s="45">
        <v>19.4518842116942</v>
      </c>
      <c r="AC1708" s="46">
        <v>35.648988775429999</v>
      </c>
      <c r="AD1708" s="45">
        <v>52.617221673346599</v>
      </c>
      <c r="AE1708" s="45">
        <v>-26.970885320501001</v>
      </c>
      <c r="AF1708" s="45">
        <v>-18.824018470834702</v>
      </c>
      <c r="AG1708" s="45">
        <v>32.890307483542102</v>
      </c>
      <c r="AH1708" s="46">
        <v>214.91267031639299</v>
      </c>
      <c r="AI1708" s="45">
        <v>14.7299944599753</v>
      </c>
      <c r="AJ1708" s="45">
        <v>20.6978588298144</v>
      </c>
      <c r="AK1708" s="46">
        <v>34.587509895967401</v>
      </c>
      <c r="AL1708" s="47">
        <v>0</v>
      </c>
      <c r="AM1708" s="47">
        <v>134</v>
      </c>
      <c r="AN1708" s="43">
        <v>159</v>
      </c>
      <c r="AO1708" s="47">
        <v>0</v>
      </c>
      <c r="AP1708" s="47">
        <v>53</v>
      </c>
      <c r="AQ1708" s="43">
        <v>62</v>
      </c>
      <c r="AR1708" s="42" t="s">
        <v>12083</v>
      </c>
      <c r="AS1708" s="47">
        <v>72</v>
      </c>
      <c r="AT1708" s="47">
        <v>133</v>
      </c>
      <c r="AU1708" s="43">
        <v>156</v>
      </c>
      <c r="AV1708" s="47">
        <v>28</v>
      </c>
      <c r="AW1708" s="47">
        <v>52</v>
      </c>
      <c r="AX1708" s="43">
        <v>61</v>
      </c>
      <c r="AY1708" s="42" t="s">
        <v>7025</v>
      </c>
    </row>
    <row r="1709" spans="1:51">
      <c r="A1709" s="41" t="s">
        <v>7017</v>
      </c>
      <c r="B1709" s="42">
        <v>1697</v>
      </c>
      <c r="C1709" s="43">
        <v>3</v>
      </c>
      <c r="D1709" s="44" t="s">
        <v>7026</v>
      </c>
      <c r="E1709" s="44" t="s">
        <v>7027</v>
      </c>
      <c r="F1709" s="45">
        <v>51.116660504873401</v>
      </c>
      <c r="G1709" s="45">
        <v>-24.8595343120869</v>
      </c>
      <c r="H1709" s="45">
        <v>-26.5013918560043</v>
      </c>
      <c r="I1709" s="45">
        <v>36.336210816750203</v>
      </c>
      <c r="J1709" s="46">
        <v>226.83095381679999</v>
      </c>
      <c r="K1709" s="45">
        <v>14.2636249290707</v>
      </c>
      <c r="L1709" s="45">
        <v>19.369439357343101</v>
      </c>
      <c r="M1709" s="46">
        <v>29.672519895422599</v>
      </c>
      <c r="N1709" s="45">
        <v>52.453649885711201</v>
      </c>
      <c r="O1709" s="45">
        <v>-28.3059809734407</v>
      </c>
      <c r="P1709" s="45">
        <v>-23.659954126007499</v>
      </c>
      <c r="Q1709" s="45">
        <v>36.892031498869301</v>
      </c>
      <c r="R1709" s="46">
        <v>219.89104072006501</v>
      </c>
      <c r="S1709" s="45">
        <v>14.687013782923501</v>
      </c>
      <c r="T1709" s="45">
        <v>20.5501908782878</v>
      </c>
      <c r="U1709" s="46">
        <v>28.949173619246299</v>
      </c>
      <c r="V1709" s="45">
        <v>52.073590225273101</v>
      </c>
      <c r="W1709" s="45">
        <v>-21.0637481256969</v>
      </c>
      <c r="X1709" s="45">
        <v>-24.447518504777701</v>
      </c>
      <c r="Y1709" s="45">
        <v>32.270151009008998</v>
      </c>
      <c r="Z1709" s="46">
        <v>229.25212724472499</v>
      </c>
      <c r="AA1709" s="45">
        <v>15.3618508707708</v>
      </c>
      <c r="AB1709" s="45">
        <v>20.209799292832699</v>
      </c>
      <c r="AC1709" s="46">
        <v>38.818946263618898</v>
      </c>
      <c r="AD1709" s="45">
        <v>53.557441958622903</v>
      </c>
      <c r="AE1709" s="45">
        <v>-25.362020261591699</v>
      </c>
      <c r="AF1709" s="45">
        <v>-21.290650139319901</v>
      </c>
      <c r="AG1709" s="45">
        <v>33.1138015803729</v>
      </c>
      <c r="AH1709" s="46">
        <v>220.01244383215899</v>
      </c>
      <c r="AI1709" s="45">
        <v>15.680502335025199</v>
      </c>
      <c r="AJ1709" s="45">
        <v>21.560401219145199</v>
      </c>
      <c r="AK1709" s="46">
        <v>37.773688785735203</v>
      </c>
      <c r="AL1709" s="47">
        <v>0</v>
      </c>
      <c r="AM1709" s="47">
        <v>136</v>
      </c>
      <c r="AN1709" s="43">
        <v>165</v>
      </c>
      <c r="AO1709" s="47">
        <v>0</v>
      </c>
      <c r="AP1709" s="47">
        <v>53</v>
      </c>
      <c r="AQ1709" s="43">
        <v>65</v>
      </c>
      <c r="AR1709" s="42" t="s">
        <v>7028</v>
      </c>
      <c r="AS1709" s="47">
        <v>74</v>
      </c>
      <c r="AT1709" s="47">
        <v>135</v>
      </c>
      <c r="AU1709" s="43">
        <v>163</v>
      </c>
      <c r="AV1709" s="47">
        <v>29</v>
      </c>
      <c r="AW1709" s="47">
        <v>53</v>
      </c>
      <c r="AX1709" s="43">
        <v>64</v>
      </c>
      <c r="AY1709" s="42" t="s">
        <v>7029</v>
      </c>
    </row>
    <row r="1710" spans="1:51">
      <c r="A1710" s="41" t="s">
        <v>7017</v>
      </c>
      <c r="B1710" s="42">
        <v>1698</v>
      </c>
      <c r="C1710" s="43">
        <v>4</v>
      </c>
      <c r="D1710" s="44" t="s">
        <v>7030</v>
      </c>
      <c r="E1710" s="44" t="s">
        <v>7031</v>
      </c>
      <c r="F1710" s="45">
        <v>50.152274721337903</v>
      </c>
      <c r="G1710" s="45">
        <v>-26.043648322131698</v>
      </c>
      <c r="H1710" s="45">
        <v>-26.6896257599001</v>
      </c>
      <c r="I1710" s="45">
        <v>37.290853317273402</v>
      </c>
      <c r="J1710" s="46">
        <v>225.701832577727</v>
      </c>
      <c r="K1710" s="45">
        <v>13.416695592163199</v>
      </c>
      <c r="L1710" s="45">
        <v>18.546432352462801</v>
      </c>
      <c r="M1710" s="46">
        <v>28.759142828235699</v>
      </c>
      <c r="N1710" s="45">
        <v>51.5739126710818</v>
      </c>
      <c r="O1710" s="45">
        <v>-29.9182300060389</v>
      </c>
      <c r="P1710" s="45">
        <v>-23.547403997010498</v>
      </c>
      <c r="Q1710" s="45">
        <v>38.073359737389502</v>
      </c>
      <c r="R1710" s="46">
        <v>218.20482334238201</v>
      </c>
      <c r="S1710" s="45">
        <v>13.8123311852603</v>
      </c>
      <c r="T1710" s="45">
        <v>19.768022693436102</v>
      </c>
      <c r="U1710" s="46">
        <v>27.9618816751927</v>
      </c>
      <c r="V1710" s="45">
        <v>51.1459141442282</v>
      </c>
      <c r="W1710" s="45">
        <v>-22.371344829603199</v>
      </c>
      <c r="X1710" s="45">
        <v>-24.463343744533201</v>
      </c>
      <c r="Y1710" s="45">
        <v>33.150147158771503</v>
      </c>
      <c r="Z1710" s="46">
        <v>227.55757197498301</v>
      </c>
      <c r="AA1710" s="45">
        <v>14.4813669115279</v>
      </c>
      <c r="AB1710" s="45">
        <v>19.394777638318299</v>
      </c>
      <c r="AC1710" s="46">
        <v>37.532973601372902</v>
      </c>
      <c r="AD1710" s="45">
        <v>52.717712734807002</v>
      </c>
      <c r="AE1710" s="45">
        <v>-27.142005956660299</v>
      </c>
      <c r="AF1710" s="45">
        <v>-20.996771661312199</v>
      </c>
      <c r="AG1710" s="45">
        <v>34.315490781113198</v>
      </c>
      <c r="AH1710" s="46">
        <v>217.725160840657</v>
      </c>
      <c r="AI1710" s="45">
        <v>14.773114684299699</v>
      </c>
      <c r="AJ1710" s="45">
        <v>20.788929148360701</v>
      </c>
      <c r="AK1710" s="46">
        <v>36.393222747369698</v>
      </c>
      <c r="AL1710" s="47">
        <v>0</v>
      </c>
      <c r="AM1710" s="47">
        <v>134</v>
      </c>
      <c r="AN1710" s="43">
        <v>163</v>
      </c>
      <c r="AO1710" s="47">
        <v>0</v>
      </c>
      <c r="AP1710" s="47">
        <v>53</v>
      </c>
      <c r="AQ1710" s="43">
        <v>64</v>
      </c>
      <c r="AR1710" s="42" t="s">
        <v>7032</v>
      </c>
      <c r="AS1710" s="47">
        <v>69</v>
      </c>
      <c r="AT1710" s="47">
        <v>133</v>
      </c>
      <c r="AU1710" s="43">
        <v>160</v>
      </c>
      <c r="AV1710" s="47">
        <v>27</v>
      </c>
      <c r="AW1710" s="47">
        <v>52</v>
      </c>
      <c r="AX1710" s="43">
        <v>63</v>
      </c>
      <c r="AY1710" s="42" t="s">
        <v>7033</v>
      </c>
    </row>
    <row r="1711" spans="1:51">
      <c r="A1711" s="41" t="s">
        <v>7017</v>
      </c>
      <c r="B1711" s="42">
        <v>1699</v>
      </c>
      <c r="C1711" s="43">
        <v>5</v>
      </c>
      <c r="D1711" s="44" t="s">
        <v>7034</v>
      </c>
      <c r="E1711" s="44" t="s">
        <v>7035</v>
      </c>
      <c r="F1711" s="45">
        <v>49.331226368024701</v>
      </c>
      <c r="G1711" s="45">
        <v>-27.8884288858779</v>
      </c>
      <c r="H1711" s="45">
        <v>-27.9835043648735</v>
      </c>
      <c r="I1711" s="45">
        <v>39.507480079873098</v>
      </c>
      <c r="J1711" s="46">
        <v>225.09749829846101</v>
      </c>
      <c r="K1711" s="45">
        <v>12.597591753275401</v>
      </c>
      <c r="L1711" s="45">
        <v>17.864401227288699</v>
      </c>
      <c r="M1711" s="46">
        <v>28.6845912530863</v>
      </c>
      <c r="N1711" s="45">
        <v>50.9212474467882</v>
      </c>
      <c r="O1711" s="45">
        <v>-32.556225926202401</v>
      </c>
      <c r="P1711" s="45">
        <v>-24.3616237519294</v>
      </c>
      <c r="Q1711" s="45">
        <v>40.6619792728847</v>
      </c>
      <c r="R1711" s="46">
        <v>216.80728319463401</v>
      </c>
      <c r="S1711" s="45">
        <v>12.965940718086101</v>
      </c>
      <c r="T1711" s="45">
        <v>19.200746588649601</v>
      </c>
      <c r="U1711" s="46">
        <v>27.775982255292998</v>
      </c>
      <c r="V1711" s="45">
        <v>50.400603473536698</v>
      </c>
      <c r="W1711" s="45">
        <v>-24.207489435488</v>
      </c>
      <c r="X1711" s="45">
        <v>-25.491045235382099</v>
      </c>
      <c r="Y1711" s="45">
        <v>35.153889286415499</v>
      </c>
      <c r="Z1711" s="46">
        <v>226.47943969774201</v>
      </c>
      <c r="AA1711" s="45">
        <v>13.675470010561</v>
      </c>
      <c r="AB1711" s="45">
        <v>18.756081516295701</v>
      </c>
      <c r="AC1711" s="46">
        <v>37.326740782885899</v>
      </c>
      <c r="AD1711" s="45">
        <v>52.150920442863701</v>
      </c>
      <c r="AE1711" s="45">
        <v>-29.853691535392102</v>
      </c>
      <c r="AF1711" s="45">
        <v>-21.522395899551299</v>
      </c>
      <c r="AG1711" s="45">
        <v>36.8029404198546</v>
      </c>
      <c r="AH1711" s="46">
        <v>215.788931934082</v>
      </c>
      <c r="AI1711" s="45">
        <v>13.9401756802664</v>
      </c>
      <c r="AJ1711" s="45">
        <v>20.2787513277536</v>
      </c>
      <c r="AK1711" s="46">
        <v>36.040856531692903</v>
      </c>
      <c r="AL1711" s="47">
        <v>0</v>
      </c>
      <c r="AM1711" s="47">
        <v>133</v>
      </c>
      <c r="AN1711" s="43">
        <v>163</v>
      </c>
      <c r="AO1711" s="47">
        <v>0</v>
      </c>
      <c r="AP1711" s="47">
        <v>52</v>
      </c>
      <c r="AQ1711" s="43">
        <v>64</v>
      </c>
      <c r="AR1711" s="42" t="s">
        <v>7036</v>
      </c>
      <c r="AS1711" s="47">
        <v>62</v>
      </c>
      <c r="AT1711" s="47">
        <v>132</v>
      </c>
      <c r="AU1711" s="43">
        <v>160</v>
      </c>
      <c r="AV1711" s="47">
        <v>24</v>
      </c>
      <c r="AW1711" s="47">
        <v>52</v>
      </c>
      <c r="AX1711" s="43">
        <v>63</v>
      </c>
      <c r="AY1711" s="42" t="s">
        <v>7037</v>
      </c>
    </row>
    <row r="1712" spans="1:51">
      <c r="A1712" s="41" t="s">
        <v>7017</v>
      </c>
      <c r="B1712" s="42">
        <v>1700</v>
      </c>
      <c r="C1712" s="43">
        <v>6</v>
      </c>
      <c r="D1712" s="44" t="s">
        <v>7038</v>
      </c>
      <c r="E1712" s="44" t="s">
        <v>7039</v>
      </c>
      <c r="F1712" s="45">
        <v>50.841901295987697</v>
      </c>
      <c r="G1712" s="45">
        <v>-31.6595726239299</v>
      </c>
      <c r="H1712" s="45">
        <v>-24.590014752898501</v>
      </c>
      <c r="I1712" s="45">
        <v>40.087371630946997</v>
      </c>
      <c r="J1712" s="46">
        <v>217.83651510672999</v>
      </c>
      <c r="K1712" s="45">
        <v>13.0102233922051</v>
      </c>
      <c r="L1712" s="45">
        <v>19.132530600155299</v>
      </c>
      <c r="M1712" s="46">
        <v>28.2045451833851</v>
      </c>
      <c r="N1712" s="45">
        <v>52.351312107599398</v>
      </c>
      <c r="O1712" s="45">
        <v>-35.796044985111102</v>
      </c>
      <c r="P1712" s="45">
        <v>-20.896576223157201</v>
      </c>
      <c r="Q1712" s="45">
        <v>41.449049861562798</v>
      </c>
      <c r="R1712" s="46">
        <v>210.27500411225799</v>
      </c>
      <c r="S1712" s="45">
        <v>13.4155421624673</v>
      </c>
      <c r="T1712" s="45">
        <v>20.4581613788366</v>
      </c>
      <c r="U1712" s="46">
        <v>27.184286889231299</v>
      </c>
      <c r="V1712" s="45">
        <v>51.913323733642798</v>
      </c>
      <c r="W1712" s="45">
        <v>-28.571450949353</v>
      </c>
      <c r="X1712" s="45">
        <v>-21.959591097093</v>
      </c>
      <c r="Y1712" s="45">
        <v>36.035419388468497</v>
      </c>
      <c r="Z1712" s="46">
        <v>217.54534262636301</v>
      </c>
      <c r="AA1712" s="45">
        <v>14.015921002297</v>
      </c>
      <c r="AB1712" s="45">
        <v>20.0673945469809</v>
      </c>
      <c r="AC1712" s="46">
        <v>36.592947562108399</v>
      </c>
      <c r="AD1712" s="45">
        <v>53.5632583718631</v>
      </c>
      <c r="AE1712" s="45">
        <v>-33.621996387181902</v>
      </c>
      <c r="AF1712" s="45">
        <v>-17.9657234353954</v>
      </c>
      <c r="AG1712" s="45">
        <v>38.120937286703601</v>
      </c>
      <c r="AH1712" s="46">
        <v>208.11756637789099</v>
      </c>
      <c r="AI1712" s="45">
        <v>14.3109664273295</v>
      </c>
      <c r="AJ1712" s="45">
        <v>21.565810332226899</v>
      </c>
      <c r="AK1712" s="46">
        <v>35.1755720979464</v>
      </c>
      <c r="AL1712" s="47">
        <v>0</v>
      </c>
      <c r="AM1712" s="47">
        <v>138</v>
      </c>
      <c r="AN1712" s="43">
        <v>160</v>
      </c>
      <c r="AO1712" s="47">
        <v>0</v>
      </c>
      <c r="AP1712" s="47">
        <v>54</v>
      </c>
      <c r="AQ1712" s="43">
        <v>63</v>
      </c>
      <c r="AR1712" s="42" t="s">
        <v>12084</v>
      </c>
      <c r="AS1712" s="47">
        <v>63</v>
      </c>
      <c r="AT1712" s="47">
        <v>137</v>
      </c>
      <c r="AU1712" s="43">
        <v>158</v>
      </c>
      <c r="AV1712" s="47">
        <v>25</v>
      </c>
      <c r="AW1712" s="47">
        <v>54</v>
      </c>
      <c r="AX1712" s="43">
        <v>62</v>
      </c>
      <c r="AY1712" s="42" t="s">
        <v>7041</v>
      </c>
    </row>
    <row r="1713" spans="1:51">
      <c r="A1713" s="41" t="s">
        <v>7017</v>
      </c>
      <c r="B1713" s="42">
        <v>1701</v>
      </c>
      <c r="C1713" s="43">
        <v>7</v>
      </c>
      <c r="D1713" s="44" t="s">
        <v>7042</v>
      </c>
      <c r="E1713" s="44" t="s">
        <v>7043</v>
      </c>
      <c r="F1713" s="45">
        <v>46.818643925826002</v>
      </c>
      <c r="G1713" s="45">
        <v>-28.708585514783898</v>
      </c>
      <c r="H1713" s="45">
        <v>-23.828424173422999</v>
      </c>
      <c r="I1713" s="45">
        <v>37.309203701610102</v>
      </c>
      <c r="J1713" s="46">
        <v>219.69302552699199</v>
      </c>
      <c r="K1713" s="45">
        <v>10.940644683441599</v>
      </c>
      <c r="L1713" s="45">
        <v>15.881506741951499</v>
      </c>
      <c r="M1713" s="46">
        <v>23.798095975746399</v>
      </c>
      <c r="N1713" s="45">
        <v>48.285481405593998</v>
      </c>
      <c r="O1713" s="45">
        <v>-32.972325889800203</v>
      </c>
      <c r="P1713" s="45">
        <v>-20.2604532345477</v>
      </c>
      <c r="Q1713" s="45">
        <v>38.699615500059998</v>
      </c>
      <c r="R1713" s="46">
        <v>211.56941183863799</v>
      </c>
      <c r="S1713" s="45">
        <v>11.256873361662301</v>
      </c>
      <c r="T1713" s="45">
        <v>17.0202029288366</v>
      </c>
      <c r="U1713" s="46">
        <v>22.9330373882609</v>
      </c>
      <c r="V1713" s="45">
        <v>47.827625045558001</v>
      </c>
      <c r="W1713" s="45">
        <v>-25.857774821822598</v>
      </c>
      <c r="X1713" s="45">
        <v>-21.340448767721298</v>
      </c>
      <c r="Y1713" s="45">
        <v>33.5266949212686</v>
      </c>
      <c r="Z1713" s="46">
        <v>219.53289320999201</v>
      </c>
      <c r="AA1713" s="45">
        <v>11.7758688640366</v>
      </c>
      <c r="AB1713" s="45">
        <v>16.6591211943655</v>
      </c>
      <c r="AC1713" s="46">
        <v>30.870095409223001</v>
      </c>
      <c r="AD1713" s="45">
        <v>49.432819122952402</v>
      </c>
      <c r="AE1713" s="45">
        <v>-30.997369330620899</v>
      </c>
      <c r="AF1713" s="45">
        <v>-17.4765969891296</v>
      </c>
      <c r="AG1713" s="45">
        <v>35.584664502273597</v>
      </c>
      <c r="AH1713" s="46">
        <v>209.414696762521</v>
      </c>
      <c r="AI1713" s="45">
        <v>11.9999886686137</v>
      </c>
      <c r="AJ1713" s="45">
        <v>17.9478705359701</v>
      </c>
      <c r="AK1713" s="46">
        <v>29.667243775159299</v>
      </c>
      <c r="AL1713" s="47">
        <v>0</v>
      </c>
      <c r="AM1713" s="47">
        <v>127</v>
      </c>
      <c r="AN1713" s="43">
        <v>149</v>
      </c>
      <c r="AO1713" s="47">
        <v>0</v>
      </c>
      <c r="AP1713" s="47">
        <v>50</v>
      </c>
      <c r="AQ1713" s="43">
        <v>58</v>
      </c>
      <c r="AR1713" s="42" t="s">
        <v>7044</v>
      </c>
      <c r="AS1713" s="47">
        <v>59</v>
      </c>
      <c r="AT1713" s="47">
        <v>126</v>
      </c>
      <c r="AU1713" s="43">
        <v>146</v>
      </c>
      <c r="AV1713" s="47">
        <v>23</v>
      </c>
      <c r="AW1713" s="47">
        <v>49</v>
      </c>
      <c r="AX1713" s="43">
        <v>57</v>
      </c>
      <c r="AY1713" s="42" t="s">
        <v>7045</v>
      </c>
    </row>
    <row r="1714" spans="1:51">
      <c r="A1714" s="41" t="s">
        <v>7046</v>
      </c>
      <c r="B1714" s="42">
        <v>1702</v>
      </c>
      <c r="C1714" s="43">
        <v>1</v>
      </c>
      <c r="D1714" s="44" t="s">
        <v>7047</v>
      </c>
      <c r="E1714" s="44" t="s">
        <v>7048</v>
      </c>
      <c r="F1714" s="45">
        <v>82.577750447330601</v>
      </c>
      <c r="G1714" s="45">
        <v>-13.403994799893299</v>
      </c>
      <c r="H1714" s="45">
        <v>-10.005276584278899</v>
      </c>
      <c r="I1714" s="45">
        <v>16.726405355708899</v>
      </c>
      <c r="J1714" s="46">
        <v>216.73912816311301</v>
      </c>
      <c r="K1714" s="45">
        <v>53.749690009743297</v>
      </c>
      <c r="L1714" s="45">
        <v>61.3709353242864</v>
      </c>
      <c r="M1714" s="46">
        <v>60.124643365536102</v>
      </c>
      <c r="N1714" s="45">
        <v>83.029155556567503</v>
      </c>
      <c r="O1714" s="45">
        <v>-14.0610676532208</v>
      </c>
      <c r="P1714" s="45">
        <v>-8.9530873410654799</v>
      </c>
      <c r="Q1714" s="45">
        <v>16.669474991288698</v>
      </c>
      <c r="R1714" s="46">
        <v>212.48608336898599</v>
      </c>
      <c r="S1714" s="45">
        <v>54.423918018930699</v>
      </c>
      <c r="T1714" s="45">
        <v>62.217887246705899</v>
      </c>
      <c r="U1714" s="46">
        <v>59.057084511137397</v>
      </c>
      <c r="V1714" s="45">
        <v>82.999799155292905</v>
      </c>
      <c r="W1714" s="45">
        <v>-12.2076783505827</v>
      </c>
      <c r="X1714" s="45">
        <v>-9.0942522243353494</v>
      </c>
      <c r="Y1714" s="45">
        <v>15.2227735393756</v>
      </c>
      <c r="Z1714" s="46">
        <v>216.68469769121799</v>
      </c>
      <c r="AA1714" s="45">
        <v>54.156553724013399</v>
      </c>
      <c r="AB1714" s="45">
        <v>62.162571662369402</v>
      </c>
      <c r="AC1714" s="46">
        <v>79.089717998349201</v>
      </c>
      <c r="AD1714" s="45">
        <v>83.504887089705406</v>
      </c>
      <c r="AE1714" s="45">
        <v>-13.1533313293509</v>
      </c>
      <c r="AF1714" s="45">
        <v>-7.9310607381134899</v>
      </c>
      <c r="AG1714" s="45">
        <v>15.3594221730939</v>
      </c>
      <c r="AH1714" s="46">
        <v>211.08870543835499</v>
      </c>
      <c r="AI1714" s="45">
        <v>54.504985003960101</v>
      </c>
      <c r="AJ1714" s="45">
        <v>63.118877385742003</v>
      </c>
      <c r="AK1714" s="46">
        <v>77.5631586652961</v>
      </c>
      <c r="AL1714" s="47">
        <v>171</v>
      </c>
      <c r="AM1714" s="47">
        <v>214</v>
      </c>
      <c r="AN1714" s="43">
        <v>223</v>
      </c>
      <c r="AO1714" s="47">
        <v>67</v>
      </c>
      <c r="AP1714" s="47">
        <v>84</v>
      </c>
      <c r="AQ1714" s="43">
        <v>87</v>
      </c>
      <c r="AR1714" s="42" t="s">
        <v>7049</v>
      </c>
      <c r="AS1714" s="47">
        <v>183</v>
      </c>
      <c r="AT1714" s="47">
        <v>213</v>
      </c>
      <c r="AU1714" s="43">
        <v>222</v>
      </c>
      <c r="AV1714" s="47">
        <v>72</v>
      </c>
      <c r="AW1714" s="47">
        <v>84</v>
      </c>
      <c r="AX1714" s="43">
        <v>87</v>
      </c>
      <c r="AY1714" s="42" t="s">
        <v>7050</v>
      </c>
    </row>
    <row r="1715" spans="1:51">
      <c r="A1715" s="41" t="s">
        <v>7046</v>
      </c>
      <c r="B1715" s="42">
        <v>1703</v>
      </c>
      <c r="C1715" s="43">
        <v>2</v>
      </c>
      <c r="D1715" s="44" t="s">
        <v>7051</v>
      </c>
      <c r="E1715" s="44" t="s">
        <v>7052</v>
      </c>
      <c r="F1715" s="45">
        <v>74.341444143151506</v>
      </c>
      <c r="G1715" s="45">
        <v>-28.487491900568902</v>
      </c>
      <c r="H1715" s="45">
        <v>-16.337397677097702</v>
      </c>
      <c r="I1715" s="45">
        <v>32.839728343039297</v>
      </c>
      <c r="J1715" s="46">
        <v>209.83400022091701</v>
      </c>
      <c r="K1715" s="45">
        <v>36.2645210648678</v>
      </c>
      <c r="L1715" s="45">
        <v>47.237523204193003</v>
      </c>
      <c r="M1715" s="46">
        <v>52.578211971139801</v>
      </c>
      <c r="N1715" s="45">
        <v>75.1897312209788</v>
      </c>
      <c r="O1715" s="45">
        <v>-29.4381462954785</v>
      </c>
      <c r="P1715" s="45">
        <v>-14.1605083672153</v>
      </c>
      <c r="Q1715" s="45">
        <v>32.666870902061703</v>
      </c>
      <c r="R1715" s="46">
        <v>205.688755701269</v>
      </c>
      <c r="S1715" s="45">
        <v>37.200886450228502</v>
      </c>
      <c r="T1715" s="45">
        <v>48.580707938856698</v>
      </c>
      <c r="U1715" s="46">
        <v>51.237822179841402</v>
      </c>
      <c r="V1715" s="45">
        <v>75.154286370565202</v>
      </c>
      <c r="W1715" s="45">
        <v>-26.121973790265699</v>
      </c>
      <c r="X1715" s="45">
        <v>-14.433827596800599</v>
      </c>
      <c r="Y1715" s="45">
        <v>29.8444784473357</v>
      </c>
      <c r="Z1715" s="46">
        <v>208.92306519678101</v>
      </c>
      <c r="AA1715" s="45">
        <v>37.519849354028899</v>
      </c>
      <c r="AB1715" s="45">
        <v>48.524080947494198</v>
      </c>
      <c r="AC1715" s="46">
        <v>68.769289072727105</v>
      </c>
      <c r="AD1715" s="45">
        <v>76.088484279018502</v>
      </c>
      <c r="AE1715" s="45">
        <v>-27.655235667643801</v>
      </c>
      <c r="AF1715" s="45">
        <v>-12.072971131136599</v>
      </c>
      <c r="AG1715" s="45">
        <v>30.175630760038398</v>
      </c>
      <c r="AH1715" s="46">
        <v>203.58381119016599</v>
      </c>
      <c r="AI1715" s="45">
        <v>38.195184997165597</v>
      </c>
      <c r="AJ1715" s="45">
        <v>50.031325241315898</v>
      </c>
      <c r="AK1715" s="46">
        <v>66.887050737573105</v>
      </c>
      <c r="AL1715" s="47">
        <v>100</v>
      </c>
      <c r="AM1715" s="47">
        <v>200</v>
      </c>
      <c r="AN1715" s="43">
        <v>211</v>
      </c>
      <c r="AO1715" s="47">
        <v>39</v>
      </c>
      <c r="AP1715" s="47">
        <v>78</v>
      </c>
      <c r="AQ1715" s="43">
        <v>83</v>
      </c>
      <c r="AR1715" s="42" t="s">
        <v>12085</v>
      </c>
      <c r="AS1715" s="47">
        <v>137</v>
      </c>
      <c r="AT1715" s="47">
        <v>198</v>
      </c>
      <c r="AU1715" s="43">
        <v>209</v>
      </c>
      <c r="AV1715" s="47">
        <v>54</v>
      </c>
      <c r="AW1715" s="47">
        <v>78</v>
      </c>
      <c r="AX1715" s="43">
        <v>82</v>
      </c>
      <c r="AY1715" s="42" t="s">
        <v>7054</v>
      </c>
    </row>
    <row r="1716" spans="1:51">
      <c r="A1716" s="41" t="s">
        <v>7046</v>
      </c>
      <c r="B1716" s="42">
        <v>1704</v>
      </c>
      <c r="C1716" s="43">
        <v>3</v>
      </c>
      <c r="D1716" s="44" t="s">
        <v>7055</v>
      </c>
      <c r="E1716" s="44" t="s">
        <v>7056</v>
      </c>
      <c r="F1716" s="45">
        <v>69.345391043952702</v>
      </c>
      <c r="G1716" s="45">
        <v>-29.991299210291601</v>
      </c>
      <c r="H1716" s="45">
        <v>-19.217786349128399</v>
      </c>
      <c r="I1716" s="45">
        <v>35.620237793731597</v>
      </c>
      <c r="J1716" s="46">
        <v>212.650884425318</v>
      </c>
      <c r="K1716" s="45">
        <v>29.753708715791301</v>
      </c>
      <c r="L1716" s="45">
        <v>39.825959724367699</v>
      </c>
      <c r="M1716" s="46">
        <v>47.496377145032397</v>
      </c>
      <c r="N1716" s="45">
        <v>70.350306937132103</v>
      </c>
      <c r="O1716" s="45">
        <v>-31.516071025777499</v>
      </c>
      <c r="P1716" s="45">
        <v>-16.738018918917401</v>
      </c>
      <c r="Q1716" s="45">
        <v>35.685067048162999</v>
      </c>
      <c r="R1716" s="46">
        <v>207.97253532039599</v>
      </c>
      <c r="S1716" s="45">
        <v>30.595649864950399</v>
      </c>
      <c r="T1716" s="45">
        <v>41.249405070301798</v>
      </c>
      <c r="U1716" s="46">
        <v>46.238095907111997</v>
      </c>
      <c r="V1716" s="45">
        <v>70.240605072578006</v>
      </c>
      <c r="W1716" s="45">
        <v>-27.2284571749869</v>
      </c>
      <c r="X1716" s="45">
        <v>-17.143737538598099</v>
      </c>
      <c r="Y1716" s="45">
        <v>32.176025499157497</v>
      </c>
      <c r="Z1716" s="46">
        <v>212.19557440400001</v>
      </c>
      <c r="AA1716" s="45">
        <v>31.087772690541801</v>
      </c>
      <c r="AB1716" s="45">
        <v>41.092391492183197</v>
      </c>
      <c r="AC1716" s="46">
        <v>62.071786495576902</v>
      </c>
      <c r="AD1716" s="45">
        <v>71.347972000181301</v>
      </c>
      <c r="AE1716" s="45">
        <v>-29.428118103022399</v>
      </c>
      <c r="AF1716" s="45">
        <v>-14.4453871221107</v>
      </c>
      <c r="AG1716" s="45">
        <v>32.782363310064703</v>
      </c>
      <c r="AH1716" s="46">
        <v>206.145047057185</v>
      </c>
      <c r="AI1716" s="45">
        <v>31.710752869917499</v>
      </c>
      <c r="AJ1716" s="45">
        <v>42.695736641006597</v>
      </c>
      <c r="AK1716" s="46">
        <v>60.302555287924299</v>
      </c>
      <c r="AL1716" s="47">
        <v>73</v>
      </c>
      <c r="AM1716" s="47">
        <v>187</v>
      </c>
      <c r="AN1716" s="43">
        <v>202</v>
      </c>
      <c r="AO1716" s="47">
        <v>29</v>
      </c>
      <c r="AP1716" s="47">
        <v>73</v>
      </c>
      <c r="AQ1716" s="43">
        <v>79</v>
      </c>
      <c r="AR1716" s="42" t="s">
        <v>7057</v>
      </c>
      <c r="AS1716" s="47">
        <v>119</v>
      </c>
      <c r="AT1716" s="47">
        <v>185</v>
      </c>
      <c r="AU1716" s="43">
        <v>200</v>
      </c>
      <c r="AV1716" s="47">
        <v>47</v>
      </c>
      <c r="AW1716" s="47">
        <v>73</v>
      </c>
      <c r="AX1716" s="43">
        <v>78</v>
      </c>
      <c r="AY1716" s="42" t="s">
        <v>7058</v>
      </c>
    </row>
    <row r="1717" spans="1:51">
      <c r="A1717" s="41" t="s">
        <v>7046</v>
      </c>
      <c r="B1717" s="42">
        <v>1705</v>
      </c>
      <c r="C1717" s="43">
        <v>4</v>
      </c>
      <c r="D1717" s="44" t="s">
        <v>7059</v>
      </c>
      <c r="E1717" s="44" t="s">
        <v>7060</v>
      </c>
      <c r="F1717" s="45">
        <v>68.472021539406398</v>
      </c>
      <c r="G1717" s="45">
        <v>-33.287470836993201</v>
      </c>
      <c r="H1717" s="45">
        <v>-18.6895237363508</v>
      </c>
      <c r="I1717" s="45">
        <v>38.175306314623001</v>
      </c>
      <c r="J1717" s="46">
        <v>209.31239001151999</v>
      </c>
      <c r="K1717" s="45">
        <v>27.927104987340101</v>
      </c>
      <c r="L1717" s="45">
        <v>38.615769648117698</v>
      </c>
      <c r="M1717" s="46">
        <v>45.775438694739996</v>
      </c>
      <c r="N1717" s="45">
        <v>69.535553004322097</v>
      </c>
      <c r="O1717" s="45">
        <v>-34.886658673082302</v>
      </c>
      <c r="P1717" s="45">
        <v>-15.9167775533151</v>
      </c>
      <c r="Q1717" s="45">
        <v>38.346091861542597</v>
      </c>
      <c r="R1717" s="46">
        <v>204.52448881522301</v>
      </c>
      <c r="S1717" s="45">
        <v>28.7785857260447</v>
      </c>
      <c r="T1717" s="45">
        <v>40.092767443481897</v>
      </c>
      <c r="U1717" s="46">
        <v>44.3986503829016</v>
      </c>
      <c r="V1717" s="45">
        <v>69.424964865325705</v>
      </c>
      <c r="W1717" s="45">
        <v>-30.635377837262201</v>
      </c>
      <c r="X1717" s="45">
        <v>-16.386142808704701</v>
      </c>
      <c r="Y1717" s="45">
        <v>34.742366807387697</v>
      </c>
      <c r="Z1717" s="46">
        <v>208.14127828087501</v>
      </c>
      <c r="AA1717" s="45">
        <v>29.251075911222099</v>
      </c>
      <c r="AB1717" s="45">
        <v>39.937461686262097</v>
      </c>
      <c r="AC1717" s="46">
        <v>59.673544659463701</v>
      </c>
      <c r="AD1717" s="45">
        <v>70.589136358284705</v>
      </c>
      <c r="AE1717" s="45">
        <v>-32.940060865137298</v>
      </c>
      <c r="AF1717" s="45">
        <v>-13.4005301559384</v>
      </c>
      <c r="AG1717" s="45">
        <v>35.561521596511596</v>
      </c>
      <c r="AH1717" s="46">
        <v>202.13725795624501</v>
      </c>
      <c r="AI1717" s="45">
        <v>29.887690053873701</v>
      </c>
      <c r="AJ1717" s="45">
        <v>41.592617897758203</v>
      </c>
      <c r="AK1717" s="46">
        <v>57.7597994251419</v>
      </c>
      <c r="AL1717" s="47">
        <v>54</v>
      </c>
      <c r="AM1717" s="47">
        <v>186</v>
      </c>
      <c r="AN1717" s="43">
        <v>198</v>
      </c>
      <c r="AO1717" s="47">
        <v>21</v>
      </c>
      <c r="AP1717" s="47">
        <v>73</v>
      </c>
      <c r="AQ1717" s="43">
        <v>78</v>
      </c>
      <c r="AR1717" s="42" t="s">
        <v>7061</v>
      </c>
      <c r="AS1717" s="47">
        <v>113</v>
      </c>
      <c r="AT1717" s="47">
        <v>184</v>
      </c>
      <c r="AU1717" s="43">
        <v>196</v>
      </c>
      <c r="AV1717" s="47">
        <v>44</v>
      </c>
      <c r="AW1717" s="47">
        <v>72</v>
      </c>
      <c r="AX1717" s="43">
        <v>77</v>
      </c>
      <c r="AY1717" s="42" t="s">
        <v>12086</v>
      </c>
    </row>
    <row r="1718" spans="1:51">
      <c r="A1718" s="41" t="s">
        <v>7046</v>
      </c>
      <c r="B1718" s="42">
        <v>1706</v>
      </c>
      <c r="C1718" s="43">
        <v>5</v>
      </c>
      <c r="D1718" s="44" t="s">
        <v>7063</v>
      </c>
      <c r="E1718" s="44" t="s">
        <v>7064</v>
      </c>
      <c r="F1718" s="45">
        <v>63.405997845368098</v>
      </c>
      <c r="G1718" s="45">
        <v>-36.232881876271499</v>
      </c>
      <c r="H1718" s="45">
        <v>-26.197706472072898</v>
      </c>
      <c r="I1718" s="45">
        <v>44.711760795754103</v>
      </c>
      <c r="J1718" s="46">
        <v>215.86831337322801</v>
      </c>
      <c r="K1718" s="45">
        <v>22.109384355387199</v>
      </c>
      <c r="L1718" s="45">
        <v>32.076424713660202</v>
      </c>
      <c r="M1718" s="46">
        <v>44.758252109623399</v>
      </c>
      <c r="N1718" s="45">
        <v>64.925083896596306</v>
      </c>
      <c r="O1718" s="45">
        <v>-39.820809656645601</v>
      </c>
      <c r="P1718" s="45">
        <v>-22.450802077007602</v>
      </c>
      <c r="Q1718" s="45">
        <v>45.713623741853702</v>
      </c>
      <c r="R1718" s="46">
        <v>209.41411776905801</v>
      </c>
      <c r="S1718" s="45">
        <v>22.827444080203598</v>
      </c>
      <c r="T1718" s="45">
        <v>33.952793122342797</v>
      </c>
      <c r="U1718" s="46">
        <v>43.255064374942499</v>
      </c>
      <c r="V1718" s="45">
        <v>64.571626139501006</v>
      </c>
      <c r="W1718" s="45">
        <v>-32.701898949090896</v>
      </c>
      <c r="X1718" s="45">
        <v>-23.3808366715683</v>
      </c>
      <c r="Y1718" s="45">
        <v>40.200469130833604</v>
      </c>
      <c r="Z1718" s="46">
        <v>215.56358417363299</v>
      </c>
      <c r="AA1718" s="45">
        <v>23.6734446506692</v>
      </c>
      <c r="AB1718" s="45">
        <v>33.509844999753398</v>
      </c>
      <c r="AC1718" s="46">
        <v>58.184197321390897</v>
      </c>
      <c r="AD1718" s="45">
        <v>66.234854271851603</v>
      </c>
      <c r="AE1718" s="45">
        <v>-37.257539272782303</v>
      </c>
      <c r="AF1718" s="45">
        <v>-19.316186448917001</v>
      </c>
      <c r="AG1718" s="45">
        <v>41.967121554762798</v>
      </c>
      <c r="AH1718" s="46">
        <v>207.404499817855</v>
      </c>
      <c r="AI1718" s="45">
        <v>24.208101669554299</v>
      </c>
      <c r="AJ1718" s="45">
        <v>35.628194436507897</v>
      </c>
      <c r="AK1718" s="46">
        <v>56.081022844670599</v>
      </c>
      <c r="AL1718" s="47">
        <v>0</v>
      </c>
      <c r="AM1718" s="47">
        <v>174</v>
      </c>
      <c r="AN1718" s="43">
        <v>197</v>
      </c>
      <c r="AO1718" s="47">
        <v>0</v>
      </c>
      <c r="AP1718" s="47">
        <v>68</v>
      </c>
      <c r="AQ1718" s="43">
        <v>77</v>
      </c>
      <c r="AR1718" s="42" t="s">
        <v>12087</v>
      </c>
      <c r="AS1718" s="47">
        <v>87</v>
      </c>
      <c r="AT1718" s="47">
        <v>173</v>
      </c>
      <c r="AU1718" s="43">
        <v>195</v>
      </c>
      <c r="AV1718" s="47">
        <v>34</v>
      </c>
      <c r="AW1718" s="47">
        <v>68</v>
      </c>
      <c r="AX1718" s="43">
        <v>76</v>
      </c>
      <c r="AY1718" s="42" t="s">
        <v>7066</v>
      </c>
    </row>
    <row r="1719" spans="1:51">
      <c r="A1719" s="41" t="s">
        <v>7046</v>
      </c>
      <c r="B1719" s="42">
        <v>1707</v>
      </c>
      <c r="C1719" s="43">
        <v>6</v>
      </c>
      <c r="D1719" s="44" t="s">
        <v>7067</v>
      </c>
      <c r="E1719" s="44" t="s">
        <v>7068</v>
      </c>
      <c r="F1719" s="45">
        <v>58.598527595119201</v>
      </c>
      <c r="G1719" s="45">
        <v>-37.188786591917797</v>
      </c>
      <c r="H1719" s="45">
        <v>-23.852686364974499</v>
      </c>
      <c r="I1719" s="45">
        <v>44.180951721358902</v>
      </c>
      <c r="J1719" s="46">
        <v>212.67589267469199</v>
      </c>
      <c r="K1719" s="45">
        <v>17.736013860305899</v>
      </c>
      <c r="L1719" s="45">
        <v>26.596029074259299</v>
      </c>
      <c r="M1719" s="46">
        <v>36.562413141558402</v>
      </c>
      <c r="N1719" s="45">
        <v>60.0936010228993</v>
      </c>
      <c r="O1719" s="45">
        <v>-40.763592763537503</v>
      </c>
      <c r="P1719" s="45">
        <v>-20.010698060187</v>
      </c>
      <c r="Q1719" s="45">
        <v>45.410335077463301</v>
      </c>
      <c r="R1719" s="46">
        <v>206.14625204138201</v>
      </c>
      <c r="S1719" s="45">
        <v>18.334869719022901</v>
      </c>
      <c r="T1719" s="45">
        <v>28.227371771558801</v>
      </c>
      <c r="U1719" s="46">
        <v>35.187658079980501</v>
      </c>
      <c r="V1719" s="45">
        <v>59.746243028988999</v>
      </c>
      <c r="W1719" s="45">
        <v>-34.115856434891398</v>
      </c>
      <c r="X1719" s="45">
        <v>-20.9766713026285</v>
      </c>
      <c r="Y1719" s="45">
        <v>40.048875130578097</v>
      </c>
      <c r="Z1719" s="46">
        <v>211.58593387737201</v>
      </c>
      <c r="AA1719" s="45">
        <v>19.004484909926699</v>
      </c>
      <c r="AB1719" s="45">
        <v>27.842570189117399</v>
      </c>
      <c r="AC1719" s="46">
        <v>47.395940918121603</v>
      </c>
      <c r="AD1719" s="45">
        <v>61.373537943301898</v>
      </c>
      <c r="AE1719" s="45">
        <v>-38.613718782227203</v>
      </c>
      <c r="AF1719" s="45">
        <v>-16.846716320151501</v>
      </c>
      <c r="AG1719" s="45">
        <v>42.128744687737701</v>
      </c>
      <c r="AH1719" s="46">
        <v>203.571083323214</v>
      </c>
      <c r="AI1719" s="45">
        <v>19.4509899191785</v>
      </c>
      <c r="AJ1719" s="45">
        <v>29.675865854287999</v>
      </c>
      <c r="AK1719" s="46">
        <v>45.495022671552</v>
      </c>
      <c r="AL1719" s="47">
        <v>0</v>
      </c>
      <c r="AM1719" s="47">
        <v>161</v>
      </c>
      <c r="AN1719" s="43">
        <v>180</v>
      </c>
      <c r="AO1719" s="47">
        <v>0</v>
      </c>
      <c r="AP1719" s="47">
        <v>63</v>
      </c>
      <c r="AQ1719" s="43">
        <v>71</v>
      </c>
      <c r="AR1719" s="42" t="s">
        <v>7069</v>
      </c>
      <c r="AS1719" s="47">
        <v>75</v>
      </c>
      <c r="AT1719" s="47">
        <v>160</v>
      </c>
      <c r="AU1719" s="43">
        <v>177</v>
      </c>
      <c r="AV1719" s="47">
        <v>29</v>
      </c>
      <c r="AW1719" s="47">
        <v>63</v>
      </c>
      <c r="AX1719" s="43">
        <v>69</v>
      </c>
      <c r="AY1719" s="42" t="s">
        <v>12088</v>
      </c>
    </row>
    <row r="1720" spans="1:51">
      <c r="A1720" s="41" t="s">
        <v>7046</v>
      </c>
      <c r="B1720" s="42">
        <v>1708</v>
      </c>
      <c r="C1720" s="43">
        <v>7</v>
      </c>
      <c r="D1720" s="44" t="s">
        <v>7071</v>
      </c>
      <c r="E1720" s="44" t="s">
        <v>7072</v>
      </c>
      <c r="F1720" s="45">
        <v>60.136098627582903</v>
      </c>
      <c r="G1720" s="45">
        <v>-33.705245354054597</v>
      </c>
      <c r="H1720" s="45">
        <v>-22.8774987887818</v>
      </c>
      <c r="I1720" s="45">
        <v>40.736022329232497</v>
      </c>
      <c r="J1720" s="46">
        <v>214.16677346615</v>
      </c>
      <c r="K1720" s="45">
        <v>19.696027597886999</v>
      </c>
      <c r="L1720" s="45">
        <v>28.274692404003599</v>
      </c>
      <c r="M1720" s="46">
        <v>37.781277220833303</v>
      </c>
      <c r="N1720" s="45">
        <v>61.455565224959599</v>
      </c>
      <c r="O1720" s="45">
        <v>-36.516287110875098</v>
      </c>
      <c r="P1720" s="45">
        <v>-19.620669269253298</v>
      </c>
      <c r="Q1720" s="45">
        <v>41.453707758622599</v>
      </c>
      <c r="R1720" s="46">
        <v>208.249708328412</v>
      </c>
      <c r="S1720" s="45">
        <v>20.341520340675199</v>
      </c>
      <c r="T1720" s="45">
        <v>29.770348240302599</v>
      </c>
      <c r="U1720" s="46">
        <v>36.572521437915199</v>
      </c>
      <c r="V1720" s="45">
        <v>61.186059259214701</v>
      </c>
      <c r="W1720" s="45">
        <v>-30.538359900543501</v>
      </c>
      <c r="X1720" s="45">
        <v>-20.367008270633701</v>
      </c>
      <c r="Y1720" s="45">
        <v>36.707035447052696</v>
      </c>
      <c r="Z1720" s="46">
        <v>213.70058950583899</v>
      </c>
      <c r="AA1720" s="45">
        <v>20.976839490264599</v>
      </c>
      <c r="AB1720" s="45">
        <v>29.460671258926499</v>
      </c>
      <c r="AC1720" s="46">
        <v>49.174548322181401</v>
      </c>
      <c r="AD1720" s="45">
        <v>62.631311645298702</v>
      </c>
      <c r="AE1720" s="45">
        <v>-34.191425194766801</v>
      </c>
      <c r="AF1720" s="45">
        <v>-16.843009689048099</v>
      </c>
      <c r="AG1720" s="45">
        <v>38.114833493466797</v>
      </c>
      <c r="AH1720" s="46">
        <v>206.225280117398</v>
      </c>
      <c r="AI1720" s="45">
        <v>21.464597448644898</v>
      </c>
      <c r="AJ1720" s="45">
        <v>31.1467396604321</v>
      </c>
      <c r="AK1720" s="46">
        <v>47.490039480761901</v>
      </c>
      <c r="AL1720" s="47">
        <v>0</v>
      </c>
      <c r="AM1720" s="47">
        <v>164</v>
      </c>
      <c r="AN1720" s="43">
        <v>183</v>
      </c>
      <c r="AO1720" s="47">
        <v>0</v>
      </c>
      <c r="AP1720" s="47">
        <v>64</v>
      </c>
      <c r="AQ1720" s="43">
        <v>72</v>
      </c>
      <c r="AR1720" s="42" t="s">
        <v>7073</v>
      </c>
      <c r="AS1720" s="47">
        <v>86</v>
      </c>
      <c r="AT1720" s="47">
        <v>162</v>
      </c>
      <c r="AU1720" s="43">
        <v>180</v>
      </c>
      <c r="AV1720" s="47">
        <v>34</v>
      </c>
      <c r="AW1720" s="47">
        <v>64</v>
      </c>
      <c r="AX1720" s="43">
        <v>71</v>
      </c>
      <c r="AY1720" s="42" t="s">
        <v>7074</v>
      </c>
    </row>
    <row r="1721" spans="1:51">
      <c r="A1721" s="41" t="s">
        <v>7075</v>
      </c>
      <c r="B1721" s="42">
        <v>1709</v>
      </c>
      <c r="C1721" s="43">
        <v>1</v>
      </c>
      <c r="D1721" s="44" t="s">
        <v>7076</v>
      </c>
      <c r="E1721" s="44" t="s">
        <v>7077</v>
      </c>
      <c r="F1721" s="45">
        <v>81.434071860359097</v>
      </c>
      <c r="G1721" s="45">
        <v>-11.958882404195901</v>
      </c>
      <c r="H1721" s="45">
        <v>-10.126222485101399</v>
      </c>
      <c r="I1721" s="45">
        <v>15.6702026207436</v>
      </c>
      <c r="J1721" s="46">
        <v>220.25636609596401</v>
      </c>
      <c r="K1721" s="45">
        <v>52.395780727771502</v>
      </c>
      <c r="L1721" s="45">
        <v>59.259582825379802</v>
      </c>
      <c r="M1721" s="46">
        <v>58.288557409122397</v>
      </c>
      <c r="N1721" s="45">
        <v>81.825922899773204</v>
      </c>
      <c r="O1721" s="45">
        <v>-12.363778704911599</v>
      </c>
      <c r="P1721" s="45">
        <v>-9.3139792778850001</v>
      </c>
      <c r="Q1721" s="45">
        <v>15.479445527954001</v>
      </c>
      <c r="R1721" s="46">
        <v>216.99173409786101</v>
      </c>
      <c r="S1721" s="45">
        <v>53.055510386926002</v>
      </c>
      <c r="T1721" s="45">
        <v>59.9774356745909</v>
      </c>
      <c r="U1721" s="46">
        <v>57.383547866773</v>
      </c>
      <c r="V1721" s="45">
        <v>81.818203339841205</v>
      </c>
      <c r="W1721" s="45">
        <v>-10.578541164165401</v>
      </c>
      <c r="X1721" s="45">
        <v>-9.37172414830059</v>
      </c>
      <c r="Y1721" s="45">
        <v>14.1327543909099</v>
      </c>
      <c r="Z1721" s="46">
        <v>221.53832336135301</v>
      </c>
      <c r="AA1721" s="45">
        <v>52.810171074864101</v>
      </c>
      <c r="AB1721" s="45">
        <v>59.963238122633399</v>
      </c>
      <c r="AC1721" s="46">
        <v>76.789932186647405</v>
      </c>
      <c r="AD1721" s="45">
        <v>82.261090262765293</v>
      </c>
      <c r="AE1721" s="45">
        <v>-11.253777879057701</v>
      </c>
      <c r="AF1721" s="45">
        <v>-8.4472742472821807</v>
      </c>
      <c r="AG1721" s="45">
        <v>14.0713879471772</v>
      </c>
      <c r="AH1721" s="46">
        <v>216.892506971085</v>
      </c>
      <c r="AI1721" s="45">
        <v>53.154813022938498</v>
      </c>
      <c r="AJ1721" s="45">
        <v>60.781409644055003</v>
      </c>
      <c r="AK1721" s="46">
        <v>75.471394903892403</v>
      </c>
      <c r="AL1721" s="47">
        <v>171</v>
      </c>
      <c r="AM1721" s="47">
        <v>210</v>
      </c>
      <c r="AN1721" s="43">
        <v>220</v>
      </c>
      <c r="AO1721" s="47">
        <v>67</v>
      </c>
      <c r="AP1721" s="47">
        <v>82</v>
      </c>
      <c r="AQ1721" s="43">
        <v>86</v>
      </c>
      <c r="AR1721" s="42" t="s">
        <v>7078</v>
      </c>
      <c r="AS1721" s="47">
        <v>182</v>
      </c>
      <c r="AT1721" s="47">
        <v>209</v>
      </c>
      <c r="AU1721" s="43">
        <v>219</v>
      </c>
      <c r="AV1721" s="47">
        <v>71</v>
      </c>
      <c r="AW1721" s="47">
        <v>82</v>
      </c>
      <c r="AX1721" s="43">
        <v>86</v>
      </c>
      <c r="AY1721" s="42" t="s">
        <v>7079</v>
      </c>
    </row>
    <row r="1722" spans="1:51">
      <c r="A1722" s="41" t="s">
        <v>7075</v>
      </c>
      <c r="B1722" s="42">
        <v>1710</v>
      </c>
      <c r="C1722" s="43">
        <v>2</v>
      </c>
      <c r="D1722" s="44" t="s">
        <v>7080</v>
      </c>
      <c r="E1722" s="44" t="s">
        <v>7081</v>
      </c>
      <c r="F1722" s="45">
        <v>74.890808236840499</v>
      </c>
      <c r="G1722" s="45">
        <v>-12.6564870732947</v>
      </c>
      <c r="H1722" s="45">
        <v>-11.177511661313901</v>
      </c>
      <c r="I1722" s="45">
        <v>16.885598360001499</v>
      </c>
      <c r="J1722" s="46">
        <v>221.44916762240101</v>
      </c>
      <c r="K1722" s="45">
        <v>42.031646990810998</v>
      </c>
      <c r="L1722" s="45">
        <v>48.104524751270098</v>
      </c>
      <c r="M1722" s="46">
        <v>48.810853535691102</v>
      </c>
      <c r="N1722" s="45">
        <v>75.322228497445394</v>
      </c>
      <c r="O1722" s="45">
        <v>-13.102342295879399</v>
      </c>
      <c r="P1722" s="45">
        <v>-10.3525223288595</v>
      </c>
      <c r="Q1722" s="45">
        <v>16.698685343700699</v>
      </c>
      <c r="R1722" s="46">
        <v>218.313236973519</v>
      </c>
      <c r="S1722" s="45">
        <v>42.634970746670902</v>
      </c>
      <c r="T1722" s="45">
        <v>48.792776837038197</v>
      </c>
      <c r="U1722" s="46">
        <v>48.093938872245801</v>
      </c>
      <c r="V1722" s="45">
        <v>75.304881116812993</v>
      </c>
      <c r="W1722" s="45">
        <v>-11.0754763347979</v>
      </c>
      <c r="X1722" s="45">
        <v>-10.402030508012899</v>
      </c>
      <c r="Y1722" s="45">
        <v>15.1943546994369</v>
      </c>
      <c r="Z1722" s="46">
        <v>223.20402965398901</v>
      </c>
      <c r="AA1722" s="45">
        <v>42.545609380505297</v>
      </c>
      <c r="AB1722" s="45">
        <v>48.764976395332397</v>
      </c>
      <c r="AC1722" s="46">
        <v>64.333051762448093</v>
      </c>
      <c r="AD1722" s="45">
        <v>75.792926138187497</v>
      </c>
      <c r="AE1722" s="45">
        <v>-11.8073009716157</v>
      </c>
      <c r="AF1722" s="45">
        <v>-9.4609686004931692</v>
      </c>
      <c r="AG1722" s="45">
        <v>15.1301778936612</v>
      </c>
      <c r="AH1722" s="46">
        <v>218.70454178285601</v>
      </c>
      <c r="AI1722" s="45">
        <v>42.898259689802501</v>
      </c>
      <c r="AJ1722" s="45">
        <v>49.551142829943103</v>
      </c>
      <c r="AK1722" s="46">
        <v>63.287288046503498</v>
      </c>
      <c r="AL1722" s="47">
        <v>151</v>
      </c>
      <c r="AM1722" s="47">
        <v>192</v>
      </c>
      <c r="AN1722" s="43">
        <v>204</v>
      </c>
      <c r="AO1722" s="47">
        <v>59</v>
      </c>
      <c r="AP1722" s="47">
        <v>75</v>
      </c>
      <c r="AQ1722" s="43">
        <v>80</v>
      </c>
      <c r="AR1722" s="42" t="s">
        <v>7082</v>
      </c>
      <c r="AS1722" s="47">
        <v>163</v>
      </c>
      <c r="AT1722" s="47">
        <v>191</v>
      </c>
      <c r="AU1722" s="43">
        <v>202</v>
      </c>
      <c r="AV1722" s="47">
        <v>64</v>
      </c>
      <c r="AW1722" s="47">
        <v>75</v>
      </c>
      <c r="AX1722" s="43">
        <v>79</v>
      </c>
      <c r="AY1722" s="42" t="s">
        <v>7083</v>
      </c>
    </row>
    <row r="1723" spans="1:51">
      <c r="A1723" s="41" t="s">
        <v>7075</v>
      </c>
      <c r="B1723" s="42">
        <v>1711</v>
      </c>
      <c r="C1723" s="43">
        <v>3</v>
      </c>
      <c r="D1723" s="44" t="s">
        <v>7084</v>
      </c>
      <c r="E1723" s="44" t="s">
        <v>7085</v>
      </c>
      <c r="F1723" s="45">
        <v>75.266481221699095</v>
      </c>
      <c r="G1723" s="45">
        <v>-11.8611337288739</v>
      </c>
      <c r="H1723" s="45">
        <v>-11.132709579551699</v>
      </c>
      <c r="I1723" s="45">
        <v>16.267259016714299</v>
      </c>
      <c r="J1723" s="46">
        <v>223.185528368642</v>
      </c>
      <c r="K1723" s="45">
        <v>42.839889947287901</v>
      </c>
      <c r="L1723" s="45">
        <v>48.703475328018897</v>
      </c>
      <c r="M1723" s="46">
        <v>49.3386115632198</v>
      </c>
      <c r="N1723" s="45">
        <v>75.678316084444901</v>
      </c>
      <c r="O1723" s="45">
        <v>-12.2798112549841</v>
      </c>
      <c r="P1723" s="45">
        <v>-10.3599724394143</v>
      </c>
      <c r="Q1723" s="45">
        <v>16.066200341196399</v>
      </c>
      <c r="R1723" s="46">
        <v>220.15295152282201</v>
      </c>
      <c r="S1723" s="45">
        <v>43.432267583499801</v>
      </c>
      <c r="T1723" s="45">
        <v>49.365770003745403</v>
      </c>
      <c r="U1723" s="46">
        <v>48.630207120824203</v>
      </c>
      <c r="V1723" s="45">
        <v>75.661630758682705</v>
      </c>
      <c r="W1723" s="45">
        <v>-10.2706464920405</v>
      </c>
      <c r="X1723" s="45">
        <v>-10.4015691133744</v>
      </c>
      <c r="Y1723" s="45">
        <v>14.6177569888396</v>
      </c>
      <c r="Z1723" s="46">
        <v>225.362864508461</v>
      </c>
      <c r="AA1723" s="45">
        <v>43.332133627793702</v>
      </c>
      <c r="AB1723" s="45">
        <v>49.338821404917901</v>
      </c>
      <c r="AC1723" s="46">
        <v>65.042466036844502</v>
      </c>
      <c r="AD1723" s="45">
        <v>76.129252328870095</v>
      </c>
      <c r="AE1723" s="45">
        <v>-10.974634700067901</v>
      </c>
      <c r="AF1723" s="45">
        <v>-9.5091638133789402</v>
      </c>
      <c r="AG1723" s="45">
        <v>14.521253500631801</v>
      </c>
      <c r="AH1723" s="46">
        <v>220.90786448263</v>
      </c>
      <c r="AI1723" s="45">
        <v>43.6680259652369</v>
      </c>
      <c r="AJ1723" s="45">
        <v>50.097802044171203</v>
      </c>
      <c r="AK1723" s="46">
        <v>64.000917527769005</v>
      </c>
      <c r="AL1723" s="47">
        <v>154</v>
      </c>
      <c r="AM1723" s="47">
        <v>193</v>
      </c>
      <c r="AN1723" s="43">
        <v>205</v>
      </c>
      <c r="AO1723" s="47">
        <v>60</v>
      </c>
      <c r="AP1723" s="47">
        <v>76</v>
      </c>
      <c r="AQ1723" s="43">
        <v>80</v>
      </c>
      <c r="AR1723" s="42" t="s">
        <v>7086</v>
      </c>
      <c r="AS1723" s="47">
        <v>165</v>
      </c>
      <c r="AT1723" s="47">
        <v>191</v>
      </c>
      <c r="AU1723" s="43">
        <v>203</v>
      </c>
      <c r="AV1723" s="47">
        <v>65</v>
      </c>
      <c r="AW1723" s="47">
        <v>75</v>
      </c>
      <c r="AX1723" s="43">
        <v>80</v>
      </c>
      <c r="AY1723" s="42" t="s">
        <v>7087</v>
      </c>
    </row>
    <row r="1724" spans="1:51">
      <c r="A1724" s="41" t="s">
        <v>7075</v>
      </c>
      <c r="B1724" s="42">
        <v>1712</v>
      </c>
      <c r="C1724" s="43">
        <v>4</v>
      </c>
      <c r="D1724" s="44" t="s">
        <v>7088</v>
      </c>
      <c r="E1724" s="44" t="s">
        <v>7089</v>
      </c>
      <c r="F1724" s="45">
        <v>82.798480671839201</v>
      </c>
      <c r="G1724" s="45">
        <v>-12.206320987104601</v>
      </c>
      <c r="H1724" s="45">
        <v>-9.9173922966271792</v>
      </c>
      <c r="I1724" s="45">
        <v>15.7273310515621</v>
      </c>
      <c r="J1724" s="46">
        <v>219.09317038977301</v>
      </c>
      <c r="K1724" s="45">
        <v>54.596233934485497</v>
      </c>
      <c r="L1724" s="45">
        <v>61.784115033426097</v>
      </c>
      <c r="M1724" s="46">
        <v>60.418467706486801</v>
      </c>
      <c r="N1724" s="45">
        <v>83.210330041880297</v>
      </c>
      <c r="O1724" s="45">
        <v>-12.7917199825088</v>
      </c>
      <c r="P1724" s="45">
        <v>-8.9367114407840695</v>
      </c>
      <c r="Q1724" s="45">
        <v>15.6042594020593</v>
      </c>
      <c r="R1724" s="46">
        <v>214.93940157942899</v>
      </c>
      <c r="S1724" s="45">
        <v>55.238903808966199</v>
      </c>
      <c r="T1724" s="45">
        <v>62.559996465357997</v>
      </c>
      <c r="U1724" s="46">
        <v>59.349405513152902</v>
      </c>
      <c r="V1724" s="45">
        <v>83.188441871972103</v>
      </c>
      <c r="W1724" s="45">
        <v>-10.990589466965901</v>
      </c>
      <c r="X1724" s="45">
        <v>-9.0582866338930099</v>
      </c>
      <c r="Y1724" s="45">
        <v>14.242387916818799</v>
      </c>
      <c r="Z1724" s="46">
        <v>219.49485897682499</v>
      </c>
      <c r="AA1724" s="45">
        <v>54.956197258144798</v>
      </c>
      <c r="AB1724" s="45">
        <v>62.518598908828501</v>
      </c>
      <c r="AC1724" s="46">
        <v>79.472110207383594</v>
      </c>
      <c r="AD1724" s="45">
        <v>83.652637837562906</v>
      </c>
      <c r="AE1724" s="45">
        <v>-11.869169388754599</v>
      </c>
      <c r="AF1724" s="45">
        <v>-7.9555258080035198</v>
      </c>
      <c r="AG1724" s="45">
        <v>14.288721876387701</v>
      </c>
      <c r="AH1724" s="46">
        <v>213.83268638161201</v>
      </c>
      <c r="AI1724" s="45">
        <v>55.264025691014901</v>
      </c>
      <c r="AJ1724" s="45">
        <v>63.400463026080701</v>
      </c>
      <c r="AK1724" s="46">
        <v>77.925682359922007</v>
      </c>
      <c r="AL1724" s="47">
        <v>174</v>
      </c>
      <c r="AM1724" s="47">
        <v>214</v>
      </c>
      <c r="AN1724" s="43">
        <v>224</v>
      </c>
      <c r="AO1724" s="47">
        <v>68</v>
      </c>
      <c r="AP1724" s="47">
        <v>84</v>
      </c>
      <c r="AQ1724" s="43">
        <v>88</v>
      </c>
      <c r="AR1724" s="42" t="s">
        <v>12089</v>
      </c>
      <c r="AS1724" s="47">
        <v>185</v>
      </c>
      <c r="AT1724" s="47">
        <v>213</v>
      </c>
      <c r="AU1724" s="43">
        <v>222</v>
      </c>
      <c r="AV1724" s="47">
        <v>73</v>
      </c>
      <c r="AW1724" s="47">
        <v>84</v>
      </c>
      <c r="AX1724" s="43">
        <v>87</v>
      </c>
      <c r="AY1724" s="42" t="s">
        <v>7091</v>
      </c>
    </row>
    <row r="1725" spans="1:51">
      <c r="A1725" s="41" t="s">
        <v>7075</v>
      </c>
      <c r="B1725" s="42">
        <v>1713</v>
      </c>
      <c r="C1725" s="43">
        <v>5</v>
      </c>
      <c r="D1725" s="44" t="s">
        <v>7092</v>
      </c>
      <c r="E1725" s="44" t="s">
        <v>7093</v>
      </c>
      <c r="F1725" s="45">
        <v>74.619985706464007</v>
      </c>
      <c r="G1725" s="45">
        <v>-10.8765757944487</v>
      </c>
      <c r="H1725" s="45">
        <v>-10.7947133465393</v>
      </c>
      <c r="I1725" s="45">
        <v>15.3240248383491</v>
      </c>
      <c r="J1725" s="46">
        <v>224.78356846119399</v>
      </c>
      <c r="K1725" s="45">
        <v>42.235720583615802</v>
      </c>
      <c r="L1725" s="45">
        <v>47.675801218862098</v>
      </c>
      <c r="M1725" s="46">
        <v>48.073447729054401</v>
      </c>
      <c r="N1725" s="45">
        <v>75.083766086536698</v>
      </c>
      <c r="O1725" s="45">
        <v>-11.7815956043609</v>
      </c>
      <c r="P1725" s="45">
        <v>-9.8468335697749207</v>
      </c>
      <c r="Q1725" s="45">
        <v>15.354677669542401</v>
      </c>
      <c r="R1725" s="46">
        <v>219.88823615420901</v>
      </c>
      <c r="S1725" s="45">
        <v>42.733494652081802</v>
      </c>
      <c r="T1725" s="45">
        <v>48.411548049987204</v>
      </c>
      <c r="U1725" s="46">
        <v>47.309928433405297</v>
      </c>
      <c r="V1725" s="45">
        <v>75.006479806779495</v>
      </c>
      <c r="W1725" s="45">
        <v>-9.6189692146353991</v>
      </c>
      <c r="X1725" s="45">
        <v>-10.018859961238601</v>
      </c>
      <c r="Y1725" s="45">
        <v>13.888920896707999</v>
      </c>
      <c r="Z1725" s="46">
        <v>226.166569160932</v>
      </c>
      <c r="AA1725" s="45">
        <v>42.602463428064603</v>
      </c>
      <c r="AB1725" s="45">
        <v>48.288418274042002</v>
      </c>
      <c r="AC1725" s="46">
        <v>63.306252779323998</v>
      </c>
      <c r="AD1725" s="45">
        <v>75.5300950641264</v>
      </c>
      <c r="AE1725" s="45">
        <v>-10.8082183124562</v>
      </c>
      <c r="AF1725" s="45">
        <v>-8.9551311307743493</v>
      </c>
      <c r="AG1725" s="45">
        <v>14.036094779498899</v>
      </c>
      <c r="AH1725" s="46">
        <v>219.64338990888601</v>
      </c>
      <c r="AI1725" s="45">
        <v>42.853412614752699</v>
      </c>
      <c r="AJ1725" s="45">
        <v>49.126720412336397</v>
      </c>
      <c r="AK1725" s="46">
        <v>62.207915219157897</v>
      </c>
      <c r="AL1725" s="47">
        <v>154</v>
      </c>
      <c r="AM1725" s="47">
        <v>191</v>
      </c>
      <c r="AN1725" s="43">
        <v>203</v>
      </c>
      <c r="AO1725" s="47">
        <v>60</v>
      </c>
      <c r="AP1725" s="47">
        <v>75</v>
      </c>
      <c r="AQ1725" s="43">
        <v>80</v>
      </c>
      <c r="AR1725" s="42" t="s">
        <v>12090</v>
      </c>
      <c r="AS1725" s="47">
        <v>164</v>
      </c>
      <c r="AT1725" s="47">
        <v>189</v>
      </c>
      <c r="AU1725" s="43">
        <v>201</v>
      </c>
      <c r="AV1725" s="47">
        <v>64</v>
      </c>
      <c r="AW1725" s="47">
        <v>74</v>
      </c>
      <c r="AX1725" s="43">
        <v>79</v>
      </c>
      <c r="AY1725" s="42" t="s">
        <v>7095</v>
      </c>
    </row>
    <row r="1726" spans="1:51">
      <c r="A1726" s="41" t="s">
        <v>7075</v>
      </c>
      <c r="B1726" s="42">
        <v>1714</v>
      </c>
      <c r="C1726" s="43">
        <v>6</v>
      </c>
      <c r="D1726" s="44" t="s">
        <v>7096</v>
      </c>
      <c r="E1726" s="44" t="s">
        <v>7097</v>
      </c>
      <c r="F1726" s="45">
        <v>74.177212772463605</v>
      </c>
      <c r="G1726" s="45">
        <v>-14.500588771934799</v>
      </c>
      <c r="H1726" s="45">
        <v>-12.1962834979602</v>
      </c>
      <c r="I1726" s="45">
        <v>18.947728251570901</v>
      </c>
      <c r="J1726" s="46">
        <v>220.06681703440401</v>
      </c>
      <c r="K1726" s="45">
        <v>40.416397874623101</v>
      </c>
      <c r="L1726" s="45">
        <v>46.980372498560797</v>
      </c>
      <c r="M1726" s="46">
        <v>48.626555604648701</v>
      </c>
      <c r="N1726" s="45">
        <v>74.671449126117594</v>
      </c>
      <c r="O1726" s="45">
        <v>-15.0628916175779</v>
      </c>
      <c r="P1726" s="45">
        <v>-11.2084682451856</v>
      </c>
      <c r="Q1726" s="45">
        <v>18.775528335741502</v>
      </c>
      <c r="R1726" s="46">
        <v>216.653353026053</v>
      </c>
      <c r="S1726" s="45">
        <v>41.053100367544701</v>
      </c>
      <c r="T1726" s="45">
        <v>47.757073139032997</v>
      </c>
      <c r="U1726" s="46">
        <v>47.865514080319997</v>
      </c>
      <c r="V1726" s="45">
        <v>74.645829369140799</v>
      </c>
      <c r="W1726" s="45">
        <v>-12.794536509075501</v>
      </c>
      <c r="X1726" s="45">
        <v>-11.2881388739378</v>
      </c>
      <c r="Y1726" s="45">
        <v>17.0623047598902</v>
      </c>
      <c r="Z1726" s="46">
        <v>221.42074968859501</v>
      </c>
      <c r="AA1726" s="45">
        <v>41.042033823463299</v>
      </c>
      <c r="AB1726" s="45">
        <v>47.716602441654302</v>
      </c>
      <c r="AC1726" s="46">
        <v>64.045762649466596</v>
      </c>
      <c r="AD1726" s="45">
        <v>75.202770450908204</v>
      </c>
      <c r="AE1726" s="45">
        <v>-13.6784186854265</v>
      </c>
      <c r="AF1726" s="45">
        <v>-10.173490946001101</v>
      </c>
      <c r="AG1726" s="45">
        <v>17.046966174724201</v>
      </c>
      <c r="AH1726" s="46">
        <v>216.64047665872701</v>
      </c>
      <c r="AI1726" s="45">
        <v>41.4350291857901</v>
      </c>
      <c r="AJ1726" s="45">
        <v>48.601550601552901</v>
      </c>
      <c r="AK1726" s="46">
        <v>62.942674045893398</v>
      </c>
      <c r="AL1726" s="47">
        <v>144</v>
      </c>
      <c r="AM1726" s="47">
        <v>191</v>
      </c>
      <c r="AN1726" s="43">
        <v>204</v>
      </c>
      <c r="AO1726" s="47">
        <v>56</v>
      </c>
      <c r="AP1726" s="47">
        <v>75</v>
      </c>
      <c r="AQ1726" s="43">
        <v>80</v>
      </c>
      <c r="AR1726" s="42" t="s">
        <v>12091</v>
      </c>
      <c r="AS1726" s="47">
        <v>158</v>
      </c>
      <c r="AT1726" s="47">
        <v>190</v>
      </c>
      <c r="AU1726" s="43">
        <v>202</v>
      </c>
      <c r="AV1726" s="47">
        <v>62</v>
      </c>
      <c r="AW1726" s="47">
        <v>75</v>
      </c>
      <c r="AX1726" s="43">
        <v>79</v>
      </c>
      <c r="AY1726" s="42" t="s">
        <v>7099</v>
      </c>
    </row>
    <row r="1727" spans="1:51">
      <c r="A1727" s="41" t="s">
        <v>7075</v>
      </c>
      <c r="B1727" s="42">
        <v>1715</v>
      </c>
      <c r="C1727" s="43">
        <v>7</v>
      </c>
      <c r="D1727" s="44" t="s">
        <v>7100</v>
      </c>
      <c r="E1727" s="44" t="s">
        <v>7101</v>
      </c>
      <c r="F1727" s="45">
        <v>65.820065045892903</v>
      </c>
      <c r="G1727" s="45">
        <v>-14.966660922905801</v>
      </c>
      <c r="H1727" s="45">
        <v>-16.7231575307718</v>
      </c>
      <c r="I1727" s="45">
        <v>22.442480633393501</v>
      </c>
      <c r="J1727" s="46">
        <v>228.172532175425</v>
      </c>
      <c r="K1727" s="45">
        <v>29.708626994301699</v>
      </c>
      <c r="L1727" s="45">
        <v>35.091787724527997</v>
      </c>
      <c r="M1727" s="46">
        <v>40.525779744790597</v>
      </c>
      <c r="N1727" s="45">
        <v>66.447162952740996</v>
      </c>
      <c r="O1727" s="45">
        <v>-15.861644516094</v>
      </c>
      <c r="P1727" s="45">
        <v>-15.671150455853899</v>
      </c>
      <c r="Q1727" s="45">
        <v>22.297460020480901</v>
      </c>
      <c r="R1727" s="46">
        <v>224.65387232846501</v>
      </c>
      <c r="S1727" s="45">
        <v>30.281651624441999</v>
      </c>
      <c r="T1727" s="45">
        <v>35.904855246779903</v>
      </c>
      <c r="U1727" s="46">
        <v>40.010721372037899</v>
      </c>
      <c r="V1727" s="45">
        <v>66.366025093298205</v>
      </c>
      <c r="W1727" s="45">
        <v>-12.4547387087706</v>
      </c>
      <c r="X1727" s="45">
        <v>-15.7857773835703</v>
      </c>
      <c r="Y1727" s="45">
        <v>20.107493227833999</v>
      </c>
      <c r="Z1727" s="46">
        <v>231.727096171228</v>
      </c>
      <c r="AA1727" s="45">
        <v>30.568988421741501</v>
      </c>
      <c r="AB1727" s="45">
        <v>35.798955530333103</v>
      </c>
      <c r="AC1727" s="46">
        <v>53.476063161175297</v>
      </c>
      <c r="AD1727" s="45">
        <v>67.079083507213994</v>
      </c>
      <c r="AE1727" s="45">
        <v>-13.765278202827901</v>
      </c>
      <c r="AF1727" s="45">
        <v>-14.5580811610448</v>
      </c>
      <c r="AG1727" s="45">
        <v>20.0354837998192</v>
      </c>
      <c r="AH1727" s="46">
        <v>226.603355206694</v>
      </c>
      <c r="AI1727" s="45">
        <v>30.9662965378038</v>
      </c>
      <c r="AJ1727" s="45">
        <v>36.736783016567003</v>
      </c>
      <c r="AK1727" s="46">
        <v>52.702281912547903</v>
      </c>
      <c r="AL1727" s="47">
        <v>116</v>
      </c>
      <c r="AM1727" s="47">
        <v>169</v>
      </c>
      <c r="AN1727" s="43">
        <v>189</v>
      </c>
      <c r="AO1727" s="47">
        <v>45</v>
      </c>
      <c r="AP1727" s="47">
        <v>66</v>
      </c>
      <c r="AQ1727" s="43">
        <v>74</v>
      </c>
      <c r="AR1727" s="42" t="s">
        <v>7102</v>
      </c>
      <c r="AS1727" s="47">
        <v>133</v>
      </c>
      <c r="AT1727" s="47">
        <v>168</v>
      </c>
      <c r="AU1727" s="43">
        <v>187</v>
      </c>
      <c r="AV1727" s="47">
        <v>52</v>
      </c>
      <c r="AW1727" s="47">
        <v>66</v>
      </c>
      <c r="AX1727" s="43">
        <v>73</v>
      </c>
      <c r="AY1727" s="42" t="s">
        <v>7103</v>
      </c>
    </row>
    <row r="1728" spans="1:51">
      <c r="A1728" s="41" t="s">
        <v>7104</v>
      </c>
      <c r="B1728" s="42">
        <v>1716</v>
      </c>
      <c r="C1728" s="43">
        <v>1</v>
      </c>
      <c r="D1728" s="44" t="s">
        <v>7105</v>
      </c>
      <c r="E1728" s="44" t="s">
        <v>7106</v>
      </c>
      <c r="F1728" s="45">
        <v>81.135084718553699</v>
      </c>
      <c r="G1728" s="45">
        <v>-3.7798449420306501</v>
      </c>
      <c r="H1728" s="45">
        <v>-9.0409507998370202</v>
      </c>
      <c r="I1728" s="45">
        <v>9.7992866654092907</v>
      </c>
      <c r="J1728" s="46">
        <v>247.31114782674399</v>
      </c>
      <c r="K1728" s="45">
        <v>55.095337074471402</v>
      </c>
      <c r="L1728" s="45">
        <v>58.715721543847302</v>
      </c>
      <c r="M1728" s="46">
        <v>56.731083653373602</v>
      </c>
      <c r="N1728" s="45">
        <v>81.465173031459898</v>
      </c>
      <c r="O1728" s="45">
        <v>-4.7952801412510198</v>
      </c>
      <c r="P1728" s="45">
        <v>-8.37068074286986</v>
      </c>
      <c r="Q1728" s="45">
        <v>9.6469170065948404</v>
      </c>
      <c r="R1728" s="46">
        <v>240.19306243806199</v>
      </c>
      <c r="S1728" s="45">
        <v>55.428554754991303</v>
      </c>
      <c r="T1728" s="45">
        <v>59.316348310658903</v>
      </c>
      <c r="U1728" s="46">
        <v>55.8828051976772</v>
      </c>
      <c r="V1728" s="45">
        <v>81.347292056737004</v>
      </c>
      <c r="W1728" s="45">
        <v>-2.8506700237748701</v>
      </c>
      <c r="X1728" s="45">
        <v>-8.6003869694130302</v>
      </c>
      <c r="Y1728" s="45">
        <v>9.0605174028914099</v>
      </c>
      <c r="Z1728" s="46">
        <v>251.66179157244801</v>
      </c>
      <c r="AA1728" s="45">
        <v>55.0369517081349</v>
      </c>
      <c r="AB1728" s="45">
        <v>59.101384896807701</v>
      </c>
      <c r="AC1728" s="46">
        <v>74.759307202338306</v>
      </c>
      <c r="AD1728" s="45">
        <v>81.728260535706795</v>
      </c>
      <c r="AE1728" s="45">
        <v>-4.12179140715818</v>
      </c>
      <c r="AF1728" s="45">
        <v>-7.8033347953223604</v>
      </c>
      <c r="AG1728" s="45">
        <v>8.8250324833403102</v>
      </c>
      <c r="AH1728" s="46">
        <v>242.15658414764701</v>
      </c>
      <c r="AI1728" s="45">
        <v>55.047040664860397</v>
      </c>
      <c r="AJ1728" s="45">
        <v>59.7979834746085</v>
      </c>
      <c r="AK1728" s="46">
        <v>73.499662098306004</v>
      </c>
      <c r="AL1728" s="47">
        <v>188</v>
      </c>
      <c r="AM1728" s="47">
        <v>204</v>
      </c>
      <c r="AN1728" s="43">
        <v>218</v>
      </c>
      <c r="AO1728" s="47">
        <v>74</v>
      </c>
      <c r="AP1728" s="47">
        <v>80</v>
      </c>
      <c r="AQ1728" s="43">
        <v>85</v>
      </c>
      <c r="AR1728" s="42" t="s">
        <v>7107</v>
      </c>
      <c r="AS1728" s="47">
        <v>191</v>
      </c>
      <c r="AT1728" s="47">
        <v>203</v>
      </c>
      <c r="AU1728" s="43">
        <v>216</v>
      </c>
      <c r="AV1728" s="47">
        <v>75</v>
      </c>
      <c r="AW1728" s="47">
        <v>80</v>
      </c>
      <c r="AX1728" s="43">
        <v>85</v>
      </c>
      <c r="AY1728" s="42" t="s">
        <v>7108</v>
      </c>
    </row>
    <row r="1729" spans="1:51">
      <c r="A1729" s="41" t="s">
        <v>7104</v>
      </c>
      <c r="B1729" s="42">
        <v>1717</v>
      </c>
      <c r="C1729" s="43">
        <v>2</v>
      </c>
      <c r="D1729" s="44" t="s">
        <v>7109</v>
      </c>
      <c r="E1729" s="44" t="s">
        <v>7110</v>
      </c>
      <c r="F1729" s="45">
        <v>79.046793999748701</v>
      </c>
      <c r="G1729" s="45">
        <v>-5.1122075925609796</v>
      </c>
      <c r="H1729" s="45">
        <v>-9.7848768547719196</v>
      </c>
      <c r="I1729" s="45">
        <v>11.039858764154999</v>
      </c>
      <c r="J1729" s="46">
        <v>242.414728860949</v>
      </c>
      <c r="K1729" s="45">
        <v>51.080412121092102</v>
      </c>
      <c r="L1729" s="45">
        <v>55.009595239145099</v>
      </c>
      <c r="M1729" s="46">
        <v>54.021150467332802</v>
      </c>
      <c r="N1729" s="45">
        <v>79.378668585879495</v>
      </c>
      <c r="O1729" s="45">
        <v>-5.8743339205080103</v>
      </c>
      <c r="P1729" s="45">
        <v>-9.2439075585185595</v>
      </c>
      <c r="Q1729" s="45">
        <v>10.952516877871799</v>
      </c>
      <c r="R1729" s="46">
        <v>237.564789172584</v>
      </c>
      <c r="S1729" s="45">
        <v>51.492642344870198</v>
      </c>
      <c r="T1729" s="45">
        <v>55.587840085492402</v>
      </c>
      <c r="U1729" s="46">
        <v>53.333741535315298</v>
      </c>
      <c r="V1729" s="45">
        <v>79.290231578066894</v>
      </c>
      <c r="W1729" s="45">
        <v>-3.89702709018741</v>
      </c>
      <c r="X1729" s="45">
        <v>-9.3812131211217693</v>
      </c>
      <c r="Y1729" s="45">
        <v>10.158443766914401</v>
      </c>
      <c r="Z1729" s="46">
        <v>247.441630959435</v>
      </c>
      <c r="AA1729" s="45">
        <v>51.202228639386199</v>
      </c>
      <c r="AB1729" s="45">
        <v>55.433356944906897</v>
      </c>
      <c r="AC1729" s="46">
        <v>71.298416120644006</v>
      </c>
      <c r="AD1729" s="45">
        <v>79.674737044915204</v>
      </c>
      <c r="AE1729" s="45">
        <v>-4.90216620460399</v>
      </c>
      <c r="AF1729" s="45">
        <v>-8.7224643718784698</v>
      </c>
      <c r="AG1729" s="45">
        <v>10.005629326346799</v>
      </c>
      <c r="AH1729" s="46">
        <v>240.66330829126699</v>
      </c>
      <c r="AI1729" s="45">
        <v>51.321128424350199</v>
      </c>
      <c r="AJ1729" s="45">
        <v>56.107105447858501</v>
      </c>
      <c r="AK1729" s="46">
        <v>70.269548123314806</v>
      </c>
      <c r="AL1729" s="47">
        <v>179</v>
      </c>
      <c r="AM1729" s="47">
        <v>199</v>
      </c>
      <c r="AN1729" s="43">
        <v>214</v>
      </c>
      <c r="AO1729" s="47">
        <v>70</v>
      </c>
      <c r="AP1729" s="47">
        <v>78</v>
      </c>
      <c r="AQ1729" s="43">
        <v>84</v>
      </c>
      <c r="AR1729" s="42" t="s">
        <v>12092</v>
      </c>
      <c r="AS1729" s="47">
        <v>184</v>
      </c>
      <c r="AT1729" s="47">
        <v>198</v>
      </c>
      <c r="AU1729" s="43">
        <v>212</v>
      </c>
      <c r="AV1729" s="47">
        <v>72</v>
      </c>
      <c r="AW1729" s="47">
        <v>78</v>
      </c>
      <c r="AX1729" s="43">
        <v>83</v>
      </c>
      <c r="AY1729" s="42" t="s">
        <v>7112</v>
      </c>
    </row>
    <row r="1730" spans="1:51">
      <c r="A1730" s="41" t="s">
        <v>7104</v>
      </c>
      <c r="B1730" s="42">
        <v>1718</v>
      </c>
      <c r="C1730" s="43">
        <v>3</v>
      </c>
      <c r="D1730" s="44" t="s">
        <v>7113</v>
      </c>
      <c r="E1730" s="44" t="s">
        <v>7114</v>
      </c>
      <c r="F1730" s="45">
        <v>68.811639423685605</v>
      </c>
      <c r="G1730" s="45">
        <v>-8.3757343041991899</v>
      </c>
      <c r="H1730" s="45">
        <v>-13.2807356907041</v>
      </c>
      <c r="I1730" s="45">
        <v>15.7013013989567</v>
      </c>
      <c r="J1730" s="46">
        <v>237.76168378811801</v>
      </c>
      <c r="K1730" s="45">
        <v>35.153624926636702</v>
      </c>
      <c r="L1730" s="45">
        <v>39.083406271181303</v>
      </c>
      <c r="M1730" s="46">
        <v>41.861950074170402</v>
      </c>
      <c r="N1730" s="45">
        <v>69.271765115733402</v>
      </c>
      <c r="O1730" s="45">
        <v>-9.2393102100371003</v>
      </c>
      <c r="P1730" s="45">
        <v>-12.588506378577501</v>
      </c>
      <c r="Q1730" s="45">
        <v>15.615228016291701</v>
      </c>
      <c r="R1730" s="46">
        <v>233.72326387845499</v>
      </c>
      <c r="S1730" s="45">
        <v>35.594931200662401</v>
      </c>
      <c r="T1730" s="45">
        <v>39.722977207066002</v>
      </c>
      <c r="U1730" s="46">
        <v>41.385563392799</v>
      </c>
      <c r="V1730" s="45">
        <v>69.172822692841606</v>
      </c>
      <c r="W1730" s="45">
        <v>-6.5413064922102997</v>
      </c>
      <c r="X1730" s="45">
        <v>-12.7130650862374</v>
      </c>
      <c r="Y1730" s="45">
        <v>14.2972275113723</v>
      </c>
      <c r="Z1730" s="46">
        <v>242.77263135267299</v>
      </c>
      <c r="AA1730" s="45">
        <v>35.6487156745712</v>
      </c>
      <c r="AB1730" s="45">
        <v>39.5848636480818</v>
      </c>
      <c r="AC1730" s="46">
        <v>55.292306361528198</v>
      </c>
      <c r="AD1730" s="45">
        <v>69.703487933514495</v>
      </c>
      <c r="AE1730" s="45">
        <v>-7.7215063241547996</v>
      </c>
      <c r="AF1730" s="45">
        <v>-11.874723014130799</v>
      </c>
      <c r="AG1730" s="45">
        <v>14.1644169162126</v>
      </c>
      <c r="AH1730" s="46">
        <v>236.96617362541099</v>
      </c>
      <c r="AI1730" s="45">
        <v>35.888764333022998</v>
      </c>
      <c r="AJ1730" s="45">
        <v>40.329377960241601</v>
      </c>
      <c r="AK1730" s="46">
        <v>54.568980151925302</v>
      </c>
      <c r="AL1730" s="47">
        <v>142</v>
      </c>
      <c r="AM1730" s="47">
        <v>173</v>
      </c>
      <c r="AN1730" s="43">
        <v>191</v>
      </c>
      <c r="AO1730" s="47">
        <v>56</v>
      </c>
      <c r="AP1730" s="47">
        <v>68</v>
      </c>
      <c r="AQ1730" s="43">
        <v>75</v>
      </c>
      <c r="AR1730" s="42" t="s">
        <v>12093</v>
      </c>
      <c r="AS1730" s="47">
        <v>150</v>
      </c>
      <c r="AT1730" s="47">
        <v>172</v>
      </c>
      <c r="AU1730" s="43">
        <v>189</v>
      </c>
      <c r="AV1730" s="47">
        <v>59</v>
      </c>
      <c r="AW1730" s="47">
        <v>67</v>
      </c>
      <c r="AX1730" s="43">
        <v>74</v>
      </c>
      <c r="AY1730" s="42" t="s">
        <v>12094</v>
      </c>
    </row>
    <row r="1731" spans="1:51">
      <c r="A1731" s="41" t="s">
        <v>7104</v>
      </c>
      <c r="B1731" s="42">
        <v>1719</v>
      </c>
      <c r="C1731" s="43">
        <v>4</v>
      </c>
      <c r="D1731" s="44" t="s">
        <v>7117</v>
      </c>
      <c r="E1731" s="44" t="s">
        <v>7118</v>
      </c>
      <c r="F1731" s="45">
        <v>61.299218301485098</v>
      </c>
      <c r="G1731" s="45">
        <v>-15.2768599758236</v>
      </c>
      <c r="H1731" s="45">
        <v>-17.736335665533499</v>
      </c>
      <c r="I1731" s="45">
        <v>23.4085465922469</v>
      </c>
      <c r="J1731" s="46">
        <v>229.260651874855</v>
      </c>
      <c r="K1731" s="45">
        <v>24.784281684439101</v>
      </c>
      <c r="L1731" s="45">
        <v>29.590434245186401</v>
      </c>
      <c r="M1731" s="46">
        <v>35.5221260713855</v>
      </c>
      <c r="N1731" s="45">
        <v>61.977320337384697</v>
      </c>
      <c r="O1731" s="45">
        <v>-16.349696557178401</v>
      </c>
      <c r="P1731" s="45">
        <v>-16.5943222287138</v>
      </c>
      <c r="Q1731" s="45">
        <v>23.295581292214901</v>
      </c>
      <c r="R1731" s="46">
        <v>225.42544174814</v>
      </c>
      <c r="S1731" s="45">
        <v>25.297430437427799</v>
      </c>
      <c r="T1731" s="45">
        <v>30.376025766494301</v>
      </c>
      <c r="U1731" s="46">
        <v>35.070094499056999</v>
      </c>
      <c r="V1731" s="45">
        <v>61.871127571369698</v>
      </c>
      <c r="W1731" s="45">
        <v>-12.6017491751645</v>
      </c>
      <c r="X1731" s="45">
        <v>-16.750641761728598</v>
      </c>
      <c r="Y1731" s="45">
        <v>20.961585858506101</v>
      </c>
      <c r="Z1731" s="46">
        <v>233.04532879807701</v>
      </c>
      <c r="AA1731" s="45">
        <v>25.635174419355199</v>
      </c>
      <c r="AB1731" s="45">
        <v>30.252092681920001</v>
      </c>
      <c r="AC1731" s="46">
        <v>46.870288172969801</v>
      </c>
      <c r="AD1731" s="45">
        <v>62.641451427485201</v>
      </c>
      <c r="AE1731" s="45">
        <v>-14.1224312704311</v>
      </c>
      <c r="AF1731" s="45">
        <v>-15.4204714087629</v>
      </c>
      <c r="AG1731" s="45">
        <v>20.9101411629984</v>
      </c>
      <c r="AH1731" s="46">
        <v>227.51581299216099</v>
      </c>
      <c r="AI1731" s="45">
        <v>26.0012776574486</v>
      </c>
      <c r="AJ1731" s="45">
        <v>31.158790656810901</v>
      </c>
      <c r="AK1731" s="46">
        <v>46.188725531444398</v>
      </c>
      <c r="AL1731" s="47">
        <v>102</v>
      </c>
      <c r="AM1731" s="47">
        <v>157</v>
      </c>
      <c r="AN1731" s="43">
        <v>178</v>
      </c>
      <c r="AO1731" s="47">
        <v>40</v>
      </c>
      <c r="AP1731" s="47">
        <v>62</v>
      </c>
      <c r="AQ1731" s="43">
        <v>70</v>
      </c>
      <c r="AR1731" s="42" t="s">
        <v>7119</v>
      </c>
      <c r="AS1731" s="47">
        <v>120</v>
      </c>
      <c r="AT1731" s="47">
        <v>156</v>
      </c>
      <c r="AU1731" s="43">
        <v>176</v>
      </c>
      <c r="AV1731" s="47">
        <v>47</v>
      </c>
      <c r="AW1731" s="47">
        <v>61</v>
      </c>
      <c r="AX1731" s="43">
        <v>69</v>
      </c>
      <c r="AY1731" s="42" t="s">
        <v>7120</v>
      </c>
    </row>
    <row r="1732" spans="1:51">
      <c r="A1732" s="41" t="s">
        <v>7104</v>
      </c>
      <c r="B1732" s="42">
        <v>1720</v>
      </c>
      <c r="C1732" s="43">
        <v>5</v>
      </c>
      <c r="D1732" s="44" t="s">
        <v>7121</v>
      </c>
      <c r="E1732" s="44" t="s">
        <v>7122</v>
      </c>
      <c r="F1732" s="45">
        <v>55.729982410456998</v>
      </c>
      <c r="G1732" s="45">
        <v>-11.906678054684001</v>
      </c>
      <c r="H1732" s="45">
        <v>-14.8201937216124</v>
      </c>
      <c r="I1732" s="45">
        <v>19.0107107769281</v>
      </c>
      <c r="J1732" s="46">
        <v>231.22128884200799</v>
      </c>
      <c r="K1732" s="45">
        <v>20.264604535007798</v>
      </c>
      <c r="L1732" s="45">
        <v>23.6443949636806</v>
      </c>
      <c r="M1732" s="46">
        <v>27.400215995220002</v>
      </c>
      <c r="N1732" s="45">
        <v>56.260981439494202</v>
      </c>
      <c r="O1732" s="45">
        <v>-12.646691895048299</v>
      </c>
      <c r="P1732" s="45">
        <v>-14.005177873794601</v>
      </c>
      <c r="Q1732" s="45">
        <v>18.870183442799501</v>
      </c>
      <c r="R1732" s="46">
        <v>227.91792698452701</v>
      </c>
      <c r="S1732" s="45">
        <v>20.646601812074799</v>
      </c>
      <c r="T1732" s="45">
        <v>24.173392280212301</v>
      </c>
      <c r="U1732" s="46">
        <v>27.095867344203899</v>
      </c>
      <c r="V1732" s="45">
        <v>56.183978727848199</v>
      </c>
      <c r="W1732" s="45">
        <v>-9.6254126705808698</v>
      </c>
      <c r="X1732" s="45">
        <v>-14.0880804105346</v>
      </c>
      <c r="Y1732" s="45">
        <v>17.0623145772391</v>
      </c>
      <c r="Z1732" s="46">
        <v>235.65790136986601</v>
      </c>
      <c r="AA1732" s="45">
        <v>20.842223504783099</v>
      </c>
      <c r="AB1732" s="45">
        <v>24.096195685558499</v>
      </c>
      <c r="AC1732" s="46">
        <v>36.193108663960501</v>
      </c>
      <c r="AD1732" s="45">
        <v>56.791722015198097</v>
      </c>
      <c r="AE1732" s="45">
        <v>-10.7266575638699</v>
      </c>
      <c r="AF1732" s="45">
        <v>-13.1180750294311</v>
      </c>
      <c r="AG1732" s="45">
        <v>16.945355557506399</v>
      </c>
      <c r="AH1732" s="46">
        <v>230.727113473575</v>
      </c>
      <c r="AI1732" s="45">
        <v>21.106143203804798</v>
      </c>
      <c r="AJ1732" s="45">
        <v>24.7099583175549</v>
      </c>
      <c r="AK1732" s="46">
        <v>35.728387895368598</v>
      </c>
      <c r="AL1732" s="47">
        <v>99</v>
      </c>
      <c r="AM1732" s="47">
        <v>141</v>
      </c>
      <c r="AN1732" s="43">
        <v>159</v>
      </c>
      <c r="AO1732" s="47">
        <v>39</v>
      </c>
      <c r="AP1732" s="47">
        <v>55</v>
      </c>
      <c r="AQ1732" s="43">
        <v>62</v>
      </c>
      <c r="AR1732" s="42" t="s">
        <v>7123</v>
      </c>
      <c r="AS1732" s="47">
        <v>112</v>
      </c>
      <c r="AT1732" s="47">
        <v>139</v>
      </c>
      <c r="AU1732" s="43">
        <v>156</v>
      </c>
      <c r="AV1732" s="47">
        <v>44</v>
      </c>
      <c r="AW1732" s="47">
        <v>55</v>
      </c>
      <c r="AX1732" s="43">
        <v>61</v>
      </c>
      <c r="AY1732" s="42" t="s">
        <v>12095</v>
      </c>
    </row>
    <row r="1733" spans="1:51">
      <c r="A1733" s="41" t="s">
        <v>7104</v>
      </c>
      <c r="B1733" s="42">
        <v>1721</v>
      </c>
      <c r="C1733" s="43">
        <v>6</v>
      </c>
      <c r="D1733" s="44" t="s">
        <v>7125</v>
      </c>
      <c r="E1733" s="44" t="s">
        <v>7126</v>
      </c>
      <c r="F1733" s="45">
        <v>48.512157277032003</v>
      </c>
      <c r="G1733" s="45">
        <v>-14.123707325829701</v>
      </c>
      <c r="H1733" s="45">
        <v>-19.5120990896595</v>
      </c>
      <c r="I1733" s="45">
        <v>24.087364312236101</v>
      </c>
      <c r="J1733" s="46">
        <v>234.10134270112201</v>
      </c>
      <c r="K1733" s="45">
        <v>14.1844029936123</v>
      </c>
      <c r="L1733" s="45">
        <v>17.200882412172</v>
      </c>
      <c r="M1733" s="46">
        <v>23.051516575705602</v>
      </c>
      <c r="N1733" s="45">
        <v>49.549197883090201</v>
      </c>
      <c r="O1733" s="45">
        <v>-17.638285345917001</v>
      </c>
      <c r="P1733" s="45">
        <v>-17.251905573677099</v>
      </c>
      <c r="Q1733" s="45">
        <v>24.672603345959701</v>
      </c>
      <c r="R1733" s="46">
        <v>224.365522952323</v>
      </c>
      <c r="S1733" s="45">
        <v>14.3833100461675</v>
      </c>
      <c r="T1733" s="45">
        <v>18.043807171502301</v>
      </c>
      <c r="U1733" s="46">
        <v>22.500352576743602</v>
      </c>
      <c r="V1733" s="45">
        <v>49.154382167926499</v>
      </c>
      <c r="W1733" s="45">
        <v>-12.2966472270026</v>
      </c>
      <c r="X1733" s="45">
        <v>-18.053324875835699</v>
      </c>
      <c r="Y1733" s="45">
        <v>21.843307260985501</v>
      </c>
      <c r="Z1733" s="46">
        <v>235.74007877296901</v>
      </c>
      <c r="AA1733" s="45">
        <v>14.725200270362301</v>
      </c>
      <c r="AB1733" s="45">
        <v>17.719722855300802</v>
      </c>
      <c r="AC1733" s="46">
        <v>30.1708554803981</v>
      </c>
      <c r="AD1733" s="45">
        <v>50.315371671954303</v>
      </c>
      <c r="AE1733" s="45">
        <v>-16.387759902040202</v>
      </c>
      <c r="AF1733" s="45">
        <v>-15.5512215763308</v>
      </c>
      <c r="AG1733" s="45">
        <v>22.5920155613228</v>
      </c>
      <c r="AH1733" s="46">
        <v>223.499665374475</v>
      </c>
      <c r="AI1733" s="45">
        <v>14.8389905044565</v>
      </c>
      <c r="AJ1733" s="45">
        <v>18.6839482781334</v>
      </c>
      <c r="AK1733" s="46">
        <v>29.3923092569655</v>
      </c>
      <c r="AL1733" s="47">
        <v>66</v>
      </c>
      <c r="AM1733" s="47">
        <v>124</v>
      </c>
      <c r="AN1733" s="43">
        <v>147</v>
      </c>
      <c r="AO1733" s="47">
        <v>26</v>
      </c>
      <c r="AP1733" s="47">
        <v>49</v>
      </c>
      <c r="AQ1733" s="43">
        <v>58</v>
      </c>
      <c r="AR1733" s="42" t="s">
        <v>7127</v>
      </c>
      <c r="AS1733" s="47">
        <v>88</v>
      </c>
      <c r="AT1733" s="47">
        <v>123</v>
      </c>
      <c r="AU1733" s="43">
        <v>145</v>
      </c>
      <c r="AV1733" s="47">
        <v>35</v>
      </c>
      <c r="AW1733" s="47">
        <v>48</v>
      </c>
      <c r="AX1733" s="43">
        <v>57</v>
      </c>
      <c r="AY1733" s="42" t="s">
        <v>7128</v>
      </c>
    </row>
    <row r="1734" spans="1:51">
      <c r="A1734" s="41" t="s">
        <v>7104</v>
      </c>
      <c r="B1734" s="42">
        <v>1722</v>
      </c>
      <c r="C1734" s="43">
        <v>7</v>
      </c>
      <c r="D1734" s="44" t="s">
        <v>7129</v>
      </c>
      <c r="E1734" s="44" t="s">
        <v>7130</v>
      </c>
      <c r="F1734" s="45">
        <v>49.251854629025203</v>
      </c>
      <c r="G1734" s="45">
        <v>-13.9416859905406</v>
      </c>
      <c r="H1734" s="45">
        <v>-15.470957471127001</v>
      </c>
      <c r="I1734" s="45">
        <v>20.825972566299502</v>
      </c>
      <c r="J1734" s="46">
        <v>227.976338157382</v>
      </c>
      <c r="K1734" s="45">
        <v>14.7347403003949</v>
      </c>
      <c r="L1734" s="45">
        <v>17.799369233778901</v>
      </c>
      <c r="M1734" s="46">
        <v>21.619284075826801</v>
      </c>
      <c r="N1734" s="45">
        <v>49.874734416485303</v>
      </c>
      <c r="O1734" s="45">
        <v>-14.982600311320599</v>
      </c>
      <c r="P1734" s="45">
        <v>-14.355494519389</v>
      </c>
      <c r="Q1734" s="45">
        <v>20.749904457249698</v>
      </c>
      <c r="R1734" s="46">
        <v>223.77548134200299</v>
      </c>
      <c r="S1734" s="45">
        <v>15.054641951120701</v>
      </c>
      <c r="T1734" s="45">
        <v>18.3139769913805</v>
      </c>
      <c r="U1734" s="46">
        <v>21.3119092699304</v>
      </c>
      <c r="V1734" s="45">
        <v>49.766568522997801</v>
      </c>
      <c r="W1734" s="45">
        <v>-11.6232649524071</v>
      </c>
      <c r="X1734" s="45">
        <v>-14.536385838792</v>
      </c>
      <c r="Y1734" s="45">
        <v>18.6120069151096</v>
      </c>
      <c r="Z1734" s="46">
        <v>231.35423917356499</v>
      </c>
      <c r="AA1734" s="45">
        <v>15.276798170396001</v>
      </c>
      <c r="AB1734" s="45">
        <v>18.2239107415982</v>
      </c>
      <c r="AC1734" s="46">
        <v>28.494231847705599</v>
      </c>
      <c r="AD1734" s="45">
        <v>50.471832197757799</v>
      </c>
      <c r="AE1734" s="45">
        <v>-13.0797216169665</v>
      </c>
      <c r="AF1734" s="45">
        <v>-13.2551114192695</v>
      </c>
      <c r="AG1734" s="45">
        <v>18.621952000652101</v>
      </c>
      <c r="AH1734" s="46">
        <v>225.38158384578099</v>
      </c>
      <c r="AI1734" s="45">
        <v>15.506707186065301</v>
      </c>
      <c r="AJ1734" s="45">
        <v>18.816505909141899</v>
      </c>
      <c r="AK1734" s="46">
        <v>28.038032688906899</v>
      </c>
      <c r="AL1734" s="47">
        <v>76</v>
      </c>
      <c r="AM1734" s="47">
        <v>125</v>
      </c>
      <c r="AN1734" s="43">
        <v>142</v>
      </c>
      <c r="AO1734" s="47">
        <v>30</v>
      </c>
      <c r="AP1734" s="47">
        <v>49</v>
      </c>
      <c r="AQ1734" s="43">
        <v>56</v>
      </c>
      <c r="AR1734" s="42" t="s">
        <v>12096</v>
      </c>
      <c r="AS1734" s="47">
        <v>94</v>
      </c>
      <c r="AT1734" s="47">
        <v>124</v>
      </c>
      <c r="AU1734" s="43">
        <v>141</v>
      </c>
      <c r="AV1734" s="47">
        <v>37</v>
      </c>
      <c r="AW1734" s="47">
        <v>49</v>
      </c>
      <c r="AX1734" s="43">
        <v>55</v>
      </c>
      <c r="AY1734" s="42" t="s">
        <v>7132</v>
      </c>
    </row>
    <row r="1735" spans="1:51">
      <c r="A1735" s="41" t="s">
        <v>7133</v>
      </c>
      <c r="B1735" s="42">
        <v>1723</v>
      </c>
      <c r="C1735" s="43">
        <v>1</v>
      </c>
      <c r="D1735" s="44" t="s">
        <v>7134</v>
      </c>
      <c r="E1735" s="44" t="s">
        <v>7135</v>
      </c>
      <c r="F1735" s="45">
        <v>62.325185698775599</v>
      </c>
      <c r="G1735" s="45">
        <v>-5.85065230156345</v>
      </c>
      <c r="H1735" s="45">
        <v>-9.1979022316326997</v>
      </c>
      <c r="I1735" s="45">
        <v>10.9009879284615</v>
      </c>
      <c r="J1735" s="46">
        <v>237.540151575582</v>
      </c>
      <c r="K1735" s="45">
        <v>28.1663109098502</v>
      </c>
      <c r="L1735" s="45">
        <v>30.784374376249701</v>
      </c>
      <c r="M1735" s="46">
        <v>30.9559126370177</v>
      </c>
      <c r="N1735" s="45">
        <v>62.732347375310901</v>
      </c>
      <c r="O1735" s="45">
        <v>-7.0582502138713501</v>
      </c>
      <c r="P1735" s="45">
        <v>-8.4138298022525095</v>
      </c>
      <c r="Q1735" s="45">
        <v>10.9823234346329</v>
      </c>
      <c r="R1735" s="46">
        <v>230.00715885258799</v>
      </c>
      <c r="S1735" s="45">
        <v>28.393448446420798</v>
      </c>
      <c r="T1735" s="45">
        <v>31.266958139599598</v>
      </c>
      <c r="U1735" s="46">
        <v>30.493413788106398</v>
      </c>
      <c r="V1735" s="45">
        <v>62.596121842001899</v>
      </c>
      <c r="W1735" s="45">
        <v>-4.9917008852737901</v>
      </c>
      <c r="X1735" s="45">
        <v>-8.6614980939474293</v>
      </c>
      <c r="Y1735" s="45">
        <v>9.9969308769990999</v>
      </c>
      <c r="Z1735" s="46">
        <v>240.04475757520501</v>
      </c>
      <c r="AA1735" s="45">
        <v>28.276628384988499</v>
      </c>
      <c r="AB1735" s="45">
        <v>31.104941151200499</v>
      </c>
      <c r="AC1735" s="46">
        <v>40.786208937421897</v>
      </c>
      <c r="AD1735" s="45">
        <v>63.058867289090003</v>
      </c>
      <c r="AE1735" s="45">
        <v>-6.4320558616697303</v>
      </c>
      <c r="AF1735" s="45">
        <v>-7.7767894319344704</v>
      </c>
      <c r="AG1735" s="45">
        <v>10.092066016246999</v>
      </c>
      <c r="AH1735" s="46">
        <v>230.40640359292701</v>
      </c>
      <c r="AI1735" s="45">
        <v>28.3471586873444</v>
      </c>
      <c r="AJ1735" s="45">
        <v>31.65758601133</v>
      </c>
      <c r="AK1735" s="46">
        <v>40.122120379626303</v>
      </c>
      <c r="AL1735" s="47">
        <v>133</v>
      </c>
      <c r="AM1735" s="47">
        <v>155</v>
      </c>
      <c r="AN1735" s="43">
        <v>166</v>
      </c>
      <c r="AO1735" s="47">
        <v>52</v>
      </c>
      <c r="AP1735" s="47">
        <v>61</v>
      </c>
      <c r="AQ1735" s="43">
        <v>65</v>
      </c>
      <c r="AR1735" s="42" t="s">
        <v>7136</v>
      </c>
      <c r="AS1735" s="47">
        <v>138</v>
      </c>
      <c r="AT1735" s="47">
        <v>153</v>
      </c>
      <c r="AU1735" s="43">
        <v>164</v>
      </c>
      <c r="AV1735" s="47">
        <v>54</v>
      </c>
      <c r="AW1735" s="47">
        <v>60</v>
      </c>
      <c r="AX1735" s="43">
        <v>64</v>
      </c>
      <c r="AY1735" s="42" t="s">
        <v>7137</v>
      </c>
    </row>
    <row r="1736" spans="1:51">
      <c r="A1736" s="41" t="s">
        <v>7133</v>
      </c>
      <c r="B1736" s="42">
        <v>1724</v>
      </c>
      <c r="C1736" s="43">
        <v>2</v>
      </c>
      <c r="D1736" s="44" t="s">
        <v>7138</v>
      </c>
      <c r="E1736" s="44" t="s">
        <v>7139</v>
      </c>
      <c r="F1736" s="45">
        <v>55.537569739063599</v>
      </c>
      <c r="G1736" s="45">
        <v>-10.651864197589299</v>
      </c>
      <c r="H1736" s="45">
        <v>-9.3695134015974606</v>
      </c>
      <c r="I1736" s="45">
        <v>14.1862606865446</v>
      </c>
      <c r="J1736" s="46">
        <v>221.33526388343699</v>
      </c>
      <c r="K1736" s="45">
        <v>20.351735164018901</v>
      </c>
      <c r="L1736" s="45">
        <v>23.454629617361299</v>
      </c>
      <c r="M1736" s="46">
        <v>24.109428954650799</v>
      </c>
      <c r="N1736" s="45">
        <v>55.903929827413599</v>
      </c>
      <c r="O1736" s="45">
        <v>-10.9907456149556</v>
      </c>
      <c r="P1736" s="45">
        <v>-8.7049055521247496</v>
      </c>
      <c r="Q1736" s="45">
        <v>14.020409046959999</v>
      </c>
      <c r="R1736" s="46">
        <v>218.37997683476399</v>
      </c>
      <c r="S1736" s="45">
        <v>20.670848602247801</v>
      </c>
      <c r="T1736" s="45">
        <v>23.816827601359702</v>
      </c>
      <c r="U1736" s="46">
        <v>23.772087728681001</v>
      </c>
      <c r="V1736" s="45">
        <v>55.885695547029201</v>
      </c>
      <c r="W1736" s="45">
        <v>-9.2687873318015299</v>
      </c>
      <c r="X1736" s="45">
        <v>-8.7355195968070092</v>
      </c>
      <c r="Y1736" s="45">
        <v>12.736550601648901</v>
      </c>
      <c r="Z1736" s="46">
        <v>223.30345813398699</v>
      </c>
      <c r="AA1736" s="45">
        <v>20.650147392191698</v>
      </c>
      <c r="AB1736" s="45">
        <v>23.798712906156101</v>
      </c>
      <c r="AC1736" s="46">
        <v>31.787097412468899</v>
      </c>
      <c r="AD1736" s="45">
        <v>56.300427759817403</v>
      </c>
      <c r="AE1736" s="45">
        <v>-9.8459845503015604</v>
      </c>
      <c r="AF1736" s="45">
        <v>-7.9798755008979798</v>
      </c>
      <c r="AG1736" s="45">
        <v>12.6736665876379</v>
      </c>
      <c r="AH1736" s="46">
        <v>219.023730729379</v>
      </c>
      <c r="AI1736" s="45">
        <v>20.848730362601898</v>
      </c>
      <c r="AJ1736" s="45">
        <v>24.213001706297899</v>
      </c>
      <c r="AK1736" s="46">
        <v>31.297385920189502</v>
      </c>
      <c r="AL1736" s="47">
        <v>106</v>
      </c>
      <c r="AM1736" s="47">
        <v>139</v>
      </c>
      <c r="AN1736" s="43">
        <v>149</v>
      </c>
      <c r="AO1736" s="47">
        <v>42</v>
      </c>
      <c r="AP1736" s="47">
        <v>55</v>
      </c>
      <c r="AQ1736" s="43">
        <v>58</v>
      </c>
      <c r="AR1736" s="42" t="s">
        <v>7140</v>
      </c>
      <c r="AS1736" s="47">
        <v>116</v>
      </c>
      <c r="AT1736" s="47">
        <v>138</v>
      </c>
      <c r="AU1736" s="43">
        <v>147</v>
      </c>
      <c r="AV1736" s="47">
        <v>45</v>
      </c>
      <c r="AW1736" s="47">
        <v>54</v>
      </c>
      <c r="AX1736" s="43">
        <v>58</v>
      </c>
      <c r="AY1736" s="42" t="s">
        <v>7141</v>
      </c>
    </row>
    <row r="1737" spans="1:51">
      <c r="A1737" s="41" t="s">
        <v>7133</v>
      </c>
      <c r="B1737" s="42">
        <v>1725</v>
      </c>
      <c r="C1737" s="43">
        <v>3</v>
      </c>
      <c r="D1737" s="44" t="s">
        <v>7142</v>
      </c>
      <c r="E1737" s="44" t="s">
        <v>7143</v>
      </c>
      <c r="F1737" s="45">
        <v>56.193239782599498</v>
      </c>
      <c r="G1737" s="45">
        <v>-5.3641469119621297</v>
      </c>
      <c r="H1737" s="45">
        <v>-10.363547746697799</v>
      </c>
      <c r="I1737" s="45">
        <v>11.6694984464285</v>
      </c>
      <c r="J1737" s="46">
        <v>242.63402684073901</v>
      </c>
      <c r="K1737" s="45">
        <v>22.061577037046899</v>
      </c>
      <c r="L1737" s="45">
        <v>24.105471351288401</v>
      </c>
      <c r="M1737" s="46">
        <v>25.2859363019329</v>
      </c>
      <c r="N1737" s="45">
        <v>56.633284513200103</v>
      </c>
      <c r="O1737" s="45">
        <v>-6.7056569383076603</v>
      </c>
      <c r="P1737" s="45">
        <v>-9.5804437900188102</v>
      </c>
      <c r="Q1737" s="45">
        <v>11.6940471261229</v>
      </c>
      <c r="R1737" s="46">
        <v>235.01060373548</v>
      </c>
      <c r="S1737" s="45">
        <v>22.2505153331002</v>
      </c>
      <c r="T1737" s="45">
        <v>24.548959147240399</v>
      </c>
      <c r="U1737" s="46">
        <v>24.937168409095499</v>
      </c>
      <c r="V1737" s="45">
        <v>56.472442554771803</v>
      </c>
      <c r="W1737" s="45">
        <v>-4.3260870420365203</v>
      </c>
      <c r="X1737" s="45">
        <v>-9.84955722958221</v>
      </c>
      <c r="Y1737" s="45">
        <v>10.7577324150627</v>
      </c>
      <c r="Z1737" s="46">
        <v>246.28813125280601</v>
      </c>
      <c r="AA1737" s="45">
        <v>22.228683415755299</v>
      </c>
      <c r="AB1737" s="45">
        <v>24.386233527852699</v>
      </c>
      <c r="AC1737" s="46">
        <v>33.339534167314497</v>
      </c>
      <c r="AD1737" s="45">
        <v>56.974898644941902</v>
      </c>
      <c r="AE1737" s="45">
        <v>-5.9227494041751401</v>
      </c>
      <c r="AF1737" s="45">
        <v>-8.9527196246865106</v>
      </c>
      <c r="AG1737" s="45">
        <v>10.7345306922522</v>
      </c>
      <c r="AH1737" s="46">
        <v>236.513025280959</v>
      </c>
      <c r="AI1737" s="45">
        <v>22.2966061215477</v>
      </c>
      <c r="AJ1737" s="45">
        <v>24.896972162652599</v>
      </c>
      <c r="AK1737" s="46">
        <v>32.833729146298097</v>
      </c>
      <c r="AL1737" s="47">
        <v>117</v>
      </c>
      <c r="AM1737" s="47">
        <v>138</v>
      </c>
      <c r="AN1737" s="43">
        <v>152</v>
      </c>
      <c r="AO1737" s="47">
        <v>46</v>
      </c>
      <c r="AP1737" s="47">
        <v>54</v>
      </c>
      <c r="AQ1737" s="43">
        <v>60</v>
      </c>
      <c r="AR1737" s="42" t="s">
        <v>12097</v>
      </c>
      <c r="AS1737" s="47">
        <v>123</v>
      </c>
      <c r="AT1737" s="47">
        <v>137</v>
      </c>
      <c r="AU1737" s="43">
        <v>150</v>
      </c>
      <c r="AV1737" s="47">
        <v>48</v>
      </c>
      <c r="AW1737" s="47">
        <v>54</v>
      </c>
      <c r="AX1737" s="43">
        <v>59</v>
      </c>
      <c r="AY1737" s="42" t="s">
        <v>7145</v>
      </c>
    </row>
    <row r="1738" spans="1:51">
      <c r="A1738" s="41" t="s">
        <v>7133</v>
      </c>
      <c r="B1738" s="42">
        <v>1726</v>
      </c>
      <c r="C1738" s="43">
        <v>4</v>
      </c>
      <c r="D1738" s="44" t="s">
        <v>7146</v>
      </c>
      <c r="E1738" s="44" t="s">
        <v>7147</v>
      </c>
      <c r="F1738" s="45">
        <v>42.455275592501501</v>
      </c>
      <c r="G1738" s="45">
        <v>-9.1034495980222605</v>
      </c>
      <c r="H1738" s="45">
        <v>-12.719702011734601</v>
      </c>
      <c r="I1738" s="45">
        <v>15.6417266902045</v>
      </c>
      <c r="J1738" s="46">
        <v>234.40882388843599</v>
      </c>
      <c r="K1738" s="45">
        <v>11.0491389645321</v>
      </c>
      <c r="L1738" s="45">
        <v>12.796675861024699</v>
      </c>
      <c r="M1738" s="46">
        <v>15.0839668989746</v>
      </c>
      <c r="N1738" s="45">
        <v>42.988913297147697</v>
      </c>
      <c r="O1738" s="45">
        <v>-10.3885026149641</v>
      </c>
      <c r="P1738" s="45">
        <v>-11.5433579333093</v>
      </c>
      <c r="Q1738" s="45">
        <v>15.5296522484443</v>
      </c>
      <c r="R1738" s="46">
        <v>228.01421221944699</v>
      </c>
      <c r="S1738" s="45">
        <v>11.2228477646172</v>
      </c>
      <c r="T1738" s="45">
        <v>13.1503471926831</v>
      </c>
      <c r="U1738" s="46">
        <v>14.783404223306899</v>
      </c>
      <c r="V1738" s="45">
        <v>42.832150211275</v>
      </c>
      <c r="W1738" s="45">
        <v>-7.4260249590449599</v>
      </c>
      <c r="X1738" s="45">
        <v>-11.8680532581739</v>
      </c>
      <c r="Y1738" s="45">
        <v>13.999876243424801</v>
      </c>
      <c r="Z1738" s="46">
        <v>237.96514634754399</v>
      </c>
      <c r="AA1738" s="45">
        <v>11.341885019075299</v>
      </c>
      <c r="AB1738" s="45">
        <v>13.045784385766201</v>
      </c>
      <c r="AC1738" s="46">
        <v>19.796661688317201</v>
      </c>
      <c r="AD1738" s="45">
        <v>43.442706991930599</v>
      </c>
      <c r="AE1738" s="45">
        <v>-9.1559133448216006</v>
      </c>
      <c r="AF1738" s="45">
        <v>-10.5167259553427</v>
      </c>
      <c r="AG1738" s="45">
        <v>13.9438973747537</v>
      </c>
      <c r="AH1738" s="46">
        <v>228.95700936019799</v>
      </c>
      <c r="AI1738" s="45">
        <v>11.438524508213799</v>
      </c>
      <c r="AJ1738" s="45">
        <v>13.456179400852401</v>
      </c>
      <c r="AK1738" s="46">
        <v>19.355710784971599</v>
      </c>
      <c r="AL1738" s="47">
        <v>74</v>
      </c>
      <c r="AM1738" s="47">
        <v>106</v>
      </c>
      <c r="AN1738" s="43">
        <v>120</v>
      </c>
      <c r="AO1738" s="47">
        <v>29</v>
      </c>
      <c r="AP1738" s="47">
        <v>42</v>
      </c>
      <c r="AQ1738" s="43">
        <v>47</v>
      </c>
      <c r="AR1738" s="42" t="s">
        <v>7148</v>
      </c>
      <c r="AS1738" s="47">
        <v>85</v>
      </c>
      <c r="AT1738" s="47">
        <v>105</v>
      </c>
      <c r="AU1738" s="43">
        <v>119</v>
      </c>
      <c r="AV1738" s="47">
        <v>33</v>
      </c>
      <c r="AW1738" s="47">
        <v>41</v>
      </c>
      <c r="AX1738" s="43">
        <v>47</v>
      </c>
      <c r="AY1738" s="42" t="s">
        <v>7149</v>
      </c>
    </row>
    <row r="1739" spans="1:51">
      <c r="A1739" s="41" t="s">
        <v>7133</v>
      </c>
      <c r="B1739" s="42">
        <v>1727</v>
      </c>
      <c r="C1739" s="43">
        <v>5</v>
      </c>
      <c r="D1739" s="44" t="s">
        <v>7150</v>
      </c>
      <c r="E1739" s="44" t="s">
        <v>7151</v>
      </c>
      <c r="F1739" s="45">
        <v>35.926846847476199</v>
      </c>
      <c r="G1739" s="45">
        <v>-12.300179410448999</v>
      </c>
      <c r="H1739" s="45">
        <v>-15.4837189194694</v>
      </c>
      <c r="I1739" s="45">
        <v>19.774730468615001</v>
      </c>
      <c r="J1739" s="46">
        <v>231.53656815834501</v>
      </c>
      <c r="K1739" s="45">
        <v>7.3002114990895501</v>
      </c>
      <c r="L1739" s="45">
        <v>8.9701950707233191</v>
      </c>
      <c r="M1739" s="46">
        <v>11.945402248928801</v>
      </c>
      <c r="N1739" s="45">
        <v>36.6893352345162</v>
      </c>
      <c r="O1739" s="45">
        <v>-14.465569278908101</v>
      </c>
      <c r="P1739" s="45">
        <v>-13.9275473303386</v>
      </c>
      <c r="Q1739" s="45">
        <v>20.080569444159501</v>
      </c>
      <c r="R1739" s="46">
        <v>223.91443061387699</v>
      </c>
      <c r="S1739" s="45">
        <v>7.4398372212156101</v>
      </c>
      <c r="T1739" s="45">
        <v>9.3711780631797694</v>
      </c>
      <c r="U1739" s="46">
        <v>11.705893259071299</v>
      </c>
      <c r="V1739" s="45">
        <v>36.444006886554497</v>
      </c>
      <c r="W1739" s="45">
        <v>-10.4700903767055</v>
      </c>
      <c r="X1739" s="45">
        <v>-14.406255749917401</v>
      </c>
      <c r="Y1739" s="45">
        <v>17.809070644713898</v>
      </c>
      <c r="Z1739" s="46">
        <v>233.99132515016299</v>
      </c>
      <c r="AA1739" s="45">
        <v>7.6184014956162702</v>
      </c>
      <c r="AB1739" s="45">
        <v>9.2408863605374805</v>
      </c>
      <c r="AC1739" s="46">
        <v>15.677941208726599</v>
      </c>
      <c r="AD1739" s="45">
        <v>37.298925816988699</v>
      </c>
      <c r="AE1739" s="45">
        <v>-13.0817719131008</v>
      </c>
      <c r="AF1739" s="45">
        <v>-12.6715737214216</v>
      </c>
      <c r="AG1739" s="45">
        <v>18.212675173181299</v>
      </c>
      <c r="AH1739" s="46">
        <v>224.08747242995901</v>
      </c>
      <c r="AI1739" s="45">
        <v>7.7135575895978397</v>
      </c>
      <c r="AJ1739" s="45">
        <v>9.7002159193935693</v>
      </c>
      <c r="AK1739" s="46">
        <v>15.335601563493601</v>
      </c>
      <c r="AL1739" s="47">
        <v>45</v>
      </c>
      <c r="AM1739" s="47">
        <v>92</v>
      </c>
      <c r="AN1739" s="43">
        <v>108</v>
      </c>
      <c r="AO1739" s="47">
        <v>18</v>
      </c>
      <c r="AP1739" s="47">
        <v>36</v>
      </c>
      <c r="AQ1739" s="43">
        <v>42</v>
      </c>
      <c r="AR1739" s="42" t="s">
        <v>7152</v>
      </c>
      <c r="AS1739" s="47">
        <v>65</v>
      </c>
      <c r="AT1739" s="47">
        <v>92</v>
      </c>
      <c r="AU1739" s="43">
        <v>107</v>
      </c>
      <c r="AV1739" s="47">
        <v>25</v>
      </c>
      <c r="AW1739" s="47">
        <v>36</v>
      </c>
      <c r="AX1739" s="43">
        <v>42</v>
      </c>
      <c r="AY1739" s="42" t="s">
        <v>7153</v>
      </c>
    </row>
    <row r="1740" spans="1:51">
      <c r="A1740" s="41" t="s">
        <v>7133</v>
      </c>
      <c r="B1740" s="42">
        <v>1728</v>
      </c>
      <c r="C1740" s="43">
        <v>6</v>
      </c>
      <c r="D1740" s="44" t="s">
        <v>7154</v>
      </c>
      <c r="E1740" s="44" t="s">
        <v>7155</v>
      </c>
      <c r="F1740" s="45">
        <v>33.979957027192398</v>
      </c>
      <c r="G1740" s="45">
        <v>-7.0671483470833003</v>
      </c>
      <c r="H1740" s="45">
        <v>-14.1569475017928</v>
      </c>
      <c r="I1740" s="45">
        <v>15.8228868519054</v>
      </c>
      <c r="J1740" s="46">
        <v>243.47162935518801</v>
      </c>
      <c r="K1740" s="45">
        <v>6.9780216159852602</v>
      </c>
      <c r="L1740" s="45">
        <v>7.9985942659860196</v>
      </c>
      <c r="M1740" s="46">
        <v>10.4173600692506</v>
      </c>
      <c r="N1740" s="45">
        <v>34.551220212246299</v>
      </c>
      <c r="O1740" s="45">
        <v>-8.68799850486546</v>
      </c>
      <c r="P1740" s="45">
        <v>-13.2069584695828</v>
      </c>
      <c r="Q1740" s="45">
        <v>15.8083860668263</v>
      </c>
      <c r="R1740" s="46">
        <v>236.661684562407</v>
      </c>
      <c r="S1740" s="45">
        <v>7.0847356603721803</v>
      </c>
      <c r="T1740" s="45">
        <v>8.2760091405837706</v>
      </c>
      <c r="U1740" s="46">
        <v>10.290000112125</v>
      </c>
      <c r="V1740" s="45">
        <v>34.355706095307298</v>
      </c>
      <c r="W1740" s="45">
        <v>-5.2780339483213501</v>
      </c>
      <c r="X1740" s="45">
        <v>-13.514444328683901</v>
      </c>
      <c r="Y1740" s="45">
        <v>14.5085439611537</v>
      </c>
      <c r="Z1740" s="46">
        <v>248.66698785246999</v>
      </c>
      <c r="AA1740" s="45">
        <v>7.2216530495184399</v>
      </c>
      <c r="AB1740" s="45">
        <v>8.1803540879792092</v>
      </c>
      <c r="AC1740" s="46">
        <v>13.7474647895225</v>
      </c>
      <c r="AD1740" s="45">
        <v>35.008421524477498</v>
      </c>
      <c r="AE1740" s="45">
        <v>-7.2489019182118399</v>
      </c>
      <c r="AF1740" s="45">
        <v>-12.400846383231601</v>
      </c>
      <c r="AG1740" s="45">
        <v>14.3641070046266</v>
      </c>
      <c r="AH1740" s="46">
        <v>239.69162307181301</v>
      </c>
      <c r="AI1740" s="45">
        <v>7.2900468316449096</v>
      </c>
      <c r="AJ1740" s="45">
        <v>8.50259876424645</v>
      </c>
      <c r="AK1740" s="46">
        <v>13.5528715913154</v>
      </c>
      <c r="AL1740" s="47">
        <v>56</v>
      </c>
      <c r="AM1740" s="47">
        <v>84</v>
      </c>
      <c r="AN1740" s="43">
        <v>102</v>
      </c>
      <c r="AO1740" s="47">
        <v>22</v>
      </c>
      <c r="AP1740" s="47">
        <v>33</v>
      </c>
      <c r="AQ1740" s="43">
        <v>40</v>
      </c>
      <c r="AR1740" s="42" t="s">
        <v>7156</v>
      </c>
      <c r="AS1740" s="47">
        <v>68</v>
      </c>
      <c r="AT1740" s="47">
        <v>85</v>
      </c>
      <c r="AU1740" s="43">
        <v>101</v>
      </c>
      <c r="AV1740" s="47">
        <v>27</v>
      </c>
      <c r="AW1740" s="47">
        <v>33</v>
      </c>
      <c r="AX1740" s="43">
        <v>40</v>
      </c>
      <c r="AY1740" s="42" t="s">
        <v>12098</v>
      </c>
    </row>
    <row r="1741" spans="1:51">
      <c r="A1741" s="41" t="s">
        <v>7133</v>
      </c>
      <c r="B1741" s="42">
        <v>1729</v>
      </c>
      <c r="C1741" s="43">
        <v>7</v>
      </c>
      <c r="D1741" s="44" t="s">
        <v>7158</v>
      </c>
      <c r="E1741" s="44" t="s">
        <v>7159</v>
      </c>
      <c r="F1741" s="45">
        <v>29.485224676190299</v>
      </c>
      <c r="G1741" s="45">
        <v>-4.7043439371615703</v>
      </c>
      <c r="H1741" s="45">
        <v>-11.4996776042102</v>
      </c>
      <c r="I1741" s="45">
        <v>12.424710736266</v>
      </c>
      <c r="J1741" s="46">
        <v>247.75127352304401</v>
      </c>
      <c r="K1741" s="45">
        <v>5.4046755366029</v>
      </c>
      <c r="L1741" s="45">
        <v>6.0288859061567699</v>
      </c>
      <c r="M1741" s="46">
        <v>7.5003115766679302</v>
      </c>
      <c r="N1741" s="45">
        <v>30.010378365667599</v>
      </c>
      <c r="O1741" s="45">
        <v>-6.6278987772366298</v>
      </c>
      <c r="P1741" s="45">
        <v>-10.4016788529742</v>
      </c>
      <c r="Q1741" s="45">
        <v>12.333854432483999</v>
      </c>
      <c r="R1741" s="46">
        <v>237.49491254213299</v>
      </c>
      <c r="S1741" s="45">
        <v>5.4503323086069404</v>
      </c>
      <c r="T1741" s="45">
        <v>6.2401272557826601</v>
      </c>
      <c r="U1741" s="46">
        <v>7.3534348933797498</v>
      </c>
      <c r="V1741" s="45">
        <v>29.780166040540301</v>
      </c>
      <c r="W1741" s="45">
        <v>-3.6561985677062698</v>
      </c>
      <c r="X1741" s="45">
        <v>-10.8350481019894</v>
      </c>
      <c r="Y1741" s="45">
        <v>11.4352986554319</v>
      </c>
      <c r="Z1741" s="46">
        <v>251.35345286479901</v>
      </c>
      <c r="AA1741" s="45">
        <v>5.5236939539676202</v>
      </c>
      <c r="AB1741" s="45">
        <v>6.1469279518471103</v>
      </c>
      <c r="AC1741" s="46">
        <v>9.8448944650134091</v>
      </c>
      <c r="AD1741" s="45">
        <v>30.378814604394801</v>
      </c>
      <c r="AE1741" s="45">
        <v>-5.9203130622340598</v>
      </c>
      <c r="AF1741" s="45">
        <v>-9.5810634579787699</v>
      </c>
      <c r="AG1741" s="45">
        <v>11.262632185269799</v>
      </c>
      <c r="AH1741" s="46">
        <v>238.28732822828101</v>
      </c>
      <c r="AI1741" s="45">
        <v>5.5370162707478503</v>
      </c>
      <c r="AJ1741" s="45">
        <v>6.3912376313608696</v>
      </c>
      <c r="AK1741" s="46">
        <v>9.6303752317945506</v>
      </c>
      <c r="AL1741" s="47">
        <v>53</v>
      </c>
      <c r="AM1741" s="47">
        <v>73</v>
      </c>
      <c r="AN1741" s="43">
        <v>87</v>
      </c>
      <c r="AO1741" s="47">
        <v>21</v>
      </c>
      <c r="AP1741" s="47">
        <v>29</v>
      </c>
      <c r="AQ1741" s="43">
        <v>34</v>
      </c>
      <c r="AR1741" s="42" t="s">
        <v>7160</v>
      </c>
      <c r="AS1741" s="47">
        <v>62</v>
      </c>
      <c r="AT1741" s="47">
        <v>74</v>
      </c>
      <c r="AU1741" s="43">
        <v>87</v>
      </c>
      <c r="AV1741" s="47">
        <v>24</v>
      </c>
      <c r="AW1741" s="47">
        <v>29</v>
      </c>
      <c r="AX1741" s="43">
        <v>34</v>
      </c>
      <c r="AY1741" s="42" t="s">
        <v>7161</v>
      </c>
    </row>
    <row r="1742" spans="1:51">
      <c r="A1742" s="41" t="s">
        <v>7162</v>
      </c>
      <c r="B1742" s="42">
        <v>1730</v>
      </c>
      <c r="C1742" s="43">
        <v>1</v>
      </c>
      <c r="D1742" s="44" t="s">
        <v>7163</v>
      </c>
      <c r="E1742" s="44" t="s">
        <v>7164</v>
      </c>
      <c r="F1742" s="45">
        <v>83.544427285087195</v>
      </c>
      <c r="G1742" s="45">
        <v>-3.99636794602704</v>
      </c>
      <c r="H1742" s="45">
        <v>-2.35141707467954</v>
      </c>
      <c r="I1742" s="45">
        <v>4.6368220818925998</v>
      </c>
      <c r="J1742" s="46">
        <v>210.472067386471</v>
      </c>
      <c r="K1742" s="45">
        <v>59.2462810434575</v>
      </c>
      <c r="L1742" s="45">
        <v>63.1941518172681</v>
      </c>
      <c r="M1742" s="46">
        <v>54.321346616308396</v>
      </c>
      <c r="N1742" s="45">
        <v>83.636447900783693</v>
      </c>
      <c r="O1742" s="45">
        <v>-3.9847815139902298</v>
      </c>
      <c r="P1742" s="45">
        <v>-2.0930769167105701</v>
      </c>
      <c r="Q1742" s="45">
        <v>4.5010503989074504</v>
      </c>
      <c r="R1742" s="46">
        <v>207.711494282324</v>
      </c>
      <c r="S1742" s="45">
        <v>59.600772838804097</v>
      </c>
      <c r="T1742" s="45">
        <v>63.3695672236611</v>
      </c>
      <c r="U1742" s="46">
        <v>53.509114250167897</v>
      </c>
      <c r="V1742" s="45">
        <v>83.656507476357007</v>
      </c>
      <c r="W1742" s="45">
        <v>-3.6737383715275702</v>
      </c>
      <c r="X1742" s="45">
        <v>-2.0941370672688402</v>
      </c>
      <c r="Y1742" s="45">
        <v>4.2286834451095299</v>
      </c>
      <c r="Z1742" s="46">
        <v>209.68439024244699</v>
      </c>
      <c r="AA1742" s="45">
        <v>58.734147098174198</v>
      </c>
      <c r="AB1742" s="45">
        <v>63.407849074964503</v>
      </c>
      <c r="AC1742" s="46">
        <v>71.595622781863995</v>
      </c>
      <c r="AD1742" s="45">
        <v>83.759465606507902</v>
      </c>
      <c r="AE1742" s="45">
        <v>-3.7400320166517398</v>
      </c>
      <c r="AF1742" s="45">
        <v>-1.80478668559432</v>
      </c>
      <c r="AG1742" s="45">
        <v>4.1527213325816401</v>
      </c>
      <c r="AH1742" s="46">
        <v>205.76005837986901</v>
      </c>
      <c r="AI1742" s="45">
        <v>58.744243806695401</v>
      </c>
      <c r="AJ1742" s="45">
        <v>63.604577839716697</v>
      </c>
      <c r="AK1742" s="46">
        <v>70.421328984114297</v>
      </c>
      <c r="AL1742" s="47">
        <v>199</v>
      </c>
      <c r="AM1742" s="47">
        <v>211</v>
      </c>
      <c r="AN1742" s="43">
        <v>212</v>
      </c>
      <c r="AO1742" s="47">
        <v>78</v>
      </c>
      <c r="AP1742" s="47">
        <v>83</v>
      </c>
      <c r="AQ1742" s="43">
        <v>83</v>
      </c>
      <c r="AR1742" s="42" t="s">
        <v>7165</v>
      </c>
      <c r="AS1742" s="47">
        <v>201</v>
      </c>
      <c r="AT1742" s="47">
        <v>210</v>
      </c>
      <c r="AU1742" s="43">
        <v>211</v>
      </c>
      <c r="AV1742" s="47">
        <v>79</v>
      </c>
      <c r="AW1742" s="47">
        <v>82</v>
      </c>
      <c r="AX1742" s="43">
        <v>83</v>
      </c>
      <c r="AY1742" s="42" t="s">
        <v>7166</v>
      </c>
    </row>
    <row r="1743" spans="1:51">
      <c r="A1743" s="41" t="s">
        <v>7162</v>
      </c>
      <c r="B1743" s="42">
        <v>1731</v>
      </c>
      <c r="C1743" s="43">
        <v>2</v>
      </c>
      <c r="D1743" s="44" t="s">
        <v>7167</v>
      </c>
      <c r="E1743" s="44" t="s">
        <v>7168</v>
      </c>
      <c r="F1743" s="45">
        <v>84.781693341694094</v>
      </c>
      <c r="G1743" s="45">
        <v>-3.7322042152017598</v>
      </c>
      <c r="H1743" s="45">
        <v>-5.0973491282478003</v>
      </c>
      <c r="I1743" s="45">
        <v>6.3176195231446499</v>
      </c>
      <c r="J1743" s="46">
        <v>233.78895921004701</v>
      </c>
      <c r="K1743" s="45">
        <v>61.617626335387399</v>
      </c>
      <c r="L1743" s="45">
        <v>65.579935578306305</v>
      </c>
      <c r="M1743" s="46">
        <v>59.020934854912802</v>
      </c>
      <c r="N1743" s="45">
        <v>84.953675486281597</v>
      </c>
      <c r="O1743" s="45">
        <v>-4.0441484858724799</v>
      </c>
      <c r="P1743" s="45">
        <v>-4.7485095666064199</v>
      </c>
      <c r="Q1743" s="45">
        <v>6.2372654328589601</v>
      </c>
      <c r="R1743" s="46">
        <v>229.58006222134401</v>
      </c>
      <c r="S1743" s="45">
        <v>61.993103584818599</v>
      </c>
      <c r="T1743" s="45">
        <v>65.916241763277</v>
      </c>
      <c r="U1743" s="46">
        <v>58.187388997750602</v>
      </c>
      <c r="V1743" s="45">
        <v>84.927132702159298</v>
      </c>
      <c r="W1743" s="45">
        <v>-3.1057437328141901</v>
      </c>
      <c r="X1743" s="45">
        <v>-4.8159270877766698</v>
      </c>
      <c r="Y1743" s="45">
        <v>5.7305146233733399</v>
      </c>
      <c r="Z1743" s="46">
        <v>237.18243069947599</v>
      </c>
      <c r="AA1743" s="45">
        <v>61.270782726422503</v>
      </c>
      <c r="AB1743" s="45">
        <v>65.864263251308302</v>
      </c>
      <c r="AC1743" s="46">
        <v>77.835601842470894</v>
      </c>
      <c r="AD1743" s="45">
        <v>85.125304500874805</v>
      </c>
      <c r="AE1743" s="45">
        <v>-3.55854222061991</v>
      </c>
      <c r="AF1743" s="45">
        <v>-4.3995611184531702</v>
      </c>
      <c r="AG1743" s="45">
        <v>5.6585652572838097</v>
      </c>
      <c r="AH1743" s="46">
        <v>231.032673033907</v>
      </c>
      <c r="AI1743" s="45">
        <v>61.289200563760197</v>
      </c>
      <c r="AJ1743" s="45">
        <v>66.253001678314305</v>
      </c>
      <c r="AK1743" s="46">
        <v>76.610771780241393</v>
      </c>
      <c r="AL1743" s="47">
        <v>201</v>
      </c>
      <c r="AM1743" s="47">
        <v>214</v>
      </c>
      <c r="AN1743" s="43">
        <v>221</v>
      </c>
      <c r="AO1743" s="47">
        <v>79</v>
      </c>
      <c r="AP1743" s="47">
        <v>84</v>
      </c>
      <c r="AQ1743" s="43">
        <v>87</v>
      </c>
      <c r="AR1743" s="42" t="s">
        <v>7169</v>
      </c>
      <c r="AS1743" s="47">
        <v>204</v>
      </c>
      <c r="AT1743" s="47">
        <v>213</v>
      </c>
      <c r="AU1743" s="43">
        <v>220</v>
      </c>
      <c r="AV1743" s="47">
        <v>80</v>
      </c>
      <c r="AW1743" s="47">
        <v>84</v>
      </c>
      <c r="AX1743" s="43">
        <v>86</v>
      </c>
      <c r="AY1743" s="42" t="s">
        <v>7170</v>
      </c>
    </row>
    <row r="1744" spans="1:51">
      <c r="A1744" s="41" t="s">
        <v>7162</v>
      </c>
      <c r="B1744" s="42">
        <v>1732</v>
      </c>
      <c r="C1744" s="43">
        <v>3</v>
      </c>
      <c r="D1744" s="44" t="s">
        <v>7171</v>
      </c>
      <c r="E1744" s="44" t="s">
        <v>7172</v>
      </c>
      <c r="F1744" s="45">
        <v>71.909954134539007</v>
      </c>
      <c r="G1744" s="45">
        <v>-8.2685870084784892</v>
      </c>
      <c r="H1744" s="45">
        <v>-5.1917656535818599</v>
      </c>
      <c r="I1744" s="45">
        <v>9.7633990863065492</v>
      </c>
      <c r="J1744" s="46">
        <v>212.12431350290299</v>
      </c>
      <c r="K1744" s="45">
        <v>39.279946940601</v>
      </c>
      <c r="L1744" s="45">
        <v>43.525141604794698</v>
      </c>
      <c r="M1744" s="46">
        <v>39.736140203364997</v>
      </c>
      <c r="N1744" s="45">
        <v>72.125419523957206</v>
      </c>
      <c r="O1744" s="45">
        <v>-8.3056419350501205</v>
      </c>
      <c r="P1744" s="45">
        <v>-4.7288885923250801</v>
      </c>
      <c r="Q1744" s="45">
        <v>9.5575140738523299</v>
      </c>
      <c r="R1744" s="46">
        <v>209.655394575613</v>
      </c>
      <c r="S1744" s="45">
        <v>39.686390887021403</v>
      </c>
      <c r="T1744" s="45">
        <v>43.845964182653802</v>
      </c>
      <c r="U1744" s="46">
        <v>39.140816649338802</v>
      </c>
      <c r="V1744" s="45">
        <v>72.149268828570598</v>
      </c>
      <c r="W1744" s="45">
        <v>-7.5274473405193598</v>
      </c>
      <c r="X1744" s="45">
        <v>-4.7129771652188603</v>
      </c>
      <c r="Y1744" s="45">
        <v>8.8811382842609898</v>
      </c>
      <c r="Z1744" s="46">
        <v>212.05091417486099</v>
      </c>
      <c r="AA1744" s="45">
        <v>39.278004853838702</v>
      </c>
      <c r="AB1744" s="45">
        <v>43.881571801298698</v>
      </c>
      <c r="AC1744" s="46">
        <v>52.3637985514424</v>
      </c>
      <c r="AD1744" s="45">
        <v>72.390705124899597</v>
      </c>
      <c r="AE1744" s="45">
        <v>-7.70299927258616</v>
      </c>
      <c r="AF1744" s="45">
        <v>-4.2025941469650201</v>
      </c>
      <c r="AG1744" s="45">
        <v>8.7748501615450696</v>
      </c>
      <c r="AH1744" s="46">
        <v>208.615952202187</v>
      </c>
      <c r="AI1744" s="45">
        <v>39.454154029167398</v>
      </c>
      <c r="AJ1744" s="45">
        <v>44.243128359197399</v>
      </c>
      <c r="AK1744" s="46">
        <v>51.511501142468497</v>
      </c>
      <c r="AL1744" s="47">
        <v>157</v>
      </c>
      <c r="AM1744" s="47">
        <v>181</v>
      </c>
      <c r="AN1744" s="43">
        <v>185</v>
      </c>
      <c r="AO1744" s="47">
        <v>62</v>
      </c>
      <c r="AP1744" s="47">
        <v>71</v>
      </c>
      <c r="AQ1744" s="43">
        <v>73</v>
      </c>
      <c r="AR1744" s="42" t="s">
        <v>7173</v>
      </c>
      <c r="AS1744" s="47">
        <v>163</v>
      </c>
      <c r="AT1744" s="47">
        <v>180</v>
      </c>
      <c r="AU1744" s="43">
        <v>183</v>
      </c>
      <c r="AV1744" s="47">
        <v>64</v>
      </c>
      <c r="AW1744" s="47">
        <v>71</v>
      </c>
      <c r="AX1744" s="43">
        <v>72</v>
      </c>
      <c r="AY1744" s="42" t="s">
        <v>7174</v>
      </c>
    </row>
    <row r="1745" spans="1:51">
      <c r="A1745" s="41" t="s">
        <v>7162</v>
      </c>
      <c r="B1745" s="42">
        <v>1733</v>
      </c>
      <c r="C1745" s="43">
        <v>4</v>
      </c>
      <c r="D1745" s="44" t="s">
        <v>7175</v>
      </c>
      <c r="E1745" s="44" t="s">
        <v>7176</v>
      </c>
      <c r="F1745" s="45">
        <v>73.185359766255203</v>
      </c>
      <c r="G1745" s="45">
        <v>-7.7837703109791496</v>
      </c>
      <c r="H1745" s="45">
        <v>-4.9395045424567998</v>
      </c>
      <c r="I1745" s="45">
        <v>9.2187735290022097</v>
      </c>
      <c r="J1745" s="46">
        <v>212.39881244451499</v>
      </c>
      <c r="K1745" s="45">
        <v>41.212713231286699</v>
      </c>
      <c r="L1745" s="45">
        <v>45.447158820640603</v>
      </c>
      <c r="M1745" s="46">
        <v>41.234976233645298</v>
      </c>
      <c r="N1745" s="45">
        <v>73.388873648529298</v>
      </c>
      <c r="O1745" s="45">
        <v>-7.8281937420097103</v>
      </c>
      <c r="P1745" s="45">
        <v>-4.4918904881243904</v>
      </c>
      <c r="Q1745" s="45">
        <v>9.0253918153032302</v>
      </c>
      <c r="R1745" s="46">
        <v>209.847605393957</v>
      </c>
      <c r="S1745" s="45">
        <v>41.614916379798203</v>
      </c>
      <c r="T1745" s="45">
        <v>45.758989694464397</v>
      </c>
      <c r="U1745" s="46">
        <v>40.613964502909397</v>
      </c>
      <c r="V1745" s="45">
        <v>73.411342663549505</v>
      </c>
      <c r="W1745" s="45">
        <v>-7.0904825852730102</v>
      </c>
      <c r="X1745" s="45">
        <v>-4.4805858529418403</v>
      </c>
      <c r="Y1745" s="45">
        <v>8.3875260284330793</v>
      </c>
      <c r="Z1745" s="46">
        <v>212.28942676159599</v>
      </c>
      <c r="AA1745" s="45">
        <v>41.166938316746197</v>
      </c>
      <c r="AB1745" s="45">
        <v>45.793504657475097</v>
      </c>
      <c r="AC1745" s="46">
        <v>54.336588797368996</v>
      </c>
      <c r="AD1745" s="45">
        <v>73.639500014399601</v>
      </c>
      <c r="AE1745" s="45">
        <v>-7.2687390297070902</v>
      </c>
      <c r="AF1745" s="45">
        <v>-3.9857211432883499</v>
      </c>
      <c r="AG1745" s="45">
        <v>8.2897852875718705</v>
      </c>
      <c r="AH1745" s="46">
        <v>208.73760422845899</v>
      </c>
      <c r="AI1745" s="45">
        <v>41.327486418258196</v>
      </c>
      <c r="AJ1745" s="45">
        <v>46.1449637108392</v>
      </c>
      <c r="AK1745" s="46">
        <v>53.4459014903439</v>
      </c>
      <c r="AL1745" s="47">
        <v>162</v>
      </c>
      <c r="AM1745" s="47">
        <v>185</v>
      </c>
      <c r="AN1745" s="43">
        <v>188</v>
      </c>
      <c r="AO1745" s="47">
        <v>64</v>
      </c>
      <c r="AP1745" s="47">
        <v>73</v>
      </c>
      <c r="AQ1745" s="43">
        <v>74</v>
      </c>
      <c r="AR1745" s="42" t="s">
        <v>7177</v>
      </c>
      <c r="AS1745" s="47">
        <v>167</v>
      </c>
      <c r="AT1745" s="47">
        <v>183</v>
      </c>
      <c r="AU1745" s="43">
        <v>187</v>
      </c>
      <c r="AV1745" s="47">
        <v>65</v>
      </c>
      <c r="AW1745" s="47">
        <v>72</v>
      </c>
      <c r="AX1745" s="43">
        <v>73</v>
      </c>
      <c r="AY1745" s="42" t="s">
        <v>12099</v>
      </c>
    </row>
    <row r="1746" spans="1:51">
      <c r="A1746" s="41" t="s">
        <v>7162</v>
      </c>
      <c r="B1746" s="42">
        <v>1734</v>
      </c>
      <c r="C1746" s="43">
        <v>5</v>
      </c>
      <c r="D1746" s="44" t="s">
        <v>7179</v>
      </c>
      <c r="E1746" s="44" t="s">
        <v>7180</v>
      </c>
      <c r="F1746" s="45">
        <v>64.8505151614836</v>
      </c>
      <c r="G1746" s="45">
        <v>-8.9926341266675092</v>
      </c>
      <c r="H1746" s="45">
        <v>-8.7185312611961301</v>
      </c>
      <c r="I1746" s="45">
        <v>12.5251848644465</v>
      </c>
      <c r="J1746" s="46">
        <v>224.113345546511</v>
      </c>
      <c r="K1746" s="45">
        <v>30.1848598909781</v>
      </c>
      <c r="L1746" s="45">
        <v>33.859021779308399</v>
      </c>
      <c r="M1746" s="46">
        <v>33.518159781168599</v>
      </c>
      <c r="N1746" s="45">
        <v>65.1585620923167</v>
      </c>
      <c r="O1746" s="45">
        <v>-9.2271799646869095</v>
      </c>
      <c r="P1746" s="45">
        <v>-8.2094101528130903</v>
      </c>
      <c r="Q1746" s="45">
        <v>12.3505167971964</v>
      </c>
      <c r="R1746" s="46">
        <v>221.65944868610799</v>
      </c>
      <c r="S1746" s="45">
        <v>30.571591721781001</v>
      </c>
      <c r="T1746" s="45">
        <v>34.247514961941697</v>
      </c>
      <c r="U1746" s="46">
        <v>33.088537719998101</v>
      </c>
      <c r="V1746" s="45">
        <v>65.151522512062101</v>
      </c>
      <c r="W1746" s="45">
        <v>-7.7028926830338698</v>
      </c>
      <c r="X1746" s="45">
        <v>-8.2052181111796898</v>
      </c>
      <c r="Y1746" s="45">
        <v>11.254339604719901</v>
      </c>
      <c r="Z1746" s="46">
        <v>226.808609916156</v>
      </c>
      <c r="AA1746" s="45">
        <v>30.439849567449201</v>
      </c>
      <c r="AB1746" s="45">
        <v>34.238603990153599</v>
      </c>
      <c r="AC1746" s="46">
        <v>44.230881412107202</v>
      </c>
      <c r="AD1746" s="45">
        <v>65.502955586052195</v>
      </c>
      <c r="AE1746" s="45">
        <v>-8.14437965440273</v>
      </c>
      <c r="AF1746" s="45">
        <v>-7.60963314782206</v>
      </c>
      <c r="AG1746" s="45">
        <v>11.146184845025701</v>
      </c>
      <c r="AH1746" s="46">
        <v>223.05592647872399</v>
      </c>
      <c r="AI1746" s="45">
        <v>30.6509717453145</v>
      </c>
      <c r="AJ1746" s="45">
        <v>34.685352026029904</v>
      </c>
      <c r="AK1746" s="46">
        <v>43.598577874028003</v>
      </c>
      <c r="AL1746" s="47">
        <v>134</v>
      </c>
      <c r="AM1746" s="47">
        <v>163</v>
      </c>
      <c r="AN1746" s="43">
        <v>172</v>
      </c>
      <c r="AO1746" s="47">
        <v>53</v>
      </c>
      <c r="AP1746" s="47">
        <v>64</v>
      </c>
      <c r="AQ1746" s="43">
        <v>67</v>
      </c>
      <c r="AR1746" s="42" t="s">
        <v>7181</v>
      </c>
      <c r="AS1746" s="47">
        <v>142</v>
      </c>
      <c r="AT1746" s="47">
        <v>161</v>
      </c>
      <c r="AU1746" s="43">
        <v>170</v>
      </c>
      <c r="AV1746" s="47">
        <v>56</v>
      </c>
      <c r="AW1746" s="47">
        <v>63</v>
      </c>
      <c r="AX1746" s="43">
        <v>67</v>
      </c>
      <c r="AY1746" s="42" t="s">
        <v>12100</v>
      </c>
    </row>
    <row r="1747" spans="1:51">
      <c r="A1747" s="41" t="s">
        <v>7162</v>
      </c>
      <c r="B1747" s="42">
        <v>1735</v>
      </c>
      <c r="C1747" s="43">
        <v>6</v>
      </c>
      <c r="D1747" s="44" t="s">
        <v>7183</v>
      </c>
      <c r="E1747" s="44" t="s">
        <v>7184</v>
      </c>
      <c r="F1747" s="45">
        <v>62.354692331999203</v>
      </c>
      <c r="G1747" s="45">
        <v>-8.6151459801689896</v>
      </c>
      <c r="H1747" s="45">
        <v>-9.6193745427091599</v>
      </c>
      <c r="I1747" s="45">
        <v>12.9132918673955</v>
      </c>
      <c r="J1747" s="46">
        <v>228.15226234457501</v>
      </c>
      <c r="K1747" s="45">
        <v>27.499912257345301</v>
      </c>
      <c r="L1747" s="45">
        <v>30.819178716743</v>
      </c>
      <c r="M1747" s="46">
        <v>31.2610227753804</v>
      </c>
      <c r="N1747" s="45">
        <v>62.686857262390497</v>
      </c>
      <c r="O1747" s="45">
        <v>-8.9366159820191093</v>
      </c>
      <c r="P1747" s="45">
        <v>-9.1096072038348002</v>
      </c>
      <c r="Q1747" s="45">
        <v>12.7611930718972</v>
      </c>
      <c r="R1747" s="46">
        <v>225.549220921081</v>
      </c>
      <c r="S1747" s="45">
        <v>27.865015545891499</v>
      </c>
      <c r="T1747" s="45">
        <v>31.212793014533599</v>
      </c>
      <c r="U1747" s="46">
        <v>30.886847906868301</v>
      </c>
      <c r="V1747" s="45">
        <v>62.661094399109999</v>
      </c>
      <c r="W1747" s="45">
        <v>-7.1747516545228001</v>
      </c>
      <c r="X1747" s="45">
        <v>-9.1217555190686195</v>
      </c>
      <c r="Y1747" s="45">
        <v>11.605321411048299</v>
      </c>
      <c r="Z1747" s="46">
        <v>231.813044359103</v>
      </c>
      <c r="AA1747" s="45">
        <v>27.795742410519502</v>
      </c>
      <c r="AB1747" s="45">
        <v>31.1821449103176</v>
      </c>
      <c r="AC1747" s="46">
        <v>41.273831883475097</v>
      </c>
      <c r="AD1747" s="45">
        <v>63.042232780075899</v>
      </c>
      <c r="AE1747" s="45">
        <v>-7.7252284874445598</v>
      </c>
      <c r="AF1747" s="45">
        <v>-8.5149142366336896</v>
      </c>
      <c r="AG1747" s="45">
        <v>11.497083092700199</v>
      </c>
      <c r="AH1747" s="46">
        <v>227.78384565798001</v>
      </c>
      <c r="AI1747" s="45">
        <v>28.0014088423201</v>
      </c>
      <c r="AJ1747" s="45">
        <v>31.6376073185988</v>
      </c>
      <c r="AK1747" s="46">
        <v>40.717701510399998</v>
      </c>
      <c r="AL1747" s="47">
        <v>128</v>
      </c>
      <c r="AM1747" s="47">
        <v>156</v>
      </c>
      <c r="AN1747" s="43">
        <v>167</v>
      </c>
      <c r="AO1747" s="47">
        <v>50</v>
      </c>
      <c r="AP1747" s="47">
        <v>61</v>
      </c>
      <c r="AQ1747" s="43">
        <v>65</v>
      </c>
      <c r="AR1747" s="42" t="s">
        <v>7185</v>
      </c>
      <c r="AS1747" s="47">
        <v>136</v>
      </c>
      <c r="AT1747" s="47">
        <v>155</v>
      </c>
      <c r="AU1747" s="43">
        <v>165</v>
      </c>
      <c r="AV1747" s="47">
        <v>53</v>
      </c>
      <c r="AW1747" s="47">
        <v>61</v>
      </c>
      <c r="AX1747" s="43">
        <v>65</v>
      </c>
      <c r="AY1747" s="42" t="s">
        <v>7186</v>
      </c>
    </row>
    <row r="1748" spans="1:51">
      <c r="A1748" s="41" t="s">
        <v>7162</v>
      </c>
      <c r="B1748" s="42">
        <v>1736</v>
      </c>
      <c r="C1748" s="43">
        <v>7</v>
      </c>
      <c r="D1748" s="44" t="s">
        <v>7187</v>
      </c>
      <c r="E1748" s="44" t="s">
        <v>7188</v>
      </c>
      <c r="F1748" s="45">
        <v>62.961788067338702</v>
      </c>
      <c r="G1748" s="45">
        <v>-12.395754984333999</v>
      </c>
      <c r="H1748" s="45">
        <v>-10.728015194385099</v>
      </c>
      <c r="I1748" s="45">
        <v>16.393445386574498</v>
      </c>
      <c r="J1748" s="46">
        <v>220.874838482185</v>
      </c>
      <c r="K1748" s="45">
        <v>27.209211889540899</v>
      </c>
      <c r="L1748" s="45">
        <v>31.541108695580199</v>
      </c>
      <c r="M1748" s="46">
        <v>32.678729761227601</v>
      </c>
      <c r="N1748" s="45">
        <v>63.381807061941601</v>
      </c>
      <c r="O1748" s="45">
        <v>-12.7915101977032</v>
      </c>
      <c r="P1748" s="45">
        <v>-9.9520872051913596</v>
      </c>
      <c r="Q1748" s="45">
        <v>16.206997651560201</v>
      </c>
      <c r="R1748" s="46">
        <v>217.88373157067301</v>
      </c>
      <c r="S1748" s="45">
        <v>27.648026370368299</v>
      </c>
      <c r="T1748" s="45">
        <v>32.047117702985602</v>
      </c>
      <c r="U1748" s="46">
        <v>32.211421908517501</v>
      </c>
      <c r="V1748" s="45">
        <v>63.364128474176198</v>
      </c>
      <c r="W1748" s="45">
        <v>-10.820197537588401</v>
      </c>
      <c r="X1748" s="45">
        <v>-9.9875024254450793</v>
      </c>
      <c r="Y1748" s="45">
        <v>14.725042595887601</v>
      </c>
      <c r="Z1748" s="46">
        <v>222.70832571051801</v>
      </c>
      <c r="AA1748" s="45">
        <v>27.641474516245701</v>
      </c>
      <c r="AB1748" s="45">
        <v>32.025711477507897</v>
      </c>
      <c r="AC1748" s="46">
        <v>43.076988328091602</v>
      </c>
      <c r="AD1748" s="45">
        <v>63.839078656637398</v>
      </c>
      <c r="AE1748" s="45">
        <v>-11.4880402491361</v>
      </c>
      <c r="AF1748" s="45">
        <v>-9.1057681270417294</v>
      </c>
      <c r="AG1748" s="45">
        <v>14.659129645010299</v>
      </c>
      <c r="AH1748" s="46">
        <v>218.40140787367801</v>
      </c>
      <c r="AI1748" s="45">
        <v>27.918707929195399</v>
      </c>
      <c r="AJ1748" s="45">
        <v>32.604127437264999</v>
      </c>
      <c r="AK1748" s="46">
        <v>42.397796037334601</v>
      </c>
      <c r="AL1748" s="47">
        <v>120</v>
      </c>
      <c r="AM1748" s="47">
        <v>160</v>
      </c>
      <c r="AN1748" s="43">
        <v>171</v>
      </c>
      <c r="AO1748" s="47">
        <v>47</v>
      </c>
      <c r="AP1748" s="47">
        <v>63</v>
      </c>
      <c r="AQ1748" s="43">
        <v>67</v>
      </c>
      <c r="AR1748" s="42" t="s">
        <v>7189</v>
      </c>
      <c r="AS1748" s="47">
        <v>132</v>
      </c>
      <c r="AT1748" s="47">
        <v>158</v>
      </c>
      <c r="AU1748" s="43">
        <v>169</v>
      </c>
      <c r="AV1748" s="47">
        <v>52</v>
      </c>
      <c r="AW1748" s="47">
        <v>62</v>
      </c>
      <c r="AX1748" s="43">
        <v>66</v>
      </c>
      <c r="AY1748" s="42" t="s">
        <v>7190</v>
      </c>
    </row>
    <row r="1749" spans="1:51">
      <c r="A1749" s="41" t="s">
        <v>7191</v>
      </c>
      <c r="B1749" s="42">
        <v>1737</v>
      </c>
      <c r="C1749" s="43">
        <v>1</v>
      </c>
      <c r="D1749" s="44" t="s">
        <v>7192</v>
      </c>
      <c r="E1749" s="44" t="s">
        <v>7193</v>
      </c>
      <c r="F1749" s="45">
        <v>74.876655716754101</v>
      </c>
      <c r="G1749" s="45">
        <v>-6.31094192347775</v>
      </c>
      <c r="H1749" s="45">
        <v>-10.1375772491654</v>
      </c>
      <c r="I1749" s="45">
        <v>11.9414597283709</v>
      </c>
      <c r="J1749" s="46">
        <v>238.096513850197</v>
      </c>
      <c r="K1749" s="45">
        <v>44.156753173423098</v>
      </c>
      <c r="L1749" s="45">
        <v>48.082057322558299</v>
      </c>
      <c r="M1749" s="46">
        <v>47.888396859086797</v>
      </c>
      <c r="N1749" s="45">
        <v>75.271714768463099</v>
      </c>
      <c r="O1749" s="45">
        <v>-7.3263152597765098</v>
      </c>
      <c r="P1749" s="45">
        <v>-9.4264567228577594</v>
      </c>
      <c r="Q1749" s="45">
        <v>11.938717754999701</v>
      </c>
      <c r="R1749" s="46">
        <v>232.145371628681</v>
      </c>
      <c r="S1749" s="45">
        <v>44.530674614791501</v>
      </c>
      <c r="T1749" s="45">
        <v>48.711854303377002</v>
      </c>
      <c r="U1749" s="46">
        <v>47.228054048519603</v>
      </c>
      <c r="V1749" s="45">
        <v>75.1605511066779</v>
      </c>
      <c r="W1749" s="45">
        <v>-5.1955027732274504</v>
      </c>
      <c r="X1749" s="45">
        <v>-9.6179742819468803</v>
      </c>
      <c r="Y1749" s="45">
        <v>10.931545103726499</v>
      </c>
      <c r="Z1749" s="46">
        <v>241.62266773971501</v>
      </c>
      <c r="AA1749" s="45">
        <v>44.324432733716598</v>
      </c>
      <c r="AB1749" s="45">
        <v>48.534086339465603</v>
      </c>
      <c r="AC1749" s="46">
        <v>63.1525034300806</v>
      </c>
      <c r="AD1749" s="45">
        <v>75.612727167921307</v>
      </c>
      <c r="AE1749" s="45">
        <v>-6.4615241072087901</v>
      </c>
      <c r="AF1749" s="45">
        <v>-8.7917333731582996</v>
      </c>
      <c r="AG1749" s="45">
        <v>10.9108143368287</v>
      </c>
      <c r="AH1749" s="46">
        <v>233.685805764582</v>
      </c>
      <c r="AI1749" s="45">
        <v>44.448443141484603</v>
      </c>
      <c r="AJ1749" s="45">
        <v>49.259893337711702</v>
      </c>
      <c r="AK1749" s="46">
        <v>62.184497409374401</v>
      </c>
      <c r="AL1749" s="47">
        <v>165</v>
      </c>
      <c r="AM1749" s="47">
        <v>189</v>
      </c>
      <c r="AN1749" s="43">
        <v>202</v>
      </c>
      <c r="AO1749" s="47">
        <v>65</v>
      </c>
      <c r="AP1749" s="47">
        <v>74</v>
      </c>
      <c r="AQ1749" s="43">
        <v>79</v>
      </c>
      <c r="AR1749" s="42" t="s">
        <v>7194</v>
      </c>
      <c r="AS1749" s="47">
        <v>171</v>
      </c>
      <c r="AT1749" s="47">
        <v>187</v>
      </c>
      <c r="AU1749" s="43">
        <v>201</v>
      </c>
      <c r="AV1749" s="47">
        <v>67</v>
      </c>
      <c r="AW1749" s="47">
        <v>73</v>
      </c>
      <c r="AX1749" s="43">
        <v>79</v>
      </c>
      <c r="AY1749" s="42" t="s">
        <v>12101</v>
      </c>
    </row>
    <row r="1750" spans="1:51">
      <c r="A1750" s="41" t="s">
        <v>7191</v>
      </c>
      <c r="B1750" s="42">
        <v>1738</v>
      </c>
      <c r="C1750" s="43">
        <v>2</v>
      </c>
      <c r="D1750" s="44" t="s">
        <v>7196</v>
      </c>
      <c r="E1750" s="44" t="s">
        <v>7197</v>
      </c>
      <c r="F1750" s="45">
        <v>73.1030689369843</v>
      </c>
      <c r="G1750" s="45">
        <v>-8.0298105568487106</v>
      </c>
      <c r="H1750" s="45">
        <v>-8.8947792008441198</v>
      </c>
      <c r="I1750" s="45">
        <v>11.9831112241624</v>
      </c>
      <c r="J1750" s="46">
        <v>227.92568223926199</v>
      </c>
      <c r="K1750" s="45">
        <v>41.015822197321</v>
      </c>
      <c r="L1750" s="45">
        <v>45.321473348667801</v>
      </c>
      <c r="M1750" s="46">
        <v>44.279328880853399</v>
      </c>
      <c r="N1750" s="45">
        <v>73.494052806878898</v>
      </c>
      <c r="O1750" s="45">
        <v>-8.9432700486531402</v>
      </c>
      <c r="P1750" s="45">
        <v>-8.0910861139831507</v>
      </c>
      <c r="Q1750" s="45">
        <v>12.0601722071879</v>
      </c>
      <c r="R1750" s="46">
        <v>222.13603084945601</v>
      </c>
      <c r="S1750" s="45">
        <v>41.396441924221897</v>
      </c>
      <c r="T1750" s="45">
        <v>45.920706375395802</v>
      </c>
      <c r="U1750" s="46">
        <v>43.587879080364701</v>
      </c>
      <c r="V1750" s="45">
        <v>73.407091561639405</v>
      </c>
      <c r="W1750" s="45">
        <v>-7.1108676915744304</v>
      </c>
      <c r="X1750" s="45">
        <v>-8.2734653410646306</v>
      </c>
      <c r="Y1750" s="45">
        <v>10.9093844041208</v>
      </c>
      <c r="Z1750" s="46">
        <v>229.321641201631</v>
      </c>
      <c r="AA1750" s="45">
        <v>41.154302733969402</v>
      </c>
      <c r="AB1750" s="45">
        <v>45.786973150610599</v>
      </c>
      <c r="AC1750" s="46">
        <v>58.320021263941101</v>
      </c>
      <c r="AD1750" s="45">
        <v>73.849252116119104</v>
      </c>
      <c r="AE1750" s="45">
        <v>-8.2570016202535594</v>
      </c>
      <c r="AF1750" s="45">
        <v>-7.37342412393558</v>
      </c>
      <c r="AG1750" s="45">
        <v>11.070025251475499</v>
      </c>
      <c r="AH1750" s="46">
        <v>221.76455139758701</v>
      </c>
      <c r="AI1750" s="45">
        <v>41.299969522054297</v>
      </c>
      <c r="AJ1750" s="45">
        <v>46.469653245672603</v>
      </c>
      <c r="AK1750" s="46">
        <v>57.328227281031502</v>
      </c>
      <c r="AL1750" s="47">
        <v>157</v>
      </c>
      <c r="AM1750" s="47">
        <v>185</v>
      </c>
      <c r="AN1750" s="43">
        <v>195</v>
      </c>
      <c r="AO1750" s="47">
        <v>62</v>
      </c>
      <c r="AP1750" s="47">
        <v>73</v>
      </c>
      <c r="AQ1750" s="43">
        <v>76</v>
      </c>
      <c r="AR1750" s="42" t="s">
        <v>7198</v>
      </c>
      <c r="AS1750" s="47">
        <v>164</v>
      </c>
      <c r="AT1750" s="47">
        <v>183</v>
      </c>
      <c r="AU1750" s="43">
        <v>193</v>
      </c>
      <c r="AV1750" s="47">
        <v>64</v>
      </c>
      <c r="AW1750" s="47">
        <v>72</v>
      </c>
      <c r="AX1750" s="43">
        <v>76</v>
      </c>
      <c r="AY1750" s="42" t="s">
        <v>12102</v>
      </c>
    </row>
    <row r="1751" spans="1:51">
      <c r="A1751" s="41" t="s">
        <v>7191</v>
      </c>
      <c r="B1751" s="42">
        <v>1739</v>
      </c>
      <c r="C1751" s="43">
        <v>3</v>
      </c>
      <c r="D1751" s="44" t="s">
        <v>7200</v>
      </c>
      <c r="E1751" s="44" t="s">
        <v>7201</v>
      </c>
      <c r="F1751" s="45">
        <v>61.649457888086602</v>
      </c>
      <c r="G1751" s="45">
        <v>-15.613162360072399</v>
      </c>
      <c r="H1751" s="45">
        <v>-12.4742100068172</v>
      </c>
      <c r="I1751" s="45">
        <v>19.984412780368601</v>
      </c>
      <c r="J1751" s="46">
        <v>218.62327180469799</v>
      </c>
      <c r="K1751" s="45">
        <v>25.0597198133832</v>
      </c>
      <c r="L1751" s="45">
        <v>29.994478566510601</v>
      </c>
      <c r="M1751" s="46">
        <v>32.335210633189</v>
      </c>
      <c r="N1751" s="45">
        <v>62.1651370157645</v>
      </c>
      <c r="O1751" s="45">
        <v>-16.124634515234501</v>
      </c>
      <c r="P1751" s="45">
        <v>-11.4740807077096</v>
      </c>
      <c r="Q1751" s="45">
        <v>19.790360439793002</v>
      </c>
      <c r="R1751" s="46">
        <v>215.43516122206799</v>
      </c>
      <c r="S1751" s="45">
        <v>25.5437836421242</v>
      </c>
      <c r="T1751" s="45">
        <v>30.5960465367205</v>
      </c>
      <c r="U1751" s="46">
        <v>31.8339746405257</v>
      </c>
      <c r="V1751" s="45">
        <v>62.144728992269798</v>
      </c>
      <c r="W1751" s="45">
        <v>-13.767859120732901</v>
      </c>
      <c r="X1751" s="45">
        <v>-11.5338889039698</v>
      </c>
      <c r="Y1751" s="45">
        <v>17.960638574879901</v>
      </c>
      <c r="Z1751" s="46">
        <v>219.954261493703</v>
      </c>
      <c r="AA1751" s="45">
        <v>25.638318506051</v>
      </c>
      <c r="AB1751" s="45">
        <v>30.572087959420301</v>
      </c>
      <c r="AC1751" s="46">
        <v>42.589432304839796</v>
      </c>
      <c r="AD1751" s="45">
        <v>62.723428265156201</v>
      </c>
      <c r="AE1751" s="45">
        <v>-14.6016633262713</v>
      </c>
      <c r="AF1751" s="45">
        <v>-10.4118763848754</v>
      </c>
      <c r="AG1751" s="45">
        <v>17.9336483111414</v>
      </c>
      <c r="AH1751" s="46">
        <v>215.49118561957499</v>
      </c>
      <c r="AI1751" s="45">
        <v>25.9710618042979</v>
      </c>
      <c r="AJ1751" s="45">
        <v>31.256333211125199</v>
      </c>
      <c r="AK1751" s="46">
        <v>41.864932616250002</v>
      </c>
      <c r="AL1751" s="47">
        <v>108</v>
      </c>
      <c r="AM1751" s="47">
        <v>158</v>
      </c>
      <c r="AN1751" s="43">
        <v>170</v>
      </c>
      <c r="AO1751" s="47">
        <v>42</v>
      </c>
      <c r="AP1751" s="47">
        <v>62</v>
      </c>
      <c r="AQ1751" s="43">
        <v>67</v>
      </c>
      <c r="AR1751" s="42" t="s">
        <v>7202</v>
      </c>
      <c r="AS1751" s="47">
        <v>124</v>
      </c>
      <c r="AT1751" s="47">
        <v>157</v>
      </c>
      <c r="AU1751" s="43">
        <v>168</v>
      </c>
      <c r="AV1751" s="47">
        <v>49</v>
      </c>
      <c r="AW1751" s="47">
        <v>62</v>
      </c>
      <c r="AX1751" s="43">
        <v>66</v>
      </c>
      <c r="AY1751" s="42" t="s">
        <v>7203</v>
      </c>
    </row>
    <row r="1752" spans="1:51">
      <c r="A1752" s="41" t="s">
        <v>7191</v>
      </c>
      <c r="B1752" s="42">
        <v>1740</v>
      </c>
      <c r="C1752" s="43">
        <v>4</v>
      </c>
      <c r="D1752" s="44" t="s">
        <v>7204</v>
      </c>
      <c r="E1752" s="44" t="s">
        <v>7205</v>
      </c>
      <c r="F1752" s="45">
        <v>63.020600839123297</v>
      </c>
      <c r="G1752" s="45">
        <v>-16.040569517041298</v>
      </c>
      <c r="H1752" s="45">
        <v>-13.2048919842033</v>
      </c>
      <c r="I1752" s="45">
        <v>20.776646571223001</v>
      </c>
      <c r="J1752" s="46">
        <v>219.46183993794099</v>
      </c>
      <c r="K1752" s="45">
        <v>26.373821280400101</v>
      </c>
      <c r="L1752" s="45">
        <v>31.611639090699299</v>
      </c>
      <c r="M1752" s="46">
        <v>34.430139145572099</v>
      </c>
      <c r="N1752" s="45">
        <v>63.552604626544898</v>
      </c>
      <c r="O1752" s="45">
        <v>-16.509630207956999</v>
      </c>
      <c r="P1752" s="45">
        <v>-12.174449215989901</v>
      </c>
      <c r="Q1752" s="45">
        <v>20.513047148490699</v>
      </c>
      <c r="R1752" s="46">
        <v>216.405620587508</v>
      </c>
      <c r="S1752" s="45">
        <v>26.9038803110804</v>
      </c>
      <c r="T1752" s="45">
        <v>32.254420429463401</v>
      </c>
      <c r="U1752" s="46">
        <v>33.896551891258497</v>
      </c>
      <c r="V1752" s="45">
        <v>63.531828594616798</v>
      </c>
      <c r="W1752" s="45">
        <v>-14.002815424274999</v>
      </c>
      <c r="X1752" s="45">
        <v>-12.232794693164699</v>
      </c>
      <c r="Y1752" s="45">
        <v>18.593550113182602</v>
      </c>
      <c r="Z1752" s="46">
        <v>221.14031212159099</v>
      </c>
      <c r="AA1752" s="45">
        <v>27.030291854289501</v>
      </c>
      <c r="AB1752" s="45">
        <v>32.2291562456628</v>
      </c>
      <c r="AC1752" s="46">
        <v>45.3464893984806</v>
      </c>
      <c r="AD1752" s="45">
        <v>64.130468188783993</v>
      </c>
      <c r="AE1752" s="45">
        <v>-14.8325613764514</v>
      </c>
      <c r="AF1752" s="45">
        <v>-11.068362909928799</v>
      </c>
      <c r="AG1752" s="45">
        <v>18.507121183265799</v>
      </c>
      <c r="AH1752" s="46">
        <v>216.73105824740799</v>
      </c>
      <c r="AI1752" s="45">
        <v>27.396136255764699</v>
      </c>
      <c r="AJ1752" s="45">
        <v>32.962418810290004</v>
      </c>
      <c r="AK1752" s="46">
        <v>44.5702373696544</v>
      </c>
      <c r="AL1752" s="47">
        <v>109</v>
      </c>
      <c r="AM1752" s="47">
        <v>162</v>
      </c>
      <c r="AN1752" s="43">
        <v>175</v>
      </c>
      <c r="AO1752" s="47">
        <v>43</v>
      </c>
      <c r="AP1752" s="47">
        <v>64</v>
      </c>
      <c r="AQ1752" s="43">
        <v>69</v>
      </c>
      <c r="AR1752" s="42" t="s">
        <v>12103</v>
      </c>
      <c r="AS1752" s="47">
        <v>126</v>
      </c>
      <c r="AT1752" s="47">
        <v>161</v>
      </c>
      <c r="AU1752" s="43">
        <v>173</v>
      </c>
      <c r="AV1752" s="47">
        <v>49</v>
      </c>
      <c r="AW1752" s="47">
        <v>63</v>
      </c>
      <c r="AX1752" s="43">
        <v>68</v>
      </c>
      <c r="AY1752" s="42" t="s">
        <v>7207</v>
      </c>
    </row>
    <row r="1753" spans="1:51">
      <c r="A1753" s="41" t="s">
        <v>7191</v>
      </c>
      <c r="B1753" s="42">
        <v>1741</v>
      </c>
      <c r="C1753" s="43">
        <v>5</v>
      </c>
      <c r="D1753" s="44" t="s">
        <v>7208</v>
      </c>
      <c r="E1753" s="44" t="s">
        <v>7209</v>
      </c>
      <c r="F1753" s="45">
        <v>62.563296895647802</v>
      </c>
      <c r="G1753" s="45">
        <v>-16.812804507191899</v>
      </c>
      <c r="H1753" s="45">
        <v>-14.366576373640299</v>
      </c>
      <c r="I1753" s="45">
        <v>22.114902488970898</v>
      </c>
      <c r="J1753" s="46">
        <v>220.513957550919</v>
      </c>
      <c r="K1753" s="45">
        <v>25.7106880555923</v>
      </c>
      <c r="L1753" s="45">
        <v>31.0659853487521</v>
      </c>
      <c r="M1753" s="46">
        <v>34.688741122103799</v>
      </c>
      <c r="N1753" s="45">
        <v>63.174095859375598</v>
      </c>
      <c r="O1753" s="45">
        <v>-17.5800519407099</v>
      </c>
      <c r="P1753" s="45">
        <v>-13.1157883055249</v>
      </c>
      <c r="Q1753" s="45">
        <v>21.933584502160201</v>
      </c>
      <c r="R1753" s="46">
        <v>216.72517805593699</v>
      </c>
      <c r="S1753" s="45">
        <v>26.241247234430801</v>
      </c>
      <c r="T1753" s="45">
        <v>31.796210982160201</v>
      </c>
      <c r="U1753" s="46">
        <v>34.093549422511302</v>
      </c>
      <c r="V1753" s="45">
        <v>63.112987506083499</v>
      </c>
      <c r="W1753" s="45">
        <v>-14.671586080270799</v>
      </c>
      <c r="X1753" s="45">
        <v>-13.266501707136801</v>
      </c>
      <c r="Y1753" s="45">
        <v>19.780179616380099</v>
      </c>
      <c r="Z1753" s="46">
        <v>222.12086124026101</v>
      </c>
      <c r="AA1753" s="45">
        <v>26.4246999823546</v>
      </c>
      <c r="AB1753" s="45">
        <v>31.722644692705899</v>
      </c>
      <c r="AC1753" s="46">
        <v>45.630868572985896</v>
      </c>
      <c r="AD1753" s="45">
        <v>63.799616225603401</v>
      </c>
      <c r="AE1753" s="45">
        <v>-15.8630989832384</v>
      </c>
      <c r="AF1753" s="45">
        <v>-11.8618245569815</v>
      </c>
      <c r="AG1753" s="45">
        <v>19.807594280291301</v>
      </c>
      <c r="AH1753" s="46">
        <v>216.787748040726</v>
      </c>
      <c r="AI1753" s="45">
        <v>26.789859716183699</v>
      </c>
      <c r="AJ1753" s="45">
        <v>32.555805150575999</v>
      </c>
      <c r="AK1753" s="46">
        <v>44.770377112984498</v>
      </c>
      <c r="AL1753" s="47">
        <v>105</v>
      </c>
      <c r="AM1753" s="47">
        <v>161</v>
      </c>
      <c r="AN1753" s="43">
        <v>176</v>
      </c>
      <c r="AO1753" s="47">
        <v>41</v>
      </c>
      <c r="AP1753" s="47">
        <v>63</v>
      </c>
      <c r="AQ1753" s="43">
        <v>69</v>
      </c>
      <c r="AR1753" s="42" t="s">
        <v>7210</v>
      </c>
      <c r="AS1753" s="47">
        <v>123</v>
      </c>
      <c r="AT1753" s="47">
        <v>160</v>
      </c>
      <c r="AU1753" s="43">
        <v>174</v>
      </c>
      <c r="AV1753" s="47">
        <v>48</v>
      </c>
      <c r="AW1753" s="47">
        <v>63</v>
      </c>
      <c r="AX1753" s="43">
        <v>68</v>
      </c>
      <c r="AY1753" s="42" t="s">
        <v>12104</v>
      </c>
    </row>
    <row r="1754" spans="1:51">
      <c r="A1754" s="41" t="s">
        <v>7191</v>
      </c>
      <c r="B1754" s="42">
        <v>1742</v>
      </c>
      <c r="C1754" s="43">
        <v>6</v>
      </c>
      <c r="D1754" s="44" t="s">
        <v>7212</v>
      </c>
      <c r="E1754" s="44" t="s">
        <v>7213</v>
      </c>
      <c r="F1754" s="45">
        <v>59.249651557971802</v>
      </c>
      <c r="G1754" s="45">
        <v>-20.217366632088201</v>
      </c>
      <c r="H1754" s="45">
        <v>-11.2298675329546</v>
      </c>
      <c r="I1754" s="45">
        <v>23.126863997178301</v>
      </c>
      <c r="J1754" s="46">
        <v>209.050266623987</v>
      </c>
      <c r="K1754" s="45">
        <v>21.700189558866001</v>
      </c>
      <c r="L1754" s="45">
        <v>27.298545766541899</v>
      </c>
      <c r="M1754" s="46">
        <v>28.897519512294899</v>
      </c>
      <c r="N1754" s="45">
        <v>59.828007672581798</v>
      </c>
      <c r="O1754" s="45">
        <v>-20.780231337124199</v>
      </c>
      <c r="P1754" s="45">
        <v>-9.8109130214196796</v>
      </c>
      <c r="Q1754" s="45">
        <v>22.979817856942699</v>
      </c>
      <c r="R1754" s="46">
        <v>205.273271714885</v>
      </c>
      <c r="S1754" s="45">
        <v>22.184298653450501</v>
      </c>
      <c r="T1754" s="45">
        <v>27.932831938384599</v>
      </c>
      <c r="U1754" s="46">
        <v>28.259235222970499</v>
      </c>
      <c r="V1754" s="45">
        <v>59.824759253121101</v>
      </c>
      <c r="W1754" s="45">
        <v>-18.6678660615637</v>
      </c>
      <c r="X1754" s="45">
        <v>-9.9407681188719703</v>
      </c>
      <c r="Y1754" s="45">
        <v>21.1496594319072</v>
      </c>
      <c r="Z1754" s="46">
        <v>208.03561072331701</v>
      </c>
      <c r="AA1754" s="45">
        <v>22.2520409371987</v>
      </c>
      <c r="AB1754" s="45">
        <v>27.929242222503898</v>
      </c>
      <c r="AC1754" s="46">
        <v>37.8881476771057</v>
      </c>
      <c r="AD1754" s="45">
        <v>60.461272498522803</v>
      </c>
      <c r="AE1754" s="45">
        <v>-19.581149154702</v>
      </c>
      <c r="AF1754" s="45">
        <v>-8.4114239360355807</v>
      </c>
      <c r="AG1754" s="45">
        <v>21.3113456837056</v>
      </c>
      <c r="AH1754" s="46">
        <v>203.24678466899101</v>
      </c>
      <c r="AI1754" s="45">
        <v>22.594651214353199</v>
      </c>
      <c r="AJ1754" s="45">
        <v>28.6385217265533</v>
      </c>
      <c r="AK1754" s="46">
        <v>36.995833855206797</v>
      </c>
      <c r="AL1754" s="47">
        <v>90</v>
      </c>
      <c r="AM1754" s="47">
        <v>154</v>
      </c>
      <c r="AN1754" s="43">
        <v>161</v>
      </c>
      <c r="AO1754" s="47">
        <v>35</v>
      </c>
      <c r="AP1754" s="47">
        <v>60</v>
      </c>
      <c r="AQ1754" s="43">
        <v>63</v>
      </c>
      <c r="AR1754" s="42" t="s">
        <v>7214</v>
      </c>
      <c r="AS1754" s="47">
        <v>113</v>
      </c>
      <c r="AT1754" s="47">
        <v>153</v>
      </c>
      <c r="AU1754" s="43">
        <v>159</v>
      </c>
      <c r="AV1754" s="47">
        <v>44</v>
      </c>
      <c r="AW1754" s="47">
        <v>60</v>
      </c>
      <c r="AX1754" s="43">
        <v>62</v>
      </c>
      <c r="AY1754" s="42" t="s">
        <v>7215</v>
      </c>
    </row>
    <row r="1755" spans="1:51">
      <c r="A1755" s="41" t="s">
        <v>7191</v>
      </c>
      <c r="B1755" s="42">
        <v>1743</v>
      </c>
      <c r="C1755" s="43">
        <v>7</v>
      </c>
      <c r="D1755" s="44" t="s">
        <v>7216</v>
      </c>
      <c r="E1755" s="44" t="s">
        <v>7217</v>
      </c>
      <c r="F1755" s="45">
        <v>59.477875458925404</v>
      </c>
      <c r="G1755" s="45">
        <v>-20.249545820370599</v>
      </c>
      <c r="H1755" s="45">
        <v>-12.1210825926062</v>
      </c>
      <c r="I1755" s="45">
        <v>23.600100617329399</v>
      </c>
      <c r="J1755" s="46">
        <v>210.90412352542</v>
      </c>
      <c r="K1755" s="45">
        <v>21.904507338799601</v>
      </c>
      <c r="L1755" s="45">
        <v>27.547680281971299</v>
      </c>
      <c r="M1755" s="46">
        <v>29.694794656835199</v>
      </c>
      <c r="N1755" s="45">
        <v>60.096132595451103</v>
      </c>
      <c r="O1755" s="45">
        <v>-20.9462445907069</v>
      </c>
      <c r="P1755" s="45">
        <v>-10.7097745491778</v>
      </c>
      <c r="Q1755" s="45">
        <v>23.5253997489509</v>
      </c>
      <c r="R1755" s="46">
        <v>207.08057307647999</v>
      </c>
      <c r="S1755" s="45">
        <v>22.400202275983599</v>
      </c>
      <c r="T1755" s="45">
        <v>28.230189170764099</v>
      </c>
      <c r="U1755" s="46">
        <v>29.088242132059602</v>
      </c>
      <c r="V1755" s="45">
        <v>60.069833655829598</v>
      </c>
      <c r="W1755" s="45">
        <v>-18.565981617570301</v>
      </c>
      <c r="X1755" s="45">
        <v>-10.8568885699862</v>
      </c>
      <c r="Y1755" s="45">
        <v>21.507387169181101</v>
      </c>
      <c r="Z1755" s="46">
        <v>210.31795191634399</v>
      </c>
      <c r="AA1755" s="45">
        <v>22.503889993348299</v>
      </c>
      <c r="AB1755" s="45">
        <v>28.2009300956232</v>
      </c>
      <c r="AC1755" s="46">
        <v>38.980118123480999</v>
      </c>
      <c r="AD1755" s="45">
        <v>60.752103895047597</v>
      </c>
      <c r="AE1755" s="45">
        <v>-19.614053386217901</v>
      </c>
      <c r="AF1755" s="45">
        <v>-9.3353873880425393</v>
      </c>
      <c r="AG1755" s="45">
        <v>21.722351344231399</v>
      </c>
      <c r="AH1755" s="46">
        <v>205.45229994315301</v>
      </c>
      <c r="AI1755" s="45">
        <v>22.862620623645899</v>
      </c>
      <c r="AJ1755" s="45">
        <v>28.9665584555278</v>
      </c>
      <c r="AK1755" s="46">
        <v>38.135403566685802</v>
      </c>
      <c r="AL1755" s="47">
        <v>90</v>
      </c>
      <c r="AM1755" s="47">
        <v>155</v>
      </c>
      <c r="AN1755" s="43">
        <v>163</v>
      </c>
      <c r="AO1755" s="47">
        <v>35</v>
      </c>
      <c r="AP1755" s="47">
        <v>61</v>
      </c>
      <c r="AQ1755" s="43">
        <v>64</v>
      </c>
      <c r="AR1755" s="42" t="s">
        <v>7218</v>
      </c>
      <c r="AS1755" s="47">
        <v>113</v>
      </c>
      <c r="AT1755" s="47">
        <v>153</v>
      </c>
      <c r="AU1755" s="43">
        <v>161</v>
      </c>
      <c r="AV1755" s="47">
        <v>44</v>
      </c>
      <c r="AW1755" s="47">
        <v>60</v>
      </c>
      <c r="AX1755" s="43">
        <v>63</v>
      </c>
      <c r="AY1755" s="42" t="s">
        <v>12105</v>
      </c>
    </row>
    <row r="1756" spans="1:51">
      <c r="A1756" s="41" t="s">
        <v>7220</v>
      </c>
      <c r="B1756" s="42">
        <v>1744</v>
      </c>
      <c r="C1756" s="43">
        <v>1</v>
      </c>
      <c r="D1756" s="44" t="s">
        <v>7221</v>
      </c>
      <c r="E1756" s="44" t="s">
        <v>7222</v>
      </c>
      <c r="F1756" s="45">
        <v>81.137156446173194</v>
      </c>
      <c r="G1756" s="45">
        <v>-7.95467285788148</v>
      </c>
      <c r="H1756" s="45">
        <v>-8.7545709295165306</v>
      </c>
      <c r="I1756" s="45">
        <v>11.828750248265999</v>
      </c>
      <c r="J1756" s="46">
        <v>227.740747709396</v>
      </c>
      <c r="K1756" s="45">
        <v>53.452375920792697</v>
      </c>
      <c r="L1756" s="45">
        <v>58.719478546072502</v>
      </c>
      <c r="M1756" s="46">
        <v>56.458841284031898</v>
      </c>
      <c r="N1756" s="45">
        <v>81.494663102982102</v>
      </c>
      <c r="O1756" s="45">
        <v>-8.7068744767208592</v>
      </c>
      <c r="P1756" s="45">
        <v>-8.0026773657968704</v>
      </c>
      <c r="Q1756" s="45">
        <v>11.825925256588199</v>
      </c>
      <c r="R1756" s="46">
        <v>222.586789783765</v>
      </c>
      <c r="S1756" s="45">
        <v>53.927066177526498</v>
      </c>
      <c r="T1756" s="45">
        <v>59.3702067081433</v>
      </c>
      <c r="U1756" s="46">
        <v>55.581947279813399</v>
      </c>
      <c r="V1756" s="45">
        <v>81.430815829890193</v>
      </c>
      <c r="W1756" s="45">
        <v>-6.9880528735508696</v>
      </c>
      <c r="X1756" s="45">
        <v>-8.1541942148464894</v>
      </c>
      <c r="Y1756" s="45">
        <v>10.7388903643244</v>
      </c>
      <c r="Z1756" s="46">
        <v>229.40379512558999</v>
      </c>
      <c r="AA1756" s="45">
        <v>53.553931391170501</v>
      </c>
      <c r="AB1756" s="45">
        <v>59.253642052640402</v>
      </c>
      <c r="AC1756" s="46">
        <v>74.375848314205896</v>
      </c>
      <c r="AD1756" s="45">
        <v>81.836498048778395</v>
      </c>
      <c r="AE1756" s="45">
        <v>-7.9752090912240696</v>
      </c>
      <c r="AF1756" s="45">
        <v>-7.2997345888980796</v>
      </c>
      <c r="AG1756" s="45">
        <v>10.8115718152865</v>
      </c>
      <c r="AH1756" s="46">
        <v>222.46796837216601</v>
      </c>
      <c r="AI1756" s="45">
        <v>53.717009654694202</v>
      </c>
      <c r="AJ1756" s="45">
        <v>59.996888766427297</v>
      </c>
      <c r="AK1756" s="46">
        <v>73.103922556612304</v>
      </c>
      <c r="AL1756" s="47">
        <v>180</v>
      </c>
      <c r="AM1756" s="47">
        <v>207</v>
      </c>
      <c r="AN1756" s="43">
        <v>217</v>
      </c>
      <c r="AO1756" s="47">
        <v>71</v>
      </c>
      <c r="AP1756" s="47">
        <v>81</v>
      </c>
      <c r="AQ1756" s="43">
        <v>85</v>
      </c>
      <c r="AR1756" s="42" t="s">
        <v>7223</v>
      </c>
      <c r="AS1756" s="47">
        <v>186</v>
      </c>
      <c r="AT1756" s="47">
        <v>206</v>
      </c>
      <c r="AU1756" s="43">
        <v>216</v>
      </c>
      <c r="AV1756" s="47">
        <v>73</v>
      </c>
      <c r="AW1756" s="47">
        <v>81</v>
      </c>
      <c r="AX1756" s="43">
        <v>85</v>
      </c>
      <c r="AY1756" s="42" t="s">
        <v>7224</v>
      </c>
    </row>
    <row r="1757" spans="1:51">
      <c r="A1757" s="41" t="s">
        <v>7220</v>
      </c>
      <c r="B1757" s="42">
        <v>1745</v>
      </c>
      <c r="C1757" s="43">
        <v>2</v>
      </c>
      <c r="D1757" s="44" t="s">
        <v>7225</v>
      </c>
      <c r="E1757" s="44" t="s">
        <v>7226</v>
      </c>
      <c r="F1757" s="45">
        <v>80.598232920031407</v>
      </c>
      <c r="G1757" s="45">
        <v>-14.2386279960834</v>
      </c>
      <c r="H1757" s="45">
        <v>-9.6792966813308698</v>
      </c>
      <c r="I1757" s="45">
        <v>17.217064542368199</v>
      </c>
      <c r="J1757" s="46">
        <v>214.20752805136101</v>
      </c>
      <c r="K1757" s="45">
        <v>50.1620730728146</v>
      </c>
      <c r="L1757" s="45">
        <v>57.747551923168501</v>
      </c>
      <c r="M1757" s="46">
        <v>56.454561873933898</v>
      </c>
      <c r="N1757" s="45">
        <v>81.018140336830001</v>
      </c>
      <c r="O1757" s="45">
        <v>-14.6058565889577</v>
      </c>
      <c r="P1757" s="45">
        <v>-8.73481683105679</v>
      </c>
      <c r="Q1757" s="45">
        <v>17.0184626735</v>
      </c>
      <c r="R1757" s="46">
        <v>210.88091056880401</v>
      </c>
      <c r="S1757" s="45">
        <v>50.860610431423197</v>
      </c>
      <c r="T1757" s="45">
        <v>58.503906926122603</v>
      </c>
      <c r="U1757" s="46">
        <v>55.497288832947497</v>
      </c>
      <c r="V1757" s="45">
        <v>81.025725149656907</v>
      </c>
      <c r="W1757" s="45">
        <v>-12.942500645165</v>
      </c>
      <c r="X1757" s="45">
        <v>-8.7939414531394693</v>
      </c>
      <c r="Y1757" s="45">
        <v>15.647419251472201</v>
      </c>
      <c r="Z1757" s="46">
        <v>214.19463076258501</v>
      </c>
      <c r="AA1757" s="45">
        <v>50.613650179972701</v>
      </c>
      <c r="AB1757" s="45">
        <v>58.517629386925002</v>
      </c>
      <c r="AC1757" s="46">
        <v>74.301532470064302</v>
      </c>
      <c r="AD1757" s="45">
        <v>81.494942748127997</v>
      </c>
      <c r="AE1757" s="45">
        <v>-13.577461002708</v>
      </c>
      <c r="AF1757" s="45">
        <v>-7.74959532560593</v>
      </c>
      <c r="AG1757" s="45">
        <v>15.6334153335319</v>
      </c>
      <c r="AH1757" s="46">
        <v>209.71638959140699</v>
      </c>
      <c r="AI1757" s="45">
        <v>51.008321946420402</v>
      </c>
      <c r="AJ1757" s="45">
        <v>59.370717586499502</v>
      </c>
      <c r="AK1757" s="46">
        <v>72.930802020719199</v>
      </c>
      <c r="AL1757" s="47">
        <v>164</v>
      </c>
      <c r="AM1757" s="47">
        <v>209</v>
      </c>
      <c r="AN1757" s="43">
        <v>217</v>
      </c>
      <c r="AO1757" s="47">
        <v>64</v>
      </c>
      <c r="AP1757" s="47">
        <v>82</v>
      </c>
      <c r="AQ1757" s="43">
        <v>85</v>
      </c>
      <c r="AR1757" s="42" t="s">
        <v>7227</v>
      </c>
      <c r="AS1757" s="47">
        <v>177</v>
      </c>
      <c r="AT1757" s="47">
        <v>208</v>
      </c>
      <c r="AU1757" s="43">
        <v>216</v>
      </c>
      <c r="AV1757" s="47">
        <v>69</v>
      </c>
      <c r="AW1757" s="47">
        <v>82</v>
      </c>
      <c r="AX1757" s="43">
        <v>85</v>
      </c>
      <c r="AY1757" s="42" t="s">
        <v>12106</v>
      </c>
    </row>
    <row r="1758" spans="1:51">
      <c r="A1758" s="41" t="s">
        <v>7220</v>
      </c>
      <c r="B1758" s="42">
        <v>1746</v>
      </c>
      <c r="C1758" s="43">
        <v>3</v>
      </c>
      <c r="D1758" s="44" t="s">
        <v>7229</v>
      </c>
      <c r="E1758" s="44" t="s">
        <v>7230</v>
      </c>
      <c r="F1758" s="45">
        <v>66.261703368896704</v>
      </c>
      <c r="G1758" s="45">
        <v>-19.129663162716401</v>
      </c>
      <c r="H1758" s="45">
        <v>-12.272251358433699</v>
      </c>
      <c r="I1758" s="45">
        <v>22.727784012603799</v>
      </c>
      <c r="J1758" s="46">
        <v>212.68138645692599</v>
      </c>
      <c r="K1758" s="45">
        <v>29.11631962021</v>
      </c>
      <c r="L1758" s="45">
        <v>35.663102890250599</v>
      </c>
      <c r="M1758" s="46">
        <v>37.749036232088301</v>
      </c>
      <c r="N1758" s="45">
        <v>66.850684319647797</v>
      </c>
      <c r="O1758" s="45">
        <v>-19.7592731157049</v>
      </c>
      <c r="P1758" s="45">
        <v>-10.964536481295999</v>
      </c>
      <c r="Q1758" s="45">
        <v>22.5975647871776</v>
      </c>
      <c r="R1758" s="46">
        <v>209.02615096620599</v>
      </c>
      <c r="S1758" s="45">
        <v>29.707807964199901</v>
      </c>
      <c r="T1758" s="45">
        <v>36.4346273552543</v>
      </c>
      <c r="U1758" s="46">
        <v>37.037082711135099</v>
      </c>
      <c r="V1758" s="45">
        <v>66.830959873307606</v>
      </c>
      <c r="W1758" s="45">
        <v>-17.421035371499698</v>
      </c>
      <c r="X1758" s="45">
        <v>-11.0835948616824</v>
      </c>
      <c r="Y1758" s="45">
        <v>20.647967175316701</v>
      </c>
      <c r="Z1758" s="46">
        <v>212.465296185125</v>
      </c>
      <c r="AA1758" s="45">
        <v>29.782821307745099</v>
      </c>
      <c r="AB1758" s="45">
        <v>36.408611332077399</v>
      </c>
      <c r="AC1758" s="46">
        <v>49.607650138152898</v>
      </c>
      <c r="AD1758" s="45">
        <v>67.484225627769902</v>
      </c>
      <c r="AE1758" s="45">
        <v>-18.396622271054198</v>
      </c>
      <c r="AF1758" s="45">
        <v>-9.66080336534643</v>
      </c>
      <c r="AG1758" s="45">
        <v>20.778999799021499</v>
      </c>
      <c r="AH1758" s="46">
        <v>207.70576346203501</v>
      </c>
      <c r="AI1758" s="45">
        <v>30.1944364457887</v>
      </c>
      <c r="AJ1758" s="45">
        <v>37.276858210146699</v>
      </c>
      <c r="AK1758" s="46">
        <v>48.606252223783997</v>
      </c>
      <c r="AL1758" s="47">
        <v>111</v>
      </c>
      <c r="AM1758" s="47">
        <v>172</v>
      </c>
      <c r="AN1758" s="43">
        <v>182</v>
      </c>
      <c r="AO1758" s="47">
        <v>44</v>
      </c>
      <c r="AP1758" s="47">
        <v>67</v>
      </c>
      <c r="AQ1758" s="43">
        <v>71</v>
      </c>
      <c r="AR1758" s="42" t="s">
        <v>12107</v>
      </c>
      <c r="AS1758" s="47">
        <v>131</v>
      </c>
      <c r="AT1758" s="47">
        <v>171</v>
      </c>
      <c r="AU1758" s="43">
        <v>180</v>
      </c>
      <c r="AV1758" s="47">
        <v>51</v>
      </c>
      <c r="AW1758" s="47">
        <v>67</v>
      </c>
      <c r="AX1758" s="43">
        <v>71</v>
      </c>
      <c r="AY1758" s="42" t="s">
        <v>7232</v>
      </c>
    </row>
    <row r="1759" spans="1:51">
      <c r="A1759" s="41" t="s">
        <v>7220</v>
      </c>
      <c r="B1759" s="42">
        <v>1747</v>
      </c>
      <c r="C1759" s="43">
        <v>4</v>
      </c>
      <c r="D1759" s="44" t="s">
        <v>7233</v>
      </c>
      <c r="E1759" s="44" t="s">
        <v>7234</v>
      </c>
      <c r="F1759" s="45">
        <v>65.796269428129804</v>
      </c>
      <c r="G1759" s="45">
        <v>-21.532791671958002</v>
      </c>
      <c r="H1759" s="45">
        <v>-12.7971038343463</v>
      </c>
      <c r="I1759" s="45">
        <v>25.048492643969301</v>
      </c>
      <c r="J1759" s="46">
        <v>210.72334174066199</v>
      </c>
      <c r="K1759" s="45">
        <v>27.983179244401601</v>
      </c>
      <c r="L1759" s="45">
        <v>35.061179537910199</v>
      </c>
      <c r="M1759" s="46">
        <v>37.545386177257797</v>
      </c>
      <c r="N1759" s="45">
        <v>66.448261086383894</v>
      </c>
      <c r="O1759" s="45">
        <v>-22.259847441562499</v>
      </c>
      <c r="P1759" s="45">
        <v>-11.169072343666199</v>
      </c>
      <c r="Q1759" s="45">
        <v>24.904798436038099</v>
      </c>
      <c r="R1759" s="46">
        <v>206.64560779554</v>
      </c>
      <c r="S1759" s="45">
        <v>28.6029415857723</v>
      </c>
      <c r="T1759" s="45">
        <v>35.906289942161898</v>
      </c>
      <c r="U1759" s="46">
        <v>36.684742314012396</v>
      </c>
      <c r="V1759" s="45">
        <v>66.420375057370904</v>
      </c>
      <c r="W1759" s="45">
        <v>-19.747712943808299</v>
      </c>
      <c r="X1759" s="45">
        <v>-11.361248084388301</v>
      </c>
      <c r="Y1759" s="45">
        <v>22.7826715849145</v>
      </c>
      <c r="Z1759" s="46">
        <v>209.91266555403601</v>
      </c>
      <c r="AA1759" s="45">
        <v>28.718027727665699</v>
      </c>
      <c r="AB1759" s="45">
        <v>35.869869093162102</v>
      </c>
      <c r="AC1759" s="46">
        <v>49.192742423679697</v>
      </c>
      <c r="AD1759" s="45">
        <v>67.141264455253804</v>
      </c>
      <c r="AE1759" s="45">
        <v>-20.911395338875401</v>
      </c>
      <c r="AF1759" s="45">
        <v>-9.5958389537234705</v>
      </c>
      <c r="AG1759" s="45">
        <v>23.007967755639299</v>
      </c>
      <c r="AH1759" s="46">
        <v>204.64948406154599</v>
      </c>
      <c r="AI1759" s="45">
        <v>29.147456007320599</v>
      </c>
      <c r="AJ1759" s="45">
        <v>36.819332247099503</v>
      </c>
      <c r="AK1759" s="46">
        <v>47.985876525452497</v>
      </c>
      <c r="AL1759" s="47">
        <v>102</v>
      </c>
      <c r="AM1759" s="47">
        <v>172</v>
      </c>
      <c r="AN1759" s="43">
        <v>181</v>
      </c>
      <c r="AO1759" s="47">
        <v>40</v>
      </c>
      <c r="AP1759" s="47">
        <v>67</v>
      </c>
      <c r="AQ1759" s="43">
        <v>71</v>
      </c>
      <c r="AR1759" s="42" t="s">
        <v>12108</v>
      </c>
      <c r="AS1759" s="47">
        <v>127</v>
      </c>
      <c r="AT1759" s="47">
        <v>171</v>
      </c>
      <c r="AU1759" s="43">
        <v>179</v>
      </c>
      <c r="AV1759" s="47">
        <v>50</v>
      </c>
      <c r="AW1759" s="47">
        <v>67</v>
      </c>
      <c r="AX1759" s="43">
        <v>70</v>
      </c>
      <c r="AY1759" s="42" t="s">
        <v>7236</v>
      </c>
    </row>
    <row r="1760" spans="1:51">
      <c r="A1760" s="41" t="s">
        <v>7220</v>
      </c>
      <c r="B1760" s="42">
        <v>1748</v>
      </c>
      <c r="C1760" s="43">
        <v>5</v>
      </c>
      <c r="D1760" s="44" t="s">
        <v>7237</v>
      </c>
      <c r="E1760" s="44" t="s">
        <v>7238</v>
      </c>
      <c r="F1760" s="45">
        <v>66.388364124834297</v>
      </c>
      <c r="G1760" s="45">
        <v>-20.683374499426801</v>
      </c>
      <c r="H1760" s="45">
        <v>-10.9692612318794</v>
      </c>
      <c r="I1760" s="45">
        <v>23.412105258962701</v>
      </c>
      <c r="J1760" s="46">
        <v>207.938883419516</v>
      </c>
      <c r="K1760" s="45">
        <v>28.854690586505701</v>
      </c>
      <c r="L1760" s="45">
        <v>35.828091241724401</v>
      </c>
      <c r="M1760" s="46">
        <v>36.9575746698114</v>
      </c>
      <c r="N1760" s="45">
        <v>66.971708625552097</v>
      </c>
      <c r="O1760" s="45">
        <v>-21.2348905729915</v>
      </c>
      <c r="P1760" s="45">
        <v>-9.5630236319861304</v>
      </c>
      <c r="Q1760" s="45">
        <v>23.288881437992099</v>
      </c>
      <c r="R1760" s="46">
        <v>204.24417439006299</v>
      </c>
      <c r="S1760" s="45">
        <v>29.456500321038099</v>
      </c>
      <c r="T1760" s="45">
        <v>36.594526569464399</v>
      </c>
      <c r="U1760" s="46">
        <v>36.182044746523097</v>
      </c>
      <c r="V1760" s="45">
        <v>66.971585507670099</v>
      </c>
      <c r="W1760" s="45">
        <v>-19.210823368380598</v>
      </c>
      <c r="X1760" s="45">
        <v>-9.6845546563079097</v>
      </c>
      <c r="Y1760" s="45">
        <v>21.513863748339901</v>
      </c>
      <c r="Z1760" s="46">
        <v>206.75357331289399</v>
      </c>
      <c r="AA1760" s="45">
        <v>29.472498170979801</v>
      </c>
      <c r="AB1760" s="45">
        <v>36.594363666928302</v>
      </c>
      <c r="AC1760" s="46">
        <v>48.497575295713901</v>
      </c>
      <c r="AD1760" s="45">
        <v>67.612920654284693</v>
      </c>
      <c r="AE1760" s="45">
        <v>-20.08870483286</v>
      </c>
      <c r="AF1760" s="45">
        <v>-8.1814328678736299</v>
      </c>
      <c r="AG1760" s="45">
        <v>21.6908253792542</v>
      </c>
      <c r="AH1760" s="46">
        <v>202.15936352404299</v>
      </c>
      <c r="AI1760" s="45">
        <v>29.893708609030998</v>
      </c>
      <c r="AJ1760" s="45">
        <v>37.449516411051498</v>
      </c>
      <c r="AK1760" s="46">
        <v>47.422212466507503</v>
      </c>
      <c r="AL1760" s="47">
        <v>108</v>
      </c>
      <c r="AM1760" s="47">
        <v>174</v>
      </c>
      <c r="AN1760" s="43">
        <v>180</v>
      </c>
      <c r="AO1760" s="47">
        <v>42</v>
      </c>
      <c r="AP1760" s="47">
        <v>68</v>
      </c>
      <c r="AQ1760" s="43">
        <v>71</v>
      </c>
      <c r="AR1760" s="42" t="s">
        <v>7239</v>
      </c>
      <c r="AS1760" s="47">
        <v>130</v>
      </c>
      <c r="AT1760" s="47">
        <v>172</v>
      </c>
      <c r="AU1760" s="43">
        <v>178</v>
      </c>
      <c r="AV1760" s="47">
        <v>51</v>
      </c>
      <c r="AW1760" s="47">
        <v>67</v>
      </c>
      <c r="AX1760" s="43">
        <v>70</v>
      </c>
      <c r="AY1760" s="42" t="s">
        <v>7240</v>
      </c>
    </row>
    <row r="1761" spans="1:51">
      <c r="A1761" s="41" t="s">
        <v>7220</v>
      </c>
      <c r="B1761" s="42">
        <v>1749</v>
      </c>
      <c r="C1761" s="43">
        <v>6</v>
      </c>
      <c r="D1761" s="44" t="s">
        <v>7241</v>
      </c>
      <c r="E1761" s="44" t="s">
        <v>7242</v>
      </c>
      <c r="F1761" s="45">
        <v>70.649657399557796</v>
      </c>
      <c r="G1761" s="45">
        <v>-17.0398775815767</v>
      </c>
      <c r="H1761" s="45">
        <v>-8.3232079544943502</v>
      </c>
      <c r="I1761" s="45">
        <v>18.963997960579899</v>
      </c>
      <c r="J1761" s="46">
        <v>206.03341271132999</v>
      </c>
      <c r="K1761" s="45">
        <v>34.935106454021302</v>
      </c>
      <c r="L1761" s="45">
        <v>41.679891722092101</v>
      </c>
      <c r="M1761" s="46">
        <v>40.469509026687</v>
      </c>
      <c r="N1761" s="45">
        <v>71.086390039823996</v>
      </c>
      <c r="O1761" s="45">
        <v>-17.2881897537812</v>
      </c>
      <c r="P1761" s="45">
        <v>-7.2373608774660498</v>
      </c>
      <c r="Q1761" s="45">
        <v>18.7419555392019</v>
      </c>
      <c r="R1761" s="46">
        <v>202.715665091631</v>
      </c>
      <c r="S1761" s="45">
        <v>35.527257387381702</v>
      </c>
      <c r="T1761" s="45">
        <v>42.313300001051097</v>
      </c>
      <c r="U1761" s="46">
        <v>39.6806977979709</v>
      </c>
      <c r="V1761" s="45">
        <v>71.117666474848505</v>
      </c>
      <c r="W1761" s="45">
        <v>-15.930002034251199</v>
      </c>
      <c r="X1761" s="45">
        <v>-7.2853699584779896</v>
      </c>
      <c r="Y1761" s="45">
        <v>17.5168941380355</v>
      </c>
      <c r="Z1761" s="46">
        <v>204.57634352731699</v>
      </c>
      <c r="AA1761" s="45">
        <v>35.351249672170603</v>
      </c>
      <c r="AB1761" s="45">
        <v>42.358905905501899</v>
      </c>
      <c r="AC1761" s="46">
        <v>53.163615266766598</v>
      </c>
      <c r="AD1761" s="45">
        <v>71.597908572912502</v>
      </c>
      <c r="AE1761" s="45">
        <v>-16.426247863023601</v>
      </c>
      <c r="AF1761" s="45">
        <v>-6.1278276763241601</v>
      </c>
      <c r="AG1761" s="45">
        <v>17.5320247230094</v>
      </c>
      <c r="AH1761" s="46">
        <v>200.45807896001199</v>
      </c>
      <c r="AI1761" s="45">
        <v>35.728516030050997</v>
      </c>
      <c r="AJ1761" s="45">
        <v>43.063293763384301</v>
      </c>
      <c r="AK1761" s="46">
        <v>52.0644452434735</v>
      </c>
      <c r="AL1761" s="47">
        <v>132</v>
      </c>
      <c r="AM1761" s="47">
        <v>183</v>
      </c>
      <c r="AN1761" s="43">
        <v>187</v>
      </c>
      <c r="AO1761" s="47">
        <v>52</v>
      </c>
      <c r="AP1761" s="47">
        <v>72</v>
      </c>
      <c r="AQ1761" s="43">
        <v>73</v>
      </c>
      <c r="AR1761" s="42" t="s">
        <v>7243</v>
      </c>
      <c r="AS1761" s="47">
        <v>147</v>
      </c>
      <c r="AT1761" s="47">
        <v>182</v>
      </c>
      <c r="AU1761" s="43">
        <v>185</v>
      </c>
      <c r="AV1761" s="47">
        <v>58</v>
      </c>
      <c r="AW1761" s="47">
        <v>71</v>
      </c>
      <c r="AX1761" s="43">
        <v>73</v>
      </c>
      <c r="AY1761" s="42" t="s">
        <v>7244</v>
      </c>
    </row>
    <row r="1762" spans="1:51">
      <c r="A1762" s="41" t="s">
        <v>7220</v>
      </c>
      <c r="B1762" s="42">
        <v>1750</v>
      </c>
      <c r="C1762" s="43">
        <v>7</v>
      </c>
      <c r="D1762" s="44" t="s">
        <v>7245</v>
      </c>
      <c r="E1762" s="44" t="s">
        <v>7246</v>
      </c>
      <c r="F1762" s="45">
        <v>65.195084690401004</v>
      </c>
      <c r="G1762" s="45">
        <v>-14.967408573699</v>
      </c>
      <c r="H1762" s="45">
        <v>-8.4923432619468109</v>
      </c>
      <c r="I1762" s="45">
        <v>17.2088120883102</v>
      </c>
      <c r="J1762" s="46">
        <v>209.570100514556</v>
      </c>
      <c r="K1762" s="45">
        <v>29.003131934012</v>
      </c>
      <c r="L1762" s="45">
        <v>34.293771493331803</v>
      </c>
      <c r="M1762" s="46">
        <v>33.768542596690601</v>
      </c>
      <c r="N1762" s="45">
        <v>65.623745032483001</v>
      </c>
      <c r="O1762" s="45">
        <v>-15.3631606539545</v>
      </c>
      <c r="P1762" s="45">
        <v>-7.4866018975729096</v>
      </c>
      <c r="Q1762" s="45">
        <v>17.09022858981</v>
      </c>
      <c r="R1762" s="46">
        <v>205.98037707237299</v>
      </c>
      <c r="S1762" s="45">
        <v>29.472669772680199</v>
      </c>
      <c r="T1762" s="45">
        <v>34.839794400690501</v>
      </c>
      <c r="U1762" s="46">
        <v>33.141658137366498</v>
      </c>
      <c r="V1762" s="45">
        <v>65.626210536603395</v>
      </c>
      <c r="W1762" s="45">
        <v>-13.8706494862349</v>
      </c>
      <c r="X1762" s="45">
        <v>-7.5616210797243104</v>
      </c>
      <c r="Y1762" s="45">
        <v>15.797880570612</v>
      </c>
      <c r="Z1762" s="46">
        <v>208.59712612681</v>
      </c>
      <c r="AA1762" s="45">
        <v>29.352779206395201</v>
      </c>
      <c r="AB1762" s="45">
        <v>34.842951579446698</v>
      </c>
      <c r="AC1762" s="46">
        <v>44.387685829470698</v>
      </c>
      <c r="AD1762" s="45">
        <v>66.1004943798212</v>
      </c>
      <c r="AE1762" s="45">
        <v>-14.508458014342301</v>
      </c>
      <c r="AF1762" s="45">
        <v>-6.4808020756991702</v>
      </c>
      <c r="AG1762" s="45">
        <v>15.890127422343699</v>
      </c>
      <c r="AH1762" s="46">
        <v>204.06990026878401</v>
      </c>
      <c r="AI1762" s="45">
        <v>29.646983568653798</v>
      </c>
      <c r="AJ1762" s="45">
        <v>35.4538456135624</v>
      </c>
      <c r="AK1762" s="46">
        <v>43.511582458082401</v>
      </c>
      <c r="AL1762" s="47">
        <v>122</v>
      </c>
      <c r="AM1762" s="47">
        <v>167</v>
      </c>
      <c r="AN1762" s="43">
        <v>172</v>
      </c>
      <c r="AO1762" s="47">
        <v>48</v>
      </c>
      <c r="AP1762" s="47">
        <v>65</v>
      </c>
      <c r="AQ1762" s="43">
        <v>67</v>
      </c>
      <c r="AR1762" s="42" t="s">
        <v>7247</v>
      </c>
      <c r="AS1762" s="47">
        <v>136</v>
      </c>
      <c r="AT1762" s="47">
        <v>166</v>
      </c>
      <c r="AU1762" s="43">
        <v>171</v>
      </c>
      <c r="AV1762" s="47">
        <v>53</v>
      </c>
      <c r="AW1762" s="47">
        <v>65</v>
      </c>
      <c r="AX1762" s="43">
        <v>67</v>
      </c>
      <c r="AY1762" s="42" t="s">
        <v>7248</v>
      </c>
    </row>
    <row r="1763" spans="1:51">
      <c r="A1763" s="34" t="s">
        <v>7249</v>
      </c>
      <c r="B1763" s="35">
        <v>1751</v>
      </c>
      <c r="C1763" s="36">
        <v>1</v>
      </c>
      <c r="D1763" s="37" t="s">
        <v>7250</v>
      </c>
      <c r="E1763" s="37" t="s">
        <v>7251</v>
      </c>
      <c r="F1763" s="38">
        <v>90.0150039771938</v>
      </c>
      <c r="G1763" s="38">
        <v>-7.6116196437663302</v>
      </c>
      <c r="H1763" s="38">
        <v>-7.2486740416578304</v>
      </c>
      <c r="I1763" s="38">
        <v>10.510948052558</v>
      </c>
      <c r="J1763" s="39">
        <v>223.60089456143299</v>
      </c>
      <c r="K1763" s="38">
        <v>69.987295814658907</v>
      </c>
      <c r="L1763" s="38">
        <v>76.335760079760306</v>
      </c>
      <c r="M1763" s="39">
        <v>70.788496893578994</v>
      </c>
      <c r="N1763" s="38">
        <v>90.3073715264497</v>
      </c>
      <c r="O1763" s="38">
        <v>-8.21991839021935</v>
      </c>
      <c r="P1763" s="38">
        <v>-6.5038662768556597</v>
      </c>
      <c r="Q1763" s="38">
        <v>10.4817620126144</v>
      </c>
      <c r="R1763" s="39">
        <v>218.352188944446</v>
      </c>
      <c r="S1763" s="38">
        <v>70.509590075267496</v>
      </c>
      <c r="T1763" s="38">
        <v>76.969058298589999</v>
      </c>
      <c r="U1763" s="39">
        <v>69.584924511899501</v>
      </c>
      <c r="V1763" s="38">
        <v>90.276316375908095</v>
      </c>
      <c r="W1763" s="38">
        <v>-6.8834838621365</v>
      </c>
      <c r="X1763" s="38">
        <v>-6.6505029603845598</v>
      </c>
      <c r="Y1763" s="38">
        <v>9.5713917329914704</v>
      </c>
      <c r="Z1763" s="39">
        <v>224.013778852179</v>
      </c>
      <c r="AA1763" s="38">
        <v>69.846954461424502</v>
      </c>
      <c r="AB1763" s="38">
        <v>76.901624005139396</v>
      </c>
      <c r="AC1763" s="39">
        <v>93.184936324845097</v>
      </c>
      <c r="AD1763" s="38">
        <v>90.607057442706903</v>
      </c>
      <c r="AE1763" s="38">
        <v>-7.7038670753906704</v>
      </c>
      <c r="AF1763" s="38">
        <v>-5.8038128480637496</v>
      </c>
      <c r="AG1763" s="38">
        <v>9.6454036458117294</v>
      </c>
      <c r="AH1763" s="39">
        <v>216.993038612307</v>
      </c>
      <c r="AI1763" s="38">
        <v>69.954272753358097</v>
      </c>
      <c r="AJ1763" s="38">
        <v>77.621834186885394</v>
      </c>
      <c r="AK1763" s="39">
        <v>91.433079481800107</v>
      </c>
      <c r="AL1763" s="40">
        <v>206</v>
      </c>
      <c r="AM1763" s="40">
        <v>232</v>
      </c>
      <c r="AN1763" s="36">
        <v>239</v>
      </c>
      <c r="AO1763" s="40">
        <v>81</v>
      </c>
      <c r="AP1763" s="40">
        <v>91</v>
      </c>
      <c r="AQ1763" s="36">
        <v>94</v>
      </c>
      <c r="AR1763" s="35" t="s">
        <v>12109</v>
      </c>
      <c r="AS1763" s="40">
        <v>213</v>
      </c>
      <c r="AT1763" s="40">
        <v>231</v>
      </c>
      <c r="AU1763" s="36">
        <v>239</v>
      </c>
      <c r="AV1763" s="40">
        <v>84</v>
      </c>
      <c r="AW1763" s="40">
        <v>91</v>
      </c>
      <c r="AX1763" s="36">
        <v>94</v>
      </c>
      <c r="AY1763" s="35" t="s">
        <v>12110</v>
      </c>
    </row>
    <row r="1764" spans="1:51">
      <c r="A1764" s="34" t="s">
        <v>7249</v>
      </c>
      <c r="B1764" s="35">
        <v>1752</v>
      </c>
      <c r="C1764" s="36">
        <v>2</v>
      </c>
      <c r="D1764" s="37" t="s">
        <v>7254</v>
      </c>
      <c r="E1764" s="37" t="s">
        <v>7255</v>
      </c>
      <c r="F1764" s="38">
        <v>80.324375750994705</v>
      </c>
      <c r="G1764" s="38">
        <v>-12.872135179747101</v>
      </c>
      <c r="H1764" s="38">
        <v>-9.7860449811876702</v>
      </c>
      <c r="I1764" s="38">
        <v>16.1696796647154</v>
      </c>
      <c r="J1764" s="39">
        <v>217.243924345517</v>
      </c>
      <c r="K1764" s="38">
        <v>50.231737896719203</v>
      </c>
      <c r="L1764" s="38">
        <v>57.257797966489299</v>
      </c>
      <c r="M1764" s="39">
        <v>56.104103854539403</v>
      </c>
      <c r="N1764" s="38">
        <v>80.720492423175401</v>
      </c>
      <c r="O1764" s="38">
        <v>-13.1366489392673</v>
      </c>
      <c r="P1764" s="38">
        <v>-8.9080054332977294</v>
      </c>
      <c r="Q1764" s="38">
        <v>15.8721172548975</v>
      </c>
      <c r="R1764" s="39">
        <v>214.14132654146599</v>
      </c>
      <c r="S1764" s="38">
        <v>50.931056527682898</v>
      </c>
      <c r="T1764" s="38">
        <v>57.9670940291901</v>
      </c>
      <c r="U1764" s="39">
        <v>55.176293752491603</v>
      </c>
      <c r="V1764" s="38">
        <v>80.721568792117196</v>
      </c>
      <c r="W1764" s="38">
        <v>-11.431660973377101</v>
      </c>
      <c r="X1764" s="38">
        <v>-8.9658986149456794</v>
      </c>
      <c r="Y1764" s="38">
        <v>14.5282555932816</v>
      </c>
      <c r="Z1764" s="39">
        <v>218.10723555682699</v>
      </c>
      <c r="AA1764" s="38">
        <v>50.6885528837498</v>
      </c>
      <c r="AB1764" s="38">
        <v>57.969029338010102</v>
      </c>
      <c r="AC1764" s="39">
        <v>73.856247383335401</v>
      </c>
      <c r="AD1764" s="38">
        <v>81.167546107051095</v>
      </c>
      <c r="AE1764" s="38">
        <v>-11.9975031127563</v>
      </c>
      <c r="AF1764" s="38">
        <v>-7.9781112606608797</v>
      </c>
      <c r="AG1764" s="38">
        <v>14.407995704749601</v>
      </c>
      <c r="AH1764" s="39">
        <v>213.62315013951101</v>
      </c>
      <c r="AI1764" s="38">
        <v>51.071854357305199</v>
      </c>
      <c r="AJ1764" s="38">
        <v>58.774607503071998</v>
      </c>
      <c r="AK1764" s="39">
        <v>72.513584261070804</v>
      </c>
      <c r="AL1764" s="40">
        <v>166</v>
      </c>
      <c r="AM1764" s="40">
        <v>207</v>
      </c>
      <c r="AN1764" s="36">
        <v>217</v>
      </c>
      <c r="AO1764" s="40">
        <v>65</v>
      </c>
      <c r="AP1764" s="40">
        <v>81</v>
      </c>
      <c r="AQ1764" s="36">
        <v>85</v>
      </c>
      <c r="AR1764" s="35" t="s">
        <v>12111</v>
      </c>
      <c r="AS1764" s="40">
        <v>178</v>
      </c>
      <c r="AT1764" s="40">
        <v>206</v>
      </c>
      <c r="AU1764" s="36">
        <v>215</v>
      </c>
      <c r="AV1764" s="40">
        <v>70</v>
      </c>
      <c r="AW1764" s="40">
        <v>81</v>
      </c>
      <c r="AX1764" s="36">
        <v>84</v>
      </c>
      <c r="AY1764" s="35" t="s">
        <v>12112</v>
      </c>
    </row>
    <row r="1765" spans="1:51">
      <c r="A1765" s="34" t="s">
        <v>7249</v>
      </c>
      <c r="B1765" s="35">
        <v>1753</v>
      </c>
      <c r="C1765" s="36">
        <v>3</v>
      </c>
      <c r="D1765" s="37" t="s">
        <v>7258</v>
      </c>
      <c r="E1765" s="37" t="s">
        <v>7259</v>
      </c>
      <c r="F1765" s="38">
        <v>78.25605392141</v>
      </c>
      <c r="G1765" s="38">
        <v>-18.524850355988601</v>
      </c>
      <c r="H1765" s="38">
        <v>-16.836313728546699</v>
      </c>
      <c r="I1765" s="38">
        <v>25.032609545906698</v>
      </c>
      <c r="J1765" s="39">
        <v>222.26613665929901</v>
      </c>
      <c r="K1765" s="38">
        <v>44.970293530861703</v>
      </c>
      <c r="L1765" s="38">
        <v>53.648031840350903</v>
      </c>
      <c r="M1765" s="39">
        <v>59.505216484596303</v>
      </c>
      <c r="N1765" s="38">
        <v>79.006588204336097</v>
      </c>
      <c r="O1765" s="38">
        <v>-19.863918561747699</v>
      </c>
      <c r="P1765" s="38">
        <v>-15.182607048170899</v>
      </c>
      <c r="Q1765" s="38">
        <v>25.001736287844398</v>
      </c>
      <c r="R1765" s="39">
        <v>217.39179764810601</v>
      </c>
      <c r="S1765" s="38">
        <v>45.774233372168602</v>
      </c>
      <c r="T1765" s="38">
        <v>54.939815849547301</v>
      </c>
      <c r="U1765" s="39">
        <v>58.363781087982197</v>
      </c>
      <c r="V1765" s="38">
        <v>78.887339845025394</v>
      </c>
      <c r="W1765" s="38">
        <v>-16.297700338409101</v>
      </c>
      <c r="X1765" s="38">
        <v>-15.4896669294672</v>
      </c>
      <c r="Y1765" s="38">
        <v>22.484323825866099</v>
      </c>
      <c r="Z1765" s="39">
        <v>223.543857515486</v>
      </c>
      <c r="AA1765" s="38">
        <v>46.047843207905203</v>
      </c>
      <c r="AB1765" s="38">
        <v>54.733200814317101</v>
      </c>
      <c r="AC1765" s="39">
        <v>78.1759913228193</v>
      </c>
      <c r="AD1765" s="38">
        <v>79.730415336684104</v>
      </c>
      <c r="AE1765" s="38">
        <v>-18.157022262811001</v>
      </c>
      <c r="AF1765" s="38">
        <v>-13.6391722447259</v>
      </c>
      <c r="AG1765" s="38">
        <v>22.709127613660399</v>
      </c>
      <c r="AH1765" s="39">
        <v>216.91310309781099</v>
      </c>
      <c r="AI1765" s="38">
        <v>46.559051535098803</v>
      </c>
      <c r="AJ1765" s="38">
        <v>56.2051177203899</v>
      </c>
      <c r="AK1765" s="39">
        <v>76.531183268430993</v>
      </c>
      <c r="AL1765" s="40">
        <v>140</v>
      </c>
      <c r="AM1765" s="40">
        <v>205</v>
      </c>
      <c r="AN1765" s="36">
        <v>223</v>
      </c>
      <c r="AO1765" s="40">
        <v>55</v>
      </c>
      <c r="AP1765" s="40">
        <v>80</v>
      </c>
      <c r="AQ1765" s="36">
        <v>87</v>
      </c>
      <c r="AR1765" s="35" t="s">
        <v>12113</v>
      </c>
      <c r="AS1765" s="40">
        <v>161</v>
      </c>
      <c r="AT1765" s="40">
        <v>204</v>
      </c>
      <c r="AU1765" s="36">
        <v>222</v>
      </c>
      <c r="AV1765" s="40">
        <v>63</v>
      </c>
      <c r="AW1765" s="40">
        <v>80</v>
      </c>
      <c r="AX1765" s="36">
        <v>87</v>
      </c>
      <c r="AY1765" s="35" t="s">
        <v>12114</v>
      </c>
    </row>
    <row r="1766" spans="1:51">
      <c r="A1766" s="34" t="s">
        <v>7249</v>
      </c>
      <c r="B1766" s="35">
        <v>1754</v>
      </c>
      <c r="C1766" s="36">
        <v>4</v>
      </c>
      <c r="D1766" s="37" t="s">
        <v>7262</v>
      </c>
      <c r="E1766" s="37" t="s">
        <v>7263</v>
      </c>
      <c r="F1766" s="38">
        <v>70.862551144175697</v>
      </c>
      <c r="G1766" s="38">
        <v>-17.239444927993301</v>
      </c>
      <c r="H1766" s="38">
        <v>-16.7941193010011</v>
      </c>
      <c r="I1766" s="38">
        <v>24.067424135573201</v>
      </c>
      <c r="J1766" s="39">
        <v>224.25033350258499</v>
      </c>
      <c r="K1766" s="38">
        <v>35.146665190613497</v>
      </c>
      <c r="L1766" s="38">
        <v>41.987863194930803</v>
      </c>
      <c r="M1766" s="39">
        <v>47.661120477506799</v>
      </c>
      <c r="N1766" s="38">
        <v>71.560171458087595</v>
      </c>
      <c r="O1766" s="38">
        <v>-18.3889794094632</v>
      </c>
      <c r="P1766" s="38">
        <v>-15.3242491117082</v>
      </c>
      <c r="Q1766" s="38">
        <v>23.9371505104378</v>
      </c>
      <c r="R1766" s="39">
        <v>219.80575424462501</v>
      </c>
      <c r="S1766" s="38">
        <v>35.8081886872206</v>
      </c>
      <c r="T1766" s="38">
        <v>43.007662829839703</v>
      </c>
      <c r="U1766" s="39">
        <v>46.803392424145699</v>
      </c>
      <c r="V1766" s="38">
        <v>71.4577568224706</v>
      </c>
      <c r="W1766" s="38">
        <v>-14.873105601567</v>
      </c>
      <c r="X1766" s="38">
        <v>-15.563131032402101</v>
      </c>
      <c r="Y1766" s="38">
        <v>21.5271994873249</v>
      </c>
      <c r="Z1766" s="39">
        <v>226.298740510584</v>
      </c>
      <c r="AA1766" s="38">
        <v>36.100558272644101</v>
      </c>
      <c r="AB1766" s="38">
        <v>42.8569277112842</v>
      </c>
      <c r="AC1766" s="39">
        <v>62.6551890907418</v>
      </c>
      <c r="AD1766" s="38">
        <v>72.246908797486199</v>
      </c>
      <c r="AE1766" s="38">
        <v>-16.5304182652749</v>
      </c>
      <c r="AF1766" s="38">
        <v>-13.894870268549999</v>
      </c>
      <c r="AG1766" s="38">
        <v>21.594493460249701</v>
      </c>
      <c r="AH1766" s="39">
        <v>220.04919172436499</v>
      </c>
      <c r="AI1766" s="38">
        <v>36.5338164328044</v>
      </c>
      <c r="AJ1766" s="38">
        <v>44.0275517856196</v>
      </c>
      <c r="AK1766" s="39">
        <v>61.404624560639803</v>
      </c>
      <c r="AL1766" s="40">
        <v>123</v>
      </c>
      <c r="AM1766" s="40">
        <v>184</v>
      </c>
      <c r="AN1766" s="36">
        <v>203</v>
      </c>
      <c r="AO1766" s="40">
        <v>48</v>
      </c>
      <c r="AP1766" s="40">
        <v>72</v>
      </c>
      <c r="AQ1766" s="36">
        <v>80</v>
      </c>
      <c r="AR1766" s="35" t="s">
        <v>12115</v>
      </c>
      <c r="AS1766" s="40">
        <v>143</v>
      </c>
      <c r="AT1766" s="40">
        <v>183</v>
      </c>
      <c r="AU1766" s="36">
        <v>201</v>
      </c>
      <c r="AV1766" s="40">
        <v>56</v>
      </c>
      <c r="AW1766" s="40">
        <v>72</v>
      </c>
      <c r="AX1766" s="36">
        <v>79</v>
      </c>
      <c r="AY1766" s="35" t="s">
        <v>12116</v>
      </c>
    </row>
    <row r="1767" spans="1:51">
      <c r="A1767" s="41" t="s">
        <v>7249</v>
      </c>
      <c r="B1767" s="42">
        <v>1755</v>
      </c>
      <c r="C1767" s="43">
        <v>5</v>
      </c>
      <c r="D1767" s="44" t="s">
        <v>7266</v>
      </c>
      <c r="E1767" s="44" t="s">
        <v>7267</v>
      </c>
      <c r="F1767" s="45">
        <v>75.920092183659406</v>
      </c>
      <c r="G1767" s="45">
        <v>-16.8445484116403</v>
      </c>
      <c r="H1767" s="45">
        <v>-14.279064280382901</v>
      </c>
      <c r="I1767" s="45">
        <v>22.082356937505502</v>
      </c>
      <c r="J1767" s="46">
        <v>220.28782685757201</v>
      </c>
      <c r="K1767" s="45">
        <v>42.114355755837003</v>
      </c>
      <c r="L1767" s="45">
        <v>49.757366445218899</v>
      </c>
      <c r="M1767" s="46">
        <v>53.188657340133503</v>
      </c>
      <c r="N1767" s="45">
        <v>76.494120527198504</v>
      </c>
      <c r="O1767" s="45">
        <v>-17.4516115657566</v>
      </c>
      <c r="P1767" s="45">
        <v>-13.0428746451395</v>
      </c>
      <c r="Q1767" s="45">
        <v>21.7870448948652</v>
      </c>
      <c r="R1767" s="46">
        <v>216.77346978488899</v>
      </c>
      <c r="S1767" s="45">
        <v>42.8713624298315</v>
      </c>
      <c r="T1767" s="45">
        <v>50.695383669059197</v>
      </c>
      <c r="U1767" s="46">
        <v>52.259203083210899</v>
      </c>
      <c r="V1767" s="45">
        <v>76.461361810976996</v>
      </c>
      <c r="W1767" s="45">
        <v>-14.724231183494499</v>
      </c>
      <c r="X1767" s="45">
        <v>-13.1650037579869</v>
      </c>
      <c r="Y1767" s="45">
        <v>19.751463436738</v>
      </c>
      <c r="Z1767" s="46">
        <v>221.800046860284</v>
      </c>
      <c r="AA1767" s="45">
        <v>42.993028445263199</v>
      </c>
      <c r="AB1767" s="45">
        <v>50.6415382709841</v>
      </c>
      <c r="AC1767" s="46">
        <v>69.960052690212905</v>
      </c>
      <c r="AD1767" s="45">
        <v>77.109356926132406</v>
      </c>
      <c r="AE1767" s="45">
        <v>-15.7673582987958</v>
      </c>
      <c r="AF1767" s="45">
        <v>-11.7626757079609</v>
      </c>
      <c r="AG1767" s="45">
        <v>19.671556306842099</v>
      </c>
      <c r="AH1767" s="46">
        <v>216.723467197335</v>
      </c>
      <c r="AI1767" s="45">
        <v>43.475557853161199</v>
      </c>
      <c r="AJ1767" s="45">
        <v>51.7137478738913</v>
      </c>
      <c r="AK1767" s="46">
        <v>68.604386612518795</v>
      </c>
      <c r="AL1767" s="47">
        <v>141</v>
      </c>
      <c r="AM1767" s="47">
        <v>198</v>
      </c>
      <c r="AN1767" s="43">
        <v>212</v>
      </c>
      <c r="AO1767" s="47">
        <v>55</v>
      </c>
      <c r="AP1767" s="47">
        <v>78</v>
      </c>
      <c r="AQ1767" s="43">
        <v>83</v>
      </c>
      <c r="AR1767" s="42" t="s">
        <v>7268</v>
      </c>
      <c r="AS1767" s="47">
        <v>158</v>
      </c>
      <c r="AT1767" s="47">
        <v>196</v>
      </c>
      <c r="AU1767" s="43">
        <v>211</v>
      </c>
      <c r="AV1767" s="47">
        <v>62</v>
      </c>
      <c r="AW1767" s="47">
        <v>77</v>
      </c>
      <c r="AX1767" s="43">
        <v>83</v>
      </c>
      <c r="AY1767" s="42" t="s">
        <v>12117</v>
      </c>
    </row>
    <row r="1768" spans="1:51">
      <c r="A1768" s="34" t="s">
        <v>7249</v>
      </c>
      <c r="B1768" s="35">
        <v>1756</v>
      </c>
      <c r="C1768" s="36">
        <v>6</v>
      </c>
      <c r="D1768" s="37" t="s">
        <v>7270</v>
      </c>
      <c r="E1768" s="37" t="s">
        <v>7271</v>
      </c>
      <c r="F1768" s="38">
        <v>68.805050689647302</v>
      </c>
      <c r="G1768" s="38">
        <v>-23.7422961072389</v>
      </c>
      <c r="H1768" s="38">
        <v>-16.1103292804641</v>
      </c>
      <c r="I1768" s="38">
        <v>28.692147601195501</v>
      </c>
      <c r="J1768" s="39">
        <v>214.15884437560899</v>
      </c>
      <c r="K1768" s="38">
        <v>30.801351830032601</v>
      </c>
      <c r="L1768" s="38">
        <v>39.074298199468799</v>
      </c>
      <c r="M1768" s="39">
        <v>44.1202765298302</v>
      </c>
      <c r="N1768" s="38">
        <v>69.586007149877901</v>
      </c>
      <c r="O1768" s="38">
        <v>-24.753236960457102</v>
      </c>
      <c r="P1768" s="38">
        <v>-14.233987866547899</v>
      </c>
      <c r="Q1768" s="38">
        <v>28.553969086723701</v>
      </c>
      <c r="R1768" s="39">
        <v>209.900426722769</v>
      </c>
      <c r="S1768" s="38">
        <v>31.539662405034999</v>
      </c>
      <c r="T1768" s="38">
        <v>40.163756863228002</v>
      </c>
      <c r="U1768" s="39">
        <v>43.1104291450727</v>
      </c>
      <c r="V1768" s="38">
        <v>69.521464020482497</v>
      </c>
      <c r="W1768" s="38">
        <v>-21.4117197529492</v>
      </c>
      <c r="X1768" s="38">
        <v>-14.4916784742788</v>
      </c>
      <c r="Y1768" s="38">
        <v>25.854796223925401</v>
      </c>
      <c r="Z1768" s="39">
        <v>214.09055757329401</v>
      </c>
      <c r="AA1768" s="38">
        <v>31.829138868210599</v>
      </c>
      <c r="AB1768" s="38">
        <v>40.072959072718803</v>
      </c>
      <c r="AC1768" s="39">
        <v>57.8032738653433</v>
      </c>
      <c r="AD1768" s="38">
        <v>70.388982086925495</v>
      </c>
      <c r="AE1768" s="38">
        <v>-22.9702820636506</v>
      </c>
      <c r="AF1768" s="38">
        <v>-12.433550318564</v>
      </c>
      <c r="AG1768" s="38">
        <v>26.119476097501099</v>
      </c>
      <c r="AH1768" s="39">
        <v>208.42617529719701</v>
      </c>
      <c r="AI1768" s="38">
        <v>32.352107360925103</v>
      </c>
      <c r="AJ1768" s="38">
        <v>41.304855071890699</v>
      </c>
      <c r="AK1768" s="39">
        <v>56.373582197776798</v>
      </c>
      <c r="AL1768" s="40">
        <v>100</v>
      </c>
      <c r="AM1768" s="40">
        <v>182</v>
      </c>
      <c r="AN1768" s="36">
        <v>195</v>
      </c>
      <c r="AO1768" s="40">
        <v>39</v>
      </c>
      <c r="AP1768" s="40">
        <v>71</v>
      </c>
      <c r="AQ1768" s="36">
        <v>76</v>
      </c>
      <c r="AR1768" s="35" t="s">
        <v>7272</v>
      </c>
      <c r="AS1768" s="40">
        <v>129</v>
      </c>
      <c r="AT1768" s="40">
        <v>180</v>
      </c>
      <c r="AU1768" s="36">
        <v>193</v>
      </c>
      <c r="AV1768" s="40">
        <v>51</v>
      </c>
      <c r="AW1768" s="40">
        <v>71</v>
      </c>
      <c r="AX1768" s="36">
        <v>76</v>
      </c>
      <c r="AY1768" s="35" t="s">
        <v>7273</v>
      </c>
    </row>
    <row r="1769" spans="1:51">
      <c r="A1769" s="34" t="s">
        <v>7249</v>
      </c>
      <c r="B1769" s="35">
        <v>1757</v>
      </c>
      <c r="C1769" s="36">
        <v>7</v>
      </c>
      <c r="D1769" s="37" t="s">
        <v>7274</v>
      </c>
      <c r="E1769" s="37" t="s">
        <v>7275</v>
      </c>
      <c r="F1769" s="38">
        <v>70.923831385550301</v>
      </c>
      <c r="G1769" s="38">
        <v>-25.588641713825201</v>
      </c>
      <c r="H1769" s="38">
        <v>-14.0596794075493</v>
      </c>
      <c r="I1769" s="38">
        <v>29.196800677498601</v>
      </c>
      <c r="J1769" s="39">
        <v>208.78659450371001</v>
      </c>
      <c r="K1769" s="38">
        <v>32.813487467768603</v>
      </c>
      <c r="L1769" s="38">
        <v>42.076791346923798</v>
      </c>
      <c r="M1769" s="39">
        <v>45.4398334965461</v>
      </c>
      <c r="N1769" s="38">
        <v>71.662759024161204</v>
      </c>
      <c r="O1769" s="38">
        <v>-26.3200428356419</v>
      </c>
      <c r="P1769" s="38">
        <v>-12.1333414489138</v>
      </c>
      <c r="Q1769" s="38">
        <v>28.982108784316502</v>
      </c>
      <c r="R1769" s="39">
        <v>204.74934560837701</v>
      </c>
      <c r="S1769" s="38">
        <v>33.6138458850116</v>
      </c>
      <c r="T1769" s="38">
        <v>43.159006391457602</v>
      </c>
      <c r="U1769" s="39">
        <v>44.304285720705998</v>
      </c>
      <c r="V1769" s="38">
        <v>71.643824461831102</v>
      </c>
      <c r="W1769" s="38">
        <v>-23.5604338409956</v>
      </c>
      <c r="X1769" s="38">
        <v>-12.355573816278101</v>
      </c>
      <c r="Y1769" s="38">
        <v>26.603651010818599</v>
      </c>
      <c r="Z1769" s="39">
        <v>207.673436571412</v>
      </c>
      <c r="AA1769" s="38">
        <v>33.793100339239402</v>
      </c>
      <c r="AB1769" s="38">
        <v>43.131046272151501</v>
      </c>
      <c r="AC1769" s="39">
        <v>59.449654827399797</v>
      </c>
      <c r="AD1769" s="38">
        <v>72.458014140881104</v>
      </c>
      <c r="AE1769" s="38">
        <v>-24.8045681222006</v>
      </c>
      <c r="AF1769" s="38">
        <v>-10.273857883300501</v>
      </c>
      <c r="AG1769" s="38">
        <v>26.848068003771601</v>
      </c>
      <c r="AH1769" s="39">
        <v>202.498953772014</v>
      </c>
      <c r="AI1769" s="38">
        <v>34.360077322486397</v>
      </c>
      <c r="AJ1769" s="38">
        <v>44.344278011950699</v>
      </c>
      <c r="AK1769" s="39">
        <v>57.861606686010397</v>
      </c>
      <c r="AL1769" s="40">
        <v>103</v>
      </c>
      <c r="AM1769" s="40">
        <v>189</v>
      </c>
      <c r="AN1769" s="36">
        <v>197</v>
      </c>
      <c r="AO1769" s="40">
        <v>40</v>
      </c>
      <c r="AP1769" s="40">
        <v>74</v>
      </c>
      <c r="AQ1769" s="36">
        <v>77</v>
      </c>
      <c r="AR1769" s="35" t="s">
        <v>12118</v>
      </c>
      <c r="AS1769" s="40">
        <v>134</v>
      </c>
      <c r="AT1769" s="40">
        <v>187</v>
      </c>
      <c r="AU1769" s="36">
        <v>195</v>
      </c>
      <c r="AV1769" s="40">
        <v>53</v>
      </c>
      <c r="AW1769" s="40">
        <v>73</v>
      </c>
      <c r="AX1769" s="36">
        <v>76</v>
      </c>
      <c r="AY1769" s="35" t="s">
        <v>12119</v>
      </c>
    </row>
    <row r="1770" spans="1:51">
      <c r="A1770" s="41" t="s">
        <v>7278</v>
      </c>
      <c r="B1770" s="42">
        <v>1758</v>
      </c>
      <c r="C1770" s="43">
        <v>1</v>
      </c>
      <c r="D1770" s="44" t="s">
        <v>7279</v>
      </c>
      <c r="E1770" s="44" t="s">
        <v>7280</v>
      </c>
      <c r="F1770" s="45">
        <v>83.324524242069401</v>
      </c>
      <c r="G1770" s="45">
        <v>-23.195848327519599</v>
      </c>
      <c r="H1770" s="45">
        <v>-10.6500168396348</v>
      </c>
      <c r="I1770" s="45">
        <v>25.523915027240601</v>
      </c>
      <c r="J1770" s="46">
        <v>204.66149318266</v>
      </c>
      <c r="K1770" s="45">
        <v>51.214938452573101</v>
      </c>
      <c r="L1770" s="45">
        <v>62.776270764632102</v>
      </c>
      <c r="M1770" s="46">
        <v>62.082162703222302</v>
      </c>
      <c r="N1770" s="45">
        <v>83.872526725417003</v>
      </c>
      <c r="O1770" s="45">
        <v>-23.313950878532399</v>
      </c>
      <c r="P1770" s="45">
        <v>-9.0965377399140603</v>
      </c>
      <c r="Q1770" s="45">
        <v>25.025732844819998</v>
      </c>
      <c r="R1770" s="46">
        <v>201.31452229745199</v>
      </c>
      <c r="S1770" s="45">
        <v>52.232046305893299</v>
      </c>
      <c r="T1770" s="45">
        <v>63.821079336602899</v>
      </c>
      <c r="U1770" s="46">
        <v>60.646248662493598</v>
      </c>
      <c r="V1770" s="45">
        <v>83.938694360596003</v>
      </c>
      <c r="W1770" s="45">
        <v>-21.611613533202501</v>
      </c>
      <c r="X1770" s="45">
        <v>-9.1742959033563007</v>
      </c>
      <c r="Y1770" s="45">
        <v>23.4782781487664</v>
      </c>
      <c r="Z1770" s="46">
        <v>203.00159542316601</v>
      </c>
      <c r="AA1770" s="45">
        <v>52.083902662534001</v>
      </c>
      <c r="AB1770" s="45">
        <v>63.9480117895041</v>
      </c>
      <c r="AC1770" s="46">
        <v>81.352997346857705</v>
      </c>
      <c r="AD1770" s="45">
        <v>84.540686601256397</v>
      </c>
      <c r="AE1770" s="45">
        <v>-22.1297451377893</v>
      </c>
      <c r="AF1770" s="45">
        <v>-7.5000429558462498</v>
      </c>
      <c r="AG1770" s="45">
        <v>23.366134986408198</v>
      </c>
      <c r="AH1770" s="46">
        <v>198.72215215258399</v>
      </c>
      <c r="AI1770" s="45">
        <v>52.749679134840903</v>
      </c>
      <c r="AJ1770" s="45">
        <v>65.110581275326993</v>
      </c>
      <c r="AK1770" s="46">
        <v>79.332846661854106</v>
      </c>
      <c r="AL1770" s="47">
        <v>149</v>
      </c>
      <c r="AM1770" s="47">
        <v>222</v>
      </c>
      <c r="AN1770" s="43">
        <v>226</v>
      </c>
      <c r="AO1770" s="47">
        <v>58</v>
      </c>
      <c r="AP1770" s="47">
        <v>87</v>
      </c>
      <c r="AQ1770" s="43">
        <v>89</v>
      </c>
      <c r="AR1770" s="42" t="s">
        <v>12120</v>
      </c>
      <c r="AS1770" s="47">
        <v>172</v>
      </c>
      <c r="AT1770" s="47">
        <v>221</v>
      </c>
      <c r="AU1770" s="43">
        <v>225</v>
      </c>
      <c r="AV1770" s="47">
        <v>67</v>
      </c>
      <c r="AW1770" s="47">
        <v>87</v>
      </c>
      <c r="AX1770" s="43">
        <v>88</v>
      </c>
      <c r="AY1770" s="42" t="s">
        <v>12121</v>
      </c>
    </row>
    <row r="1771" spans="1:51">
      <c r="A1771" s="41" t="s">
        <v>7278</v>
      </c>
      <c r="B1771" s="42">
        <v>1759</v>
      </c>
      <c r="C1771" s="43">
        <v>2</v>
      </c>
      <c r="D1771" s="44" t="s">
        <v>7283</v>
      </c>
      <c r="E1771" s="44" t="s">
        <v>7284</v>
      </c>
      <c r="F1771" s="45">
        <v>82.786976076890397</v>
      </c>
      <c r="G1771" s="45">
        <v>-21.389946475548602</v>
      </c>
      <c r="H1771" s="45">
        <v>-13.1014129929221</v>
      </c>
      <c r="I1771" s="45">
        <v>25.083397549732901</v>
      </c>
      <c r="J1771" s="46">
        <v>211.48760722801299</v>
      </c>
      <c r="K1771" s="45">
        <v>51.021246165183399</v>
      </c>
      <c r="L1771" s="45">
        <v>61.7625341817728</v>
      </c>
      <c r="M1771" s="46">
        <v>63.656308818734601</v>
      </c>
      <c r="N1771" s="45">
        <v>83.402931706264198</v>
      </c>
      <c r="O1771" s="45">
        <v>-21.955135967422901</v>
      </c>
      <c r="P1771" s="45">
        <v>-11.525242113349201</v>
      </c>
      <c r="Q1771" s="45">
        <v>24.796354593354</v>
      </c>
      <c r="R1771" s="46">
        <v>207.69700905606601</v>
      </c>
      <c r="S1771" s="45">
        <v>51.9764290926759</v>
      </c>
      <c r="T1771" s="45">
        <v>62.925056217899197</v>
      </c>
      <c r="U1771" s="46">
        <v>62.285649596018999</v>
      </c>
      <c r="V1771" s="45">
        <v>83.406467439755104</v>
      </c>
      <c r="W1771" s="45">
        <v>-19.569292182011498</v>
      </c>
      <c r="X1771" s="45">
        <v>-11.6768065313292</v>
      </c>
      <c r="Y1771" s="45">
        <v>22.788264683275699</v>
      </c>
      <c r="Z1771" s="46">
        <v>210.82411710589699</v>
      </c>
      <c r="AA1771" s="45">
        <v>51.987818259685397</v>
      </c>
      <c r="AB1771" s="45">
        <v>62.931771134815598</v>
      </c>
      <c r="AC1771" s="46">
        <v>83.503021396526407</v>
      </c>
      <c r="AD1771" s="45">
        <v>84.090330476589401</v>
      </c>
      <c r="AE1771" s="45">
        <v>-20.576054920847199</v>
      </c>
      <c r="AF1771" s="45">
        <v>-9.9473462786521001</v>
      </c>
      <c r="AG1771" s="45">
        <v>22.854402947640899</v>
      </c>
      <c r="AH1771" s="46">
        <v>205.801112041891</v>
      </c>
      <c r="AI1771" s="45">
        <v>52.600704237582399</v>
      </c>
      <c r="AJ1771" s="45">
        <v>64.239536965514802</v>
      </c>
      <c r="AK1771" s="46">
        <v>81.552080415810707</v>
      </c>
      <c r="AL1771" s="47">
        <v>149</v>
      </c>
      <c r="AM1771" s="47">
        <v>219</v>
      </c>
      <c r="AN1771" s="43">
        <v>229</v>
      </c>
      <c r="AO1771" s="47">
        <v>58</v>
      </c>
      <c r="AP1771" s="47">
        <v>86</v>
      </c>
      <c r="AQ1771" s="43">
        <v>90</v>
      </c>
      <c r="AR1771" s="42" t="s">
        <v>7285</v>
      </c>
      <c r="AS1771" s="47">
        <v>171</v>
      </c>
      <c r="AT1771" s="47">
        <v>218</v>
      </c>
      <c r="AU1771" s="43">
        <v>228</v>
      </c>
      <c r="AV1771" s="47">
        <v>67</v>
      </c>
      <c r="AW1771" s="47">
        <v>85</v>
      </c>
      <c r="AX1771" s="43">
        <v>89</v>
      </c>
      <c r="AY1771" s="42" t="s">
        <v>12122</v>
      </c>
    </row>
    <row r="1772" spans="1:51">
      <c r="A1772" s="41" t="s">
        <v>7278</v>
      </c>
      <c r="B1772" s="42">
        <v>1760</v>
      </c>
      <c r="C1772" s="43">
        <v>3</v>
      </c>
      <c r="D1772" s="44" t="s">
        <v>7287</v>
      </c>
      <c r="E1772" s="44" t="s">
        <v>7288</v>
      </c>
      <c r="F1772" s="45">
        <v>78.288110281715504</v>
      </c>
      <c r="G1772" s="45">
        <v>-24.3496263271999</v>
      </c>
      <c r="H1772" s="45">
        <v>-9.4553540624728001</v>
      </c>
      <c r="I1772" s="45">
        <v>26.121026448456998</v>
      </c>
      <c r="J1772" s="46">
        <v>201.22199722577099</v>
      </c>
      <c r="K1772" s="45">
        <v>43.020620172480903</v>
      </c>
      <c r="L1772" s="45">
        <v>53.7027873341816</v>
      </c>
      <c r="M1772" s="46">
        <v>52.507261036496303</v>
      </c>
      <c r="N1772" s="45">
        <v>78.795224592014804</v>
      </c>
      <c r="O1772" s="45">
        <v>-24.119228114094799</v>
      </c>
      <c r="P1772" s="45">
        <v>-8.0631472144530001</v>
      </c>
      <c r="Q1772" s="45">
        <v>25.431309597063301</v>
      </c>
      <c r="R1772" s="46">
        <v>198.484972402528</v>
      </c>
      <c r="S1772" s="45">
        <v>43.977497248214704</v>
      </c>
      <c r="T1772" s="45">
        <v>54.573952917923997</v>
      </c>
      <c r="U1772" s="46">
        <v>51.344632748585603</v>
      </c>
      <c r="V1772" s="45">
        <v>78.906417234942793</v>
      </c>
      <c r="W1772" s="45">
        <v>-22.8045563395162</v>
      </c>
      <c r="X1772" s="45">
        <v>-8.0341548602257191</v>
      </c>
      <c r="Y1772" s="45">
        <v>24.178408429014802</v>
      </c>
      <c r="Z1772" s="46">
        <v>199.407605948558</v>
      </c>
      <c r="AA1772" s="45">
        <v>43.824566116345501</v>
      </c>
      <c r="AB1772" s="45">
        <v>54.766220284417997</v>
      </c>
      <c r="AC1772" s="46">
        <v>68.852903919457503</v>
      </c>
      <c r="AD1772" s="45">
        <v>79.4576199712223</v>
      </c>
      <c r="AE1772" s="45">
        <v>-22.906965610879499</v>
      </c>
      <c r="AF1772" s="45">
        <v>-6.5581005150262799</v>
      </c>
      <c r="AG1772" s="45">
        <v>23.827248180669201</v>
      </c>
      <c r="AH1772" s="46">
        <v>195.97603877836301</v>
      </c>
      <c r="AI1772" s="45">
        <v>44.492184534172502</v>
      </c>
      <c r="AJ1772" s="45">
        <v>55.725995846273698</v>
      </c>
      <c r="AK1772" s="46">
        <v>67.232933372687697</v>
      </c>
      <c r="AL1772" s="47">
        <v>133</v>
      </c>
      <c r="AM1772" s="47">
        <v>208</v>
      </c>
      <c r="AN1772" s="43">
        <v>209</v>
      </c>
      <c r="AO1772" s="47">
        <v>52</v>
      </c>
      <c r="AP1772" s="47">
        <v>82</v>
      </c>
      <c r="AQ1772" s="43">
        <v>82</v>
      </c>
      <c r="AR1772" s="42" t="s">
        <v>7289</v>
      </c>
      <c r="AS1772" s="47">
        <v>158</v>
      </c>
      <c r="AT1772" s="47">
        <v>207</v>
      </c>
      <c r="AU1772" s="43">
        <v>208</v>
      </c>
      <c r="AV1772" s="47">
        <v>62</v>
      </c>
      <c r="AW1772" s="47">
        <v>81</v>
      </c>
      <c r="AX1772" s="43">
        <v>82</v>
      </c>
      <c r="AY1772" s="42" t="s">
        <v>7290</v>
      </c>
    </row>
    <row r="1773" spans="1:51">
      <c r="A1773" s="41" t="s">
        <v>7278</v>
      </c>
      <c r="B1773" s="42">
        <v>1761</v>
      </c>
      <c r="C1773" s="43">
        <v>4</v>
      </c>
      <c r="D1773" s="44" t="s">
        <v>7291</v>
      </c>
      <c r="E1773" s="44" t="s">
        <v>7292</v>
      </c>
      <c r="F1773" s="45">
        <v>83.684007353634598</v>
      </c>
      <c r="G1773" s="45">
        <v>-22.432931841692898</v>
      </c>
      <c r="H1773" s="45">
        <v>-8.9177629210226605</v>
      </c>
      <c r="I1773" s="45">
        <v>24.140483146151102</v>
      </c>
      <c r="J1773" s="46">
        <v>201.679304130384</v>
      </c>
      <c r="K1773" s="45">
        <v>52.097376374935301</v>
      </c>
      <c r="L1773" s="45">
        <v>63.460355107740099</v>
      </c>
      <c r="M1773" s="46">
        <v>60.9500721068774</v>
      </c>
      <c r="N1773" s="45">
        <v>84.187315753753396</v>
      </c>
      <c r="O1773" s="45">
        <v>-22.497089150692702</v>
      </c>
      <c r="P1773" s="45">
        <v>-7.3904959090076696</v>
      </c>
      <c r="Q1773" s="45">
        <v>23.6799165968817</v>
      </c>
      <c r="R1773" s="46">
        <v>198.185816471191</v>
      </c>
      <c r="S1773" s="45">
        <v>53.073053328656101</v>
      </c>
      <c r="T1773" s="45">
        <v>64.426457966607998</v>
      </c>
      <c r="U1773" s="46">
        <v>59.4862625218191</v>
      </c>
      <c r="V1773" s="45">
        <v>84.261878801481004</v>
      </c>
      <c r="W1773" s="45">
        <v>-21.1646931020823</v>
      </c>
      <c r="X1773" s="45">
        <v>-7.46986546406914</v>
      </c>
      <c r="Y1773" s="45">
        <v>22.444222511742801</v>
      </c>
      <c r="Z1773" s="46">
        <v>199.439971711846</v>
      </c>
      <c r="AA1773" s="45">
        <v>52.7897198412306</v>
      </c>
      <c r="AB1773" s="45">
        <v>64.570410594697606</v>
      </c>
      <c r="AC1773" s="46">
        <v>79.819944057020706</v>
      </c>
      <c r="AD1773" s="45">
        <v>84.811121947656403</v>
      </c>
      <c r="AE1773" s="45">
        <v>-21.589824097220799</v>
      </c>
      <c r="AF1773" s="45">
        <v>-5.8416504029054996</v>
      </c>
      <c r="AG1773" s="45">
        <v>22.3661660545276</v>
      </c>
      <c r="AH1773" s="46">
        <v>195.14023705302199</v>
      </c>
      <c r="AI1773" s="45">
        <v>53.4087399543684</v>
      </c>
      <c r="AJ1773" s="45">
        <v>65.637401064918706</v>
      </c>
      <c r="AK1773" s="46">
        <v>77.774295863071103</v>
      </c>
      <c r="AL1773" s="47">
        <v>153</v>
      </c>
      <c r="AM1773" s="47">
        <v>222</v>
      </c>
      <c r="AN1773" s="43">
        <v>223</v>
      </c>
      <c r="AO1773" s="47">
        <v>60</v>
      </c>
      <c r="AP1773" s="47">
        <v>87</v>
      </c>
      <c r="AQ1773" s="43">
        <v>87</v>
      </c>
      <c r="AR1773" s="42" t="s">
        <v>7293</v>
      </c>
      <c r="AS1773" s="47">
        <v>175</v>
      </c>
      <c r="AT1773" s="47">
        <v>221</v>
      </c>
      <c r="AU1773" s="43">
        <v>223</v>
      </c>
      <c r="AV1773" s="47">
        <v>69</v>
      </c>
      <c r="AW1773" s="47">
        <v>87</v>
      </c>
      <c r="AX1773" s="43">
        <v>87</v>
      </c>
      <c r="AY1773" s="42" t="s">
        <v>12123</v>
      </c>
    </row>
    <row r="1774" spans="1:51">
      <c r="A1774" s="41" t="s">
        <v>7278</v>
      </c>
      <c r="B1774" s="42">
        <v>1762</v>
      </c>
      <c r="C1774" s="43">
        <v>5</v>
      </c>
      <c r="D1774" s="44" t="s">
        <v>7295</v>
      </c>
      <c r="E1774" s="44" t="s">
        <v>7296</v>
      </c>
      <c r="F1774" s="45">
        <v>74.930181499740002</v>
      </c>
      <c r="G1774" s="45">
        <v>-20.890623605386001</v>
      </c>
      <c r="H1774" s="45">
        <v>-10.492843692331199</v>
      </c>
      <c r="I1774" s="45">
        <v>23.377722801282498</v>
      </c>
      <c r="J1774" s="46">
        <v>206.66924710356</v>
      </c>
      <c r="K1774" s="45">
        <v>39.406038446600903</v>
      </c>
      <c r="L1774" s="45">
        <v>48.167067468285801</v>
      </c>
      <c r="M1774" s="46">
        <v>48.274859931773499</v>
      </c>
      <c r="N1774" s="45">
        <v>75.516480280814505</v>
      </c>
      <c r="O1774" s="45">
        <v>-21.502006795549502</v>
      </c>
      <c r="P1774" s="45">
        <v>-8.8933488710012796</v>
      </c>
      <c r="Q1774" s="45">
        <v>23.268604392554298</v>
      </c>
      <c r="R1774" s="46">
        <v>202.470257677479</v>
      </c>
      <c r="S1774" s="45">
        <v>40.143250763933203</v>
      </c>
      <c r="T1774" s="45">
        <v>49.1048013866221</v>
      </c>
      <c r="U1774" s="46">
        <v>47.133742315175297</v>
      </c>
      <c r="V1774" s="45">
        <v>75.513051823582501</v>
      </c>
      <c r="W1774" s="45">
        <v>-19.579838505728901</v>
      </c>
      <c r="X1774" s="45">
        <v>-9.0793229891263501</v>
      </c>
      <c r="Y1774" s="45">
        <v>21.582497118065401</v>
      </c>
      <c r="Z1774" s="46">
        <v>204.877520618848</v>
      </c>
      <c r="AA1774" s="45">
        <v>40.0572181289822</v>
      </c>
      <c r="AB1774" s="45">
        <v>49.099282793555098</v>
      </c>
      <c r="AC1774" s="46">
        <v>63.231036058773803</v>
      </c>
      <c r="AD1774" s="45">
        <v>76.156725143689997</v>
      </c>
      <c r="AE1774" s="45">
        <v>-20.568803305253699</v>
      </c>
      <c r="AF1774" s="45">
        <v>-7.3667623289887203</v>
      </c>
      <c r="AG1774" s="45">
        <v>21.848223191418199</v>
      </c>
      <c r="AH1774" s="46">
        <v>199.705097189376</v>
      </c>
      <c r="AI1774" s="45">
        <v>40.531427001364897</v>
      </c>
      <c r="AJ1774" s="45">
        <v>50.142632694483403</v>
      </c>
      <c r="AK1774" s="46">
        <v>61.641184628566798</v>
      </c>
      <c r="AL1774" s="47">
        <v>131</v>
      </c>
      <c r="AM1774" s="47">
        <v>197</v>
      </c>
      <c r="AN1774" s="43">
        <v>202</v>
      </c>
      <c r="AO1774" s="47">
        <v>51</v>
      </c>
      <c r="AP1774" s="47">
        <v>77</v>
      </c>
      <c r="AQ1774" s="43">
        <v>79</v>
      </c>
      <c r="AR1774" s="42" t="s">
        <v>7297</v>
      </c>
      <c r="AS1774" s="47">
        <v>152</v>
      </c>
      <c r="AT1774" s="47">
        <v>196</v>
      </c>
      <c r="AU1774" s="43">
        <v>200</v>
      </c>
      <c r="AV1774" s="47">
        <v>60</v>
      </c>
      <c r="AW1774" s="47">
        <v>77</v>
      </c>
      <c r="AX1774" s="43">
        <v>78</v>
      </c>
      <c r="AY1774" s="42" t="s">
        <v>7298</v>
      </c>
    </row>
    <row r="1775" spans="1:51">
      <c r="A1775" s="41" t="s">
        <v>7278</v>
      </c>
      <c r="B1775" s="42">
        <v>1763</v>
      </c>
      <c r="C1775" s="43">
        <v>6</v>
      </c>
      <c r="D1775" s="44" t="s">
        <v>7299</v>
      </c>
      <c r="E1775" s="44" t="s">
        <v>7300</v>
      </c>
      <c r="F1775" s="45">
        <v>75.269891346497801</v>
      </c>
      <c r="G1775" s="45">
        <v>-20.8790044729353</v>
      </c>
      <c r="H1775" s="45">
        <v>-12.5789572174508</v>
      </c>
      <c r="I1775" s="45">
        <v>24.375458815359998</v>
      </c>
      <c r="J1775" s="46">
        <v>211.06766895711399</v>
      </c>
      <c r="K1775" s="45">
        <v>39.8781350157278</v>
      </c>
      <c r="L1775" s="45">
        <v>48.708934872394799</v>
      </c>
      <c r="M1775" s="46">
        <v>50.625318456198798</v>
      </c>
      <c r="N1775" s="45">
        <v>75.8315660813374</v>
      </c>
      <c r="O1775" s="45">
        <v>-21.129352207107299</v>
      </c>
      <c r="P1775" s="45">
        <v>-11.220452093665401</v>
      </c>
      <c r="Q1775" s="45">
        <v>23.923797145901201</v>
      </c>
      <c r="R1775" s="46">
        <v>207.96992249025899</v>
      </c>
      <c r="S1775" s="45">
        <v>40.704714222037097</v>
      </c>
      <c r="T1775" s="45">
        <v>49.613744366998098</v>
      </c>
      <c r="U1775" s="46">
        <v>49.610945524278002</v>
      </c>
      <c r="V1775" s="45">
        <v>75.863646713773093</v>
      </c>
      <c r="W1775" s="45">
        <v>-18.930054397403101</v>
      </c>
      <c r="X1775" s="45">
        <v>-11.280372795766899</v>
      </c>
      <c r="Y1775" s="45">
        <v>22.036192273169998</v>
      </c>
      <c r="Z1775" s="46">
        <v>210.79061000198601</v>
      </c>
      <c r="AA1775" s="45">
        <v>40.753952997794897</v>
      </c>
      <c r="AB1775" s="45">
        <v>49.665759043098802</v>
      </c>
      <c r="AC1775" s="46">
        <v>66.474385111312202</v>
      </c>
      <c r="AD1775" s="45">
        <v>76.488072102940507</v>
      </c>
      <c r="AE1775" s="45">
        <v>-19.589245826159502</v>
      </c>
      <c r="AF1775" s="45">
        <v>-9.7846213979331207</v>
      </c>
      <c r="AG1775" s="45">
        <v>21.8969716613645</v>
      </c>
      <c r="AH1775" s="46">
        <v>206.54164398178099</v>
      </c>
      <c r="AI1775" s="45">
        <v>41.313693917536497</v>
      </c>
      <c r="AJ1775" s="45">
        <v>50.685439021683301</v>
      </c>
      <c r="AK1775" s="46">
        <v>65.026059319609104</v>
      </c>
      <c r="AL1775" s="47">
        <v>131</v>
      </c>
      <c r="AM1775" s="47">
        <v>198</v>
      </c>
      <c r="AN1775" s="43">
        <v>207</v>
      </c>
      <c r="AO1775" s="47">
        <v>51</v>
      </c>
      <c r="AP1775" s="47">
        <v>78</v>
      </c>
      <c r="AQ1775" s="43">
        <v>81</v>
      </c>
      <c r="AR1775" s="42" t="s">
        <v>7301</v>
      </c>
      <c r="AS1775" s="47">
        <v>152</v>
      </c>
      <c r="AT1775" s="47">
        <v>197</v>
      </c>
      <c r="AU1775" s="43">
        <v>205</v>
      </c>
      <c r="AV1775" s="47">
        <v>60</v>
      </c>
      <c r="AW1775" s="47">
        <v>77</v>
      </c>
      <c r="AX1775" s="43">
        <v>80</v>
      </c>
      <c r="AY1775" s="42" t="s">
        <v>7302</v>
      </c>
    </row>
    <row r="1776" spans="1:51">
      <c r="A1776" s="41" t="s">
        <v>7278</v>
      </c>
      <c r="B1776" s="42">
        <v>1764</v>
      </c>
      <c r="C1776" s="43">
        <v>7</v>
      </c>
      <c r="D1776" s="44" t="s">
        <v>7303</v>
      </c>
      <c r="E1776" s="44" t="s">
        <v>7304</v>
      </c>
      <c r="F1776" s="45">
        <v>74.801474374861201</v>
      </c>
      <c r="G1776" s="45">
        <v>-19.732780141349199</v>
      </c>
      <c r="H1776" s="45">
        <v>-13.3356594310176</v>
      </c>
      <c r="I1776" s="45">
        <v>23.816431818534699</v>
      </c>
      <c r="J1776" s="46">
        <v>214.051319173411</v>
      </c>
      <c r="K1776" s="45">
        <v>39.598492117842802</v>
      </c>
      <c r="L1776" s="45">
        <v>47.962822613550799</v>
      </c>
      <c r="M1776" s="46">
        <v>50.579830962534402</v>
      </c>
      <c r="N1776" s="45">
        <v>75.457446401284201</v>
      </c>
      <c r="O1776" s="45">
        <v>-20.7366642548517</v>
      </c>
      <c r="P1776" s="45">
        <v>-11.6819162792752</v>
      </c>
      <c r="Q1776" s="45">
        <v>23.800764953556399</v>
      </c>
      <c r="R1776" s="46">
        <v>209.39456064517199</v>
      </c>
      <c r="S1776" s="45">
        <v>40.3084408340533</v>
      </c>
      <c r="T1776" s="45">
        <v>49.009835625781903</v>
      </c>
      <c r="U1776" s="46">
        <v>49.449981103549</v>
      </c>
      <c r="V1776" s="45">
        <v>75.402930350157604</v>
      </c>
      <c r="W1776" s="45">
        <v>-18.0898555140407</v>
      </c>
      <c r="X1776" s="45">
        <v>-11.9262732672229</v>
      </c>
      <c r="Y1776" s="45">
        <v>21.6674610086957</v>
      </c>
      <c r="Z1776" s="46">
        <v>213.39605123793899</v>
      </c>
      <c r="AA1776" s="45">
        <v>40.383578344438</v>
      </c>
      <c r="AB1776" s="45">
        <v>48.922246353285303</v>
      </c>
      <c r="AC1776" s="46">
        <v>66.300065530801305</v>
      </c>
      <c r="AD1776" s="45">
        <v>76.131859148729106</v>
      </c>
      <c r="AE1776" s="45">
        <v>-19.5321806058326</v>
      </c>
      <c r="AF1776" s="45">
        <v>-10.1160611687437</v>
      </c>
      <c r="AG1776" s="45">
        <v>21.9963809020627</v>
      </c>
      <c r="AH1776" s="46">
        <v>207.38043660494901</v>
      </c>
      <c r="AI1776" s="45">
        <v>40.832213815022101</v>
      </c>
      <c r="AJ1776" s="45">
        <v>50.102054753399997</v>
      </c>
      <c r="AK1776" s="46">
        <v>64.700732547026604</v>
      </c>
      <c r="AL1776" s="47">
        <v>131</v>
      </c>
      <c r="AM1776" s="47">
        <v>196</v>
      </c>
      <c r="AN1776" s="43">
        <v>207</v>
      </c>
      <c r="AO1776" s="47">
        <v>51</v>
      </c>
      <c r="AP1776" s="47">
        <v>77</v>
      </c>
      <c r="AQ1776" s="43">
        <v>81</v>
      </c>
      <c r="AR1776" s="42" t="s">
        <v>7305</v>
      </c>
      <c r="AS1776" s="47">
        <v>152</v>
      </c>
      <c r="AT1776" s="47">
        <v>195</v>
      </c>
      <c r="AU1776" s="43">
        <v>205</v>
      </c>
      <c r="AV1776" s="47">
        <v>60</v>
      </c>
      <c r="AW1776" s="47">
        <v>76</v>
      </c>
      <c r="AX1776" s="43">
        <v>80</v>
      </c>
      <c r="AY1776" s="42" t="s">
        <v>7306</v>
      </c>
    </row>
    <row r="1777" spans="1:51">
      <c r="A1777" s="34" t="s">
        <v>7307</v>
      </c>
      <c r="B1777" s="35">
        <v>1765</v>
      </c>
      <c r="C1777" s="36">
        <v>1</v>
      </c>
      <c r="D1777" s="37" t="s">
        <v>7308</v>
      </c>
      <c r="E1777" s="37" t="s">
        <v>7309</v>
      </c>
      <c r="F1777" s="38">
        <v>82.533471054670201</v>
      </c>
      <c r="G1777" s="38">
        <v>-22.4623269538952</v>
      </c>
      <c r="H1777" s="38">
        <v>-11.1546115866036</v>
      </c>
      <c r="I1777" s="38">
        <v>25.079503420755302</v>
      </c>
      <c r="J1777" s="39">
        <v>206.408626541541</v>
      </c>
      <c r="K1777" s="38">
        <v>50.206185845987498</v>
      </c>
      <c r="L1777" s="38">
        <v>61.2882722301851</v>
      </c>
      <c r="M1777" s="39">
        <v>61.206485828564297</v>
      </c>
      <c r="N1777" s="38">
        <v>83.126751792364601</v>
      </c>
      <c r="O1777" s="38">
        <v>-22.928862462700501</v>
      </c>
      <c r="P1777" s="38">
        <v>-9.5037346321435994</v>
      </c>
      <c r="Q1777" s="38">
        <v>24.820429202405901</v>
      </c>
      <c r="R1777" s="39">
        <v>202.51341215522999</v>
      </c>
      <c r="S1777" s="38">
        <v>51.150703742886598</v>
      </c>
      <c r="T1777" s="38">
        <v>62.402021441165999</v>
      </c>
      <c r="U1777" s="39">
        <v>59.768751778830499</v>
      </c>
      <c r="V1777" s="38">
        <v>83.150753820609395</v>
      </c>
      <c r="W1777" s="38">
        <v>-20.989970497799099</v>
      </c>
      <c r="X1777" s="38">
        <v>-9.6575931984760999</v>
      </c>
      <c r="Y1777" s="38">
        <v>23.1051502459025</v>
      </c>
      <c r="Z1777" s="39">
        <v>204.707401770476</v>
      </c>
      <c r="AA1777" s="38">
        <v>51.031472675392997</v>
      </c>
      <c r="AB1777" s="38">
        <v>62.447361505680298</v>
      </c>
      <c r="AC1777" s="39">
        <v>80.181660321030805</v>
      </c>
      <c r="AD1777" s="38">
        <v>83.802731323505995</v>
      </c>
      <c r="AE1777" s="38">
        <v>-21.861585803271801</v>
      </c>
      <c r="AF1777" s="38">
        <v>-7.88028947908521</v>
      </c>
      <c r="AG1777" s="38">
        <v>23.238500298168901</v>
      </c>
      <c r="AH1777" s="39">
        <v>199.82234954918201</v>
      </c>
      <c r="AI1777" s="38">
        <v>51.636758486952502</v>
      </c>
      <c r="AJ1777" s="38">
        <v>63.687369722755498</v>
      </c>
      <c r="AK1777" s="39">
        <v>78.164612436309</v>
      </c>
      <c r="AL1777" s="40">
        <v>148</v>
      </c>
      <c r="AM1777" s="40">
        <v>219</v>
      </c>
      <c r="AN1777" s="36">
        <v>224</v>
      </c>
      <c r="AO1777" s="40">
        <v>58</v>
      </c>
      <c r="AP1777" s="40">
        <v>86</v>
      </c>
      <c r="AQ1777" s="36">
        <v>88</v>
      </c>
      <c r="AR1777" s="35" t="s">
        <v>12124</v>
      </c>
      <c r="AS1777" s="40">
        <v>170</v>
      </c>
      <c r="AT1777" s="40">
        <v>218</v>
      </c>
      <c r="AU1777" s="36">
        <v>223</v>
      </c>
      <c r="AV1777" s="40">
        <v>67</v>
      </c>
      <c r="AW1777" s="40">
        <v>85</v>
      </c>
      <c r="AX1777" s="36">
        <v>87</v>
      </c>
      <c r="AY1777" s="35" t="s">
        <v>7311</v>
      </c>
    </row>
    <row r="1778" spans="1:51">
      <c r="A1778" s="34" t="s">
        <v>7307</v>
      </c>
      <c r="B1778" s="35">
        <v>1766</v>
      </c>
      <c r="C1778" s="36">
        <v>2</v>
      </c>
      <c r="D1778" s="37" t="s">
        <v>7312</v>
      </c>
      <c r="E1778" s="37" t="s">
        <v>7313</v>
      </c>
      <c r="F1778" s="38">
        <v>71.031429455238296</v>
      </c>
      <c r="G1778" s="38">
        <v>-21.5977251008728</v>
      </c>
      <c r="H1778" s="38">
        <v>-9.8885633147167908</v>
      </c>
      <c r="I1778" s="38">
        <v>23.753850508118301</v>
      </c>
      <c r="J1778" s="39">
        <v>204.60077358792199</v>
      </c>
      <c r="K1778" s="38">
        <v>34.0857999783845</v>
      </c>
      <c r="L1778" s="38">
        <v>42.2332382483986</v>
      </c>
      <c r="M1778" s="39">
        <v>42.205416292057699</v>
      </c>
      <c r="N1778" s="38">
        <v>71.550278272560504</v>
      </c>
      <c r="O1778" s="38">
        <v>-21.619715266079599</v>
      </c>
      <c r="P1778" s="38">
        <v>-8.5206083448730503</v>
      </c>
      <c r="Q1778" s="38">
        <v>23.238176665846201</v>
      </c>
      <c r="R1778" s="39">
        <v>201.51003871118601</v>
      </c>
      <c r="S1778" s="38">
        <v>34.837658888409102</v>
      </c>
      <c r="T1778" s="38">
        <v>42.993086520495602</v>
      </c>
      <c r="U1778" s="39">
        <v>41.277200398920002</v>
      </c>
      <c r="V1778" s="38">
        <v>71.604881348448501</v>
      </c>
      <c r="W1778" s="38">
        <v>-20.001008900811499</v>
      </c>
      <c r="X1778" s="38">
        <v>-8.5716941118592302</v>
      </c>
      <c r="Y1778" s="38">
        <v>21.760383659247001</v>
      </c>
      <c r="Z1778" s="39">
        <v>203.19818672419899</v>
      </c>
      <c r="AA1778" s="38">
        <v>34.773120014181302</v>
      </c>
      <c r="AB1778" s="38">
        <v>43.073578069993701</v>
      </c>
      <c r="AC1778" s="39">
        <v>55.346208612623101</v>
      </c>
      <c r="AD1778" s="38">
        <v>72.173965801686904</v>
      </c>
      <c r="AE1778" s="38">
        <v>-20.389012443167299</v>
      </c>
      <c r="AF1778" s="38">
        <v>-7.1076406217285104</v>
      </c>
      <c r="AG1778" s="38">
        <v>21.592368643001599</v>
      </c>
      <c r="AH1778" s="39">
        <v>199.218632217719</v>
      </c>
      <c r="AI1778" s="38">
        <v>35.291137074606198</v>
      </c>
      <c r="AJ1778" s="38">
        <v>43.918465323259802</v>
      </c>
      <c r="AK1778" s="39">
        <v>54.050061452347897</v>
      </c>
      <c r="AL1778" s="40">
        <v>120</v>
      </c>
      <c r="AM1778" s="40">
        <v>187</v>
      </c>
      <c r="AN1778" s="36">
        <v>190</v>
      </c>
      <c r="AO1778" s="40">
        <v>47</v>
      </c>
      <c r="AP1778" s="40">
        <v>73</v>
      </c>
      <c r="AQ1778" s="36">
        <v>75</v>
      </c>
      <c r="AR1778" s="35" t="s">
        <v>12125</v>
      </c>
      <c r="AS1778" s="40">
        <v>142</v>
      </c>
      <c r="AT1778" s="40">
        <v>185</v>
      </c>
      <c r="AU1778" s="36">
        <v>189</v>
      </c>
      <c r="AV1778" s="40">
        <v>56</v>
      </c>
      <c r="AW1778" s="40">
        <v>73</v>
      </c>
      <c r="AX1778" s="36">
        <v>74</v>
      </c>
      <c r="AY1778" s="35" t="s">
        <v>12126</v>
      </c>
    </row>
    <row r="1779" spans="1:51">
      <c r="A1779" s="34" t="s">
        <v>7307</v>
      </c>
      <c r="B1779" s="35">
        <v>1767</v>
      </c>
      <c r="C1779" s="36">
        <v>3</v>
      </c>
      <c r="D1779" s="37" t="s">
        <v>7316</v>
      </c>
      <c r="E1779" s="37" t="s">
        <v>7317</v>
      </c>
      <c r="F1779" s="38">
        <v>73.133629512366795</v>
      </c>
      <c r="G1779" s="38">
        <v>-20.5491904544538</v>
      </c>
      <c r="H1779" s="38">
        <v>-10.521579273226299</v>
      </c>
      <c r="I1779" s="38">
        <v>23.0862049444295</v>
      </c>
      <c r="J1779" s="39">
        <v>207.11331628489199</v>
      </c>
      <c r="K1779" s="38">
        <v>37.094361485206797</v>
      </c>
      <c r="L1779" s="38">
        <v>45.368122428823597</v>
      </c>
      <c r="M1779" s="39">
        <v>45.666312464293199</v>
      </c>
      <c r="N1779" s="38">
        <v>73.645371425394998</v>
      </c>
      <c r="O1779" s="38">
        <v>-20.591837355085399</v>
      </c>
      <c r="P1779" s="38">
        <v>-9.2304031968651898</v>
      </c>
      <c r="Q1779" s="38">
        <v>22.5659945235079</v>
      </c>
      <c r="R1779" s="39">
        <v>204.144567835332</v>
      </c>
      <c r="S1779" s="38">
        <v>37.876969445776801</v>
      </c>
      <c r="T1779" s="38">
        <v>46.1540318268164</v>
      </c>
      <c r="U1779" s="39">
        <v>44.725132969449902</v>
      </c>
      <c r="V1779" s="38">
        <v>73.692013738183903</v>
      </c>
      <c r="W1779" s="38">
        <v>-18.835886742829999</v>
      </c>
      <c r="X1779" s="38">
        <v>-9.2718440689448105</v>
      </c>
      <c r="Y1779" s="38">
        <v>20.994230679583001</v>
      </c>
      <c r="Z1779" s="39">
        <v>206.208420574104</v>
      </c>
      <c r="AA1779" s="38">
        <v>37.822381512289098</v>
      </c>
      <c r="AB1779" s="38">
        <v>46.226110875982997</v>
      </c>
      <c r="AC1779" s="39">
        <v>59.939380785553602</v>
      </c>
      <c r="AD1779" s="38">
        <v>74.257455245602102</v>
      </c>
      <c r="AE1779" s="38">
        <v>-19.2529768132169</v>
      </c>
      <c r="AF1779" s="38">
        <v>-7.8749716201361304</v>
      </c>
      <c r="AG1779" s="38">
        <v>20.801257033848099</v>
      </c>
      <c r="AH1779" s="39">
        <v>202.245846726183</v>
      </c>
      <c r="AI1779" s="38">
        <v>38.353621256268298</v>
      </c>
      <c r="AJ1779" s="38">
        <v>47.105897894416401</v>
      </c>
      <c r="AK1779" s="39">
        <v>58.615119798469898</v>
      </c>
      <c r="AL1779" s="40">
        <v>128</v>
      </c>
      <c r="AM1779" s="40">
        <v>192</v>
      </c>
      <c r="AN1779" s="36">
        <v>197</v>
      </c>
      <c r="AO1779" s="40">
        <v>50</v>
      </c>
      <c r="AP1779" s="40">
        <v>75</v>
      </c>
      <c r="AQ1779" s="36">
        <v>77</v>
      </c>
      <c r="AR1779" s="35" t="s">
        <v>12127</v>
      </c>
      <c r="AS1779" s="40">
        <v>148</v>
      </c>
      <c r="AT1779" s="40">
        <v>190</v>
      </c>
      <c r="AU1779" s="36">
        <v>196</v>
      </c>
      <c r="AV1779" s="40">
        <v>58</v>
      </c>
      <c r="AW1779" s="40">
        <v>75</v>
      </c>
      <c r="AX1779" s="36">
        <v>77</v>
      </c>
      <c r="AY1779" s="35" t="s">
        <v>12128</v>
      </c>
    </row>
    <row r="1780" spans="1:51">
      <c r="A1780" s="34" t="s">
        <v>7307</v>
      </c>
      <c r="B1780" s="35">
        <v>1768</v>
      </c>
      <c r="C1780" s="36">
        <v>4</v>
      </c>
      <c r="D1780" s="37" t="s">
        <v>7320</v>
      </c>
      <c r="E1780" s="37" t="s">
        <v>7321</v>
      </c>
      <c r="F1780" s="38">
        <v>65.0371347371279</v>
      </c>
      <c r="G1780" s="38">
        <v>-19.542148290277101</v>
      </c>
      <c r="H1780" s="38">
        <v>-11.2591845552585</v>
      </c>
      <c r="I1780" s="38">
        <v>22.553598308220099</v>
      </c>
      <c r="J1780" s="39">
        <v>209.94834219401801</v>
      </c>
      <c r="K1780" s="38">
        <v>27.659455997710101</v>
      </c>
      <c r="L1780" s="38">
        <v>34.094024084650798</v>
      </c>
      <c r="M1780" s="39">
        <v>35.499219036845197</v>
      </c>
      <c r="N1780" s="38">
        <v>65.554369309562304</v>
      </c>
      <c r="O1780" s="38">
        <v>-19.6147258725846</v>
      </c>
      <c r="P1780" s="38">
        <v>-10.041791891365699</v>
      </c>
      <c r="Q1780" s="38">
        <v>22.035767639139198</v>
      </c>
      <c r="R1780" s="39">
        <v>207.11025293491301</v>
      </c>
      <c r="S1780" s="38">
        <v>28.292934584286801</v>
      </c>
      <c r="T1780" s="38">
        <v>34.751034120618698</v>
      </c>
      <c r="U1780" s="39">
        <v>34.802451850754899</v>
      </c>
      <c r="V1780" s="38">
        <v>65.582763439326996</v>
      </c>
      <c r="W1780" s="38">
        <v>-17.625424190792199</v>
      </c>
      <c r="X1780" s="38">
        <v>-10.082457449994999</v>
      </c>
      <c r="Y1780" s="38">
        <v>20.3054555756901</v>
      </c>
      <c r="Z1780" s="39">
        <v>209.771307280982</v>
      </c>
      <c r="AA1780" s="38">
        <v>28.337598933298601</v>
      </c>
      <c r="AB1780" s="38">
        <v>34.787343724656601</v>
      </c>
      <c r="AC1780" s="39">
        <v>46.620434782338101</v>
      </c>
      <c r="AD1780" s="38">
        <v>66.158110333931106</v>
      </c>
      <c r="AE1780" s="38">
        <v>-18.091139801493799</v>
      </c>
      <c r="AF1780" s="38">
        <v>-8.7517175613578395</v>
      </c>
      <c r="AG1780" s="38">
        <v>20.096813170027001</v>
      </c>
      <c r="AH1780" s="39">
        <v>205.81570591748601</v>
      </c>
      <c r="AI1780" s="38">
        <v>28.7816967534688</v>
      </c>
      <c r="AJ1780" s="38">
        <v>35.528539719017303</v>
      </c>
      <c r="AK1780" s="39">
        <v>45.635298502964098</v>
      </c>
      <c r="AL1780" s="40">
        <v>108</v>
      </c>
      <c r="AM1780" s="40">
        <v>169</v>
      </c>
      <c r="AN1780" s="36">
        <v>177</v>
      </c>
      <c r="AO1780" s="40">
        <v>42</v>
      </c>
      <c r="AP1780" s="40">
        <v>66</v>
      </c>
      <c r="AQ1780" s="36">
        <v>69</v>
      </c>
      <c r="AR1780" s="35" t="s">
        <v>12129</v>
      </c>
      <c r="AS1780" s="40">
        <v>128</v>
      </c>
      <c r="AT1780" s="40">
        <v>168</v>
      </c>
      <c r="AU1780" s="36">
        <v>175</v>
      </c>
      <c r="AV1780" s="40">
        <v>50</v>
      </c>
      <c r="AW1780" s="40">
        <v>66</v>
      </c>
      <c r="AX1780" s="36">
        <v>69</v>
      </c>
      <c r="AY1780" s="35" t="s">
        <v>12130</v>
      </c>
    </row>
    <row r="1781" spans="1:51">
      <c r="A1781" s="34" t="s">
        <v>7307</v>
      </c>
      <c r="B1781" s="35">
        <v>1769</v>
      </c>
      <c r="C1781" s="36">
        <v>5</v>
      </c>
      <c r="D1781" s="37" t="s">
        <v>7324</v>
      </c>
      <c r="E1781" s="37" t="s">
        <v>7325</v>
      </c>
      <c r="F1781" s="38">
        <v>66.132601903061797</v>
      </c>
      <c r="G1781" s="38">
        <v>-25.739482558301098</v>
      </c>
      <c r="H1781" s="38">
        <v>-15.9202812211871</v>
      </c>
      <c r="I1781" s="38">
        <v>30.265100636389299</v>
      </c>
      <c r="J1781" s="39">
        <v>211.73745318259901</v>
      </c>
      <c r="K1781" s="38">
        <v>27.289828009584099</v>
      </c>
      <c r="L1781" s="38">
        <v>35.495457314468901</v>
      </c>
      <c r="M1781" s="39">
        <v>40.322695419832897</v>
      </c>
      <c r="N1781" s="38">
        <v>66.955399211294605</v>
      </c>
      <c r="O1781" s="38">
        <v>-26.831161744120699</v>
      </c>
      <c r="P1781" s="38">
        <v>-13.853703076498901</v>
      </c>
      <c r="Q1781" s="38">
        <v>30.196627783097899</v>
      </c>
      <c r="R1781" s="39">
        <v>207.308612232065</v>
      </c>
      <c r="S1781" s="38">
        <v>27.992880364895399</v>
      </c>
      <c r="T1781" s="38">
        <v>36.572951095362001</v>
      </c>
      <c r="U1781" s="39">
        <v>39.299162408209199</v>
      </c>
      <c r="V1781" s="38">
        <v>66.8878869433739</v>
      </c>
      <c r="W1781" s="38">
        <v>-23.4661309909648</v>
      </c>
      <c r="X1781" s="38">
        <v>-14.1535904419408</v>
      </c>
      <c r="Y1781" s="38">
        <v>27.404076815016399</v>
      </c>
      <c r="Z1781" s="39">
        <v>211.09626768920899</v>
      </c>
      <c r="AA1781" s="38">
        <v>28.282869997608699</v>
      </c>
      <c r="AB1781" s="38">
        <v>36.483730358368</v>
      </c>
      <c r="AC1781" s="39">
        <v>52.734872228199798</v>
      </c>
      <c r="AD1781" s="38">
        <v>67.796849860317494</v>
      </c>
      <c r="AE1781" s="38">
        <v>-25.125893253007</v>
      </c>
      <c r="AF1781" s="38">
        <v>-11.9068173243184</v>
      </c>
      <c r="AG1781" s="38">
        <v>27.804366753375099</v>
      </c>
      <c r="AH1781" s="39">
        <v>205.35563352752999</v>
      </c>
      <c r="AI1781" s="38">
        <v>28.789092144805402</v>
      </c>
      <c r="AJ1781" s="38">
        <v>37.697201446731299</v>
      </c>
      <c r="AK1781" s="39">
        <v>51.298430978556503</v>
      </c>
      <c r="AL1781" s="40">
        <v>86</v>
      </c>
      <c r="AM1781" s="40">
        <v>176</v>
      </c>
      <c r="AN1781" s="36">
        <v>187</v>
      </c>
      <c r="AO1781" s="40">
        <v>34</v>
      </c>
      <c r="AP1781" s="40">
        <v>69</v>
      </c>
      <c r="AQ1781" s="36">
        <v>73</v>
      </c>
      <c r="AR1781" s="35" t="s">
        <v>12131</v>
      </c>
      <c r="AS1781" s="40">
        <v>120</v>
      </c>
      <c r="AT1781" s="40">
        <v>174</v>
      </c>
      <c r="AU1781" s="36">
        <v>185</v>
      </c>
      <c r="AV1781" s="40">
        <v>47</v>
      </c>
      <c r="AW1781" s="40">
        <v>68</v>
      </c>
      <c r="AX1781" s="36">
        <v>73</v>
      </c>
      <c r="AY1781" s="35" t="s">
        <v>12132</v>
      </c>
    </row>
    <row r="1782" spans="1:51">
      <c r="A1782" s="34" t="s">
        <v>7307</v>
      </c>
      <c r="B1782" s="35">
        <v>1770</v>
      </c>
      <c r="C1782" s="36">
        <v>6</v>
      </c>
      <c r="D1782" s="37" t="s">
        <v>7328</v>
      </c>
      <c r="E1782" s="37" t="s">
        <v>7329</v>
      </c>
      <c r="F1782" s="38">
        <v>50.907493181535699</v>
      </c>
      <c r="G1782" s="38">
        <v>-29.033981049382302</v>
      </c>
      <c r="H1782" s="38">
        <v>-21.504550519442802</v>
      </c>
      <c r="I1782" s="38">
        <v>36.130565296147203</v>
      </c>
      <c r="J1782" s="39">
        <v>216.52617669181799</v>
      </c>
      <c r="K1782" s="38">
        <v>13.4578924899812</v>
      </c>
      <c r="L1782" s="38">
        <v>19.1889100839464</v>
      </c>
      <c r="M1782" s="39">
        <v>26.443928405165799</v>
      </c>
      <c r="N1782" s="38">
        <v>52.130737961808599</v>
      </c>
      <c r="O1782" s="38">
        <v>-31.866819608889699</v>
      </c>
      <c r="P1782" s="38">
        <v>-18.558070070836202</v>
      </c>
      <c r="Q1782" s="38">
        <v>36.876769879418497</v>
      </c>
      <c r="R1782" s="39">
        <v>210.214956683373</v>
      </c>
      <c r="S1782" s="38">
        <v>13.8840436284442</v>
      </c>
      <c r="T1782" s="38">
        <v>20.260740375619299</v>
      </c>
      <c r="U1782" s="39">
        <v>25.617297211576499</v>
      </c>
      <c r="V1782" s="38">
        <v>51.8507373448845</v>
      </c>
      <c r="W1782" s="38">
        <v>-26.128223541345399</v>
      </c>
      <c r="X1782" s="38">
        <v>-19.2782126283476</v>
      </c>
      <c r="Y1782" s="38">
        <v>32.470502730482799</v>
      </c>
      <c r="Z1782" s="39">
        <v>216.42105538082501</v>
      </c>
      <c r="AA1782" s="38">
        <v>14.3647384878411</v>
      </c>
      <c r="AB1782" s="38">
        <v>20.0119655702985</v>
      </c>
      <c r="AC1782" s="39">
        <v>34.434730425952701</v>
      </c>
      <c r="AD1782" s="38">
        <v>53.192333439385202</v>
      </c>
      <c r="AE1782" s="38">
        <v>-29.723036742838399</v>
      </c>
      <c r="AF1782" s="38">
        <v>-16.079276363459002</v>
      </c>
      <c r="AG1782" s="38">
        <v>33.793520704250497</v>
      </c>
      <c r="AH1782" s="39">
        <v>208.41206606468401</v>
      </c>
      <c r="AI1782" s="38">
        <v>14.685122084197101</v>
      </c>
      <c r="AJ1782" s="38">
        <v>21.222667173534301</v>
      </c>
      <c r="AK1782" s="39">
        <v>33.2778175306603</v>
      </c>
      <c r="AL1782" s="40">
        <v>0</v>
      </c>
      <c r="AM1782" s="40">
        <v>137</v>
      </c>
      <c r="AN1782" s="36">
        <v>156</v>
      </c>
      <c r="AO1782" s="40">
        <v>0</v>
      </c>
      <c r="AP1782" s="40">
        <v>54</v>
      </c>
      <c r="AQ1782" s="36">
        <v>61</v>
      </c>
      <c r="AR1782" s="35" t="s">
        <v>7330</v>
      </c>
      <c r="AS1782" s="40">
        <v>72</v>
      </c>
      <c r="AT1782" s="40">
        <v>136</v>
      </c>
      <c r="AU1782" s="36">
        <v>154</v>
      </c>
      <c r="AV1782" s="40">
        <v>28</v>
      </c>
      <c r="AW1782" s="40">
        <v>53</v>
      </c>
      <c r="AX1782" s="36">
        <v>60</v>
      </c>
      <c r="AY1782" s="35" t="s">
        <v>12133</v>
      </c>
    </row>
    <row r="1783" spans="1:51">
      <c r="A1783" s="34" t="s">
        <v>7307</v>
      </c>
      <c r="B1783" s="35">
        <v>1771</v>
      </c>
      <c r="C1783" s="36">
        <v>7</v>
      </c>
      <c r="D1783" s="37" t="s">
        <v>7332</v>
      </c>
      <c r="E1783" s="37" t="s">
        <v>7333</v>
      </c>
      <c r="F1783" s="38">
        <v>43.125539777597801</v>
      </c>
      <c r="G1783" s="38">
        <v>-25.155529492262598</v>
      </c>
      <c r="H1783" s="38">
        <v>-19.2789785349004</v>
      </c>
      <c r="I1783" s="38">
        <v>31.693527373664899</v>
      </c>
      <c r="J1783" s="39">
        <v>217.46624089669399</v>
      </c>
      <c r="K1783" s="38">
        <v>9.3481581498425292</v>
      </c>
      <c r="L1783" s="38">
        <v>13.241933058814899</v>
      </c>
      <c r="M1783" s="39">
        <v>18.373532075860201</v>
      </c>
      <c r="N1783" s="38">
        <v>44.317152021617403</v>
      </c>
      <c r="O1783" s="38">
        <v>-28.4671207313467</v>
      </c>
      <c r="P1783" s="38">
        <v>-16.3366360427862</v>
      </c>
      <c r="Q1783" s="38">
        <v>32.821679419669103</v>
      </c>
      <c r="R1783" s="39">
        <v>209.850538221866</v>
      </c>
      <c r="S1783" s="38">
        <v>9.6022987192773801</v>
      </c>
      <c r="T1783" s="38">
        <v>14.058808473287099</v>
      </c>
      <c r="U1783" s="39">
        <v>17.7344973187517</v>
      </c>
      <c r="V1783" s="38">
        <v>43.976741928604497</v>
      </c>
      <c r="W1783" s="38">
        <v>-22.9983294771259</v>
      </c>
      <c r="X1783" s="38">
        <v>-17.174619004436401</v>
      </c>
      <c r="Y1783" s="38">
        <v>28.703496244987001</v>
      </c>
      <c r="Z1783" s="39">
        <v>216.75152236629199</v>
      </c>
      <c r="AA1783" s="38">
        <v>9.9339838641823697</v>
      </c>
      <c r="AB1783" s="38">
        <v>13.822119486831101</v>
      </c>
      <c r="AC1783" s="39">
        <v>23.863059663958602</v>
      </c>
      <c r="AD1783" s="38">
        <v>45.280993934548</v>
      </c>
      <c r="AE1783" s="38">
        <v>-26.9972085843971</v>
      </c>
      <c r="AF1783" s="38">
        <v>-14.000869830936599</v>
      </c>
      <c r="AG1783" s="38">
        <v>30.4117350273258</v>
      </c>
      <c r="AH1783" s="39">
        <v>207.411451080934</v>
      </c>
      <c r="AI1783" s="38">
        <v>10.115577175641199</v>
      </c>
      <c r="AJ1783" s="38">
        <v>14.7435964162355</v>
      </c>
      <c r="AK1783" s="39">
        <v>22.9799185960409</v>
      </c>
      <c r="AL1783" s="40">
        <v>0</v>
      </c>
      <c r="AM1783" s="40">
        <v>115</v>
      </c>
      <c r="AN1783" s="36">
        <v>132</v>
      </c>
      <c r="AO1783" s="40">
        <v>0</v>
      </c>
      <c r="AP1783" s="40">
        <v>45</v>
      </c>
      <c r="AQ1783" s="36">
        <v>52</v>
      </c>
      <c r="AR1783" s="35" t="s">
        <v>7334</v>
      </c>
      <c r="AS1783" s="40">
        <v>61</v>
      </c>
      <c r="AT1783" s="40">
        <v>115</v>
      </c>
      <c r="AU1783" s="36">
        <v>130</v>
      </c>
      <c r="AV1783" s="40">
        <v>24</v>
      </c>
      <c r="AW1783" s="40">
        <v>45</v>
      </c>
      <c r="AX1783" s="36">
        <v>51</v>
      </c>
      <c r="AY1783" s="35" t="s">
        <v>7335</v>
      </c>
    </row>
    <row r="1784" spans="1:51">
      <c r="A1784" s="41" t="s">
        <v>7336</v>
      </c>
      <c r="B1784" s="42">
        <v>1772</v>
      </c>
      <c r="C1784" s="43">
        <v>1</v>
      </c>
      <c r="D1784" s="44" t="s">
        <v>7337</v>
      </c>
      <c r="E1784" s="44" t="s">
        <v>7338</v>
      </c>
      <c r="F1784" s="45">
        <v>52.142192377232199</v>
      </c>
      <c r="G1784" s="45">
        <v>-32.3223864521512</v>
      </c>
      <c r="H1784" s="45">
        <v>-18.737482568656802</v>
      </c>
      <c r="I1784" s="45">
        <v>37.360807258046798</v>
      </c>
      <c r="J1784" s="46">
        <v>210.10112841691901</v>
      </c>
      <c r="K1784" s="45">
        <v>13.776939997886601</v>
      </c>
      <c r="L1784" s="45">
        <v>20.270961046797701</v>
      </c>
      <c r="M1784" s="46">
        <v>26.0756764096366</v>
      </c>
      <c r="N1784" s="45">
        <v>53.348106583922601</v>
      </c>
      <c r="O1784" s="45">
        <v>-34.902383814311897</v>
      </c>
      <c r="P1784" s="45">
        <v>-15.7023466140799</v>
      </c>
      <c r="Q1784" s="45">
        <v>38.271922934577603</v>
      </c>
      <c r="R1784" s="46">
        <v>204.22265840169501</v>
      </c>
      <c r="S1784" s="45">
        <v>14.238906169127</v>
      </c>
      <c r="T1784" s="45">
        <v>21.366326289977302</v>
      </c>
      <c r="U1784" s="46">
        <v>25.192084979943299</v>
      </c>
      <c r="V1784" s="45">
        <v>53.105651278301103</v>
      </c>
      <c r="W1784" s="45">
        <v>-29.9122645512949</v>
      </c>
      <c r="X1784" s="45">
        <v>-16.411330511576502</v>
      </c>
      <c r="Y1784" s="45">
        <v>34.118548324142601</v>
      </c>
      <c r="Z1784" s="46">
        <v>208.75132540607399</v>
      </c>
      <c r="AA1784" s="45">
        <v>14.6292931259078</v>
      </c>
      <c r="AB1784" s="45">
        <v>21.143005617359702</v>
      </c>
      <c r="AC1784" s="46">
        <v>33.904333389551603</v>
      </c>
      <c r="AD1784" s="45">
        <v>54.415565967539003</v>
      </c>
      <c r="AE1784" s="45">
        <v>-33.169612728804402</v>
      </c>
      <c r="AF1784" s="45">
        <v>-13.179599044519501</v>
      </c>
      <c r="AG1784" s="45">
        <v>35.692086511622698</v>
      </c>
      <c r="AH1784" s="46">
        <v>201.669881751009</v>
      </c>
      <c r="AI1784" s="45">
        <v>14.986747548649999</v>
      </c>
      <c r="AJ1784" s="45">
        <v>22.368252430298199</v>
      </c>
      <c r="AK1784" s="46">
        <v>32.698146491167897</v>
      </c>
      <c r="AL1784" s="47">
        <v>0</v>
      </c>
      <c r="AM1784" s="47">
        <v>142</v>
      </c>
      <c r="AN1784" s="43">
        <v>154</v>
      </c>
      <c r="AO1784" s="47">
        <v>0</v>
      </c>
      <c r="AP1784" s="47">
        <v>56</v>
      </c>
      <c r="AQ1784" s="43">
        <v>60</v>
      </c>
      <c r="AR1784" s="42" t="s">
        <v>7339</v>
      </c>
      <c r="AS1784" s="47">
        <v>72</v>
      </c>
      <c r="AT1784" s="47">
        <v>140</v>
      </c>
      <c r="AU1784" s="43">
        <v>152</v>
      </c>
      <c r="AV1784" s="47">
        <v>28</v>
      </c>
      <c r="AW1784" s="47">
        <v>55</v>
      </c>
      <c r="AX1784" s="43">
        <v>60</v>
      </c>
      <c r="AY1784" s="42" t="s">
        <v>7340</v>
      </c>
    </row>
    <row r="1785" spans="1:51">
      <c r="A1785" s="41" t="s">
        <v>7336</v>
      </c>
      <c r="B1785" s="42">
        <v>1773</v>
      </c>
      <c r="C1785" s="43">
        <v>2</v>
      </c>
      <c r="D1785" s="44" t="s">
        <v>7341</v>
      </c>
      <c r="E1785" s="44" t="s">
        <v>7342</v>
      </c>
      <c r="F1785" s="45">
        <v>51.490628252664798</v>
      </c>
      <c r="G1785" s="45">
        <v>-34.586639256134298</v>
      </c>
      <c r="H1785" s="45">
        <v>-20.461641361391401</v>
      </c>
      <c r="I1785" s="45">
        <v>40.185997340319503</v>
      </c>
      <c r="J1785" s="46">
        <v>210.60878677197999</v>
      </c>
      <c r="K1785" s="45">
        <v>12.9903219415549</v>
      </c>
      <c r="L1785" s="45">
        <v>19.6950208542588</v>
      </c>
      <c r="M1785" s="46">
        <v>26.422195369556199</v>
      </c>
      <c r="N1785" s="45">
        <v>52.855424060611597</v>
      </c>
      <c r="O1785" s="45">
        <v>-37.899469793127103</v>
      </c>
      <c r="P1785" s="45">
        <v>-16.869501895875</v>
      </c>
      <c r="Q1785" s="45">
        <v>41.484333245396201</v>
      </c>
      <c r="R1785" s="46">
        <v>203.99441149882901</v>
      </c>
      <c r="S1785" s="45">
        <v>13.426347848168099</v>
      </c>
      <c r="T1785" s="45">
        <v>20.914163761815399</v>
      </c>
      <c r="U1785" s="46">
        <v>25.3700073741445</v>
      </c>
      <c r="V1785" s="45">
        <v>52.532926067710797</v>
      </c>
      <c r="W1785" s="45">
        <v>-32.103591005283398</v>
      </c>
      <c r="X1785" s="45">
        <v>-17.793180248383599</v>
      </c>
      <c r="Y1785" s="45">
        <v>36.7047383696707</v>
      </c>
      <c r="Z1785" s="46">
        <v>208.99709083363601</v>
      </c>
      <c r="AA1785" s="45">
        <v>13.8792467675311</v>
      </c>
      <c r="AB1785" s="45">
        <v>20.621671132940499</v>
      </c>
      <c r="AC1785" s="46">
        <v>34.201116805067997</v>
      </c>
      <c r="AD1785" s="45">
        <v>54.013717226304003</v>
      </c>
      <c r="AE1785" s="45">
        <v>-36.229900061060697</v>
      </c>
      <c r="AF1785" s="45">
        <v>-13.957597686040099</v>
      </c>
      <c r="AG1785" s="45">
        <v>38.825509547201101</v>
      </c>
      <c r="AH1785" s="46">
        <v>201.06921890848199</v>
      </c>
      <c r="AI1785" s="45">
        <v>14.203786496991</v>
      </c>
      <c r="AJ1785" s="45">
        <v>21.987479162182002</v>
      </c>
      <c r="AK1785" s="46">
        <v>32.760252733453399</v>
      </c>
      <c r="AL1785" s="47">
        <v>0</v>
      </c>
      <c r="AM1785" s="47">
        <v>141</v>
      </c>
      <c r="AN1785" s="43">
        <v>155</v>
      </c>
      <c r="AO1785" s="47">
        <v>0</v>
      </c>
      <c r="AP1785" s="47">
        <v>55</v>
      </c>
      <c r="AQ1785" s="43">
        <v>61</v>
      </c>
      <c r="AR1785" s="42" t="s">
        <v>7343</v>
      </c>
      <c r="AS1785" s="47">
        <v>65</v>
      </c>
      <c r="AT1785" s="47">
        <v>140</v>
      </c>
      <c r="AU1785" s="43">
        <v>153</v>
      </c>
      <c r="AV1785" s="47">
        <v>25</v>
      </c>
      <c r="AW1785" s="47">
        <v>55</v>
      </c>
      <c r="AX1785" s="43">
        <v>60</v>
      </c>
      <c r="AY1785" s="42" t="s">
        <v>7344</v>
      </c>
    </row>
    <row r="1786" spans="1:51">
      <c r="A1786" s="41" t="s">
        <v>7336</v>
      </c>
      <c r="B1786" s="42">
        <v>1774</v>
      </c>
      <c r="C1786" s="43">
        <v>3</v>
      </c>
      <c r="D1786" s="44" t="s">
        <v>7345</v>
      </c>
      <c r="E1786" s="44" t="s">
        <v>7346</v>
      </c>
      <c r="F1786" s="45">
        <v>46.460387459497902</v>
      </c>
      <c r="G1786" s="45">
        <v>-22.2870096067474</v>
      </c>
      <c r="H1786" s="45">
        <v>-16.544728311404899</v>
      </c>
      <c r="I1786" s="45">
        <v>27.756779930486399</v>
      </c>
      <c r="J1786" s="46">
        <v>216.58829076625801</v>
      </c>
      <c r="K1786" s="45">
        <v>11.615398499649601</v>
      </c>
      <c r="L1786" s="45">
        <v>15.6113353929466</v>
      </c>
      <c r="M1786" s="46">
        <v>19.7791183187462</v>
      </c>
      <c r="N1786" s="45">
        <v>47.3193659600459</v>
      </c>
      <c r="O1786" s="45">
        <v>-23.890870857847499</v>
      </c>
      <c r="P1786" s="45">
        <v>-14.614556332870499</v>
      </c>
      <c r="Q1786" s="45">
        <v>28.006409394154598</v>
      </c>
      <c r="R1786" s="46">
        <v>211.45501669549199</v>
      </c>
      <c r="S1786" s="45">
        <v>11.950887444512301</v>
      </c>
      <c r="T1786" s="45">
        <v>16.264312295142101</v>
      </c>
      <c r="U1786" s="46">
        <v>19.3059750546653</v>
      </c>
      <c r="V1786" s="45">
        <v>47.173934997745697</v>
      </c>
      <c r="W1786" s="45">
        <v>-19.949151014399</v>
      </c>
      <c r="X1786" s="45">
        <v>-14.990564550516799</v>
      </c>
      <c r="Y1786" s="45">
        <v>24.9536701055879</v>
      </c>
      <c r="Z1786" s="46">
        <v>216.922618163267</v>
      </c>
      <c r="AA1786" s="45">
        <v>12.2194080089527</v>
      </c>
      <c r="AB1786" s="45">
        <v>16.152502611945401</v>
      </c>
      <c r="AC1786" s="46">
        <v>25.894120900061299</v>
      </c>
      <c r="AD1786" s="45">
        <v>48.121897798697603</v>
      </c>
      <c r="AE1786" s="45">
        <v>-22.071479351218301</v>
      </c>
      <c r="AF1786" s="45">
        <v>-12.885733237629101</v>
      </c>
      <c r="AG1786" s="45">
        <v>25.557627468577699</v>
      </c>
      <c r="AH1786" s="46">
        <v>210.27716410501901</v>
      </c>
      <c r="AI1786" s="45">
        <v>12.475840791188</v>
      </c>
      <c r="AJ1786" s="45">
        <v>16.890602250487099</v>
      </c>
      <c r="AK1786" s="46">
        <v>25.2290770346914</v>
      </c>
      <c r="AL1786" s="47">
        <v>37</v>
      </c>
      <c r="AM1786" s="47">
        <v>122</v>
      </c>
      <c r="AN1786" s="43">
        <v>136</v>
      </c>
      <c r="AO1786" s="47">
        <v>15</v>
      </c>
      <c r="AP1786" s="47">
        <v>48</v>
      </c>
      <c r="AQ1786" s="43">
        <v>53</v>
      </c>
      <c r="AR1786" s="42" t="s">
        <v>7347</v>
      </c>
      <c r="AS1786" s="47">
        <v>76</v>
      </c>
      <c r="AT1786" s="47">
        <v>121</v>
      </c>
      <c r="AU1786" s="43">
        <v>135</v>
      </c>
      <c r="AV1786" s="47">
        <v>30</v>
      </c>
      <c r="AW1786" s="47">
        <v>47</v>
      </c>
      <c r="AX1786" s="43">
        <v>53</v>
      </c>
      <c r="AY1786" s="42" t="s">
        <v>7348</v>
      </c>
    </row>
    <row r="1787" spans="1:51">
      <c r="A1787" s="41" t="s">
        <v>7336</v>
      </c>
      <c r="B1787" s="42">
        <v>1775</v>
      </c>
      <c r="C1787" s="43">
        <v>4</v>
      </c>
      <c r="D1787" s="44" t="s">
        <v>7349</v>
      </c>
      <c r="E1787" s="44" t="s">
        <v>7350</v>
      </c>
      <c r="F1787" s="45">
        <v>49.719467217754897</v>
      </c>
      <c r="G1787" s="45">
        <v>-21.980633623865501</v>
      </c>
      <c r="H1787" s="45">
        <v>-17.723657045510599</v>
      </c>
      <c r="I1787" s="45">
        <v>28.2360810590543</v>
      </c>
      <c r="J1787" s="46">
        <v>218.880294258795</v>
      </c>
      <c r="K1787" s="45">
        <v>13.7609719252243</v>
      </c>
      <c r="L1787" s="45">
        <v>18.1847834740541</v>
      </c>
      <c r="M1787" s="46">
        <v>23.206913109593401</v>
      </c>
      <c r="N1787" s="45">
        <v>50.5780183545086</v>
      </c>
      <c r="O1787" s="45">
        <v>-23.4745522447183</v>
      </c>
      <c r="P1787" s="45">
        <v>-15.8953003442116</v>
      </c>
      <c r="Q1787" s="45">
        <v>28.349870830794</v>
      </c>
      <c r="R1787" s="46">
        <v>214.103068629717</v>
      </c>
      <c r="S1787" s="45">
        <v>14.156193035170199</v>
      </c>
      <c r="T1787" s="45">
        <v>18.906825939002999</v>
      </c>
      <c r="U1787" s="46">
        <v>22.717238946014401</v>
      </c>
      <c r="V1787" s="45">
        <v>50.440286663774103</v>
      </c>
      <c r="W1787" s="45">
        <v>-19.344925214540101</v>
      </c>
      <c r="X1787" s="45">
        <v>-16.224397383770899</v>
      </c>
      <c r="Y1787" s="45">
        <v>25.2479148054381</v>
      </c>
      <c r="Z1787" s="46">
        <v>219.98622795371401</v>
      </c>
      <c r="AA1787" s="45">
        <v>14.478914120764101</v>
      </c>
      <c r="AB1787" s="45">
        <v>18.789729375779601</v>
      </c>
      <c r="AC1787" s="46">
        <v>30.4411023180093</v>
      </c>
      <c r="AD1787" s="45">
        <v>51.392789798908403</v>
      </c>
      <c r="AE1787" s="45">
        <v>-21.374919622780901</v>
      </c>
      <c r="AF1787" s="45">
        <v>-14.2093323669305</v>
      </c>
      <c r="AG1787" s="45">
        <v>25.666949861529002</v>
      </c>
      <c r="AH1787" s="46">
        <v>213.614632272379</v>
      </c>
      <c r="AI1787" s="45">
        <v>14.7823759205312</v>
      </c>
      <c r="AJ1787" s="45">
        <v>19.609491719631801</v>
      </c>
      <c r="AK1787" s="46">
        <v>29.7438129358586</v>
      </c>
      <c r="AL1787" s="47">
        <v>47</v>
      </c>
      <c r="AM1787" s="47">
        <v>130</v>
      </c>
      <c r="AN1787" s="43">
        <v>147</v>
      </c>
      <c r="AO1787" s="47">
        <v>18</v>
      </c>
      <c r="AP1787" s="47">
        <v>51</v>
      </c>
      <c r="AQ1787" s="43">
        <v>58</v>
      </c>
      <c r="AR1787" s="42" t="s">
        <v>12134</v>
      </c>
      <c r="AS1787" s="47">
        <v>83</v>
      </c>
      <c r="AT1787" s="47">
        <v>129</v>
      </c>
      <c r="AU1787" s="43">
        <v>145</v>
      </c>
      <c r="AV1787" s="47">
        <v>33</v>
      </c>
      <c r="AW1787" s="47">
        <v>51</v>
      </c>
      <c r="AX1787" s="43">
        <v>57</v>
      </c>
      <c r="AY1787" s="42" t="s">
        <v>7352</v>
      </c>
    </row>
    <row r="1788" spans="1:51">
      <c r="A1788" s="41" t="s">
        <v>7336</v>
      </c>
      <c r="B1788" s="42">
        <v>1776</v>
      </c>
      <c r="C1788" s="43">
        <v>5</v>
      </c>
      <c r="D1788" s="44" t="s">
        <v>7353</v>
      </c>
      <c r="E1788" s="44" t="s">
        <v>7354</v>
      </c>
      <c r="F1788" s="45">
        <v>43.350223894479001</v>
      </c>
      <c r="G1788" s="45">
        <v>-23.171116128241401</v>
      </c>
      <c r="H1788" s="45">
        <v>-15.5332317082262</v>
      </c>
      <c r="I1788" s="45">
        <v>27.895912064850901</v>
      </c>
      <c r="J1788" s="46">
        <v>213.83673218208801</v>
      </c>
      <c r="K1788" s="45">
        <v>9.7133414077988594</v>
      </c>
      <c r="L1788" s="45">
        <v>13.3934702463698</v>
      </c>
      <c r="M1788" s="46">
        <v>16.8883458578144</v>
      </c>
      <c r="N1788" s="45">
        <v>44.2049362248774</v>
      </c>
      <c r="O1788" s="45">
        <v>-24.820187241008799</v>
      </c>
      <c r="P1788" s="45">
        <v>-13.4528418148541</v>
      </c>
      <c r="Q1788" s="45">
        <v>28.231554111919301</v>
      </c>
      <c r="R1788" s="46">
        <v>208.45822859353001</v>
      </c>
      <c r="S1788" s="45">
        <v>10.001286711778199</v>
      </c>
      <c r="T1788" s="45">
        <v>13.9804881061833</v>
      </c>
      <c r="U1788" s="46">
        <v>16.4084106222716</v>
      </c>
      <c r="V1788" s="45">
        <v>44.0652988418449</v>
      </c>
      <c r="W1788" s="45">
        <v>-21.072990714860801</v>
      </c>
      <c r="X1788" s="45">
        <v>-13.8690820265181</v>
      </c>
      <c r="Y1788" s="45">
        <v>25.227413143778701</v>
      </c>
      <c r="Z1788" s="46">
        <v>213.35071096550499</v>
      </c>
      <c r="AA1788" s="45">
        <v>10.2287768362953</v>
      </c>
      <c r="AB1788" s="45">
        <v>13.883435877811801</v>
      </c>
      <c r="AC1788" s="46">
        <v>22.039748353606399</v>
      </c>
      <c r="AD1788" s="45">
        <v>45.003542851860402</v>
      </c>
      <c r="AE1788" s="45">
        <v>-23.248159381378802</v>
      </c>
      <c r="AF1788" s="45">
        <v>-11.614561016575699</v>
      </c>
      <c r="AG1788" s="45">
        <v>25.987976878351802</v>
      </c>
      <c r="AH1788" s="46">
        <v>206.546280859512</v>
      </c>
      <c r="AI1788" s="45">
        <v>10.445824836806899</v>
      </c>
      <c r="AJ1788" s="45">
        <v>14.544245814733401</v>
      </c>
      <c r="AK1788" s="46">
        <v>21.368660279099501</v>
      </c>
      <c r="AL1788" s="47">
        <v>22</v>
      </c>
      <c r="AM1788" s="47">
        <v>115</v>
      </c>
      <c r="AN1788" s="43">
        <v>126</v>
      </c>
      <c r="AO1788" s="47">
        <v>9</v>
      </c>
      <c r="AP1788" s="47">
        <v>45</v>
      </c>
      <c r="AQ1788" s="43">
        <v>49</v>
      </c>
      <c r="AR1788" s="42" t="s">
        <v>12135</v>
      </c>
      <c r="AS1788" s="47">
        <v>68</v>
      </c>
      <c r="AT1788" s="47">
        <v>114</v>
      </c>
      <c r="AU1788" s="43">
        <v>125</v>
      </c>
      <c r="AV1788" s="47">
        <v>27</v>
      </c>
      <c r="AW1788" s="47">
        <v>45</v>
      </c>
      <c r="AX1788" s="43">
        <v>49</v>
      </c>
      <c r="AY1788" s="42" t="s">
        <v>7356</v>
      </c>
    </row>
    <row r="1789" spans="1:51">
      <c r="A1789" s="41" t="s">
        <v>7336</v>
      </c>
      <c r="B1789" s="42">
        <v>1777</v>
      </c>
      <c r="C1789" s="43">
        <v>6</v>
      </c>
      <c r="D1789" s="44" t="s">
        <v>7357</v>
      </c>
      <c r="E1789" s="44" t="s">
        <v>7358</v>
      </c>
      <c r="F1789" s="45">
        <v>37.208446666580699</v>
      </c>
      <c r="G1789" s="45">
        <v>-17.140213317522701</v>
      </c>
      <c r="H1789" s="45">
        <v>-11.116656586680101</v>
      </c>
      <c r="I1789" s="45">
        <v>20.429561087707199</v>
      </c>
      <c r="J1789" s="46">
        <v>212.96629895661599</v>
      </c>
      <c r="K1789" s="45">
        <v>7.37127158691764</v>
      </c>
      <c r="L1789" s="45">
        <v>9.65089907772985</v>
      </c>
      <c r="M1789" s="46">
        <v>11.2241962683701</v>
      </c>
      <c r="N1789" s="45">
        <v>37.822753887699498</v>
      </c>
      <c r="O1789" s="45">
        <v>-18.3395436051857</v>
      </c>
      <c r="P1789" s="45">
        <v>-9.5920483616268601</v>
      </c>
      <c r="Q1789" s="45">
        <v>20.696527520777401</v>
      </c>
      <c r="R1789" s="46">
        <v>207.61071293050699</v>
      </c>
      <c r="S1789" s="45">
        <v>7.5465069561635696</v>
      </c>
      <c r="T1789" s="45">
        <v>9.9890405807343807</v>
      </c>
      <c r="U1789" s="46">
        <v>10.9257133639604</v>
      </c>
      <c r="V1789" s="45">
        <v>37.734980558039702</v>
      </c>
      <c r="W1789" s="45">
        <v>-15.8341237339024</v>
      </c>
      <c r="X1789" s="45">
        <v>-9.8788038149913202</v>
      </c>
      <c r="Y1789" s="45">
        <v>18.6630715380834</v>
      </c>
      <c r="Z1789" s="46">
        <v>211.95976314751999</v>
      </c>
      <c r="AA1789" s="45">
        <v>7.6396784557219402</v>
      </c>
      <c r="AB1789" s="45">
        <v>9.9402503067057406</v>
      </c>
      <c r="AC1789" s="46">
        <v>14.667750614340401</v>
      </c>
      <c r="AD1789" s="45">
        <v>38.409921182806201</v>
      </c>
      <c r="AE1789" s="45">
        <v>-17.386809912074501</v>
      </c>
      <c r="AF1789" s="45">
        <v>-8.2323284090144693</v>
      </c>
      <c r="AG1789" s="45">
        <v>19.2372656568567</v>
      </c>
      <c r="AH1789" s="46">
        <v>205.33667726110701</v>
      </c>
      <c r="AI1789" s="45">
        <v>7.7653402364639197</v>
      </c>
      <c r="AJ1789" s="45">
        <v>10.319539618230699</v>
      </c>
      <c r="AK1789" s="46">
        <v>14.251798444537901</v>
      </c>
      <c r="AL1789" s="47">
        <v>40</v>
      </c>
      <c r="AM1789" s="47">
        <v>97</v>
      </c>
      <c r="AN1789" s="43">
        <v>104</v>
      </c>
      <c r="AO1789" s="47">
        <v>16</v>
      </c>
      <c r="AP1789" s="47">
        <v>38</v>
      </c>
      <c r="AQ1789" s="43">
        <v>41</v>
      </c>
      <c r="AR1789" s="42" t="s">
        <v>7359</v>
      </c>
      <c r="AS1789" s="47">
        <v>65</v>
      </c>
      <c r="AT1789" s="47">
        <v>97</v>
      </c>
      <c r="AU1789" s="43">
        <v>104</v>
      </c>
      <c r="AV1789" s="47">
        <v>25</v>
      </c>
      <c r="AW1789" s="47">
        <v>38</v>
      </c>
      <c r="AX1789" s="43">
        <v>41</v>
      </c>
      <c r="AY1789" s="42" t="s">
        <v>7360</v>
      </c>
    </row>
    <row r="1790" spans="1:51">
      <c r="A1790" s="41" t="s">
        <v>7336</v>
      </c>
      <c r="B1790" s="42">
        <v>1778</v>
      </c>
      <c r="C1790" s="43">
        <v>7</v>
      </c>
      <c r="D1790" s="44" t="s">
        <v>7361</v>
      </c>
      <c r="E1790" s="44" t="s">
        <v>7362</v>
      </c>
      <c r="F1790" s="45">
        <v>32.469040075040603</v>
      </c>
      <c r="G1790" s="45">
        <v>-11.3692879636986</v>
      </c>
      <c r="H1790" s="45">
        <v>-8.9748942823773294</v>
      </c>
      <c r="I1790" s="45">
        <v>14.484800177474</v>
      </c>
      <c r="J1790" s="46">
        <v>218.28749512537399</v>
      </c>
      <c r="K1790" s="45">
        <v>5.9468988483139498</v>
      </c>
      <c r="L1790" s="45">
        <v>7.29489908258358</v>
      </c>
      <c r="M1790" s="46">
        <v>8.1751178375285001</v>
      </c>
      <c r="N1790" s="45">
        <v>32.9657798205671</v>
      </c>
      <c r="O1790" s="45">
        <v>-12.65066722173</v>
      </c>
      <c r="P1790" s="45">
        <v>-7.73026484296817</v>
      </c>
      <c r="Q1790" s="45">
        <v>14.825531211305201</v>
      </c>
      <c r="R1790" s="46">
        <v>211.42726233921701</v>
      </c>
      <c r="S1790" s="45">
        <v>6.0435009826375996</v>
      </c>
      <c r="T1790" s="45">
        <v>7.5214930493455396</v>
      </c>
      <c r="U1790" s="46">
        <v>7.9656523290629497</v>
      </c>
      <c r="V1790" s="45">
        <v>32.852631271355001</v>
      </c>
      <c r="W1790" s="45">
        <v>-10.5513403990354</v>
      </c>
      <c r="X1790" s="45">
        <v>-8.03512892128904</v>
      </c>
      <c r="Y1790" s="45">
        <v>13.2625065880493</v>
      </c>
      <c r="Z1790" s="46">
        <v>217.29024550068101</v>
      </c>
      <c r="AA1790" s="45">
        <v>6.0848646726111202</v>
      </c>
      <c r="AB1790" s="45">
        <v>7.4694721702012297</v>
      </c>
      <c r="AC1790" s="46">
        <v>10.6896664443042</v>
      </c>
      <c r="AD1790" s="45">
        <v>33.403366907656299</v>
      </c>
      <c r="AE1790" s="45">
        <v>-12.117682445308001</v>
      </c>
      <c r="AF1790" s="45">
        <v>-6.6832605857086902</v>
      </c>
      <c r="AG1790" s="45">
        <v>13.8385042508868</v>
      </c>
      <c r="AH1790" s="46">
        <v>208.878036102891</v>
      </c>
      <c r="AI1790" s="45">
        <v>6.1435673737185903</v>
      </c>
      <c r="AJ1790" s="45">
        <v>7.7249499697832498</v>
      </c>
      <c r="AK1790" s="46">
        <v>10.3974353921186</v>
      </c>
      <c r="AL1790" s="47">
        <v>48</v>
      </c>
      <c r="AM1790" s="47">
        <v>83</v>
      </c>
      <c r="AN1790" s="43">
        <v>90</v>
      </c>
      <c r="AO1790" s="47">
        <v>19</v>
      </c>
      <c r="AP1790" s="47">
        <v>33</v>
      </c>
      <c r="AQ1790" s="43">
        <v>35</v>
      </c>
      <c r="AR1790" s="42" t="s">
        <v>7363</v>
      </c>
      <c r="AS1790" s="47">
        <v>62</v>
      </c>
      <c r="AT1790" s="47">
        <v>83</v>
      </c>
      <c r="AU1790" s="43">
        <v>90</v>
      </c>
      <c r="AV1790" s="47">
        <v>24</v>
      </c>
      <c r="AW1790" s="47">
        <v>33</v>
      </c>
      <c r="AX1790" s="43">
        <v>35</v>
      </c>
      <c r="AY1790" s="42" t="s">
        <v>7364</v>
      </c>
    </row>
    <row r="1791" spans="1:51">
      <c r="A1791" s="41" t="s">
        <v>7365</v>
      </c>
      <c r="B1791" s="42">
        <v>1779</v>
      </c>
      <c r="C1791" s="43">
        <v>1</v>
      </c>
      <c r="D1791" s="44" t="s">
        <v>7366</v>
      </c>
      <c r="E1791" s="44" t="s">
        <v>7367</v>
      </c>
      <c r="F1791" s="45">
        <v>51.062118869355203</v>
      </c>
      <c r="G1791" s="45">
        <v>-14.679579407918</v>
      </c>
      <c r="H1791" s="45">
        <v>-10.1981228329541</v>
      </c>
      <c r="I1791" s="45">
        <v>17.874332460525299</v>
      </c>
      <c r="J1791" s="46">
        <v>214.78828514117899</v>
      </c>
      <c r="K1791" s="45">
        <v>15.934173630282499</v>
      </c>
      <c r="L1791" s="45">
        <v>19.322256618176201</v>
      </c>
      <c r="M1791" s="46">
        <v>20.547030720288301</v>
      </c>
      <c r="N1791" s="45">
        <v>51.515098678485202</v>
      </c>
      <c r="O1791" s="45">
        <v>-15.074425629795201</v>
      </c>
      <c r="P1791" s="45">
        <v>-9.2613513031459398</v>
      </c>
      <c r="Q1791" s="45">
        <v>17.6921150806937</v>
      </c>
      <c r="R1791" s="46">
        <v>211.565528775508</v>
      </c>
      <c r="S1791" s="45">
        <v>16.257179693174599</v>
      </c>
      <c r="T1791" s="45">
        <v>19.716451398999698</v>
      </c>
      <c r="U1791" s="46">
        <v>20.199425411551299</v>
      </c>
      <c r="V1791" s="45">
        <v>51.506009740003698</v>
      </c>
      <c r="W1791" s="45">
        <v>-13.168319495147401</v>
      </c>
      <c r="X1791" s="45">
        <v>-9.3170264200140807</v>
      </c>
      <c r="Y1791" s="45">
        <v>16.131076208285599</v>
      </c>
      <c r="Z1791" s="46">
        <v>215.28068365425301</v>
      </c>
      <c r="AA1791" s="45">
        <v>16.3024399792072</v>
      </c>
      <c r="AB1791" s="45">
        <v>19.708489735868401</v>
      </c>
      <c r="AC1791" s="46">
        <v>27.036181381984999</v>
      </c>
      <c r="AD1791" s="45">
        <v>52.011432017998501</v>
      </c>
      <c r="AE1791" s="45">
        <v>-13.8399838622963</v>
      </c>
      <c r="AF1791" s="45">
        <v>-8.2853486587494594</v>
      </c>
      <c r="AG1791" s="45">
        <v>16.1304728915696</v>
      </c>
      <c r="AH1791" s="46">
        <v>210.906977144949</v>
      </c>
      <c r="AI1791" s="45">
        <v>16.5280246312429</v>
      </c>
      <c r="AJ1791" s="45">
        <v>20.154488935594699</v>
      </c>
      <c r="AK1791" s="46">
        <v>26.542334279650799</v>
      </c>
      <c r="AL1791" s="47">
        <v>85</v>
      </c>
      <c r="AM1791" s="47">
        <v>130</v>
      </c>
      <c r="AN1791" s="43">
        <v>138</v>
      </c>
      <c r="AO1791" s="47">
        <v>33</v>
      </c>
      <c r="AP1791" s="47">
        <v>51</v>
      </c>
      <c r="AQ1791" s="43">
        <v>54</v>
      </c>
      <c r="AR1791" s="42" t="s">
        <v>7368</v>
      </c>
      <c r="AS1791" s="47">
        <v>100</v>
      </c>
      <c r="AT1791" s="47">
        <v>129</v>
      </c>
      <c r="AU1791" s="43">
        <v>137</v>
      </c>
      <c r="AV1791" s="47">
        <v>39</v>
      </c>
      <c r="AW1791" s="47">
        <v>51</v>
      </c>
      <c r="AX1791" s="43">
        <v>54</v>
      </c>
      <c r="AY1791" s="42" t="s">
        <v>7369</v>
      </c>
    </row>
    <row r="1792" spans="1:51">
      <c r="A1792" s="41" t="s">
        <v>7365</v>
      </c>
      <c r="B1792" s="42">
        <v>1780</v>
      </c>
      <c r="C1792" s="43">
        <v>2</v>
      </c>
      <c r="D1792" s="44" t="s">
        <v>7370</v>
      </c>
      <c r="E1792" s="44" t="s">
        <v>7371</v>
      </c>
      <c r="F1792" s="45">
        <v>43.132594517658902</v>
      </c>
      <c r="G1792" s="45">
        <v>-11.178014229906401</v>
      </c>
      <c r="H1792" s="45">
        <v>-10.813068039982699</v>
      </c>
      <c r="I1792" s="45">
        <v>15.552184494831801</v>
      </c>
      <c r="J1792" s="46">
        <v>224.04925292154601</v>
      </c>
      <c r="K1792" s="45">
        <v>11.1648614837545</v>
      </c>
      <c r="L1792" s="45">
        <v>13.246673626575999</v>
      </c>
      <c r="M1792" s="46">
        <v>14.7913192181749</v>
      </c>
      <c r="N1792" s="45">
        <v>43.5781359556834</v>
      </c>
      <c r="O1792" s="45">
        <v>-11.8410690884568</v>
      </c>
      <c r="P1792" s="45">
        <v>-9.9898818041680197</v>
      </c>
      <c r="Q1792" s="45">
        <v>15.492212741208199</v>
      </c>
      <c r="R1792" s="46">
        <v>220.15311579120899</v>
      </c>
      <c r="S1792" s="45">
        <v>11.37361166466</v>
      </c>
      <c r="T1792" s="45">
        <v>13.548361179187101</v>
      </c>
      <c r="U1792" s="46">
        <v>14.573877416369299</v>
      </c>
      <c r="V1792" s="45">
        <v>43.519875623935597</v>
      </c>
      <c r="W1792" s="45">
        <v>-9.6355627281501697</v>
      </c>
      <c r="X1792" s="45">
        <v>-10.095157394738999</v>
      </c>
      <c r="Y1792" s="45">
        <v>13.9555104497353</v>
      </c>
      <c r="Z1792" s="46">
        <v>226.33436962808699</v>
      </c>
      <c r="AA1792" s="45">
        <v>11.446537148247801</v>
      </c>
      <c r="AB1792" s="45">
        <v>13.5086539753758</v>
      </c>
      <c r="AC1792" s="46">
        <v>19.4904806706563</v>
      </c>
      <c r="AD1792" s="45">
        <v>44.0227924804189</v>
      </c>
      <c r="AE1792" s="45">
        <v>-10.577622075972</v>
      </c>
      <c r="AF1792" s="45">
        <v>-9.1625650966309404</v>
      </c>
      <c r="AG1792" s="45">
        <v>13.994237668843899</v>
      </c>
      <c r="AH1792" s="46">
        <v>220.899818746101</v>
      </c>
      <c r="AI1792" s="45">
        <v>11.588999164963599</v>
      </c>
      <c r="AJ1792" s="45">
        <v>13.853982091686699</v>
      </c>
      <c r="AK1792" s="46">
        <v>19.1743704079467</v>
      </c>
      <c r="AL1792" s="47">
        <v>73</v>
      </c>
      <c r="AM1792" s="47">
        <v>108</v>
      </c>
      <c r="AN1792" s="43">
        <v>119</v>
      </c>
      <c r="AO1792" s="47">
        <v>29</v>
      </c>
      <c r="AP1792" s="47">
        <v>42</v>
      </c>
      <c r="AQ1792" s="43">
        <v>47</v>
      </c>
      <c r="AR1792" s="42" t="s">
        <v>7372</v>
      </c>
      <c r="AS1792" s="47">
        <v>85</v>
      </c>
      <c r="AT1792" s="47">
        <v>108</v>
      </c>
      <c r="AU1792" s="43">
        <v>118</v>
      </c>
      <c r="AV1792" s="47">
        <v>33</v>
      </c>
      <c r="AW1792" s="47">
        <v>42</v>
      </c>
      <c r="AX1792" s="43">
        <v>46</v>
      </c>
      <c r="AY1792" s="42" t="s">
        <v>7373</v>
      </c>
    </row>
    <row r="1793" spans="1:51">
      <c r="A1793" s="41" t="s">
        <v>7365</v>
      </c>
      <c r="B1793" s="42">
        <v>1781</v>
      </c>
      <c r="C1793" s="43">
        <v>3</v>
      </c>
      <c r="D1793" s="44" t="s">
        <v>7374</v>
      </c>
      <c r="E1793" s="44" t="s">
        <v>7375</v>
      </c>
      <c r="F1793" s="45">
        <v>39.079429500047098</v>
      </c>
      <c r="G1793" s="45">
        <v>-13.0295712606212</v>
      </c>
      <c r="H1793" s="45">
        <v>-12.8126455850119</v>
      </c>
      <c r="I1793" s="45">
        <v>18.273850555444799</v>
      </c>
      <c r="J1793" s="46">
        <v>224.519056981848</v>
      </c>
      <c r="K1793" s="45">
        <v>8.7142254033541509</v>
      </c>
      <c r="L1793" s="45">
        <v>10.705188827862701</v>
      </c>
      <c r="M1793" s="46">
        <v>12.913826097509901</v>
      </c>
      <c r="N1793" s="45">
        <v>39.776334381823702</v>
      </c>
      <c r="O1793" s="45">
        <v>-15.094539063738001</v>
      </c>
      <c r="P1793" s="45">
        <v>-11.2395924552516</v>
      </c>
      <c r="Q1793" s="45">
        <v>18.819499146015101</v>
      </c>
      <c r="R1793" s="46">
        <v>216.67185476942899</v>
      </c>
      <c r="S1793" s="45">
        <v>8.8513501893117894</v>
      </c>
      <c r="T1793" s="45">
        <v>11.1167013750373</v>
      </c>
      <c r="U1793" s="46">
        <v>12.6113119952192</v>
      </c>
      <c r="V1793" s="45">
        <v>39.570353573700999</v>
      </c>
      <c r="W1793" s="45">
        <v>-11.863325534113001</v>
      </c>
      <c r="X1793" s="45">
        <v>-11.696324830138099</v>
      </c>
      <c r="Y1793" s="45">
        <v>16.659607056003601</v>
      </c>
      <c r="Z1793" s="46">
        <v>224.59387023522001</v>
      </c>
      <c r="AA1793" s="45">
        <v>8.9724662474474695</v>
      </c>
      <c r="AB1793" s="45">
        <v>10.9939944267279</v>
      </c>
      <c r="AC1793" s="46">
        <v>16.9115613191873</v>
      </c>
      <c r="AD1793" s="45">
        <v>40.3457616482156</v>
      </c>
      <c r="AE1793" s="45">
        <v>-14.2849224938362</v>
      </c>
      <c r="AF1793" s="45">
        <v>-9.9788514132218396</v>
      </c>
      <c r="AG1793" s="45">
        <v>17.425168182318</v>
      </c>
      <c r="AH1793" s="46">
        <v>214.93654481583999</v>
      </c>
      <c r="AI1793" s="45">
        <v>9.0592118418746992</v>
      </c>
      <c r="AJ1793" s="45">
        <v>11.4606643562622</v>
      </c>
      <c r="AK1793" s="46">
        <v>16.489948663974001</v>
      </c>
      <c r="AL1793" s="47">
        <v>54</v>
      </c>
      <c r="AM1793" s="47">
        <v>100</v>
      </c>
      <c r="AN1793" s="43">
        <v>112</v>
      </c>
      <c r="AO1793" s="47">
        <v>21</v>
      </c>
      <c r="AP1793" s="47">
        <v>39</v>
      </c>
      <c r="AQ1793" s="43">
        <v>44</v>
      </c>
      <c r="AR1793" s="42" t="s">
        <v>12136</v>
      </c>
      <c r="AS1793" s="47">
        <v>72</v>
      </c>
      <c r="AT1793" s="47">
        <v>100</v>
      </c>
      <c r="AU1793" s="43">
        <v>111</v>
      </c>
      <c r="AV1793" s="47">
        <v>28</v>
      </c>
      <c r="AW1793" s="47">
        <v>39</v>
      </c>
      <c r="AX1793" s="43">
        <v>44</v>
      </c>
      <c r="AY1793" s="42" t="s">
        <v>12137</v>
      </c>
    </row>
    <row r="1794" spans="1:51">
      <c r="A1794" s="41" t="s">
        <v>7365</v>
      </c>
      <c r="B1794" s="42">
        <v>1782</v>
      </c>
      <c r="C1794" s="43">
        <v>4</v>
      </c>
      <c r="D1794" s="44" t="s">
        <v>7378</v>
      </c>
      <c r="E1794" s="44" t="s">
        <v>7379</v>
      </c>
      <c r="F1794" s="45">
        <v>41.541564739629997</v>
      </c>
      <c r="G1794" s="45">
        <v>-14.4631890036085</v>
      </c>
      <c r="H1794" s="45">
        <v>-13.5788451859112</v>
      </c>
      <c r="I1794" s="45">
        <v>19.838570329966998</v>
      </c>
      <c r="J1794" s="46">
        <v>223.19369805618001</v>
      </c>
      <c r="K1794" s="45">
        <v>9.8280185564299298</v>
      </c>
      <c r="L1794" s="45">
        <v>12.205934498440101</v>
      </c>
      <c r="M1794" s="46">
        <v>14.800223023424399</v>
      </c>
      <c r="N1794" s="45">
        <v>42.101550812549803</v>
      </c>
      <c r="O1794" s="45">
        <v>-15.2336409592266</v>
      </c>
      <c r="P1794" s="45">
        <v>-12.5455371860524</v>
      </c>
      <c r="Q1794" s="45">
        <v>19.734597035694701</v>
      </c>
      <c r="R1794" s="46">
        <v>219.47287627307799</v>
      </c>
      <c r="S1794" s="45">
        <v>10.0679446006371</v>
      </c>
      <c r="T1794" s="45">
        <v>12.565772878798599</v>
      </c>
      <c r="U1794" s="46">
        <v>14.5776866071988</v>
      </c>
      <c r="V1794" s="45">
        <v>42.036436310826197</v>
      </c>
      <c r="W1794" s="45">
        <v>-12.369515466295599</v>
      </c>
      <c r="X1794" s="45">
        <v>-12.6607144616687</v>
      </c>
      <c r="Y1794" s="45">
        <v>17.700243036490502</v>
      </c>
      <c r="Z1794" s="46">
        <v>225.66654284874099</v>
      </c>
      <c r="AA1794" s="45">
        <v>10.2234074405192</v>
      </c>
      <c r="AB1794" s="45">
        <v>12.5235727620839</v>
      </c>
      <c r="AC1794" s="46">
        <v>19.494580694805201</v>
      </c>
      <c r="AD1794" s="45">
        <v>42.666125462786503</v>
      </c>
      <c r="AE1794" s="45">
        <v>-13.4998873329323</v>
      </c>
      <c r="AF1794" s="45">
        <v>-11.4889941245017</v>
      </c>
      <c r="AG1794" s="45">
        <v>17.726927088322501</v>
      </c>
      <c r="AH1794" s="46">
        <v>220.399235595102</v>
      </c>
      <c r="AI1794" s="45">
        <v>10.4031577513559</v>
      </c>
      <c r="AJ1794" s="45">
        <v>12.935649881267899</v>
      </c>
      <c r="AK1794" s="46">
        <v>19.167910559724</v>
      </c>
      <c r="AL1794" s="47">
        <v>57</v>
      </c>
      <c r="AM1794" s="47">
        <v>106</v>
      </c>
      <c r="AN1794" s="43">
        <v>120</v>
      </c>
      <c r="AO1794" s="47">
        <v>22</v>
      </c>
      <c r="AP1794" s="47">
        <v>42</v>
      </c>
      <c r="AQ1794" s="43">
        <v>47</v>
      </c>
      <c r="AR1794" s="42" t="s">
        <v>12138</v>
      </c>
      <c r="AS1794" s="47">
        <v>76</v>
      </c>
      <c r="AT1794" s="47">
        <v>106</v>
      </c>
      <c r="AU1794" s="43">
        <v>118</v>
      </c>
      <c r="AV1794" s="47">
        <v>30</v>
      </c>
      <c r="AW1794" s="47">
        <v>42</v>
      </c>
      <c r="AX1794" s="43">
        <v>46</v>
      </c>
      <c r="AY1794" s="42" t="s">
        <v>12139</v>
      </c>
    </row>
    <row r="1795" spans="1:51">
      <c r="A1795" s="41" t="s">
        <v>7365</v>
      </c>
      <c r="B1795" s="42">
        <v>1783</v>
      </c>
      <c r="C1795" s="43">
        <v>5</v>
      </c>
      <c r="D1795" s="44" t="s">
        <v>7382</v>
      </c>
      <c r="E1795" s="44" t="s">
        <v>7383</v>
      </c>
      <c r="F1795" s="45">
        <v>38.353021485052601</v>
      </c>
      <c r="G1795" s="45">
        <v>-9.8653008240042794</v>
      </c>
      <c r="H1795" s="45">
        <v>-7.7295986498856504</v>
      </c>
      <c r="I1795" s="45">
        <v>12.532791214905499</v>
      </c>
      <c r="J1795" s="46">
        <v>218.079186815003</v>
      </c>
      <c r="K1795" s="45">
        <v>8.7180942652759192</v>
      </c>
      <c r="L1795" s="45">
        <v>10.2871981901173</v>
      </c>
      <c r="M1795" s="46">
        <v>10.767728857634699</v>
      </c>
      <c r="N1795" s="45">
        <v>38.6381429422241</v>
      </c>
      <c r="O1795" s="45">
        <v>-9.9065339832405694</v>
      </c>
      <c r="P1795" s="45">
        <v>-7.2006406819736197</v>
      </c>
      <c r="Q1795" s="45">
        <v>12.2469850082375</v>
      </c>
      <c r="R1795" s="46">
        <v>216.01181802542999</v>
      </c>
      <c r="S1795" s="45">
        <v>8.8846263942006303</v>
      </c>
      <c r="T1795" s="45">
        <v>10.449940611445101</v>
      </c>
      <c r="U1795" s="46">
        <v>10.6132407715138</v>
      </c>
      <c r="V1795" s="45">
        <v>38.655367927016897</v>
      </c>
      <c r="W1795" s="45">
        <v>-8.5843755211709194</v>
      </c>
      <c r="X1795" s="45">
        <v>-7.1696848073762203</v>
      </c>
      <c r="Y1795" s="45">
        <v>11.1846270981915</v>
      </c>
      <c r="Z1795" s="46">
        <v>219.86868896719099</v>
      </c>
      <c r="AA1795" s="45">
        <v>8.8940762075439999</v>
      </c>
      <c r="AB1795" s="45">
        <v>10.459826936844999</v>
      </c>
      <c r="AC1795" s="46">
        <v>14.1913431645771</v>
      </c>
      <c r="AD1795" s="45">
        <v>38.977987290765299</v>
      </c>
      <c r="AE1795" s="45">
        <v>-8.8342460233825602</v>
      </c>
      <c r="AF1795" s="45">
        <v>-6.5641137577912003</v>
      </c>
      <c r="AG1795" s="45">
        <v>11.0059752964866</v>
      </c>
      <c r="AH1795" s="46">
        <v>216.61347283248901</v>
      </c>
      <c r="AI1795" s="45">
        <v>9.0064179257391999</v>
      </c>
      <c r="AJ1795" s="45">
        <v>10.646149045504901</v>
      </c>
      <c r="AK1795" s="46">
        <v>13.9651418628606</v>
      </c>
      <c r="AL1795" s="47">
        <v>67</v>
      </c>
      <c r="AM1795" s="47">
        <v>96</v>
      </c>
      <c r="AN1795" s="43">
        <v>102</v>
      </c>
      <c r="AO1795" s="47">
        <v>26</v>
      </c>
      <c r="AP1795" s="47">
        <v>38</v>
      </c>
      <c r="AQ1795" s="43">
        <v>40</v>
      </c>
      <c r="AR1795" s="42" t="s">
        <v>7384</v>
      </c>
      <c r="AS1795" s="47">
        <v>78</v>
      </c>
      <c r="AT1795" s="47">
        <v>96</v>
      </c>
      <c r="AU1795" s="43">
        <v>102</v>
      </c>
      <c r="AV1795" s="47">
        <v>31</v>
      </c>
      <c r="AW1795" s="47">
        <v>38</v>
      </c>
      <c r="AX1795" s="43">
        <v>40</v>
      </c>
      <c r="AY1795" s="42" t="s">
        <v>7385</v>
      </c>
    </row>
    <row r="1796" spans="1:51">
      <c r="A1796" s="27" t="s">
        <v>7365</v>
      </c>
      <c r="B1796" s="28">
        <v>1784</v>
      </c>
      <c r="C1796" s="29">
        <v>6</v>
      </c>
      <c r="D1796" s="30" t="s">
        <v>7386</v>
      </c>
      <c r="E1796" s="30" t="s">
        <v>7387</v>
      </c>
      <c r="F1796" s="31">
        <v>36.789071529914203</v>
      </c>
      <c r="G1796" s="31">
        <v>-11.454868975528001</v>
      </c>
      <c r="H1796" s="31">
        <v>-8.3045572853085901</v>
      </c>
      <c r="I1796" s="31">
        <v>14.1484873732667</v>
      </c>
      <c r="J1796" s="32">
        <v>215.941381654715</v>
      </c>
      <c r="K1796" s="31">
        <v>7.7827907817334596</v>
      </c>
      <c r="L1796" s="31">
        <v>9.4244953179779891</v>
      </c>
      <c r="M1796" s="32">
        <v>10.1061845177042</v>
      </c>
      <c r="N1796" s="31">
        <v>37.398994125522499</v>
      </c>
      <c r="O1796" s="31">
        <v>-13.466439261937801</v>
      </c>
      <c r="P1796" s="31">
        <v>-6.47631593508327</v>
      </c>
      <c r="Q1796" s="31">
        <v>14.9428128037018</v>
      </c>
      <c r="R1796" s="32">
        <v>205.68395617127501</v>
      </c>
      <c r="S1796" s="31">
        <v>7.8739537998365998</v>
      </c>
      <c r="T1796" s="31">
        <v>9.7549547969763104</v>
      </c>
      <c r="U1796" s="32">
        <v>9.7400911445539293</v>
      </c>
      <c r="V1796" s="31">
        <v>37.179778628105403</v>
      </c>
      <c r="W1796" s="31">
        <v>-11.083780509648699</v>
      </c>
      <c r="X1796" s="31">
        <v>-7.0798357910524601</v>
      </c>
      <c r="Y1796" s="31">
        <v>13.151968111820199</v>
      </c>
      <c r="Z1796" s="32">
        <v>212.56866632163201</v>
      </c>
      <c r="AA1796" s="31">
        <v>7.8927939043683404</v>
      </c>
      <c r="AB1796" s="31">
        <v>9.6353081336628392</v>
      </c>
      <c r="AC1796" s="32">
        <v>13.1139493833836</v>
      </c>
      <c r="AD1796" s="31">
        <v>37.8562455339246</v>
      </c>
      <c r="AE1796" s="31">
        <v>-13.507345418747599</v>
      </c>
      <c r="AF1796" s="31">
        <v>-5.1223399904429803</v>
      </c>
      <c r="AG1796" s="31">
        <v>14.445994158902799</v>
      </c>
      <c r="AH1796" s="32">
        <v>200.76804247491401</v>
      </c>
      <c r="AI1796" s="31">
        <v>7.9266151926630801</v>
      </c>
      <c r="AJ1796" s="31">
        <v>10.007699471724701</v>
      </c>
      <c r="AK1796" s="32">
        <v>12.615683363640001</v>
      </c>
      <c r="AL1796" s="33">
        <v>58</v>
      </c>
      <c r="AM1796" s="33">
        <v>93</v>
      </c>
      <c r="AN1796" s="29">
        <v>98</v>
      </c>
      <c r="AO1796" s="33">
        <v>23</v>
      </c>
      <c r="AP1796" s="33">
        <v>36</v>
      </c>
      <c r="AQ1796" s="29">
        <v>38</v>
      </c>
      <c r="AR1796" s="28" t="s">
        <v>12140</v>
      </c>
      <c r="AS1796" s="33">
        <v>72</v>
      </c>
      <c r="AT1796" s="33">
        <v>93</v>
      </c>
      <c r="AU1796" s="29">
        <v>98</v>
      </c>
      <c r="AV1796" s="33">
        <v>28</v>
      </c>
      <c r="AW1796" s="33">
        <v>36</v>
      </c>
      <c r="AX1796" s="29">
        <v>38</v>
      </c>
      <c r="AY1796" s="28" t="s">
        <v>12141</v>
      </c>
    </row>
    <row r="1797" spans="1:51">
      <c r="A1797" s="27" t="s">
        <v>7365</v>
      </c>
      <c r="B1797" s="28">
        <v>1785</v>
      </c>
      <c r="C1797" s="29">
        <v>7</v>
      </c>
      <c r="D1797" s="30" t="s">
        <v>7390</v>
      </c>
      <c r="E1797" s="30" t="s">
        <v>7391</v>
      </c>
      <c r="F1797" s="31">
        <v>34.121933425593902</v>
      </c>
      <c r="G1797" s="31">
        <v>-12.589532368214501</v>
      </c>
      <c r="H1797" s="31">
        <v>-8.1581926509941791</v>
      </c>
      <c r="I1797" s="31">
        <v>15.001747650892399</v>
      </c>
      <c r="J1797" s="32">
        <v>212.943800539146</v>
      </c>
      <c r="K1797" s="31">
        <v>6.4962126996577796</v>
      </c>
      <c r="L1797" s="31">
        <v>8.0669521011568293</v>
      </c>
      <c r="M1797" s="32">
        <v>8.7258540185745606</v>
      </c>
      <c r="N1797" s="31">
        <v>34.558107446308298</v>
      </c>
      <c r="O1797" s="31">
        <v>-13.4187500121529</v>
      </c>
      <c r="P1797" s="31">
        <v>-7.0463379065957801</v>
      </c>
      <c r="Q1797" s="31">
        <v>15.156309899925599</v>
      </c>
      <c r="R1797" s="32">
        <v>207.70447386623599</v>
      </c>
      <c r="S1797" s="31">
        <v>6.6177827271387697</v>
      </c>
      <c r="T1797" s="31">
        <v>8.2793922386278105</v>
      </c>
      <c r="U1797" s="32">
        <v>8.5122694536351204</v>
      </c>
      <c r="V1797" s="31">
        <v>34.506493952193502</v>
      </c>
      <c r="W1797" s="31">
        <v>-11.706341241895201</v>
      </c>
      <c r="X1797" s="31">
        <v>-7.2402709385755504</v>
      </c>
      <c r="Y1797" s="31">
        <v>13.764445086369401</v>
      </c>
      <c r="Z1797" s="32">
        <v>211.73643305143801</v>
      </c>
      <c r="AA1797" s="31">
        <v>6.6464924563398897</v>
      </c>
      <c r="AB1797" s="31">
        <v>8.25406144893625</v>
      </c>
      <c r="AC1797" s="32">
        <v>11.4205612599683</v>
      </c>
      <c r="AD1797" s="31">
        <v>34.988470829370101</v>
      </c>
      <c r="AE1797" s="31">
        <v>-12.791569368079999</v>
      </c>
      <c r="AF1797" s="31">
        <v>-6.0360112721139902</v>
      </c>
      <c r="AG1797" s="31">
        <v>14.1441747364591</v>
      </c>
      <c r="AH1797" s="32">
        <v>205.26141456204101</v>
      </c>
      <c r="AI1797" s="31">
        <v>6.7262601065805203</v>
      </c>
      <c r="AJ1797" s="31">
        <v>8.4926259159530009</v>
      </c>
      <c r="AK1797" s="32">
        <v>11.1218491902286</v>
      </c>
      <c r="AL1797" s="33">
        <v>50</v>
      </c>
      <c r="AM1797" s="33">
        <v>87</v>
      </c>
      <c r="AN1797" s="29">
        <v>92</v>
      </c>
      <c r="AO1797" s="33">
        <v>20</v>
      </c>
      <c r="AP1797" s="33">
        <v>34</v>
      </c>
      <c r="AQ1797" s="29">
        <v>36</v>
      </c>
      <c r="AR1797" s="28" t="s">
        <v>7392</v>
      </c>
      <c r="AS1797" s="33">
        <v>65</v>
      </c>
      <c r="AT1797" s="33">
        <v>88</v>
      </c>
      <c r="AU1797" s="29">
        <v>92</v>
      </c>
      <c r="AV1797" s="33">
        <v>25</v>
      </c>
      <c r="AW1797" s="33">
        <v>35</v>
      </c>
      <c r="AX1797" s="29">
        <v>36</v>
      </c>
      <c r="AY1797" s="28" t="s">
        <v>7393</v>
      </c>
    </row>
    <row r="1798" spans="1:51">
      <c r="A1798" s="41" t="s">
        <v>7394</v>
      </c>
      <c r="B1798" s="42">
        <v>1786</v>
      </c>
      <c r="C1798" s="43">
        <v>1</v>
      </c>
      <c r="D1798" s="44" t="s">
        <v>7395</v>
      </c>
      <c r="E1798" s="44" t="s">
        <v>7396</v>
      </c>
      <c r="F1798" s="45">
        <v>89.021363458269803</v>
      </c>
      <c r="G1798" s="45">
        <v>-7.9536688086273601</v>
      </c>
      <c r="H1798" s="45">
        <v>-2.1273800144968198</v>
      </c>
      <c r="I1798" s="45">
        <v>8.2332613977337203</v>
      </c>
      <c r="J1798" s="46">
        <v>194.974462552245</v>
      </c>
      <c r="K1798" s="45">
        <v>67.848405575666206</v>
      </c>
      <c r="L1798" s="45">
        <v>74.209411783820997</v>
      </c>
      <c r="M1798" s="46">
        <v>63.422248015814503</v>
      </c>
      <c r="N1798" s="45">
        <v>89.170470212524194</v>
      </c>
      <c r="O1798" s="45">
        <v>-7.9219818342692303</v>
      </c>
      <c r="P1798" s="45">
        <v>-1.5580395287661</v>
      </c>
      <c r="Q1798" s="45">
        <v>8.0737403572129693</v>
      </c>
      <c r="R1798" s="46">
        <v>191.126521535026</v>
      </c>
      <c r="S1798" s="45">
        <v>68.368179913564902</v>
      </c>
      <c r="T1798" s="45">
        <v>74.525942866310402</v>
      </c>
      <c r="U1798" s="46">
        <v>62.261981874707097</v>
      </c>
      <c r="V1798" s="45">
        <v>89.216370687765306</v>
      </c>
      <c r="W1798" s="45">
        <v>-7.7268830595752496</v>
      </c>
      <c r="X1798" s="45">
        <v>-1.5939961979528401</v>
      </c>
      <c r="Y1798" s="45">
        <v>7.8895846338979796</v>
      </c>
      <c r="Z1798" s="46">
        <v>191.656163293264</v>
      </c>
      <c r="AA1798" s="45">
        <v>67.363568296636402</v>
      </c>
      <c r="AB1798" s="45">
        <v>74.623563501603101</v>
      </c>
      <c r="AC1798" s="46">
        <v>83.413100934542101</v>
      </c>
      <c r="AD1798" s="45">
        <v>89.377257905468298</v>
      </c>
      <c r="AE1798" s="45">
        <v>-7.80490669048889</v>
      </c>
      <c r="AF1798" s="45">
        <v>-0.99439456157184303</v>
      </c>
      <c r="AG1798" s="45">
        <v>7.8679977752489103</v>
      </c>
      <c r="AH1798" s="46">
        <v>187.26072765816599</v>
      </c>
      <c r="AI1798" s="45">
        <v>67.4750017435492</v>
      </c>
      <c r="AJ1798" s="45">
        <v>74.966409730508502</v>
      </c>
      <c r="AK1798" s="46">
        <v>81.770018826564595</v>
      </c>
      <c r="AL1798" s="47">
        <v>206</v>
      </c>
      <c r="AM1798" s="47">
        <v>229</v>
      </c>
      <c r="AN1798" s="43">
        <v>227</v>
      </c>
      <c r="AO1798" s="47">
        <v>81</v>
      </c>
      <c r="AP1798" s="47">
        <v>90</v>
      </c>
      <c r="AQ1798" s="43">
        <v>89</v>
      </c>
      <c r="AR1798" s="42" t="s">
        <v>7397</v>
      </c>
      <c r="AS1798" s="47">
        <v>212</v>
      </c>
      <c r="AT1798" s="47">
        <v>228</v>
      </c>
      <c r="AU1798" s="43">
        <v>226</v>
      </c>
      <c r="AV1798" s="47">
        <v>83</v>
      </c>
      <c r="AW1798" s="47">
        <v>89</v>
      </c>
      <c r="AX1798" s="43">
        <v>89</v>
      </c>
      <c r="AY1798" s="42" t="s">
        <v>7398</v>
      </c>
    </row>
    <row r="1799" spans="1:51">
      <c r="A1799" s="41" t="s">
        <v>7394</v>
      </c>
      <c r="B1799" s="42">
        <v>1787</v>
      </c>
      <c r="C1799" s="43">
        <v>2</v>
      </c>
      <c r="D1799" s="44" t="s">
        <v>7399</v>
      </c>
      <c r="E1799" s="44" t="s">
        <v>7400</v>
      </c>
      <c r="F1799" s="45">
        <v>83.714225100284494</v>
      </c>
      <c r="G1799" s="45">
        <v>-8.2541396732099308</v>
      </c>
      <c r="H1799" s="45">
        <v>-4.6243315818437001</v>
      </c>
      <c r="I1799" s="45">
        <v>9.4612506743926392</v>
      </c>
      <c r="J1799" s="46">
        <v>209.25946445929799</v>
      </c>
      <c r="K1799" s="45">
        <v>57.784177569487802</v>
      </c>
      <c r="L1799" s="45">
        <v>63.518083835057801</v>
      </c>
      <c r="M1799" s="46">
        <v>56.760182453952098</v>
      </c>
      <c r="N1799" s="45">
        <v>83.914485362585907</v>
      </c>
      <c r="O1799" s="45">
        <v>-8.3022385310268003</v>
      </c>
      <c r="P1799" s="45">
        <v>-4.09925733564158</v>
      </c>
      <c r="Q1799" s="45">
        <v>9.25910769620255</v>
      </c>
      <c r="R1799" s="46">
        <v>206.278006841805</v>
      </c>
      <c r="S1799" s="45">
        <v>58.299639261722</v>
      </c>
      <c r="T1799" s="45">
        <v>63.901551037237098</v>
      </c>
      <c r="U1799" s="46">
        <v>55.836755174126303</v>
      </c>
      <c r="V1799" s="45">
        <v>83.945574506407894</v>
      </c>
      <c r="W1799" s="45">
        <v>-7.6445487484194699</v>
      </c>
      <c r="X1799" s="45">
        <v>-4.1090654365688204</v>
      </c>
      <c r="Y1799" s="45">
        <v>8.6789137758688497</v>
      </c>
      <c r="Z1799" s="46">
        <v>208.25873022583099</v>
      </c>
      <c r="AA1799" s="45">
        <v>57.613980631034501</v>
      </c>
      <c r="AB1799" s="45">
        <v>63.961219944911498</v>
      </c>
      <c r="AC1799" s="46">
        <v>74.744659457344795</v>
      </c>
      <c r="AD1799" s="45">
        <v>84.168661729473499</v>
      </c>
      <c r="AE1799" s="45">
        <v>-7.8342002252012604</v>
      </c>
      <c r="AF1799" s="45">
        <v>-3.5315789903275898</v>
      </c>
      <c r="AG1799" s="45">
        <v>8.5934127873311592</v>
      </c>
      <c r="AH1799" s="46">
        <v>204.26537470464601</v>
      </c>
      <c r="AI1799" s="45">
        <v>57.786020291421899</v>
      </c>
      <c r="AJ1799" s="45">
        <v>64.390477694592306</v>
      </c>
      <c r="AK1799" s="46">
        <v>73.419436905674999</v>
      </c>
      <c r="AL1799" s="47">
        <v>189</v>
      </c>
      <c r="AM1799" s="47">
        <v>214</v>
      </c>
      <c r="AN1799" s="43">
        <v>217</v>
      </c>
      <c r="AO1799" s="47">
        <v>74</v>
      </c>
      <c r="AP1799" s="47">
        <v>84</v>
      </c>
      <c r="AQ1799" s="43">
        <v>85</v>
      </c>
      <c r="AR1799" s="42" t="s">
        <v>7401</v>
      </c>
      <c r="AS1799" s="47">
        <v>195</v>
      </c>
      <c r="AT1799" s="47">
        <v>213</v>
      </c>
      <c r="AU1799" s="43">
        <v>216</v>
      </c>
      <c r="AV1799" s="47">
        <v>76</v>
      </c>
      <c r="AW1799" s="47">
        <v>84</v>
      </c>
      <c r="AX1799" s="43">
        <v>85</v>
      </c>
      <c r="AY1799" s="42" t="s">
        <v>12142</v>
      </c>
    </row>
    <row r="1800" spans="1:51">
      <c r="A1800" s="41" t="s">
        <v>7394</v>
      </c>
      <c r="B1800" s="42">
        <v>1788</v>
      </c>
      <c r="C1800" s="43">
        <v>3</v>
      </c>
      <c r="D1800" s="44" t="s">
        <v>7403</v>
      </c>
      <c r="E1800" s="44" t="s">
        <v>7404</v>
      </c>
      <c r="F1800" s="45">
        <v>75.042079274750293</v>
      </c>
      <c r="G1800" s="45">
        <v>-12.542467282678199</v>
      </c>
      <c r="H1800" s="45">
        <v>-8.46724216208443</v>
      </c>
      <c r="I1800" s="45">
        <v>15.1329995496079</v>
      </c>
      <c r="J1800" s="46">
        <v>214.02272897463499</v>
      </c>
      <c r="K1800" s="45">
        <v>42.286953571771598</v>
      </c>
      <c r="L1800" s="45">
        <v>48.3451081230764</v>
      </c>
      <c r="M1800" s="46">
        <v>46.705418723949698</v>
      </c>
      <c r="N1800" s="45">
        <v>75.406613255591395</v>
      </c>
      <c r="O1800" s="45">
        <v>-12.811836296738599</v>
      </c>
      <c r="P1800" s="45">
        <v>-7.6636600993807802</v>
      </c>
      <c r="Q1800" s="45">
        <v>14.9289931145161</v>
      </c>
      <c r="R1800" s="46">
        <v>210.88661087186401</v>
      </c>
      <c r="S1800" s="45">
        <v>42.8552531639479</v>
      </c>
      <c r="T1800" s="45">
        <v>48.928160275284696</v>
      </c>
      <c r="U1800" s="46">
        <v>45.940074859866698</v>
      </c>
      <c r="V1800" s="45">
        <v>75.4168456918365</v>
      </c>
      <c r="W1800" s="45">
        <v>-11.387000421512401</v>
      </c>
      <c r="X1800" s="45">
        <v>-7.6950290839337399</v>
      </c>
      <c r="Y1800" s="45">
        <v>13.743262029158499</v>
      </c>
      <c r="Z1800" s="46">
        <v>214.04977132086299</v>
      </c>
      <c r="AA1800" s="45">
        <v>42.602726378991299</v>
      </c>
      <c r="AB1800" s="45">
        <v>48.944593779716797</v>
      </c>
      <c r="AC1800" s="46">
        <v>61.485070863961397</v>
      </c>
      <c r="AD1800" s="45">
        <v>75.824772628408596</v>
      </c>
      <c r="AE1800" s="45">
        <v>-11.889020494308999</v>
      </c>
      <c r="AF1800" s="45">
        <v>-6.80742628879067</v>
      </c>
      <c r="AG1800" s="45">
        <v>13.699994926693099</v>
      </c>
      <c r="AH1800" s="46">
        <v>209.79462904969901</v>
      </c>
      <c r="AI1800" s="45">
        <v>42.916886687942203</v>
      </c>
      <c r="AJ1800" s="45">
        <v>49.602734306361398</v>
      </c>
      <c r="AK1800" s="46">
        <v>60.391011678405903</v>
      </c>
      <c r="AL1800" s="47">
        <v>154</v>
      </c>
      <c r="AM1800" s="47">
        <v>193</v>
      </c>
      <c r="AN1800" s="43">
        <v>199</v>
      </c>
      <c r="AO1800" s="47">
        <v>60</v>
      </c>
      <c r="AP1800" s="47">
        <v>76</v>
      </c>
      <c r="AQ1800" s="43">
        <v>78</v>
      </c>
      <c r="AR1800" s="42" t="s">
        <v>7405</v>
      </c>
      <c r="AS1800" s="47">
        <v>164</v>
      </c>
      <c r="AT1800" s="47">
        <v>191</v>
      </c>
      <c r="AU1800" s="43">
        <v>198</v>
      </c>
      <c r="AV1800" s="47">
        <v>64</v>
      </c>
      <c r="AW1800" s="47">
        <v>75</v>
      </c>
      <c r="AX1800" s="43">
        <v>78</v>
      </c>
      <c r="AY1800" s="42" t="s">
        <v>12143</v>
      </c>
    </row>
    <row r="1801" spans="1:51">
      <c r="A1801" s="41" t="s">
        <v>7394</v>
      </c>
      <c r="B1801" s="42">
        <v>1789</v>
      </c>
      <c r="C1801" s="43">
        <v>4</v>
      </c>
      <c r="D1801" s="44" t="s">
        <v>7407</v>
      </c>
      <c r="E1801" s="44" t="s">
        <v>7408</v>
      </c>
      <c r="F1801" s="45">
        <v>61.8205063813351</v>
      </c>
      <c r="G1801" s="45">
        <v>-19.125074633409199</v>
      </c>
      <c r="H1801" s="45">
        <v>-8.2402141881118496</v>
      </c>
      <c r="I1801" s="45">
        <v>20.8247355229168</v>
      </c>
      <c r="J1801" s="46">
        <v>203.30923799949801</v>
      </c>
      <c r="K1801" s="45">
        <v>24.4116558053455</v>
      </c>
      <c r="L1801" s="45">
        <v>30.193133667563298</v>
      </c>
      <c r="M1801" s="46">
        <v>29.793943139360699</v>
      </c>
      <c r="N1801" s="45">
        <v>62.298149694326703</v>
      </c>
      <c r="O1801" s="45">
        <v>-19.403655201198099</v>
      </c>
      <c r="P1801" s="45">
        <v>-7.0051193376114496</v>
      </c>
      <c r="Q1801" s="45">
        <v>20.629433635007</v>
      </c>
      <c r="R1801" s="46">
        <v>199.850626816822</v>
      </c>
      <c r="S1801" s="45">
        <v>24.902883914336901</v>
      </c>
      <c r="T1801" s="45">
        <v>30.752507261377801</v>
      </c>
      <c r="U1801" s="46">
        <v>29.144806813920798</v>
      </c>
      <c r="V1801" s="45">
        <v>62.330775369422</v>
      </c>
      <c r="W1801" s="45">
        <v>-18.027558421749799</v>
      </c>
      <c r="X1801" s="45">
        <v>-7.07789835022521</v>
      </c>
      <c r="Y1801" s="45">
        <v>19.367227672171399</v>
      </c>
      <c r="Z1801" s="46">
        <v>201.43573992637801</v>
      </c>
      <c r="AA1801" s="45">
        <v>24.823869458620699</v>
      </c>
      <c r="AB1801" s="45">
        <v>30.790965619896099</v>
      </c>
      <c r="AC1801" s="46">
        <v>39.0783441622673</v>
      </c>
      <c r="AD1801" s="45">
        <v>62.852059726691003</v>
      </c>
      <c r="AE1801" s="45">
        <v>-18.563682207216399</v>
      </c>
      <c r="AF1801" s="45">
        <v>-5.7771923206553399</v>
      </c>
      <c r="AG1801" s="45">
        <v>19.441868433881599</v>
      </c>
      <c r="AH1801" s="46">
        <v>197.28663256464199</v>
      </c>
      <c r="AI1801" s="45">
        <v>25.1620085685107</v>
      </c>
      <c r="AJ1801" s="45">
        <v>31.409799120752801</v>
      </c>
      <c r="AK1801" s="46">
        <v>38.1858332617944</v>
      </c>
      <c r="AL1801" s="47">
        <v>103</v>
      </c>
      <c r="AM1801" s="47">
        <v>160</v>
      </c>
      <c r="AN1801" s="43">
        <v>163</v>
      </c>
      <c r="AO1801" s="47">
        <v>40</v>
      </c>
      <c r="AP1801" s="47">
        <v>63</v>
      </c>
      <c r="AQ1801" s="43">
        <v>64</v>
      </c>
      <c r="AR1801" s="42" t="s">
        <v>7409</v>
      </c>
      <c r="AS1801" s="47">
        <v>122</v>
      </c>
      <c r="AT1801" s="47">
        <v>159</v>
      </c>
      <c r="AU1801" s="43">
        <v>161</v>
      </c>
      <c r="AV1801" s="47">
        <v>48</v>
      </c>
      <c r="AW1801" s="47">
        <v>62</v>
      </c>
      <c r="AX1801" s="43">
        <v>63</v>
      </c>
      <c r="AY1801" s="42" t="s">
        <v>7410</v>
      </c>
    </row>
    <row r="1802" spans="1:51">
      <c r="A1802" s="41" t="s">
        <v>7394</v>
      </c>
      <c r="B1802" s="42">
        <v>1790</v>
      </c>
      <c r="C1802" s="43">
        <v>5</v>
      </c>
      <c r="D1802" s="44" t="s">
        <v>7411</v>
      </c>
      <c r="E1802" s="44" t="s">
        <v>7412</v>
      </c>
      <c r="F1802" s="45">
        <v>55.851582970070503</v>
      </c>
      <c r="G1802" s="45">
        <v>-19.255374680802198</v>
      </c>
      <c r="H1802" s="45">
        <v>-9.2183123381365508</v>
      </c>
      <c r="I1802" s="45">
        <v>21.348225604520799</v>
      </c>
      <c r="J1802" s="46">
        <v>205.58228894621701</v>
      </c>
      <c r="K1802" s="45">
        <v>18.900749588282999</v>
      </c>
      <c r="L1802" s="45">
        <v>23.7648487180474</v>
      </c>
      <c r="M1802" s="46">
        <v>24.322718116779601</v>
      </c>
      <c r="N1802" s="45">
        <v>56.361232978736901</v>
      </c>
      <c r="O1802" s="45">
        <v>-19.639731512482399</v>
      </c>
      <c r="P1802" s="45">
        <v>-7.95999762012642</v>
      </c>
      <c r="Q1802" s="45">
        <v>21.191522267048502</v>
      </c>
      <c r="R1802" s="46">
        <v>202.06274873639401</v>
      </c>
      <c r="S1802" s="45">
        <v>19.316299539362099</v>
      </c>
      <c r="T1802" s="45">
        <v>24.2741430629309</v>
      </c>
      <c r="U1802" s="46">
        <v>23.7955020117268</v>
      </c>
      <c r="V1802" s="45">
        <v>56.3779542615232</v>
      </c>
      <c r="W1802" s="45">
        <v>-17.993737842626999</v>
      </c>
      <c r="X1802" s="45">
        <v>-8.0487581512195305</v>
      </c>
      <c r="Y1802" s="45">
        <v>19.7118520014231</v>
      </c>
      <c r="Z1802" s="46">
        <v>204.09939037743899</v>
      </c>
      <c r="AA1802" s="45">
        <v>19.318911666387301</v>
      </c>
      <c r="AB1802" s="45">
        <v>24.290974808142199</v>
      </c>
      <c r="AC1802" s="46">
        <v>31.903648846507298</v>
      </c>
      <c r="AD1802" s="45">
        <v>56.9358349678512</v>
      </c>
      <c r="AE1802" s="45">
        <v>-18.6549027510397</v>
      </c>
      <c r="AF1802" s="45">
        <v>-6.7141453543585303</v>
      </c>
      <c r="AG1802" s="45">
        <v>19.826374970987601</v>
      </c>
      <c r="AH1802" s="46">
        <v>199.79447248543099</v>
      </c>
      <c r="AI1802" s="45">
        <v>19.615848183410701</v>
      </c>
      <c r="AJ1802" s="45">
        <v>24.857011294987299</v>
      </c>
      <c r="AK1802" s="46">
        <v>31.177056460302001</v>
      </c>
      <c r="AL1802" s="47">
        <v>86</v>
      </c>
      <c r="AM1802" s="47">
        <v>145</v>
      </c>
      <c r="AN1802" s="43">
        <v>149</v>
      </c>
      <c r="AO1802" s="47">
        <v>34</v>
      </c>
      <c r="AP1802" s="47">
        <v>57</v>
      </c>
      <c r="AQ1802" s="43">
        <v>58</v>
      </c>
      <c r="AR1802" s="42" t="s">
        <v>7413</v>
      </c>
      <c r="AS1802" s="47">
        <v>107</v>
      </c>
      <c r="AT1802" s="47">
        <v>143</v>
      </c>
      <c r="AU1802" s="43">
        <v>147</v>
      </c>
      <c r="AV1802" s="47">
        <v>42</v>
      </c>
      <c r="AW1802" s="47">
        <v>56</v>
      </c>
      <c r="AX1802" s="43">
        <v>58</v>
      </c>
      <c r="AY1802" s="42" t="s">
        <v>7414</v>
      </c>
    </row>
    <row r="1803" spans="1:51">
      <c r="A1803" s="41" t="s">
        <v>7394</v>
      </c>
      <c r="B1803" s="42">
        <v>1791</v>
      </c>
      <c r="C1803" s="43">
        <v>6</v>
      </c>
      <c r="D1803" s="44" t="s">
        <v>7415</v>
      </c>
      <c r="E1803" s="44" t="s">
        <v>7416</v>
      </c>
      <c r="F1803" s="45">
        <v>50.247619422060602</v>
      </c>
      <c r="G1803" s="45">
        <v>-21.541008917786399</v>
      </c>
      <c r="H1803" s="45">
        <v>-10.2363113006408</v>
      </c>
      <c r="I1803" s="45">
        <v>23.849468217127601</v>
      </c>
      <c r="J1803" s="46">
        <v>205.41711880611399</v>
      </c>
      <c r="K1803" s="45">
        <v>14.1945846110705</v>
      </c>
      <c r="L1803" s="45">
        <v>18.626740425707201</v>
      </c>
      <c r="M1803" s="46">
        <v>19.885001163267301</v>
      </c>
      <c r="N1803" s="45">
        <v>50.799942678667001</v>
      </c>
      <c r="O1803" s="45">
        <v>-21.794111085851799</v>
      </c>
      <c r="P1803" s="45">
        <v>-8.8323768139923793</v>
      </c>
      <c r="Q1803" s="45">
        <v>23.515827823123701</v>
      </c>
      <c r="R1803" s="46">
        <v>202.06095937849699</v>
      </c>
      <c r="S1803" s="45">
        <v>14.585471109871801</v>
      </c>
      <c r="T1803" s="45">
        <v>19.096523064702801</v>
      </c>
      <c r="U1803" s="46">
        <v>19.408536966668901</v>
      </c>
      <c r="V1803" s="45">
        <v>50.825722882517297</v>
      </c>
      <c r="W1803" s="45">
        <v>-19.914486413914101</v>
      </c>
      <c r="X1803" s="45">
        <v>-8.9240518613230098</v>
      </c>
      <c r="Y1803" s="45">
        <v>21.822590835039598</v>
      </c>
      <c r="Z1803" s="46">
        <v>204.13803897198201</v>
      </c>
      <c r="AA1803" s="45">
        <v>14.657236687650601</v>
      </c>
      <c r="AB1803" s="45">
        <v>19.118641449582501</v>
      </c>
      <c r="AC1803" s="46">
        <v>26.038374726772901</v>
      </c>
      <c r="AD1803" s="45">
        <v>51.4296937835149</v>
      </c>
      <c r="AE1803" s="45">
        <v>-20.524480453206898</v>
      </c>
      <c r="AF1803" s="45">
        <v>-7.4244044008188004</v>
      </c>
      <c r="AG1803" s="45">
        <v>21.826041294311</v>
      </c>
      <c r="AH1803" s="46">
        <v>199.88678488484501</v>
      </c>
      <c r="AI1803" s="45">
        <v>14.949358661179399</v>
      </c>
      <c r="AJ1803" s="45">
        <v>19.641723568138001</v>
      </c>
      <c r="AK1803" s="46">
        <v>25.377606533873799</v>
      </c>
      <c r="AL1803" s="47">
        <v>64</v>
      </c>
      <c r="AM1803" s="47">
        <v>131</v>
      </c>
      <c r="AN1803" s="43">
        <v>136</v>
      </c>
      <c r="AO1803" s="47">
        <v>25</v>
      </c>
      <c r="AP1803" s="47">
        <v>51</v>
      </c>
      <c r="AQ1803" s="43">
        <v>53</v>
      </c>
      <c r="AR1803" s="42" t="s">
        <v>7417</v>
      </c>
      <c r="AS1803" s="47">
        <v>90</v>
      </c>
      <c r="AT1803" s="47">
        <v>130</v>
      </c>
      <c r="AU1803" s="43">
        <v>134</v>
      </c>
      <c r="AV1803" s="47">
        <v>35</v>
      </c>
      <c r="AW1803" s="47">
        <v>51</v>
      </c>
      <c r="AX1803" s="43">
        <v>53</v>
      </c>
      <c r="AY1803" s="42" t="s">
        <v>7418</v>
      </c>
    </row>
    <row r="1804" spans="1:51">
      <c r="A1804" s="41" t="s">
        <v>7394</v>
      </c>
      <c r="B1804" s="42">
        <v>1792</v>
      </c>
      <c r="C1804" s="43">
        <v>7</v>
      </c>
      <c r="D1804" s="44" t="s">
        <v>7419</v>
      </c>
      <c r="E1804" s="44" t="s">
        <v>7420</v>
      </c>
      <c r="F1804" s="45">
        <v>51.970733578486097</v>
      </c>
      <c r="G1804" s="45">
        <v>-19.257717257514599</v>
      </c>
      <c r="H1804" s="45">
        <v>-9.8168622203003792</v>
      </c>
      <c r="I1804" s="45">
        <v>21.615514285409301</v>
      </c>
      <c r="J1804" s="46">
        <v>207.01078191000701</v>
      </c>
      <c r="K1804" s="45">
        <v>15.8191713351034</v>
      </c>
      <c r="L1804" s="45">
        <v>20.118328889719201</v>
      </c>
      <c r="M1804" s="46">
        <v>21.1332111582491</v>
      </c>
      <c r="N1804" s="45">
        <v>52.509383849548001</v>
      </c>
      <c r="O1804" s="45">
        <v>-19.7708706006567</v>
      </c>
      <c r="P1804" s="45">
        <v>-8.5130992533000196</v>
      </c>
      <c r="Q1804" s="45">
        <v>21.525802730779802</v>
      </c>
      <c r="R1804" s="46">
        <v>203.29613053072899</v>
      </c>
      <c r="S1804" s="45">
        <v>16.184691628527698</v>
      </c>
      <c r="T1804" s="45">
        <v>20.600426754927199</v>
      </c>
      <c r="U1804" s="46">
        <v>20.668850372602598</v>
      </c>
      <c r="V1804" s="45">
        <v>52.507566156230503</v>
      </c>
      <c r="W1804" s="45">
        <v>-17.9190543051687</v>
      </c>
      <c r="X1804" s="45">
        <v>-8.6314817294085096</v>
      </c>
      <c r="Y1804" s="45">
        <v>19.8895697298031</v>
      </c>
      <c r="Z1804" s="46">
        <v>205.71978795275601</v>
      </c>
      <c r="AA1804" s="45">
        <v>16.226210140968</v>
      </c>
      <c r="AB1804" s="45">
        <v>20.598787084748199</v>
      </c>
      <c r="AC1804" s="46">
        <v>27.713615093153699</v>
      </c>
      <c r="AD1804" s="45">
        <v>53.097951488918902</v>
      </c>
      <c r="AE1804" s="45">
        <v>-18.724987675818198</v>
      </c>
      <c r="AF1804" s="45">
        <v>-7.2441557734669804</v>
      </c>
      <c r="AG1804" s="45">
        <v>20.077424046171799</v>
      </c>
      <c r="AH1804" s="46">
        <v>201.150011656906</v>
      </c>
      <c r="AI1804" s="45">
        <v>16.4922389947053</v>
      </c>
      <c r="AJ1804" s="45">
        <v>21.135939109096299</v>
      </c>
      <c r="AK1804" s="46">
        <v>27.073604456125601</v>
      </c>
      <c r="AL1804" s="47">
        <v>75</v>
      </c>
      <c r="AM1804" s="47">
        <v>135</v>
      </c>
      <c r="AN1804" s="43">
        <v>139</v>
      </c>
      <c r="AO1804" s="47">
        <v>29</v>
      </c>
      <c r="AP1804" s="47">
        <v>53</v>
      </c>
      <c r="AQ1804" s="43">
        <v>55</v>
      </c>
      <c r="AR1804" s="42" t="s">
        <v>7421</v>
      </c>
      <c r="AS1804" s="47">
        <v>97</v>
      </c>
      <c r="AT1804" s="47">
        <v>133</v>
      </c>
      <c r="AU1804" s="43">
        <v>138</v>
      </c>
      <c r="AV1804" s="47">
        <v>38</v>
      </c>
      <c r="AW1804" s="47">
        <v>52</v>
      </c>
      <c r="AX1804" s="43">
        <v>54</v>
      </c>
      <c r="AY1804" s="42" t="s">
        <v>12144</v>
      </c>
    </row>
    <row r="1805" spans="1:51">
      <c r="A1805" s="41" t="s">
        <v>7423</v>
      </c>
      <c r="B1805" s="42">
        <v>1793</v>
      </c>
      <c r="C1805" s="43">
        <v>1</v>
      </c>
      <c r="D1805" s="44" t="s">
        <v>7424</v>
      </c>
      <c r="E1805" s="44" t="s">
        <v>7425</v>
      </c>
      <c r="F1805" s="45">
        <v>81.292440141373206</v>
      </c>
      <c r="G1805" s="45">
        <v>-12.9287436666816</v>
      </c>
      <c r="H1805" s="45">
        <v>-3.9386544289922401</v>
      </c>
      <c r="I1805" s="45">
        <v>13.5153768541532</v>
      </c>
      <c r="J1805" s="46">
        <v>196.94300313979599</v>
      </c>
      <c r="K1805" s="45">
        <v>51.789311274589799</v>
      </c>
      <c r="L1805" s="45">
        <v>59.001536268921399</v>
      </c>
      <c r="M1805" s="46">
        <v>52.199433857892998</v>
      </c>
      <c r="N1805" s="45">
        <v>81.548703551204696</v>
      </c>
      <c r="O1805" s="45">
        <v>-12.8708439199645</v>
      </c>
      <c r="P1805" s="45">
        <v>-3.1448927800673099</v>
      </c>
      <c r="Q1805" s="45">
        <v>13.249489567911899</v>
      </c>
      <c r="R1805" s="46">
        <v>193.730750644637</v>
      </c>
      <c r="S1805" s="45">
        <v>52.3964022636397</v>
      </c>
      <c r="T1805" s="45">
        <v>59.4689866164655</v>
      </c>
      <c r="U1805" s="46">
        <v>51.191314189737298</v>
      </c>
      <c r="V1805" s="45">
        <v>81.615387739626897</v>
      </c>
      <c r="W1805" s="45">
        <v>-12.4515996995591</v>
      </c>
      <c r="X1805" s="45">
        <v>-3.1465115295181501</v>
      </c>
      <c r="Y1805" s="45">
        <v>12.8430085993684</v>
      </c>
      <c r="Z1805" s="46">
        <v>194.18171603498899</v>
      </c>
      <c r="AA1805" s="45">
        <v>51.758361919992502</v>
      </c>
      <c r="AB1805" s="45">
        <v>59.5910288114938</v>
      </c>
      <c r="AC1805" s="46">
        <v>68.592120997539297</v>
      </c>
      <c r="AD1805" s="45">
        <v>81.892340740571001</v>
      </c>
      <c r="AE1805" s="45">
        <v>-12.537657816804</v>
      </c>
      <c r="AF1805" s="45">
        <v>-2.3210168150885599</v>
      </c>
      <c r="AG1805" s="45">
        <v>12.7506855732227</v>
      </c>
      <c r="AH1805" s="46">
        <v>190.488067450855</v>
      </c>
      <c r="AI1805" s="45">
        <v>52.051193708246103</v>
      </c>
      <c r="AJ1805" s="45">
        <v>60.099681707253403</v>
      </c>
      <c r="AK1805" s="46">
        <v>67.186639285726699</v>
      </c>
      <c r="AL1805" s="47">
        <v>173</v>
      </c>
      <c r="AM1805" s="47">
        <v>210</v>
      </c>
      <c r="AN1805" s="43">
        <v>208</v>
      </c>
      <c r="AO1805" s="47">
        <v>68</v>
      </c>
      <c r="AP1805" s="47">
        <v>82</v>
      </c>
      <c r="AQ1805" s="43">
        <v>82</v>
      </c>
      <c r="AR1805" s="42" t="s">
        <v>7426</v>
      </c>
      <c r="AS1805" s="47">
        <v>183</v>
      </c>
      <c r="AT1805" s="47">
        <v>209</v>
      </c>
      <c r="AU1805" s="43">
        <v>207</v>
      </c>
      <c r="AV1805" s="47">
        <v>72</v>
      </c>
      <c r="AW1805" s="47">
        <v>82</v>
      </c>
      <c r="AX1805" s="43">
        <v>81</v>
      </c>
      <c r="AY1805" s="42" t="s">
        <v>7427</v>
      </c>
    </row>
    <row r="1806" spans="1:51">
      <c r="A1806" s="41" t="s">
        <v>7423</v>
      </c>
      <c r="B1806" s="42">
        <v>1794</v>
      </c>
      <c r="C1806" s="43">
        <v>2</v>
      </c>
      <c r="D1806" s="44" t="s">
        <v>7428</v>
      </c>
      <c r="E1806" s="44" t="s">
        <v>7429</v>
      </c>
      <c r="F1806" s="45">
        <v>84.004291020529607</v>
      </c>
      <c r="G1806" s="45">
        <v>-18.799597921889301</v>
      </c>
      <c r="H1806" s="45">
        <v>-5.7681360456176796</v>
      </c>
      <c r="I1806" s="45">
        <v>19.664594464810602</v>
      </c>
      <c r="J1806" s="46">
        <v>197.057181709274</v>
      </c>
      <c r="K1806" s="45">
        <v>54.045407967259997</v>
      </c>
      <c r="L1806" s="45">
        <v>64.074014933719198</v>
      </c>
      <c r="M1806" s="46">
        <v>58.360574875077099</v>
      </c>
      <c r="N1806" s="45">
        <v>84.341981787516701</v>
      </c>
      <c r="O1806" s="45">
        <v>-18.369492796697401</v>
      </c>
      <c r="P1806" s="45">
        <v>-4.6912593947793697</v>
      </c>
      <c r="Q1806" s="45">
        <v>18.959065913621</v>
      </c>
      <c r="R1806" s="46">
        <v>194.32616385026401</v>
      </c>
      <c r="S1806" s="45">
        <v>54.959759259806802</v>
      </c>
      <c r="T1806" s="45">
        <v>64.725297462719993</v>
      </c>
      <c r="U1806" s="46">
        <v>57.1086241160436</v>
      </c>
      <c r="V1806" s="45">
        <v>84.459798158421606</v>
      </c>
      <c r="W1806" s="45">
        <v>-17.7860565219367</v>
      </c>
      <c r="X1806" s="45">
        <v>-4.6494442528151696</v>
      </c>
      <c r="Y1806" s="45">
        <v>18.383719385955601</v>
      </c>
      <c r="Z1806" s="46">
        <v>194.64983534176901</v>
      </c>
      <c r="AA1806" s="45">
        <v>54.437172380771997</v>
      </c>
      <c r="AB1806" s="45">
        <v>64.953556563955701</v>
      </c>
      <c r="AC1806" s="46">
        <v>76.572989152701595</v>
      </c>
      <c r="AD1806" s="45">
        <v>84.824737136500303</v>
      </c>
      <c r="AE1806" s="45">
        <v>-17.612197431758698</v>
      </c>
      <c r="AF1806" s="45">
        <v>-3.51624644470354</v>
      </c>
      <c r="AG1806" s="45">
        <v>17.959774147665001</v>
      </c>
      <c r="AH1806" s="46">
        <v>191.29055892880001</v>
      </c>
      <c r="AI1806" s="45">
        <v>54.990237969794698</v>
      </c>
      <c r="AJ1806" s="45">
        <v>65.663998913276004</v>
      </c>
      <c r="AK1806" s="46">
        <v>74.822841424356696</v>
      </c>
      <c r="AL1806" s="47">
        <v>166</v>
      </c>
      <c r="AM1806" s="47">
        <v>221</v>
      </c>
      <c r="AN1806" s="43">
        <v>219</v>
      </c>
      <c r="AO1806" s="47">
        <v>65</v>
      </c>
      <c r="AP1806" s="47">
        <v>87</v>
      </c>
      <c r="AQ1806" s="43">
        <v>86</v>
      </c>
      <c r="AR1806" s="42" t="s">
        <v>12145</v>
      </c>
      <c r="AS1806" s="47">
        <v>183</v>
      </c>
      <c r="AT1806" s="47">
        <v>220</v>
      </c>
      <c r="AU1806" s="43">
        <v>218</v>
      </c>
      <c r="AV1806" s="47">
        <v>72</v>
      </c>
      <c r="AW1806" s="47">
        <v>86</v>
      </c>
      <c r="AX1806" s="43">
        <v>85</v>
      </c>
      <c r="AY1806" s="42" t="s">
        <v>7431</v>
      </c>
    </row>
    <row r="1807" spans="1:51">
      <c r="A1807" s="41" t="s">
        <v>7423</v>
      </c>
      <c r="B1807" s="42">
        <v>1795</v>
      </c>
      <c r="C1807" s="43">
        <v>3</v>
      </c>
      <c r="D1807" s="44" t="s">
        <v>7432</v>
      </c>
      <c r="E1807" s="44" t="s">
        <v>7433</v>
      </c>
      <c r="F1807" s="45">
        <v>82.723856760864905</v>
      </c>
      <c r="G1807" s="45">
        <v>-20.121713418305202</v>
      </c>
      <c r="H1807" s="45">
        <v>-7.3205105606065199</v>
      </c>
      <c r="I1807" s="45">
        <v>21.411987898286199</v>
      </c>
      <c r="J1807" s="46">
        <v>199.99196822238201</v>
      </c>
      <c r="K1807" s="45">
        <v>51.3992058662662</v>
      </c>
      <c r="L1807" s="45">
        <v>61.644221462780003</v>
      </c>
      <c r="M1807" s="46">
        <v>57.719096722830102</v>
      </c>
      <c r="N1807" s="45">
        <v>83.133162145617803</v>
      </c>
      <c r="O1807" s="45">
        <v>-19.889697858946299</v>
      </c>
      <c r="P1807" s="45">
        <v>-6.1028521351504503</v>
      </c>
      <c r="Q1807" s="45">
        <v>20.8049245397258</v>
      </c>
      <c r="R1807" s="46">
        <v>197.05783756841501</v>
      </c>
      <c r="S1807" s="45">
        <v>52.323436467461498</v>
      </c>
      <c r="T1807" s="45">
        <v>62.414128512052599</v>
      </c>
      <c r="U1807" s="46">
        <v>56.462602542140601</v>
      </c>
      <c r="V1807" s="45">
        <v>83.230116530495806</v>
      </c>
      <c r="W1807" s="45">
        <v>-18.944100505871301</v>
      </c>
      <c r="X1807" s="45">
        <v>-6.1004473899649803</v>
      </c>
      <c r="Y1807" s="45">
        <v>19.902120548682301</v>
      </c>
      <c r="Z1807" s="46">
        <v>197.849783545961</v>
      </c>
      <c r="AA1807" s="45">
        <v>51.936366429510002</v>
      </c>
      <c r="AB1807" s="45">
        <v>62.597434791049601</v>
      </c>
      <c r="AC1807" s="46">
        <v>75.711977873219794</v>
      </c>
      <c r="AD1807" s="45">
        <v>83.675298090762695</v>
      </c>
      <c r="AE1807" s="45">
        <v>-19.006780958496702</v>
      </c>
      <c r="AF1807" s="45">
        <v>-4.8102002259918804</v>
      </c>
      <c r="AG1807" s="45">
        <v>19.6060130729939</v>
      </c>
      <c r="AH1807" s="46">
        <v>194.20211137481499</v>
      </c>
      <c r="AI1807" s="45">
        <v>52.5163808338406</v>
      </c>
      <c r="AJ1807" s="45">
        <v>63.443723213339297</v>
      </c>
      <c r="AK1807" s="46">
        <v>73.955640213138906</v>
      </c>
      <c r="AL1807" s="47">
        <v>158</v>
      </c>
      <c r="AM1807" s="47">
        <v>218</v>
      </c>
      <c r="AN1807" s="43">
        <v>218</v>
      </c>
      <c r="AO1807" s="47">
        <v>62</v>
      </c>
      <c r="AP1807" s="47">
        <v>85</v>
      </c>
      <c r="AQ1807" s="43">
        <v>85</v>
      </c>
      <c r="AR1807" s="42" t="s">
        <v>7434</v>
      </c>
      <c r="AS1807" s="47">
        <v>177</v>
      </c>
      <c r="AT1807" s="47">
        <v>217</v>
      </c>
      <c r="AU1807" s="43">
        <v>217</v>
      </c>
      <c r="AV1807" s="47">
        <v>69</v>
      </c>
      <c r="AW1807" s="47">
        <v>85</v>
      </c>
      <c r="AX1807" s="43">
        <v>85</v>
      </c>
      <c r="AY1807" s="42" t="s">
        <v>7435</v>
      </c>
    </row>
    <row r="1808" spans="1:51">
      <c r="A1808" s="41" t="s">
        <v>7423</v>
      </c>
      <c r="B1808" s="42">
        <v>1796</v>
      </c>
      <c r="C1808" s="43">
        <v>4</v>
      </c>
      <c r="D1808" s="44" t="s">
        <v>7436</v>
      </c>
      <c r="E1808" s="44" t="s">
        <v>7437</v>
      </c>
      <c r="F1808" s="45">
        <v>80.154566484562594</v>
      </c>
      <c r="G1808" s="45">
        <v>-27.011838785640698</v>
      </c>
      <c r="H1808" s="45">
        <v>-8.2217025029163207</v>
      </c>
      <c r="I1808" s="45">
        <v>28.235364821937502</v>
      </c>
      <c r="J1808" s="46">
        <v>196.92888768061499</v>
      </c>
      <c r="K1808" s="45">
        <v>44.864693966395798</v>
      </c>
      <c r="L1808" s="45">
        <v>56.955513910457199</v>
      </c>
      <c r="M1808" s="46">
        <v>54.3454209286542</v>
      </c>
      <c r="N1808" s="45">
        <v>80.643717282089199</v>
      </c>
      <c r="O1808" s="45">
        <v>-26.480099478879499</v>
      </c>
      <c r="P1808" s="45">
        <v>-6.6373196002983397</v>
      </c>
      <c r="Q1808" s="45">
        <v>27.299261526419698</v>
      </c>
      <c r="R1808" s="46">
        <v>194.07145793272099</v>
      </c>
      <c r="S1808" s="45">
        <v>45.929621781742803</v>
      </c>
      <c r="T1808" s="45">
        <v>57.829163587586102</v>
      </c>
      <c r="U1808" s="46">
        <v>52.942762975494098</v>
      </c>
      <c r="V1808" s="45">
        <v>80.797429461795105</v>
      </c>
      <c r="W1808" s="45">
        <v>-25.5195465135555</v>
      </c>
      <c r="X1808" s="45">
        <v>-6.6078099614639303</v>
      </c>
      <c r="Y1808" s="45">
        <v>26.3611533652142</v>
      </c>
      <c r="Z1808" s="46">
        <v>194.51684774939599</v>
      </c>
      <c r="AA1808" s="45">
        <v>45.700913523672902</v>
      </c>
      <c r="AB1808" s="45">
        <v>58.105535169487297</v>
      </c>
      <c r="AC1808" s="46">
        <v>71.083368653571895</v>
      </c>
      <c r="AD1808" s="45">
        <v>81.325731664899806</v>
      </c>
      <c r="AE1808" s="45">
        <v>-25.3659326662866</v>
      </c>
      <c r="AF1808" s="45">
        <v>-4.9367508445214803</v>
      </c>
      <c r="AG1808" s="45">
        <v>25.841866204503599</v>
      </c>
      <c r="AH1808" s="46">
        <v>191.01330456061501</v>
      </c>
      <c r="AI1808" s="45">
        <v>46.441401063802303</v>
      </c>
      <c r="AJ1808" s="45">
        <v>59.062124426663701</v>
      </c>
      <c r="AK1808" s="46">
        <v>69.135750669748802</v>
      </c>
      <c r="AL1808" s="47">
        <v>133</v>
      </c>
      <c r="AM1808" s="47">
        <v>215</v>
      </c>
      <c r="AN1808" s="43">
        <v>212</v>
      </c>
      <c r="AO1808" s="47">
        <v>52</v>
      </c>
      <c r="AP1808" s="47">
        <v>84</v>
      </c>
      <c r="AQ1808" s="43">
        <v>83</v>
      </c>
      <c r="AR1808" s="42" t="s">
        <v>7438</v>
      </c>
      <c r="AS1808" s="47">
        <v>160</v>
      </c>
      <c r="AT1808" s="47">
        <v>214</v>
      </c>
      <c r="AU1808" s="43">
        <v>211</v>
      </c>
      <c r="AV1808" s="47">
        <v>63</v>
      </c>
      <c r="AW1808" s="47">
        <v>84</v>
      </c>
      <c r="AX1808" s="43">
        <v>83</v>
      </c>
      <c r="AY1808" s="42" t="s">
        <v>12146</v>
      </c>
    </row>
    <row r="1809" spans="1:51">
      <c r="A1809" s="41" t="s">
        <v>7423</v>
      </c>
      <c r="B1809" s="42">
        <v>1797</v>
      </c>
      <c r="C1809" s="43">
        <v>5</v>
      </c>
      <c r="D1809" s="44" t="s">
        <v>7440</v>
      </c>
      <c r="E1809" s="44" t="s">
        <v>7441</v>
      </c>
      <c r="F1809" s="45">
        <v>75.910874986714305</v>
      </c>
      <c r="G1809" s="45">
        <v>-24.265790648265099</v>
      </c>
      <c r="H1809" s="45">
        <v>-9.4522998437690102</v>
      </c>
      <c r="I1809" s="45">
        <v>26.041785041005699</v>
      </c>
      <c r="J1809" s="46">
        <v>201.282501196998</v>
      </c>
      <c r="K1809" s="45">
        <v>39.678100417642298</v>
      </c>
      <c r="L1809" s="45">
        <v>49.742399832959599</v>
      </c>
      <c r="M1809" s="46">
        <v>48.840099483145799</v>
      </c>
      <c r="N1809" s="45">
        <v>76.448115901697705</v>
      </c>
      <c r="O1809" s="45">
        <v>-24.1952313274952</v>
      </c>
      <c r="P1809" s="45">
        <v>-7.9402693867071603</v>
      </c>
      <c r="Q1809" s="45">
        <v>25.464820771497401</v>
      </c>
      <c r="R1809" s="46">
        <v>198.168541421583</v>
      </c>
      <c r="S1809" s="45">
        <v>40.571781583058403</v>
      </c>
      <c r="T1809" s="45">
        <v>50.6197768416882</v>
      </c>
      <c r="U1809" s="46">
        <v>47.690041264776198</v>
      </c>
      <c r="V1809" s="45">
        <v>76.531091282471195</v>
      </c>
      <c r="W1809" s="45">
        <v>-22.760407486415399</v>
      </c>
      <c r="X1809" s="45">
        <v>-7.9808552359013296</v>
      </c>
      <c r="Y1809" s="45">
        <v>24.119083714853101</v>
      </c>
      <c r="Z1809" s="46">
        <v>199.32303441520699</v>
      </c>
      <c r="AA1809" s="45">
        <v>40.4455605173696</v>
      </c>
      <c r="AB1809" s="45">
        <v>50.756198211624401</v>
      </c>
      <c r="AC1809" s="46">
        <v>63.980622160780698</v>
      </c>
      <c r="AD1809" s="45">
        <v>77.115457110162794</v>
      </c>
      <c r="AE1809" s="45">
        <v>-23.053618797327701</v>
      </c>
      <c r="AF1809" s="45">
        <v>-6.3800863161555599</v>
      </c>
      <c r="AG1809" s="45">
        <v>23.9201764427877</v>
      </c>
      <c r="AH1809" s="46">
        <v>195.46942128027999</v>
      </c>
      <c r="AI1809" s="45">
        <v>41.065657577366402</v>
      </c>
      <c r="AJ1809" s="45">
        <v>51.723912825872702</v>
      </c>
      <c r="AK1809" s="46">
        <v>62.385276096554698</v>
      </c>
      <c r="AL1809" s="47">
        <v>127</v>
      </c>
      <c r="AM1809" s="47">
        <v>201</v>
      </c>
      <c r="AN1809" s="43">
        <v>203</v>
      </c>
      <c r="AO1809" s="47">
        <v>50</v>
      </c>
      <c r="AP1809" s="47">
        <v>79</v>
      </c>
      <c r="AQ1809" s="43">
        <v>80</v>
      </c>
      <c r="AR1809" s="42" t="s">
        <v>12147</v>
      </c>
      <c r="AS1809" s="47">
        <v>152</v>
      </c>
      <c r="AT1809" s="47">
        <v>200</v>
      </c>
      <c r="AU1809" s="43">
        <v>201</v>
      </c>
      <c r="AV1809" s="47">
        <v>60</v>
      </c>
      <c r="AW1809" s="47">
        <v>78</v>
      </c>
      <c r="AX1809" s="43">
        <v>79</v>
      </c>
      <c r="AY1809" s="42" t="s">
        <v>7443</v>
      </c>
    </row>
    <row r="1810" spans="1:51">
      <c r="A1810" s="41" t="s">
        <v>7423</v>
      </c>
      <c r="B1810" s="42">
        <v>1798</v>
      </c>
      <c r="C1810" s="43">
        <v>6</v>
      </c>
      <c r="D1810" s="44" t="s">
        <v>7444</v>
      </c>
      <c r="E1810" s="44" t="s">
        <v>7445</v>
      </c>
      <c r="F1810" s="45">
        <v>67.045120361396897</v>
      </c>
      <c r="G1810" s="45">
        <v>-28.494904796629498</v>
      </c>
      <c r="H1810" s="45">
        <v>-8.5419929950521993</v>
      </c>
      <c r="I1810" s="45">
        <v>29.747693081926599</v>
      </c>
      <c r="J1810" s="46">
        <v>196.687292613361</v>
      </c>
      <c r="K1810" s="45">
        <v>27.584625186316998</v>
      </c>
      <c r="L1810" s="45">
        <v>36.691746889398999</v>
      </c>
      <c r="M1810" s="46">
        <v>36.027222130932998</v>
      </c>
      <c r="N1810" s="45">
        <v>67.618989067759898</v>
      </c>
      <c r="O1810" s="45">
        <v>-28.256066735167401</v>
      </c>
      <c r="P1810" s="45">
        <v>-6.7971416400346003</v>
      </c>
      <c r="Q1810" s="45">
        <v>29.062113512560099</v>
      </c>
      <c r="R1810" s="46">
        <v>193.52580349526599</v>
      </c>
      <c r="S1810" s="45">
        <v>28.358933097253502</v>
      </c>
      <c r="T1810" s="45">
        <v>37.457670975293802</v>
      </c>
      <c r="U1810" s="46">
        <v>35.0212411763113</v>
      </c>
      <c r="V1810" s="45">
        <v>67.731602178620804</v>
      </c>
      <c r="W1810" s="45">
        <v>-27.042088822379199</v>
      </c>
      <c r="X1810" s="45">
        <v>-6.84420775066235</v>
      </c>
      <c r="Y1810" s="45">
        <v>27.894762010307101</v>
      </c>
      <c r="Z1810" s="46">
        <v>194.20300142455599</v>
      </c>
      <c r="AA1810" s="45">
        <v>28.298313344804999</v>
      </c>
      <c r="AB1810" s="45">
        <v>37.609212209191199</v>
      </c>
      <c r="AC1810" s="46">
        <v>47.054737162777997</v>
      </c>
      <c r="AD1810" s="45">
        <v>68.347374572024094</v>
      </c>
      <c r="AE1810" s="45">
        <v>-27.178472007851699</v>
      </c>
      <c r="AF1810" s="45">
        <v>-5.0275277506421698</v>
      </c>
      <c r="AG1810" s="45">
        <v>27.639561790394801</v>
      </c>
      <c r="AH1810" s="46">
        <v>190.48022021550801</v>
      </c>
      <c r="AI1810" s="45">
        <v>28.8715044577424</v>
      </c>
      <c r="AJ1810" s="45">
        <v>38.445077408712002</v>
      </c>
      <c r="AK1810" s="46">
        <v>45.681194182713398</v>
      </c>
      <c r="AL1810" s="47">
        <v>91</v>
      </c>
      <c r="AM1810" s="47">
        <v>179</v>
      </c>
      <c r="AN1810" s="43">
        <v>176</v>
      </c>
      <c r="AO1810" s="47">
        <v>36</v>
      </c>
      <c r="AP1810" s="47">
        <v>70</v>
      </c>
      <c r="AQ1810" s="43">
        <v>69</v>
      </c>
      <c r="AR1810" s="42" t="s">
        <v>7446</v>
      </c>
      <c r="AS1810" s="47">
        <v>124</v>
      </c>
      <c r="AT1810" s="47">
        <v>178</v>
      </c>
      <c r="AU1810" s="43">
        <v>175</v>
      </c>
      <c r="AV1810" s="47">
        <v>49</v>
      </c>
      <c r="AW1810" s="47">
        <v>70</v>
      </c>
      <c r="AX1810" s="43">
        <v>69</v>
      </c>
      <c r="AY1810" s="42" t="s">
        <v>7447</v>
      </c>
    </row>
    <row r="1811" spans="1:51">
      <c r="A1811" s="41" t="s">
        <v>7423</v>
      </c>
      <c r="B1811" s="42">
        <v>1799</v>
      </c>
      <c r="C1811" s="43">
        <v>7</v>
      </c>
      <c r="D1811" s="44" t="s">
        <v>7448</v>
      </c>
      <c r="E1811" s="44" t="s">
        <v>7449</v>
      </c>
      <c r="F1811" s="45">
        <v>57.657322897368502</v>
      </c>
      <c r="G1811" s="45">
        <v>-29.372975694347399</v>
      </c>
      <c r="H1811" s="45">
        <v>-12.905395093010499</v>
      </c>
      <c r="I1811" s="45">
        <v>32.083031709104802</v>
      </c>
      <c r="J1811" s="46">
        <v>203.71890379363199</v>
      </c>
      <c r="K1811" s="45">
        <v>18.448706596238601</v>
      </c>
      <c r="L1811" s="45">
        <v>25.601995856526099</v>
      </c>
      <c r="M1811" s="46">
        <v>28.244565434013499</v>
      </c>
      <c r="N1811" s="45">
        <v>58.445029106318202</v>
      </c>
      <c r="O1811" s="45">
        <v>-30.065811981972399</v>
      </c>
      <c r="P1811" s="45">
        <v>-10.805609140074599</v>
      </c>
      <c r="Q1811" s="45">
        <v>31.948618734201698</v>
      </c>
      <c r="R1811" s="46">
        <v>199.76836349763801</v>
      </c>
      <c r="S1811" s="45">
        <v>19.0313602458797</v>
      </c>
      <c r="T1811" s="45">
        <v>26.4321898190544</v>
      </c>
      <c r="U1811" s="46">
        <v>27.429213352734401</v>
      </c>
      <c r="V1811" s="45">
        <v>58.436846074693698</v>
      </c>
      <c r="W1811" s="45">
        <v>-27.4384278413008</v>
      </c>
      <c r="X1811" s="45">
        <v>-11.049250124551</v>
      </c>
      <c r="Y1811" s="45">
        <v>29.579608697837099</v>
      </c>
      <c r="Z1811" s="46">
        <v>201.934278141893</v>
      </c>
      <c r="AA1811" s="45">
        <v>19.206726041771301</v>
      </c>
      <c r="AB1811" s="45">
        <v>26.423474461963298</v>
      </c>
      <c r="AC1811" s="46">
        <v>36.859737044221603</v>
      </c>
      <c r="AD1811" s="45">
        <v>59.2912523950218</v>
      </c>
      <c r="AE1811" s="45">
        <v>-28.6125109689076</v>
      </c>
      <c r="AF1811" s="45">
        <v>-8.8275715576299696</v>
      </c>
      <c r="AG1811" s="45">
        <v>29.9433098295919</v>
      </c>
      <c r="AH1811" s="46">
        <v>197.146113228198</v>
      </c>
      <c r="AI1811" s="45">
        <v>19.654688388208601</v>
      </c>
      <c r="AJ1811" s="45">
        <v>27.343845788752201</v>
      </c>
      <c r="AK1811" s="46">
        <v>35.743105662856102</v>
      </c>
      <c r="AL1811" s="47">
        <v>50</v>
      </c>
      <c r="AM1811" s="47">
        <v>154</v>
      </c>
      <c r="AN1811" s="43">
        <v>159</v>
      </c>
      <c r="AO1811" s="47">
        <v>20</v>
      </c>
      <c r="AP1811" s="47">
        <v>60</v>
      </c>
      <c r="AQ1811" s="43">
        <v>62</v>
      </c>
      <c r="AR1811" s="42" t="s">
        <v>12148</v>
      </c>
      <c r="AS1811" s="47">
        <v>96</v>
      </c>
      <c r="AT1811" s="47">
        <v>153</v>
      </c>
      <c r="AU1811" s="43">
        <v>157</v>
      </c>
      <c r="AV1811" s="47">
        <v>38</v>
      </c>
      <c r="AW1811" s="47">
        <v>60</v>
      </c>
      <c r="AX1811" s="43">
        <v>62</v>
      </c>
      <c r="AY1811" s="42" t="s">
        <v>7451</v>
      </c>
    </row>
    <row r="1812" spans="1:51">
      <c r="A1812" s="34" t="s">
        <v>7452</v>
      </c>
      <c r="B1812" s="35">
        <v>1800</v>
      </c>
      <c r="C1812" s="36">
        <v>1</v>
      </c>
      <c r="D1812" s="37" t="s">
        <v>7453</v>
      </c>
      <c r="E1812" s="37" t="s">
        <v>7454</v>
      </c>
      <c r="F1812" s="38">
        <v>93.976715916879996</v>
      </c>
      <c r="G1812" s="38">
        <v>-2.88053420560197</v>
      </c>
      <c r="H1812" s="38">
        <v>-0.78343851415987298</v>
      </c>
      <c r="I1812" s="38">
        <v>2.9851722253685802</v>
      </c>
      <c r="J1812" s="39">
        <v>195.21508972756601</v>
      </c>
      <c r="K1812" s="38">
        <v>80.679493126233098</v>
      </c>
      <c r="L1812" s="38">
        <v>85.217398640212707</v>
      </c>
      <c r="M1812" s="39">
        <v>71.197514057781902</v>
      </c>
      <c r="N1812" s="38">
        <v>94.027932353684903</v>
      </c>
      <c r="O1812" s="38">
        <v>-2.9226456438530799</v>
      </c>
      <c r="P1812" s="38">
        <v>-0.46021914451190898</v>
      </c>
      <c r="Q1812" s="38">
        <v>2.9586583480538402</v>
      </c>
      <c r="R1812" s="39">
        <v>188.948692666493</v>
      </c>
      <c r="S1812" s="38">
        <v>81.020932141305295</v>
      </c>
      <c r="T1812" s="38">
        <v>85.336511973376801</v>
      </c>
      <c r="U1812" s="39">
        <v>69.993914338138794</v>
      </c>
      <c r="V1812" s="38">
        <v>94.047457933167905</v>
      </c>
      <c r="W1812" s="38">
        <v>-2.8438464357943301</v>
      </c>
      <c r="X1812" s="38">
        <v>-0.52996256003494702</v>
      </c>
      <c r="Y1812" s="38">
        <v>2.8928053625190402</v>
      </c>
      <c r="Z1812" s="39">
        <v>190.55621897868599</v>
      </c>
      <c r="AA1812" s="38">
        <v>79.7020967459178</v>
      </c>
      <c r="AB1812" s="38">
        <v>85.381951540984801</v>
      </c>
      <c r="AC1812" s="39">
        <v>93.747613793279498</v>
      </c>
      <c r="AD1812" s="38">
        <v>94.102047666734407</v>
      </c>
      <c r="AE1812" s="38">
        <v>-2.9562601343641699</v>
      </c>
      <c r="AF1812" s="38">
        <v>-0.17458398286525101</v>
      </c>
      <c r="AG1812" s="38">
        <v>2.96141073630525</v>
      </c>
      <c r="AH1812" s="39">
        <v>183.37971645197501</v>
      </c>
      <c r="AI1812" s="38">
        <v>79.566377700269797</v>
      </c>
      <c r="AJ1812" s="38">
        <v>85.509077343707006</v>
      </c>
      <c r="AK1812" s="39">
        <v>92.008048171186203</v>
      </c>
      <c r="AL1812" s="40">
        <v>231</v>
      </c>
      <c r="AM1812" s="40">
        <v>240</v>
      </c>
      <c r="AN1812" s="36">
        <v>239</v>
      </c>
      <c r="AO1812" s="40">
        <v>91</v>
      </c>
      <c r="AP1812" s="40">
        <v>94</v>
      </c>
      <c r="AQ1812" s="36">
        <v>94</v>
      </c>
      <c r="AR1812" s="35" t="s">
        <v>12149</v>
      </c>
      <c r="AS1812" s="40">
        <v>233</v>
      </c>
      <c r="AT1812" s="40">
        <v>239</v>
      </c>
      <c r="AU1812" s="36">
        <v>238</v>
      </c>
      <c r="AV1812" s="40">
        <v>91</v>
      </c>
      <c r="AW1812" s="40">
        <v>94</v>
      </c>
      <c r="AX1812" s="36">
        <v>93</v>
      </c>
      <c r="AY1812" s="35" t="s">
        <v>7456</v>
      </c>
    </row>
    <row r="1813" spans="1:51">
      <c r="A1813" s="34" t="s">
        <v>7452</v>
      </c>
      <c r="B1813" s="35">
        <v>1801</v>
      </c>
      <c r="C1813" s="36">
        <v>2</v>
      </c>
      <c r="D1813" s="37" t="s">
        <v>7457</v>
      </c>
      <c r="E1813" s="37" t="s">
        <v>7458</v>
      </c>
      <c r="F1813" s="38">
        <v>92.604242382274805</v>
      </c>
      <c r="G1813" s="38">
        <v>-6.3888365634252597</v>
      </c>
      <c r="H1813" s="38">
        <v>-3.17637939251847</v>
      </c>
      <c r="I1813" s="38">
        <v>7.1348874328454199</v>
      </c>
      <c r="J1813" s="39">
        <v>206.43548529343701</v>
      </c>
      <c r="K1813" s="38">
        <v>75.934402164904</v>
      </c>
      <c r="L1813" s="38">
        <v>82.066592862325507</v>
      </c>
      <c r="M1813" s="39">
        <v>71.227366678988702</v>
      </c>
      <c r="N1813" s="38">
        <v>92.749157492742995</v>
      </c>
      <c r="O1813" s="38">
        <v>-6.4409019398214404</v>
      </c>
      <c r="P1813" s="38">
        <v>-2.6590586047678899</v>
      </c>
      <c r="Q1813" s="38">
        <v>6.9681999441739499</v>
      </c>
      <c r="R1813" s="39">
        <v>202.432767839528</v>
      </c>
      <c r="S1813" s="38">
        <v>76.452793959677805</v>
      </c>
      <c r="T1813" s="38">
        <v>82.395545905196997</v>
      </c>
      <c r="U1813" s="39">
        <v>69.987350215756607</v>
      </c>
      <c r="V1813" s="38">
        <v>92.778768278900102</v>
      </c>
      <c r="W1813" s="38">
        <v>-6.0103250635788497</v>
      </c>
      <c r="X1813" s="38">
        <v>-2.7182423687736499</v>
      </c>
      <c r="Y1813" s="38">
        <v>6.5964269832448101</v>
      </c>
      <c r="Z1813" s="39">
        <v>204.335437858408</v>
      </c>
      <c r="AA1813" s="38">
        <v>75.402839621782604</v>
      </c>
      <c r="AB1813" s="38">
        <v>82.462869496309906</v>
      </c>
      <c r="AC1813" s="39">
        <v>93.748920265588296</v>
      </c>
      <c r="AD1813" s="38">
        <v>92.938585640543806</v>
      </c>
      <c r="AE1813" s="38">
        <v>-6.1968903119008498</v>
      </c>
      <c r="AF1813" s="38">
        <v>-2.1460627397186198</v>
      </c>
      <c r="AG1813" s="38">
        <v>6.5579749024023597</v>
      </c>
      <c r="AH1813" s="39">
        <v>199.10162699716099</v>
      </c>
      <c r="AI1813" s="38">
        <v>75.460754989737595</v>
      </c>
      <c r="AJ1813" s="38">
        <v>82.826866178647805</v>
      </c>
      <c r="AK1813" s="39">
        <v>91.957952754262394</v>
      </c>
      <c r="AL1813" s="40">
        <v>219</v>
      </c>
      <c r="AM1813" s="40">
        <v>238</v>
      </c>
      <c r="AN1813" s="36">
        <v>239</v>
      </c>
      <c r="AO1813" s="40">
        <v>86</v>
      </c>
      <c r="AP1813" s="40">
        <v>93</v>
      </c>
      <c r="AQ1813" s="36">
        <v>94</v>
      </c>
      <c r="AR1813" s="35" t="s">
        <v>7459</v>
      </c>
      <c r="AS1813" s="40">
        <v>224</v>
      </c>
      <c r="AT1813" s="40">
        <v>237</v>
      </c>
      <c r="AU1813" s="36">
        <v>239</v>
      </c>
      <c r="AV1813" s="40">
        <v>88</v>
      </c>
      <c r="AW1813" s="40">
        <v>93</v>
      </c>
      <c r="AX1813" s="36">
        <v>94</v>
      </c>
      <c r="AY1813" s="35" t="s">
        <v>12150</v>
      </c>
    </row>
    <row r="1814" spans="1:51">
      <c r="A1814" s="34" t="s">
        <v>7452</v>
      </c>
      <c r="B1814" s="35">
        <v>1802</v>
      </c>
      <c r="C1814" s="36">
        <v>3</v>
      </c>
      <c r="D1814" s="37" t="s">
        <v>7461</v>
      </c>
      <c r="E1814" s="37" t="s">
        <v>7462</v>
      </c>
      <c r="F1814" s="38">
        <v>92.008034566818296</v>
      </c>
      <c r="G1814" s="38">
        <v>-9.4336511777364205</v>
      </c>
      <c r="H1814" s="38">
        <v>-3.3049798809989599</v>
      </c>
      <c r="I1814" s="38">
        <v>9.9958324594310692</v>
      </c>
      <c r="J1814" s="39">
        <v>199.30736939809199</v>
      </c>
      <c r="K1814" s="38">
        <v>73.197861044640206</v>
      </c>
      <c r="L1814" s="38">
        <v>80.722429071392796</v>
      </c>
      <c r="M1814" s="39">
        <v>70.222942512952898</v>
      </c>
      <c r="N1814" s="38">
        <v>92.171758293235897</v>
      </c>
      <c r="O1814" s="38">
        <v>-9.2549104465991494</v>
      </c>
      <c r="P1814" s="38">
        <v>-2.6759030282127401</v>
      </c>
      <c r="Q1814" s="38">
        <v>9.6339931695516707</v>
      </c>
      <c r="R1814" s="39">
        <v>196.126343744845</v>
      </c>
      <c r="S1814" s="38">
        <v>73.852037665289899</v>
      </c>
      <c r="T1814" s="38">
        <v>81.090074518686393</v>
      </c>
      <c r="U1814" s="39">
        <v>68.912304465560396</v>
      </c>
      <c r="V1814" s="38">
        <v>92.242260891354306</v>
      </c>
      <c r="W1814" s="38">
        <v>-8.9453395174676196</v>
      </c>
      <c r="X1814" s="38">
        <v>-2.6873281394861301</v>
      </c>
      <c r="Y1814" s="38">
        <v>9.3402800606856502</v>
      </c>
      <c r="Z1814" s="39">
        <v>196.721138252255</v>
      </c>
      <c r="AA1814" s="38">
        <v>72.867248759513004</v>
      </c>
      <c r="AB1814" s="38">
        <v>81.248732971231505</v>
      </c>
      <c r="AC1814" s="39">
        <v>92.342992277062194</v>
      </c>
      <c r="AD1814" s="38">
        <v>92.420558009222006</v>
      </c>
      <c r="AE1814" s="38">
        <v>-8.9223022979879598</v>
      </c>
      <c r="AF1814" s="38">
        <v>-2.0038589332376699</v>
      </c>
      <c r="AG1814" s="38">
        <v>9.1445573387123407</v>
      </c>
      <c r="AH1814" s="39">
        <v>192.65801645526301</v>
      </c>
      <c r="AI1814" s="38">
        <v>73.064159928608603</v>
      </c>
      <c r="AJ1814" s="38">
        <v>81.650894474139307</v>
      </c>
      <c r="AK1814" s="39">
        <v>90.462602536863599</v>
      </c>
      <c r="AL1814" s="40">
        <v>211</v>
      </c>
      <c r="AM1814" s="40">
        <v>238</v>
      </c>
      <c r="AN1814" s="36">
        <v>237</v>
      </c>
      <c r="AO1814" s="40">
        <v>83</v>
      </c>
      <c r="AP1814" s="40">
        <v>93</v>
      </c>
      <c r="AQ1814" s="36">
        <v>93</v>
      </c>
      <c r="AR1814" s="35" t="s">
        <v>7463</v>
      </c>
      <c r="AS1814" s="40">
        <v>218</v>
      </c>
      <c r="AT1814" s="40">
        <v>238</v>
      </c>
      <c r="AU1814" s="36">
        <v>237</v>
      </c>
      <c r="AV1814" s="40">
        <v>85</v>
      </c>
      <c r="AW1814" s="40">
        <v>93</v>
      </c>
      <c r="AX1814" s="36">
        <v>93</v>
      </c>
      <c r="AY1814" s="35" t="s">
        <v>12151</v>
      </c>
    </row>
    <row r="1815" spans="1:51">
      <c r="A1815" s="34" t="s">
        <v>7452</v>
      </c>
      <c r="B1815" s="35">
        <v>1803</v>
      </c>
      <c r="C1815" s="36">
        <v>4</v>
      </c>
      <c r="D1815" s="37" t="s">
        <v>7465</v>
      </c>
      <c r="E1815" s="37" t="s">
        <v>7466</v>
      </c>
      <c r="F1815" s="38">
        <v>91.105119847129501</v>
      </c>
      <c r="G1815" s="38">
        <v>-10.801797742729899</v>
      </c>
      <c r="H1815" s="38">
        <v>-5.1375175944925697</v>
      </c>
      <c r="I1815" s="38">
        <v>11.9613093559429</v>
      </c>
      <c r="J1815" s="39">
        <v>205.436550349246</v>
      </c>
      <c r="K1815" s="38">
        <v>70.694568098381595</v>
      </c>
      <c r="L1815" s="38">
        <v>78.714859904788995</v>
      </c>
      <c r="M1815" s="39">
        <v>70.529943369613093</v>
      </c>
      <c r="N1815" s="38">
        <v>91.333205382508595</v>
      </c>
      <c r="O1815" s="38">
        <v>-10.7409395254959</v>
      </c>
      <c r="P1815" s="38">
        <v>-4.4077576863758701</v>
      </c>
      <c r="Q1815" s="38">
        <v>11.6101726822716</v>
      </c>
      <c r="R1815" s="39">
        <v>202.311767843437</v>
      </c>
      <c r="S1815" s="38">
        <v>71.406805488872294</v>
      </c>
      <c r="T1815" s="38">
        <v>79.218812884258298</v>
      </c>
      <c r="U1815" s="39">
        <v>69.225402161833799</v>
      </c>
      <c r="V1815" s="38">
        <v>91.392253021059403</v>
      </c>
      <c r="W1815" s="38">
        <v>-10.077784123171099</v>
      </c>
      <c r="X1815" s="38">
        <v>-4.4329944284593701</v>
      </c>
      <c r="Y1815" s="38">
        <v>11.009685392234999</v>
      </c>
      <c r="Z1815" s="39">
        <v>203.743632703674</v>
      </c>
      <c r="AA1815" s="38">
        <v>70.600015074701901</v>
      </c>
      <c r="AB1815" s="38">
        <v>79.349627695129797</v>
      </c>
      <c r="AC1815" s="39">
        <v>92.753534522075</v>
      </c>
      <c r="AD1815" s="38">
        <v>91.644350659226703</v>
      </c>
      <c r="AE1815" s="38">
        <v>-10.2145321641866</v>
      </c>
      <c r="AF1815" s="38">
        <v>-3.6297079023738901</v>
      </c>
      <c r="AG1815" s="38">
        <v>10.8402696825198</v>
      </c>
      <c r="AH1815" s="39">
        <v>199.562539490517</v>
      </c>
      <c r="AI1815" s="38">
        <v>70.868836375959603</v>
      </c>
      <c r="AJ1815" s="38">
        <v>79.909747663764904</v>
      </c>
      <c r="AK1815" s="39">
        <v>90.876283854681205</v>
      </c>
      <c r="AL1815" s="40">
        <v>204</v>
      </c>
      <c r="AM1815" s="40">
        <v>237</v>
      </c>
      <c r="AN1815" s="36">
        <v>238</v>
      </c>
      <c r="AO1815" s="40">
        <v>80</v>
      </c>
      <c r="AP1815" s="40">
        <v>93</v>
      </c>
      <c r="AQ1815" s="36">
        <v>93</v>
      </c>
      <c r="AR1815" s="35" t="s">
        <v>12152</v>
      </c>
      <c r="AS1815" s="40">
        <v>213</v>
      </c>
      <c r="AT1815" s="40">
        <v>236</v>
      </c>
      <c r="AU1815" s="36">
        <v>238</v>
      </c>
      <c r="AV1815" s="40">
        <v>84</v>
      </c>
      <c r="AW1815" s="40">
        <v>93</v>
      </c>
      <c r="AX1815" s="36">
        <v>93</v>
      </c>
      <c r="AY1815" s="35" t="s">
        <v>12153</v>
      </c>
    </row>
    <row r="1816" spans="1:51">
      <c r="A1816" s="34" t="s">
        <v>7452</v>
      </c>
      <c r="B1816" s="35">
        <v>1804</v>
      </c>
      <c r="C1816" s="36">
        <v>5</v>
      </c>
      <c r="D1816" s="37" t="s">
        <v>7469</v>
      </c>
      <c r="E1816" s="37" t="s">
        <v>7470</v>
      </c>
      <c r="F1816" s="38">
        <v>87.960303287645402</v>
      </c>
      <c r="G1816" s="38">
        <v>-15.721350728413899</v>
      </c>
      <c r="H1816" s="38">
        <v>-8.7073855646812</v>
      </c>
      <c r="I1816" s="38">
        <v>17.971628532156402</v>
      </c>
      <c r="J1816" s="39">
        <v>208.98019835806701</v>
      </c>
      <c r="K1816" s="38">
        <v>62.3552713763493</v>
      </c>
      <c r="L1816" s="38">
        <v>71.982785058940706</v>
      </c>
      <c r="M1816" s="39">
        <v>68.485171584030198</v>
      </c>
      <c r="N1816" s="38">
        <v>88.352313303023905</v>
      </c>
      <c r="O1816" s="38">
        <v>-15.8536712102654</v>
      </c>
      <c r="P1816" s="38">
        <v>-7.6317492640819697</v>
      </c>
      <c r="Q1816" s="38">
        <v>17.5949563134727</v>
      </c>
      <c r="R1816" s="39">
        <v>205.70555325934001</v>
      </c>
      <c r="S1816" s="38">
        <v>63.226287056452897</v>
      </c>
      <c r="T1816" s="38">
        <v>72.800150213870594</v>
      </c>
      <c r="U1816" s="39">
        <v>67.146965925344006</v>
      </c>
      <c r="V1816" s="38">
        <v>88.398555390907106</v>
      </c>
      <c r="W1816" s="38">
        <v>-14.498399260294001</v>
      </c>
      <c r="X1816" s="38">
        <v>-7.6885381030622</v>
      </c>
      <c r="Y1816" s="38">
        <v>16.4108866083808</v>
      </c>
      <c r="Z1816" s="39">
        <v>207.93712136114999</v>
      </c>
      <c r="AA1816" s="38">
        <v>62.802804653222204</v>
      </c>
      <c r="AB1816" s="38">
        <v>72.896973834895206</v>
      </c>
      <c r="AC1816" s="39">
        <v>89.984157792833798</v>
      </c>
      <c r="AD1816" s="38">
        <v>88.833683517034103</v>
      </c>
      <c r="AE1816" s="38">
        <v>-14.9317074219879</v>
      </c>
      <c r="AF1816" s="38">
        <v>-6.5058529271532004</v>
      </c>
      <c r="AG1816" s="38">
        <v>16.287480125716002</v>
      </c>
      <c r="AH1816" s="39">
        <v>203.54310525839699</v>
      </c>
      <c r="AI1816" s="38">
        <v>63.271338897636603</v>
      </c>
      <c r="AJ1816" s="38">
        <v>73.812271348938907</v>
      </c>
      <c r="AK1816" s="39">
        <v>88.067635210119406</v>
      </c>
      <c r="AL1816" s="40">
        <v>182</v>
      </c>
      <c r="AM1816" s="40">
        <v>231</v>
      </c>
      <c r="AN1816" s="36">
        <v>236</v>
      </c>
      <c r="AO1816" s="40">
        <v>71</v>
      </c>
      <c r="AP1816" s="40">
        <v>91</v>
      </c>
      <c r="AQ1816" s="36">
        <v>93</v>
      </c>
      <c r="AR1816" s="35" t="s">
        <v>12154</v>
      </c>
      <c r="AS1816" s="40">
        <v>196</v>
      </c>
      <c r="AT1816" s="40">
        <v>230</v>
      </c>
      <c r="AU1816" s="36">
        <v>235</v>
      </c>
      <c r="AV1816" s="40">
        <v>77</v>
      </c>
      <c r="AW1816" s="40">
        <v>90</v>
      </c>
      <c r="AX1816" s="36">
        <v>92</v>
      </c>
      <c r="AY1816" s="35" t="s">
        <v>7472</v>
      </c>
    </row>
    <row r="1817" spans="1:51">
      <c r="A1817" s="34" t="s">
        <v>7452</v>
      </c>
      <c r="B1817" s="35">
        <v>1805</v>
      </c>
      <c r="C1817" s="36">
        <v>6</v>
      </c>
      <c r="D1817" s="37" t="s">
        <v>7473</v>
      </c>
      <c r="E1817" s="37" t="s">
        <v>7474</v>
      </c>
      <c r="F1817" s="38">
        <v>83.800272052794199</v>
      </c>
      <c r="G1817" s="38">
        <v>-20.189867170654399</v>
      </c>
      <c r="H1817" s="38">
        <v>-10.3932798042065</v>
      </c>
      <c r="I1817" s="38">
        <v>22.707950181757798</v>
      </c>
      <c r="J1817" s="39">
        <v>207.238369181152</v>
      </c>
      <c r="K1817" s="38">
        <v>53.157672261056199</v>
      </c>
      <c r="L1817" s="38">
        <v>63.6826618168216</v>
      </c>
      <c r="M1817" s="39">
        <v>62.660937610516797</v>
      </c>
      <c r="N1817" s="38">
        <v>84.332385633593105</v>
      </c>
      <c r="O1817" s="38">
        <v>-20.5714221529593</v>
      </c>
      <c r="P1817" s="38">
        <v>-8.9260039764990804</v>
      </c>
      <c r="Q1817" s="38">
        <v>22.424472265445601</v>
      </c>
      <c r="R1817" s="39">
        <v>203.45617169330299</v>
      </c>
      <c r="S1817" s="38">
        <v>54.071476719559101</v>
      </c>
      <c r="T1817" s="38">
        <v>64.706729326787496</v>
      </c>
      <c r="U1817" s="39">
        <v>61.2729465741496</v>
      </c>
      <c r="V1817" s="38">
        <v>84.359557773135506</v>
      </c>
      <c r="W1817" s="38">
        <v>-18.808536361412699</v>
      </c>
      <c r="X1817" s="38">
        <v>-9.0517411535432597</v>
      </c>
      <c r="Y1817" s="38">
        <v>20.8733097032869</v>
      </c>
      <c r="Z1817" s="39">
        <v>205.699514958447</v>
      </c>
      <c r="AA1817" s="38">
        <v>53.867094311664999</v>
      </c>
      <c r="AB1817" s="38">
        <v>64.759315432674896</v>
      </c>
      <c r="AC1817" s="39">
        <v>82.166711251979393</v>
      </c>
      <c r="AD1817" s="38">
        <v>84.946015921474299</v>
      </c>
      <c r="AE1817" s="38">
        <v>-19.561431852819101</v>
      </c>
      <c r="AF1817" s="38">
        <v>-7.4654755487131101</v>
      </c>
      <c r="AG1817" s="38">
        <v>20.937596359203202</v>
      </c>
      <c r="AH1817" s="39">
        <v>200.88898447705</v>
      </c>
      <c r="AI1817" s="38">
        <v>54.427800829977997</v>
      </c>
      <c r="AJ1817" s="38">
        <v>65.901239295546702</v>
      </c>
      <c r="AK1817" s="39">
        <v>80.210268087578896</v>
      </c>
      <c r="AL1817" s="40">
        <v>158</v>
      </c>
      <c r="AM1817" s="40">
        <v>222</v>
      </c>
      <c r="AN1817" s="36">
        <v>227</v>
      </c>
      <c r="AO1817" s="40">
        <v>62</v>
      </c>
      <c r="AP1817" s="40">
        <v>87</v>
      </c>
      <c r="AQ1817" s="36">
        <v>89</v>
      </c>
      <c r="AR1817" s="35" t="s">
        <v>12155</v>
      </c>
      <c r="AS1817" s="40">
        <v>177</v>
      </c>
      <c r="AT1817" s="40">
        <v>221</v>
      </c>
      <c r="AU1817" s="36">
        <v>226</v>
      </c>
      <c r="AV1817" s="40">
        <v>69</v>
      </c>
      <c r="AW1817" s="40">
        <v>87</v>
      </c>
      <c r="AX1817" s="36">
        <v>89</v>
      </c>
      <c r="AY1817" s="35" t="s">
        <v>12156</v>
      </c>
    </row>
    <row r="1818" spans="1:51">
      <c r="A1818" s="34" t="s">
        <v>7452</v>
      </c>
      <c r="B1818" s="35">
        <v>1806</v>
      </c>
      <c r="C1818" s="36">
        <v>7</v>
      </c>
      <c r="D1818" s="37" t="s">
        <v>7477</v>
      </c>
      <c r="E1818" s="37" t="s">
        <v>7478</v>
      </c>
      <c r="F1818" s="38">
        <v>85.023239340839396</v>
      </c>
      <c r="G1818" s="38">
        <v>-10.093416781244899</v>
      </c>
      <c r="H1818" s="38">
        <v>-4.6642934989729001</v>
      </c>
      <c r="I1818" s="38">
        <v>11.1190240652891</v>
      </c>
      <c r="J1818" s="39">
        <v>204.802246190376</v>
      </c>
      <c r="K1818" s="38">
        <v>59.362239213798702</v>
      </c>
      <c r="L1818" s="38">
        <v>66.052597815648795</v>
      </c>
      <c r="M1818" s="39">
        <v>59.0045060351177</v>
      </c>
      <c r="N1818" s="38">
        <v>85.330233472635399</v>
      </c>
      <c r="O1818" s="38">
        <v>-10.7303102554571</v>
      </c>
      <c r="P1818" s="38">
        <v>-3.6827129034981501</v>
      </c>
      <c r="Q1818" s="38">
        <v>11.3446874134089</v>
      </c>
      <c r="R1818" s="39">
        <v>198.94255693795799</v>
      </c>
      <c r="S1818" s="38">
        <v>59.834421351603197</v>
      </c>
      <c r="T1818" s="38">
        <v>66.656600720532495</v>
      </c>
      <c r="U1818" s="39">
        <v>57.781664934874001</v>
      </c>
      <c r="V1818" s="38">
        <v>85.311721287753002</v>
      </c>
      <c r="W1818" s="38">
        <v>-9.8755644375322902</v>
      </c>
      <c r="X1818" s="38">
        <v>-3.8653953659069802</v>
      </c>
      <c r="Y1818" s="38">
        <v>10.605095675882801</v>
      </c>
      <c r="Z1818" s="39">
        <v>201.37587515795499</v>
      </c>
      <c r="AA1818" s="38">
        <v>59.1208922051405</v>
      </c>
      <c r="AB1818" s="38">
        <v>66.620074586517404</v>
      </c>
      <c r="AC1818" s="39">
        <v>77.460866696020503</v>
      </c>
      <c r="AD1818" s="38">
        <v>85.648878690960998</v>
      </c>
      <c r="AE1818" s="38">
        <v>-10.6870265226363</v>
      </c>
      <c r="AF1818" s="38">
        <v>-2.8218309705524902</v>
      </c>
      <c r="AG1818" s="38">
        <v>11.053292085252201</v>
      </c>
      <c r="AH1818" s="39">
        <v>194.79096287466999</v>
      </c>
      <c r="AI1818" s="38">
        <v>59.240536055212303</v>
      </c>
      <c r="AJ1818" s="38">
        <v>67.287409538048195</v>
      </c>
      <c r="AK1818" s="39">
        <v>75.746143358821897</v>
      </c>
      <c r="AL1818" s="40">
        <v>188</v>
      </c>
      <c r="AM1818" s="40">
        <v>219</v>
      </c>
      <c r="AN1818" s="36">
        <v>220</v>
      </c>
      <c r="AO1818" s="40">
        <v>74</v>
      </c>
      <c r="AP1818" s="40">
        <v>86</v>
      </c>
      <c r="AQ1818" s="36">
        <v>86</v>
      </c>
      <c r="AR1818" s="35" t="s">
        <v>7479</v>
      </c>
      <c r="AS1818" s="40">
        <v>196</v>
      </c>
      <c r="AT1818" s="40">
        <v>218</v>
      </c>
      <c r="AU1818" s="36">
        <v>219</v>
      </c>
      <c r="AV1818" s="40">
        <v>77</v>
      </c>
      <c r="AW1818" s="40">
        <v>85</v>
      </c>
      <c r="AX1818" s="36">
        <v>86</v>
      </c>
      <c r="AY1818" s="35" t="s">
        <v>7480</v>
      </c>
    </row>
    <row r="1819" spans="1:51">
      <c r="A1819" s="41" t="s">
        <v>7481</v>
      </c>
      <c r="B1819" s="42">
        <v>1807</v>
      </c>
      <c r="C1819" s="43">
        <v>1</v>
      </c>
      <c r="D1819" s="44" t="s">
        <v>7482</v>
      </c>
      <c r="E1819" s="44" t="s">
        <v>7483</v>
      </c>
      <c r="F1819" s="45">
        <v>87.187690855633093</v>
      </c>
      <c r="G1819" s="45">
        <v>-9.5688890689205106</v>
      </c>
      <c r="H1819" s="45">
        <v>-3.6169540867029699</v>
      </c>
      <c r="I1819" s="45">
        <v>10.2296625007193</v>
      </c>
      <c r="J1819" s="46">
        <v>200.70614166842901</v>
      </c>
      <c r="K1819" s="45">
        <v>63.584266931142302</v>
      </c>
      <c r="L1819" s="45">
        <v>70.389797198665704</v>
      </c>
      <c r="M1819" s="46">
        <v>61.701611379912798</v>
      </c>
      <c r="N1819" s="45">
        <v>87.385356937211</v>
      </c>
      <c r="O1819" s="45">
        <v>-9.5561500504342494</v>
      </c>
      <c r="P1819" s="45">
        <v>-2.9856618741829699</v>
      </c>
      <c r="Q1819" s="45">
        <v>10.011702183613099</v>
      </c>
      <c r="R1819" s="46">
        <v>197.350555937412</v>
      </c>
      <c r="S1819" s="45">
        <v>64.1617299557238</v>
      </c>
      <c r="T1819" s="45">
        <v>70.795088138898805</v>
      </c>
      <c r="U1819" s="46">
        <v>60.5917988664037</v>
      </c>
      <c r="V1819" s="45">
        <v>87.434453599943097</v>
      </c>
      <c r="W1819" s="45">
        <v>-9.1271417247694195</v>
      </c>
      <c r="X1819" s="45">
        <v>-3.00588631494327</v>
      </c>
      <c r="Y1819" s="45">
        <v>9.6093739963844698</v>
      </c>
      <c r="Z1819" s="46">
        <v>198.22851811978001</v>
      </c>
      <c r="AA1819" s="45">
        <v>63.330199320892802</v>
      </c>
      <c r="AB1819" s="45">
        <v>70.895995662555407</v>
      </c>
      <c r="AC1819" s="46">
        <v>81.163206464485697</v>
      </c>
      <c r="AD1819" s="45">
        <v>87.650520883390996</v>
      </c>
      <c r="AE1819" s="45">
        <v>-9.2503121645292605</v>
      </c>
      <c r="AF1819" s="45">
        <v>-2.3320399032746</v>
      </c>
      <c r="AG1819" s="45">
        <v>9.5397424101336696</v>
      </c>
      <c r="AH1819" s="46">
        <v>194.14964167560601</v>
      </c>
      <c r="AI1819" s="45">
        <v>63.5243144378545</v>
      </c>
      <c r="AJ1819" s="45">
        <v>71.341214614178597</v>
      </c>
      <c r="AK1819" s="46">
        <v>79.588140251642201</v>
      </c>
      <c r="AL1819" s="47">
        <v>197</v>
      </c>
      <c r="AM1819" s="47">
        <v>225</v>
      </c>
      <c r="AN1819" s="43">
        <v>224</v>
      </c>
      <c r="AO1819" s="47">
        <v>77</v>
      </c>
      <c r="AP1819" s="47">
        <v>88</v>
      </c>
      <c r="AQ1819" s="43">
        <v>88</v>
      </c>
      <c r="AR1819" s="42" t="s">
        <v>7484</v>
      </c>
      <c r="AS1819" s="47">
        <v>204</v>
      </c>
      <c r="AT1819" s="47">
        <v>224</v>
      </c>
      <c r="AU1819" s="43">
        <v>224</v>
      </c>
      <c r="AV1819" s="47">
        <v>80</v>
      </c>
      <c r="AW1819" s="47">
        <v>88</v>
      </c>
      <c r="AX1819" s="43">
        <v>88</v>
      </c>
      <c r="AY1819" s="42" t="s">
        <v>12157</v>
      </c>
    </row>
    <row r="1820" spans="1:51">
      <c r="A1820" s="41" t="s">
        <v>7481</v>
      </c>
      <c r="B1820" s="42">
        <v>1808</v>
      </c>
      <c r="C1820" s="43">
        <v>2</v>
      </c>
      <c r="D1820" s="44" t="s">
        <v>7486</v>
      </c>
      <c r="E1820" s="44" t="s">
        <v>7487</v>
      </c>
      <c r="F1820" s="45">
        <v>89.455943339801394</v>
      </c>
      <c r="G1820" s="45">
        <v>-12.6162219396723</v>
      </c>
      <c r="H1820" s="45">
        <v>-1.47049677474995</v>
      </c>
      <c r="I1820" s="45">
        <v>12.701630477840901</v>
      </c>
      <c r="J1820" s="46">
        <v>186.64817121751</v>
      </c>
      <c r="K1820" s="45">
        <v>66.579737173311003</v>
      </c>
      <c r="L1820" s="45">
        <v>75.134467915291907</v>
      </c>
      <c r="M1820" s="46">
        <v>63.5182534574828</v>
      </c>
      <c r="N1820" s="45">
        <v>89.582739615267599</v>
      </c>
      <c r="O1820" s="45">
        <v>-11.8279289323937</v>
      </c>
      <c r="P1820" s="45">
        <v>-0.83880003093466105</v>
      </c>
      <c r="Q1820" s="45">
        <v>11.8576341789436</v>
      </c>
      <c r="R1820" s="46">
        <v>184.05644781596001</v>
      </c>
      <c r="S1820" s="45">
        <v>67.392497123594097</v>
      </c>
      <c r="T1820" s="45">
        <v>75.405810514251101</v>
      </c>
      <c r="U1820" s="46">
        <v>62.253372340253001</v>
      </c>
      <c r="V1820" s="45">
        <v>89.721927787573506</v>
      </c>
      <c r="W1820" s="45">
        <v>-12.065948405459601</v>
      </c>
      <c r="X1820" s="45">
        <v>-0.74035139622274904</v>
      </c>
      <c r="Y1820" s="45">
        <v>12.088640581682499</v>
      </c>
      <c r="Z1820" s="46">
        <v>183.51119485128501</v>
      </c>
      <c r="AA1820" s="45">
        <v>66.389140084574606</v>
      </c>
      <c r="AB1820" s="45">
        <v>75.704422936776098</v>
      </c>
      <c r="AC1820" s="46">
        <v>83.437724196433606</v>
      </c>
      <c r="AD1820" s="45">
        <v>89.853429844894904</v>
      </c>
      <c r="AE1820" s="45">
        <v>-11.4335747461989</v>
      </c>
      <c r="AF1820" s="45">
        <v>-8.7781547030552104E-2</v>
      </c>
      <c r="AG1820" s="45">
        <v>11.433911713710099</v>
      </c>
      <c r="AH1820" s="46">
        <v>180.43988109218901</v>
      </c>
      <c r="AI1820" s="45">
        <v>66.762787719761704</v>
      </c>
      <c r="AJ1820" s="45">
        <v>75.987268953003607</v>
      </c>
      <c r="AK1820" s="46">
        <v>81.655089023613897</v>
      </c>
      <c r="AL1820" s="47">
        <v>199</v>
      </c>
      <c r="AM1820" s="47">
        <v>233</v>
      </c>
      <c r="AN1820" s="43">
        <v>227</v>
      </c>
      <c r="AO1820" s="47">
        <v>78</v>
      </c>
      <c r="AP1820" s="47">
        <v>91</v>
      </c>
      <c r="AQ1820" s="43">
        <v>89</v>
      </c>
      <c r="AR1820" s="42" t="s">
        <v>12158</v>
      </c>
      <c r="AS1820" s="47">
        <v>208</v>
      </c>
      <c r="AT1820" s="47">
        <v>232</v>
      </c>
      <c r="AU1820" s="43">
        <v>226</v>
      </c>
      <c r="AV1820" s="47">
        <v>82</v>
      </c>
      <c r="AW1820" s="47">
        <v>91</v>
      </c>
      <c r="AX1820" s="43">
        <v>89</v>
      </c>
      <c r="AY1820" s="42" t="s">
        <v>7489</v>
      </c>
    </row>
    <row r="1821" spans="1:51">
      <c r="A1821" s="41" t="s">
        <v>7481</v>
      </c>
      <c r="B1821" s="42">
        <v>1809</v>
      </c>
      <c r="C1821" s="43">
        <v>3</v>
      </c>
      <c r="D1821" s="44" t="s">
        <v>7490</v>
      </c>
      <c r="E1821" s="44" t="s">
        <v>7491</v>
      </c>
      <c r="F1821" s="45">
        <v>86.456217611954997</v>
      </c>
      <c r="G1821" s="45">
        <v>-17.475880481077802</v>
      </c>
      <c r="H1821" s="45">
        <v>2.4906894290242398</v>
      </c>
      <c r="I1821" s="45">
        <v>17.652476665351301</v>
      </c>
      <c r="J1821" s="46">
        <v>171.88874248892799</v>
      </c>
      <c r="K1821" s="45">
        <v>58.858809371614399</v>
      </c>
      <c r="L1821" s="45">
        <v>68.903453415145094</v>
      </c>
      <c r="M1821" s="46">
        <v>54.488455047705699</v>
      </c>
      <c r="N1821" s="45">
        <v>86.516915634640895</v>
      </c>
      <c r="O1821" s="45">
        <v>-15.9381352971262</v>
      </c>
      <c r="P1821" s="45">
        <v>3.22552819988735</v>
      </c>
      <c r="Q1821" s="45">
        <v>16.261248073803198</v>
      </c>
      <c r="R1821" s="46">
        <v>168.55911775480101</v>
      </c>
      <c r="S1821" s="45">
        <v>59.795323669671802</v>
      </c>
      <c r="T1821" s="45">
        <v>69.025987167103096</v>
      </c>
      <c r="U1821" s="46">
        <v>53.184543913288699</v>
      </c>
      <c r="V1821" s="45">
        <v>86.763692255546999</v>
      </c>
      <c r="W1821" s="45">
        <v>-17.2158286763107</v>
      </c>
      <c r="X1821" s="45">
        <v>3.43449891247207</v>
      </c>
      <c r="Y1821" s="45">
        <v>17.5550716259391</v>
      </c>
      <c r="Z1821" s="46">
        <v>168.71780476893699</v>
      </c>
      <c r="AA1821" s="45">
        <v>58.672500140134503</v>
      </c>
      <c r="AB1821" s="45">
        <v>69.525661876174198</v>
      </c>
      <c r="AC1821" s="46">
        <v>71.384125677928694</v>
      </c>
      <c r="AD1821" s="45">
        <v>86.808525838780696</v>
      </c>
      <c r="AE1821" s="45">
        <v>-15.7885736790842</v>
      </c>
      <c r="AF1821" s="45">
        <v>4.1334810406273004</v>
      </c>
      <c r="AG1821" s="45">
        <v>16.320683941952101</v>
      </c>
      <c r="AH1821" s="46">
        <v>165.329113910329</v>
      </c>
      <c r="AI1821" s="45">
        <v>59.197694071429503</v>
      </c>
      <c r="AJ1821" s="45">
        <v>69.616699223938895</v>
      </c>
      <c r="AK1821" s="46">
        <v>69.596469135666794</v>
      </c>
      <c r="AL1821" s="47">
        <v>184</v>
      </c>
      <c r="AM1821" s="47">
        <v>227</v>
      </c>
      <c r="AN1821" s="43">
        <v>210</v>
      </c>
      <c r="AO1821" s="47">
        <v>72</v>
      </c>
      <c r="AP1821" s="47">
        <v>89</v>
      </c>
      <c r="AQ1821" s="43">
        <v>82</v>
      </c>
      <c r="AR1821" s="42" t="s">
        <v>7492</v>
      </c>
      <c r="AS1821" s="47">
        <v>196</v>
      </c>
      <c r="AT1821" s="47">
        <v>226</v>
      </c>
      <c r="AU1821" s="43">
        <v>210</v>
      </c>
      <c r="AV1821" s="47">
        <v>77</v>
      </c>
      <c r="AW1821" s="47">
        <v>89</v>
      </c>
      <c r="AX1821" s="43">
        <v>82</v>
      </c>
      <c r="AY1821" s="42" t="s">
        <v>7493</v>
      </c>
    </row>
    <row r="1822" spans="1:51">
      <c r="A1822" s="41" t="s">
        <v>7481</v>
      </c>
      <c r="B1822" s="42">
        <v>1810</v>
      </c>
      <c r="C1822" s="43">
        <v>4</v>
      </c>
      <c r="D1822" s="44" t="s">
        <v>7494</v>
      </c>
      <c r="E1822" s="44" t="s">
        <v>7495</v>
      </c>
      <c r="F1822" s="45">
        <v>87.7802220572284</v>
      </c>
      <c r="G1822" s="45">
        <v>-15.2306434253207</v>
      </c>
      <c r="H1822" s="45">
        <v>-2.18138681056279</v>
      </c>
      <c r="I1822" s="45">
        <v>15.3860634200748</v>
      </c>
      <c r="J1822" s="46">
        <v>188.15067497379599</v>
      </c>
      <c r="K1822" s="45">
        <v>62.2318324389244</v>
      </c>
      <c r="L1822" s="45">
        <v>71.609364430975901</v>
      </c>
      <c r="M1822" s="46">
        <v>61.280451929582703</v>
      </c>
      <c r="N1822" s="45">
        <v>87.958988502071094</v>
      </c>
      <c r="O1822" s="45">
        <v>-14.4386399873173</v>
      </c>
      <c r="P1822" s="45">
        <v>-1.40865275934856</v>
      </c>
      <c r="Q1822" s="45">
        <v>14.507192260385199</v>
      </c>
      <c r="R1822" s="46">
        <v>185.57221728391599</v>
      </c>
      <c r="S1822" s="45">
        <v>63.103829917455499</v>
      </c>
      <c r="T1822" s="45">
        <v>71.980053995424996</v>
      </c>
      <c r="U1822" s="46">
        <v>60.0039718460838</v>
      </c>
      <c r="V1822" s="45">
        <v>88.110539868244501</v>
      </c>
      <c r="W1822" s="45">
        <v>-14.605350657653601</v>
      </c>
      <c r="X1822" s="45">
        <v>-1.30451163195844</v>
      </c>
      <c r="Y1822" s="45">
        <v>14.663492709137801</v>
      </c>
      <c r="Z1822" s="46">
        <v>185.10396512130399</v>
      </c>
      <c r="AA1822" s="45">
        <v>62.2212515865684</v>
      </c>
      <c r="AB1822" s="45">
        <v>72.295310600000406</v>
      </c>
      <c r="AC1822" s="46">
        <v>80.4460247923803</v>
      </c>
      <c r="AD1822" s="45">
        <v>88.297314083833299</v>
      </c>
      <c r="AE1822" s="45">
        <v>-13.986555586063201</v>
      </c>
      <c r="AF1822" s="45">
        <v>-0.50966010065476297</v>
      </c>
      <c r="AG1822" s="45">
        <v>13.995838330740799</v>
      </c>
      <c r="AH1822" s="46">
        <v>182.08689395497399</v>
      </c>
      <c r="AI1822" s="45">
        <v>62.679436716370098</v>
      </c>
      <c r="AJ1822" s="45">
        <v>72.685102218264802</v>
      </c>
      <c r="AK1822" s="46">
        <v>78.659063032691407</v>
      </c>
      <c r="AL1822" s="47">
        <v>188</v>
      </c>
      <c r="AM1822" s="47">
        <v>229</v>
      </c>
      <c r="AN1822" s="43">
        <v>223</v>
      </c>
      <c r="AO1822" s="47">
        <v>74</v>
      </c>
      <c r="AP1822" s="47">
        <v>90</v>
      </c>
      <c r="AQ1822" s="43">
        <v>87</v>
      </c>
      <c r="AR1822" s="42" t="s">
        <v>7496</v>
      </c>
      <c r="AS1822" s="47">
        <v>200</v>
      </c>
      <c r="AT1822" s="47">
        <v>229</v>
      </c>
      <c r="AU1822" s="43">
        <v>222</v>
      </c>
      <c r="AV1822" s="47">
        <v>78</v>
      </c>
      <c r="AW1822" s="47">
        <v>90</v>
      </c>
      <c r="AX1822" s="43">
        <v>87</v>
      </c>
      <c r="AY1822" s="42" t="s">
        <v>7497</v>
      </c>
    </row>
    <row r="1823" spans="1:51">
      <c r="A1823" s="41" t="s">
        <v>7481</v>
      </c>
      <c r="B1823" s="42">
        <v>1811</v>
      </c>
      <c r="C1823" s="43">
        <v>5</v>
      </c>
      <c r="D1823" s="44" t="s">
        <v>7498</v>
      </c>
      <c r="E1823" s="44" t="s">
        <v>7499</v>
      </c>
      <c r="F1823" s="45">
        <v>85.555553075771996</v>
      </c>
      <c r="G1823" s="45">
        <v>-16.1283022253597</v>
      </c>
      <c r="H1823" s="45">
        <v>-4.1951813371175204</v>
      </c>
      <c r="I1823" s="45">
        <v>16.6649836220694</v>
      </c>
      <c r="J1823" s="46">
        <v>194.58028136272</v>
      </c>
      <c r="K1823" s="45">
        <v>57.809922599228202</v>
      </c>
      <c r="L1823" s="45">
        <v>67.1022463973882</v>
      </c>
      <c r="M1823" s="46">
        <v>59.4497032639173</v>
      </c>
      <c r="N1823" s="45">
        <v>85.807765657560907</v>
      </c>
      <c r="O1823" s="45">
        <v>-15.5644852627335</v>
      </c>
      <c r="P1823" s="45">
        <v>-3.3242831230632102</v>
      </c>
      <c r="Q1823" s="45">
        <v>15.915528887728801</v>
      </c>
      <c r="R1823" s="46">
        <v>192.05616389485499</v>
      </c>
      <c r="S1823" s="45">
        <v>58.6724729902013</v>
      </c>
      <c r="T1823" s="45">
        <v>67.603433062608602</v>
      </c>
      <c r="U1823" s="46">
        <v>58.234597043107797</v>
      </c>
      <c r="V1823" s="45">
        <v>85.933590364613195</v>
      </c>
      <c r="W1823" s="45">
        <v>-15.2949901840361</v>
      </c>
      <c r="X1823" s="45">
        <v>-3.2519926164356701</v>
      </c>
      <c r="Y1823" s="45">
        <v>15.6368852623248</v>
      </c>
      <c r="Z1823" s="46">
        <v>192.00337652646201</v>
      </c>
      <c r="AA1823" s="45">
        <v>57.9900038016848</v>
      </c>
      <c r="AB1823" s="45">
        <v>67.854397198837404</v>
      </c>
      <c r="AC1823" s="46">
        <v>78.0595417967494</v>
      </c>
      <c r="AD1823" s="45">
        <v>86.204450505892396</v>
      </c>
      <c r="AE1823" s="45">
        <v>-14.941064659648999</v>
      </c>
      <c r="AF1823" s="45">
        <v>-2.3392380417862202</v>
      </c>
      <c r="AG1823" s="45">
        <v>15.123076663825699</v>
      </c>
      <c r="AH1823" s="46">
        <v>188.89823986403499</v>
      </c>
      <c r="AI1823" s="45">
        <v>58.470844634930302</v>
      </c>
      <c r="AJ1823" s="45">
        <v>68.396748312431498</v>
      </c>
      <c r="AK1823" s="46">
        <v>76.354260279658106</v>
      </c>
      <c r="AL1823" s="47">
        <v>178</v>
      </c>
      <c r="AM1823" s="47">
        <v>224</v>
      </c>
      <c r="AN1823" s="43">
        <v>220</v>
      </c>
      <c r="AO1823" s="47">
        <v>70</v>
      </c>
      <c r="AP1823" s="47">
        <v>88</v>
      </c>
      <c r="AQ1823" s="43">
        <v>86</v>
      </c>
      <c r="AR1823" s="42" t="s">
        <v>7500</v>
      </c>
      <c r="AS1823" s="47">
        <v>191</v>
      </c>
      <c r="AT1823" s="47">
        <v>223</v>
      </c>
      <c r="AU1823" s="43">
        <v>220</v>
      </c>
      <c r="AV1823" s="47">
        <v>75</v>
      </c>
      <c r="AW1823" s="47">
        <v>87</v>
      </c>
      <c r="AX1823" s="43">
        <v>86</v>
      </c>
      <c r="AY1823" s="42" t="s">
        <v>12159</v>
      </c>
    </row>
    <row r="1824" spans="1:51">
      <c r="A1824" s="41" t="s">
        <v>7481</v>
      </c>
      <c r="B1824" s="42">
        <v>1812</v>
      </c>
      <c r="C1824" s="43">
        <v>6</v>
      </c>
      <c r="D1824" s="44" t="s">
        <v>7502</v>
      </c>
      <c r="E1824" s="44" t="s">
        <v>7503</v>
      </c>
      <c r="F1824" s="45">
        <v>77.307344999757106</v>
      </c>
      <c r="G1824" s="45">
        <v>-15.596751960910501</v>
      </c>
      <c r="H1824" s="45">
        <v>-4.3833010543746997</v>
      </c>
      <c r="I1824" s="45">
        <v>16.200987620001701</v>
      </c>
      <c r="J1824" s="46">
        <v>195.6974526532</v>
      </c>
      <c r="K1824" s="45">
        <v>44.5674965359675</v>
      </c>
      <c r="L1824" s="45">
        <v>52.044342758616402</v>
      </c>
      <c r="M1824" s="46">
        <v>46.554561379796503</v>
      </c>
      <c r="N1824" s="45">
        <v>77.612593674168195</v>
      </c>
      <c r="O1824" s="45">
        <v>-15.5269746003456</v>
      </c>
      <c r="P1824" s="45">
        <v>-3.4394336768301699</v>
      </c>
      <c r="Q1824" s="45">
        <v>15.9033532393986</v>
      </c>
      <c r="R1824" s="46">
        <v>192.49010316853699</v>
      </c>
      <c r="S1824" s="45">
        <v>45.187619438620203</v>
      </c>
      <c r="T1824" s="45">
        <v>52.556794210759399</v>
      </c>
      <c r="U1824" s="46">
        <v>45.5900301182444</v>
      </c>
      <c r="V1824" s="45">
        <v>77.691504091750105</v>
      </c>
      <c r="W1824" s="45">
        <v>-15.0680322339188</v>
      </c>
      <c r="X1824" s="45">
        <v>-3.4415849681064499</v>
      </c>
      <c r="Y1824" s="45">
        <v>15.4560700857337</v>
      </c>
      <c r="Z1824" s="46">
        <v>192.86583446435699</v>
      </c>
      <c r="AA1824" s="45">
        <v>44.680934111352798</v>
      </c>
      <c r="AB1824" s="45">
        <v>52.6898139893501</v>
      </c>
      <c r="AC1824" s="46">
        <v>61.115787834965197</v>
      </c>
      <c r="AD1824" s="45">
        <v>78.019817191037703</v>
      </c>
      <c r="AE1824" s="45">
        <v>-15.1570141557968</v>
      </c>
      <c r="AF1824" s="45">
        <v>-2.4675840051206599</v>
      </c>
      <c r="AG1824" s="45">
        <v>15.356563708764799</v>
      </c>
      <c r="AH1824" s="46">
        <v>189.246713355271</v>
      </c>
      <c r="AI1824" s="45">
        <v>45.027651803896397</v>
      </c>
      <c r="AJ1824" s="45">
        <v>53.245663058599</v>
      </c>
      <c r="AK1824" s="46">
        <v>59.783812771422298</v>
      </c>
      <c r="AL1824" s="47">
        <v>156</v>
      </c>
      <c r="AM1824" s="47">
        <v>200</v>
      </c>
      <c r="AN1824" s="43">
        <v>198</v>
      </c>
      <c r="AO1824" s="47">
        <v>61</v>
      </c>
      <c r="AP1824" s="47">
        <v>78</v>
      </c>
      <c r="AQ1824" s="43">
        <v>78</v>
      </c>
      <c r="AR1824" s="42" t="s">
        <v>7504</v>
      </c>
      <c r="AS1824" s="47">
        <v>169</v>
      </c>
      <c r="AT1824" s="47">
        <v>199</v>
      </c>
      <c r="AU1824" s="43">
        <v>197</v>
      </c>
      <c r="AV1824" s="47">
        <v>66</v>
      </c>
      <c r="AW1824" s="47">
        <v>78</v>
      </c>
      <c r="AX1824" s="43">
        <v>77</v>
      </c>
      <c r="AY1824" s="42" t="s">
        <v>12160</v>
      </c>
    </row>
    <row r="1825" spans="1:51">
      <c r="A1825" s="41" t="s">
        <v>7481</v>
      </c>
      <c r="B1825" s="42">
        <v>1813</v>
      </c>
      <c r="C1825" s="43">
        <v>7</v>
      </c>
      <c r="D1825" s="44" t="s">
        <v>7506</v>
      </c>
      <c r="E1825" s="44" t="s">
        <v>7507</v>
      </c>
      <c r="F1825" s="45">
        <v>75.874763787548602</v>
      </c>
      <c r="G1825" s="45">
        <v>-16.1176689910303</v>
      </c>
      <c r="H1825" s="45">
        <v>-6.5035586751844399</v>
      </c>
      <c r="I1825" s="45">
        <v>17.3803201681093</v>
      </c>
      <c r="J1825" s="46">
        <v>201.97431800607299</v>
      </c>
      <c r="K1825" s="45">
        <v>42.291614234517702</v>
      </c>
      <c r="L1825" s="45">
        <v>49.683792446343297</v>
      </c>
      <c r="M1825" s="46">
        <v>46.259637734863198</v>
      </c>
      <c r="N1825" s="45">
        <v>76.248018604965296</v>
      </c>
      <c r="O1825" s="45">
        <v>-16.239395570392801</v>
      </c>
      <c r="P1825" s="45">
        <v>-5.4827518492814198</v>
      </c>
      <c r="Q1825" s="45">
        <v>17.139968971164802</v>
      </c>
      <c r="R1825" s="46">
        <v>198.65573348650801</v>
      </c>
      <c r="S1825" s="45">
        <v>42.9224707088404</v>
      </c>
      <c r="T1825" s="45">
        <v>50.291799154123403</v>
      </c>
      <c r="U1825" s="46">
        <v>45.333800889937798</v>
      </c>
      <c r="V1825" s="45">
        <v>76.299046788827795</v>
      </c>
      <c r="W1825" s="45">
        <v>-15.2992025913495</v>
      </c>
      <c r="X1825" s="45">
        <v>-5.5149272361483899</v>
      </c>
      <c r="Y1825" s="45">
        <v>16.2628417673901</v>
      </c>
      <c r="Z1825" s="46">
        <v>199.822790686909</v>
      </c>
      <c r="AA1825" s="45">
        <v>42.566125938789199</v>
      </c>
      <c r="AB1825" s="45">
        <v>50.3753040051594</v>
      </c>
      <c r="AC1825" s="46">
        <v>60.752605625469798</v>
      </c>
      <c r="AD1825" s="45">
        <v>76.706509299845294</v>
      </c>
      <c r="AE1825" s="45">
        <v>-15.6290543156752</v>
      </c>
      <c r="AF1825" s="45">
        <v>-4.4395351569466799</v>
      </c>
      <c r="AG1825" s="45">
        <v>16.247363207982101</v>
      </c>
      <c r="AH1825" s="46">
        <v>195.857544326175</v>
      </c>
      <c r="AI1825" s="45">
        <v>42.937198257346999</v>
      </c>
      <c r="AJ1825" s="45">
        <v>51.045412614770498</v>
      </c>
      <c r="AK1825" s="46">
        <v>59.465746600686799</v>
      </c>
      <c r="AL1825" s="47">
        <v>149</v>
      </c>
      <c r="AM1825" s="47">
        <v>197</v>
      </c>
      <c r="AN1825" s="43">
        <v>198</v>
      </c>
      <c r="AO1825" s="47">
        <v>58</v>
      </c>
      <c r="AP1825" s="47">
        <v>77</v>
      </c>
      <c r="AQ1825" s="43">
        <v>78</v>
      </c>
      <c r="AR1825" s="42" t="s">
        <v>7508</v>
      </c>
      <c r="AS1825" s="47">
        <v>163</v>
      </c>
      <c r="AT1825" s="47">
        <v>196</v>
      </c>
      <c r="AU1825" s="43">
        <v>196</v>
      </c>
      <c r="AV1825" s="47">
        <v>64</v>
      </c>
      <c r="AW1825" s="47">
        <v>77</v>
      </c>
      <c r="AX1825" s="43">
        <v>77</v>
      </c>
      <c r="AY1825" s="42" t="s">
        <v>7509</v>
      </c>
    </row>
    <row r="1826" spans="1:51">
      <c r="A1826" s="41" t="s">
        <v>7510</v>
      </c>
      <c r="B1826" s="42">
        <v>1814</v>
      </c>
      <c r="C1826" s="43">
        <v>1</v>
      </c>
      <c r="D1826" s="44" t="s">
        <v>7511</v>
      </c>
      <c r="E1826" s="44" t="s">
        <v>7512</v>
      </c>
      <c r="F1826" s="45">
        <v>91.539928069452102</v>
      </c>
      <c r="G1826" s="45">
        <v>-4.1992193006829002</v>
      </c>
      <c r="H1826" s="45">
        <v>-9.8017941173722506E-2</v>
      </c>
      <c r="I1826" s="45">
        <v>4.20036310954419</v>
      </c>
      <c r="J1826" s="46">
        <v>181.33715205663199</v>
      </c>
      <c r="K1826" s="45">
        <v>74.757471903201306</v>
      </c>
      <c r="L1826" s="45">
        <v>79.677418961118093</v>
      </c>
      <c r="M1826" s="46">
        <v>65.854934145779495</v>
      </c>
      <c r="N1826" s="45">
        <v>91.577903544572294</v>
      </c>
      <c r="O1826" s="45">
        <v>-4.0208858064006998</v>
      </c>
      <c r="P1826" s="45">
        <v>0.21444608855802899</v>
      </c>
      <c r="Q1826" s="45">
        <v>4.0266002772826104</v>
      </c>
      <c r="R1826" s="46">
        <v>176.947133888932</v>
      </c>
      <c r="S1826" s="45">
        <v>75.156150069444095</v>
      </c>
      <c r="T1826" s="45">
        <v>79.761858011296894</v>
      </c>
      <c r="U1826" s="46">
        <v>64.722676070514794</v>
      </c>
      <c r="V1826" s="45">
        <v>91.624795524799396</v>
      </c>
      <c r="W1826" s="45">
        <v>-4.1530811706376696</v>
      </c>
      <c r="X1826" s="45">
        <v>0.19945804847496501</v>
      </c>
      <c r="Y1826" s="45">
        <v>4.1578680502159502</v>
      </c>
      <c r="Z1826" s="46">
        <v>177.25039565760301</v>
      </c>
      <c r="AA1826" s="45">
        <v>73.889857320772904</v>
      </c>
      <c r="AB1826" s="45">
        <v>79.866205332329301</v>
      </c>
      <c r="AC1826" s="46">
        <v>86.680599978186194</v>
      </c>
      <c r="AD1826" s="45">
        <v>91.663228459425497</v>
      </c>
      <c r="AE1826" s="45">
        <v>-4.0370303272681003</v>
      </c>
      <c r="AF1826" s="45">
        <v>0.528467000336308</v>
      </c>
      <c r="AG1826" s="45">
        <v>4.0714728580363699</v>
      </c>
      <c r="AH1826" s="46">
        <v>172.542109193985</v>
      </c>
      <c r="AI1826" s="45">
        <v>73.841964001384298</v>
      </c>
      <c r="AJ1826" s="45">
        <v>79.951796823113497</v>
      </c>
      <c r="AK1826" s="46">
        <v>85.060830307901298</v>
      </c>
      <c r="AL1826" s="47">
        <v>223</v>
      </c>
      <c r="AM1826" s="47">
        <v>233</v>
      </c>
      <c r="AN1826" s="43">
        <v>230</v>
      </c>
      <c r="AO1826" s="47">
        <v>87</v>
      </c>
      <c r="AP1826" s="47">
        <v>91</v>
      </c>
      <c r="AQ1826" s="43">
        <v>90</v>
      </c>
      <c r="AR1826" s="42" t="s">
        <v>7513</v>
      </c>
      <c r="AS1826" s="47">
        <v>225</v>
      </c>
      <c r="AT1826" s="47">
        <v>233</v>
      </c>
      <c r="AU1826" s="43">
        <v>230</v>
      </c>
      <c r="AV1826" s="47">
        <v>88</v>
      </c>
      <c r="AW1826" s="47">
        <v>91</v>
      </c>
      <c r="AX1826" s="43">
        <v>90</v>
      </c>
      <c r="AY1826" s="42" t="s">
        <v>12161</v>
      </c>
    </row>
    <row r="1827" spans="1:51">
      <c r="A1827" s="41" t="s">
        <v>7510</v>
      </c>
      <c r="B1827" s="42">
        <v>1815</v>
      </c>
      <c r="C1827" s="43">
        <v>2</v>
      </c>
      <c r="D1827" s="44" t="s">
        <v>7515</v>
      </c>
      <c r="E1827" s="44" t="s">
        <v>7516</v>
      </c>
      <c r="F1827" s="45">
        <v>88.584884055903501</v>
      </c>
      <c r="G1827" s="45">
        <v>-4.6523178137886099</v>
      </c>
      <c r="H1827" s="45">
        <v>-0.73749558062947695</v>
      </c>
      <c r="I1827" s="45">
        <v>4.7104098305713098</v>
      </c>
      <c r="J1827" s="46">
        <v>189.007698834671</v>
      </c>
      <c r="K1827" s="45">
        <v>68.500388365762902</v>
      </c>
      <c r="L1827" s="45">
        <v>73.287986503170501</v>
      </c>
      <c r="M1827" s="46">
        <v>61.223075042999099</v>
      </c>
      <c r="N1827" s="45">
        <v>88.627616413794399</v>
      </c>
      <c r="O1827" s="45">
        <v>-4.3987325897084704</v>
      </c>
      <c r="P1827" s="45">
        <v>-0.51302518998528301</v>
      </c>
      <c r="Q1827" s="45">
        <v>4.4285486608281497</v>
      </c>
      <c r="R1827" s="46">
        <v>186.65236535700299</v>
      </c>
      <c r="S1827" s="45">
        <v>68.9145627632615</v>
      </c>
      <c r="T1827" s="45">
        <v>73.377857471067998</v>
      </c>
      <c r="U1827" s="46">
        <v>60.260610067347301</v>
      </c>
      <c r="V1827" s="45">
        <v>88.6869711741858</v>
      </c>
      <c r="W1827" s="45">
        <v>-4.48620338722644</v>
      </c>
      <c r="X1827" s="45">
        <v>-0.47489233715682899</v>
      </c>
      <c r="Y1827" s="45">
        <v>4.5112685093499199</v>
      </c>
      <c r="Z1827" s="46">
        <v>186.042608981261</v>
      </c>
      <c r="AA1827" s="45">
        <v>67.799149532271002</v>
      </c>
      <c r="AB1827" s="45">
        <v>73.502809080992606</v>
      </c>
      <c r="AC1827" s="46">
        <v>80.665434274951707</v>
      </c>
      <c r="AD1827" s="45">
        <v>88.730633532992996</v>
      </c>
      <c r="AE1827" s="45">
        <v>-4.2761781527046496</v>
      </c>
      <c r="AF1827" s="45">
        <v>-0.23701237024924501</v>
      </c>
      <c r="AG1827" s="45">
        <v>4.2827414651505302</v>
      </c>
      <c r="AH1827" s="46">
        <v>183.17244220882</v>
      </c>
      <c r="AI1827" s="45">
        <v>67.811821130616707</v>
      </c>
      <c r="AJ1827" s="45">
        <v>73.594816081368506</v>
      </c>
      <c r="AK1827" s="46">
        <v>79.281553470631707</v>
      </c>
      <c r="AL1827" s="47">
        <v>213</v>
      </c>
      <c r="AM1827" s="47">
        <v>225</v>
      </c>
      <c r="AN1827" s="43">
        <v>223</v>
      </c>
      <c r="AO1827" s="47">
        <v>84</v>
      </c>
      <c r="AP1827" s="47">
        <v>88</v>
      </c>
      <c r="AQ1827" s="43">
        <v>87</v>
      </c>
      <c r="AR1827" s="42" t="s">
        <v>7517</v>
      </c>
      <c r="AS1827" s="47">
        <v>216</v>
      </c>
      <c r="AT1827" s="47">
        <v>224</v>
      </c>
      <c r="AU1827" s="43">
        <v>223</v>
      </c>
      <c r="AV1827" s="47">
        <v>85</v>
      </c>
      <c r="AW1827" s="47">
        <v>88</v>
      </c>
      <c r="AX1827" s="43">
        <v>87</v>
      </c>
      <c r="AY1827" s="42" t="s">
        <v>12162</v>
      </c>
    </row>
    <row r="1828" spans="1:51">
      <c r="A1828" s="41" t="s">
        <v>7510</v>
      </c>
      <c r="B1828" s="42">
        <v>1816</v>
      </c>
      <c r="C1828" s="43">
        <v>3</v>
      </c>
      <c r="D1828" s="44" t="s">
        <v>7519</v>
      </c>
      <c r="E1828" s="44" t="s">
        <v>7520</v>
      </c>
      <c r="F1828" s="45">
        <v>86.557887140837096</v>
      </c>
      <c r="G1828" s="45">
        <v>-6.0665252409997104</v>
      </c>
      <c r="H1828" s="45">
        <v>-3.0624455188067401</v>
      </c>
      <c r="I1828" s="45">
        <v>6.7956825305002404</v>
      </c>
      <c r="J1828" s="46">
        <v>206.785122793586</v>
      </c>
      <c r="K1828" s="45">
        <v>63.930141797070199</v>
      </c>
      <c r="L1828" s="45">
        <v>69.108780208448394</v>
      </c>
      <c r="M1828" s="46">
        <v>60.043970932505701</v>
      </c>
      <c r="N1828" s="45">
        <v>86.691622603881697</v>
      </c>
      <c r="O1828" s="45">
        <v>-6.0568930338680298</v>
      </c>
      <c r="P1828" s="45">
        <v>-2.6645040676604599</v>
      </c>
      <c r="Q1828" s="45">
        <v>6.6170639372986404</v>
      </c>
      <c r="R1828" s="46">
        <v>203.745302943708</v>
      </c>
      <c r="S1828" s="45">
        <v>64.386679349893399</v>
      </c>
      <c r="T1828" s="45">
        <v>69.379486406729896</v>
      </c>
      <c r="U1828" s="46">
        <v>59.082738221037403</v>
      </c>
      <c r="V1828" s="45">
        <v>86.722566084993204</v>
      </c>
      <c r="W1828" s="45">
        <v>-5.6606284757837999</v>
      </c>
      <c r="X1828" s="45">
        <v>-2.67563916654687</v>
      </c>
      <c r="Y1828" s="45">
        <v>6.2611308635432703</v>
      </c>
      <c r="Z1828" s="46">
        <v>205.298943869179</v>
      </c>
      <c r="AA1828" s="45">
        <v>63.503520785788901</v>
      </c>
      <c r="AB1828" s="45">
        <v>69.442222481988694</v>
      </c>
      <c r="AC1828" s="46">
        <v>79.089652821392207</v>
      </c>
      <c r="AD1828" s="45">
        <v>86.870978919761995</v>
      </c>
      <c r="AE1828" s="45">
        <v>-5.7567786816344304</v>
      </c>
      <c r="AF1828" s="45">
        <v>-2.2378251536670599</v>
      </c>
      <c r="AG1828" s="45">
        <v>6.1764360441686499</v>
      </c>
      <c r="AH1828" s="46">
        <v>201.24253316053199</v>
      </c>
      <c r="AI1828" s="45">
        <v>63.5824549383875</v>
      </c>
      <c r="AJ1828" s="45">
        <v>69.743646449297003</v>
      </c>
      <c r="AK1828" s="46">
        <v>77.706329854268105</v>
      </c>
      <c r="AL1828" s="47">
        <v>203</v>
      </c>
      <c r="AM1828" s="47">
        <v>221</v>
      </c>
      <c r="AN1828" s="43">
        <v>222</v>
      </c>
      <c r="AO1828" s="47">
        <v>80</v>
      </c>
      <c r="AP1828" s="47">
        <v>87</v>
      </c>
      <c r="AQ1828" s="43">
        <v>87</v>
      </c>
      <c r="AR1828" s="42" t="s">
        <v>7521</v>
      </c>
      <c r="AS1828" s="47">
        <v>207</v>
      </c>
      <c r="AT1828" s="47">
        <v>220</v>
      </c>
      <c r="AU1828" s="43">
        <v>221</v>
      </c>
      <c r="AV1828" s="47">
        <v>81</v>
      </c>
      <c r="AW1828" s="47">
        <v>86</v>
      </c>
      <c r="AX1828" s="43">
        <v>87</v>
      </c>
      <c r="AY1828" s="42" t="s">
        <v>7522</v>
      </c>
    </row>
    <row r="1829" spans="1:51">
      <c r="A1829" s="41" t="s">
        <v>7510</v>
      </c>
      <c r="B1829" s="42">
        <v>1817</v>
      </c>
      <c r="C1829" s="43">
        <v>4</v>
      </c>
      <c r="D1829" s="44" t="s">
        <v>7523</v>
      </c>
      <c r="E1829" s="44" t="s">
        <v>7524</v>
      </c>
      <c r="F1829" s="45">
        <v>86.326148422590194</v>
      </c>
      <c r="G1829" s="45">
        <v>-7.3314318804408298</v>
      </c>
      <c r="H1829" s="45">
        <v>-3.0003696017839099</v>
      </c>
      <c r="I1829" s="45">
        <v>7.9216230133005698</v>
      </c>
      <c r="J1829" s="46">
        <v>202.25670518904499</v>
      </c>
      <c r="K1829" s="45">
        <v>62.939482172329797</v>
      </c>
      <c r="L1829" s="45">
        <v>68.6413655576049</v>
      </c>
      <c r="M1829" s="46">
        <v>59.582900664269701</v>
      </c>
      <c r="N1829" s="45">
        <v>86.477834847558199</v>
      </c>
      <c r="O1829" s="45">
        <v>-7.3028450883917397</v>
      </c>
      <c r="P1829" s="45">
        <v>-2.5204600567984499</v>
      </c>
      <c r="Q1829" s="45">
        <v>7.7255592213744499</v>
      </c>
      <c r="R1829" s="46">
        <v>199.04129451446201</v>
      </c>
      <c r="S1829" s="45">
        <v>63.432466130052703</v>
      </c>
      <c r="T1829" s="45">
        <v>68.947076433246494</v>
      </c>
      <c r="U1829" s="46">
        <v>58.578583377788704</v>
      </c>
      <c r="V1829" s="45">
        <v>86.517356998931206</v>
      </c>
      <c r="W1829" s="45">
        <v>-6.9465399680528304</v>
      </c>
      <c r="X1829" s="45">
        <v>-2.5322375395281602</v>
      </c>
      <c r="Y1829" s="45">
        <v>7.3936895041887603</v>
      </c>
      <c r="Z1829" s="46">
        <v>200.02842695681099</v>
      </c>
      <c r="AA1829" s="45">
        <v>62.562243709035997</v>
      </c>
      <c r="AB1829" s="45">
        <v>69.026878700080303</v>
      </c>
      <c r="AC1829" s="46">
        <v>78.435273414030306</v>
      </c>
      <c r="AD1829" s="45">
        <v>86.684027880295801</v>
      </c>
      <c r="AE1829" s="45">
        <v>-7.0298406745471498</v>
      </c>
      <c r="AF1829" s="45">
        <v>-2.01524240680122</v>
      </c>
      <c r="AG1829" s="45">
        <v>7.3129926752108503</v>
      </c>
      <c r="AH1829" s="46">
        <v>195.995993587556</v>
      </c>
      <c r="AI1829" s="45">
        <v>62.680686541657003</v>
      </c>
      <c r="AJ1829" s="45">
        <v>69.364094331690396</v>
      </c>
      <c r="AK1829" s="46">
        <v>77.001189372078997</v>
      </c>
      <c r="AL1829" s="47">
        <v>200</v>
      </c>
      <c r="AM1829" s="47">
        <v>221</v>
      </c>
      <c r="AN1829" s="43">
        <v>221</v>
      </c>
      <c r="AO1829" s="47">
        <v>78</v>
      </c>
      <c r="AP1829" s="47">
        <v>87</v>
      </c>
      <c r="AQ1829" s="43">
        <v>87</v>
      </c>
      <c r="AR1829" s="42" t="s">
        <v>7525</v>
      </c>
      <c r="AS1829" s="47">
        <v>205</v>
      </c>
      <c r="AT1829" s="47">
        <v>220</v>
      </c>
      <c r="AU1829" s="43">
        <v>220</v>
      </c>
      <c r="AV1829" s="47">
        <v>80</v>
      </c>
      <c r="AW1829" s="47">
        <v>86</v>
      </c>
      <c r="AX1829" s="43">
        <v>86</v>
      </c>
      <c r="AY1829" s="42" t="s">
        <v>7526</v>
      </c>
    </row>
    <row r="1830" spans="1:51">
      <c r="A1830" s="41" t="s">
        <v>7510</v>
      </c>
      <c r="B1830" s="42">
        <v>1818</v>
      </c>
      <c r="C1830" s="43">
        <v>5</v>
      </c>
      <c r="D1830" s="44" t="s">
        <v>7527</v>
      </c>
      <c r="E1830" s="44" t="s">
        <v>7528</v>
      </c>
      <c r="F1830" s="45">
        <v>84.702392353987307</v>
      </c>
      <c r="G1830" s="45">
        <v>-6.48455671026493</v>
      </c>
      <c r="H1830" s="45">
        <v>-2.1083990586560302</v>
      </c>
      <c r="I1830" s="45">
        <v>6.8187111919470196</v>
      </c>
      <c r="J1830" s="46">
        <v>198.011498623487</v>
      </c>
      <c r="K1830" s="45">
        <v>60.299066719201498</v>
      </c>
      <c r="L1830" s="45">
        <v>65.425250859384306</v>
      </c>
      <c r="M1830" s="46">
        <v>55.980406409105697</v>
      </c>
      <c r="N1830" s="45">
        <v>84.823428991974694</v>
      </c>
      <c r="O1830" s="45">
        <v>-6.4136160108040903</v>
      </c>
      <c r="P1830" s="45">
        <v>-1.6901518906325299</v>
      </c>
      <c r="Q1830" s="45">
        <v>6.6325774588353896</v>
      </c>
      <c r="R1830" s="46">
        <v>194.76326353172701</v>
      </c>
      <c r="S1830" s="45">
        <v>60.737284905462403</v>
      </c>
      <c r="T1830" s="45">
        <v>65.661443085549394</v>
      </c>
      <c r="U1830" s="46">
        <v>55.040880518602499</v>
      </c>
      <c r="V1830" s="45">
        <v>84.864498498983593</v>
      </c>
      <c r="W1830" s="45">
        <v>-6.2130385458414903</v>
      </c>
      <c r="X1830" s="45">
        <v>-1.6936725481903501</v>
      </c>
      <c r="Y1830" s="45">
        <v>6.4397495815136896</v>
      </c>
      <c r="Z1830" s="46">
        <v>195.24831603490401</v>
      </c>
      <c r="AA1830" s="45">
        <v>59.844742166242298</v>
      </c>
      <c r="AB1830" s="45">
        <v>65.741715550267401</v>
      </c>
      <c r="AC1830" s="46">
        <v>73.693407885818999</v>
      </c>
      <c r="AD1830" s="45">
        <v>84.996274174475303</v>
      </c>
      <c r="AE1830" s="45">
        <v>-6.23141381677822</v>
      </c>
      <c r="AF1830" s="45">
        <v>-1.24943569410969</v>
      </c>
      <c r="AG1830" s="45">
        <v>6.3554392224023202</v>
      </c>
      <c r="AH1830" s="46">
        <v>191.33780490461601</v>
      </c>
      <c r="AI1830" s="45">
        <v>59.926128918767901</v>
      </c>
      <c r="AJ1830" s="45">
        <v>65.999719569247006</v>
      </c>
      <c r="AK1830" s="46">
        <v>72.355762814375694</v>
      </c>
      <c r="AL1830" s="47">
        <v>197</v>
      </c>
      <c r="AM1830" s="47">
        <v>216</v>
      </c>
      <c r="AN1830" s="43">
        <v>215</v>
      </c>
      <c r="AO1830" s="47">
        <v>77</v>
      </c>
      <c r="AP1830" s="47">
        <v>85</v>
      </c>
      <c r="AQ1830" s="43">
        <v>84</v>
      </c>
      <c r="AR1830" s="42" t="s">
        <v>12163</v>
      </c>
      <c r="AS1830" s="47">
        <v>202</v>
      </c>
      <c r="AT1830" s="47">
        <v>215</v>
      </c>
      <c r="AU1830" s="43">
        <v>214</v>
      </c>
      <c r="AV1830" s="47">
        <v>79</v>
      </c>
      <c r="AW1830" s="47">
        <v>84</v>
      </c>
      <c r="AX1830" s="43">
        <v>84</v>
      </c>
      <c r="AY1830" s="42" t="s">
        <v>7530</v>
      </c>
    </row>
    <row r="1831" spans="1:51">
      <c r="A1831" s="41" t="s">
        <v>7510</v>
      </c>
      <c r="B1831" s="42">
        <v>1819</v>
      </c>
      <c r="C1831" s="43">
        <v>6</v>
      </c>
      <c r="D1831" s="44" t="s">
        <v>7531</v>
      </c>
      <c r="E1831" s="44" t="s">
        <v>7532</v>
      </c>
      <c r="F1831" s="45">
        <v>81.725769290065998</v>
      </c>
      <c r="G1831" s="45">
        <v>-6.7146197179952001</v>
      </c>
      <c r="H1831" s="45">
        <v>-2.0026789719228599</v>
      </c>
      <c r="I1831" s="45">
        <v>7.0069138015157497</v>
      </c>
      <c r="J1831" s="46">
        <v>196.607553317146</v>
      </c>
      <c r="K1831" s="45">
        <v>54.940627525681897</v>
      </c>
      <c r="L1831" s="45">
        <v>59.793410559854102</v>
      </c>
      <c r="M1831" s="46">
        <v>51.1225344472494</v>
      </c>
      <c r="N1831" s="45">
        <v>81.848810721480007</v>
      </c>
      <c r="O1831" s="45">
        <v>-6.6235940047883499</v>
      </c>
      <c r="P1831" s="45">
        <v>-1.5880926291242501</v>
      </c>
      <c r="Q1831" s="45">
        <v>6.8113167404655997</v>
      </c>
      <c r="R1831" s="46">
        <v>193.48289190110401</v>
      </c>
      <c r="S1831" s="45">
        <v>55.3586354606106</v>
      </c>
      <c r="T1831" s="45">
        <v>60.019543349560998</v>
      </c>
      <c r="U1831" s="46">
        <v>50.265310267524299</v>
      </c>
      <c r="V1831" s="45">
        <v>81.891847206224796</v>
      </c>
      <c r="W1831" s="45">
        <v>-6.4500162154937897</v>
      </c>
      <c r="X1831" s="45">
        <v>-1.58309206759637</v>
      </c>
      <c r="Y1831" s="45">
        <v>6.6414523768991502</v>
      </c>
      <c r="Z1831" s="46">
        <v>193.79008159310001</v>
      </c>
      <c r="AA1831" s="45">
        <v>54.542364651187</v>
      </c>
      <c r="AB1831" s="45">
        <v>60.098772715578903</v>
      </c>
      <c r="AC1831" s="46">
        <v>67.296014391109793</v>
      </c>
      <c r="AD1831" s="45">
        <v>82.0253338531396</v>
      </c>
      <c r="AE1831" s="45">
        <v>-6.4432515302082498</v>
      </c>
      <c r="AF1831" s="45">
        <v>-1.1476459886906401</v>
      </c>
      <c r="AG1831" s="45">
        <v>6.5446605409974197</v>
      </c>
      <c r="AH1831" s="46">
        <v>190.09938016768001</v>
      </c>
      <c r="AI1831" s="45">
        <v>54.635940063239701</v>
      </c>
      <c r="AJ1831" s="45">
        <v>60.3449626165566</v>
      </c>
      <c r="AK1831" s="46">
        <v>66.080630337222701</v>
      </c>
      <c r="AL1831" s="47">
        <v>189</v>
      </c>
      <c r="AM1831" s="47">
        <v>207</v>
      </c>
      <c r="AN1831" s="43">
        <v>206</v>
      </c>
      <c r="AO1831" s="47">
        <v>74</v>
      </c>
      <c r="AP1831" s="47">
        <v>81</v>
      </c>
      <c r="AQ1831" s="43">
        <v>81</v>
      </c>
      <c r="AR1831" s="42" t="s">
        <v>7533</v>
      </c>
      <c r="AS1831" s="47">
        <v>193</v>
      </c>
      <c r="AT1831" s="47">
        <v>206</v>
      </c>
      <c r="AU1831" s="43">
        <v>205</v>
      </c>
      <c r="AV1831" s="47">
        <v>76</v>
      </c>
      <c r="AW1831" s="47">
        <v>81</v>
      </c>
      <c r="AX1831" s="43">
        <v>80</v>
      </c>
      <c r="AY1831" s="42" t="s">
        <v>7534</v>
      </c>
    </row>
    <row r="1832" spans="1:51">
      <c r="A1832" s="41" t="s">
        <v>7510</v>
      </c>
      <c r="B1832" s="42">
        <v>1820</v>
      </c>
      <c r="C1832" s="43">
        <v>7</v>
      </c>
      <c r="D1832" s="44" t="s">
        <v>7535</v>
      </c>
      <c r="E1832" s="44" t="s">
        <v>7536</v>
      </c>
      <c r="F1832" s="45">
        <v>78.920330295393299</v>
      </c>
      <c r="G1832" s="45">
        <v>-5.8828515583580998</v>
      </c>
      <c r="H1832" s="45">
        <v>-1.3482766323066799</v>
      </c>
      <c r="I1832" s="45">
        <v>6.0353783920232003</v>
      </c>
      <c r="J1832" s="46">
        <v>192.90854823483301</v>
      </c>
      <c r="K1832" s="45">
        <v>50.583661421223503</v>
      </c>
      <c r="L1832" s="45">
        <v>54.790309617790697</v>
      </c>
      <c r="M1832" s="46">
        <v>46.3402165280635</v>
      </c>
      <c r="N1832" s="45">
        <v>79.022581216095702</v>
      </c>
      <c r="O1832" s="45">
        <v>-5.7801688456253801</v>
      </c>
      <c r="P1832" s="45">
        <v>-0.98363230808638003</v>
      </c>
      <c r="Q1832" s="45">
        <v>5.8632656772015297</v>
      </c>
      <c r="R1832" s="46">
        <v>189.65771381392199</v>
      </c>
      <c r="S1832" s="45">
        <v>50.945399116689799</v>
      </c>
      <c r="T1832" s="45">
        <v>54.967565536847502</v>
      </c>
      <c r="U1832" s="46">
        <v>45.569466008965499</v>
      </c>
      <c r="V1832" s="45">
        <v>79.061661516723206</v>
      </c>
      <c r="W1832" s="45">
        <v>-5.7013893602769201</v>
      </c>
      <c r="X1832" s="45">
        <v>-0.97855212185939999</v>
      </c>
      <c r="Y1832" s="45">
        <v>5.7847562517944002</v>
      </c>
      <c r="Z1832" s="46">
        <v>189.73901096298201</v>
      </c>
      <c r="AA1832" s="45">
        <v>50.156191197447299</v>
      </c>
      <c r="AB1832" s="45">
        <v>55.035413596445999</v>
      </c>
      <c r="AC1832" s="46">
        <v>61.003952576365499</v>
      </c>
      <c r="AD1832" s="45">
        <v>79.171559211272793</v>
      </c>
      <c r="AE1832" s="45">
        <v>-5.6671246589253803</v>
      </c>
      <c r="AF1832" s="45">
        <v>-0.60210776156579504</v>
      </c>
      <c r="AG1832" s="45">
        <v>5.6990205874639503</v>
      </c>
      <c r="AH1832" s="46">
        <v>186.06468017529701</v>
      </c>
      <c r="AI1832" s="45">
        <v>50.220588601542097</v>
      </c>
      <c r="AJ1832" s="45">
        <v>55.226508298764699</v>
      </c>
      <c r="AK1832" s="46">
        <v>59.914997799065802</v>
      </c>
      <c r="AL1832" s="47">
        <v>183</v>
      </c>
      <c r="AM1832" s="47">
        <v>199</v>
      </c>
      <c r="AN1832" s="43">
        <v>197</v>
      </c>
      <c r="AO1832" s="47">
        <v>72</v>
      </c>
      <c r="AP1832" s="47">
        <v>78</v>
      </c>
      <c r="AQ1832" s="43">
        <v>77</v>
      </c>
      <c r="AR1832" s="42" t="s">
        <v>7537</v>
      </c>
      <c r="AS1832" s="47">
        <v>187</v>
      </c>
      <c r="AT1832" s="47">
        <v>198</v>
      </c>
      <c r="AU1832" s="43">
        <v>196</v>
      </c>
      <c r="AV1832" s="47">
        <v>73</v>
      </c>
      <c r="AW1832" s="47">
        <v>78</v>
      </c>
      <c r="AX1832" s="43">
        <v>77</v>
      </c>
      <c r="AY1832" s="42" t="s">
        <v>7538</v>
      </c>
    </row>
    <row r="1833" spans="1:51">
      <c r="A1833" s="41" t="s">
        <v>7539</v>
      </c>
      <c r="B1833" s="42">
        <v>1821</v>
      </c>
      <c r="C1833" s="43">
        <v>1</v>
      </c>
      <c r="D1833" s="44" t="s">
        <v>7540</v>
      </c>
      <c r="E1833" s="44" t="s">
        <v>7541</v>
      </c>
      <c r="F1833" s="45">
        <v>91.608219736718098</v>
      </c>
      <c r="G1833" s="45">
        <v>-6.3473233587267304</v>
      </c>
      <c r="H1833" s="45">
        <v>1.2246107542107401</v>
      </c>
      <c r="I1833" s="45">
        <v>6.4643781850667299</v>
      </c>
      <c r="J1833" s="46">
        <v>169.07990441968701</v>
      </c>
      <c r="K1833" s="45">
        <v>73.856020906091103</v>
      </c>
      <c r="L1833" s="45">
        <v>79.829309334330702</v>
      </c>
      <c r="M1833" s="46">
        <v>64.580081666943698</v>
      </c>
      <c r="N1833" s="45">
        <v>91.610569844821796</v>
      </c>
      <c r="O1833" s="45">
        <v>-5.7028349644315801</v>
      </c>
      <c r="P1833" s="45">
        <v>1.54703018393532</v>
      </c>
      <c r="Q1833" s="45">
        <v>5.9089448314864397</v>
      </c>
      <c r="R1833" s="46">
        <v>164.82241790166799</v>
      </c>
      <c r="S1833" s="45">
        <v>74.402759825750294</v>
      </c>
      <c r="T1833" s="45">
        <v>79.834539741576194</v>
      </c>
      <c r="U1833" s="46">
        <v>63.394272730895203</v>
      </c>
      <c r="V1833" s="45">
        <v>91.714837955919094</v>
      </c>
      <c r="W1833" s="45">
        <v>-6.2494904775067797</v>
      </c>
      <c r="X1833" s="45">
        <v>1.60857814493758</v>
      </c>
      <c r="Y1833" s="45">
        <v>6.4531895119249896</v>
      </c>
      <c r="Z1833" s="46">
        <v>165.565758292759</v>
      </c>
      <c r="AA1833" s="45">
        <v>73.069249749931302</v>
      </c>
      <c r="AB1833" s="45">
        <v>80.066829141704204</v>
      </c>
      <c r="AC1833" s="46">
        <v>84.9334150870841</v>
      </c>
      <c r="AD1833" s="45">
        <v>91.708530220834604</v>
      </c>
      <c r="AE1833" s="45">
        <v>-5.67141779203578</v>
      </c>
      <c r="AF1833" s="45">
        <v>1.9309177147112799</v>
      </c>
      <c r="AG1833" s="45">
        <v>5.9911119996880302</v>
      </c>
      <c r="AH1833" s="46">
        <v>161.19810233840801</v>
      </c>
      <c r="AI1833" s="45">
        <v>73.151123621886697</v>
      </c>
      <c r="AJ1833" s="45">
        <v>80.052763927036594</v>
      </c>
      <c r="AK1833" s="46">
        <v>83.248073629010307</v>
      </c>
      <c r="AL1833" s="47">
        <v>220</v>
      </c>
      <c r="AM1833" s="47">
        <v>235</v>
      </c>
      <c r="AN1833" s="43">
        <v>228</v>
      </c>
      <c r="AO1833" s="47">
        <v>86</v>
      </c>
      <c r="AP1833" s="47">
        <v>92</v>
      </c>
      <c r="AQ1833" s="43">
        <v>89</v>
      </c>
      <c r="AR1833" s="42" t="s">
        <v>7542</v>
      </c>
      <c r="AS1833" s="47">
        <v>223</v>
      </c>
      <c r="AT1833" s="47">
        <v>234</v>
      </c>
      <c r="AU1833" s="43">
        <v>227</v>
      </c>
      <c r="AV1833" s="47">
        <v>87</v>
      </c>
      <c r="AW1833" s="47">
        <v>92</v>
      </c>
      <c r="AX1833" s="43">
        <v>89</v>
      </c>
      <c r="AY1833" s="42" t="s">
        <v>7543</v>
      </c>
    </row>
    <row r="1834" spans="1:51">
      <c r="A1834" s="41" t="s">
        <v>7539</v>
      </c>
      <c r="B1834" s="42">
        <v>1822</v>
      </c>
      <c r="C1834" s="43">
        <v>2</v>
      </c>
      <c r="D1834" s="44" t="s">
        <v>7544</v>
      </c>
      <c r="E1834" s="44" t="s">
        <v>7545</v>
      </c>
      <c r="F1834" s="45">
        <v>90.985469912450696</v>
      </c>
      <c r="G1834" s="45">
        <v>-6.8207803479865499</v>
      </c>
      <c r="H1834" s="45">
        <v>0.56202264380185196</v>
      </c>
      <c r="I1834" s="45">
        <v>6.8438961131526304</v>
      </c>
      <c r="J1834" s="46">
        <v>175.289550229318</v>
      </c>
      <c r="K1834" s="45">
        <v>72.3371989481859</v>
      </c>
      <c r="L1834" s="45">
        <v>78.451351201521604</v>
      </c>
      <c r="M1834" s="46">
        <v>64.148884026365494</v>
      </c>
      <c r="N1834" s="45">
        <v>91.007571389906701</v>
      </c>
      <c r="O1834" s="45">
        <v>-6.18639242527974</v>
      </c>
      <c r="P1834" s="45">
        <v>0.89463520845440803</v>
      </c>
      <c r="Q1834" s="45">
        <v>6.2507458271605296</v>
      </c>
      <c r="R1834" s="46">
        <v>171.77130869185001</v>
      </c>
      <c r="S1834" s="45">
        <v>72.910926944963407</v>
      </c>
      <c r="T1834" s="45">
        <v>78.499981608716396</v>
      </c>
      <c r="U1834" s="46">
        <v>62.994819252716198</v>
      </c>
      <c r="V1834" s="45">
        <v>91.110297276928193</v>
      </c>
      <c r="W1834" s="45">
        <v>-6.6235482639993002</v>
      </c>
      <c r="X1834" s="45">
        <v>0.96155406263074295</v>
      </c>
      <c r="Y1834" s="45">
        <v>6.69297974155681</v>
      </c>
      <c r="Z1834" s="46">
        <v>171.73995840439099</v>
      </c>
      <c r="AA1834" s="45">
        <v>71.652419444463106</v>
      </c>
      <c r="AB1834" s="45">
        <v>78.726275615706399</v>
      </c>
      <c r="AC1834" s="46">
        <v>84.3875182698185</v>
      </c>
      <c r="AD1834" s="45">
        <v>91.126829888270393</v>
      </c>
      <c r="AE1834" s="45">
        <v>-6.0669455575833604</v>
      </c>
      <c r="AF1834" s="45">
        <v>1.2985130039108199</v>
      </c>
      <c r="AG1834" s="45">
        <v>6.2043504430364003</v>
      </c>
      <c r="AH1834" s="46">
        <v>167.91920981942101</v>
      </c>
      <c r="AI1834" s="45">
        <v>71.770765420095302</v>
      </c>
      <c r="AJ1834" s="45">
        <v>78.762735746711201</v>
      </c>
      <c r="AK1834" s="46">
        <v>82.745549979303505</v>
      </c>
      <c r="AL1834" s="47">
        <v>217</v>
      </c>
      <c r="AM1834" s="47">
        <v>233</v>
      </c>
      <c r="AN1834" s="43">
        <v>227</v>
      </c>
      <c r="AO1834" s="47">
        <v>85</v>
      </c>
      <c r="AP1834" s="47">
        <v>91</v>
      </c>
      <c r="AQ1834" s="43">
        <v>89</v>
      </c>
      <c r="AR1834" s="42" t="s">
        <v>7546</v>
      </c>
      <c r="AS1834" s="47">
        <v>221</v>
      </c>
      <c r="AT1834" s="47">
        <v>233</v>
      </c>
      <c r="AU1834" s="43">
        <v>227</v>
      </c>
      <c r="AV1834" s="47">
        <v>87</v>
      </c>
      <c r="AW1834" s="47">
        <v>91</v>
      </c>
      <c r="AX1834" s="43">
        <v>89</v>
      </c>
      <c r="AY1834" s="42" t="s">
        <v>7547</v>
      </c>
    </row>
    <row r="1835" spans="1:51">
      <c r="A1835" s="41" t="s">
        <v>7539</v>
      </c>
      <c r="B1835" s="42">
        <v>1823</v>
      </c>
      <c r="C1835" s="43">
        <v>3</v>
      </c>
      <c r="D1835" s="44" t="s">
        <v>7548</v>
      </c>
      <c r="E1835" s="44" t="s">
        <v>7549</v>
      </c>
      <c r="F1835" s="45">
        <v>86.349243345982302</v>
      </c>
      <c r="G1835" s="45">
        <v>-7.0817136709569999</v>
      </c>
      <c r="H1835" s="45">
        <v>-1.00709302579522</v>
      </c>
      <c r="I1835" s="45">
        <v>7.1529647615533998</v>
      </c>
      <c r="J1835" s="46">
        <v>188.09378210441699</v>
      </c>
      <c r="K1835" s="45">
        <v>63.091652687361801</v>
      </c>
      <c r="L1835" s="45">
        <v>68.687852939095905</v>
      </c>
      <c r="M1835" s="46">
        <v>57.657914352125999</v>
      </c>
      <c r="N1835" s="45">
        <v>86.453452544393102</v>
      </c>
      <c r="O1835" s="45">
        <v>-6.9340039848592196</v>
      </c>
      <c r="P1835" s="45">
        <v>-0.55321479429113496</v>
      </c>
      <c r="Q1835" s="45">
        <v>6.9560375121664002</v>
      </c>
      <c r="R1835" s="46">
        <v>184.56155998590299</v>
      </c>
      <c r="S1835" s="45">
        <v>63.5480717397703</v>
      </c>
      <c r="T1835" s="45">
        <v>68.8978749085407</v>
      </c>
      <c r="U1835" s="46">
        <v>56.630222277622799</v>
      </c>
      <c r="V1835" s="45">
        <v>86.510516405632899</v>
      </c>
      <c r="W1835" s="45">
        <v>-6.9704891254672203</v>
      </c>
      <c r="X1835" s="45">
        <v>-0.55190778355747006</v>
      </c>
      <c r="Y1835" s="45">
        <v>6.9923044019699301</v>
      </c>
      <c r="Z1835" s="46">
        <v>184.52710748053201</v>
      </c>
      <c r="AA1835" s="45">
        <v>62.539188249882699</v>
      </c>
      <c r="AB1835" s="45">
        <v>69.013061918866001</v>
      </c>
      <c r="AC1835" s="46">
        <v>75.849637671971706</v>
      </c>
      <c r="AD1835" s="45">
        <v>86.620187660549703</v>
      </c>
      <c r="AE1835" s="45">
        <v>-6.89462716160621</v>
      </c>
      <c r="AF1835" s="45">
        <v>-8.5217402306647594E-2</v>
      </c>
      <c r="AG1835" s="45">
        <v>6.8951537838697998</v>
      </c>
      <c r="AH1835" s="46">
        <v>180.708138201705</v>
      </c>
      <c r="AI1835" s="45">
        <v>62.620283719745899</v>
      </c>
      <c r="AJ1835" s="45">
        <v>69.234800615944195</v>
      </c>
      <c r="AK1835" s="46">
        <v>74.399107972195296</v>
      </c>
      <c r="AL1835" s="47">
        <v>202</v>
      </c>
      <c r="AM1835" s="47">
        <v>221</v>
      </c>
      <c r="AN1835" s="43">
        <v>217</v>
      </c>
      <c r="AO1835" s="47">
        <v>79</v>
      </c>
      <c r="AP1835" s="47">
        <v>87</v>
      </c>
      <c r="AQ1835" s="43">
        <v>85</v>
      </c>
      <c r="AR1835" s="42" t="s">
        <v>7550</v>
      </c>
      <c r="AS1835" s="47">
        <v>206</v>
      </c>
      <c r="AT1835" s="47">
        <v>220</v>
      </c>
      <c r="AU1835" s="43">
        <v>216</v>
      </c>
      <c r="AV1835" s="47">
        <v>81</v>
      </c>
      <c r="AW1835" s="47">
        <v>86</v>
      </c>
      <c r="AX1835" s="43">
        <v>85</v>
      </c>
      <c r="AY1835" s="42" t="s">
        <v>7551</v>
      </c>
    </row>
    <row r="1836" spans="1:51">
      <c r="A1836" s="41" t="s">
        <v>7539</v>
      </c>
      <c r="B1836" s="42">
        <v>1824</v>
      </c>
      <c r="C1836" s="43">
        <v>4</v>
      </c>
      <c r="D1836" s="44" t="s">
        <v>7552</v>
      </c>
      <c r="E1836" s="44" t="s">
        <v>7553</v>
      </c>
      <c r="F1836" s="45">
        <v>85.254731994438302</v>
      </c>
      <c r="G1836" s="45">
        <v>-6.3022050277977701</v>
      </c>
      <c r="H1836" s="45">
        <v>0.56063164191022496</v>
      </c>
      <c r="I1836" s="45">
        <v>6.3270922271064203</v>
      </c>
      <c r="J1836" s="46">
        <v>174.91646264562701</v>
      </c>
      <c r="K1836" s="45">
        <v>61.389973818200403</v>
      </c>
      <c r="L1836" s="45">
        <v>66.507713578406694</v>
      </c>
      <c r="M1836" s="46">
        <v>54.3557793740245</v>
      </c>
      <c r="N1836" s="45">
        <v>85.265800489351093</v>
      </c>
      <c r="O1836" s="45">
        <v>-5.6341041462230601</v>
      </c>
      <c r="P1836" s="45">
        <v>0.77214559202725097</v>
      </c>
      <c r="Q1836" s="45">
        <v>5.6867687086582803</v>
      </c>
      <c r="R1836" s="46">
        <v>172.19631337017799</v>
      </c>
      <c r="S1836" s="45">
        <v>61.887646303357201</v>
      </c>
      <c r="T1836" s="45">
        <v>66.529526507476007</v>
      </c>
      <c r="U1836" s="46">
        <v>53.457436908964603</v>
      </c>
      <c r="V1836" s="45">
        <v>85.369490071734603</v>
      </c>
      <c r="W1836" s="45">
        <v>-6.0872041802343997</v>
      </c>
      <c r="X1836" s="45">
        <v>0.87923794394175703</v>
      </c>
      <c r="Y1836" s="45">
        <v>6.1503751181476796</v>
      </c>
      <c r="Z1836" s="46">
        <v>171.78102016722301</v>
      </c>
      <c r="AA1836" s="45">
        <v>60.814544414175003</v>
      </c>
      <c r="AB1836" s="45">
        <v>66.734101538592398</v>
      </c>
      <c r="AC1836" s="46">
        <v>71.570978919870001</v>
      </c>
      <c r="AD1836" s="45">
        <v>85.373907671806506</v>
      </c>
      <c r="AE1836" s="45">
        <v>-5.4661243218409004</v>
      </c>
      <c r="AF1836" s="45">
        <v>1.0834383190328101</v>
      </c>
      <c r="AG1836" s="45">
        <v>5.5724638799160804</v>
      </c>
      <c r="AH1836" s="46">
        <v>168.78873825287101</v>
      </c>
      <c r="AI1836" s="45">
        <v>60.934331346709598</v>
      </c>
      <c r="AJ1836" s="45">
        <v>66.742826572695193</v>
      </c>
      <c r="AK1836" s="46">
        <v>70.294134436094097</v>
      </c>
      <c r="AL1836" s="47">
        <v>202</v>
      </c>
      <c r="AM1836" s="47">
        <v>217</v>
      </c>
      <c r="AN1836" s="43">
        <v>211</v>
      </c>
      <c r="AO1836" s="47">
        <v>79</v>
      </c>
      <c r="AP1836" s="47">
        <v>85</v>
      </c>
      <c r="AQ1836" s="43">
        <v>83</v>
      </c>
      <c r="AR1836" s="42" t="s">
        <v>7554</v>
      </c>
      <c r="AS1836" s="47">
        <v>205</v>
      </c>
      <c r="AT1836" s="47">
        <v>216</v>
      </c>
      <c r="AU1836" s="43">
        <v>210</v>
      </c>
      <c r="AV1836" s="47">
        <v>80</v>
      </c>
      <c r="AW1836" s="47">
        <v>85</v>
      </c>
      <c r="AX1836" s="43">
        <v>82</v>
      </c>
      <c r="AY1836" s="42" t="s">
        <v>7555</v>
      </c>
    </row>
    <row r="1837" spans="1:51">
      <c r="A1837" s="41" t="s">
        <v>7539</v>
      </c>
      <c r="B1837" s="42">
        <v>1825</v>
      </c>
      <c r="C1837" s="43">
        <v>5</v>
      </c>
      <c r="D1837" s="44" t="s">
        <v>7556</v>
      </c>
      <c r="E1837" s="44" t="s">
        <v>7557</v>
      </c>
      <c r="F1837" s="45">
        <v>85.038242707742697</v>
      </c>
      <c r="G1837" s="45">
        <v>-5.9367510072482803</v>
      </c>
      <c r="H1837" s="45">
        <v>-1.516657858853</v>
      </c>
      <c r="I1837" s="45">
        <v>6.1274189984759504</v>
      </c>
      <c r="J1837" s="46">
        <v>194.33079834477101</v>
      </c>
      <c r="K1837" s="45">
        <v>61.147231334298802</v>
      </c>
      <c r="L1837" s="45">
        <v>66.082031396063798</v>
      </c>
      <c r="M1837" s="46">
        <v>55.968281042040601</v>
      </c>
      <c r="N1837" s="45">
        <v>85.135811887688007</v>
      </c>
      <c r="O1837" s="45">
        <v>-5.8305458226024003</v>
      </c>
      <c r="P1837" s="45">
        <v>-1.1424683868793899</v>
      </c>
      <c r="Q1837" s="45">
        <v>5.9414222711809499</v>
      </c>
      <c r="R1837" s="46">
        <v>191.08638055464601</v>
      </c>
      <c r="S1837" s="45">
        <v>61.562128428915898</v>
      </c>
      <c r="T1837" s="45">
        <v>66.273655804051302</v>
      </c>
      <c r="U1837" s="46">
        <v>55.0323274402908</v>
      </c>
      <c r="V1837" s="45">
        <v>85.180888420698494</v>
      </c>
      <c r="W1837" s="45">
        <v>-5.7421242126572398</v>
      </c>
      <c r="X1837" s="45">
        <v>-1.13921121526337</v>
      </c>
      <c r="Y1837" s="45">
        <v>5.8540407127527203</v>
      </c>
      <c r="Z1837" s="46">
        <v>191.22150625902299</v>
      </c>
      <c r="AA1837" s="45">
        <v>60.616644818617601</v>
      </c>
      <c r="AB1837" s="45">
        <v>66.362310404120507</v>
      </c>
      <c r="AC1837" s="46">
        <v>73.682125852748598</v>
      </c>
      <c r="AD1837" s="45">
        <v>85.285794406991101</v>
      </c>
      <c r="AE1837" s="45">
        <v>-5.7087810375614501</v>
      </c>
      <c r="AF1837" s="45">
        <v>-0.74521172727868301</v>
      </c>
      <c r="AG1837" s="45">
        <v>5.75721473051812</v>
      </c>
      <c r="AH1837" s="46">
        <v>187.43721171437099</v>
      </c>
      <c r="AI1837" s="45">
        <v>60.671005377973501</v>
      </c>
      <c r="AJ1837" s="45">
        <v>66.568941053641097</v>
      </c>
      <c r="AK1837" s="46">
        <v>72.349511232510395</v>
      </c>
      <c r="AL1837" s="47">
        <v>200</v>
      </c>
      <c r="AM1837" s="47">
        <v>216</v>
      </c>
      <c r="AN1837" s="43">
        <v>215</v>
      </c>
      <c r="AO1837" s="47">
        <v>78</v>
      </c>
      <c r="AP1837" s="47">
        <v>85</v>
      </c>
      <c r="AQ1837" s="43">
        <v>84</v>
      </c>
      <c r="AR1837" s="42" t="s">
        <v>7558</v>
      </c>
      <c r="AS1837" s="47">
        <v>203</v>
      </c>
      <c r="AT1837" s="47">
        <v>215</v>
      </c>
      <c r="AU1837" s="43">
        <v>214</v>
      </c>
      <c r="AV1837" s="47">
        <v>80</v>
      </c>
      <c r="AW1837" s="47">
        <v>84</v>
      </c>
      <c r="AX1837" s="43">
        <v>84</v>
      </c>
      <c r="AY1837" s="42" t="s">
        <v>12164</v>
      </c>
    </row>
    <row r="1838" spans="1:51">
      <c r="A1838" s="41" t="s">
        <v>7539</v>
      </c>
      <c r="B1838" s="42">
        <v>1826</v>
      </c>
      <c r="C1838" s="43">
        <v>6</v>
      </c>
      <c r="D1838" s="44" t="s">
        <v>7560</v>
      </c>
      <c r="E1838" s="44" t="s">
        <v>7561</v>
      </c>
      <c r="F1838" s="45">
        <v>77.165387895186797</v>
      </c>
      <c r="G1838" s="45">
        <v>-9.3820149248766693</v>
      </c>
      <c r="H1838" s="45">
        <v>-1.44831668511221</v>
      </c>
      <c r="I1838" s="45">
        <v>9.4931462261456296</v>
      </c>
      <c r="J1838" s="46">
        <v>188.77556987429099</v>
      </c>
      <c r="K1838" s="45">
        <v>46.533467249249597</v>
      </c>
      <c r="L1838" s="45">
        <v>51.807164331946602</v>
      </c>
      <c r="M1838" s="46">
        <v>43.918659910771403</v>
      </c>
      <c r="N1838" s="45">
        <v>77.3131431172514</v>
      </c>
      <c r="O1838" s="45">
        <v>-9.1884149176122403</v>
      </c>
      <c r="P1838" s="45">
        <v>-0.89950335236308498</v>
      </c>
      <c r="Q1838" s="45">
        <v>9.2323385433546399</v>
      </c>
      <c r="R1838" s="46">
        <v>185.59117639364499</v>
      </c>
      <c r="S1838" s="45">
        <v>46.974431119383603</v>
      </c>
      <c r="T1838" s="45">
        <v>52.054045466348597</v>
      </c>
      <c r="U1838" s="46">
        <v>43.100968524430399</v>
      </c>
      <c r="V1838" s="45">
        <v>77.381500711859701</v>
      </c>
      <c r="W1838" s="45">
        <v>-9.1994692000171305</v>
      </c>
      <c r="X1838" s="45">
        <v>-0.879621666171015</v>
      </c>
      <c r="Y1838" s="45">
        <v>9.2414267208944203</v>
      </c>
      <c r="Z1838" s="46">
        <v>185.461821195927</v>
      </c>
      <c r="AA1838" s="45">
        <v>46.261895844791098</v>
      </c>
      <c r="AB1838" s="45">
        <v>52.168527623530998</v>
      </c>
      <c r="AC1838" s="46">
        <v>57.738760721811701</v>
      </c>
      <c r="AD1838" s="45">
        <v>77.537616764310798</v>
      </c>
      <c r="AE1838" s="45">
        <v>-9.0862393522035401</v>
      </c>
      <c r="AF1838" s="45">
        <v>-0.32510103553589098</v>
      </c>
      <c r="AG1838" s="45">
        <v>9.0920534671128497</v>
      </c>
      <c r="AH1838" s="46">
        <v>182.04913981200201</v>
      </c>
      <c r="AI1838" s="45">
        <v>46.4242985439409</v>
      </c>
      <c r="AJ1838" s="45">
        <v>52.430612766000699</v>
      </c>
      <c r="AK1838" s="46">
        <v>56.601068528178999</v>
      </c>
      <c r="AL1838" s="47">
        <v>171</v>
      </c>
      <c r="AM1838" s="47">
        <v>196</v>
      </c>
      <c r="AN1838" s="43">
        <v>192</v>
      </c>
      <c r="AO1838" s="47">
        <v>67</v>
      </c>
      <c r="AP1838" s="47">
        <v>77</v>
      </c>
      <c r="AQ1838" s="43">
        <v>75</v>
      </c>
      <c r="AR1838" s="42" t="s">
        <v>7562</v>
      </c>
      <c r="AS1838" s="47">
        <v>177</v>
      </c>
      <c r="AT1838" s="47">
        <v>195</v>
      </c>
      <c r="AU1838" s="43">
        <v>191</v>
      </c>
      <c r="AV1838" s="47">
        <v>69</v>
      </c>
      <c r="AW1838" s="47">
        <v>76</v>
      </c>
      <c r="AX1838" s="43">
        <v>75</v>
      </c>
      <c r="AY1838" s="42" t="s">
        <v>12165</v>
      </c>
    </row>
    <row r="1839" spans="1:51">
      <c r="A1839" s="41" t="s">
        <v>7539</v>
      </c>
      <c r="B1839" s="42">
        <v>1827</v>
      </c>
      <c r="C1839" s="43">
        <v>7</v>
      </c>
      <c r="D1839" s="44" t="s">
        <v>7564</v>
      </c>
      <c r="E1839" s="44" t="s">
        <v>7565</v>
      </c>
      <c r="F1839" s="45">
        <v>75.866307452063893</v>
      </c>
      <c r="G1839" s="45">
        <v>-10.8766602016414</v>
      </c>
      <c r="H1839" s="45">
        <v>-0.33621513648804902</v>
      </c>
      <c r="I1839" s="45">
        <v>10.8818554373771</v>
      </c>
      <c r="J1839" s="46">
        <v>181.77054130742201</v>
      </c>
      <c r="K1839" s="45">
        <v>44.053724185636902</v>
      </c>
      <c r="L1839" s="45">
        <v>49.670074724626197</v>
      </c>
      <c r="M1839" s="46">
        <v>41.2498142692816</v>
      </c>
      <c r="N1839" s="45">
        <v>76.0083500063852</v>
      </c>
      <c r="O1839" s="45">
        <v>-10.5752467156293</v>
      </c>
      <c r="P1839" s="45">
        <v>0.28936259809162501</v>
      </c>
      <c r="Q1839" s="45">
        <v>10.579204781532599</v>
      </c>
      <c r="R1839" s="46">
        <v>178.43264934312299</v>
      </c>
      <c r="S1839" s="45">
        <v>44.505150581002098</v>
      </c>
      <c r="T1839" s="45">
        <v>49.900828921731801</v>
      </c>
      <c r="U1839" s="46">
        <v>40.4108015340029</v>
      </c>
      <c r="V1839" s="45">
        <v>76.0999850727124</v>
      </c>
      <c r="W1839" s="45">
        <v>-10.854671941881</v>
      </c>
      <c r="X1839" s="45">
        <v>0.31979707917251199</v>
      </c>
      <c r="Y1839" s="45">
        <v>10.859381802741201</v>
      </c>
      <c r="Z1839" s="46">
        <v>178.312457125946</v>
      </c>
      <c r="AA1839" s="45">
        <v>43.774617773623497</v>
      </c>
      <c r="AB1839" s="45">
        <v>50.050072595608</v>
      </c>
      <c r="AC1839" s="46">
        <v>54.1674307715654</v>
      </c>
      <c r="AD1839" s="45">
        <v>76.245214441978902</v>
      </c>
      <c r="AE1839" s="45">
        <v>-10.616780779266</v>
      </c>
      <c r="AF1839" s="45">
        <v>0.93465470680154095</v>
      </c>
      <c r="AG1839" s="45">
        <v>10.657842818128801</v>
      </c>
      <c r="AH1839" s="46">
        <v>174.96890215038701</v>
      </c>
      <c r="AI1839" s="45">
        <v>43.959662211086503</v>
      </c>
      <c r="AJ1839" s="45">
        <v>50.2872129705841</v>
      </c>
      <c r="AK1839" s="46">
        <v>53.014443182969998</v>
      </c>
      <c r="AL1839" s="47">
        <v>166</v>
      </c>
      <c r="AM1839" s="47">
        <v>194</v>
      </c>
      <c r="AN1839" s="43">
        <v>187</v>
      </c>
      <c r="AO1839" s="47">
        <v>65</v>
      </c>
      <c r="AP1839" s="47">
        <v>76</v>
      </c>
      <c r="AQ1839" s="43">
        <v>73</v>
      </c>
      <c r="AR1839" s="42" t="s">
        <v>7566</v>
      </c>
      <c r="AS1839" s="47">
        <v>173</v>
      </c>
      <c r="AT1839" s="47">
        <v>192</v>
      </c>
      <c r="AU1839" s="43">
        <v>185</v>
      </c>
      <c r="AV1839" s="47">
        <v>68</v>
      </c>
      <c r="AW1839" s="47">
        <v>75</v>
      </c>
      <c r="AX1839" s="43">
        <v>73</v>
      </c>
      <c r="AY1839" s="42" t="s">
        <v>7567</v>
      </c>
    </row>
    <row r="1840" spans="1:51">
      <c r="A1840" s="41" t="s">
        <v>7568</v>
      </c>
      <c r="B1840" s="42">
        <v>1828</v>
      </c>
      <c r="C1840" s="43">
        <v>1</v>
      </c>
      <c r="D1840" s="44" t="s">
        <v>7569</v>
      </c>
      <c r="E1840" s="44" t="s">
        <v>7570</v>
      </c>
      <c r="F1840" s="45">
        <v>72.612020105218804</v>
      </c>
      <c r="G1840" s="45">
        <v>-9.5938505476748102</v>
      </c>
      <c r="H1840" s="45">
        <v>-3.39798288682969</v>
      </c>
      <c r="I1840" s="45">
        <v>10.1778315976591</v>
      </c>
      <c r="J1840" s="46">
        <v>199.50330188503699</v>
      </c>
      <c r="K1840" s="45">
        <v>39.823184388766002</v>
      </c>
      <c r="L1840" s="45">
        <v>44.576292491030202</v>
      </c>
      <c r="M1840" s="46">
        <v>39.294200720772501</v>
      </c>
      <c r="N1840" s="45">
        <v>72.803561363499398</v>
      </c>
      <c r="O1840" s="45">
        <v>-9.4985870751137504</v>
      </c>
      <c r="P1840" s="45">
        <v>-2.8556463402132901</v>
      </c>
      <c r="Q1840" s="45">
        <v>9.9185620149239195</v>
      </c>
      <c r="R1840" s="46">
        <v>196.732830750349</v>
      </c>
      <c r="S1840" s="45">
        <v>40.2433688023307</v>
      </c>
      <c r="T1840" s="45">
        <v>44.865982367400399</v>
      </c>
      <c r="U1840" s="46">
        <v>38.615517416042699</v>
      </c>
      <c r="V1840" s="45">
        <v>72.856284488016996</v>
      </c>
      <c r="W1840" s="45">
        <v>-9.1288743297364707</v>
      </c>
      <c r="X1840" s="45">
        <v>-2.8319885448717201</v>
      </c>
      <c r="Y1840" s="45">
        <v>9.5580597218476395</v>
      </c>
      <c r="Z1840" s="46">
        <v>197.23510229905301</v>
      </c>
      <c r="AA1840" s="45">
        <v>39.737308740721097</v>
      </c>
      <c r="AB1840" s="45">
        <v>44.945941304100003</v>
      </c>
      <c r="AC1840" s="46">
        <v>51.702925463324</v>
      </c>
      <c r="AD1840" s="45">
        <v>73.065116099094396</v>
      </c>
      <c r="AE1840" s="45">
        <v>-9.1449451070211296</v>
      </c>
      <c r="AF1840" s="45">
        <v>-2.26383325621644</v>
      </c>
      <c r="AG1840" s="45">
        <v>9.4209851938309104</v>
      </c>
      <c r="AH1840" s="46">
        <v>193.90406253764999</v>
      </c>
      <c r="AI1840" s="45">
        <v>39.920497943021203</v>
      </c>
      <c r="AJ1840" s="45">
        <v>45.263584905546402</v>
      </c>
      <c r="AK1840" s="46">
        <v>50.7495426443516</v>
      </c>
      <c r="AL1840" s="47">
        <v>157</v>
      </c>
      <c r="AM1840" s="47">
        <v>184</v>
      </c>
      <c r="AN1840" s="43">
        <v>184</v>
      </c>
      <c r="AO1840" s="47">
        <v>62</v>
      </c>
      <c r="AP1840" s="47">
        <v>72</v>
      </c>
      <c r="AQ1840" s="43">
        <v>72</v>
      </c>
      <c r="AR1840" s="42" t="s">
        <v>7571</v>
      </c>
      <c r="AS1840" s="47">
        <v>164</v>
      </c>
      <c r="AT1840" s="47">
        <v>183</v>
      </c>
      <c r="AU1840" s="43">
        <v>182</v>
      </c>
      <c r="AV1840" s="47">
        <v>64</v>
      </c>
      <c r="AW1840" s="47">
        <v>72</v>
      </c>
      <c r="AX1840" s="43">
        <v>71</v>
      </c>
      <c r="AY1840" s="42" t="s">
        <v>7572</v>
      </c>
    </row>
    <row r="1841" spans="1:51">
      <c r="A1841" s="41" t="s">
        <v>7568</v>
      </c>
      <c r="B1841" s="42">
        <v>1829</v>
      </c>
      <c r="C1841" s="43">
        <v>2</v>
      </c>
      <c r="D1841" s="44" t="s">
        <v>7573</v>
      </c>
      <c r="E1841" s="44" t="s">
        <v>7574</v>
      </c>
      <c r="F1841" s="45">
        <v>68.947748720757502</v>
      </c>
      <c r="G1841" s="45">
        <v>-7.5603728076225103</v>
      </c>
      <c r="H1841" s="45">
        <v>-3.5331125932763601</v>
      </c>
      <c r="I1841" s="45">
        <v>8.3451855334082197</v>
      </c>
      <c r="J1841" s="46">
        <v>205.04761961260499</v>
      </c>
      <c r="K1841" s="45">
        <v>35.5692041762385</v>
      </c>
      <c r="L1841" s="45">
        <v>39.271876510657201</v>
      </c>
      <c r="M1841" s="46">
        <v>34.809890409972098</v>
      </c>
      <c r="N1841" s="45">
        <v>69.123186201524902</v>
      </c>
      <c r="O1841" s="45">
        <v>-7.5423455990007398</v>
      </c>
      <c r="P1841" s="45">
        <v>-3.0812494536691002</v>
      </c>
      <c r="Q1841" s="45">
        <v>8.1474582128723991</v>
      </c>
      <c r="R1841" s="46">
        <v>202.22132516673</v>
      </c>
      <c r="S1841" s="45">
        <v>35.910732541262902</v>
      </c>
      <c r="T1841" s="45">
        <v>39.515696905600798</v>
      </c>
      <c r="U1841" s="46">
        <v>34.245883668119397</v>
      </c>
      <c r="V1841" s="45">
        <v>69.151869117864706</v>
      </c>
      <c r="W1841" s="45">
        <v>-7.0640279593041599</v>
      </c>
      <c r="X1841" s="45">
        <v>-3.0752280210744298</v>
      </c>
      <c r="Y1841" s="45">
        <v>7.7043830636484003</v>
      </c>
      <c r="Z1841" s="46">
        <v>203.525242401383</v>
      </c>
      <c r="AA1841" s="45">
        <v>35.4672020478448</v>
      </c>
      <c r="AB1841" s="45">
        <v>39.5556557266369</v>
      </c>
      <c r="AC1841" s="46">
        <v>45.832927706241797</v>
      </c>
      <c r="AD1841" s="45">
        <v>69.346167305999501</v>
      </c>
      <c r="AE1841" s="45">
        <v>-7.1599855361125799</v>
      </c>
      <c r="AF1841" s="45">
        <v>-2.59243253531471</v>
      </c>
      <c r="AG1841" s="45">
        <v>7.6148604273157598</v>
      </c>
      <c r="AH1841" s="46">
        <v>199.903919183798</v>
      </c>
      <c r="AI1841" s="45">
        <v>35.598230409215503</v>
      </c>
      <c r="AJ1841" s="45">
        <v>39.827046449561401</v>
      </c>
      <c r="AK1841" s="46">
        <v>45.034784048634499</v>
      </c>
      <c r="AL1841" s="47">
        <v>152</v>
      </c>
      <c r="AM1841" s="47">
        <v>173</v>
      </c>
      <c r="AN1841" s="43">
        <v>174</v>
      </c>
      <c r="AO1841" s="47">
        <v>60</v>
      </c>
      <c r="AP1841" s="47">
        <v>68</v>
      </c>
      <c r="AQ1841" s="43">
        <v>68</v>
      </c>
      <c r="AR1841" s="42" t="s">
        <v>7575</v>
      </c>
      <c r="AS1841" s="47">
        <v>157</v>
      </c>
      <c r="AT1841" s="47">
        <v>171</v>
      </c>
      <c r="AU1841" s="43">
        <v>172</v>
      </c>
      <c r="AV1841" s="47">
        <v>62</v>
      </c>
      <c r="AW1841" s="47">
        <v>67</v>
      </c>
      <c r="AX1841" s="43">
        <v>67</v>
      </c>
      <c r="AY1841" s="42" t="s">
        <v>7576</v>
      </c>
    </row>
    <row r="1842" spans="1:51">
      <c r="A1842" s="41" t="s">
        <v>7568</v>
      </c>
      <c r="B1842" s="42">
        <v>1830</v>
      </c>
      <c r="C1842" s="43">
        <v>3</v>
      </c>
      <c r="D1842" s="44" t="s">
        <v>7577</v>
      </c>
      <c r="E1842" s="44" t="s">
        <v>7578</v>
      </c>
      <c r="F1842" s="45">
        <v>66.877950701650903</v>
      </c>
      <c r="G1842" s="45">
        <v>-10.4152383871143</v>
      </c>
      <c r="H1842" s="45">
        <v>-1.7165571456745099</v>
      </c>
      <c r="I1842" s="45">
        <v>10.5557453121409</v>
      </c>
      <c r="J1842" s="46">
        <v>189.358903352933</v>
      </c>
      <c r="K1842" s="45">
        <v>32.178693725737297</v>
      </c>
      <c r="L1842" s="45">
        <v>36.470611395297603</v>
      </c>
      <c r="M1842" s="46">
        <v>31.1936108435706</v>
      </c>
      <c r="N1842" s="45">
        <v>66.976229392484498</v>
      </c>
      <c r="O1842" s="45">
        <v>-9.5807510675336403</v>
      </c>
      <c r="P1842" s="45">
        <v>-1.35212348267602</v>
      </c>
      <c r="Q1842" s="45">
        <v>9.6756926847875295</v>
      </c>
      <c r="R1842" s="46">
        <v>188.033053742715</v>
      </c>
      <c r="S1842" s="45">
        <v>32.630693605721</v>
      </c>
      <c r="T1842" s="45">
        <v>36.600508524363498</v>
      </c>
      <c r="U1842" s="46">
        <v>30.655728688919599</v>
      </c>
      <c r="V1842" s="45">
        <v>67.100762800342906</v>
      </c>
      <c r="W1842" s="45">
        <v>-9.7384362776354898</v>
      </c>
      <c r="X1842" s="45">
        <v>-1.19821271335392</v>
      </c>
      <c r="Y1842" s="45">
        <v>9.8118731565389599</v>
      </c>
      <c r="Z1842" s="46">
        <v>187.014391765667</v>
      </c>
      <c r="AA1842" s="45">
        <v>32.171155398916497</v>
      </c>
      <c r="AB1842" s="45">
        <v>36.7655496554599</v>
      </c>
      <c r="AC1842" s="46">
        <v>41.044192642478301</v>
      </c>
      <c r="AD1842" s="45">
        <v>67.203776817728894</v>
      </c>
      <c r="AE1842" s="45">
        <v>-9.0226810204052104</v>
      </c>
      <c r="AF1842" s="45">
        <v>-0.82657728608626102</v>
      </c>
      <c r="AG1842" s="45">
        <v>9.0604637191401007</v>
      </c>
      <c r="AH1842" s="46">
        <v>185.23431602887999</v>
      </c>
      <c r="AI1842" s="45">
        <v>32.412776410849901</v>
      </c>
      <c r="AJ1842" s="45">
        <v>36.902446010285303</v>
      </c>
      <c r="AK1842" s="46">
        <v>40.286232135190602</v>
      </c>
      <c r="AL1842" s="47">
        <v>143</v>
      </c>
      <c r="AM1842" s="47">
        <v>169</v>
      </c>
      <c r="AN1842" s="43">
        <v>165</v>
      </c>
      <c r="AO1842" s="47">
        <v>56</v>
      </c>
      <c r="AP1842" s="47">
        <v>66</v>
      </c>
      <c r="AQ1842" s="43">
        <v>65</v>
      </c>
      <c r="AR1842" s="42" t="s">
        <v>7579</v>
      </c>
      <c r="AS1842" s="47">
        <v>149</v>
      </c>
      <c r="AT1842" s="47">
        <v>167</v>
      </c>
      <c r="AU1842" s="43">
        <v>164</v>
      </c>
      <c r="AV1842" s="47">
        <v>58</v>
      </c>
      <c r="AW1842" s="47">
        <v>65</v>
      </c>
      <c r="AX1842" s="43">
        <v>64</v>
      </c>
      <c r="AY1842" s="42" t="s">
        <v>7580</v>
      </c>
    </row>
    <row r="1843" spans="1:51">
      <c r="A1843" s="41" t="s">
        <v>7568</v>
      </c>
      <c r="B1843" s="42">
        <v>1831</v>
      </c>
      <c r="C1843" s="43">
        <v>4</v>
      </c>
      <c r="D1843" s="44" t="s">
        <v>7581</v>
      </c>
      <c r="E1843" s="44" t="s">
        <v>7582</v>
      </c>
      <c r="F1843" s="45">
        <v>66.855247926427595</v>
      </c>
      <c r="G1843" s="45">
        <v>-13.8444049494358</v>
      </c>
      <c r="H1843" s="45">
        <v>-6.0207941711708104</v>
      </c>
      <c r="I1843" s="45">
        <v>15.0969371349147</v>
      </c>
      <c r="J1843" s="46">
        <v>203.50374345266999</v>
      </c>
      <c r="K1843" s="45">
        <v>31.2069021883689</v>
      </c>
      <c r="L1843" s="45">
        <v>36.440648396818503</v>
      </c>
      <c r="M1843" s="46">
        <v>34.035875769888399</v>
      </c>
      <c r="N1843" s="45">
        <v>67.157871038031402</v>
      </c>
      <c r="O1843" s="45">
        <v>-13.7843726739169</v>
      </c>
      <c r="P1843" s="45">
        <v>-5.2502928603850503</v>
      </c>
      <c r="Q1843" s="45">
        <v>14.7504069480553</v>
      </c>
      <c r="R1843" s="46">
        <v>200.851203018691</v>
      </c>
      <c r="S1843" s="45">
        <v>31.678090217940401</v>
      </c>
      <c r="T1843" s="45">
        <v>36.841399463548697</v>
      </c>
      <c r="U1843" s="46">
        <v>33.416597338185802</v>
      </c>
      <c r="V1843" s="45">
        <v>67.220408630526194</v>
      </c>
      <c r="W1843" s="45">
        <v>-12.9786989243731</v>
      </c>
      <c r="X1843" s="45">
        <v>-5.2206322880058904</v>
      </c>
      <c r="Y1843" s="45">
        <v>13.9893397719869</v>
      </c>
      <c r="Z1843" s="46">
        <v>201.91226970883099</v>
      </c>
      <c r="AA1843" s="45">
        <v>31.422406636831301</v>
      </c>
      <c r="AB1843" s="45">
        <v>36.9245800031307</v>
      </c>
      <c r="AC1843" s="46">
        <v>44.754723660727102</v>
      </c>
      <c r="AD1843" s="45">
        <v>67.551997523992299</v>
      </c>
      <c r="AE1843" s="45">
        <v>-13.0929805767648</v>
      </c>
      <c r="AF1843" s="45">
        <v>-4.4005958215260099</v>
      </c>
      <c r="AG1843" s="45">
        <v>13.812725435915</v>
      </c>
      <c r="AH1843" s="46">
        <v>198.577673835784</v>
      </c>
      <c r="AI1843" s="45">
        <v>31.7034016946298</v>
      </c>
      <c r="AJ1843" s="45">
        <v>37.367715186537197</v>
      </c>
      <c r="AK1843" s="46">
        <v>43.885102527060802</v>
      </c>
      <c r="AL1843" s="47">
        <v>131</v>
      </c>
      <c r="AM1843" s="47">
        <v>171</v>
      </c>
      <c r="AN1843" s="43">
        <v>173</v>
      </c>
      <c r="AO1843" s="47">
        <v>51</v>
      </c>
      <c r="AP1843" s="47">
        <v>67</v>
      </c>
      <c r="AQ1843" s="43">
        <v>68</v>
      </c>
      <c r="AR1843" s="42" t="s">
        <v>12166</v>
      </c>
      <c r="AS1843" s="47">
        <v>143</v>
      </c>
      <c r="AT1843" s="47">
        <v>169</v>
      </c>
      <c r="AU1843" s="43">
        <v>171</v>
      </c>
      <c r="AV1843" s="47">
        <v>56</v>
      </c>
      <c r="AW1843" s="47">
        <v>66</v>
      </c>
      <c r="AX1843" s="43">
        <v>67</v>
      </c>
      <c r="AY1843" s="42" t="s">
        <v>7584</v>
      </c>
    </row>
    <row r="1844" spans="1:51">
      <c r="A1844" s="41" t="s">
        <v>7568</v>
      </c>
      <c r="B1844" s="42">
        <v>1832</v>
      </c>
      <c r="C1844" s="43">
        <v>5</v>
      </c>
      <c r="D1844" s="44" t="s">
        <v>7585</v>
      </c>
      <c r="E1844" s="44" t="s">
        <v>7586</v>
      </c>
      <c r="F1844" s="45">
        <v>57.726255922583903</v>
      </c>
      <c r="G1844" s="45">
        <v>-12.383880775513401</v>
      </c>
      <c r="H1844" s="45">
        <v>-5.1338599376180296</v>
      </c>
      <c r="I1844" s="45">
        <v>13.405857709270601</v>
      </c>
      <c r="J1844" s="46">
        <v>202.51693383936501</v>
      </c>
      <c r="K1844" s="45">
        <v>21.972551688535798</v>
      </c>
      <c r="L1844" s="45">
        <v>25.673942885047701</v>
      </c>
      <c r="M1844" s="46">
        <v>23.858479503310999</v>
      </c>
      <c r="N1844" s="45">
        <v>58.003571401445399</v>
      </c>
      <c r="O1844" s="45">
        <v>-12.3713642305108</v>
      </c>
      <c r="P1844" s="45">
        <v>-4.4230081153818102</v>
      </c>
      <c r="Q1844" s="45">
        <v>13.138251547016999</v>
      </c>
      <c r="R1844" s="46">
        <v>199.67297772719601</v>
      </c>
      <c r="S1844" s="45">
        <v>22.3030005583696</v>
      </c>
      <c r="T1844" s="45">
        <v>25.964745493266701</v>
      </c>
      <c r="U1844" s="46">
        <v>23.418116644751901</v>
      </c>
      <c r="V1844" s="45">
        <v>58.051243613764299</v>
      </c>
      <c r="W1844" s="45">
        <v>-11.662321927711099</v>
      </c>
      <c r="X1844" s="45">
        <v>-4.4124561399446796</v>
      </c>
      <c r="Y1844" s="45">
        <v>12.4691427906054</v>
      </c>
      <c r="Z1844" s="46">
        <v>200.72420803311701</v>
      </c>
      <c r="AA1844" s="45">
        <v>22.1139210398849</v>
      </c>
      <c r="AB1844" s="45">
        <v>26.0149563566724</v>
      </c>
      <c r="AC1844" s="46">
        <v>31.365373224866101</v>
      </c>
      <c r="AD1844" s="45">
        <v>58.3550038267472</v>
      </c>
      <c r="AE1844" s="45">
        <v>-11.8041728593449</v>
      </c>
      <c r="AF1844" s="45">
        <v>-3.6635473861239798</v>
      </c>
      <c r="AG1844" s="45">
        <v>12.359614732817199</v>
      </c>
      <c r="AH1844" s="46">
        <v>197.242271366018</v>
      </c>
      <c r="AI1844" s="45">
        <v>22.311196852533602</v>
      </c>
      <c r="AJ1844" s="45">
        <v>26.336413557296598</v>
      </c>
      <c r="AK1844" s="46">
        <v>30.752697693881402</v>
      </c>
      <c r="AL1844" s="47">
        <v>111</v>
      </c>
      <c r="AM1844" s="47">
        <v>146</v>
      </c>
      <c r="AN1844" s="43">
        <v>147</v>
      </c>
      <c r="AO1844" s="47">
        <v>44</v>
      </c>
      <c r="AP1844" s="47">
        <v>57</v>
      </c>
      <c r="AQ1844" s="43">
        <v>58</v>
      </c>
      <c r="AR1844" s="42" t="s">
        <v>7587</v>
      </c>
      <c r="AS1844" s="47">
        <v>122</v>
      </c>
      <c r="AT1844" s="47">
        <v>144</v>
      </c>
      <c r="AU1844" s="43">
        <v>145</v>
      </c>
      <c r="AV1844" s="47">
        <v>48</v>
      </c>
      <c r="AW1844" s="47">
        <v>56</v>
      </c>
      <c r="AX1844" s="43">
        <v>57</v>
      </c>
      <c r="AY1844" s="42" t="s">
        <v>12167</v>
      </c>
    </row>
    <row r="1845" spans="1:51">
      <c r="A1845" s="27" t="s">
        <v>7568</v>
      </c>
      <c r="B1845" s="28">
        <v>1833</v>
      </c>
      <c r="C1845" s="29">
        <v>6</v>
      </c>
      <c r="D1845" s="30" t="s">
        <v>7589</v>
      </c>
      <c r="E1845" s="30" t="s">
        <v>7590</v>
      </c>
      <c r="F1845" s="31">
        <v>56.483102715723298</v>
      </c>
      <c r="G1845" s="31">
        <v>-11.772280126996799</v>
      </c>
      <c r="H1845" s="31">
        <v>-3.9766211901995701</v>
      </c>
      <c r="I1845" s="31">
        <v>12.425783495571901</v>
      </c>
      <c r="J1845" s="32">
        <v>198.664727963616</v>
      </c>
      <c r="K1845" s="31">
        <v>20.963844218380899</v>
      </c>
      <c r="L1845" s="31">
        <v>24.396996215247501</v>
      </c>
      <c r="M1845" s="32">
        <v>22.116334663579099</v>
      </c>
      <c r="N1845" s="31">
        <v>56.7648129981566</v>
      </c>
      <c r="O1845" s="31">
        <v>-12.277092973255099</v>
      </c>
      <c r="P1845" s="31">
        <v>-3.1355725078982699</v>
      </c>
      <c r="Q1845" s="31">
        <v>12.6711809562581</v>
      </c>
      <c r="R1845" s="32">
        <v>194.32708180049801</v>
      </c>
      <c r="S1845" s="31">
        <v>21.177850092956501</v>
      </c>
      <c r="T1845" s="31">
        <v>24.682564752770599</v>
      </c>
      <c r="U1845" s="32">
        <v>21.643215623542801</v>
      </c>
      <c r="V1845" s="31">
        <v>56.793611629755901</v>
      </c>
      <c r="W1845" s="31">
        <v>-11.709866839311101</v>
      </c>
      <c r="X1845" s="31">
        <v>-3.19847533206599</v>
      </c>
      <c r="Y1845" s="31">
        <v>12.1388313211871</v>
      </c>
      <c r="Z1845" s="32">
        <v>195.27731940891701</v>
      </c>
      <c r="AA1845" s="31">
        <v>20.955088997915698</v>
      </c>
      <c r="AB1845" s="31">
        <v>24.7118827194418</v>
      </c>
      <c r="AC1845" s="32">
        <v>29.017055089312802</v>
      </c>
      <c r="AD1845" s="31">
        <v>57.099416827134199</v>
      </c>
      <c r="AE1845" s="31">
        <v>-12.2817474390479</v>
      </c>
      <c r="AF1845" s="31">
        <v>-2.32800691090933</v>
      </c>
      <c r="AG1845" s="31">
        <v>12.500437445697701</v>
      </c>
      <c r="AH1845" s="32">
        <v>190.73308785821101</v>
      </c>
      <c r="AI1845" s="31">
        <v>21.058367425259298</v>
      </c>
      <c r="AJ1845" s="31">
        <v>25.024635999420202</v>
      </c>
      <c r="AK1845" s="32">
        <v>28.368091217535699</v>
      </c>
      <c r="AL1845" s="33">
        <v>110</v>
      </c>
      <c r="AM1845" s="33">
        <v>142</v>
      </c>
      <c r="AN1845" s="29">
        <v>141</v>
      </c>
      <c r="AO1845" s="33">
        <v>43</v>
      </c>
      <c r="AP1845" s="33">
        <v>56</v>
      </c>
      <c r="AQ1845" s="29">
        <v>55</v>
      </c>
      <c r="AR1845" s="28" t="s">
        <v>12168</v>
      </c>
      <c r="AS1845" s="33">
        <v>119</v>
      </c>
      <c r="AT1845" s="33">
        <v>141</v>
      </c>
      <c r="AU1845" s="29">
        <v>140</v>
      </c>
      <c r="AV1845" s="33">
        <v>47</v>
      </c>
      <c r="AW1845" s="33">
        <v>55</v>
      </c>
      <c r="AX1845" s="29">
        <v>55</v>
      </c>
      <c r="AY1845" s="28" t="s">
        <v>7592</v>
      </c>
    </row>
    <row r="1846" spans="1:51">
      <c r="A1846" s="41" t="s">
        <v>7568</v>
      </c>
      <c r="B1846" s="42">
        <v>1834</v>
      </c>
      <c r="C1846" s="43">
        <v>7</v>
      </c>
      <c r="D1846" s="44" t="s">
        <v>7593</v>
      </c>
      <c r="E1846" s="44" t="s">
        <v>7594</v>
      </c>
      <c r="F1846" s="45">
        <v>54.2978746635401</v>
      </c>
      <c r="G1846" s="45">
        <v>-11.393717179331601</v>
      </c>
      <c r="H1846" s="45">
        <v>-8.1950856515796708</v>
      </c>
      <c r="I1846" s="45">
        <v>14.034821694603901</v>
      </c>
      <c r="J1846" s="46">
        <v>215.726088729363</v>
      </c>
      <c r="K1846" s="45">
        <v>19.1290259180969</v>
      </c>
      <c r="L1846" s="45">
        <v>22.256282105947001</v>
      </c>
      <c r="M1846" s="46">
        <v>22.349117915317098</v>
      </c>
      <c r="N1846" s="45">
        <v>54.648190825419803</v>
      </c>
      <c r="O1846" s="45">
        <v>-11.661389411752801</v>
      </c>
      <c r="P1846" s="45">
        <v>-7.4789260403872504</v>
      </c>
      <c r="Q1846" s="45">
        <v>13.8536037813315</v>
      </c>
      <c r="R1846" s="46">
        <v>212.67371344299301</v>
      </c>
      <c r="S1846" s="45">
        <v>19.4344231401634</v>
      </c>
      <c r="T1846" s="45">
        <v>22.590672873440202</v>
      </c>
      <c r="U1846" s="46">
        <v>21.995532075854701</v>
      </c>
      <c r="V1846" s="45">
        <v>54.645437135799099</v>
      </c>
      <c r="W1846" s="45">
        <v>-10.207208718177901</v>
      </c>
      <c r="X1846" s="45">
        <v>-7.5095502765977402</v>
      </c>
      <c r="Y1846" s="45">
        <v>12.6720343738958</v>
      </c>
      <c r="Z1846" s="46">
        <v>216.34230650562</v>
      </c>
      <c r="AA1846" s="45">
        <v>19.381826301721301</v>
      </c>
      <c r="AB1846" s="45">
        <v>22.588031392772901</v>
      </c>
      <c r="AC1846" s="46">
        <v>29.429769501393199</v>
      </c>
      <c r="AD1846" s="45">
        <v>55.038459741969803</v>
      </c>
      <c r="AE1846" s="45">
        <v>-10.696407234458899</v>
      </c>
      <c r="AF1846" s="45">
        <v>-6.7163926759808499</v>
      </c>
      <c r="AG1846" s="45">
        <v>12.630243794296</v>
      </c>
      <c r="AH1846" s="46">
        <v>212.125167278606</v>
      </c>
      <c r="AI1846" s="45">
        <v>19.572132443226199</v>
      </c>
      <c r="AJ1846" s="45">
        <v>22.967125407075201</v>
      </c>
      <c r="AK1846" s="46">
        <v>28.9253169660523</v>
      </c>
      <c r="AL1846" s="47">
        <v>102</v>
      </c>
      <c r="AM1846" s="47">
        <v>136</v>
      </c>
      <c r="AN1846" s="43">
        <v>143</v>
      </c>
      <c r="AO1846" s="47">
        <v>40</v>
      </c>
      <c r="AP1846" s="47">
        <v>53</v>
      </c>
      <c r="AQ1846" s="43">
        <v>56</v>
      </c>
      <c r="AR1846" s="42" t="s">
        <v>12169</v>
      </c>
      <c r="AS1846" s="47">
        <v>113</v>
      </c>
      <c r="AT1846" s="47">
        <v>135</v>
      </c>
      <c r="AU1846" s="43">
        <v>142</v>
      </c>
      <c r="AV1846" s="47">
        <v>44</v>
      </c>
      <c r="AW1846" s="47">
        <v>53</v>
      </c>
      <c r="AX1846" s="43">
        <v>56</v>
      </c>
      <c r="AY1846" s="42" t="s">
        <v>7596</v>
      </c>
    </row>
    <row r="1847" spans="1:51">
      <c r="A1847" s="41" t="s">
        <v>7597</v>
      </c>
      <c r="B1847" s="42">
        <v>1835</v>
      </c>
      <c r="C1847" s="43">
        <v>1</v>
      </c>
      <c r="D1847" s="44" t="s">
        <v>7598</v>
      </c>
      <c r="E1847" s="44" t="s">
        <v>7599</v>
      </c>
      <c r="F1847" s="45">
        <v>63.661726895068</v>
      </c>
      <c r="G1847" s="45">
        <v>-6.9175656243324903</v>
      </c>
      <c r="H1847" s="45">
        <v>-4.0480433702376297</v>
      </c>
      <c r="I1847" s="45">
        <v>8.0149466183045401</v>
      </c>
      <c r="J1847" s="46">
        <v>210.33545490606201</v>
      </c>
      <c r="K1847" s="45">
        <v>29.378881629479199</v>
      </c>
      <c r="L1847" s="45">
        <v>32.387332696323199</v>
      </c>
      <c r="M1847" s="46">
        <v>29.159795176944801</v>
      </c>
      <c r="N1847" s="45">
        <v>63.8283025554869</v>
      </c>
      <c r="O1847" s="45">
        <v>-6.8778364629820103</v>
      </c>
      <c r="P1847" s="45">
        <v>-3.6903553435720702</v>
      </c>
      <c r="Q1847" s="45">
        <v>7.8053415667320998</v>
      </c>
      <c r="R1847" s="46">
        <v>208.216120091145</v>
      </c>
      <c r="S1847" s="45">
        <v>29.669235307520001</v>
      </c>
      <c r="T1847" s="45">
        <v>32.5909272114666</v>
      </c>
      <c r="U1847" s="46">
        <v>28.730206426502999</v>
      </c>
      <c r="V1847" s="45">
        <v>63.857076330729797</v>
      </c>
      <c r="W1847" s="45">
        <v>-6.31612935499132</v>
      </c>
      <c r="X1847" s="45">
        <v>-3.6592761456696099</v>
      </c>
      <c r="Y1847" s="45">
        <v>7.2995747779750602</v>
      </c>
      <c r="Z1847" s="46">
        <v>210.08603837819001</v>
      </c>
      <c r="AA1847" s="45">
        <v>29.334268600658401</v>
      </c>
      <c r="AB1847" s="45">
        <v>32.626181702851603</v>
      </c>
      <c r="AC1847" s="46">
        <v>38.432728216702301</v>
      </c>
      <c r="AD1847" s="45">
        <v>64.043237038152199</v>
      </c>
      <c r="AE1847" s="45">
        <v>-6.3831954083519697</v>
      </c>
      <c r="AF1847" s="45">
        <v>-3.2662372992050299</v>
      </c>
      <c r="AG1847" s="45">
        <v>7.1703200567285599</v>
      </c>
      <c r="AH1847" s="46">
        <v>207.09851458332099</v>
      </c>
      <c r="AI1847" s="45">
        <v>29.4528903076219</v>
      </c>
      <c r="AJ1847" s="45">
        <v>32.854885903948997</v>
      </c>
      <c r="AK1847" s="46">
        <v>37.817475170158303</v>
      </c>
      <c r="AL1847" s="47">
        <v>139</v>
      </c>
      <c r="AM1847" s="47">
        <v>158</v>
      </c>
      <c r="AN1847" s="43">
        <v>161</v>
      </c>
      <c r="AO1847" s="47">
        <v>55</v>
      </c>
      <c r="AP1847" s="47">
        <v>62</v>
      </c>
      <c r="AQ1847" s="43">
        <v>63</v>
      </c>
      <c r="AR1847" s="42" t="s">
        <v>12170</v>
      </c>
      <c r="AS1847" s="47">
        <v>143</v>
      </c>
      <c r="AT1847" s="47">
        <v>157</v>
      </c>
      <c r="AU1847" s="43">
        <v>159</v>
      </c>
      <c r="AV1847" s="47">
        <v>56</v>
      </c>
      <c r="AW1847" s="47">
        <v>62</v>
      </c>
      <c r="AX1847" s="43">
        <v>62</v>
      </c>
      <c r="AY1847" s="42" t="s">
        <v>12171</v>
      </c>
    </row>
    <row r="1848" spans="1:51">
      <c r="A1848" s="41" t="s">
        <v>7597</v>
      </c>
      <c r="B1848" s="42">
        <v>1836</v>
      </c>
      <c r="C1848" s="43">
        <v>2</v>
      </c>
      <c r="D1848" s="44" t="s">
        <v>7602</v>
      </c>
      <c r="E1848" s="44" t="s">
        <v>7603</v>
      </c>
      <c r="F1848" s="45">
        <v>61.893063687840701</v>
      </c>
      <c r="G1848" s="45">
        <v>-5.9564764830957202</v>
      </c>
      <c r="H1848" s="45">
        <v>-3.1077453148363499</v>
      </c>
      <c r="I1848" s="45">
        <v>6.7184591265825002</v>
      </c>
      <c r="J1848" s="46">
        <v>207.55295110617601</v>
      </c>
      <c r="K1848" s="45">
        <v>27.6679222467552</v>
      </c>
      <c r="L1848" s="45">
        <v>30.277665717980401</v>
      </c>
      <c r="M1848" s="46">
        <v>26.760414037862802</v>
      </c>
      <c r="N1848" s="45">
        <v>62.033660698426097</v>
      </c>
      <c r="O1848" s="45">
        <v>-5.9238262522321996</v>
      </c>
      <c r="P1848" s="45">
        <v>-2.7889056265783001</v>
      </c>
      <c r="Q1848" s="45">
        <v>6.5474966254741602</v>
      </c>
      <c r="R1848" s="46">
        <v>205.210804713545</v>
      </c>
      <c r="S1848" s="45">
        <v>27.9149869360206</v>
      </c>
      <c r="T1848" s="45">
        <v>30.441915427919898</v>
      </c>
      <c r="U1848" s="46">
        <v>26.361605760085499</v>
      </c>
      <c r="V1848" s="45">
        <v>62.057499694110902</v>
      </c>
      <c r="W1848" s="45">
        <v>-5.5031545864154303</v>
      </c>
      <c r="X1848" s="45">
        <v>-2.7684319644603899</v>
      </c>
      <c r="Y1848" s="45">
        <v>6.16026995705798</v>
      </c>
      <c r="Z1848" s="46">
        <v>206.70526428024601</v>
      </c>
      <c r="AA1848" s="45">
        <v>27.562702566297901</v>
      </c>
      <c r="AB1848" s="45">
        <v>30.469823630868898</v>
      </c>
      <c r="AC1848" s="46">
        <v>35.266242847907201</v>
      </c>
      <c r="AD1848" s="45">
        <v>62.213962159736397</v>
      </c>
      <c r="AE1848" s="45">
        <v>-5.5577172111108704</v>
      </c>
      <c r="AF1848" s="45">
        <v>-2.4250607410723601</v>
      </c>
      <c r="AG1848" s="45">
        <v>6.0637562778007803</v>
      </c>
      <c r="AH1848" s="46">
        <v>203.57362409061901</v>
      </c>
      <c r="AI1848" s="45">
        <v>27.649037738578699</v>
      </c>
      <c r="AJ1848" s="45">
        <v>30.6534169867315</v>
      </c>
      <c r="AK1848" s="46">
        <v>34.698971545919903</v>
      </c>
      <c r="AL1848" s="47">
        <v>137</v>
      </c>
      <c r="AM1848" s="47">
        <v>153</v>
      </c>
      <c r="AN1848" s="43">
        <v>155</v>
      </c>
      <c r="AO1848" s="47">
        <v>54</v>
      </c>
      <c r="AP1848" s="47">
        <v>60</v>
      </c>
      <c r="AQ1848" s="43">
        <v>61</v>
      </c>
      <c r="AR1848" s="42" t="s">
        <v>7604</v>
      </c>
      <c r="AS1848" s="47">
        <v>140</v>
      </c>
      <c r="AT1848" s="47">
        <v>152</v>
      </c>
      <c r="AU1848" s="43">
        <v>153</v>
      </c>
      <c r="AV1848" s="47">
        <v>55</v>
      </c>
      <c r="AW1848" s="47">
        <v>60</v>
      </c>
      <c r="AX1848" s="43">
        <v>60</v>
      </c>
      <c r="AY1848" s="42" t="s">
        <v>7605</v>
      </c>
    </row>
    <row r="1849" spans="1:51">
      <c r="A1849" s="41" t="s">
        <v>7597</v>
      </c>
      <c r="B1849" s="42">
        <v>1837</v>
      </c>
      <c r="C1849" s="43">
        <v>3</v>
      </c>
      <c r="D1849" s="44" t="s">
        <v>7606</v>
      </c>
      <c r="E1849" s="44" t="s">
        <v>7607</v>
      </c>
      <c r="F1849" s="45">
        <v>63.097220129289298</v>
      </c>
      <c r="G1849" s="45">
        <v>-6.3625261166123703</v>
      </c>
      <c r="H1849" s="45">
        <v>-3.3691671093853701</v>
      </c>
      <c r="I1849" s="45">
        <v>7.19951565006554</v>
      </c>
      <c r="J1849" s="46">
        <v>207.90269331618501</v>
      </c>
      <c r="K1849" s="45">
        <v>28.889616912210599</v>
      </c>
      <c r="L1849" s="45">
        <v>31.703681312859601</v>
      </c>
      <c r="M1849" s="46">
        <v>28.149524622529899</v>
      </c>
      <c r="N1849" s="45">
        <v>63.252349396303401</v>
      </c>
      <c r="O1849" s="45">
        <v>-6.3452120531686296</v>
      </c>
      <c r="P1849" s="45">
        <v>-3.0026873860396601</v>
      </c>
      <c r="Q1849" s="45">
        <v>7.01981819835515</v>
      </c>
      <c r="R1849" s="46">
        <v>205.324494189262</v>
      </c>
      <c r="S1849" s="45">
        <v>29.157514157956498</v>
      </c>
      <c r="T1849" s="45">
        <v>31.890583743457299</v>
      </c>
      <c r="U1849" s="46">
        <v>27.717338857334401</v>
      </c>
      <c r="V1849" s="45">
        <v>63.273716312199802</v>
      </c>
      <c r="W1849" s="45">
        <v>-5.8680997806748199</v>
      </c>
      <c r="X1849" s="45">
        <v>-2.9927817732253299</v>
      </c>
      <c r="Y1849" s="45">
        <v>6.5872101665352698</v>
      </c>
      <c r="Z1849" s="46">
        <v>207.02197587510801</v>
      </c>
      <c r="AA1849" s="45">
        <v>28.7993581113057</v>
      </c>
      <c r="AB1849" s="45">
        <v>31.9163843848116</v>
      </c>
      <c r="AC1849" s="46">
        <v>37.084672145576697</v>
      </c>
      <c r="AD1849" s="45">
        <v>63.446732099435202</v>
      </c>
      <c r="AE1849" s="45">
        <v>-5.9538961006836999</v>
      </c>
      <c r="AF1849" s="45">
        <v>-2.5970561491863302</v>
      </c>
      <c r="AG1849" s="45">
        <v>6.4956585054760296</v>
      </c>
      <c r="AH1849" s="46">
        <v>203.566560277207</v>
      </c>
      <c r="AI1849" s="45">
        <v>28.897548299012499</v>
      </c>
      <c r="AJ1849" s="45">
        <v>32.125814419386799</v>
      </c>
      <c r="AK1849" s="46">
        <v>36.470455206645703</v>
      </c>
      <c r="AL1849" s="47">
        <v>139</v>
      </c>
      <c r="AM1849" s="47">
        <v>157</v>
      </c>
      <c r="AN1849" s="43">
        <v>158</v>
      </c>
      <c r="AO1849" s="47">
        <v>55</v>
      </c>
      <c r="AP1849" s="47">
        <v>62</v>
      </c>
      <c r="AQ1849" s="43">
        <v>62</v>
      </c>
      <c r="AR1849" s="42" t="s">
        <v>7608</v>
      </c>
      <c r="AS1849" s="47">
        <v>143</v>
      </c>
      <c r="AT1849" s="47">
        <v>155</v>
      </c>
      <c r="AU1849" s="43">
        <v>157</v>
      </c>
      <c r="AV1849" s="47">
        <v>56</v>
      </c>
      <c r="AW1849" s="47">
        <v>61</v>
      </c>
      <c r="AX1849" s="43">
        <v>62</v>
      </c>
      <c r="AY1849" s="42" t="s">
        <v>7609</v>
      </c>
    </row>
    <row r="1850" spans="1:51">
      <c r="A1850" s="41" t="s">
        <v>7597</v>
      </c>
      <c r="B1850" s="42">
        <v>1838</v>
      </c>
      <c r="C1850" s="43">
        <v>4</v>
      </c>
      <c r="D1850" s="44" t="s">
        <v>7610</v>
      </c>
      <c r="E1850" s="44" t="s">
        <v>7611</v>
      </c>
      <c r="F1850" s="45">
        <v>55.7037680612885</v>
      </c>
      <c r="G1850" s="45">
        <v>-6.1276937764028201</v>
      </c>
      <c r="H1850" s="45">
        <v>-5.8787157690401504</v>
      </c>
      <c r="I1850" s="45">
        <v>8.4916388353796108</v>
      </c>
      <c r="J1850" s="46">
        <v>223.812022474077</v>
      </c>
      <c r="K1850" s="45">
        <v>21.4455483569308</v>
      </c>
      <c r="L1850" s="45">
        <v>23.618481283820099</v>
      </c>
      <c r="M1850" s="46">
        <v>22.404908735303</v>
      </c>
      <c r="N1850" s="45">
        <v>55.896556959431699</v>
      </c>
      <c r="O1850" s="45">
        <v>-6.1486691356454903</v>
      </c>
      <c r="P1850" s="45">
        <v>-5.6297274036200902</v>
      </c>
      <c r="Q1850" s="45">
        <v>8.3366637678816407</v>
      </c>
      <c r="R1850" s="46">
        <v>222.47724962113401</v>
      </c>
      <c r="S1850" s="45">
        <v>21.684846373167598</v>
      </c>
      <c r="T1850" s="45">
        <v>23.8095019800245</v>
      </c>
      <c r="U1850" s="46">
        <v>22.150623913898301</v>
      </c>
      <c r="V1850" s="45">
        <v>55.905497075642202</v>
      </c>
      <c r="W1850" s="45">
        <v>-5.19772843197208</v>
      </c>
      <c r="X1850" s="45">
        <v>-5.5820254205519699</v>
      </c>
      <c r="Y1850" s="45">
        <v>7.6272792428374698</v>
      </c>
      <c r="Z1850" s="46">
        <v>227.041723309893</v>
      </c>
      <c r="AA1850" s="45">
        <v>21.5186865622588</v>
      </c>
      <c r="AB1850" s="45">
        <v>23.818385000012</v>
      </c>
      <c r="AC1850" s="46">
        <v>29.597357973435798</v>
      </c>
      <c r="AD1850" s="45">
        <v>56.126178170809503</v>
      </c>
      <c r="AE1850" s="45">
        <v>-5.3416932923561804</v>
      </c>
      <c r="AF1850" s="45">
        <v>-5.2824188842771402</v>
      </c>
      <c r="AG1850" s="45">
        <v>7.5124986854288798</v>
      </c>
      <c r="AH1850" s="46">
        <v>224.68033675456999</v>
      </c>
      <c r="AI1850" s="45">
        <v>21.636290832318601</v>
      </c>
      <c r="AJ1850" s="45">
        <v>24.038357702393601</v>
      </c>
      <c r="AK1850" s="46">
        <v>29.222803062455501</v>
      </c>
      <c r="AL1850" s="47">
        <v>119</v>
      </c>
      <c r="AM1850" s="47">
        <v>137</v>
      </c>
      <c r="AN1850" s="43">
        <v>143</v>
      </c>
      <c r="AO1850" s="47">
        <v>47</v>
      </c>
      <c r="AP1850" s="47">
        <v>54</v>
      </c>
      <c r="AQ1850" s="43">
        <v>56</v>
      </c>
      <c r="AR1850" s="42" t="s">
        <v>7612</v>
      </c>
      <c r="AS1850" s="47">
        <v>123</v>
      </c>
      <c r="AT1850" s="47">
        <v>136</v>
      </c>
      <c r="AU1850" s="43">
        <v>142</v>
      </c>
      <c r="AV1850" s="47">
        <v>48</v>
      </c>
      <c r="AW1850" s="47">
        <v>53</v>
      </c>
      <c r="AX1850" s="43">
        <v>56</v>
      </c>
      <c r="AY1850" s="42" t="s">
        <v>12172</v>
      </c>
    </row>
    <row r="1851" spans="1:51">
      <c r="A1851" s="41" t="s">
        <v>7597</v>
      </c>
      <c r="B1851" s="42">
        <v>1839</v>
      </c>
      <c r="C1851" s="43">
        <v>5</v>
      </c>
      <c r="D1851" s="44" t="s">
        <v>7614</v>
      </c>
      <c r="E1851" s="44" t="s">
        <v>7615</v>
      </c>
      <c r="F1851" s="45">
        <v>53.125088022023498</v>
      </c>
      <c r="G1851" s="45">
        <v>-6.7298356717604397</v>
      </c>
      <c r="H1851" s="45">
        <v>-2.8523431527518501</v>
      </c>
      <c r="I1851" s="45">
        <v>7.3093467307242799</v>
      </c>
      <c r="J1851" s="46">
        <v>202.968954270723</v>
      </c>
      <c r="K1851" s="45">
        <v>19.0521379725575</v>
      </c>
      <c r="L1851" s="45">
        <v>21.1608507618418</v>
      </c>
      <c r="M1851" s="46">
        <v>18.746146683187</v>
      </c>
      <c r="N1851" s="45">
        <v>53.272918200503199</v>
      </c>
      <c r="O1851" s="45">
        <v>-6.6723834898928498</v>
      </c>
      <c r="P1851" s="45">
        <v>-2.49174713521252</v>
      </c>
      <c r="Q1851" s="45">
        <v>7.1224648277148104</v>
      </c>
      <c r="R1851" s="46">
        <v>200.47773554547001</v>
      </c>
      <c r="S1851" s="45">
        <v>19.248102508065799</v>
      </c>
      <c r="T1851" s="45">
        <v>21.2969044218938</v>
      </c>
      <c r="U1851" s="46">
        <v>18.4495934003609</v>
      </c>
      <c r="V1851" s="45">
        <v>53.302913715168501</v>
      </c>
      <c r="W1851" s="45">
        <v>-6.3121222556729002</v>
      </c>
      <c r="X1851" s="45">
        <v>-2.47092851552897</v>
      </c>
      <c r="Y1851" s="45">
        <v>6.7785230765569704</v>
      </c>
      <c r="Z1851" s="46">
        <v>201.37823886828301</v>
      </c>
      <c r="AA1851" s="45">
        <v>19.0104843283927</v>
      </c>
      <c r="AB1851" s="45">
        <v>21.324581396128899</v>
      </c>
      <c r="AC1851" s="46">
        <v>24.6892879993359</v>
      </c>
      <c r="AD1851" s="45">
        <v>53.465760363919202</v>
      </c>
      <c r="AE1851" s="45">
        <v>-6.3393539042639899</v>
      </c>
      <c r="AF1851" s="45">
        <v>-2.0917510610878098</v>
      </c>
      <c r="AG1851" s="45">
        <v>6.6755397103956398</v>
      </c>
      <c r="AH1851" s="46">
        <v>198.26096862099601</v>
      </c>
      <c r="AI1851" s="45">
        <v>19.094850992489501</v>
      </c>
      <c r="AJ1851" s="45">
        <v>21.4752591709413</v>
      </c>
      <c r="AK1851" s="46">
        <v>24.272398290773499</v>
      </c>
      <c r="AL1851" s="47">
        <v>113</v>
      </c>
      <c r="AM1851" s="47">
        <v>131</v>
      </c>
      <c r="AN1851" s="43">
        <v>131</v>
      </c>
      <c r="AO1851" s="47">
        <v>44</v>
      </c>
      <c r="AP1851" s="47">
        <v>51</v>
      </c>
      <c r="AQ1851" s="43">
        <v>51</v>
      </c>
      <c r="AR1851" s="42" t="s">
        <v>7616</v>
      </c>
      <c r="AS1851" s="47">
        <v>118</v>
      </c>
      <c r="AT1851" s="47">
        <v>130</v>
      </c>
      <c r="AU1851" s="43">
        <v>130</v>
      </c>
      <c r="AV1851" s="47">
        <v>46</v>
      </c>
      <c r="AW1851" s="47">
        <v>51</v>
      </c>
      <c r="AX1851" s="43">
        <v>51</v>
      </c>
      <c r="AY1851" s="42" t="s">
        <v>7617</v>
      </c>
    </row>
    <row r="1852" spans="1:51">
      <c r="A1852" s="41" t="s">
        <v>7597</v>
      </c>
      <c r="B1852" s="42">
        <v>1840</v>
      </c>
      <c r="C1852" s="43">
        <v>6</v>
      </c>
      <c r="D1852" s="44" t="s">
        <v>7618</v>
      </c>
      <c r="E1852" s="44" t="s">
        <v>7619</v>
      </c>
      <c r="F1852" s="45">
        <v>49.893180699411097</v>
      </c>
      <c r="G1852" s="45">
        <v>-6.7882547206534198</v>
      </c>
      <c r="H1852" s="45">
        <v>-4.6272577905848404</v>
      </c>
      <c r="I1852" s="45">
        <v>8.2153464207543596</v>
      </c>
      <c r="J1852" s="46">
        <v>214.28055168950601</v>
      </c>
      <c r="K1852" s="45">
        <v>16.4363716373458</v>
      </c>
      <c r="L1852" s="45">
        <v>18.3293661725654</v>
      </c>
      <c r="M1852" s="46">
        <v>17.0500546634701</v>
      </c>
      <c r="N1852" s="45">
        <v>50.083296512436299</v>
      </c>
      <c r="O1852" s="45">
        <v>-6.8373203071711597</v>
      </c>
      <c r="P1852" s="45">
        <v>-4.2644238773845498</v>
      </c>
      <c r="Q1852" s="45">
        <v>8.0581796945006499</v>
      </c>
      <c r="R1852" s="46">
        <v>211.95171280187199</v>
      </c>
      <c r="S1852" s="45">
        <v>16.624999278520502</v>
      </c>
      <c r="T1852" s="45">
        <v>18.488476694644199</v>
      </c>
      <c r="U1852" s="46">
        <v>16.809061454679799</v>
      </c>
      <c r="V1852" s="45">
        <v>50.095058875525297</v>
      </c>
      <c r="W1852" s="45">
        <v>-6.1035781116979297</v>
      </c>
      <c r="X1852" s="45">
        <v>-4.2498035980433704</v>
      </c>
      <c r="Y1852" s="45">
        <v>7.4373716047768097</v>
      </c>
      <c r="Z1852" s="46">
        <v>214.848749627681</v>
      </c>
      <c r="AA1852" s="45">
        <v>16.476118816484401</v>
      </c>
      <c r="AB1852" s="45">
        <v>18.4983509093443</v>
      </c>
      <c r="AC1852" s="46">
        <v>22.480061313373302</v>
      </c>
      <c r="AD1852" s="45">
        <v>50.308931522803</v>
      </c>
      <c r="AE1852" s="45">
        <v>-6.2692358692417702</v>
      </c>
      <c r="AF1852" s="45">
        <v>-3.8489038860894502</v>
      </c>
      <c r="AG1852" s="45">
        <v>7.3564515568677598</v>
      </c>
      <c r="AH1852" s="46">
        <v>211.54722405212999</v>
      </c>
      <c r="AI1852" s="45">
        <v>16.5693121292916</v>
      </c>
      <c r="AJ1852" s="45">
        <v>18.678505389455299</v>
      </c>
      <c r="AK1852" s="46">
        <v>22.1359862054342</v>
      </c>
      <c r="AL1852" s="47">
        <v>104</v>
      </c>
      <c r="AM1852" s="47">
        <v>123</v>
      </c>
      <c r="AN1852" s="43">
        <v>126</v>
      </c>
      <c r="AO1852" s="47">
        <v>41</v>
      </c>
      <c r="AP1852" s="47">
        <v>48</v>
      </c>
      <c r="AQ1852" s="43">
        <v>49</v>
      </c>
      <c r="AR1852" s="42" t="s">
        <v>7620</v>
      </c>
      <c r="AS1852" s="47">
        <v>109</v>
      </c>
      <c r="AT1852" s="47">
        <v>122</v>
      </c>
      <c r="AU1852" s="43">
        <v>125</v>
      </c>
      <c r="AV1852" s="47">
        <v>43</v>
      </c>
      <c r="AW1852" s="47">
        <v>48</v>
      </c>
      <c r="AX1852" s="43">
        <v>49</v>
      </c>
      <c r="AY1852" s="42" t="s">
        <v>7621</v>
      </c>
    </row>
    <row r="1853" spans="1:51">
      <c r="A1853" s="41" t="s">
        <v>7597</v>
      </c>
      <c r="B1853" s="42">
        <v>1841</v>
      </c>
      <c r="C1853" s="43">
        <v>7</v>
      </c>
      <c r="D1853" s="44" t="s">
        <v>7622</v>
      </c>
      <c r="E1853" s="44" t="s">
        <v>7623</v>
      </c>
      <c r="F1853" s="45">
        <v>46.594685977301602</v>
      </c>
      <c r="G1853" s="45">
        <v>-6.1845025026919203</v>
      </c>
      <c r="H1853" s="45">
        <v>-6.1376141915242801</v>
      </c>
      <c r="I1853" s="45">
        <v>8.7131153538675807</v>
      </c>
      <c r="J1853" s="46">
        <v>224.78197825595799</v>
      </c>
      <c r="K1853" s="45">
        <v>14.131949322979599</v>
      </c>
      <c r="L1853" s="45">
        <v>15.712251691613901</v>
      </c>
      <c r="M1853" s="46">
        <v>15.306247518667099</v>
      </c>
      <c r="N1853" s="45">
        <v>46.8146072722433</v>
      </c>
      <c r="O1853" s="45">
        <v>-6.3368584843942504</v>
      </c>
      <c r="P1853" s="45">
        <v>-5.7851778728541499</v>
      </c>
      <c r="Q1853" s="45">
        <v>8.5804462862837507</v>
      </c>
      <c r="R1853" s="46">
        <v>222.39423526844101</v>
      </c>
      <c r="S1853" s="45">
        <v>14.304355038439599</v>
      </c>
      <c r="T1853" s="45">
        <v>15.878445356780301</v>
      </c>
      <c r="U1853" s="46">
        <v>15.113953309206799</v>
      </c>
      <c r="V1853" s="45">
        <v>46.803810829825899</v>
      </c>
      <c r="W1853" s="45">
        <v>-5.2507939216174204</v>
      </c>
      <c r="X1853" s="45">
        <v>-5.7863467378959097</v>
      </c>
      <c r="Y1853" s="45">
        <v>7.8136192240506004</v>
      </c>
      <c r="Z1853" s="46">
        <v>227.77797201687699</v>
      </c>
      <c r="AA1853" s="45">
        <v>14.2233710663278</v>
      </c>
      <c r="AB1853" s="45">
        <v>15.870259302694199</v>
      </c>
      <c r="AC1853" s="46">
        <v>20.200888528868902</v>
      </c>
      <c r="AD1853" s="45">
        <v>47.055417524267398</v>
      </c>
      <c r="AE1853" s="45">
        <v>-5.5556379520230701</v>
      </c>
      <c r="AF1853" s="45">
        <v>-5.3748911901140097</v>
      </c>
      <c r="AG1853" s="45">
        <v>7.73010791383434</v>
      </c>
      <c r="AH1853" s="46">
        <v>224.05264578427699</v>
      </c>
      <c r="AI1853" s="45">
        <v>14.3134372544952</v>
      </c>
      <c r="AJ1853" s="45">
        <v>16.0617643372731</v>
      </c>
      <c r="AK1853" s="46">
        <v>19.919642960788298</v>
      </c>
      <c r="AL1853" s="47">
        <v>96</v>
      </c>
      <c r="AM1853" s="47">
        <v>114</v>
      </c>
      <c r="AN1853" s="43">
        <v>120</v>
      </c>
      <c r="AO1853" s="47">
        <v>38</v>
      </c>
      <c r="AP1853" s="47">
        <v>45</v>
      </c>
      <c r="AQ1853" s="43">
        <v>47</v>
      </c>
      <c r="AR1853" s="42" t="s">
        <v>7624</v>
      </c>
      <c r="AS1853" s="47">
        <v>101</v>
      </c>
      <c r="AT1853" s="47">
        <v>113</v>
      </c>
      <c r="AU1853" s="43">
        <v>119</v>
      </c>
      <c r="AV1853" s="47">
        <v>40</v>
      </c>
      <c r="AW1853" s="47">
        <v>44</v>
      </c>
      <c r="AX1853" s="43">
        <v>47</v>
      </c>
      <c r="AY1853" s="42" t="s">
        <v>7625</v>
      </c>
    </row>
    <row r="1854" spans="1:51">
      <c r="A1854" s="41" t="s">
        <v>7626</v>
      </c>
      <c r="B1854" s="42">
        <v>1842</v>
      </c>
      <c r="C1854" s="43">
        <v>1</v>
      </c>
      <c r="D1854" s="44" t="s">
        <v>7627</v>
      </c>
      <c r="E1854" s="44" t="s">
        <v>7628</v>
      </c>
      <c r="F1854" s="45">
        <v>64.334076238782302</v>
      </c>
      <c r="G1854" s="45">
        <v>-8.2502641916956101</v>
      </c>
      <c r="H1854" s="45">
        <v>0.31986154298242497</v>
      </c>
      <c r="I1854" s="45">
        <v>8.2564623562064305</v>
      </c>
      <c r="J1854" s="46">
        <v>177.77976292851301</v>
      </c>
      <c r="K1854" s="45">
        <v>29.7908524135532</v>
      </c>
      <c r="L1854" s="45">
        <v>33.214326049515201</v>
      </c>
      <c r="M1854" s="46">
        <v>27.219342488134401</v>
      </c>
      <c r="N1854" s="45">
        <v>64.383583822577094</v>
      </c>
      <c r="O1854" s="45">
        <v>-7.5531924454100299</v>
      </c>
      <c r="P1854" s="45">
        <v>0.63352108060674694</v>
      </c>
      <c r="Q1854" s="45">
        <v>7.5797140498156201</v>
      </c>
      <c r="R1854" s="46">
        <v>175.20556062985699</v>
      </c>
      <c r="S1854" s="45">
        <v>30.125047903159299</v>
      </c>
      <c r="T1854" s="45">
        <v>33.275771006167403</v>
      </c>
      <c r="U1854" s="46">
        <v>26.725588916394202</v>
      </c>
      <c r="V1854" s="45">
        <v>64.493504653400606</v>
      </c>
      <c r="W1854" s="45">
        <v>-7.9986871608310199</v>
      </c>
      <c r="X1854" s="45">
        <v>0.74792047781664395</v>
      </c>
      <c r="Y1854" s="45">
        <v>8.0335783644637804</v>
      </c>
      <c r="Z1854" s="46">
        <v>174.65806746761501</v>
      </c>
      <c r="AA1854" s="45">
        <v>29.611381115343701</v>
      </c>
      <c r="AB1854" s="45">
        <v>33.412466991977297</v>
      </c>
      <c r="AC1854" s="46">
        <v>35.795477579291102</v>
      </c>
      <c r="AD1854" s="45">
        <v>64.539133230157404</v>
      </c>
      <c r="AE1854" s="45">
        <v>-7.3608625201995697</v>
      </c>
      <c r="AF1854" s="45">
        <v>1.0472949036711501</v>
      </c>
      <c r="AG1854" s="45">
        <v>7.4349931846999304</v>
      </c>
      <c r="AH1854" s="46">
        <v>171.90237248653901</v>
      </c>
      <c r="AI1854" s="45">
        <v>29.756558051905898</v>
      </c>
      <c r="AJ1854" s="45">
        <v>33.469319816282002</v>
      </c>
      <c r="AK1854" s="46">
        <v>35.107437281629302</v>
      </c>
      <c r="AL1854" s="47">
        <v>141</v>
      </c>
      <c r="AM1854" s="47">
        <v>161</v>
      </c>
      <c r="AN1854" s="43">
        <v>155</v>
      </c>
      <c r="AO1854" s="47">
        <v>55</v>
      </c>
      <c r="AP1854" s="47">
        <v>63</v>
      </c>
      <c r="AQ1854" s="43">
        <v>61</v>
      </c>
      <c r="AR1854" s="42" t="s">
        <v>7629</v>
      </c>
      <c r="AS1854" s="47">
        <v>146</v>
      </c>
      <c r="AT1854" s="47">
        <v>159</v>
      </c>
      <c r="AU1854" s="43">
        <v>154</v>
      </c>
      <c r="AV1854" s="47">
        <v>57</v>
      </c>
      <c r="AW1854" s="47">
        <v>62</v>
      </c>
      <c r="AX1854" s="43">
        <v>60</v>
      </c>
      <c r="AY1854" s="42" t="s">
        <v>7630</v>
      </c>
    </row>
    <row r="1855" spans="1:51">
      <c r="A1855" s="41" t="s">
        <v>7626</v>
      </c>
      <c r="B1855" s="42">
        <v>1843</v>
      </c>
      <c r="C1855" s="43">
        <v>2</v>
      </c>
      <c r="D1855" s="44" t="s">
        <v>7631</v>
      </c>
      <c r="E1855" s="44" t="s">
        <v>7632</v>
      </c>
      <c r="F1855" s="45">
        <v>61.2901915654124</v>
      </c>
      <c r="G1855" s="45">
        <v>-6.0862448969298297</v>
      </c>
      <c r="H1855" s="45">
        <v>0.80634613746337602</v>
      </c>
      <c r="I1855" s="45">
        <v>6.13942758234076</v>
      </c>
      <c r="J1855" s="46">
        <v>172.45302648425101</v>
      </c>
      <c r="K1855" s="45">
        <v>26.986895743281</v>
      </c>
      <c r="L1855" s="45">
        <v>29.580069049172099</v>
      </c>
      <c r="M1855" s="46">
        <v>23.969336150501501</v>
      </c>
      <c r="N1855" s="45">
        <v>61.318263884367099</v>
      </c>
      <c r="O1855" s="45">
        <v>-5.5681316398503702</v>
      </c>
      <c r="P1855" s="45">
        <v>1.0470480328675</v>
      </c>
      <c r="Q1855" s="45">
        <v>5.6657214493685197</v>
      </c>
      <c r="R1855" s="46">
        <v>169.35029413667101</v>
      </c>
      <c r="S1855" s="45">
        <v>27.229306576663401</v>
      </c>
      <c r="T1855" s="45">
        <v>29.612311798974002</v>
      </c>
      <c r="U1855" s="46">
        <v>23.548702994750698</v>
      </c>
      <c r="V1855" s="45">
        <v>61.402836489039601</v>
      </c>
      <c r="W1855" s="45">
        <v>-6.0023566385927802</v>
      </c>
      <c r="X1855" s="45">
        <v>1.1288806316069699</v>
      </c>
      <c r="Y1855" s="45">
        <v>6.1075900891657797</v>
      </c>
      <c r="Z1855" s="46">
        <v>169.348637959765</v>
      </c>
      <c r="AA1855" s="45">
        <v>26.741244208286901</v>
      </c>
      <c r="AB1855" s="45">
        <v>29.709590135631299</v>
      </c>
      <c r="AC1855" s="46">
        <v>31.534704553005898</v>
      </c>
      <c r="AD1855" s="45">
        <v>61.425478283436298</v>
      </c>
      <c r="AE1855" s="45">
        <v>-5.5149216471159201</v>
      </c>
      <c r="AF1855" s="45">
        <v>1.351655216008</v>
      </c>
      <c r="AG1855" s="45">
        <v>5.6781451722186</v>
      </c>
      <c r="AH1855" s="46">
        <v>166.22880471161801</v>
      </c>
      <c r="AI1855" s="45">
        <v>26.8179961869895</v>
      </c>
      <c r="AJ1855" s="45">
        <v>29.735669614847101</v>
      </c>
      <c r="AK1855" s="46">
        <v>30.948117873908501</v>
      </c>
      <c r="AL1855" s="47">
        <v>138</v>
      </c>
      <c r="AM1855" s="47">
        <v>151</v>
      </c>
      <c r="AN1855" s="43">
        <v>146</v>
      </c>
      <c r="AO1855" s="47">
        <v>54</v>
      </c>
      <c r="AP1855" s="47">
        <v>59</v>
      </c>
      <c r="AQ1855" s="43">
        <v>57</v>
      </c>
      <c r="AR1855" s="42" t="s">
        <v>12173</v>
      </c>
      <c r="AS1855" s="47">
        <v>140</v>
      </c>
      <c r="AT1855" s="47">
        <v>150</v>
      </c>
      <c r="AU1855" s="43">
        <v>145</v>
      </c>
      <c r="AV1855" s="47">
        <v>55</v>
      </c>
      <c r="AW1855" s="47">
        <v>59</v>
      </c>
      <c r="AX1855" s="43">
        <v>57</v>
      </c>
      <c r="AY1855" s="42" t="s">
        <v>12174</v>
      </c>
    </row>
    <row r="1856" spans="1:51">
      <c r="A1856" s="41" t="s">
        <v>7626</v>
      </c>
      <c r="B1856" s="42">
        <v>1844</v>
      </c>
      <c r="C1856" s="43">
        <v>3</v>
      </c>
      <c r="D1856" s="44" t="s">
        <v>7635</v>
      </c>
      <c r="E1856" s="44" t="s">
        <v>7636</v>
      </c>
      <c r="F1856" s="45">
        <v>55.623007067968501</v>
      </c>
      <c r="G1856" s="45">
        <v>-7.7378266582897002</v>
      </c>
      <c r="H1856" s="45">
        <v>-0.66432509867988498</v>
      </c>
      <c r="I1856" s="45">
        <v>7.7662918584402201</v>
      </c>
      <c r="J1856" s="46">
        <v>184.907051721752</v>
      </c>
      <c r="K1856" s="45">
        <v>21.032351415062799</v>
      </c>
      <c r="L1856" s="45">
        <v>23.538765622714099</v>
      </c>
      <c r="M1856" s="46">
        <v>19.739605608691601</v>
      </c>
      <c r="N1856" s="45">
        <v>55.694004246784601</v>
      </c>
      <c r="O1856" s="45">
        <v>-7.1557991142141599</v>
      </c>
      <c r="P1856" s="45">
        <v>-0.36927425937518499</v>
      </c>
      <c r="Q1856" s="45">
        <v>7.1653209587306801</v>
      </c>
      <c r="R1856" s="46">
        <v>182.95412218497401</v>
      </c>
      <c r="S1856" s="45">
        <v>21.284648857706301</v>
      </c>
      <c r="T1856" s="45">
        <v>23.6088342983251</v>
      </c>
      <c r="U1856" s="46">
        <v>19.3967700619345</v>
      </c>
      <c r="V1856" s="45">
        <v>55.784701994547703</v>
      </c>
      <c r="W1856" s="45">
        <v>-7.3714642951955298</v>
      </c>
      <c r="X1856" s="45">
        <v>-0.26864132983854799</v>
      </c>
      <c r="Y1856" s="45">
        <v>7.3763577746364701</v>
      </c>
      <c r="Z1856" s="46">
        <v>182.08713018896</v>
      </c>
      <c r="AA1856" s="45">
        <v>20.952935837254</v>
      </c>
      <c r="AB1856" s="45">
        <v>23.6985479966235</v>
      </c>
      <c r="AC1856" s="46">
        <v>25.972079243255301</v>
      </c>
      <c r="AD1856" s="45">
        <v>55.857041010367503</v>
      </c>
      <c r="AE1856" s="45">
        <v>-6.86146280287553</v>
      </c>
      <c r="AF1856" s="45">
        <v>2.22894279655605E-2</v>
      </c>
      <c r="AG1856" s="45">
        <v>6.8614990063282502</v>
      </c>
      <c r="AH1856" s="46">
        <v>179.81387559844799</v>
      </c>
      <c r="AI1856" s="45">
        <v>21.0719767961508</v>
      </c>
      <c r="AJ1856" s="45">
        <v>23.770264855727099</v>
      </c>
      <c r="AK1856" s="46">
        <v>25.4926808114725</v>
      </c>
      <c r="AL1856" s="47">
        <v>119</v>
      </c>
      <c r="AM1856" s="47">
        <v>138</v>
      </c>
      <c r="AN1856" s="43">
        <v>134</v>
      </c>
      <c r="AO1856" s="47">
        <v>47</v>
      </c>
      <c r="AP1856" s="47">
        <v>54</v>
      </c>
      <c r="AQ1856" s="43">
        <v>53</v>
      </c>
      <c r="AR1856" s="42" t="s">
        <v>7637</v>
      </c>
      <c r="AS1856" s="47">
        <v>124</v>
      </c>
      <c r="AT1856" s="47">
        <v>136</v>
      </c>
      <c r="AU1856" s="43">
        <v>133</v>
      </c>
      <c r="AV1856" s="47">
        <v>49</v>
      </c>
      <c r="AW1856" s="47">
        <v>53</v>
      </c>
      <c r="AX1856" s="43">
        <v>52</v>
      </c>
      <c r="AY1856" s="42" t="s">
        <v>7638</v>
      </c>
    </row>
    <row r="1857" spans="1:51">
      <c r="A1857" s="41" t="s">
        <v>7626</v>
      </c>
      <c r="B1857" s="42">
        <v>1845</v>
      </c>
      <c r="C1857" s="43">
        <v>4</v>
      </c>
      <c r="D1857" s="44" t="s">
        <v>7639</v>
      </c>
      <c r="E1857" s="44" t="s">
        <v>7640</v>
      </c>
      <c r="F1857" s="45">
        <v>60.319318403008197</v>
      </c>
      <c r="G1857" s="45">
        <v>-7.28768739089747</v>
      </c>
      <c r="H1857" s="45">
        <v>0.45912294023682199</v>
      </c>
      <c r="I1857" s="45">
        <v>7.3021353987513598</v>
      </c>
      <c r="J1857" s="46">
        <v>176.39514078851201</v>
      </c>
      <c r="K1857" s="45">
        <v>25.675423374498401</v>
      </c>
      <c r="L1857" s="45">
        <v>28.4793112221233</v>
      </c>
      <c r="M1857" s="46">
        <v>23.256268275894801</v>
      </c>
      <c r="N1857" s="45">
        <v>60.371598803828597</v>
      </c>
      <c r="O1857" s="45">
        <v>-6.7382153130828799</v>
      </c>
      <c r="P1857" s="45">
        <v>0.76829945813248202</v>
      </c>
      <c r="Q1857" s="45">
        <v>6.78187508457885</v>
      </c>
      <c r="R1857" s="46">
        <v>173.49515832594599</v>
      </c>
      <c r="S1857" s="45">
        <v>25.941330644276199</v>
      </c>
      <c r="T1857" s="45">
        <v>28.537878174984201</v>
      </c>
      <c r="U1857" s="46">
        <v>22.833147028226101</v>
      </c>
      <c r="V1857" s="45">
        <v>60.460657158822002</v>
      </c>
      <c r="W1857" s="45">
        <v>-7.1299525239858497</v>
      </c>
      <c r="X1857" s="45">
        <v>0.84998907564795001</v>
      </c>
      <c r="Y1857" s="45">
        <v>7.1804390132507203</v>
      </c>
      <c r="Z1857" s="46">
        <v>173.20163449192199</v>
      </c>
      <c r="AA1857" s="45">
        <v>25.490748931969801</v>
      </c>
      <c r="AB1857" s="45">
        <v>28.637830306819001</v>
      </c>
      <c r="AC1857" s="46">
        <v>30.582460127111801</v>
      </c>
      <c r="AD1857" s="45">
        <v>60.510026408186199</v>
      </c>
      <c r="AE1857" s="45">
        <v>-6.6305318145697996</v>
      </c>
      <c r="AF1857" s="45">
        <v>1.1424819199230301</v>
      </c>
      <c r="AG1857" s="45">
        <v>6.7282402663232297</v>
      </c>
      <c r="AH1857" s="46">
        <v>170.22357824200401</v>
      </c>
      <c r="AI1857" s="45">
        <v>25.5963230852579</v>
      </c>
      <c r="AJ1857" s="45">
        <v>28.6933389037005</v>
      </c>
      <c r="AK1857" s="46">
        <v>29.996032322589102</v>
      </c>
      <c r="AL1857" s="47">
        <v>133</v>
      </c>
      <c r="AM1857" s="47">
        <v>150</v>
      </c>
      <c r="AN1857" s="43">
        <v>144</v>
      </c>
      <c r="AO1857" s="47">
        <v>52</v>
      </c>
      <c r="AP1857" s="47">
        <v>59</v>
      </c>
      <c r="AQ1857" s="43">
        <v>56</v>
      </c>
      <c r="AR1857" s="42" t="s">
        <v>7641</v>
      </c>
      <c r="AS1857" s="47">
        <v>137</v>
      </c>
      <c r="AT1857" s="47">
        <v>148</v>
      </c>
      <c r="AU1857" s="43">
        <v>143</v>
      </c>
      <c r="AV1857" s="47">
        <v>54</v>
      </c>
      <c r="AW1857" s="47">
        <v>58</v>
      </c>
      <c r="AX1857" s="43">
        <v>56</v>
      </c>
      <c r="AY1857" s="42" t="s">
        <v>7642</v>
      </c>
    </row>
    <row r="1858" spans="1:51">
      <c r="A1858" s="41" t="s">
        <v>7626</v>
      </c>
      <c r="B1858" s="42">
        <v>1846</v>
      </c>
      <c r="C1858" s="43">
        <v>5</v>
      </c>
      <c r="D1858" s="44" t="s">
        <v>7643</v>
      </c>
      <c r="E1858" s="44" t="s">
        <v>7644</v>
      </c>
      <c r="F1858" s="45">
        <v>42.813222742903797</v>
      </c>
      <c r="G1858" s="45">
        <v>-4.8357737795682603</v>
      </c>
      <c r="H1858" s="45">
        <v>-3.5381266098100799</v>
      </c>
      <c r="I1858" s="45">
        <v>5.9919152158726403</v>
      </c>
      <c r="J1858" s="46">
        <v>216.191320904446</v>
      </c>
      <c r="K1858" s="45">
        <v>11.8613376341556</v>
      </c>
      <c r="L1858" s="45">
        <v>13.033197174246601</v>
      </c>
      <c r="M1858" s="46">
        <v>11.920667919352301</v>
      </c>
      <c r="N1858" s="45">
        <v>43.020949685634001</v>
      </c>
      <c r="O1858" s="45">
        <v>-5.3679774194604297</v>
      </c>
      <c r="P1858" s="45">
        <v>-2.9167909484483201</v>
      </c>
      <c r="Q1858" s="45">
        <v>6.1092430801849096</v>
      </c>
      <c r="R1858" s="46">
        <v>208.518272668831</v>
      </c>
      <c r="S1858" s="45">
        <v>11.9502017645215</v>
      </c>
      <c r="T1858" s="45">
        <v>13.171784363575901</v>
      </c>
      <c r="U1858" s="46">
        <v>11.674354048112299</v>
      </c>
      <c r="V1858" s="45">
        <v>42.968979033660503</v>
      </c>
      <c r="W1858" s="45">
        <v>-4.5619387531634104</v>
      </c>
      <c r="X1858" s="45">
        <v>-3.0798236573919699</v>
      </c>
      <c r="Y1858" s="45">
        <v>5.50423463782617</v>
      </c>
      <c r="Z1858" s="46">
        <v>214.023793307175</v>
      </c>
      <c r="AA1858" s="45">
        <v>11.826026495828399</v>
      </c>
      <c r="AB1858" s="45">
        <v>13.1370199132952</v>
      </c>
      <c r="AC1858" s="46">
        <v>15.6436510935338</v>
      </c>
      <c r="AD1858" s="45">
        <v>43.203508751609199</v>
      </c>
      <c r="AE1858" s="45">
        <v>-5.2502316250205299</v>
      </c>
      <c r="AF1858" s="45">
        <v>-2.40616783309502</v>
      </c>
      <c r="AG1858" s="45">
        <v>5.77534204678709</v>
      </c>
      <c r="AH1858" s="46">
        <v>204.62186632536199</v>
      </c>
      <c r="AI1858" s="45">
        <v>11.842461128361</v>
      </c>
      <c r="AJ1858" s="45">
        <v>13.294388666525901</v>
      </c>
      <c r="AK1858" s="46">
        <v>15.298194124196099</v>
      </c>
      <c r="AL1858" s="47">
        <v>90</v>
      </c>
      <c r="AM1858" s="47">
        <v>104</v>
      </c>
      <c r="AN1858" s="43">
        <v>106</v>
      </c>
      <c r="AO1858" s="47">
        <v>35</v>
      </c>
      <c r="AP1858" s="47">
        <v>41</v>
      </c>
      <c r="AQ1858" s="43">
        <v>42</v>
      </c>
      <c r="AR1858" s="42" t="s">
        <v>12175</v>
      </c>
      <c r="AS1858" s="47">
        <v>95</v>
      </c>
      <c r="AT1858" s="47">
        <v>104</v>
      </c>
      <c r="AU1858" s="43">
        <v>106</v>
      </c>
      <c r="AV1858" s="47">
        <v>37</v>
      </c>
      <c r="AW1858" s="47">
        <v>41</v>
      </c>
      <c r="AX1858" s="43">
        <v>42</v>
      </c>
      <c r="AY1858" s="42" t="s">
        <v>7646</v>
      </c>
    </row>
    <row r="1859" spans="1:51">
      <c r="A1859" s="41" t="s">
        <v>7626</v>
      </c>
      <c r="B1859" s="42">
        <v>1847</v>
      </c>
      <c r="C1859" s="43">
        <v>6</v>
      </c>
      <c r="D1859" s="44" t="s">
        <v>7647</v>
      </c>
      <c r="E1859" s="44" t="s">
        <v>7648</v>
      </c>
      <c r="F1859" s="45">
        <v>46.599624612177699</v>
      </c>
      <c r="G1859" s="45">
        <v>-10.7588892252266</v>
      </c>
      <c r="H1859" s="45">
        <v>-5.4806562771584799</v>
      </c>
      <c r="I1859" s="45">
        <v>12.0744064280217</v>
      </c>
      <c r="J1859" s="46">
        <v>206.99462367759901</v>
      </c>
      <c r="K1859" s="45">
        <v>13.4122860542994</v>
      </c>
      <c r="L1859" s="45">
        <v>15.715971010375799</v>
      </c>
      <c r="M1859" s="46">
        <v>15.0466748042828</v>
      </c>
      <c r="N1859" s="45">
        <v>46.8334467800711</v>
      </c>
      <c r="O1859" s="45">
        <v>-10.5157875487611</v>
      </c>
      <c r="P1859" s="45">
        <v>-4.95316457828645</v>
      </c>
      <c r="Q1859" s="45">
        <v>11.6239247722218</v>
      </c>
      <c r="R1859" s="46">
        <v>205.221455165994</v>
      </c>
      <c r="S1859" s="45">
        <v>13.6495723792859</v>
      </c>
      <c r="T1859" s="45">
        <v>15.8927365465356</v>
      </c>
      <c r="U1859" s="46">
        <v>14.7984132598125</v>
      </c>
      <c r="V1859" s="45">
        <v>46.886677983125402</v>
      </c>
      <c r="W1859" s="45">
        <v>-9.7487538914499705</v>
      </c>
      <c r="X1859" s="45">
        <v>-4.89531872078999</v>
      </c>
      <c r="Y1859" s="45">
        <v>10.9088197259913</v>
      </c>
      <c r="Z1859" s="46">
        <v>206.663430440128</v>
      </c>
      <c r="AA1859" s="45">
        <v>13.5680986734888</v>
      </c>
      <c r="AB1859" s="45">
        <v>15.9331627734989</v>
      </c>
      <c r="AC1859" s="46">
        <v>19.806009427036798</v>
      </c>
      <c r="AD1859" s="45">
        <v>47.146569981775002</v>
      </c>
      <c r="AE1859" s="45">
        <v>-9.6836181938652608</v>
      </c>
      <c r="AF1859" s="45">
        <v>-4.32025883570617</v>
      </c>
      <c r="AG1859" s="45">
        <v>10.603636061844799</v>
      </c>
      <c r="AH1859" s="46">
        <v>204.04360809644999</v>
      </c>
      <c r="AI1859" s="45">
        <v>13.719428088345399</v>
      </c>
      <c r="AJ1859" s="45">
        <v>16.131521393051099</v>
      </c>
      <c r="AK1859" s="46">
        <v>19.453250487380899</v>
      </c>
      <c r="AL1859" s="47">
        <v>87</v>
      </c>
      <c r="AM1859" s="47">
        <v>116</v>
      </c>
      <c r="AN1859" s="43">
        <v>119</v>
      </c>
      <c r="AO1859" s="47">
        <v>34</v>
      </c>
      <c r="AP1859" s="47">
        <v>45</v>
      </c>
      <c r="AQ1859" s="43">
        <v>47</v>
      </c>
      <c r="AR1859" s="42" t="s">
        <v>7649</v>
      </c>
      <c r="AS1859" s="47">
        <v>97</v>
      </c>
      <c r="AT1859" s="47">
        <v>116</v>
      </c>
      <c r="AU1859" s="43">
        <v>118</v>
      </c>
      <c r="AV1859" s="47">
        <v>38</v>
      </c>
      <c r="AW1859" s="47">
        <v>45</v>
      </c>
      <c r="AX1859" s="43">
        <v>46</v>
      </c>
      <c r="AY1859" s="42" t="s">
        <v>7650</v>
      </c>
    </row>
    <row r="1860" spans="1:51">
      <c r="A1860" s="41" t="s">
        <v>7626</v>
      </c>
      <c r="B1860" s="42">
        <v>1848</v>
      </c>
      <c r="C1860" s="43">
        <v>7</v>
      </c>
      <c r="D1860" s="44" t="s">
        <v>7651</v>
      </c>
      <c r="E1860" s="44" t="s">
        <v>7652</v>
      </c>
      <c r="F1860" s="45">
        <v>44.324840504946202</v>
      </c>
      <c r="G1860" s="45">
        <v>-10.9916408528955</v>
      </c>
      <c r="H1860" s="45">
        <v>-5.4670075001253604</v>
      </c>
      <c r="I1860" s="45">
        <v>12.276169583606601</v>
      </c>
      <c r="J1860" s="46">
        <v>206.44477144987999</v>
      </c>
      <c r="K1860" s="45">
        <v>11.9128881739648</v>
      </c>
      <c r="L1860" s="45">
        <v>14.064185286828</v>
      </c>
      <c r="M1860" s="46">
        <v>13.5339186050417</v>
      </c>
      <c r="N1860" s="45">
        <v>44.5631573056801</v>
      </c>
      <c r="O1860" s="45">
        <v>-10.753350387529499</v>
      </c>
      <c r="P1860" s="45">
        <v>-4.9221021992879903</v>
      </c>
      <c r="Q1860" s="45">
        <v>11.8263111162026</v>
      </c>
      <c r="R1860" s="46">
        <v>204.59486373388</v>
      </c>
      <c r="S1860" s="45">
        <v>12.132811522847399</v>
      </c>
      <c r="T1860" s="45">
        <v>14.231528802154999</v>
      </c>
      <c r="U1860" s="46">
        <v>13.3055126012916</v>
      </c>
      <c r="V1860" s="45">
        <v>44.616500133526301</v>
      </c>
      <c r="W1860" s="45">
        <v>-9.9834549270596007</v>
      </c>
      <c r="X1860" s="45">
        <v>-4.8670349331254998</v>
      </c>
      <c r="Y1860" s="45">
        <v>11.106637714488301</v>
      </c>
      <c r="Z1860" s="46">
        <v>205.989700329686</v>
      </c>
      <c r="AA1860" s="45">
        <v>12.066398859817401</v>
      </c>
      <c r="AB1860" s="45">
        <v>14.2691664781903</v>
      </c>
      <c r="AC1860" s="46">
        <v>17.809958539693699</v>
      </c>
      <c r="AD1860" s="45">
        <v>44.880953255332599</v>
      </c>
      <c r="AE1860" s="45">
        <v>-9.9244878834338106</v>
      </c>
      <c r="AF1860" s="45">
        <v>-4.2751378701533396</v>
      </c>
      <c r="AG1860" s="45">
        <v>10.8061215779411</v>
      </c>
      <c r="AH1860" s="46">
        <v>203.30476324293301</v>
      </c>
      <c r="AI1860" s="45">
        <v>12.2095280859964</v>
      </c>
      <c r="AJ1860" s="45">
        <v>14.456739782884201</v>
      </c>
      <c r="AK1860" s="46">
        <v>17.486319701110901</v>
      </c>
      <c r="AL1860" s="47">
        <v>81</v>
      </c>
      <c r="AM1860" s="47">
        <v>111</v>
      </c>
      <c r="AN1860" s="43">
        <v>113</v>
      </c>
      <c r="AO1860" s="47">
        <v>32</v>
      </c>
      <c r="AP1860" s="47">
        <v>44</v>
      </c>
      <c r="AQ1860" s="43">
        <v>44</v>
      </c>
      <c r="AR1860" s="42" t="s">
        <v>7653</v>
      </c>
      <c r="AS1860" s="47">
        <v>91</v>
      </c>
      <c r="AT1860" s="47">
        <v>110</v>
      </c>
      <c r="AU1860" s="43">
        <v>113</v>
      </c>
      <c r="AV1860" s="47">
        <v>36</v>
      </c>
      <c r="AW1860" s="47">
        <v>43</v>
      </c>
      <c r="AX1860" s="43">
        <v>44</v>
      </c>
      <c r="AY1860" s="42" t="s">
        <v>7654</v>
      </c>
    </row>
    <row r="1861" spans="1:51">
      <c r="A1861" s="41" t="s">
        <v>7655</v>
      </c>
      <c r="B1861" s="42">
        <v>1849</v>
      </c>
      <c r="C1861" s="43">
        <v>1</v>
      </c>
      <c r="D1861" s="44" t="s">
        <v>7656</v>
      </c>
      <c r="E1861" s="44" t="s">
        <v>7657</v>
      </c>
      <c r="F1861" s="45">
        <v>47.6906270507152</v>
      </c>
      <c r="G1861" s="45">
        <v>-11.9443194432019</v>
      </c>
      <c r="H1861" s="45">
        <v>-3.6375146625730901</v>
      </c>
      <c r="I1861" s="45">
        <v>12.4859232690933</v>
      </c>
      <c r="J1861" s="46">
        <v>196.937553051912</v>
      </c>
      <c r="K1861" s="45">
        <v>13.966002628491699</v>
      </c>
      <c r="L1861" s="45">
        <v>16.552081126479798</v>
      </c>
      <c r="M1861" s="46">
        <v>15.061763691783501</v>
      </c>
      <c r="N1861" s="45">
        <v>47.9419274114871</v>
      </c>
      <c r="O1861" s="45">
        <v>-11.9292736304062</v>
      </c>
      <c r="P1861" s="45">
        <v>-2.8985543422567202</v>
      </c>
      <c r="Q1861" s="45">
        <v>12.276366996148401</v>
      </c>
      <c r="R1861" s="46">
        <v>193.656972833049</v>
      </c>
      <c r="S1861" s="45">
        <v>14.185678438594</v>
      </c>
      <c r="T1861" s="45">
        <v>16.748780914436999</v>
      </c>
      <c r="U1861" s="46">
        <v>14.7422738428351</v>
      </c>
      <c r="V1861" s="45">
        <v>47.988898423877899</v>
      </c>
      <c r="W1861" s="45">
        <v>-11.4724582957874</v>
      </c>
      <c r="X1861" s="45">
        <v>-2.9145606021731001</v>
      </c>
      <c r="Y1861" s="45">
        <v>11.836889914682899</v>
      </c>
      <c r="Z1861" s="46">
        <v>194.25435075965899</v>
      </c>
      <c r="AA1861" s="45">
        <v>14.0451288448931</v>
      </c>
      <c r="AB1861" s="45">
        <v>16.7857184267422</v>
      </c>
      <c r="AC1861" s="46">
        <v>19.763894248195001</v>
      </c>
      <c r="AD1861" s="45">
        <v>48.260616653866201</v>
      </c>
      <c r="AE1861" s="45">
        <v>-11.5918836614585</v>
      </c>
      <c r="AF1861" s="45">
        <v>-2.1523491198793199</v>
      </c>
      <c r="AG1861" s="45">
        <v>11.790011601123799</v>
      </c>
      <c r="AH1861" s="46">
        <v>190.51873324485001</v>
      </c>
      <c r="AI1861" s="45">
        <v>14.1781550634316</v>
      </c>
      <c r="AJ1861" s="45">
        <v>17.000461016223699</v>
      </c>
      <c r="AK1861" s="46">
        <v>19.326109635105201</v>
      </c>
      <c r="AL1861" s="47">
        <v>88</v>
      </c>
      <c r="AM1861" s="47">
        <v>120</v>
      </c>
      <c r="AN1861" s="43">
        <v>118</v>
      </c>
      <c r="AO1861" s="47">
        <v>35</v>
      </c>
      <c r="AP1861" s="47">
        <v>47</v>
      </c>
      <c r="AQ1861" s="43">
        <v>46</v>
      </c>
      <c r="AR1861" s="42" t="s">
        <v>7658</v>
      </c>
      <c r="AS1861" s="47">
        <v>99</v>
      </c>
      <c r="AT1861" s="47">
        <v>119</v>
      </c>
      <c r="AU1861" s="43">
        <v>118</v>
      </c>
      <c r="AV1861" s="47">
        <v>39</v>
      </c>
      <c r="AW1861" s="47">
        <v>47</v>
      </c>
      <c r="AX1861" s="43">
        <v>46</v>
      </c>
      <c r="AY1861" s="42" t="s">
        <v>7659</v>
      </c>
    </row>
    <row r="1862" spans="1:51">
      <c r="A1862" s="41" t="s">
        <v>7655</v>
      </c>
      <c r="B1862" s="42">
        <v>1850</v>
      </c>
      <c r="C1862" s="43">
        <v>2</v>
      </c>
      <c r="D1862" s="44" t="s">
        <v>7660</v>
      </c>
      <c r="E1862" s="44" t="s">
        <v>7661</v>
      </c>
      <c r="F1862" s="45">
        <v>45.351058209426903</v>
      </c>
      <c r="G1862" s="45">
        <v>-9.0965984207443409</v>
      </c>
      <c r="H1862" s="45">
        <v>-2.0360173079686099</v>
      </c>
      <c r="I1862" s="45">
        <v>9.3216666592748396</v>
      </c>
      <c r="J1862" s="46">
        <v>192.61611587963401</v>
      </c>
      <c r="K1862" s="45">
        <v>12.842854287641201</v>
      </c>
      <c r="L1862" s="45">
        <v>14.794224555540801</v>
      </c>
      <c r="M1862" s="46">
        <v>12.926959669178</v>
      </c>
      <c r="N1862" s="45">
        <v>45.513804400267702</v>
      </c>
      <c r="O1862" s="45">
        <v>-9.1747901755680505</v>
      </c>
      <c r="P1862" s="45">
        <v>-1.5310153440302201</v>
      </c>
      <c r="Q1862" s="45">
        <v>9.3016548392937004</v>
      </c>
      <c r="R1862" s="46">
        <v>189.473767123145</v>
      </c>
      <c r="S1862" s="45">
        <v>12.9771150533852</v>
      </c>
      <c r="T1862" s="45">
        <v>14.912271236517901</v>
      </c>
      <c r="U1862" s="46">
        <v>12.676100640459101</v>
      </c>
      <c r="V1862" s="45">
        <v>45.571973320305403</v>
      </c>
      <c r="W1862" s="45">
        <v>-9.0602647732736497</v>
      </c>
      <c r="X1862" s="45">
        <v>-1.50157072503878</v>
      </c>
      <c r="Y1862" s="45">
        <v>9.18385063054256</v>
      </c>
      <c r="Z1862" s="46">
        <v>189.41017798815301</v>
      </c>
      <c r="AA1862" s="45">
        <v>12.80731478105</v>
      </c>
      <c r="AB1862" s="45">
        <v>14.954615450633099</v>
      </c>
      <c r="AC1862" s="46">
        <v>16.983804322554601</v>
      </c>
      <c r="AD1862" s="45">
        <v>45.745788108228403</v>
      </c>
      <c r="AE1862" s="45">
        <v>-9.1582997518835896</v>
      </c>
      <c r="AF1862" s="45">
        <v>-0.992536636139008</v>
      </c>
      <c r="AG1862" s="45">
        <v>9.2119261460038402</v>
      </c>
      <c r="AH1862" s="46">
        <v>186.18532627278</v>
      </c>
      <c r="AI1862" s="45">
        <v>12.873122287321801</v>
      </c>
      <c r="AJ1862" s="45">
        <v>15.0816218403764</v>
      </c>
      <c r="AK1862" s="46">
        <v>16.6400561471469</v>
      </c>
      <c r="AL1862" s="47">
        <v>89</v>
      </c>
      <c r="AM1862" s="47">
        <v>112</v>
      </c>
      <c r="AN1862" s="43">
        <v>110</v>
      </c>
      <c r="AO1862" s="47">
        <v>35</v>
      </c>
      <c r="AP1862" s="47">
        <v>44</v>
      </c>
      <c r="AQ1862" s="43">
        <v>43</v>
      </c>
      <c r="AR1862" s="42" t="s">
        <v>12176</v>
      </c>
      <c r="AS1862" s="47">
        <v>97</v>
      </c>
      <c r="AT1862" s="47">
        <v>112</v>
      </c>
      <c r="AU1862" s="43">
        <v>110</v>
      </c>
      <c r="AV1862" s="47">
        <v>38</v>
      </c>
      <c r="AW1862" s="47">
        <v>44</v>
      </c>
      <c r="AX1862" s="43">
        <v>43</v>
      </c>
      <c r="AY1862" s="42" t="s">
        <v>7663</v>
      </c>
    </row>
    <row r="1863" spans="1:51">
      <c r="A1863" s="41" t="s">
        <v>7655</v>
      </c>
      <c r="B1863" s="42">
        <v>1851</v>
      </c>
      <c r="C1863" s="43">
        <v>3</v>
      </c>
      <c r="D1863" s="44" t="s">
        <v>7664</v>
      </c>
      <c r="E1863" s="44" t="s">
        <v>7665</v>
      </c>
      <c r="F1863" s="45">
        <v>44.843287059756598</v>
      </c>
      <c r="G1863" s="45">
        <v>-12.316501451825401</v>
      </c>
      <c r="H1863" s="45">
        <v>-2.9984409150216198</v>
      </c>
      <c r="I1863" s="45">
        <v>12.676231929626899</v>
      </c>
      <c r="J1863" s="46">
        <v>193.68244122791401</v>
      </c>
      <c r="K1863" s="45">
        <v>12.043936221152499</v>
      </c>
      <c r="L1863" s="45">
        <v>14.4299238313386</v>
      </c>
      <c r="M1863" s="46">
        <v>12.9582632487946</v>
      </c>
      <c r="N1863" s="45">
        <v>45.0825762010152</v>
      </c>
      <c r="O1863" s="45">
        <v>-12.2558892220239</v>
      </c>
      <c r="P1863" s="45">
        <v>-2.25703646695918</v>
      </c>
      <c r="Q1863" s="45">
        <v>12.461983559438099</v>
      </c>
      <c r="R1863" s="46">
        <v>190.43463880321801</v>
      </c>
      <c r="S1863" s="45">
        <v>12.240206472642001</v>
      </c>
      <c r="T1863" s="45">
        <v>14.600847624743</v>
      </c>
      <c r="U1863" s="46">
        <v>12.6699246916156</v>
      </c>
      <c r="V1863" s="45">
        <v>45.140338261340098</v>
      </c>
      <c r="W1863" s="45">
        <v>-11.95065181517</v>
      </c>
      <c r="X1863" s="45">
        <v>-2.2633071056752798</v>
      </c>
      <c r="Y1863" s="45">
        <v>12.163085047060401</v>
      </c>
      <c r="Z1863" s="46">
        <v>190.72410641014301</v>
      </c>
      <c r="AA1863" s="45">
        <v>12.1083266691105</v>
      </c>
      <c r="AB1863" s="45">
        <v>14.6423081953396</v>
      </c>
      <c r="AC1863" s="46">
        <v>16.992105738181401</v>
      </c>
      <c r="AD1863" s="45">
        <v>45.396577107417798</v>
      </c>
      <c r="AE1863" s="45">
        <v>-12.0047950146019</v>
      </c>
      <c r="AF1863" s="45">
        <v>-1.5087147390556701</v>
      </c>
      <c r="AG1863" s="45">
        <v>12.099228219454901</v>
      </c>
      <c r="AH1863" s="46">
        <v>187.16314980904301</v>
      </c>
      <c r="AI1863" s="45">
        <v>12.230169677770901</v>
      </c>
      <c r="AJ1863" s="45">
        <v>14.8271783420372</v>
      </c>
      <c r="AK1863" s="46">
        <v>16.600175517924601</v>
      </c>
      <c r="AL1863" s="47">
        <v>81</v>
      </c>
      <c r="AM1863" s="47">
        <v>113</v>
      </c>
      <c r="AN1863" s="43">
        <v>110</v>
      </c>
      <c r="AO1863" s="47">
        <v>32</v>
      </c>
      <c r="AP1863" s="47">
        <v>44</v>
      </c>
      <c r="AQ1863" s="43">
        <v>43</v>
      </c>
      <c r="AR1863" s="42" t="s">
        <v>7666</v>
      </c>
      <c r="AS1863" s="47">
        <v>92</v>
      </c>
      <c r="AT1863" s="47">
        <v>112</v>
      </c>
      <c r="AU1863" s="43">
        <v>110</v>
      </c>
      <c r="AV1863" s="47">
        <v>36</v>
      </c>
      <c r="AW1863" s="47">
        <v>44</v>
      </c>
      <c r="AX1863" s="43">
        <v>43</v>
      </c>
      <c r="AY1863" s="42" t="s">
        <v>7667</v>
      </c>
    </row>
    <row r="1864" spans="1:51">
      <c r="A1864" s="41" t="s">
        <v>7655</v>
      </c>
      <c r="B1864" s="42">
        <v>1852</v>
      </c>
      <c r="C1864" s="43">
        <v>4</v>
      </c>
      <c r="D1864" s="44" t="s">
        <v>7668</v>
      </c>
      <c r="E1864" s="44" t="s">
        <v>7669</v>
      </c>
      <c r="F1864" s="45">
        <v>41.318994323271198</v>
      </c>
      <c r="G1864" s="45">
        <v>-9.7275919386690397</v>
      </c>
      <c r="H1864" s="45">
        <v>-4.8283130509510004</v>
      </c>
      <c r="I1864" s="45">
        <v>10.8599563462862</v>
      </c>
      <c r="J1864" s="46">
        <v>206.39761106854399</v>
      </c>
      <c r="K1864" s="45">
        <v>10.3124695844418</v>
      </c>
      <c r="L1864" s="45">
        <v>12.0648442074703</v>
      </c>
      <c r="M1864" s="46">
        <v>11.487744604231001</v>
      </c>
      <c r="N1864" s="45">
        <v>41.6341780797365</v>
      </c>
      <c r="O1864" s="45">
        <v>-10.2835402226781</v>
      </c>
      <c r="P1864" s="45">
        <v>-3.8733133138039602</v>
      </c>
      <c r="Q1864" s="45">
        <v>10.9888013695002</v>
      </c>
      <c r="R1864" s="46">
        <v>200.63897017405401</v>
      </c>
      <c r="S1864" s="45">
        <v>10.449640736262101</v>
      </c>
      <c r="T1864" s="45">
        <v>12.2649658844787</v>
      </c>
      <c r="U1864" s="46">
        <v>11.2009554049844</v>
      </c>
      <c r="V1864" s="45">
        <v>41.595169395712503</v>
      </c>
      <c r="W1864" s="45">
        <v>-9.2728151694293199</v>
      </c>
      <c r="X1864" s="45">
        <v>-4.0650687119992703</v>
      </c>
      <c r="Y1864" s="45">
        <v>10.124716529349101</v>
      </c>
      <c r="Z1864" s="46">
        <v>203.671953527949</v>
      </c>
      <c r="AA1864" s="45">
        <v>10.3782756886439</v>
      </c>
      <c r="AB1864" s="45">
        <v>12.240078754451799</v>
      </c>
      <c r="AC1864" s="46">
        <v>15.0320045162849</v>
      </c>
      <c r="AD1864" s="45">
        <v>41.943909389214397</v>
      </c>
      <c r="AE1864" s="45">
        <v>-10.046574295447</v>
      </c>
      <c r="AF1864" s="45">
        <v>-3.0477271847586902</v>
      </c>
      <c r="AG1864" s="45">
        <v>10.4986806821931</v>
      </c>
      <c r="AH1864" s="46">
        <v>196.87569035648099</v>
      </c>
      <c r="AI1864" s="45">
        <v>10.4475911724277</v>
      </c>
      <c r="AJ1864" s="45">
        <v>12.463769579186099</v>
      </c>
      <c r="AK1864" s="46">
        <v>14.6358475222297</v>
      </c>
      <c r="AL1864" s="47">
        <v>76</v>
      </c>
      <c r="AM1864" s="47">
        <v>103</v>
      </c>
      <c r="AN1864" s="43">
        <v>104</v>
      </c>
      <c r="AO1864" s="47">
        <v>30</v>
      </c>
      <c r="AP1864" s="47">
        <v>40</v>
      </c>
      <c r="AQ1864" s="43">
        <v>41</v>
      </c>
      <c r="AR1864" s="42" t="s">
        <v>12177</v>
      </c>
      <c r="AS1864" s="47">
        <v>86</v>
      </c>
      <c r="AT1864" s="47">
        <v>103</v>
      </c>
      <c r="AU1864" s="43">
        <v>104</v>
      </c>
      <c r="AV1864" s="47">
        <v>34</v>
      </c>
      <c r="AW1864" s="47">
        <v>40</v>
      </c>
      <c r="AX1864" s="43">
        <v>41</v>
      </c>
      <c r="AY1864" s="42" t="s">
        <v>7671</v>
      </c>
    </row>
    <row r="1865" spans="1:51">
      <c r="A1865" s="41" t="s">
        <v>7655</v>
      </c>
      <c r="B1865" s="42">
        <v>1853</v>
      </c>
      <c r="C1865" s="43">
        <v>5</v>
      </c>
      <c r="D1865" s="44" t="s">
        <v>7672</v>
      </c>
      <c r="E1865" s="44" t="s">
        <v>7673</v>
      </c>
      <c r="F1865" s="45">
        <v>34.698421005437901</v>
      </c>
      <c r="G1865" s="45">
        <v>-11.693397906877401</v>
      </c>
      <c r="H1865" s="45">
        <v>-2.3677228954589702</v>
      </c>
      <c r="I1865" s="45">
        <v>11.9307026749578</v>
      </c>
      <c r="J1865" s="46">
        <v>191.44670111259401</v>
      </c>
      <c r="K1865" s="45">
        <v>6.8254874381219999</v>
      </c>
      <c r="L1865" s="45">
        <v>8.3485169421934202</v>
      </c>
      <c r="M1865" s="46">
        <v>7.4644152409440201</v>
      </c>
      <c r="N1865" s="45">
        <v>34.903379062542797</v>
      </c>
      <c r="O1865" s="45">
        <v>-11.504526239619601</v>
      </c>
      <c r="P1865" s="45">
        <v>-1.66273959114891</v>
      </c>
      <c r="Q1865" s="45">
        <v>11.624062411483701</v>
      </c>
      <c r="R1865" s="46">
        <v>188.223964212163</v>
      </c>
      <c r="S1865" s="45">
        <v>6.9536214362120603</v>
      </c>
      <c r="T1865" s="45">
        <v>8.4501782483045798</v>
      </c>
      <c r="U1865" s="46">
        <v>7.2792585671020298</v>
      </c>
      <c r="V1865" s="45">
        <v>34.969465286919501</v>
      </c>
      <c r="W1865" s="45">
        <v>-11.327737867767899</v>
      </c>
      <c r="X1865" s="45">
        <v>-1.66255290476951</v>
      </c>
      <c r="Y1865" s="45">
        <v>11.4490928619703</v>
      </c>
      <c r="Z1865" s="46">
        <v>188.349592408728</v>
      </c>
      <c r="AA1865" s="45">
        <v>6.8789622855451604</v>
      </c>
      <c r="AB1865" s="45">
        <v>8.4831327812855406</v>
      </c>
      <c r="AC1865" s="46">
        <v>9.7709110235437908</v>
      </c>
      <c r="AD1865" s="45">
        <v>35.187432687971501</v>
      </c>
      <c r="AE1865" s="45">
        <v>-11.261599894580799</v>
      </c>
      <c r="AF1865" s="45">
        <v>-0.943066456296349</v>
      </c>
      <c r="AG1865" s="45">
        <v>11.3010179420534</v>
      </c>
      <c r="AH1865" s="46">
        <v>184.786881958305</v>
      </c>
      <c r="AI1865" s="45">
        <v>6.9617152258380104</v>
      </c>
      <c r="AJ1865" s="45">
        <v>8.5924314556419805</v>
      </c>
      <c r="AK1865" s="46">
        <v>9.5187621864604708</v>
      </c>
      <c r="AL1865" s="47">
        <v>59</v>
      </c>
      <c r="AM1865" s="47">
        <v>88</v>
      </c>
      <c r="AN1865" s="43">
        <v>85</v>
      </c>
      <c r="AO1865" s="47">
        <v>23</v>
      </c>
      <c r="AP1865" s="47">
        <v>35</v>
      </c>
      <c r="AQ1865" s="43">
        <v>33</v>
      </c>
      <c r="AR1865" s="42" t="s">
        <v>7674</v>
      </c>
      <c r="AS1865" s="47">
        <v>70</v>
      </c>
      <c r="AT1865" s="47">
        <v>88</v>
      </c>
      <c r="AU1865" s="43">
        <v>85</v>
      </c>
      <c r="AV1865" s="47">
        <v>27</v>
      </c>
      <c r="AW1865" s="47">
        <v>35</v>
      </c>
      <c r="AX1865" s="43">
        <v>33</v>
      </c>
      <c r="AY1865" s="42" t="s">
        <v>7675</v>
      </c>
    </row>
    <row r="1866" spans="1:51">
      <c r="A1866" s="41" t="s">
        <v>7655</v>
      </c>
      <c r="B1866" s="42">
        <v>1854</v>
      </c>
      <c r="C1866" s="43">
        <v>6</v>
      </c>
      <c r="D1866" s="44" t="s">
        <v>7676</v>
      </c>
      <c r="E1866" s="44" t="s">
        <v>7677</v>
      </c>
      <c r="F1866" s="45">
        <v>31.9158025337527</v>
      </c>
      <c r="G1866" s="45">
        <v>-8.4212674899418491</v>
      </c>
      <c r="H1866" s="45">
        <v>-4.9288353831082397</v>
      </c>
      <c r="I1866" s="45">
        <v>9.7576208355792993</v>
      </c>
      <c r="J1866" s="46">
        <v>210.33976723405499</v>
      </c>
      <c r="K1866" s="45">
        <v>5.9979226960291196</v>
      </c>
      <c r="L1866" s="45">
        <v>7.0479421667505804</v>
      </c>
      <c r="M1866" s="46">
        <v>6.9203518370121202</v>
      </c>
      <c r="N1866" s="45">
        <v>32.150043980420499</v>
      </c>
      <c r="O1866" s="45">
        <v>-8.6306372450732098</v>
      </c>
      <c r="P1866" s="45">
        <v>-4.3475185163897097</v>
      </c>
      <c r="Q1866" s="45">
        <v>9.6637889311799601</v>
      </c>
      <c r="R1866" s="46">
        <v>206.73580690192301</v>
      </c>
      <c r="S1866" s="45">
        <v>6.0896666870433798</v>
      </c>
      <c r="T1866" s="45">
        <v>7.1518121175830203</v>
      </c>
      <c r="U1866" s="46">
        <v>6.7871655323369602</v>
      </c>
      <c r="V1866" s="45">
        <v>32.157222091313002</v>
      </c>
      <c r="W1866" s="45">
        <v>-7.7890223038835904</v>
      </c>
      <c r="X1866" s="45">
        <v>-4.3872166279183604</v>
      </c>
      <c r="Y1866" s="45">
        <v>8.9396050354967809</v>
      </c>
      <c r="Z1866" s="46">
        <v>209.39066455824801</v>
      </c>
      <c r="AA1866" s="45">
        <v>6.06343057823132</v>
      </c>
      <c r="AB1866" s="45">
        <v>7.1550111273703303</v>
      </c>
      <c r="AC1866" s="46">
        <v>9.0919375236851092</v>
      </c>
      <c r="AD1866" s="45">
        <v>32.417714753614</v>
      </c>
      <c r="AE1866" s="45">
        <v>-8.1444730534773999</v>
      </c>
      <c r="AF1866" s="45">
        <v>-3.75458754972344</v>
      </c>
      <c r="AG1866" s="45">
        <v>8.9682422462463496</v>
      </c>
      <c r="AH1866" s="46">
        <v>204.74961733267199</v>
      </c>
      <c r="AI1866" s="45">
        <v>6.1183375106634301</v>
      </c>
      <c r="AJ1866" s="45">
        <v>7.2717492511231798</v>
      </c>
      <c r="AK1866" s="46">
        <v>8.9037798846240204</v>
      </c>
      <c r="AL1866" s="47">
        <v>57</v>
      </c>
      <c r="AM1866" s="47">
        <v>80</v>
      </c>
      <c r="AN1866" s="43">
        <v>82</v>
      </c>
      <c r="AO1866" s="47">
        <v>22</v>
      </c>
      <c r="AP1866" s="47">
        <v>31</v>
      </c>
      <c r="AQ1866" s="43">
        <v>32</v>
      </c>
      <c r="AR1866" s="42" t="s">
        <v>7678</v>
      </c>
      <c r="AS1866" s="47">
        <v>66</v>
      </c>
      <c r="AT1866" s="47">
        <v>81</v>
      </c>
      <c r="AU1866" s="43">
        <v>83</v>
      </c>
      <c r="AV1866" s="47">
        <v>26</v>
      </c>
      <c r="AW1866" s="47">
        <v>32</v>
      </c>
      <c r="AX1866" s="43">
        <v>33</v>
      </c>
      <c r="AY1866" s="42" t="s">
        <v>12178</v>
      </c>
    </row>
    <row r="1867" spans="1:51">
      <c r="A1867" s="41" t="s">
        <v>7655</v>
      </c>
      <c r="B1867" s="42">
        <v>1855</v>
      </c>
      <c r="C1867" s="43">
        <v>7</v>
      </c>
      <c r="D1867" s="44" t="s">
        <v>7680</v>
      </c>
      <c r="E1867" s="44" t="s">
        <v>7681</v>
      </c>
      <c r="F1867" s="45">
        <v>30.513418042191802</v>
      </c>
      <c r="G1867" s="45">
        <v>-10.230899641975601</v>
      </c>
      <c r="H1867" s="45">
        <v>-4.27203962467925</v>
      </c>
      <c r="I1867" s="45">
        <v>11.087002752728401</v>
      </c>
      <c r="J1867" s="46">
        <v>202.66358374130999</v>
      </c>
      <c r="K1867" s="45">
        <v>5.3124481797445098</v>
      </c>
      <c r="L1867" s="45">
        <v>6.4470464146055404</v>
      </c>
      <c r="M1867" s="46">
        <v>6.2164833326296298</v>
      </c>
      <c r="N1867" s="45">
        <v>30.909293984405402</v>
      </c>
      <c r="O1867" s="45">
        <v>-11.3718577835532</v>
      </c>
      <c r="P1867" s="45">
        <v>-3.0373321643644502</v>
      </c>
      <c r="Q1867" s="45">
        <v>11.770494302536401</v>
      </c>
      <c r="R1867" s="46">
        <v>194.95416630889</v>
      </c>
      <c r="S1867" s="45">
        <v>5.3765166172844401</v>
      </c>
      <c r="T1867" s="45">
        <v>6.6130639438708201</v>
      </c>
      <c r="U1867" s="46">
        <v>6.01455979072266</v>
      </c>
      <c r="V1867" s="45">
        <v>30.815109191359198</v>
      </c>
      <c r="W1867" s="45">
        <v>-10.2568803273813</v>
      </c>
      <c r="X1867" s="45">
        <v>-3.3775045563095101</v>
      </c>
      <c r="Y1867" s="45">
        <v>10.7986633931294</v>
      </c>
      <c r="Z1867" s="46">
        <v>198.22628000578999</v>
      </c>
      <c r="AA1867" s="45">
        <v>5.3426292782631402</v>
      </c>
      <c r="AB1867" s="45">
        <v>6.5733106062726296</v>
      </c>
      <c r="AC1867" s="46">
        <v>8.0938077433448399</v>
      </c>
      <c r="AD1867" s="45">
        <v>31.244811908389</v>
      </c>
      <c r="AE1867" s="45">
        <v>-11.5875473968586</v>
      </c>
      <c r="AF1867" s="45">
        <v>-2.0927578264108702</v>
      </c>
      <c r="AG1867" s="45">
        <v>11.775011252412799</v>
      </c>
      <c r="AH1867" s="46">
        <v>190.23749276584999</v>
      </c>
      <c r="AI1867" s="45">
        <v>5.3730142540784804</v>
      </c>
      <c r="AJ1867" s="45">
        <v>6.75598077795786</v>
      </c>
      <c r="AK1867" s="46">
        <v>7.8226669489928202</v>
      </c>
      <c r="AL1867" s="47">
        <v>50</v>
      </c>
      <c r="AM1867" s="47">
        <v>77</v>
      </c>
      <c r="AN1867" s="43">
        <v>77</v>
      </c>
      <c r="AO1867" s="47">
        <v>20</v>
      </c>
      <c r="AP1867" s="47">
        <v>30</v>
      </c>
      <c r="AQ1867" s="43">
        <v>30</v>
      </c>
      <c r="AR1867" s="42" t="s">
        <v>12179</v>
      </c>
      <c r="AS1867" s="47">
        <v>62</v>
      </c>
      <c r="AT1867" s="47">
        <v>78</v>
      </c>
      <c r="AU1867" s="43">
        <v>79</v>
      </c>
      <c r="AV1867" s="47">
        <v>24</v>
      </c>
      <c r="AW1867" s="47">
        <v>31</v>
      </c>
      <c r="AX1867" s="43">
        <v>31</v>
      </c>
      <c r="AY1867" s="42" t="s">
        <v>12180</v>
      </c>
    </row>
    <row r="1868" spans="1:51">
      <c r="A1868" s="41" t="s">
        <v>7684</v>
      </c>
      <c r="B1868" s="42">
        <v>1856</v>
      </c>
      <c r="C1868" s="43">
        <v>1</v>
      </c>
      <c r="D1868" s="44" t="s">
        <v>7685</v>
      </c>
      <c r="E1868" s="44" t="s">
        <v>7686</v>
      </c>
      <c r="F1868" s="45">
        <v>38.853554283778998</v>
      </c>
      <c r="G1868" s="45">
        <v>-21.869137017199598</v>
      </c>
      <c r="H1868" s="45">
        <v>-8.9794362042576292</v>
      </c>
      <c r="I1868" s="45">
        <v>23.640842379733101</v>
      </c>
      <c r="J1868" s="46">
        <v>202.32298268327401</v>
      </c>
      <c r="K1868" s="45">
        <v>7.6201690608534296</v>
      </c>
      <c r="L1868" s="45">
        <v>10.5740254720337</v>
      </c>
      <c r="M1868" s="46">
        <v>11.4546493285665</v>
      </c>
      <c r="N1868" s="45">
        <v>39.446224377671001</v>
      </c>
      <c r="O1868" s="45">
        <v>-22.660664686614599</v>
      </c>
      <c r="P1868" s="45">
        <v>-7.2754142865005704</v>
      </c>
      <c r="Q1868" s="45">
        <v>23.799944896562302</v>
      </c>
      <c r="R1868" s="46">
        <v>197.799703853588</v>
      </c>
      <c r="S1868" s="45">
        <v>7.8336949246423897</v>
      </c>
      <c r="T1868" s="45">
        <v>10.9204860061194</v>
      </c>
      <c r="U1868" s="46">
        <v>11.080885480086</v>
      </c>
      <c r="V1868" s="45">
        <v>39.431947310551202</v>
      </c>
      <c r="W1868" s="45">
        <v>-20.832934680571402</v>
      </c>
      <c r="X1868" s="45">
        <v>-7.5058853788232502</v>
      </c>
      <c r="Y1868" s="45">
        <v>22.143836224217999</v>
      </c>
      <c r="Z1868" s="46">
        <v>199.81355361729601</v>
      </c>
      <c r="AA1868" s="45">
        <v>7.8882867463376698</v>
      </c>
      <c r="AB1868" s="45">
        <v>10.9120523010101</v>
      </c>
      <c r="AC1868" s="46">
        <v>14.906328053506799</v>
      </c>
      <c r="AD1868" s="45">
        <v>40.072069172771101</v>
      </c>
      <c r="AE1868" s="45">
        <v>-21.954266501674098</v>
      </c>
      <c r="AF1868" s="45">
        <v>-5.7098171960886104</v>
      </c>
      <c r="AG1868" s="45">
        <v>22.6846165944959</v>
      </c>
      <c r="AH1868" s="46">
        <v>194.578391143273</v>
      </c>
      <c r="AI1868" s="45">
        <v>8.0473057237102896</v>
      </c>
      <c r="AJ1868" s="45">
        <v>11.2944680323344</v>
      </c>
      <c r="AK1868" s="46">
        <v>14.3961077971463</v>
      </c>
      <c r="AL1868" s="47">
        <v>31</v>
      </c>
      <c r="AM1868" s="47">
        <v>103</v>
      </c>
      <c r="AN1868" s="43">
        <v>104</v>
      </c>
      <c r="AO1868" s="47">
        <v>12</v>
      </c>
      <c r="AP1868" s="47">
        <v>40</v>
      </c>
      <c r="AQ1868" s="43">
        <v>41</v>
      </c>
      <c r="AR1868" s="42" t="s">
        <v>12181</v>
      </c>
      <c r="AS1868" s="47">
        <v>64</v>
      </c>
      <c r="AT1868" s="47">
        <v>102</v>
      </c>
      <c r="AU1868" s="43">
        <v>104</v>
      </c>
      <c r="AV1868" s="47">
        <v>25</v>
      </c>
      <c r="AW1868" s="47">
        <v>40</v>
      </c>
      <c r="AX1868" s="43">
        <v>41</v>
      </c>
      <c r="AY1868" s="42" t="s">
        <v>7688</v>
      </c>
    </row>
    <row r="1869" spans="1:51">
      <c r="A1869" s="41" t="s">
        <v>7684</v>
      </c>
      <c r="B1869" s="42">
        <v>1857</v>
      </c>
      <c r="C1869" s="43">
        <v>2</v>
      </c>
      <c r="D1869" s="44" t="s">
        <v>7689</v>
      </c>
      <c r="E1869" s="44" t="s">
        <v>7690</v>
      </c>
      <c r="F1869" s="45">
        <v>40.554652931886601</v>
      </c>
      <c r="G1869" s="45">
        <v>-21.476374065571299</v>
      </c>
      <c r="H1869" s="45">
        <v>-8.6445877216481701</v>
      </c>
      <c r="I1869" s="45">
        <v>23.150886373562699</v>
      </c>
      <c r="J1869" s="46">
        <v>201.925582261751</v>
      </c>
      <c r="K1869" s="45">
        <v>8.4732004144348902</v>
      </c>
      <c r="L1869" s="45">
        <v>11.588602246115199</v>
      </c>
      <c r="M1869" s="46">
        <v>12.338618193264001</v>
      </c>
      <c r="N1869" s="45">
        <v>41.074349112345999</v>
      </c>
      <c r="O1869" s="45">
        <v>-21.802416280941902</v>
      </c>
      <c r="P1869" s="45">
        <v>-7.1764117828414902</v>
      </c>
      <c r="Q1869" s="45">
        <v>22.9531314152206</v>
      </c>
      <c r="R1869" s="46">
        <v>198.21930744535101</v>
      </c>
      <c r="S1869" s="45">
        <v>8.7208315737442295</v>
      </c>
      <c r="T1869" s="45">
        <v>11.911019469663501</v>
      </c>
      <c r="U1869" s="46">
        <v>11.9792360116911</v>
      </c>
      <c r="V1869" s="45">
        <v>41.108660157150602</v>
      </c>
      <c r="W1869" s="45">
        <v>-20.2351587026854</v>
      </c>
      <c r="X1869" s="45">
        <v>-7.2941996795145698</v>
      </c>
      <c r="Y1869" s="45">
        <v>21.5096954113138</v>
      </c>
      <c r="Z1869" s="46">
        <v>199.82279245281799</v>
      </c>
      <c r="AA1869" s="45">
        <v>8.7681693199420305</v>
      </c>
      <c r="AB1869" s="45">
        <v>11.9325138149363</v>
      </c>
      <c r="AC1869" s="46">
        <v>16.0991323837398</v>
      </c>
      <c r="AD1869" s="45">
        <v>41.670851416642499</v>
      </c>
      <c r="AE1869" s="45">
        <v>-20.876506752533899</v>
      </c>
      <c r="AF1869" s="45">
        <v>-5.7399615878936601</v>
      </c>
      <c r="AG1869" s="45">
        <v>21.651228445958701</v>
      </c>
      <c r="AH1869" s="46">
        <v>195.373501231972</v>
      </c>
      <c r="AI1869" s="45">
        <v>8.9549874441311097</v>
      </c>
      <c r="AJ1869" s="45">
        <v>12.288393831917301</v>
      </c>
      <c r="AK1869" s="46">
        <v>15.603860940168699</v>
      </c>
      <c r="AL1869" s="47">
        <v>39</v>
      </c>
      <c r="AM1869" s="47">
        <v>106</v>
      </c>
      <c r="AN1869" s="43">
        <v>108</v>
      </c>
      <c r="AO1869" s="47">
        <v>15</v>
      </c>
      <c r="AP1869" s="47">
        <v>42</v>
      </c>
      <c r="AQ1869" s="43">
        <v>42</v>
      </c>
      <c r="AR1869" s="42" t="s">
        <v>12182</v>
      </c>
      <c r="AS1869" s="47">
        <v>69</v>
      </c>
      <c r="AT1869" s="47">
        <v>106</v>
      </c>
      <c r="AU1869" s="43">
        <v>108</v>
      </c>
      <c r="AV1869" s="47">
        <v>27</v>
      </c>
      <c r="AW1869" s="47">
        <v>42</v>
      </c>
      <c r="AX1869" s="43">
        <v>42</v>
      </c>
      <c r="AY1869" s="42" t="s">
        <v>7692</v>
      </c>
    </row>
    <row r="1870" spans="1:51">
      <c r="A1870" s="41" t="s">
        <v>7684</v>
      </c>
      <c r="B1870" s="42">
        <v>1858</v>
      </c>
      <c r="C1870" s="43">
        <v>3</v>
      </c>
      <c r="D1870" s="44" t="s">
        <v>7693</v>
      </c>
      <c r="E1870" s="44" t="s">
        <v>7694</v>
      </c>
      <c r="F1870" s="45">
        <v>38.416251159485597</v>
      </c>
      <c r="G1870" s="45">
        <v>-13.325580720914401</v>
      </c>
      <c r="H1870" s="45">
        <v>-9.5093276522368893</v>
      </c>
      <c r="I1870" s="45">
        <v>16.370657101875999</v>
      </c>
      <c r="J1870" s="46">
        <v>215.51220452491901</v>
      </c>
      <c r="K1870" s="45">
        <v>8.3518338028986694</v>
      </c>
      <c r="L1870" s="45">
        <v>10.3231417211299</v>
      </c>
      <c r="M1870" s="46">
        <v>11.380450697323999</v>
      </c>
      <c r="N1870" s="45">
        <v>39.056436577934697</v>
      </c>
      <c r="O1870" s="45">
        <v>-15.2016461387879</v>
      </c>
      <c r="P1870" s="45">
        <v>-7.66423394060853</v>
      </c>
      <c r="Q1870" s="45">
        <v>17.0244097467519</v>
      </c>
      <c r="R1870" s="46">
        <v>206.75593102746501</v>
      </c>
      <c r="S1870" s="45">
        <v>8.4784022281437306</v>
      </c>
      <c r="T1870" s="45">
        <v>10.6917877721464</v>
      </c>
      <c r="U1870" s="46">
        <v>10.989613513308001</v>
      </c>
      <c r="V1870" s="45">
        <v>38.857412101376099</v>
      </c>
      <c r="W1870" s="45">
        <v>-12.644725363187</v>
      </c>
      <c r="X1870" s="45">
        <v>-8.2216568123802194</v>
      </c>
      <c r="Y1870" s="45">
        <v>15.082596601745401</v>
      </c>
      <c r="Z1870" s="46">
        <v>213.03210202759399</v>
      </c>
      <c r="AA1870" s="45">
        <v>8.5244182460232398</v>
      </c>
      <c r="AB1870" s="45">
        <v>10.576256623564101</v>
      </c>
      <c r="AC1870" s="46">
        <v>14.7874247976932</v>
      </c>
      <c r="AD1870" s="45">
        <v>39.566494076517301</v>
      </c>
      <c r="AE1870" s="45">
        <v>-14.954909019626999</v>
      </c>
      <c r="AF1870" s="45">
        <v>-6.2383811680684396</v>
      </c>
      <c r="AG1870" s="45">
        <v>16.203910126368601</v>
      </c>
      <c r="AH1870" s="46">
        <v>202.643264305429</v>
      </c>
      <c r="AI1870" s="45">
        <v>8.5885882878791104</v>
      </c>
      <c r="AJ1870" s="45">
        <v>10.9917039062844</v>
      </c>
      <c r="AK1870" s="46">
        <v>14.251858761209499</v>
      </c>
      <c r="AL1870" s="47">
        <v>56</v>
      </c>
      <c r="AM1870" s="47">
        <v>98</v>
      </c>
      <c r="AN1870" s="43">
        <v>104</v>
      </c>
      <c r="AO1870" s="47">
        <v>22</v>
      </c>
      <c r="AP1870" s="47">
        <v>38</v>
      </c>
      <c r="AQ1870" s="43">
        <v>41</v>
      </c>
      <c r="AR1870" s="42" t="s">
        <v>7695</v>
      </c>
      <c r="AS1870" s="47">
        <v>73</v>
      </c>
      <c r="AT1870" s="47">
        <v>98</v>
      </c>
      <c r="AU1870" s="43">
        <v>104</v>
      </c>
      <c r="AV1870" s="47">
        <v>29</v>
      </c>
      <c r="AW1870" s="47">
        <v>38</v>
      </c>
      <c r="AX1870" s="43">
        <v>41</v>
      </c>
      <c r="AY1870" s="42" t="s">
        <v>7696</v>
      </c>
    </row>
    <row r="1871" spans="1:51">
      <c r="A1871" s="41" t="s">
        <v>7684</v>
      </c>
      <c r="B1871" s="42">
        <v>1859</v>
      </c>
      <c r="C1871" s="43">
        <v>4</v>
      </c>
      <c r="D1871" s="44" t="s">
        <v>7697</v>
      </c>
      <c r="E1871" s="44" t="s">
        <v>7698</v>
      </c>
      <c r="F1871" s="45">
        <v>38.959775419034798</v>
      </c>
      <c r="G1871" s="45">
        <v>-13.231514536474901</v>
      </c>
      <c r="H1871" s="45">
        <v>-5.5907502101368003</v>
      </c>
      <c r="I1871" s="45">
        <v>14.3641729605673</v>
      </c>
      <c r="J1871" s="46">
        <v>202.90565729964999</v>
      </c>
      <c r="K1871" s="45">
        <v>8.63087422786462</v>
      </c>
      <c r="L1871" s="45">
        <v>10.6355726989785</v>
      </c>
      <c r="M1871" s="46">
        <v>10.423496632896001</v>
      </c>
      <c r="N1871" s="45">
        <v>39.283952943781003</v>
      </c>
      <c r="O1871" s="45">
        <v>-13.3417613205634</v>
      </c>
      <c r="P1871" s="45">
        <v>-4.7223993795166104</v>
      </c>
      <c r="Q1871" s="45">
        <v>14.1528672372258</v>
      </c>
      <c r="R1871" s="46">
        <v>199.491733872005</v>
      </c>
      <c r="S1871" s="45">
        <v>8.8078693913189898</v>
      </c>
      <c r="T1871" s="45">
        <v>10.8248851742838</v>
      </c>
      <c r="U1871" s="46">
        <v>10.190459360948299</v>
      </c>
      <c r="V1871" s="45">
        <v>39.309056143083602</v>
      </c>
      <c r="W1871" s="45">
        <v>-12.4213807461124</v>
      </c>
      <c r="X1871" s="45">
        <v>-4.7732400640209001</v>
      </c>
      <c r="Y1871" s="45">
        <v>13.3069350471349</v>
      </c>
      <c r="Z1871" s="46">
        <v>201.02057588735701</v>
      </c>
      <c r="AA1871" s="45">
        <v>8.7747917518922094</v>
      </c>
      <c r="AB1871" s="45">
        <v>10.8396378816159</v>
      </c>
      <c r="AC1871" s="46">
        <v>13.6650317389356</v>
      </c>
      <c r="AD1871" s="45">
        <v>39.663443720903302</v>
      </c>
      <c r="AE1871" s="45">
        <v>-12.7316739831844</v>
      </c>
      <c r="AF1871" s="45">
        <v>-3.85651617041191</v>
      </c>
      <c r="AG1871" s="45">
        <v>13.3029410051591</v>
      </c>
      <c r="AH1871" s="46">
        <v>196.85194034108301</v>
      </c>
      <c r="AI1871" s="45">
        <v>8.8952114862262501</v>
      </c>
      <c r="AJ1871" s="45">
        <v>11.049337674397099</v>
      </c>
      <c r="AK1871" s="46">
        <v>13.343896210118</v>
      </c>
      <c r="AL1871" s="47">
        <v>63</v>
      </c>
      <c r="AM1871" s="47">
        <v>99</v>
      </c>
      <c r="AN1871" s="43">
        <v>100</v>
      </c>
      <c r="AO1871" s="47">
        <v>25</v>
      </c>
      <c r="AP1871" s="47">
        <v>39</v>
      </c>
      <c r="AQ1871" s="43">
        <v>39</v>
      </c>
      <c r="AR1871" s="42" t="s">
        <v>7699</v>
      </c>
      <c r="AS1871" s="47">
        <v>76</v>
      </c>
      <c r="AT1871" s="47">
        <v>99</v>
      </c>
      <c r="AU1871" s="43">
        <v>100</v>
      </c>
      <c r="AV1871" s="47">
        <v>30</v>
      </c>
      <c r="AW1871" s="47">
        <v>39</v>
      </c>
      <c r="AX1871" s="43">
        <v>39</v>
      </c>
      <c r="AY1871" s="42" t="s">
        <v>12183</v>
      </c>
    </row>
    <row r="1872" spans="1:51">
      <c r="A1872" s="41" t="s">
        <v>7684</v>
      </c>
      <c r="B1872" s="42">
        <v>1860</v>
      </c>
      <c r="C1872" s="43">
        <v>5</v>
      </c>
      <c r="D1872" s="44" t="s">
        <v>7701</v>
      </c>
      <c r="E1872" s="44" t="s">
        <v>7702</v>
      </c>
      <c r="F1872" s="45">
        <v>38.515965972684398</v>
      </c>
      <c r="G1872" s="45">
        <v>-18.891975784942598</v>
      </c>
      <c r="H1872" s="45">
        <v>-6.6172591257265703</v>
      </c>
      <c r="I1872" s="45">
        <v>20.0173641470566</v>
      </c>
      <c r="J1872" s="46">
        <v>199.303736898094</v>
      </c>
      <c r="K1872" s="45">
        <v>7.7834827381193197</v>
      </c>
      <c r="L1872" s="45">
        <v>10.3799955585334</v>
      </c>
      <c r="M1872" s="46">
        <v>10.5051408022946</v>
      </c>
      <c r="N1872" s="45">
        <v>38.933837237198901</v>
      </c>
      <c r="O1872" s="45">
        <v>-18.990067325396598</v>
      </c>
      <c r="P1872" s="45">
        <v>-5.4450289522538702</v>
      </c>
      <c r="Q1872" s="45">
        <v>19.755277707842499</v>
      </c>
      <c r="R1872" s="46">
        <v>195.99920480410699</v>
      </c>
      <c r="S1872" s="45">
        <v>7.9935978733618303</v>
      </c>
      <c r="T1872" s="45">
        <v>10.6205214778753</v>
      </c>
      <c r="U1872" s="46">
        <v>10.2268626156566</v>
      </c>
      <c r="V1872" s="45">
        <v>38.991712190027499</v>
      </c>
      <c r="W1872" s="45">
        <v>-17.956254981698301</v>
      </c>
      <c r="X1872" s="45">
        <v>-5.4850763190756204</v>
      </c>
      <c r="Y1872" s="45">
        <v>18.775333690612499</v>
      </c>
      <c r="Z1872" s="46">
        <v>196.986278831704</v>
      </c>
      <c r="AA1872" s="45">
        <v>7.99500390218149</v>
      </c>
      <c r="AB1872" s="45">
        <v>10.6541242630782</v>
      </c>
      <c r="AC1872" s="46">
        <v>13.7325680006358</v>
      </c>
      <c r="AD1872" s="45">
        <v>39.4413021760531</v>
      </c>
      <c r="AE1872" s="45">
        <v>-18.2763368510394</v>
      </c>
      <c r="AF1872" s="45">
        <v>-4.2618948563297998</v>
      </c>
      <c r="AG1872" s="45">
        <v>18.766678887301001</v>
      </c>
      <c r="AH1872" s="46">
        <v>193.12634033747901</v>
      </c>
      <c r="AI1872" s="45">
        <v>8.1531414224928795</v>
      </c>
      <c r="AJ1872" s="45">
        <v>10.9175778876987</v>
      </c>
      <c r="AK1872" s="46">
        <v>13.352871157186399</v>
      </c>
      <c r="AL1872" s="47">
        <v>46</v>
      </c>
      <c r="AM1872" s="47">
        <v>100</v>
      </c>
      <c r="AN1872" s="43">
        <v>100</v>
      </c>
      <c r="AO1872" s="47">
        <v>18</v>
      </c>
      <c r="AP1872" s="47">
        <v>39</v>
      </c>
      <c r="AQ1872" s="43">
        <v>39</v>
      </c>
      <c r="AR1872" s="42" t="s">
        <v>7703</v>
      </c>
      <c r="AS1872" s="47">
        <v>69</v>
      </c>
      <c r="AT1872" s="47">
        <v>100</v>
      </c>
      <c r="AU1872" s="43">
        <v>100</v>
      </c>
      <c r="AV1872" s="47">
        <v>27</v>
      </c>
      <c r="AW1872" s="47">
        <v>39</v>
      </c>
      <c r="AX1872" s="43">
        <v>39</v>
      </c>
      <c r="AY1872" s="42" t="s">
        <v>7704</v>
      </c>
    </row>
    <row r="1873" spans="1:51">
      <c r="A1873" s="41" t="s">
        <v>7684</v>
      </c>
      <c r="B1873" s="42">
        <v>1861</v>
      </c>
      <c r="C1873" s="43">
        <v>6</v>
      </c>
      <c r="D1873" s="44" t="s">
        <v>7705</v>
      </c>
      <c r="E1873" s="44" t="s">
        <v>7706</v>
      </c>
      <c r="F1873" s="45">
        <v>37.804957379667499</v>
      </c>
      <c r="G1873" s="45">
        <v>-15.972446002975399</v>
      </c>
      <c r="H1873" s="45">
        <v>-4.9380318969889299</v>
      </c>
      <c r="I1873" s="45">
        <v>16.7183489117091</v>
      </c>
      <c r="J1873" s="46">
        <v>197.17948581295599</v>
      </c>
      <c r="K1873" s="45">
        <v>7.7678072265207101</v>
      </c>
      <c r="L1873" s="45">
        <v>9.9791352198122105</v>
      </c>
      <c r="M1873" s="46">
        <v>9.6211619842503406</v>
      </c>
      <c r="N1873" s="45">
        <v>38.339747156504799</v>
      </c>
      <c r="O1873" s="45">
        <v>-17.4163954187073</v>
      </c>
      <c r="P1873" s="45">
        <v>-3.24843899846966</v>
      </c>
      <c r="Q1873" s="45">
        <v>17.7167487228201</v>
      </c>
      <c r="R1873" s="46">
        <v>190.56518953229499</v>
      </c>
      <c r="S1873" s="45">
        <v>7.8854065228072399</v>
      </c>
      <c r="T1873" s="45">
        <v>10.2796628794359</v>
      </c>
      <c r="U1873" s="46">
        <v>9.2716284547702408</v>
      </c>
      <c r="V1873" s="45">
        <v>38.241419478037898</v>
      </c>
      <c r="W1873" s="45">
        <v>-16.125963108525301</v>
      </c>
      <c r="X1873" s="45">
        <v>-3.6768223347101898</v>
      </c>
      <c r="Y1873" s="45">
        <v>16.539821905284899</v>
      </c>
      <c r="Z1873" s="46">
        <v>192.844229864894</v>
      </c>
      <c r="AA1873" s="45">
        <v>7.8423033617716902</v>
      </c>
      <c r="AB1873" s="45">
        <v>10.223960697550901</v>
      </c>
      <c r="AC1873" s="46">
        <v>12.497470472705499</v>
      </c>
      <c r="AD1873" s="45">
        <v>38.815194876414402</v>
      </c>
      <c r="AE1873" s="45">
        <v>-17.770015927216502</v>
      </c>
      <c r="AF1873" s="45">
        <v>-1.9414318340655901</v>
      </c>
      <c r="AG1873" s="45">
        <v>17.875755190196902</v>
      </c>
      <c r="AH1873" s="46">
        <v>186.23502045421199</v>
      </c>
      <c r="AI1873" s="45">
        <v>7.9125634300409899</v>
      </c>
      <c r="AJ1873" s="45">
        <v>10.5518575501433</v>
      </c>
      <c r="AK1873" s="46">
        <v>12.0347720505741</v>
      </c>
      <c r="AL1873" s="47">
        <v>52</v>
      </c>
      <c r="AM1873" s="47">
        <v>98</v>
      </c>
      <c r="AN1873" s="43">
        <v>95</v>
      </c>
      <c r="AO1873" s="47">
        <v>20</v>
      </c>
      <c r="AP1873" s="47">
        <v>38</v>
      </c>
      <c r="AQ1873" s="43">
        <v>37</v>
      </c>
      <c r="AR1873" s="42" t="s">
        <v>12184</v>
      </c>
      <c r="AS1873" s="47">
        <v>71</v>
      </c>
      <c r="AT1873" s="47">
        <v>98</v>
      </c>
      <c r="AU1873" s="43">
        <v>96</v>
      </c>
      <c r="AV1873" s="47">
        <v>28</v>
      </c>
      <c r="AW1873" s="47">
        <v>38</v>
      </c>
      <c r="AX1873" s="43">
        <v>38</v>
      </c>
      <c r="AY1873" s="42" t="s">
        <v>7708</v>
      </c>
    </row>
    <row r="1874" spans="1:51">
      <c r="A1874" s="41" t="s">
        <v>7684</v>
      </c>
      <c r="B1874" s="42">
        <v>1862</v>
      </c>
      <c r="C1874" s="43">
        <v>7</v>
      </c>
      <c r="D1874" s="44" t="s">
        <v>7709</v>
      </c>
      <c r="E1874" s="44" t="s">
        <v>7710</v>
      </c>
      <c r="F1874" s="45">
        <v>31.1196131329644</v>
      </c>
      <c r="G1874" s="45">
        <v>-11.808198455290899</v>
      </c>
      <c r="H1874" s="45">
        <v>-5.1282847144082702</v>
      </c>
      <c r="I1874" s="45">
        <v>12.8737273107507</v>
      </c>
      <c r="J1874" s="46">
        <v>203.475241422544</v>
      </c>
      <c r="K1874" s="45">
        <v>5.3996712931890798</v>
      </c>
      <c r="L1874" s="45">
        <v>6.7024129264870203</v>
      </c>
      <c r="M1874" s="46">
        <v>6.6458131068373296</v>
      </c>
      <c r="N1874" s="45">
        <v>31.594072874964802</v>
      </c>
      <c r="O1874" s="45">
        <v>-13.1966149763514</v>
      </c>
      <c r="P1874" s="45">
        <v>-3.7044975421072901</v>
      </c>
      <c r="Q1874" s="45">
        <v>13.7067118184319</v>
      </c>
      <c r="R1874" s="46">
        <v>195.68026692358401</v>
      </c>
      <c r="S1874" s="45">
        <v>5.4723306054021101</v>
      </c>
      <c r="T1874" s="45">
        <v>6.9069235034244496</v>
      </c>
      <c r="U1874" s="46">
        <v>6.4206950734729098</v>
      </c>
      <c r="V1874" s="45">
        <v>31.471903079582201</v>
      </c>
      <c r="W1874" s="45">
        <v>-11.796799506588499</v>
      </c>
      <c r="X1874" s="45">
        <v>-4.1136455317359903</v>
      </c>
      <c r="Y1874" s="45">
        <v>12.4934606158349</v>
      </c>
      <c r="Z1874" s="46">
        <v>199.22410314664799</v>
      </c>
      <c r="AA1874" s="45">
        <v>5.4514006158303001</v>
      </c>
      <c r="AB1874" s="45">
        <v>6.8538715226706204</v>
      </c>
      <c r="AC1874" s="46">
        <v>8.6454161092415802</v>
      </c>
      <c r="AD1874" s="45">
        <v>31.986442431307101</v>
      </c>
      <c r="AE1874" s="45">
        <v>-13.4025143396393</v>
      </c>
      <c r="AF1874" s="45">
        <v>-2.6344295097045101</v>
      </c>
      <c r="AG1874" s="45">
        <v>13.658975417864999</v>
      </c>
      <c r="AH1874" s="46">
        <v>191.12041969518</v>
      </c>
      <c r="AI1874" s="45">
        <v>5.48981773899704</v>
      </c>
      <c r="AJ1874" s="45">
        <v>7.0791594411804004</v>
      </c>
      <c r="AK1874" s="46">
        <v>8.3452011657988407</v>
      </c>
      <c r="AL1874" s="47">
        <v>47</v>
      </c>
      <c r="AM1874" s="47">
        <v>80</v>
      </c>
      <c r="AN1874" s="43">
        <v>80</v>
      </c>
      <c r="AO1874" s="47">
        <v>18</v>
      </c>
      <c r="AP1874" s="47">
        <v>31</v>
      </c>
      <c r="AQ1874" s="43">
        <v>31</v>
      </c>
      <c r="AR1874" s="42" t="s">
        <v>7711</v>
      </c>
      <c r="AS1874" s="47">
        <v>61</v>
      </c>
      <c r="AT1874" s="47">
        <v>81</v>
      </c>
      <c r="AU1874" s="43">
        <v>81</v>
      </c>
      <c r="AV1874" s="47">
        <v>24</v>
      </c>
      <c r="AW1874" s="47">
        <v>32</v>
      </c>
      <c r="AX1874" s="43">
        <v>32</v>
      </c>
      <c r="AY1874" s="42" t="s">
        <v>7712</v>
      </c>
    </row>
    <row r="1875" spans="1:51">
      <c r="A1875" s="34" t="s">
        <v>7713</v>
      </c>
      <c r="B1875" s="35">
        <v>1863</v>
      </c>
      <c r="C1875" s="36">
        <v>1</v>
      </c>
      <c r="D1875" s="37" t="s">
        <v>7714</v>
      </c>
      <c r="E1875" s="37" t="s">
        <v>7715</v>
      </c>
      <c r="F1875" s="38">
        <v>41.272106702891698</v>
      </c>
      <c r="G1875" s="38">
        <v>-23.9315037487073</v>
      </c>
      <c r="H1875" s="38">
        <v>-11.436895033070201</v>
      </c>
      <c r="I1875" s="38">
        <v>26.523940877476299</v>
      </c>
      <c r="J1875" s="39">
        <v>205.543192763478</v>
      </c>
      <c r="K1875" s="38">
        <v>8.5462907127906007</v>
      </c>
      <c r="L1875" s="38">
        <v>12.035260861216999</v>
      </c>
      <c r="M1875" s="39">
        <v>13.7976570035775</v>
      </c>
      <c r="N1875" s="38">
        <v>41.988489941343602</v>
      </c>
      <c r="O1875" s="38">
        <v>-25.058910812549001</v>
      </c>
      <c r="P1875" s="38">
        <v>-9.5135797250888601</v>
      </c>
      <c r="Q1875" s="38">
        <v>26.8040521245745</v>
      </c>
      <c r="R1875" s="39">
        <v>200.78919432754401</v>
      </c>
      <c r="S1875" s="38">
        <v>8.8008630757104296</v>
      </c>
      <c r="T1875" s="38">
        <v>12.492559628462599</v>
      </c>
      <c r="U1875" s="39">
        <v>13.3612243535826</v>
      </c>
      <c r="V1875" s="38">
        <v>41.934682456364399</v>
      </c>
      <c r="W1875" s="38">
        <v>-22.550095025350998</v>
      </c>
      <c r="X1875" s="38">
        <v>-9.8113035141903797</v>
      </c>
      <c r="Y1875" s="38">
        <v>24.592040629031299</v>
      </c>
      <c r="Z1875" s="39">
        <v>203.51333917505801</v>
      </c>
      <c r="AA1875" s="38">
        <v>8.9139860652570899</v>
      </c>
      <c r="AB1875" s="38">
        <v>12.4578163709396</v>
      </c>
      <c r="AC1875" s="39">
        <v>17.9669508761231</v>
      </c>
      <c r="AD1875" s="38">
        <v>42.710577268761902</v>
      </c>
      <c r="AE1875" s="38">
        <v>-24.0668252172193</v>
      </c>
      <c r="AF1875" s="38">
        <v>-7.77321109972684</v>
      </c>
      <c r="AG1875" s="38">
        <v>25.2910040693742</v>
      </c>
      <c r="AH1875" s="39">
        <v>197.89965153299701</v>
      </c>
      <c r="AI1875" s="38">
        <v>9.1081976817707009</v>
      </c>
      <c r="AJ1875" s="38">
        <v>12.9650765118629</v>
      </c>
      <c r="AK1875" s="39">
        <v>17.3694324430862</v>
      </c>
      <c r="AL1875" s="40">
        <v>22</v>
      </c>
      <c r="AM1875" s="40">
        <v>110</v>
      </c>
      <c r="AN1875" s="36">
        <v>114</v>
      </c>
      <c r="AO1875" s="40">
        <v>9</v>
      </c>
      <c r="AP1875" s="40">
        <v>43</v>
      </c>
      <c r="AQ1875" s="36">
        <v>45</v>
      </c>
      <c r="AR1875" s="35" t="s">
        <v>12185</v>
      </c>
      <c r="AS1875" s="40">
        <v>65</v>
      </c>
      <c r="AT1875" s="40">
        <v>109</v>
      </c>
      <c r="AU1875" s="36">
        <v>114</v>
      </c>
      <c r="AV1875" s="40">
        <v>25</v>
      </c>
      <c r="AW1875" s="40">
        <v>43</v>
      </c>
      <c r="AX1875" s="36">
        <v>45</v>
      </c>
      <c r="AY1875" s="35" t="s">
        <v>12186</v>
      </c>
    </row>
    <row r="1876" spans="1:51">
      <c r="A1876" s="34" t="s">
        <v>7713</v>
      </c>
      <c r="B1876" s="35">
        <v>1864</v>
      </c>
      <c r="C1876" s="36">
        <v>2</v>
      </c>
      <c r="D1876" s="37" t="s">
        <v>7718</v>
      </c>
      <c r="E1876" s="37" t="s">
        <v>7719</v>
      </c>
      <c r="F1876" s="38">
        <v>40.055672513984</v>
      </c>
      <c r="G1876" s="38">
        <v>-27.379112980545301</v>
      </c>
      <c r="H1876" s="38">
        <v>-13.4479241992815</v>
      </c>
      <c r="I1876" s="38">
        <v>30.503483290783102</v>
      </c>
      <c r="J1876" s="39">
        <v>206.159097204679</v>
      </c>
      <c r="K1876" s="38">
        <v>7.5852308981830898</v>
      </c>
      <c r="L1876" s="38">
        <v>11.284562705532901</v>
      </c>
      <c r="M1876" s="39">
        <v>13.765272155856</v>
      </c>
      <c r="N1876" s="38">
        <v>41.228761027536997</v>
      </c>
      <c r="O1876" s="38">
        <v>-30.9543766538211</v>
      </c>
      <c r="P1876" s="38">
        <v>-10.0669654557786</v>
      </c>
      <c r="Q1876" s="38">
        <v>32.550226228314699</v>
      </c>
      <c r="R1876" s="39">
        <v>198.015533402453</v>
      </c>
      <c r="S1876" s="38">
        <v>7.7675752014175403</v>
      </c>
      <c r="T1876" s="38">
        <v>12.0079553289748</v>
      </c>
      <c r="U1876" s="39">
        <v>13.0861953982145</v>
      </c>
      <c r="V1876" s="38">
        <v>40.873744253544999</v>
      </c>
      <c r="W1876" s="38">
        <v>-26.7139860432342</v>
      </c>
      <c r="X1876" s="38">
        <v>-11.1047697262947</v>
      </c>
      <c r="Y1876" s="38">
        <v>28.9301393185747</v>
      </c>
      <c r="Z1876" s="39">
        <v>202.57222759088199</v>
      </c>
      <c r="AA1876" s="38">
        <v>7.9245386206591597</v>
      </c>
      <c r="AB1876" s="38">
        <v>11.785865877965801</v>
      </c>
      <c r="AC1876" s="39">
        <v>17.704997727426498</v>
      </c>
      <c r="AD1876" s="38">
        <v>42.136979191384398</v>
      </c>
      <c r="AE1876" s="38">
        <v>-30.878044675102998</v>
      </c>
      <c r="AF1876" s="38">
        <v>-7.5582934569007998</v>
      </c>
      <c r="AG1876" s="38">
        <v>31.789643642832601</v>
      </c>
      <c r="AH1876" s="39">
        <v>193.75434870432301</v>
      </c>
      <c r="AI1876" s="38">
        <v>8.0447456366275603</v>
      </c>
      <c r="AJ1876" s="38">
        <v>12.5887734598357</v>
      </c>
      <c r="AK1876" s="39">
        <v>16.8002329033324</v>
      </c>
      <c r="AL1876" s="40">
        <v>0</v>
      </c>
      <c r="AM1876" s="40">
        <v>109</v>
      </c>
      <c r="AN1876" s="36">
        <v>114</v>
      </c>
      <c r="AO1876" s="40">
        <v>0</v>
      </c>
      <c r="AP1876" s="40">
        <v>43</v>
      </c>
      <c r="AQ1876" s="36">
        <v>45</v>
      </c>
      <c r="AR1876" s="35" t="s">
        <v>12187</v>
      </c>
      <c r="AS1876" s="40">
        <v>55</v>
      </c>
      <c r="AT1876" s="40">
        <v>108</v>
      </c>
      <c r="AU1876" s="36">
        <v>113</v>
      </c>
      <c r="AV1876" s="40">
        <v>22</v>
      </c>
      <c r="AW1876" s="40">
        <v>42</v>
      </c>
      <c r="AX1876" s="36">
        <v>44</v>
      </c>
      <c r="AY1876" s="35" t="s">
        <v>7721</v>
      </c>
    </row>
    <row r="1877" spans="1:51">
      <c r="A1877" s="34" t="s">
        <v>7713</v>
      </c>
      <c r="B1877" s="35">
        <v>1865</v>
      </c>
      <c r="C1877" s="36">
        <v>3</v>
      </c>
      <c r="D1877" s="37" t="s">
        <v>7722</v>
      </c>
      <c r="E1877" s="37" t="s">
        <v>7723</v>
      </c>
      <c r="F1877" s="38">
        <v>34.0602778268305</v>
      </c>
      <c r="G1877" s="38">
        <v>-15.7805795234576</v>
      </c>
      <c r="H1877" s="38">
        <v>-10.155489711502801</v>
      </c>
      <c r="I1877" s="38">
        <v>18.765944190916901</v>
      </c>
      <c r="J1877" s="39">
        <v>212.76304433188599</v>
      </c>
      <c r="K1877" s="38">
        <v>6.1706821834496299</v>
      </c>
      <c r="L1877" s="38">
        <v>8.0372189391672499</v>
      </c>
      <c r="M1877" s="39">
        <v>9.2597986266637697</v>
      </c>
      <c r="N1877" s="38">
        <v>34.743254093052002</v>
      </c>
      <c r="O1877" s="38">
        <v>-17.692147594055601</v>
      </c>
      <c r="P1877" s="38">
        <v>-8.3317531522730093</v>
      </c>
      <c r="Q1877" s="38">
        <v>19.555822587665698</v>
      </c>
      <c r="R1877" s="39">
        <v>205.21712671197099</v>
      </c>
      <c r="S1877" s="38">
        <v>6.2860952148275597</v>
      </c>
      <c r="T1877" s="38">
        <v>8.3706845483800194</v>
      </c>
      <c r="U1877" s="39">
        <v>8.9546498745823193</v>
      </c>
      <c r="V1877" s="38">
        <v>34.566494357351999</v>
      </c>
      <c r="W1877" s="38">
        <v>-15.039526116862101</v>
      </c>
      <c r="X1877" s="38">
        <v>-8.8337017079179194</v>
      </c>
      <c r="Y1877" s="38">
        <v>17.4419503406084</v>
      </c>
      <c r="Z1877" s="39">
        <v>210.428514805139</v>
      </c>
      <c r="AA1877" s="38">
        <v>6.3533057999027598</v>
      </c>
      <c r="AB1877" s="38">
        <v>8.2835132421185609</v>
      </c>
      <c r="AC1877" s="39">
        <v>12.0481046621444</v>
      </c>
      <c r="AD1877" s="38">
        <v>35.314214800198997</v>
      </c>
      <c r="AE1877" s="38">
        <v>-17.3100277101709</v>
      </c>
      <c r="AF1877" s="38">
        <v>-6.8903244132934196</v>
      </c>
      <c r="AG1877" s="38">
        <v>18.630985745454002</v>
      </c>
      <c r="AH1877" s="39">
        <v>201.7052225482</v>
      </c>
      <c r="AI1877" s="38">
        <v>6.4271884498261196</v>
      </c>
      <c r="AJ1877" s="38">
        <v>8.6564354667189498</v>
      </c>
      <c r="AK1877" s="39">
        <v>11.6323409356539</v>
      </c>
      <c r="AL1877" s="40">
        <v>37</v>
      </c>
      <c r="AM1877" s="40">
        <v>89</v>
      </c>
      <c r="AN1877" s="36">
        <v>95</v>
      </c>
      <c r="AO1877" s="40">
        <v>15</v>
      </c>
      <c r="AP1877" s="40">
        <v>35</v>
      </c>
      <c r="AQ1877" s="36">
        <v>37</v>
      </c>
      <c r="AR1877" s="35" t="s">
        <v>12188</v>
      </c>
      <c r="AS1877" s="40">
        <v>60</v>
      </c>
      <c r="AT1877" s="40">
        <v>89</v>
      </c>
      <c r="AU1877" s="36">
        <v>95</v>
      </c>
      <c r="AV1877" s="40">
        <v>24</v>
      </c>
      <c r="AW1877" s="40">
        <v>35</v>
      </c>
      <c r="AX1877" s="36">
        <v>37</v>
      </c>
      <c r="AY1877" s="35" t="s">
        <v>7725</v>
      </c>
    </row>
    <row r="1878" spans="1:51">
      <c r="A1878" s="34" t="s">
        <v>7713</v>
      </c>
      <c r="B1878" s="35">
        <v>1866</v>
      </c>
      <c r="C1878" s="36">
        <v>4</v>
      </c>
      <c r="D1878" s="37" t="s">
        <v>7726</v>
      </c>
      <c r="E1878" s="37" t="s">
        <v>7727</v>
      </c>
      <c r="F1878" s="38">
        <v>35.340037653409802</v>
      </c>
      <c r="G1878" s="38">
        <v>-14.9197818185608</v>
      </c>
      <c r="H1878" s="38">
        <v>-11.284057580840001</v>
      </c>
      <c r="I1878" s="38">
        <v>18.7064118686928</v>
      </c>
      <c r="J1878" s="39">
        <v>217.100770042622</v>
      </c>
      <c r="K1878" s="38">
        <v>6.77997058965299</v>
      </c>
      <c r="L1878" s="38">
        <v>8.6695105788145792</v>
      </c>
      <c r="M1878" s="39">
        <v>10.253778325906801</v>
      </c>
      <c r="N1878" s="38">
        <v>35.958714657425801</v>
      </c>
      <c r="O1878" s="38">
        <v>-16.3728720116899</v>
      </c>
      <c r="P1878" s="38">
        <v>-9.7955421877028606</v>
      </c>
      <c r="Q1878" s="38">
        <v>19.079402104422599</v>
      </c>
      <c r="R1878" s="39">
        <v>210.891188519216</v>
      </c>
      <c r="S1878" s="38">
        <v>6.9216142435729902</v>
      </c>
      <c r="T1878" s="38">
        <v>8.9867203919717493</v>
      </c>
      <c r="U1878" s="39">
        <v>9.9900877266610006</v>
      </c>
      <c r="V1878" s="38">
        <v>35.832283455360397</v>
      </c>
      <c r="W1878" s="38">
        <v>-13.7068303275815</v>
      </c>
      <c r="X1878" s="38">
        <v>-10.1342919987139</v>
      </c>
      <c r="Y1878" s="38">
        <v>17.046438688016501</v>
      </c>
      <c r="Z1878" s="39">
        <v>216.477766399822</v>
      </c>
      <c r="AA1878" s="38">
        <v>7.0125269355510298</v>
      </c>
      <c r="AB1878" s="38">
        <v>8.9212777001895098</v>
      </c>
      <c r="AC1878" s="39">
        <v>13.407358897522901</v>
      </c>
      <c r="AD1878" s="38">
        <v>36.515048499218501</v>
      </c>
      <c r="AE1878" s="38">
        <v>-15.506524126636499</v>
      </c>
      <c r="AF1878" s="38">
        <v>-8.5190724097375803</v>
      </c>
      <c r="AG1878" s="38">
        <v>17.692565817662299</v>
      </c>
      <c r="AH1878" s="39">
        <v>208.78379204951401</v>
      </c>
      <c r="AI1878" s="38">
        <v>7.1101448791823598</v>
      </c>
      <c r="AJ1878" s="38">
        <v>9.2784908762883607</v>
      </c>
      <c r="AK1878" s="39">
        <v>13.039189976403501</v>
      </c>
      <c r="AL1878" s="40">
        <v>42</v>
      </c>
      <c r="AM1878" s="40">
        <v>91</v>
      </c>
      <c r="AN1878" s="36">
        <v>100</v>
      </c>
      <c r="AO1878" s="40">
        <v>16</v>
      </c>
      <c r="AP1878" s="40">
        <v>36</v>
      </c>
      <c r="AQ1878" s="36">
        <v>39</v>
      </c>
      <c r="AR1878" s="35" t="s">
        <v>7728</v>
      </c>
      <c r="AS1878" s="40">
        <v>63</v>
      </c>
      <c r="AT1878" s="40">
        <v>91</v>
      </c>
      <c r="AU1878" s="36">
        <v>100</v>
      </c>
      <c r="AV1878" s="40">
        <v>25</v>
      </c>
      <c r="AW1878" s="40">
        <v>36</v>
      </c>
      <c r="AX1878" s="36">
        <v>39</v>
      </c>
      <c r="AY1878" s="35" t="s">
        <v>7729</v>
      </c>
    </row>
    <row r="1879" spans="1:51">
      <c r="A1879" s="34" t="s">
        <v>7713</v>
      </c>
      <c r="B1879" s="35">
        <v>1867</v>
      </c>
      <c r="C1879" s="36">
        <v>5</v>
      </c>
      <c r="D1879" s="37" t="s">
        <v>7730</v>
      </c>
      <c r="E1879" s="37" t="s">
        <v>7731</v>
      </c>
      <c r="F1879" s="38">
        <v>35.520424939766698</v>
      </c>
      <c r="G1879" s="38">
        <v>-12.9725027264926</v>
      </c>
      <c r="H1879" s="38">
        <v>-10.143960736946401</v>
      </c>
      <c r="I1879" s="38">
        <v>16.467718919800799</v>
      </c>
      <c r="J1879" s="39">
        <v>218.02393735854599</v>
      </c>
      <c r="K1879" s="38">
        <v>7.0520858978143197</v>
      </c>
      <c r="L1879" s="38">
        <v>8.7612150714740693</v>
      </c>
      <c r="M1879" s="39">
        <v>10.000350349947</v>
      </c>
      <c r="N1879" s="38">
        <v>36.040432214465298</v>
      </c>
      <c r="O1879" s="38">
        <v>-14.1191244964549</v>
      </c>
      <c r="P1879" s="38">
        <v>-8.9015940611193596</v>
      </c>
      <c r="Q1879" s="38">
        <v>16.690957233644401</v>
      </c>
      <c r="R1879" s="39">
        <v>212.22993894774899</v>
      </c>
      <c r="S1879" s="38">
        <v>7.1855751792425302</v>
      </c>
      <c r="T1879" s="38">
        <v>9.0291884413194996</v>
      </c>
      <c r="U1879" s="39">
        <v>9.7647023678385096</v>
      </c>
      <c r="V1879" s="38">
        <v>35.948219579862602</v>
      </c>
      <c r="W1879" s="38">
        <v>-11.8550799786978</v>
      </c>
      <c r="X1879" s="38">
        <v>-9.1580424634234205</v>
      </c>
      <c r="Y1879" s="38">
        <v>14.9804093089337</v>
      </c>
      <c r="Z1879" s="39">
        <v>217.68606558206801</v>
      </c>
      <c r="AA1879" s="38">
        <v>7.2510780586642403</v>
      </c>
      <c r="AB1879" s="38">
        <v>8.9812758417004908</v>
      </c>
      <c r="AC1879" s="39">
        <v>13.0959650368659</v>
      </c>
      <c r="AD1879" s="38">
        <v>36.525164701103201</v>
      </c>
      <c r="AE1879" s="38">
        <v>-13.3061799446749</v>
      </c>
      <c r="AF1879" s="38">
        <v>-7.7991403890226296</v>
      </c>
      <c r="AG1879" s="38">
        <v>15.4233918295475</v>
      </c>
      <c r="AH1879" s="39">
        <v>210.37581204723801</v>
      </c>
      <c r="AI1879" s="38">
        <v>7.3395746200919403</v>
      </c>
      <c r="AJ1879" s="38">
        <v>9.2838539772653697</v>
      </c>
      <c r="AK1879" s="39">
        <v>12.763754061039201</v>
      </c>
      <c r="AL1879" s="40">
        <v>50</v>
      </c>
      <c r="AM1879" s="40">
        <v>91</v>
      </c>
      <c r="AN1879" s="36">
        <v>99</v>
      </c>
      <c r="AO1879" s="40">
        <v>20</v>
      </c>
      <c r="AP1879" s="40">
        <v>36</v>
      </c>
      <c r="AQ1879" s="36">
        <v>39</v>
      </c>
      <c r="AR1879" s="35" t="s">
        <v>7732</v>
      </c>
      <c r="AS1879" s="40">
        <v>67</v>
      </c>
      <c r="AT1879" s="40">
        <v>91</v>
      </c>
      <c r="AU1879" s="36">
        <v>98</v>
      </c>
      <c r="AV1879" s="40">
        <v>26</v>
      </c>
      <c r="AW1879" s="40">
        <v>36</v>
      </c>
      <c r="AX1879" s="36">
        <v>38</v>
      </c>
      <c r="AY1879" s="35" t="s">
        <v>7733</v>
      </c>
    </row>
    <row r="1880" spans="1:51">
      <c r="A1880" s="34" t="s">
        <v>7713</v>
      </c>
      <c r="B1880" s="35">
        <v>1868</v>
      </c>
      <c r="C1880" s="36">
        <v>6</v>
      </c>
      <c r="D1880" s="37" t="s">
        <v>7734</v>
      </c>
      <c r="E1880" s="37" t="s">
        <v>7735</v>
      </c>
      <c r="F1880" s="38">
        <v>33.374565408545102</v>
      </c>
      <c r="G1880" s="38">
        <v>-13.506513212927301</v>
      </c>
      <c r="H1880" s="38">
        <v>-13.811771035577699</v>
      </c>
      <c r="I1880" s="38">
        <v>19.318149971211</v>
      </c>
      <c r="J1880" s="39">
        <v>225.64020334724299</v>
      </c>
      <c r="K1880" s="38">
        <v>6.1078076474483201</v>
      </c>
      <c r="L1880" s="38">
        <v>7.7114472186520198</v>
      </c>
      <c r="M1880" s="39">
        <v>9.9906693600094894</v>
      </c>
      <c r="N1880" s="38">
        <v>34.160573203122603</v>
      </c>
      <c r="O1880" s="38">
        <v>-15.970595157807001</v>
      </c>
      <c r="P1880" s="38">
        <v>-11.935614818117401</v>
      </c>
      <c r="Q1880" s="38">
        <v>19.937873777838799</v>
      </c>
      <c r="R1880" s="39">
        <v>216.772578528986</v>
      </c>
      <c r="S1880" s="38">
        <v>6.2122767544851802</v>
      </c>
      <c r="T1880" s="38">
        <v>8.0856233039634695</v>
      </c>
      <c r="U1880" s="39">
        <v>9.7033138787349795</v>
      </c>
      <c r="V1880" s="38">
        <v>33.899473211149498</v>
      </c>
      <c r="W1880" s="38">
        <v>-12.2403951718837</v>
      </c>
      <c r="X1880" s="38">
        <v>-12.527187886894</v>
      </c>
      <c r="Y1880" s="38">
        <v>17.514500001924599</v>
      </c>
      <c r="Z1880" s="39">
        <v>225.663418702401</v>
      </c>
      <c r="AA1880" s="38">
        <v>6.34617364513214</v>
      </c>
      <c r="AB1880" s="38">
        <v>7.96001552396993</v>
      </c>
      <c r="AC1880" s="39">
        <v>13.0311352953532</v>
      </c>
      <c r="AD1880" s="38">
        <v>34.7713198602723</v>
      </c>
      <c r="AE1880" s="38">
        <v>-15.156360049000799</v>
      </c>
      <c r="AF1880" s="38">
        <v>-10.477548664705701</v>
      </c>
      <c r="AG1880" s="38">
        <v>18.425370442849299</v>
      </c>
      <c r="AH1880" s="39">
        <v>214.65599515208299</v>
      </c>
      <c r="AI1880" s="38">
        <v>6.4095757464523304</v>
      </c>
      <c r="AJ1880" s="38">
        <v>8.3845815471198293</v>
      </c>
      <c r="AK1880" s="39">
        <v>12.6297381371943</v>
      </c>
      <c r="AL1880" s="40">
        <v>37</v>
      </c>
      <c r="AM1880" s="40">
        <v>86</v>
      </c>
      <c r="AN1880" s="36">
        <v>99</v>
      </c>
      <c r="AO1880" s="40">
        <v>15</v>
      </c>
      <c r="AP1880" s="40">
        <v>34</v>
      </c>
      <c r="AQ1880" s="36">
        <v>39</v>
      </c>
      <c r="AR1880" s="35" t="s">
        <v>7736</v>
      </c>
      <c r="AS1880" s="40">
        <v>59</v>
      </c>
      <c r="AT1880" s="40">
        <v>87</v>
      </c>
      <c r="AU1880" s="36">
        <v>99</v>
      </c>
      <c r="AV1880" s="40">
        <v>23</v>
      </c>
      <c r="AW1880" s="40">
        <v>34</v>
      </c>
      <c r="AX1880" s="36">
        <v>39</v>
      </c>
      <c r="AY1880" s="35" t="s">
        <v>7737</v>
      </c>
    </row>
    <row r="1881" spans="1:51">
      <c r="A1881" s="34" t="s">
        <v>7713</v>
      </c>
      <c r="B1881" s="35">
        <v>1869</v>
      </c>
      <c r="C1881" s="36">
        <v>7</v>
      </c>
      <c r="D1881" s="37" t="s">
        <v>7738</v>
      </c>
      <c r="E1881" s="37" t="s">
        <v>7739</v>
      </c>
      <c r="F1881" s="38">
        <v>30.6948532064619</v>
      </c>
      <c r="G1881" s="38">
        <v>-10.2467170258219</v>
      </c>
      <c r="H1881" s="38">
        <v>-7.3946916472950699</v>
      </c>
      <c r="I1881" s="38">
        <v>12.636323609572701</v>
      </c>
      <c r="J1881" s="39">
        <v>215.81664545806601</v>
      </c>
      <c r="K1881" s="38">
        <v>5.3768918907311303</v>
      </c>
      <c r="L1881" s="38">
        <v>6.5227851784720103</v>
      </c>
      <c r="M1881" s="39">
        <v>7.0062634678330804</v>
      </c>
      <c r="N1881" s="38">
        <v>31.1580312922787</v>
      </c>
      <c r="O1881" s="38">
        <v>-11.5133592661396</v>
      </c>
      <c r="P1881" s="38">
        <v>-6.2471933009360301</v>
      </c>
      <c r="Q1881" s="38">
        <v>13.099040641606599</v>
      </c>
      <c r="R1881" s="39">
        <v>208.48442903807401</v>
      </c>
      <c r="S1881" s="38">
        <v>5.4555643991181304</v>
      </c>
      <c r="T1881" s="38">
        <v>6.7188203851495603</v>
      </c>
      <c r="U1881" s="39">
        <v>6.8313818837548999</v>
      </c>
      <c r="V1881" s="38">
        <v>31.0416232151331</v>
      </c>
      <c r="W1881" s="38">
        <v>-9.72352843214472</v>
      </c>
      <c r="X1881" s="38">
        <v>-6.5646124167306397</v>
      </c>
      <c r="Y1881" s="38">
        <v>11.732056143431199</v>
      </c>
      <c r="Z1881" s="39">
        <v>214.02433177254301</v>
      </c>
      <c r="AA1881" s="38">
        <v>5.4699634659818903</v>
      </c>
      <c r="AB1881" s="38">
        <v>6.6691875307628701</v>
      </c>
      <c r="AC1881" s="39">
        <v>9.1714052075985801</v>
      </c>
      <c r="AD1881" s="38">
        <v>31.5502201294969</v>
      </c>
      <c r="AE1881" s="38">
        <v>-11.204443171799801</v>
      </c>
      <c r="AF1881" s="38">
        <v>-5.3399773875063401</v>
      </c>
      <c r="AG1881" s="38">
        <v>12.4118856459915</v>
      </c>
      <c r="AH1881" s="39">
        <v>205.48221787793801</v>
      </c>
      <c r="AI1881" s="38">
        <v>5.5169205028528197</v>
      </c>
      <c r="AJ1881" s="38">
        <v>6.8878491598377201</v>
      </c>
      <c r="AK1881" s="39">
        <v>8.9312776616048204</v>
      </c>
      <c r="AL1881" s="40">
        <v>48</v>
      </c>
      <c r="AM1881" s="40">
        <v>78</v>
      </c>
      <c r="AN1881" s="36">
        <v>83</v>
      </c>
      <c r="AO1881" s="40">
        <v>19</v>
      </c>
      <c r="AP1881" s="40">
        <v>31</v>
      </c>
      <c r="AQ1881" s="36">
        <v>33</v>
      </c>
      <c r="AR1881" s="35" t="s">
        <v>12189</v>
      </c>
      <c r="AS1881" s="40">
        <v>61</v>
      </c>
      <c r="AT1881" s="40">
        <v>79</v>
      </c>
      <c r="AU1881" s="36">
        <v>84</v>
      </c>
      <c r="AV1881" s="40">
        <v>24</v>
      </c>
      <c r="AW1881" s="40">
        <v>31</v>
      </c>
      <c r="AX1881" s="36">
        <v>33</v>
      </c>
      <c r="AY1881" s="35" t="s">
        <v>12190</v>
      </c>
    </row>
    <row r="1882" spans="1:51">
      <c r="A1882" s="41" t="s">
        <v>7742</v>
      </c>
      <c r="B1882" s="42">
        <v>1870</v>
      </c>
      <c r="C1882" s="43">
        <v>1</v>
      </c>
      <c r="D1882" s="44" t="s">
        <v>7743</v>
      </c>
      <c r="E1882" s="44" t="s">
        <v>7744</v>
      </c>
      <c r="F1882" s="45">
        <v>62.995664626203002</v>
      </c>
      <c r="G1882" s="45">
        <v>-15.5606253037655</v>
      </c>
      <c r="H1882" s="45">
        <v>-5.9143178270231003</v>
      </c>
      <c r="I1882" s="45">
        <v>16.6466878147945</v>
      </c>
      <c r="J1882" s="46">
        <v>200.810909973224</v>
      </c>
      <c r="K1882" s="45">
        <v>26.464722676431101</v>
      </c>
      <c r="L1882" s="45">
        <v>31.581721860447001</v>
      </c>
      <c r="M1882" s="46">
        <v>29.606202015558502</v>
      </c>
      <c r="N1882" s="45">
        <v>63.607424531092001</v>
      </c>
      <c r="O1882" s="45">
        <v>-17.542605965363101</v>
      </c>
      <c r="P1882" s="45">
        <v>-3.9812168041331901</v>
      </c>
      <c r="Q1882" s="45">
        <v>17.988693985320499</v>
      </c>
      <c r="R1882" s="46">
        <v>192.78644103129199</v>
      </c>
      <c r="S1882" s="45">
        <v>26.707352033574999</v>
      </c>
      <c r="T1882" s="45">
        <v>32.321146201586203</v>
      </c>
      <c r="U1882" s="46">
        <v>28.675375448711101</v>
      </c>
      <c r="V1882" s="45">
        <v>63.450746320014801</v>
      </c>
      <c r="W1882" s="45">
        <v>-15.890952615101799</v>
      </c>
      <c r="X1882" s="45">
        <v>-4.5372582431993003</v>
      </c>
      <c r="Y1882" s="45">
        <v>16.526012446470201</v>
      </c>
      <c r="Z1882" s="46">
        <v>195.93534862816699</v>
      </c>
      <c r="AA1882" s="45">
        <v>26.482190869755399</v>
      </c>
      <c r="AB1882" s="45">
        <v>32.130684347377702</v>
      </c>
      <c r="AC1882" s="46">
        <v>38.577630808330802</v>
      </c>
      <c r="AD1882" s="45">
        <v>64.116723763138694</v>
      </c>
      <c r="AE1882" s="45">
        <v>-18.1211817258216</v>
      </c>
      <c r="AF1882" s="45">
        <v>-2.5393563810434099</v>
      </c>
      <c r="AG1882" s="45">
        <v>18.298239204092798</v>
      </c>
      <c r="AH1882" s="46">
        <v>187.97702464035501</v>
      </c>
      <c r="AI1882" s="45">
        <v>26.572139456647299</v>
      </c>
      <c r="AJ1882" s="45">
        <v>32.945460024717299</v>
      </c>
      <c r="AK1882" s="46">
        <v>37.337528299442504</v>
      </c>
      <c r="AL1882" s="47">
        <v>115</v>
      </c>
      <c r="AM1882" s="47">
        <v>162</v>
      </c>
      <c r="AN1882" s="43">
        <v>161</v>
      </c>
      <c r="AO1882" s="47">
        <v>45</v>
      </c>
      <c r="AP1882" s="47">
        <v>64</v>
      </c>
      <c r="AQ1882" s="43">
        <v>63</v>
      </c>
      <c r="AR1882" s="42" t="s">
        <v>7745</v>
      </c>
      <c r="AS1882" s="47">
        <v>130</v>
      </c>
      <c r="AT1882" s="47">
        <v>161</v>
      </c>
      <c r="AU1882" s="43">
        <v>160</v>
      </c>
      <c r="AV1882" s="47">
        <v>51</v>
      </c>
      <c r="AW1882" s="47">
        <v>63</v>
      </c>
      <c r="AX1882" s="43">
        <v>63</v>
      </c>
      <c r="AY1882" s="42" t="s">
        <v>7746</v>
      </c>
    </row>
    <row r="1883" spans="1:51">
      <c r="A1883" s="41" t="s">
        <v>7742</v>
      </c>
      <c r="B1883" s="42">
        <v>1871</v>
      </c>
      <c r="C1883" s="43">
        <v>2</v>
      </c>
      <c r="D1883" s="44" t="s">
        <v>7747</v>
      </c>
      <c r="E1883" s="44" t="s">
        <v>7748</v>
      </c>
      <c r="F1883" s="45">
        <v>61.510611132288503</v>
      </c>
      <c r="G1883" s="45">
        <v>-22.2193511059073</v>
      </c>
      <c r="H1883" s="45">
        <v>-5.1831157196685904</v>
      </c>
      <c r="I1883" s="45">
        <v>22.8158771939862</v>
      </c>
      <c r="J1883" s="46">
        <v>193.13059968845801</v>
      </c>
      <c r="K1883" s="45">
        <v>23.400266653244</v>
      </c>
      <c r="L1883" s="45">
        <v>29.833864685393401</v>
      </c>
      <c r="M1883" s="46">
        <v>27.5962663932089</v>
      </c>
      <c r="N1883" s="45">
        <v>61.858827710166302</v>
      </c>
      <c r="O1883" s="45">
        <v>-21.434574998396599</v>
      </c>
      <c r="P1883" s="45">
        <v>-4.04223111076882</v>
      </c>
      <c r="Q1883" s="45">
        <v>21.812396423014899</v>
      </c>
      <c r="R1883" s="46">
        <v>190.67967687362599</v>
      </c>
      <c r="S1883" s="45">
        <v>23.9924602024455</v>
      </c>
      <c r="T1883" s="45">
        <v>30.237759856034799</v>
      </c>
      <c r="U1883" s="46">
        <v>26.9135839100807</v>
      </c>
      <c r="V1883" s="45">
        <v>62.015790921139903</v>
      </c>
      <c r="W1883" s="45">
        <v>-21.054162493758199</v>
      </c>
      <c r="X1883" s="45">
        <v>-3.94415608173875</v>
      </c>
      <c r="Y1883" s="45">
        <v>21.4204137567577</v>
      </c>
      <c r="Z1883" s="46">
        <v>190.610455364545</v>
      </c>
      <c r="AA1883" s="45">
        <v>23.8162288395418</v>
      </c>
      <c r="AB1883" s="45">
        <v>30.421006540168602</v>
      </c>
      <c r="AC1883" s="46">
        <v>36.123342963564198</v>
      </c>
      <c r="AD1883" s="45">
        <v>62.386957056155097</v>
      </c>
      <c r="AE1883" s="45">
        <v>-20.535327514115</v>
      </c>
      <c r="AF1883" s="45">
        <v>-2.7664210337476201</v>
      </c>
      <c r="AG1883" s="45">
        <v>20.720829168928699</v>
      </c>
      <c r="AH1883" s="46">
        <v>187.67242216579001</v>
      </c>
      <c r="AI1883" s="45">
        <v>24.239355143731601</v>
      </c>
      <c r="AJ1883" s="45">
        <v>30.857266358480398</v>
      </c>
      <c r="AK1883" s="46">
        <v>35.186264324056701</v>
      </c>
      <c r="AL1883" s="47">
        <v>99</v>
      </c>
      <c r="AM1883" s="47">
        <v>161</v>
      </c>
      <c r="AN1883" s="43">
        <v>156</v>
      </c>
      <c r="AO1883" s="47">
        <v>39</v>
      </c>
      <c r="AP1883" s="47">
        <v>63</v>
      </c>
      <c r="AQ1883" s="43">
        <v>61</v>
      </c>
      <c r="AR1883" s="42" t="s">
        <v>7749</v>
      </c>
      <c r="AS1883" s="47">
        <v>120</v>
      </c>
      <c r="AT1883" s="47">
        <v>159</v>
      </c>
      <c r="AU1883" s="43">
        <v>155</v>
      </c>
      <c r="AV1883" s="47">
        <v>47</v>
      </c>
      <c r="AW1883" s="47">
        <v>62</v>
      </c>
      <c r="AX1883" s="43">
        <v>61</v>
      </c>
      <c r="AY1883" s="42" t="s">
        <v>7750</v>
      </c>
    </row>
    <row r="1884" spans="1:51">
      <c r="A1884" s="41" t="s">
        <v>7742</v>
      </c>
      <c r="B1884" s="42">
        <v>1872</v>
      </c>
      <c r="C1884" s="43">
        <v>3</v>
      </c>
      <c r="D1884" s="44" t="s">
        <v>7751</v>
      </c>
      <c r="E1884" s="44" t="s">
        <v>7752</v>
      </c>
      <c r="F1884" s="45">
        <v>59.734341147748403</v>
      </c>
      <c r="G1884" s="45">
        <v>-24.261532344506598</v>
      </c>
      <c r="H1884" s="45">
        <v>-5.7980204188213804</v>
      </c>
      <c r="I1884" s="45">
        <v>24.9447187292342</v>
      </c>
      <c r="J1884" s="46">
        <v>193.44046041784</v>
      </c>
      <c r="K1884" s="45">
        <v>21.284405262771699</v>
      </c>
      <c r="L1884" s="45">
        <v>27.829447680952999</v>
      </c>
      <c r="M1884" s="46">
        <v>26.162167927081502</v>
      </c>
      <c r="N1884" s="45">
        <v>60.138745174491</v>
      </c>
      <c r="O1884" s="45">
        <v>-23.582151393758402</v>
      </c>
      <c r="P1884" s="45">
        <v>-4.4844267040377304</v>
      </c>
      <c r="Q1884" s="45">
        <v>24.004748430717299</v>
      </c>
      <c r="R1884" s="46">
        <v>190.76691978050201</v>
      </c>
      <c r="S1884" s="45">
        <v>21.867791935939501</v>
      </c>
      <c r="T1884" s="45">
        <v>28.277641053946098</v>
      </c>
      <c r="U1884" s="46">
        <v>25.466891830605402</v>
      </c>
      <c r="V1884" s="45">
        <v>60.289612651229298</v>
      </c>
      <c r="W1884" s="45">
        <v>-23.048457188645099</v>
      </c>
      <c r="X1884" s="45">
        <v>-4.4218489957154699</v>
      </c>
      <c r="Y1884" s="45">
        <v>23.468790495415799</v>
      </c>
      <c r="Z1884" s="46">
        <v>190.86024225759499</v>
      </c>
      <c r="AA1884" s="45">
        <v>21.741101108163999</v>
      </c>
      <c r="AB1884" s="45">
        <v>28.446069175852301</v>
      </c>
      <c r="AC1884" s="46">
        <v>34.2028272027407</v>
      </c>
      <c r="AD1884" s="45">
        <v>60.720499489629603</v>
      </c>
      <c r="AE1884" s="45">
        <v>-22.660235534293001</v>
      </c>
      <c r="AF1884" s="45">
        <v>-3.0659202093968201</v>
      </c>
      <c r="AG1884" s="45">
        <v>22.866703767705999</v>
      </c>
      <c r="AH1884" s="46">
        <v>187.70530419226901</v>
      </c>
      <c r="AI1884" s="45">
        <v>22.168403284942901</v>
      </c>
      <c r="AJ1884" s="45">
        <v>28.930790291663701</v>
      </c>
      <c r="AK1884" s="46">
        <v>33.252927752749898</v>
      </c>
      <c r="AL1884" s="47">
        <v>88</v>
      </c>
      <c r="AM1884" s="47">
        <v>157</v>
      </c>
      <c r="AN1884" s="43">
        <v>152</v>
      </c>
      <c r="AO1884" s="47">
        <v>35</v>
      </c>
      <c r="AP1884" s="47">
        <v>62</v>
      </c>
      <c r="AQ1884" s="43">
        <v>60</v>
      </c>
      <c r="AR1884" s="42" t="s">
        <v>7753</v>
      </c>
      <c r="AS1884" s="47">
        <v>112</v>
      </c>
      <c r="AT1884" s="47">
        <v>156</v>
      </c>
      <c r="AU1884" s="43">
        <v>151</v>
      </c>
      <c r="AV1884" s="47">
        <v>44</v>
      </c>
      <c r="AW1884" s="47">
        <v>61</v>
      </c>
      <c r="AX1884" s="43">
        <v>59</v>
      </c>
      <c r="AY1884" s="42" t="s">
        <v>12191</v>
      </c>
    </row>
    <row r="1885" spans="1:51">
      <c r="A1885" s="41" t="s">
        <v>7742</v>
      </c>
      <c r="B1885" s="42">
        <v>1873</v>
      </c>
      <c r="C1885" s="43">
        <v>4</v>
      </c>
      <c r="D1885" s="44" t="s">
        <v>7755</v>
      </c>
      <c r="E1885" s="44" t="s">
        <v>7756</v>
      </c>
      <c r="F1885" s="45">
        <v>55.629454555220001</v>
      </c>
      <c r="G1885" s="45">
        <v>-25.7336563319184</v>
      </c>
      <c r="H1885" s="45">
        <v>-9.7027994860467093</v>
      </c>
      <c r="I1885" s="45">
        <v>27.502097848631699</v>
      </c>
      <c r="J1885" s="46">
        <v>200.65880374373501</v>
      </c>
      <c r="K1885" s="45">
        <v>17.485974753222798</v>
      </c>
      <c r="L1885" s="45">
        <v>23.545123058396701</v>
      </c>
      <c r="M1885" s="46">
        <v>24.378408709469401</v>
      </c>
      <c r="N1885" s="45">
        <v>56.218172879324598</v>
      </c>
      <c r="O1885" s="45">
        <v>-25.801461010298301</v>
      </c>
      <c r="P1885" s="45">
        <v>-8.0623383120455294</v>
      </c>
      <c r="Q1885" s="45">
        <v>27.0317718495074</v>
      </c>
      <c r="R1885" s="46">
        <v>197.35277385419201</v>
      </c>
      <c r="S1885" s="45">
        <v>18.003234175705</v>
      </c>
      <c r="T1885" s="45">
        <v>24.1304556149605</v>
      </c>
      <c r="U1885" s="46">
        <v>23.717963863273599</v>
      </c>
      <c r="V1885" s="45">
        <v>56.279716957668498</v>
      </c>
      <c r="W1885" s="45">
        <v>-24.1419068108003</v>
      </c>
      <c r="X1885" s="45">
        <v>-8.1513465824376095</v>
      </c>
      <c r="Y1885" s="45">
        <v>25.480897071500099</v>
      </c>
      <c r="Z1885" s="46">
        <v>198.65689547746101</v>
      </c>
      <c r="AA1885" s="45">
        <v>18.052097315189801</v>
      </c>
      <c r="AB1885" s="45">
        <v>24.192199876972001</v>
      </c>
      <c r="AC1885" s="46">
        <v>31.855553090405099</v>
      </c>
      <c r="AD1885" s="45">
        <v>56.916783795322097</v>
      </c>
      <c r="AE1885" s="45">
        <v>-24.589977893021</v>
      </c>
      <c r="AF1885" s="45">
        <v>-6.4242315469930302</v>
      </c>
      <c r="AG1885" s="45">
        <v>25.415305698508501</v>
      </c>
      <c r="AH1885" s="46">
        <v>194.641498274242</v>
      </c>
      <c r="AI1885" s="45">
        <v>18.4426553431807</v>
      </c>
      <c r="AJ1885" s="45">
        <v>24.8375380884242</v>
      </c>
      <c r="AK1885" s="46">
        <v>30.9497167629602</v>
      </c>
      <c r="AL1885" s="47">
        <v>66</v>
      </c>
      <c r="AM1885" s="47">
        <v>147</v>
      </c>
      <c r="AN1885" s="43">
        <v>148</v>
      </c>
      <c r="AO1885" s="47">
        <v>26</v>
      </c>
      <c r="AP1885" s="47">
        <v>58</v>
      </c>
      <c r="AQ1885" s="43">
        <v>58</v>
      </c>
      <c r="AR1885" s="42" t="s">
        <v>7757</v>
      </c>
      <c r="AS1885" s="47">
        <v>98</v>
      </c>
      <c r="AT1885" s="47">
        <v>146</v>
      </c>
      <c r="AU1885" s="43">
        <v>147</v>
      </c>
      <c r="AV1885" s="47">
        <v>38</v>
      </c>
      <c r="AW1885" s="47">
        <v>57</v>
      </c>
      <c r="AX1885" s="43">
        <v>58</v>
      </c>
      <c r="AY1885" s="42" t="s">
        <v>7758</v>
      </c>
    </row>
    <row r="1886" spans="1:51">
      <c r="A1886" s="41" t="s">
        <v>7742</v>
      </c>
      <c r="B1886" s="42">
        <v>1874</v>
      </c>
      <c r="C1886" s="43">
        <v>5</v>
      </c>
      <c r="D1886" s="44" t="s">
        <v>7759</v>
      </c>
      <c r="E1886" s="44" t="s">
        <v>7760</v>
      </c>
      <c r="F1886" s="45">
        <v>52.968798313808698</v>
      </c>
      <c r="G1886" s="45">
        <v>-29.408863423275001</v>
      </c>
      <c r="H1886" s="45">
        <v>-6.3179462879453103</v>
      </c>
      <c r="I1886" s="45">
        <v>30.079855271364</v>
      </c>
      <c r="J1886" s="46">
        <v>192.12464470206899</v>
      </c>
      <c r="K1886" s="45">
        <v>14.826563225473</v>
      </c>
      <c r="L1886" s="45">
        <v>21.017642931342898</v>
      </c>
      <c r="M1886" s="46">
        <v>20.257981855232</v>
      </c>
      <c r="N1886" s="45">
        <v>53.4429825013016</v>
      </c>
      <c r="O1886" s="45">
        <v>-28.6983880709696</v>
      </c>
      <c r="P1886" s="45">
        <v>-4.6844868189407798</v>
      </c>
      <c r="Q1886" s="45">
        <v>29.078203084592399</v>
      </c>
      <c r="R1886" s="46">
        <v>189.270726556195</v>
      </c>
      <c r="S1886" s="45">
        <v>15.335894512532899</v>
      </c>
      <c r="T1886" s="45">
        <v>21.4541408478119</v>
      </c>
      <c r="U1886" s="46">
        <v>19.601249960471101</v>
      </c>
      <c r="V1886" s="45">
        <v>53.621624991382802</v>
      </c>
      <c r="W1886" s="45">
        <v>-28.1156777737021</v>
      </c>
      <c r="X1886" s="45">
        <v>-4.6379662382777003</v>
      </c>
      <c r="Y1886" s="45">
        <v>28.495649975075999</v>
      </c>
      <c r="Z1886" s="46">
        <v>189.367161992815</v>
      </c>
      <c r="AA1886" s="45">
        <v>15.297747664055599</v>
      </c>
      <c r="AB1886" s="45">
        <v>21.620139868906598</v>
      </c>
      <c r="AC1886" s="46">
        <v>26.376115863253801</v>
      </c>
      <c r="AD1886" s="45">
        <v>54.122403261277903</v>
      </c>
      <c r="AE1886" s="45">
        <v>-27.731778658446999</v>
      </c>
      <c r="AF1886" s="45">
        <v>-2.95249525656949</v>
      </c>
      <c r="AG1886" s="45">
        <v>27.888506159369001</v>
      </c>
      <c r="AH1886" s="46">
        <v>186.0771674824</v>
      </c>
      <c r="AI1886" s="45">
        <v>15.691717932602</v>
      </c>
      <c r="AJ1886" s="45">
        <v>22.090035217718398</v>
      </c>
      <c r="AK1886" s="46">
        <v>25.482822012881599</v>
      </c>
      <c r="AL1886" s="47">
        <v>50</v>
      </c>
      <c r="AM1886" s="47">
        <v>141</v>
      </c>
      <c r="AN1886" s="43">
        <v>135</v>
      </c>
      <c r="AO1886" s="47">
        <v>20</v>
      </c>
      <c r="AP1886" s="47">
        <v>55</v>
      </c>
      <c r="AQ1886" s="43">
        <v>53</v>
      </c>
      <c r="AR1886" s="42" t="s">
        <v>12192</v>
      </c>
      <c r="AS1886" s="47">
        <v>89</v>
      </c>
      <c r="AT1886" s="47">
        <v>140</v>
      </c>
      <c r="AU1886" s="43">
        <v>134</v>
      </c>
      <c r="AV1886" s="47">
        <v>35</v>
      </c>
      <c r="AW1886" s="47">
        <v>55</v>
      </c>
      <c r="AX1886" s="43">
        <v>53</v>
      </c>
      <c r="AY1886" s="42" t="s">
        <v>12193</v>
      </c>
    </row>
    <row r="1887" spans="1:51">
      <c r="A1887" s="41" t="s">
        <v>7742</v>
      </c>
      <c r="B1887" s="42">
        <v>1875</v>
      </c>
      <c r="C1887" s="43">
        <v>6</v>
      </c>
      <c r="D1887" s="44" t="s">
        <v>7763</v>
      </c>
      <c r="E1887" s="44" t="s">
        <v>7764</v>
      </c>
      <c r="F1887" s="45">
        <v>45.6165881876328</v>
      </c>
      <c r="G1887" s="45">
        <v>-20.444164865084701</v>
      </c>
      <c r="H1887" s="45">
        <v>-8.2986342311195607</v>
      </c>
      <c r="I1887" s="45">
        <v>22.0642517918164</v>
      </c>
      <c r="J1887" s="46">
        <v>202.09307013168001</v>
      </c>
      <c r="K1887" s="45">
        <v>11.364046321437201</v>
      </c>
      <c r="L1887" s="45">
        <v>14.9871472202758</v>
      </c>
      <c r="M1887" s="46">
        <v>15.4981290049236</v>
      </c>
      <c r="N1887" s="45">
        <v>46.106613701338198</v>
      </c>
      <c r="O1887" s="45">
        <v>-20.608196212764899</v>
      </c>
      <c r="P1887" s="45">
        <v>-6.9650727884211596</v>
      </c>
      <c r="Q1887" s="45">
        <v>21.7533903125885</v>
      </c>
      <c r="R1887" s="46">
        <v>198.67401181860001</v>
      </c>
      <c r="S1887" s="45">
        <v>11.673098525672801</v>
      </c>
      <c r="T1887" s="45">
        <v>15.3475686132311</v>
      </c>
      <c r="U1887" s="46">
        <v>15.097750250557599</v>
      </c>
      <c r="V1887" s="45">
        <v>46.145325753622402</v>
      </c>
      <c r="W1887" s="45">
        <v>-19.160146671496499</v>
      </c>
      <c r="X1887" s="45">
        <v>-7.0496161824390002</v>
      </c>
      <c r="Y1887" s="45">
        <v>20.415883737741101</v>
      </c>
      <c r="Z1887" s="46">
        <v>200.200144424961</v>
      </c>
      <c r="AA1887" s="45">
        <v>11.697572970463501</v>
      </c>
      <c r="AB1887" s="45">
        <v>15.376285665469</v>
      </c>
      <c r="AC1887" s="46">
        <v>20.268942497756299</v>
      </c>
      <c r="AD1887" s="45">
        <v>46.677560054437599</v>
      </c>
      <c r="AE1887" s="45">
        <v>-19.631524171143202</v>
      </c>
      <c r="AF1887" s="45">
        <v>-5.6411150635249996</v>
      </c>
      <c r="AG1887" s="45">
        <v>20.425937443410302</v>
      </c>
      <c r="AH1887" s="46">
        <v>196.03199558145801</v>
      </c>
      <c r="AI1887" s="45">
        <v>11.926962869417601</v>
      </c>
      <c r="AJ1887" s="45">
        <v>15.7747424495868</v>
      </c>
      <c r="AK1887" s="46">
        <v>19.718534030240399</v>
      </c>
      <c r="AL1887" s="47">
        <v>58</v>
      </c>
      <c r="AM1887" s="47">
        <v>119</v>
      </c>
      <c r="AN1887" s="43">
        <v>120</v>
      </c>
      <c r="AO1887" s="47">
        <v>23</v>
      </c>
      <c r="AP1887" s="47">
        <v>47</v>
      </c>
      <c r="AQ1887" s="43">
        <v>47</v>
      </c>
      <c r="AR1887" s="42" t="s">
        <v>12194</v>
      </c>
      <c r="AS1887" s="47">
        <v>82</v>
      </c>
      <c r="AT1887" s="47">
        <v>118</v>
      </c>
      <c r="AU1887" s="43">
        <v>120</v>
      </c>
      <c r="AV1887" s="47">
        <v>32</v>
      </c>
      <c r="AW1887" s="47">
        <v>46</v>
      </c>
      <c r="AX1887" s="43">
        <v>47</v>
      </c>
      <c r="AY1887" s="42" t="s">
        <v>7766</v>
      </c>
    </row>
    <row r="1888" spans="1:51">
      <c r="A1888" s="27" t="s">
        <v>7742</v>
      </c>
      <c r="B1888" s="28">
        <v>1876</v>
      </c>
      <c r="C1888" s="29">
        <v>7</v>
      </c>
      <c r="D1888" s="30" t="s">
        <v>7767</v>
      </c>
      <c r="E1888" s="30" t="s">
        <v>7768</v>
      </c>
      <c r="F1888" s="31">
        <v>43.287211397559901</v>
      </c>
      <c r="G1888" s="31">
        <v>-20.568913440837399</v>
      </c>
      <c r="H1888" s="31">
        <v>-5.6095791542097899</v>
      </c>
      <c r="I1888" s="31">
        <v>21.3201214448701</v>
      </c>
      <c r="J1888" s="32">
        <v>195.254795880898</v>
      </c>
      <c r="K1888" s="31">
        <v>10.0081903793932</v>
      </c>
      <c r="L1888" s="31">
        <v>13.350855733846201</v>
      </c>
      <c r="M1888" s="32">
        <v>12.932429818514899</v>
      </c>
      <c r="N1888" s="31">
        <v>43.7040192803004</v>
      </c>
      <c r="O1888" s="31">
        <v>-20.493371426614701</v>
      </c>
      <c r="P1888" s="31">
        <v>-4.3269029632025697</v>
      </c>
      <c r="Q1888" s="31">
        <v>20.945175140880501</v>
      </c>
      <c r="R1888" s="32">
        <v>191.92214251031399</v>
      </c>
      <c r="S1888" s="31">
        <v>10.280989351189</v>
      </c>
      <c r="T1888" s="31">
        <v>13.634422224384799</v>
      </c>
      <c r="U1888" s="32">
        <v>12.5617731462655</v>
      </c>
      <c r="V1888" s="31">
        <v>43.779765688534901</v>
      </c>
      <c r="W1888" s="31">
        <v>-19.709436456092099</v>
      </c>
      <c r="X1888" s="31">
        <v>-4.3795809993594901</v>
      </c>
      <c r="Y1888" s="31">
        <v>20.1901613452366</v>
      </c>
      <c r="Z1888" s="32">
        <v>192.52799390227901</v>
      </c>
      <c r="AA1888" s="31">
        <v>10.2459221836847</v>
      </c>
      <c r="AB1888" s="31">
        <v>13.686382008889</v>
      </c>
      <c r="AC1888" s="32">
        <v>16.883668942275399</v>
      </c>
      <c r="AD1888" s="31">
        <v>44.224900389382498</v>
      </c>
      <c r="AE1888" s="31">
        <v>-19.872770528903999</v>
      </c>
      <c r="AF1888" s="31">
        <v>-3.0564856635871198</v>
      </c>
      <c r="AG1888" s="31">
        <v>20.1064445665112</v>
      </c>
      <c r="AH1888" s="32">
        <v>188.74372980818799</v>
      </c>
      <c r="AI1888" s="31">
        <v>10.4483314456284</v>
      </c>
      <c r="AJ1888" s="31">
        <v>13.994400652840399</v>
      </c>
      <c r="AK1888" s="32">
        <v>16.382036216558401</v>
      </c>
      <c r="AL1888" s="33">
        <v>54</v>
      </c>
      <c r="AM1888" s="33">
        <v>113</v>
      </c>
      <c r="AN1888" s="29">
        <v>110</v>
      </c>
      <c r="AO1888" s="33">
        <v>21</v>
      </c>
      <c r="AP1888" s="33">
        <v>44</v>
      </c>
      <c r="AQ1888" s="29">
        <v>43</v>
      </c>
      <c r="AR1888" s="28" t="s">
        <v>12195</v>
      </c>
      <c r="AS1888" s="33">
        <v>78</v>
      </c>
      <c r="AT1888" s="33">
        <v>112</v>
      </c>
      <c r="AU1888" s="29">
        <v>110</v>
      </c>
      <c r="AV1888" s="33">
        <v>31</v>
      </c>
      <c r="AW1888" s="33">
        <v>44</v>
      </c>
      <c r="AX1888" s="29">
        <v>43</v>
      </c>
      <c r="AY1888" s="28" t="s">
        <v>7770</v>
      </c>
    </row>
    <row r="1889" spans="1:51">
      <c r="A1889" s="41" t="s">
        <v>7771</v>
      </c>
      <c r="B1889" s="42">
        <v>1877</v>
      </c>
      <c r="C1889" s="43">
        <v>1</v>
      </c>
      <c r="D1889" s="44" t="s">
        <v>7772</v>
      </c>
      <c r="E1889" s="44" t="s">
        <v>7773</v>
      </c>
      <c r="F1889" s="45">
        <v>62.712362731774803</v>
      </c>
      <c r="G1889" s="45">
        <v>-39.707421699621499</v>
      </c>
      <c r="H1889" s="45">
        <v>-13.908397956934699</v>
      </c>
      <c r="I1889" s="45">
        <v>42.072828188274201</v>
      </c>
      <c r="J1889" s="46">
        <v>199.30392866765101</v>
      </c>
      <c r="K1889" s="45">
        <v>20.737724353114501</v>
      </c>
      <c r="L1889" s="45">
        <v>31.243154692640399</v>
      </c>
      <c r="M1889" s="46">
        <v>34.549195942462497</v>
      </c>
      <c r="N1889" s="45">
        <v>63.723569209486698</v>
      </c>
      <c r="O1889" s="45">
        <v>-40.715382476720997</v>
      </c>
      <c r="P1889" s="45">
        <v>-10.843806502686199</v>
      </c>
      <c r="Q1889" s="45">
        <v>42.134671111726703</v>
      </c>
      <c r="R1889" s="46">
        <v>194.913510123196</v>
      </c>
      <c r="S1889" s="45">
        <v>21.507656631089102</v>
      </c>
      <c r="T1889" s="45">
        <v>32.462819243218803</v>
      </c>
      <c r="U1889" s="46">
        <v>33.196049571006</v>
      </c>
      <c r="V1889" s="45">
        <v>63.702833401477001</v>
      </c>
      <c r="W1889" s="45">
        <v>-37.691765308100102</v>
      </c>
      <c r="X1889" s="45">
        <v>-11.292103027999</v>
      </c>
      <c r="Y1889" s="45">
        <v>39.346928251590903</v>
      </c>
      <c r="Z1889" s="46">
        <v>196.677727924745</v>
      </c>
      <c r="AA1889" s="45">
        <v>21.755789985823601</v>
      </c>
      <c r="AB1889" s="45">
        <v>32.437495450249202</v>
      </c>
      <c r="AC1889" s="46">
        <v>44.760760563207697</v>
      </c>
      <c r="AD1889" s="45">
        <v>64.788148212708705</v>
      </c>
      <c r="AE1889" s="45">
        <v>-39.353466280788602</v>
      </c>
      <c r="AF1889" s="45">
        <v>-8.07509304323208</v>
      </c>
      <c r="AG1889" s="45">
        <v>40.173404585248001</v>
      </c>
      <c r="AH1889" s="46">
        <v>191.59578995675099</v>
      </c>
      <c r="AI1889" s="45">
        <v>22.350200654019002</v>
      </c>
      <c r="AJ1889" s="45">
        <v>33.780727088112997</v>
      </c>
      <c r="AK1889" s="46">
        <v>42.9248714370679</v>
      </c>
      <c r="AL1889" s="47">
        <v>0</v>
      </c>
      <c r="AM1889" s="47">
        <v>173</v>
      </c>
      <c r="AN1889" s="43">
        <v>173</v>
      </c>
      <c r="AO1889" s="47">
        <v>0</v>
      </c>
      <c r="AP1889" s="47">
        <v>68</v>
      </c>
      <c r="AQ1889" s="43">
        <v>68</v>
      </c>
      <c r="AR1889" s="42" t="s">
        <v>7774</v>
      </c>
      <c r="AS1889" s="47">
        <v>92</v>
      </c>
      <c r="AT1889" s="47">
        <v>171</v>
      </c>
      <c r="AU1889" s="43">
        <v>172</v>
      </c>
      <c r="AV1889" s="47">
        <v>36</v>
      </c>
      <c r="AW1889" s="47">
        <v>67</v>
      </c>
      <c r="AX1889" s="43">
        <v>67</v>
      </c>
      <c r="AY1889" s="42" t="s">
        <v>7775</v>
      </c>
    </row>
    <row r="1890" spans="1:51">
      <c r="A1890" s="41" t="s">
        <v>7771</v>
      </c>
      <c r="B1890" s="42">
        <v>1878</v>
      </c>
      <c r="C1890" s="43">
        <v>2</v>
      </c>
      <c r="D1890" s="44" t="s">
        <v>7776</v>
      </c>
      <c r="E1890" s="44" t="s">
        <v>7777</v>
      </c>
      <c r="F1890" s="45">
        <v>55.259202754588003</v>
      </c>
      <c r="G1890" s="45">
        <v>-35.193595553723497</v>
      </c>
      <c r="H1890" s="45">
        <v>-15.3504367707787</v>
      </c>
      <c r="I1890" s="45">
        <v>38.395638776464502</v>
      </c>
      <c r="J1890" s="46">
        <v>203.56544881828</v>
      </c>
      <c r="K1890" s="45">
        <v>15.5157334952832</v>
      </c>
      <c r="L1890" s="45">
        <v>23.1818936883001</v>
      </c>
      <c r="M1890" s="46">
        <v>27.233506257694501</v>
      </c>
      <c r="N1890" s="45">
        <v>56.276868532653502</v>
      </c>
      <c r="O1890" s="45">
        <v>-36.621213205793801</v>
      </c>
      <c r="P1890" s="45">
        <v>-12.4761712455192</v>
      </c>
      <c r="Q1890" s="45">
        <v>38.688087386322501</v>
      </c>
      <c r="R1890" s="46">
        <v>198.813028873218</v>
      </c>
      <c r="S1890" s="45">
        <v>16.0772263335062</v>
      </c>
      <c r="T1890" s="45">
        <v>24.189339865009401</v>
      </c>
      <c r="U1890" s="46">
        <v>26.2246481207949</v>
      </c>
      <c r="V1890" s="45">
        <v>56.192679389670801</v>
      </c>
      <c r="W1890" s="45">
        <v>-33.027413127621301</v>
      </c>
      <c r="X1890" s="45">
        <v>-12.9629215688127</v>
      </c>
      <c r="Y1890" s="45">
        <v>35.4802389155113</v>
      </c>
      <c r="Z1890" s="46">
        <v>201.429499087381</v>
      </c>
      <c r="AA1890" s="45">
        <v>16.3627348519449</v>
      </c>
      <c r="AB1890" s="45">
        <v>24.104910006588899</v>
      </c>
      <c r="AC1890" s="46">
        <v>35.330007169488503</v>
      </c>
      <c r="AD1890" s="45">
        <v>57.291970193144003</v>
      </c>
      <c r="AE1890" s="45">
        <v>-35.102237360019302</v>
      </c>
      <c r="AF1890" s="45">
        <v>-9.9178449422068002</v>
      </c>
      <c r="AG1890" s="45">
        <v>36.476440560679599</v>
      </c>
      <c r="AH1890" s="46">
        <v>195.77719725884401</v>
      </c>
      <c r="AI1890" s="45">
        <v>16.795504161486601</v>
      </c>
      <c r="AJ1890" s="45">
        <v>25.222911800099101</v>
      </c>
      <c r="AK1890" s="46">
        <v>33.951107928086103</v>
      </c>
      <c r="AL1890" s="47">
        <v>0</v>
      </c>
      <c r="AM1890" s="47">
        <v>151</v>
      </c>
      <c r="AN1890" s="43">
        <v>156</v>
      </c>
      <c r="AO1890" s="47">
        <v>0</v>
      </c>
      <c r="AP1890" s="47">
        <v>59</v>
      </c>
      <c r="AQ1890" s="43">
        <v>61</v>
      </c>
      <c r="AR1890" s="42" t="s">
        <v>7778</v>
      </c>
      <c r="AS1890" s="47">
        <v>79</v>
      </c>
      <c r="AT1890" s="47">
        <v>149</v>
      </c>
      <c r="AU1890" s="43">
        <v>155</v>
      </c>
      <c r="AV1890" s="47">
        <v>31</v>
      </c>
      <c r="AW1890" s="47">
        <v>58</v>
      </c>
      <c r="AX1890" s="43">
        <v>61</v>
      </c>
      <c r="AY1890" s="42" t="s">
        <v>7779</v>
      </c>
    </row>
    <row r="1891" spans="1:51">
      <c r="A1891" s="41" t="s">
        <v>7771</v>
      </c>
      <c r="B1891" s="42">
        <v>1879</v>
      </c>
      <c r="C1891" s="43">
        <v>3</v>
      </c>
      <c r="D1891" s="44" t="s">
        <v>7780</v>
      </c>
      <c r="E1891" s="44" t="s">
        <v>7781</v>
      </c>
      <c r="F1891" s="45">
        <v>50.400328157341796</v>
      </c>
      <c r="G1891" s="45">
        <v>-38.560391613633897</v>
      </c>
      <c r="H1891" s="45">
        <v>-13.7733824559275</v>
      </c>
      <c r="I1891" s="45">
        <v>40.9464267754106</v>
      </c>
      <c r="J1891" s="46">
        <v>199.656214516446</v>
      </c>
      <c r="K1891" s="45">
        <v>11.7157520933133</v>
      </c>
      <c r="L1891" s="45">
        <v>18.7558482127722</v>
      </c>
      <c r="M1891" s="46">
        <v>21.7627989197915</v>
      </c>
      <c r="N1891" s="45">
        <v>51.557808978629403</v>
      </c>
      <c r="O1891" s="45">
        <v>-40.749109102563203</v>
      </c>
      <c r="P1891" s="45">
        <v>-10.2803270996628</v>
      </c>
      <c r="Q1891" s="45">
        <v>42.025885093935401</v>
      </c>
      <c r="R1891" s="46">
        <v>194.159314880236</v>
      </c>
      <c r="S1891" s="45">
        <v>12.155162380142</v>
      </c>
      <c r="T1891" s="45">
        <v>19.753893174185102</v>
      </c>
      <c r="U1891" s="46">
        <v>20.730893825760599</v>
      </c>
      <c r="V1891" s="45">
        <v>51.3919623064821</v>
      </c>
      <c r="W1891" s="45">
        <v>-37.078414659880799</v>
      </c>
      <c r="X1891" s="45">
        <v>-11.0388560184658</v>
      </c>
      <c r="Y1891" s="45">
        <v>38.686757112563498</v>
      </c>
      <c r="Z1891" s="46">
        <v>196.579137150207</v>
      </c>
      <c r="AA1891" s="45">
        <v>12.372849538520899</v>
      </c>
      <c r="AB1891" s="45">
        <v>19.60876939429</v>
      </c>
      <c r="AC1891" s="46">
        <v>28.0322574334437</v>
      </c>
      <c r="AD1891" s="45">
        <v>52.628004199610601</v>
      </c>
      <c r="AE1891" s="45">
        <v>-39.918235834046001</v>
      </c>
      <c r="AF1891" s="45">
        <v>-7.3914297278609498</v>
      </c>
      <c r="AG1891" s="45">
        <v>40.5967829455047</v>
      </c>
      <c r="AH1891" s="46">
        <v>190.49031662681199</v>
      </c>
      <c r="AI1891" s="45">
        <v>12.709237260696501</v>
      </c>
      <c r="AJ1891" s="45">
        <v>20.707617762308502</v>
      </c>
      <c r="AK1891" s="46">
        <v>26.649752611504098</v>
      </c>
      <c r="AL1891" s="47">
        <v>0</v>
      </c>
      <c r="AM1891" s="47">
        <v>139</v>
      </c>
      <c r="AN1891" s="43">
        <v>140</v>
      </c>
      <c r="AO1891" s="47">
        <v>0</v>
      </c>
      <c r="AP1891" s="47">
        <v>55</v>
      </c>
      <c r="AQ1891" s="43">
        <v>55</v>
      </c>
      <c r="AR1891" s="42" t="s">
        <v>7782</v>
      </c>
      <c r="AS1891" s="47">
        <v>62</v>
      </c>
      <c r="AT1891" s="47">
        <v>138</v>
      </c>
      <c r="AU1891" s="43">
        <v>139</v>
      </c>
      <c r="AV1891" s="47">
        <v>24</v>
      </c>
      <c r="AW1891" s="47">
        <v>54</v>
      </c>
      <c r="AX1891" s="43">
        <v>55</v>
      </c>
      <c r="AY1891" s="42" t="s">
        <v>12196</v>
      </c>
    </row>
    <row r="1892" spans="1:51">
      <c r="A1892" s="41" t="s">
        <v>7771</v>
      </c>
      <c r="B1892" s="42">
        <v>1880</v>
      </c>
      <c r="C1892" s="43">
        <v>4</v>
      </c>
      <c r="D1892" s="44" t="s">
        <v>7784</v>
      </c>
      <c r="E1892" s="44" t="s">
        <v>7785</v>
      </c>
      <c r="F1892" s="45">
        <v>49.574534149016898</v>
      </c>
      <c r="G1892" s="45">
        <v>-34.664991017505997</v>
      </c>
      <c r="H1892" s="45">
        <v>-13.5611164960618</v>
      </c>
      <c r="I1892" s="45">
        <v>37.223184749071798</v>
      </c>
      <c r="J1892" s="46">
        <v>201.36568385785699</v>
      </c>
      <c r="K1892" s="45">
        <v>11.7634953678256</v>
      </c>
      <c r="L1892" s="45">
        <v>18.064738293692098</v>
      </c>
      <c r="M1892" s="46">
        <v>20.940555330166699</v>
      </c>
      <c r="N1892" s="45">
        <v>50.588111515131601</v>
      </c>
      <c r="O1892" s="45">
        <v>-36.338169602489799</v>
      </c>
      <c r="P1892" s="45">
        <v>-10.574025499885099</v>
      </c>
      <c r="Q1892" s="45">
        <v>37.8453773310762</v>
      </c>
      <c r="R1892" s="46">
        <v>196.22444079505701</v>
      </c>
      <c r="S1892" s="45">
        <v>12.188857698465201</v>
      </c>
      <c r="T1892" s="45">
        <v>18.915426010024898</v>
      </c>
      <c r="U1892" s="46">
        <v>20.062027590456601</v>
      </c>
      <c r="V1892" s="45">
        <v>50.478064666656998</v>
      </c>
      <c r="W1892" s="45">
        <v>-32.999692285456398</v>
      </c>
      <c r="X1892" s="45">
        <v>-11.147887807936</v>
      </c>
      <c r="Y1892" s="45">
        <v>34.831811516387397</v>
      </c>
      <c r="Z1892" s="46">
        <v>198.66589059034001</v>
      </c>
      <c r="AA1892" s="45">
        <v>12.393295929944999</v>
      </c>
      <c r="AB1892" s="45">
        <v>18.821799171565999</v>
      </c>
      <c r="AC1892" s="46">
        <v>27.073971667621599</v>
      </c>
      <c r="AD1892" s="45">
        <v>51.5663613081257</v>
      </c>
      <c r="AE1892" s="45">
        <v>-35.276671031010601</v>
      </c>
      <c r="AF1892" s="45">
        <v>-8.0085544459027993</v>
      </c>
      <c r="AG1892" s="45">
        <v>36.1743066739797</v>
      </c>
      <c r="AH1892" s="46">
        <v>192.79056518628499</v>
      </c>
      <c r="AI1892" s="45">
        <v>12.719001865972601</v>
      </c>
      <c r="AJ1892" s="45">
        <v>19.761396223508001</v>
      </c>
      <c r="AK1892" s="46">
        <v>25.885576848318902</v>
      </c>
      <c r="AL1892" s="47">
        <v>0</v>
      </c>
      <c r="AM1892" s="47">
        <v>135</v>
      </c>
      <c r="AN1892" s="43">
        <v>138</v>
      </c>
      <c r="AO1892" s="47">
        <v>0</v>
      </c>
      <c r="AP1892" s="47">
        <v>53</v>
      </c>
      <c r="AQ1892" s="43">
        <v>54</v>
      </c>
      <c r="AR1892" s="42" t="s">
        <v>12197</v>
      </c>
      <c r="AS1892" s="47">
        <v>67</v>
      </c>
      <c r="AT1892" s="47">
        <v>134</v>
      </c>
      <c r="AU1892" s="43">
        <v>137</v>
      </c>
      <c r="AV1892" s="47">
        <v>26</v>
      </c>
      <c r="AW1892" s="47">
        <v>53</v>
      </c>
      <c r="AX1892" s="43">
        <v>54</v>
      </c>
      <c r="AY1892" s="42" t="s">
        <v>7787</v>
      </c>
    </row>
    <row r="1893" spans="1:51">
      <c r="A1893" s="41" t="s">
        <v>7771</v>
      </c>
      <c r="B1893" s="42">
        <v>1881</v>
      </c>
      <c r="C1893" s="43">
        <v>5</v>
      </c>
      <c r="D1893" s="44" t="s">
        <v>7788</v>
      </c>
      <c r="E1893" s="44" t="s">
        <v>7789</v>
      </c>
      <c r="F1893" s="45">
        <v>49.1397466996021</v>
      </c>
      <c r="G1893" s="45">
        <v>-37.6235800347634</v>
      </c>
      <c r="H1893" s="45">
        <v>-13.4695186961149</v>
      </c>
      <c r="I1893" s="45">
        <v>39.962003309859703</v>
      </c>
      <c r="J1893" s="46">
        <v>199.69774136128299</v>
      </c>
      <c r="K1893" s="45">
        <v>11.0890750246393</v>
      </c>
      <c r="L1893" s="45">
        <v>17.707784524330801</v>
      </c>
      <c r="M1893" s="46">
        <v>20.525952940803698</v>
      </c>
      <c r="N1893" s="45">
        <v>50.276828686750598</v>
      </c>
      <c r="O1893" s="45">
        <v>-39.815215268190101</v>
      </c>
      <c r="P1893" s="45">
        <v>-10.033040912355499</v>
      </c>
      <c r="Q1893" s="45">
        <v>41.059874291104698</v>
      </c>
      <c r="R1893" s="46">
        <v>194.143511261616</v>
      </c>
      <c r="S1893" s="45">
        <v>11.4993684541595</v>
      </c>
      <c r="T1893" s="45">
        <v>18.6513894615079</v>
      </c>
      <c r="U1893" s="46">
        <v>19.54914823987</v>
      </c>
      <c r="V1893" s="45">
        <v>50.109602991254398</v>
      </c>
      <c r="W1893" s="45">
        <v>-36.212949254296703</v>
      </c>
      <c r="X1893" s="45">
        <v>-10.786716122709</v>
      </c>
      <c r="Y1893" s="45">
        <v>37.785327025264401</v>
      </c>
      <c r="Z1893" s="46">
        <v>196.58716442092199</v>
      </c>
      <c r="AA1893" s="45">
        <v>11.702455621315501</v>
      </c>
      <c r="AB1893" s="45">
        <v>18.510565197416099</v>
      </c>
      <c r="AC1893" s="46">
        <v>26.435527684922501</v>
      </c>
      <c r="AD1893" s="45">
        <v>51.323993117561997</v>
      </c>
      <c r="AE1893" s="45">
        <v>-39.041076122749303</v>
      </c>
      <c r="AF1893" s="45">
        <v>-7.19843891888861</v>
      </c>
      <c r="AG1893" s="45">
        <v>39.699158022447698</v>
      </c>
      <c r="AH1893" s="46">
        <v>190.44693080987</v>
      </c>
      <c r="AI1893" s="45">
        <v>12.0154692511808</v>
      </c>
      <c r="AJ1893" s="45">
        <v>19.549499044385399</v>
      </c>
      <c r="AK1893" s="46">
        <v>25.127162301234598</v>
      </c>
      <c r="AL1893" s="47">
        <v>0</v>
      </c>
      <c r="AM1893" s="47">
        <v>136</v>
      </c>
      <c r="AN1893" s="43">
        <v>137</v>
      </c>
      <c r="AO1893" s="47">
        <v>0</v>
      </c>
      <c r="AP1893" s="47">
        <v>53</v>
      </c>
      <c r="AQ1893" s="43">
        <v>54</v>
      </c>
      <c r="AR1893" s="42" t="s">
        <v>7790</v>
      </c>
      <c r="AS1893" s="47">
        <v>61</v>
      </c>
      <c r="AT1893" s="47">
        <v>134</v>
      </c>
      <c r="AU1893" s="43">
        <v>135</v>
      </c>
      <c r="AV1893" s="47">
        <v>24</v>
      </c>
      <c r="AW1893" s="47">
        <v>53</v>
      </c>
      <c r="AX1893" s="43">
        <v>53</v>
      </c>
      <c r="AY1893" s="42" t="s">
        <v>12198</v>
      </c>
    </row>
    <row r="1894" spans="1:51">
      <c r="A1894" s="41" t="s">
        <v>7771</v>
      </c>
      <c r="B1894" s="42">
        <v>1882</v>
      </c>
      <c r="C1894" s="43">
        <v>6</v>
      </c>
      <c r="D1894" s="44" t="s">
        <v>7792</v>
      </c>
      <c r="E1894" s="44" t="s">
        <v>7793</v>
      </c>
      <c r="F1894" s="45">
        <v>50.988887561369999</v>
      </c>
      <c r="G1894" s="45">
        <v>-38.789781091674598</v>
      </c>
      <c r="H1894" s="45">
        <v>-14.450076332039201</v>
      </c>
      <c r="I1894" s="45">
        <v>41.393862143339497</v>
      </c>
      <c r="J1894" s="46">
        <v>200.43150750125201</v>
      </c>
      <c r="K1894" s="45">
        <v>12.046303976477599</v>
      </c>
      <c r="L1894" s="45">
        <v>19.2590264571338</v>
      </c>
      <c r="M1894" s="46">
        <v>22.635228445012199</v>
      </c>
      <c r="N1894" s="45">
        <v>52.192458408785399</v>
      </c>
      <c r="O1894" s="45">
        <v>-41.192632741038103</v>
      </c>
      <c r="P1894" s="45">
        <v>-10.8453966085101</v>
      </c>
      <c r="Q1894" s="45">
        <v>42.596427311852402</v>
      </c>
      <c r="R1894" s="46">
        <v>194.75036613000799</v>
      </c>
      <c r="S1894" s="45">
        <v>12.491947923187899</v>
      </c>
      <c r="T1894" s="45">
        <v>20.315853611269201</v>
      </c>
      <c r="U1894" s="46">
        <v>21.555705830529501</v>
      </c>
      <c r="V1894" s="45">
        <v>51.999313415359303</v>
      </c>
      <c r="W1894" s="45">
        <v>-37.256676917721698</v>
      </c>
      <c r="X1894" s="45">
        <v>-11.658992987866799</v>
      </c>
      <c r="Y1894" s="45">
        <v>39.038341312645699</v>
      </c>
      <c r="Z1894" s="46">
        <v>197.37683284707299</v>
      </c>
      <c r="AA1894" s="45">
        <v>12.7336571453669</v>
      </c>
      <c r="AB1894" s="45">
        <v>20.143717185131401</v>
      </c>
      <c r="AC1894" s="46">
        <v>29.148797370723202</v>
      </c>
      <c r="AD1894" s="45">
        <v>53.286244311080402</v>
      </c>
      <c r="AE1894" s="45">
        <v>-40.341404472210499</v>
      </c>
      <c r="AF1894" s="45">
        <v>-7.8890462771201904</v>
      </c>
      <c r="AG1894" s="45">
        <v>41.105546656783801</v>
      </c>
      <c r="AH1894" s="46">
        <v>191.064953534247</v>
      </c>
      <c r="AI1894" s="45">
        <v>13.072336154909101</v>
      </c>
      <c r="AJ1894" s="45">
        <v>21.3091975160795</v>
      </c>
      <c r="AK1894" s="46">
        <v>27.701495342231599</v>
      </c>
      <c r="AL1894" s="47">
        <v>0</v>
      </c>
      <c r="AM1894" s="47">
        <v>141</v>
      </c>
      <c r="AN1894" s="43">
        <v>143</v>
      </c>
      <c r="AO1894" s="47">
        <v>0</v>
      </c>
      <c r="AP1894" s="47">
        <v>55</v>
      </c>
      <c r="AQ1894" s="43">
        <v>56</v>
      </c>
      <c r="AR1894" s="42" t="s">
        <v>7794</v>
      </c>
      <c r="AS1894" s="47">
        <v>63</v>
      </c>
      <c r="AT1894" s="47">
        <v>140</v>
      </c>
      <c r="AU1894" s="43">
        <v>141</v>
      </c>
      <c r="AV1894" s="47">
        <v>25</v>
      </c>
      <c r="AW1894" s="47">
        <v>55</v>
      </c>
      <c r="AX1894" s="43">
        <v>55</v>
      </c>
      <c r="AY1894" s="42" t="s">
        <v>12199</v>
      </c>
    </row>
    <row r="1895" spans="1:51">
      <c r="A1895" s="41" t="s">
        <v>7771</v>
      </c>
      <c r="B1895" s="42">
        <v>1883</v>
      </c>
      <c r="C1895" s="43">
        <v>7</v>
      </c>
      <c r="D1895" s="44" t="s">
        <v>7796</v>
      </c>
      <c r="E1895" s="44" t="s">
        <v>7797</v>
      </c>
      <c r="F1895" s="45">
        <v>39.657406201919898</v>
      </c>
      <c r="G1895" s="45">
        <v>-22.502640486257899</v>
      </c>
      <c r="H1895" s="45">
        <v>-13.497084376844599</v>
      </c>
      <c r="I1895" s="45">
        <v>26.2400479330629</v>
      </c>
      <c r="J1895" s="46">
        <v>210.955331086889</v>
      </c>
      <c r="K1895" s="45">
        <v>7.9258267810704996</v>
      </c>
      <c r="L1895" s="45">
        <v>11.045742674913299</v>
      </c>
      <c r="M1895" s="46">
        <v>13.5275317771196</v>
      </c>
      <c r="N1895" s="45">
        <v>40.486979803230497</v>
      </c>
      <c r="O1895" s="45">
        <v>-24.339881292962101</v>
      </c>
      <c r="P1895" s="45">
        <v>-11.337008945431</v>
      </c>
      <c r="Q1895" s="45">
        <v>26.850653496409901</v>
      </c>
      <c r="R1895" s="46">
        <v>204.97512157360899</v>
      </c>
      <c r="S1895" s="45">
        <v>8.1425832829596292</v>
      </c>
      <c r="T1895" s="45">
        <v>11.547051345058</v>
      </c>
      <c r="U1895" s="46">
        <v>13.082986131785299</v>
      </c>
      <c r="V1895" s="45">
        <v>40.336310147727502</v>
      </c>
      <c r="W1895" s="45">
        <v>-20.992025361832201</v>
      </c>
      <c r="X1895" s="45">
        <v>-11.8086373292217</v>
      </c>
      <c r="Y1895" s="45">
        <v>24.085452961588501</v>
      </c>
      <c r="Z1895" s="46">
        <v>209.35904537152899</v>
      </c>
      <c r="AA1895" s="45">
        <v>8.3009873129967993</v>
      </c>
      <c r="AB1895" s="45">
        <v>11.4548980500056</v>
      </c>
      <c r="AC1895" s="46">
        <v>17.596839559357999</v>
      </c>
      <c r="AD1895" s="45">
        <v>41.241398369292703</v>
      </c>
      <c r="AE1895" s="45">
        <v>-23.302177800817901</v>
      </c>
      <c r="AF1895" s="45">
        <v>-9.4953492856040693</v>
      </c>
      <c r="AG1895" s="45">
        <v>25.162534616301201</v>
      </c>
      <c r="AH1895" s="46">
        <v>202.17028798230601</v>
      </c>
      <c r="AI1895" s="45">
        <v>8.4598260996798302</v>
      </c>
      <c r="AJ1895" s="45">
        <v>12.015911930396101</v>
      </c>
      <c r="AK1895" s="46">
        <v>16.984632793724899</v>
      </c>
      <c r="AL1895" s="47">
        <v>16</v>
      </c>
      <c r="AM1895" s="47">
        <v>105</v>
      </c>
      <c r="AN1895" s="43">
        <v>114</v>
      </c>
      <c r="AO1895" s="47">
        <v>6</v>
      </c>
      <c r="AP1895" s="47">
        <v>41</v>
      </c>
      <c r="AQ1895" s="43">
        <v>45</v>
      </c>
      <c r="AR1895" s="42" t="s">
        <v>7798</v>
      </c>
      <c r="AS1895" s="47">
        <v>62</v>
      </c>
      <c r="AT1895" s="47">
        <v>105</v>
      </c>
      <c r="AU1895" s="43">
        <v>113</v>
      </c>
      <c r="AV1895" s="47">
        <v>24</v>
      </c>
      <c r="AW1895" s="47">
        <v>41</v>
      </c>
      <c r="AX1895" s="43">
        <v>44</v>
      </c>
      <c r="AY1895" s="42" t="s">
        <v>7799</v>
      </c>
    </row>
    <row r="1896" spans="1:51">
      <c r="A1896" s="41" t="s">
        <v>7800</v>
      </c>
      <c r="B1896" s="42">
        <v>1884</v>
      </c>
      <c r="C1896" s="43">
        <v>1</v>
      </c>
      <c r="D1896" s="44" t="s">
        <v>7801</v>
      </c>
      <c r="E1896" s="44" t="s">
        <v>7802</v>
      </c>
      <c r="F1896" s="45">
        <v>71.342694396576306</v>
      </c>
      <c r="G1896" s="45">
        <v>-26.713823043749699</v>
      </c>
      <c r="H1896" s="45">
        <v>-7.3846768707415098</v>
      </c>
      <c r="I1896" s="45">
        <v>27.715731888190099</v>
      </c>
      <c r="J1896" s="46">
        <v>195.452744019969</v>
      </c>
      <c r="K1896" s="45">
        <v>33.0056937494804</v>
      </c>
      <c r="L1896" s="45">
        <v>42.687998021982501</v>
      </c>
      <c r="M1896" s="46">
        <v>40.667170116654098</v>
      </c>
      <c r="N1896" s="45">
        <v>71.841897876764804</v>
      </c>
      <c r="O1896" s="45">
        <v>-26.2811686559455</v>
      </c>
      <c r="P1896" s="45">
        <v>-5.81635913592633</v>
      </c>
      <c r="Q1896" s="45">
        <v>26.917092330345199</v>
      </c>
      <c r="R1896" s="46">
        <v>192.47914438742299</v>
      </c>
      <c r="S1896" s="45">
        <v>33.847032870483801</v>
      </c>
      <c r="T1896" s="45">
        <v>43.424133737245498</v>
      </c>
      <c r="U1896" s="46">
        <v>39.591209558450799</v>
      </c>
      <c r="V1896" s="45">
        <v>71.976419292703298</v>
      </c>
      <c r="W1896" s="45">
        <v>-25.399511442715099</v>
      </c>
      <c r="X1896" s="45">
        <v>-5.8116143329208798</v>
      </c>
      <c r="Y1896" s="45">
        <v>26.055902261929599</v>
      </c>
      <c r="Z1896" s="46">
        <v>192.887888703139</v>
      </c>
      <c r="AA1896" s="45">
        <v>33.677181485898302</v>
      </c>
      <c r="AB1896" s="45">
        <v>43.6239390575738</v>
      </c>
      <c r="AC1896" s="46">
        <v>53.170555387741999</v>
      </c>
      <c r="AD1896" s="45">
        <v>72.511153859652595</v>
      </c>
      <c r="AE1896" s="45">
        <v>-25.304771722509301</v>
      </c>
      <c r="AF1896" s="45">
        <v>-4.18257026193454</v>
      </c>
      <c r="AG1896" s="45">
        <v>25.648106478341099</v>
      </c>
      <c r="AH1896" s="46">
        <v>189.38543751742901</v>
      </c>
      <c r="AI1896" s="45">
        <v>34.2817299530642</v>
      </c>
      <c r="AJ1896" s="45">
        <v>44.424243350207803</v>
      </c>
      <c r="AK1896" s="46">
        <v>51.696894045336997</v>
      </c>
      <c r="AL1896" s="47">
        <v>110</v>
      </c>
      <c r="AM1896" s="47">
        <v>190</v>
      </c>
      <c r="AN1896" s="43">
        <v>186</v>
      </c>
      <c r="AO1896" s="47">
        <v>43</v>
      </c>
      <c r="AP1896" s="47">
        <v>75</v>
      </c>
      <c r="AQ1896" s="43">
        <v>73</v>
      </c>
      <c r="AR1896" s="42" t="s">
        <v>7803</v>
      </c>
      <c r="AS1896" s="47">
        <v>138</v>
      </c>
      <c r="AT1896" s="47">
        <v>188</v>
      </c>
      <c r="AU1896" s="43">
        <v>185</v>
      </c>
      <c r="AV1896" s="47">
        <v>54</v>
      </c>
      <c r="AW1896" s="47">
        <v>74</v>
      </c>
      <c r="AX1896" s="43">
        <v>73</v>
      </c>
      <c r="AY1896" s="42" t="s">
        <v>7804</v>
      </c>
    </row>
    <row r="1897" spans="1:51">
      <c r="A1897" s="41" t="s">
        <v>7800</v>
      </c>
      <c r="B1897" s="42">
        <v>1885</v>
      </c>
      <c r="C1897" s="43">
        <v>2</v>
      </c>
      <c r="D1897" s="44" t="s">
        <v>7805</v>
      </c>
      <c r="E1897" s="44" t="s">
        <v>7806</v>
      </c>
      <c r="F1897" s="45">
        <v>67.316991166148597</v>
      </c>
      <c r="G1897" s="45">
        <v>-33.392330339404801</v>
      </c>
      <c r="H1897" s="45">
        <v>-6.7434913247967501</v>
      </c>
      <c r="I1897" s="45">
        <v>34.066440975592698</v>
      </c>
      <c r="J1897" s="46">
        <v>191.417173640502</v>
      </c>
      <c r="K1897" s="45">
        <v>26.659372707263898</v>
      </c>
      <c r="L1897" s="45">
        <v>37.053289178112998</v>
      </c>
      <c r="M1897" s="46">
        <v>35.088232132652003</v>
      </c>
      <c r="N1897" s="45">
        <v>67.905038446329101</v>
      </c>
      <c r="O1897" s="45">
        <v>-32.917702253880599</v>
      </c>
      <c r="P1897" s="45">
        <v>-4.64783357334999</v>
      </c>
      <c r="Q1897" s="45">
        <v>33.244209700347803</v>
      </c>
      <c r="R1897" s="46">
        <v>188.03678336685201</v>
      </c>
      <c r="S1897" s="45">
        <v>27.489803828855301</v>
      </c>
      <c r="T1897" s="45">
        <v>37.843400549115501</v>
      </c>
      <c r="U1897" s="46">
        <v>33.881287602705399</v>
      </c>
      <c r="V1897" s="45">
        <v>68.066605774902698</v>
      </c>
      <c r="W1897" s="45">
        <v>-32.202491175480198</v>
      </c>
      <c r="X1897" s="45">
        <v>-4.7153836913177196</v>
      </c>
      <c r="Y1897" s="45">
        <v>32.5458949986511</v>
      </c>
      <c r="Z1897" s="46">
        <v>188.33056948996199</v>
      </c>
      <c r="AA1897" s="45">
        <v>27.363798687011599</v>
      </c>
      <c r="AB1897" s="45">
        <v>38.0624352483186</v>
      </c>
      <c r="AC1897" s="46">
        <v>45.621359841555602</v>
      </c>
      <c r="AD1897" s="45">
        <v>68.688270179193793</v>
      </c>
      <c r="AE1897" s="45">
        <v>-32.124648462047801</v>
      </c>
      <c r="AF1897" s="45">
        <v>-2.5591988944327202</v>
      </c>
      <c r="AG1897" s="45">
        <v>32.2264260784751</v>
      </c>
      <c r="AH1897" s="46">
        <v>184.55482883296699</v>
      </c>
      <c r="AI1897" s="45">
        <v>27.9855048369744</v>
      </c>
      <c r="AJ1897" s="45">
        <v>38.913098988608503</v>
      </c>
      <c r="AK1897" s="46">
        <v>43.989559963606297</v>
      </c>
      <c r="AL1897" s="47">
        <v>77</v>
      </c>
      <c r="AM1897" s="47">
        <v>182</v>
      </c>
      <c r="AN1897" s="43">
        <v>173</v>
      </c>
      <c r="AO1897" s="47">
        <v>30</v>
      </c>
      <c r="AP1897" s="47">
        <v>71</v>
      </c>
      <c r="AQ1897" s="43">
        <v>68</v>
      </c>
      <c r="AR1897" s="42" t="s">
        <v>7807</v>
      </c>
      <c r="AS1897" s="47">
        <v>119</v>
      </c>
      <c r="AT1897" s="47">
        <v>181</v>
      </c>
      <c r="AU1897" s="43">
        <v>172</v>
      </c>
      <c r="AV1897" s="47">
        <v>47</v>
      </c>
      <c r="AW1897" s="47">
        <v>71</v>
      </c>
      <c r="AX1897" s="43">
        <v>67</v>
      </c>
      <c r="AY1897" s="42" t="s">
        <v>7808</v>
      </c>
    </row>
    <row r="1898" spans="1:51">
      <c r="A1898" s="41" t="s">
        <v>7800</v>
      </c>
      <c r="B1898" s="42">
        <v>1886</v>
      </c>
      <c r="C1898" s="43">
        <v>3</v>
      </c>
      <c r="D1898" s="44" t="s">
        <v>7809</v>
      </c>
      <c r="E1898" s="44" t="s">
        <v>7810</v>
      </c>
      <c r="F1898" s="45">
        <v>65.850116904428802</v>
      </c>
      <c r="G1898" s="45">
        <v>-33.911192962128297</v>
      </c>
      <c r="H1898" s="45">
        <v>-5.3745705145127296</v>
      </c>
      <c r="I1898" s="45">
        <v>34.334458148195203</v>
      </c>
      <c r="J1898" s="46">
        <v>189.00587619000299</v>
      </c>
      <c r="K1898" s="45">
        <v>25.0145706441754</v>
      </c>
      <c r="L1898" s="45">
        <v>35.130468731090197</v>
      </c>
      <c r="M1898" s="46">
        <v>32.430004426575998</v>
      </c>
      <c r="N1898" s="45">
        <v>66.409799017491693</v>
      </c>
      <c r="O1898" s="45">
        <v>-33.3195221116613</v>
      </c>
      <c r="P1898" s="45">
        <v>-3.3141913586790102</v>
      </c>
      <c r="Q1898" s="45">
        <v>33.483942690660399</v>
      </c>
      <c r="R1898" s="46">
        <v>185.68035262249899</v>
      </c>
      <c r="S1898" s="45">
        <v>25.807711120251401</v>
      </c>
      <c r="T1898" s="45">
        <v>35.856062586378698</v>
      </c>
      <c r="U1898" s="46">
        <v>31.287591348514699</v>
      </c>
      <c r="V1898" s="45">
        <v>66.592884754150802</v>
      </c>
      <c r="W1898" s="45">
        <v>-32.952541501585898</v>
      </c>
      <c r="X1898" s="45">
        <v>-3.3584318943479499</v>
      </c>
      <c r="Y1898" s="45">
        <v>33.123240424250703</v>
      </c>
      <c r="Z1898" s="46">
        <v>185.819334183021</v>
      </c>
      <c r="AA1898" s="45">
        <v>25.6355575384123</v>
      </c>
      <c r="AB1898" s="45">
        <v>36.0955727800335</v>
      </c>
      <c r="AC1898" s="46">
        <v>42.148758679868301</v>
      </c>
      <c r="AD1898" s="45">
        <v>67.178148803154201</v>
      </c>
      <c r="AE1898" s="45">
        <v>-32.700036830492699</v>
      </c>
      <c r="AF1898" s="45">
        <v>-1.26276878705747</v>
      </c>
      <c r="AG1898" s="45">
        <v>32.7244097536556</v>
      </c>
      <c r="AH1898" s="46">
        <v>182.21147730878801</v>
      </c>
      <c r="AI1898" s="45">
        <v>26.236614288067798</v>
      </c>
      <c r="AJ1898" s="45">
        <v>36.868356987314797</v>
      </c>
      <c r="AK1898" s="46">
        <v>40.615492147461502</v>
      </c>
      <c r="AL1898" s="47">
        <v>73</v>
      </c>
      <c r="AM1898" s="47">
        <v>178</v>
      </c>
      <c r="AN1898" s="43">
        <v>167</v>
      </c>
      <c r="AO1898" s="47">
        <v>29</v>
      </c>
      <c r="AP1898" s="47">
        <v>70</v>
      </c>
      <c r="AQ1898" s="43">
        <v>65</v>
      </c>
      <c r="AR1898" s="42" t="s">
        <v>7811</v>
      </c>
      <c r="AS1898" s="47">
        <v>115</v>
      </c>
      <c r="AT1898" s="47">
        <v>177</v>
      </c>
      <c r="AU1898" s="43">
        <v>166</v>
      </c>
      <c r="AV1898" s="47">
        <v>45</v>
      </c>
      <c r="AW1898" s="47">
        <v>69</v>
      </c>
      <c r="AX1898" s="43">
        <v>65</v>
      </c>
      <c r="AY1898" s="42" t="s">
        <v>7812</v>
      </c>
    </row>
    <row r="1899" spans="1:51">
      <c r="A1899" s="41" t="s">
        <v>7800</v>
      </c>
      <c r="B1899" s="42">
        <v>1887</v>
      </c>
      <c r="C1899" s="43">
        <v>4</v>
      </c>
      <c r="D1899" s="44" t="s">
        <v>7813</v>
      </c>
      <c r="E1899" s="44" t="s">
        <v>7814</v>
      </c>
      <c r="F1899" s="45">
        <v>60.4708651733634</v>
      </c>
      <c r="G1899" s="45">
        <v>-26.096654676549701</v>
      </c>
      <c r="H1899" s="45">
        <v>-6.9040518226093601</v>
      </c>
      <c r="I1899" s="45">
        <v>26.9944682643752</v>
      </c>
      <c r="J1899" s="46">
        <v>194.81850617956201</v>
      </c>
      <c r="K1899" s="45">
        <v>21.568720686829199</v>
      </c>
      <c r="L1899" s="45">
        <v>28.649301869955799</v>
      </c>
      <c r="M1899" s="46">
        <v>27.553511541061798</v>
      </c>
      <c r="N1899" s="45">
        <v>60.887155017228103</v>
      </c>
      <c r="O1899" s="45">
        <v>-25.248044556047699</v>
      </c>
      <c r="P1899" s="45">
        <v>-5.5336550784006899</v>
      </c>
      <c r="Q1899" s="45">
        <v>25.847342076718</v>
      </c>
      <c r="R1899" s="46">
        <v>192.36213967435</v>
      </c>
      <c r="S1899" s="45">
        <v>22.205501518293001</v>
      </c>
      <c r="T1899" s="45">
        <v>29.119734204341</v>
      </c>
      <c r="U1899" s="46">
        <v>26.8063651905969</v>
      </c>
      <c r="V1899" s="45">
        <v>61.064927108585898</v>
      </c>
      <c r="W1899" s="45">
        <v>-24.5815283097415</v>
      </c>
      <c r="X1899" s="45">
        <v>-5.4336919475950403</v>
      </c>
      <c r="Y1899" s="45">
        <v>25.174918911964401</v>
      </c>
      <c r="Z1899" s="46">
        <v>192.464667118623</v>
      </c>
      <c r="AA1899" s="45">
        <v>22.129200021044799</v>
      </c>
      <c r="AB1899" s="45">
        <v>29.322186266184101</v>
      </c>
      <c r="AC1899" s="46">
        <v>36.006153185079903</v>
      </c>
      <c r="AD1899" s="45">
        <v>61.511272895953198</v>
      </c>
      <c r="AE1899" s="45">
        <v>-24.0728053188984</v>
      </c>
      <c r="AF1899" s="45">
        <v>-3.9976588046741499</v>
      </c>
      <c r="AG1899" s="45">
        <v>24.402484132566801</v>
      </c>
      <c r="AH1899" s="46">
        <v>189.42879711170801</v>
      </c>
      <c r="AI1899" s="45">
        <v>22.602131967813701</v>
      </c>
      <c r="AJ1899" s="45">
        <v>29.834628831201201</v>
      </c>
      <c r="AK1899" s="46">
        <v>34.973487731631302</v>
      </c>
      <c r="AL1899" s="47">
        <v>83</v>
      </c>
      <c r="AM1899" s="47">
        <v>160</v>
      </c>
      <c r="AN1899" s="43">
        <v>156</v>
      </c>
      <c r="AO1899" s="47">
        <v>33</v>
      </c>
      <c r="AP1899" s="47">
        <v>63</v>
      </c>
      <c r="AQ1899" s="43">
        <v>61</v>
      </c>
      <c r="AR1899" s="42" t="s">
        <v>7815</v>
      </c>
      <c r="AS1899" s="47">
        <v>111</v>
      </c>
      <c r="AT1899" s="47">
        <v>158</v>
      </c>
      <c r="AU1899" s="43">
        <v>155</v>
      </c>
      <c r="AV1899" s="47">
        <v>44</v>
      </c>
      <c r="AW1899" s="47">
        <v>62</v>
      </c>
      <c r="AX1899" s="43">
        <v>61</v>
      </c>
      <c r="AY1899" s="42" t="s">
        <v>12200</v>
      </c>
    </row>
    <row r="1900" spans="1:51">
      <c r="A1900" s="41" t="s">
        <v>7800</v>
      </c>
      <c r="B1900" s="42">
        <v>1888</v>
      </c>
      <c r="C1900" s="43">
        <v>5</v>
      </c>
      <c r="D1900" s="44" t="s">
        <v>7817</v>
      </c>
      <c r="E1900" s="44" t="s">
        <v>7818</v>
      </c>
      <c r="F1900" s="45">
        <v>61.3788389008484</v>
      </c>
      <c r="G1900" s="45">
        <v>-32.876564448492502</v>
      </c>
      <c r="H1900" s="45">
        <v>-8.4586732577476091</v>
      </c>
      <c r="I1900" s="45">
        <v>33.947277405076498</v>
      </c>
      <c r="J1900" s="46">
        <v>194.42845504635</v>
      </c>
      <c r="K1900" s="45">
        <v>20.963431467999399</v>
      </c>
      <c r="L1900" s="45">
        <v>29.6819656638746</v>
      </c>
      <c r="M1900" s="46">
        <v>29.454419429931299</v>
      </c>
      <c r="N1900" s="45">
        <v>61.970059200980202</v>
      </c>
      <c r="O1900" s="45">
        <v>-32.2956857477865</v>
      </c>
      <c r="P1900" s="45">
        <v>-6.4737231315985504</v>
      </c>
      <c r="Q1900" s="45">
        <v>32.938130018329403</v>
      </c>
      <c r="R1900" s="46">
        <v>191.33481203493</v>
      </c>
      <c r="S1900" s="45">
        <v>21.691673228583799</v>
      </c>
      <c r="T1900" s="45">
        <v>30.367540840587001</v>
      </c>
      <c r="U1900" s="46">
        <v>28.474516789921399</v>
      </c>
      <c r="V1900" s="45">
        <v>62.129012659891004</v>
      </c>
      <c r="W1900" s="45">
        <v>-31.193039830745501</v>
      </c>
      <c r="X1900" s="45">
        <v>-6.5035897241218201</v>
      </c>
      <c r="Y1900" s="45">
        <v>31.863810399608202</v>
      </c>
      <c r="Z1900" s="46">
        <v>191.777160670531</v>
      </c>
      <c r="AA1900" s="45">
        <v>21.695032846123201</v>
      </c>
      <c r="AB1900" s="45">
        <v>30.553645853022399</v>
      </c>
      <c r="AC1900" s="46">
        <v>38.322623324376003</v>
      </c>
      <c r="AD1900" s="45">
        <v>62.760142067079499</v>
      </c>
      <c r="AE1900" s="45">
        <v>-31.065683110660501</v>
      </c>
      <c r="AF1900" s="45">
        <v>-4.4318017550737601</v>
      </c>
      <c r="AG1900" s="45">
        <v>31.380209271581599</v>
      </c>
      <c r="AH1900" s="46">
        <v>188.11898081258801</v>
      </c>
      <c r="AI1900" s="45">
        <v>22.251871604390399</v>
      </c>
      <c r="AJ1900" s="45">
        <v>31.300084128967999</v>
      </c>
      <c r="AK1900" s="46">
        <v>36.983130136031598</v>
      </c>
      <c r="AL1900" s="47">
        <v>58</v>
      </c>
      <c r="AM1900" s="47">
        <v>166</v>
      </c>
      <c r="AN1900" s="43">
        <v>161</v>
      </c>
      <c r="AO1900" s="47">
        <v>23</v>
      </c>
      <c r="AP1900" s="47">
        <v>65</v>
      </c>
      <c r="AQ1900" s="43">
        <v>63</v>
      </c>
      <c r="AR1900" s="42" t="s">
        <v>7819</v>
      </c>
      <c r="AS1900" s="47">
        <v>104</v>
      </c>
      <c r="AT1900" s="47">
        <v>164</v>
      </c>
      <c r="AU1900" s="43">
        <v>159</v>
      </c>
      <c r="AV1900" s="47">
        <v>41</v>
      </c>
      <c r="AW1900" s="47">
        <v>64</v>
      </c>
      <c r="AX1900" s="43">
        <v>62</v>
      </c>
      <c r="AY1900" s="42" t="s">
        <v>7820</v>
      </c>
    </row>
    <row r="1901" spans="1:51">
      <c r="A1901" s="41" t="s">
        <v>7800</v>
      </c>
      <c r="B1901" s="42">
        <v>1889</v>
      </c>
      <c r="C1901" s="43">
        <v>6</v>
      </c>
      <c r="D1901" s="44" t="s">
        <v>7821</v>
      </c>
      <c r="E1901" s="44" t="s">
        <v>7822</v>
      </c>
      <c r="F1901" s="45">
        <v>47.479208093131803</v>
      </c>
      <c r="G1901" s="45">
        <v>-36.630655477889398</v>
      </c>
      <c r="H1901" s="45">
        <v>-12.948598138960399</v>
      </c>
      <c r="I1901" s="45">
        <v>38.851912623500503</v>
      </c>
      <c r="J1901" s="46">
        <v>199.468030675492</v>
      </c>
      <c r="K1901" s="45">
        <v>10.2668592326352</v>
      </c>
      <c r="L1901" s="45">
        <v>16.3877953973487</v>
      </c>
      <c r="M1901" s="46">
        <v>18.913458010743</v>
      </c>
      <c r="N1901" s="45">
        <v>48.601971451449103</v>
      </c>
      <c r="O1901" s="45">
        <v>-38.896279564634703</v>
      </c>
      <c r="P1901" s="45">
        <v>-9.5379497394742394</v>
      </c>
      <c r="Q1901" s="45">
        <v>40.048633549759899</v>
      </c>
      <c r="R1901" s="46">
        <v>193.777919127275</v>
      </c>
      <c r="S1901" s="45">
        <v>10.637801309596901</v>
      </c>
      <c r="T1901" s="45">
        <v>17.272823961379999</v>
      </c>
      <c r="U1901" s="46">
        <v>17.9961649430407</v>
      </c>
      <c r="V1901" s="45">
        <v>48.425505180594598</v>
      </c>
      <c r="W1901" s="45">
        <v>-35.380153590046802</v>
      </c>
      <c r="X1901" s="45">
        <v>-10.3084277967871</v>
      </c>
      <c r="Y1901" s="45">
        <v>36.851308683639402</v>
      </c>
      <c r="Z1901" s="46">
        <v>196.24410909895099</v>
      </c>
      <c r="AA1901" s="45">
        <v>10.818688533237101</v>
      </c>
      <c r="AB1901" s="45">
        <v>17.1316633006501</v>
      </c>
      <c r="AC1901" s="46">
        <v>24.3436329822818</v>
      </c>
      <c r="AD1901" s="45">
        <v>49.623796027082697</v>
      </c>
      <c r="AE1901" s="45">
        <v>-38.260086891975099</v>
      </c>
      <c r="AF1901" s="45">
        <v>-6.7515660328888201</v>
      </c>
      <c r="AG1901" s="45">
        <v>38.851227688168898</v>
      </c>
      <c r="AH1901" s="46">
        <v>190.00766899758901</v>
      </c>
      <c r="AI1901" s="45">
        <v>11.1000247437638</v>
      </c>
      <c r="AJ1901" s="45">
        <v>18.105481471217299</v>
      </c>
      <c r="AK1901" s="46">
        <v>23.117478546155098</v>
      </c>
      <c r="AL1901" s="47">
        <v>0</v>
      </c>
      <c r="AM1901" s="47">
        <v>131</v>
      </c>
      <c r="AN1901" s="43">
        <v>131</v>
      </c>
      <c r="AO1901" s="47">
        <v>0</v>
      </c>
      <c r="AP1901" s="47">
        <v>51</v>
      </c>
      <c r="AQ1901" s="43">
        <v>51</v>
      </c>
      <c r="AR1901" s="42" t="s">
        <v>12201</v>
      </c>
      <c r="AS1901" s="47">
        <v>59</v>
      </c>
      <c r="AT1901" s="47">
        <v>130</v>
      </c>
      <c r="AU1901" s="43">
        <v>130</v>
      </c>
      <c r="AV1901" s="47">
        <v>23</v>
      </c>
      <c r="AW1901" s="47">
        <v>51</v>
      </c>
      <c r="AX1901" s="43">
        <v>51</v>
      </c>
      <c r="AY1901" s="42" t="s">
        <v>7824</v>
      </c>
    </row>
    <row r="1902" spans="1:51">
      <c r="A1902" s="41" t="s">
        <v>7800</v>
      </c>
      <c r="B1902" s="42">
        <v>1890</v>
      </c>
      <c r="C1902" s="43">
        <v>7</v>
      </c>
      <c r="D1902" s="44" t="s">
        <v>7825</v>
      </c>
      <c r="E1902" s="44" t="s">
        <v>7826</v>
      </c>
      <c r="F1902" s="45">
        <v>43.158999420726303</v>
      </c>
      <c r="G1902" s="45">
        <v>-29.565097398154499</v>
      </c>
      <c r="H1902" s="45">
        <v>-13.317009226369001</v>
      </c>
      <c r="I1902" s="45">
        <v>32.425880387393597</v>
      </c>
      <c r="J1902" s="46">
        <v>204.248234199606</v>
      </c>
      <c r="K1902" s="45">
        <v>8.8369961152701695</v>
      </c>
      <c r="L1902" s="45">
        <v>13.2644269493083</v>
      </c>
      <c r="M1902" s="46">
        <v>15.817400637194501</v>
      </c>
      <c r="N1902" s="45">
        <v>44.155844663452598</v>
      </c>
      <c r="O1902" s="45">
        <v>-31.7709077939131</v>
      </c>
      <c r="P1902" s="45">
        <v>-10.466673862501599</v>
      </c>
      <c r="Q1902" s="45">
        <v>33.450588093384901</v>
      </c>
      <c r="R1902" s="46">
        <v>198.23405783866099</v>
      </c>
      <c r="S1902" s="45">
        <v>9.1132597964999498</v>
      </c>
      <c r="T1902" s="45">
        <v>13.946316597071</v>
      </c>
      <c r="U1902" s="46">
        <v>15.1527055050132</v>
      </c>
      <c r="V1902" s="45">
        <v>43.980420317707598</v>
      </c>
      <c r="W1902" s="45">
        <v>-28.274303691809202</v>
      </c>
      <c r="X1902" s="45">
        <v>-11.11804447866</v>
      </c>
      <c r="Y1902" s="45">
        <v>30.381691234790001</v>
      </c>
      <c r="Z1902" s="46">
        <v>201.465784585439</v>
      </c>
      <c r="AA1902" s="45">
        <v>9.2831456832523802</v>
      </c>
      <c r="AB1902" s="45">
        <v>13.8246627853008</v>
      </c>
      <c r="AC1902" s="46">
        <v>20.448291200847599</v>
      </c>
      <c r="AD1902" s="45">
        <v>45.052573693453503</v>
      </c>
      <c r="AE1902" s="45">
        <v>-31.018790059280299</v>
      </c>
      <c r="AF1902" s="45">
        <v>-8.1156666704906595</v>
      </c>
      <c r="AG1902" s="45">
        <v>32.062897284060497</v>
      </c>
      <c r="AH1902" s="46">
        <v>194.66204140595499</v>
      </c>
      <c r="AI1902" s="45">
        <v>9.48838349045214</v>
      </c>
      <c r="AJ1902" s="45">
        <v>14.579343280788599</v>
      </c>
      <c r="AK1902" s="46">
        <v>19.548823626542699</v>
      </c>
      <c r="AL1902" s="47">
        <v>0</v>
      </c>
      <c r="AM1902" s="47">
        <v>117</v>
      </c>
      <c r="AN1902" s="43">
        <v>122</v>
      </c>
      <c r="AO1902" s="47">
        <v>0</v>
      </c>
      <c r="AP1902" s="47">
        <v>46</v>
      </c>
      <c r="AQ1902" s="43">
        <v>48</v>
      </c>
      <c r="AR1902" s="42" t="s">
        <v>7827</v>
      </c>
      <c r="AS1902" s="47">
        <v>60</v>
      </c>
      <c r="AT1902" s="47">
        <v>116</v>
      </c>
      <c r="AU1902" s="43">
        <v>121</v>
      </c>
      <c r="AV1902" s="47">
        <v>24</v>
      </c>
      <c r="AW1902" s="47">
        <v>45</v>
      </c>
      <c r="AX1902" s="43">
        <v>47</v>
      </c>
      <c r="AY1902" s="42" t="s">
        <v>7828</v>
      </c>
    </row>
    <row r="1903" spans="1:51">
      <c r="A1903" s="41" t="s">
        <v>7829</v>
      </c>
      <c r="B1903" s="42">
        <v>1891</v>
      </c>
      <c r="C1903" s="43">
        <v>1</v>
      </c>
      <c r="D1903" s="44" t="s">
        <v>7830</v>
      </c>
      <c r="E1903" s="44" t="s">
        <v>7831</v>
      </c>
      <c r="F1903" s="45">
        <v>64.606742138523302</v>
      </c>
      <c r="G1903" s="45">
        <v>-43.119266572126797</v>
      </c>
      <c r="H1903" s="45">
        <v>-5.6894762671439096</v>
      </c>
      <c r="I1903" s="45">
        <v>43.493002769555098</v>
      </c>
      <c r="J1903" s="46">
        <v>187.51660966531799</v>
      </c>
      <c r="K1903" s="45">
        <v>21.740672161611101</v>
      </c>
      <c r="L1903" s="45">
        <v>33.553678468566901</v>
      </c>
      <c r="M1903" s="46">
        <v>31.230539039641702</v>
      </c>
      <c r="N1903" s="45">
        <v>65.359268643727901</v>
      </c>
      <c r="O1903" s="45">
        <v>-42.744035977966703</v>
      </c>
      <c r="P1903" s="45">
        <v>-2.8386711499534401</v>
      </c>
      <c r="Q1903" s="45">
        <v>42.838191670322502</v>
      </c>
      <c r="R1903" s="46">
        <v>183.79948674821199</v>
      </c>
      <c r="S1903" s="45">
        <v>22.595139556372601</v>
      </c>
      <c r="T1903" s="45">
        <v>34.502227954879999</v>
      </c>
      <c r="U1903" s="46">
        <v>29.834460109198801</v>
      </c>
      <c r="V1903" s="45">
        <v>65.528867189679701</v>
      </c>
      <c r="W1903" s="45">
        <v>-42.195352721994098</v>
      </c>
      <c r="X1903" s="45">
        <v>-3.06237401901415</v>
      </c>
      <c r="Y1903" s="45">
        <v>42.306334348012598</v>
      </c>
      <c r="Z1903" s="46">
        <v>184.15102605081199</v>
      </c>
      <c r="AA1903" s="45">
        <v>22.482277607881301</v>
      </c>
      <c r="AB1903" s="45">
        <v>34.718444280812697</v>
      </c>
      <c r="AC1903" s="46">
        <v>40.327379927981802</v>
      </c>
      <c r="AD1903" s="45">
        <v>66.310672986264095</v>
      </c>
      <c r="AE1903" s="45">
        <v>-42.256571458023302</v>
      </c>
      <c r="AF1903" s="45">
        <v>-0.17231082381978799</v>
      </c>
      <c r="AG1903" s="45">
        <v>42.2569227749375</v>
      </c>
      <c r="AH1903" s="46">
        <v>180.23363533549099</v>
      </c>
      <c r="AI1903" s="45">
        <v>23.1540643306008</v>
      </c>
      <c r="AJ1903" s="45">
        <v>35.726830539616003</v>
      </c>
      <c r="AK1903" s="46">
        <v>38.476129860548298</v>
      </c>
      <c r="AL1903" s="47">
        <v>0</v>
      </c>
      <c r="AM1903" s="47">
        <v>179</v>
      </c>
      <c r="AN1903" s="43">
        <v>163</v>
      </c>
      <c r="AO1903" s="47">
        <v>0</v>
      </c>
      <c r="AP1903" s="47">
        <v>70</v>
      </c>
      <c r="AQ1903" s="43">
        <v>64</v>
      </c>
      <c r="AR1903" s="42" t="s">
        <v>7832</v>
      </c>
      <c r="AS1903" s="47">
        <v>99</v>
      </c>
      <c r="AT1903" s="47">
        <v>177</v>
      </c>
      <c r="AU1903" s="43">
        <v>163</v>
      </c>
      <c r="AV1903" s="47">
        <v>39</v>
      </c>
      <c r="AW1903" s="47">
        <v>69</v>
      </c>
      <c r="AX1903" s="43">
        <v>64</v>
      </c>
      <c r="AY1903" s="42" t="s">
        <v>7833</v>
      </c>
    </row>
    <row r="1904" spans="1:51">
      <c r="A1904" s="41" t="s">
        <v>7829</v>
      </c>
      <c r="B1904" s="42">
        <v>1892</v>
      </c>
      <c r="C1904" s="43">
        <v>2</v>
      </c>
      <c r="D1904" s="44" t="s">
        <v>7834</v>
      </c>
      <c r="E1904" s="44" t="s">
        <v>7835</v>
      </c>
      <c r="F1904" s="45">
        <v>63.655543733628498</v>
      </c>
      <c r="G1904" s="45">
        <v>-44.931681526913799</v>
      </c>
      <c r="H1904" s="45">
        <v>-4.2326255914559896</v>
      </c>
      <c r="I1904" s="45">
        <v>45.130600751967101</v>
      </c>
      <c r="J1904" s="46">
        <v>185.381459781904</v>
      </c>
      <c r="K1904" s="45">
        <v>20.4979953249135</v>
      </c>
      <c r="L1904" s="45">
        <v>32.379791789110698</v>
      </c>
      <c r="M1904" s="46">
        <v>29.267530140775701</v>
      </c>
      <c r="N1904" s="45">
        <v>64.395484265273794</v>
      </c>
      <c r="O1904" s="45">
        <v>-44.387399767229503</v>
      </c>
      <c r="P1904" s="45">
        <v>-1.29035865311968</v>
      </c>
      <c r="Q1904" s="45">
        <v>44.4061514156488</v>
      </c>
      <c r="R1904" s="46">
        <v>181.665141221775</v>
      </c>
      <c r="S1904" s="45">
        <v>21.342825152066201</v>
      </c>
      <c r="T1904" s="45">
        <v>33.290552197139398</v>
      </c>
      <c r="U1904" s="46">
        <v>27.8716047547681</v>
      </c>
      <c r="V1904" s="45">
        <v>64.588206825613398</v>
      </c>
      <c r="W1904" s="45">
        <v>-44.205123724059099</v>
      </c>
      <c r="X1904" s="45">
        <v>-1.5181044264214201</v>
      </c>
      <c r="Y1904" s="45">
        <v>44.231183620935198</v>
      </c>
      <c r="Z1904" s="46">
        <v>181.96689429788699</v>
      </c>
      <c r="AA1904" s="45">
        <v>21.185308801411999</v>
      </c>
      <c r="AB1904" s="45">
        <v>33.530537044657599</v>
      </c>
      <c r="AC1904" s="46">
        <v>37.718862555089999</v>
      </c>
      <c r="AD1904" s="45">
        <v>65.350720993970498</v>
      </c>
      <c r="AE1904" s="45">
        <v>-44.0766168241381</v>
      </c>
      <c r="AF1904" s="45">
        <v>1.44423188328482</v>
      </c>
      <c r="AG1904" s="45">
        <v>44.100271613614701</v>
      </c>
      <c r="AH1904" s="46">
        <v>178.123295237495</v>
      </c>
      <c r="AI1904" s="45">
        <v>21.854989721633899</v>
      </c>
      <c r="AJ1904" s="45">
        <v>34.491354627869299</v>
      </c>
      <c r="AK1904" s="46">
        <v>35.879059282521602</v>
      </c>
      <c r="AL1904" s="47">
        <v>0</v>
      </c>
      <c r="AM1904" s="47">
        <v>177</v>
      </c>
      <c r="AN1904" s="43">
        <v>158</v>
      </c>
      <c r="AO1904" s="47">
        <v>0</v>
      </c>
      <c r="AP1904" s="47">
        <v>69</v>
      </c>
      <c r="AQ1904" s="43">
        <v>62</v>
      </c>
      <c r="AR1904" s="42" t="s">
        <v>7836</v>
      </c>
      <c r="AS1904" s="47">
        <v>95</v>
      </c>
      <c r="AT1904" s="47">
        <v>175</v>
      </c>
      <c r="AU1904" s="43">
        <v>157</v>
      </c>
      <c r="AV1904" s="47">
        <v>37</v>
      </c>
      <c r="AW1904" s="47">
        <v>69</v>
      </c>
      <c r="AX1904" s="43">
        <v>62</v>
      </c>
      <c r="AY1904" s="42" t="s">
        <v>12202</v>
      </c>
    </row>
    <row r="1905" spans="1:51">
      <c r="A1905" s="41" t="s">
        <v>7829</v>
      </c>
      <c r="B1905" s="42">
        <v>1893</v>
      </c>
      <c r="C1905" s="43">
        <v>3</v>
      </c>
      <c r="D1905" s="44" t="s">
        <v>7838</v>
      </c>
      <c r="E1905" s="44" t="s">
        <v>7839</v>
      </c>
      <c r="F1905" s="45">
        <v>56.577713276293103</v>
      </c>
      <c r="G1905" s="45">
        <v>-45.669268065121599</v>
      </c>
      <c r="H1905" s="45">
        <v>-8.1336437654519607</v>
      </c>
      <c r="I1905" s="45">
        <v>46.387910132999203</v>
      </c>
      <c r="J1905" s="46">
        <v>190.09842905442201</v>
      </c>
      <c r="K1905" s="45">
        <v>14.709849813252101</v>
      </c>
      <c r="L1905" s="45">
        <v>24.492655516717999</v>
      </c>
      <c r="M1905" s="46">
        <v>24.414539637997802</v>
      </c>
      <c r="N1905" s="45">
        <v>57.5454240644113</v>
      </c>
      <c r="O1905" s="45">
        <v>-46.280653483480897</v>
      </c>
      <c r="P1905" s="45">
        <v>-4.7207433653152897</v>
      </c>
      <c r="Q1905" s="45">
        <v>46.520794326614798</v>
      </c>
      <c r="R1905" s="46">
        <v>185.82417051614999</v>
      </c>
      <c r="S1905" s="45">
        <v>15.353015726299599</v>
      </c>
      <c r="T1905" s="45">
        <v>25.485490802547702</v>
      </c>
      <c r="U1905" s="46">
        <v>23.1571727050192</v>
      </c>
      <c r="V1905" s="45">
        <v>57.589179518380199</v>
      </c>
      <c r="W1905" s="45">
        <v>-44.661526036003799</v>
      </c>
      <c r="X1905" s="45">
        <v>-5.2213923915312304</v>
      </c>
      <c r="Y1905" s="45">
        <v>44.965707448799101</v>
      </c>
      <c r="Z1905" s="46">
        <v>186.66819635299899</v>
      </c>
      <c r="AA1905" s="45">
        <v>15.391704285409499</v>
      </c>
      <c r="AB1905" s="45">
        <v>25.531005236881501</v>
      </c>
      <c r="AC1905" s="46">
        <v>31.3741177999066</v>
      </c>
      <c r="AD1905" s="45">
        <v>58.6018301331613</v>
      </c>
      <c r="AE1905" s="45">
        <v>-45.808768094844098</v>
      </c>
      <c r="AF1905" s="45">
        <v>-1.7349786729211401</v>
      </c>
      <c r="AG1905" s="45">
        <v>45.841611941146802</v>
      </c>
      <c r="AH1905" s="46">
        <v>182.16900537715401</v>
      </c>
      <c r="AI1905" s="45">
        <v>15.903740030315699</v>
      </c>
      <c r="AJ1905" s="45">
        <v>26.599561514744799</v>
      </c>
      <c r="AK1905" s="46">
        <v>29.713049309797402</v>
      </c>
      <c r="AL1905" s="47">
        <v>0</v>
      </c>
      <c r="AM1905" s="47">
        <v>158</v>
      </c>
      <c r="AN1905" s="43">
        <v>146</v>
      </c>
      <c r="AO1905" s="47">
        <v>0</v>
      </c>
      <c r="AP1905" s="47">
        <v>62</v>
      </c>
      <c r="AQ1905" s="43">
        <v>57</v>
      </c>
      <c r="AR1905" s="42" t="s">
        <v>7840</v>
      </c>
      <c r="AS1905" s="47">
        <v>72</v>
      </c>
      <c r="AT1905" s="47">
        <v>157</v>
      </c>
      <c r="AU1905" s="43">
        <v>145</v>
      </c>
      <c r="AV1905" s="47">
        <v>28</v>
      </c>
      <c r="AW1905" s="47">
        <v>62</v>
      </c>
      <c r="AX1905" s="43">
        <v>57</v>
      </c>
      <c r="AY1905" s="42" t="s">
        <v>7841</v>
      </c>
    </row>
    <row r="1906" spans="1:51">
      <c r="A1906" s="41" t="s">
        <v>7829</v>
      </c>
      <c r="B1906" s="42">
        <v>1894</v>
      </c>
      <c r="C1906" s="43">
        <v>4</v>
      </c>
      <c r="D1906" s="44" t="s">
        <v>7842</v>
      </c>
      <c r="E1906" s="44" t="s">
        <v>7843</v>
      </c>
      <c r="F1906" s="45">
        <v>53.668170445102</v>
      </c>
      <c r="G1906" s="45">
        <v>-43.327770530464399</v>
      </c>
      <c r="H1906" s="45">
        <v>-7.2043095512177597</v>
      </c>
      <c r="I1906" s="45">
        <v>43.922633974413998</v>
      </c>
      <c r="J1906" s="46">
        <v>189.44046654722999</v>
      </c>
      <c r="K1906" s="45">
        <v>13.0886079077574</v>
      </c>
      <c r="L1906" s="45">
        <v>21.663531220798799</v>
      </c>
      <c r="M1906" s="46">
        <v>21.290372647242901</v>
      </c>
      <c r="N1906" s="45">
        <v>54.578523809546702</v>
      </c>
      <c r="O1906" s="45">
        <v>-43.903085923314002</v>
      </c>
      <c r="P1906" s="45">
        <v>-3.99869207644916</v>
      </c>
      <c r="Q1906" s="45">
        <v>44.084810217490499</v>
      </c>
      <c r="R1906" s="46">
        <v>185.20413958159301</v>
      </c>
      <c r="S1906" s="45">
        <v>13.649046104656399</v>
      </c>
      <c r="T1906" s="45">
        <v>22.5239079659361</v>
      </c>
      <c r="U1906" s="46">
        <v>20.208641079499198</v>
      </c>
      <c r="V1906" s="45">
        <v>54.627926278125898</v>
      </c>
      <c r="W1906" s="45">
        <v>-42.5411044706008</v>
      </c>
      <c r="X1906" s="45">
        <v>-4.4605894592982596</v>
      </c>
      <c r="Y1906" s="45">
        <v>42.774319724607899</v>
      </c>
      <c r="Z1906" s="46">
        <v>185.98579819964201</v>
      </c>
      <c r="AA1906" s="45">
        <v>13.6578776700273</v>
      </c>
      <c r="AB1906" s="45">
        <v>22.5712388955221</v>
      </c>
      <c r="AC1906" s="46">
        <v>27.377105132298698</v>
      </c>
      <c r="AD1906" s="45">
        <v>55.576692877346197</v>
      </c>
      <c r="AE1906" s="45">
        <v>-43.572410036067303</v>
      </c>
      <c r="AF1906" s="45">
        <v>-1.20177737614848</v>
      </c>
      <c r="AG1906" s="45">
        <v>43.588980089157801</v>
      </c>
      <c r="AH1906" s="46">
        <v>181.57988321583801</v>
      </c>
      <c r="AI1906" s="45">
        <v>14.1068404757476</v>
      </c>
      <c r="AJ1906" s="45">
        <v>23.4931319308449</v>
      </c>
      <c r="AK1906" s="46">
        <v>25.952741331201199</v>
      </c>
      <c r="AL1906" s="47">
        <v>0</v>
      </c>
      <c r="AM1906" s="47">
        <v>149</v>
      </c>
      <c r="AN1906" s="43">
        <v>137</v>
      </c>
      <c r="AO1906" s="47">
        <v>0</v>
      </c>
      <c r="AP1906" s="47">
        <v>58</v>
      </c>
      <c r="AQ1906" s="43">
        <v>54</v>
      </c>
      <c r="AR1906" s="42" t="s">
        <v>12203</v>
      </c>
      <c r="AS1906" s="47">
        <v>69</v>
      </c>
      <c r="AT1906" s="47">
        <v>148</v>
      </c>
      <c r="AU1906" s="43">
        <v>137</v>
      </c>
      <c r="AV1906" s="47">
        <v>27</v>
      </c>
      <c r="AW1906" s="47">
        <v>58</v>
      </c>
      <c r="AX1906" s="43">
        <v>54</v>
      </c>
      <c r="AY1906" s="42" t="s">
        <v>7845</v>
      </c>
    </row>
    <row r="1907" spans="1:51">
      <c r="A1907" s="41" t="s">
        <v>7829</v>
      </c>
      <c r="B1907" s="42">
        <v>1895</v>
      </c>
      <c r="C1907" s="43">
        <v>5</v>
      </c>
      <c r="D1907" s="44" t="s">
        <v>7846</v>
      </c>
      <c r="E1907" s="44" t="s">
        <v>7847</v>
      </c>
      <c r="F1907" s="45">
        <v>53.193429162165998</v>
      </c>
      <c r="G1907" s="45">
        <v>-42.312010375314102</v>
      </c>
      <c r="H1907" s="45">
        <v>-9.8333378645520106</v>
      </c>
      <c r="I1907" s="45">
        <v>43.439621954606402</v>
      </c>
      <c r="J1907" s="46">
        <v>193.083331170213</v>
      </c>
      <c r="K1907" s="45">
        <v>12.931766661526099</v>
      </c>
      <c r="L1907" s="45">
        <v>21.223675429521101</v>
      </c>
      <c r="M1907" s="46">
        <v>22.211592428291699</v>
      </c>
      <c r="N1907" s="45">
        <v>54.205353618562697</v>
      </c>
      <c r="O1907" s="45">
        <v>-43.4577738557659</v>
      </c>
      <c r="P1907" s="45">
        <v>-6.46484389929938</v>
      </c>
      <c r="Q1907" s="45">
        <v>43.936002493868202</v>
      </c>
      <c r="R1907" s="46">
        <v>188.46135404806799</v>
      </c>
      <c r="S1907" s="45">
        <v>13.4668958315082</v>
      </c>
      <c r="T1907" s="45">
        <v>22.1685213220787</v>
      </c>
      <c r="U1907" s="46">
        <v>21.100679478390202</v>
      </c>
      <c r="V1907" s="45">
        <v>54.176962868344098</v>
      </c>
      <c r="W1907" s="45">
        <v>-41.198490134019202</v>
      </c>
      <c r="X1907" s="45">
        <v>-7.0430353433743598</v>
      </c>
      <c r="Y1907" s="45">
        <v>41.796171309952499</v>
      </c>
      <c r="Z1907" s="46">
        <v>189.70114647181799</v>
      </c>
      <c r="AA1907" s="45">
        <v>13.5640344062128</v>
      </c>
      <c r="AB1907" s="45">
        <v>22.141637625845899</v>
      </c>
      <c r="AC1907" s="46">
        <v>28.568319226786599</v>
      </c>
      <c r="AD1907" s="45">
        <v>55.244025067551199</v>
      </c>
      <c r="AE1907" s="45">
        <v>-42.902015682422302</v>
      </c>
      <c r="AF1907" s="45">
        <v>-3.57709413470482</v>
      </c>
      <c r="AG1907" s="45">
        <v>43.0508832901643</v>
      </c>
      <c r="AH1907" s="46">
        <v>184.76619633499999</v>
      </c>
      <c r="AI1907" s="45">
        <v>13.9852335925435</v>
      </c>
      <c r="AJ1907" s="45">
        <v>23.167084123579901</v>
      </c>
      <c r="AK1907" s="46">
        <v>27.094860331773202</v>
      </c>
      <c r="AL1907" s="47">
        <v>0</v>
      </c>
      <c r="AM1907" s="47">
        <v>148</v>
      </c>
      <c r="AN1907" s="43">
        <v>141</v>
      </c>
      <c r="AO1907" s="47">
        <v>0</v>
      </c>
      <c r="AP1907" s="47">
        <v>58</v>
      </c>
      <c r="AQ1907" s="43">
        <v>55</v>
      </c>
      <c r="AR1907" s="42" t="s">
        <v>7848</v>
      </c>
      <c r="AS1907" s="47">
        <v>67</v>
      </c>
      <c r="AT1907" s="47">
        <v>147</v>
      </c>
      <c r="AU1907" s="43">
        <v>140</v>
      </c>
      <c r="AV1907" s="47">
        <v>26</v>
      </c>
      <c r="AW1907" s="47">
        <v>58</v>
      </c>
      <c r="AX1907" s="43">
        <v>55</v>
      </c>
      <c r="AY1907" s="42" t="s">
        <v>7849</v>
      </c>
    </row>
    <row r="1908" spans="1:51">
      <c r="A1908" s="41" t="s">
        <v>7829</v>
      </c>
      <c r="B1908" s="42">
        <v>1896</v>
      </c>
      <c r="C1908" s="43">
        <v>6</v>
      </c>
      <c r="D1908" s="44" t="s">
        <v>7850</v>
      </c>
      <c r="E1908" s="44" t="s">
        <v>7851</v>
      </c>
      <c r="F1908" s="45">
        <v>48.241874070072399</v>
      </c>
      <c r="G1908" s="45">
        <v>-30.0291775167337</v>
      </c>
      <c r="H1908" s="45">
        <v>-10.6343550998746</v>
      </c>
      <c r="I1908" s="45">
        <v>31.856569349535</v>
      </c>
      <c r="J1908" s="46">
        <v>199.50078941424101</v>
      </c>
      <c r="K1908" s="45">
        <v>11.606461824619799</v>
      </c>
      <c r="L1908" s="45">
        <v>16.985590027269701</v>
      </c>
      <c r="M1908" s="46">
        <v>18.4539715658352</v>
      </c>
      <c r="N1908" s="45">
        <v>49.012982247376598</v>
      </c>
      <c r="O1908" s="45">
        <v>-30.880009555965302</v>
      </c>
      <c r="P1908" s="45">
        <v>-8.3269929706306005</v>
      </c>
      <c r="Q1908" s="45">
        <v>31.9830236548929</v>
      </c>
      <c r="R1908" s="46">
        <v>195.09122567888301</v>
      </c>
      <c r="S1908" s="45">
        <v>11.9957065962064</v>
      </c>
      <c r="T1908" s="45">
        <v>17.604605486383601</v>
      </c>
      <c r="U1908" s="46">
        <v>17.7728212785706</v>
      </c>
      <c r="V1908" s="45">
        <v>49.001586176894399</v>
      </c>
      <c r="W1908" s="45">
        <v>-28.655305853761899</v>
      </c>
      <c r="X1908" s="45">
        <v>-8.6516517857240895</v>
      </c>
      <c r="Y1908" s="45">
        <v>29.9328854638851</v>
      </c>
      <c r="Z1908" s="46">
        <v>196.80019217488299</v>
      </c>
      <c r="AA1908" s="45">
        <v>12.0994717062747</v>
      </c>
      <c r="AB1908" s="45">
        <v>17.595349419996701</v>
      </c>
      <c r="AC1908" s="46">
        <v>23.946604906825801</v>
      </c>
      <c r="AD1908" s="45">
        <v>49.828677136065998</v>
      </c>
      <c r="AE1908" s="45">
        <v>-29.958206916886098</v>
      </c>
      <c r="AF1908" s="45">
        <v>-6.2355632656467197</v>
      </c>
      <c r="AG1908" s="45">
        <v>30.600268151028398</v>
      </c>
      <c r="AH1908" s="46">
        <v>191.757785915281</v>
      </c>
      <c r="AI1908" s="45">
        <v>12.3980151885089</v>
      </c>
      <c r="AJ1908" s="45">
        <v>18.275590390853498</v>
      </c>
      <c r="AK1908" s="46">
        <v>23.023460014527899</v>
      </c>
      <c r="AL1908" s="47">
        <v>7</v>
      </c>
      <c r="AM1908" s="47">
        <v>130</v>
      </c>
      <c r="AN1908" s="43">
        <v>130</v>
      </c>
      <c r="AO1908" s="47">
        <v>3</v>
      </c>
      <c r="AP1908" s="47">
        <v>51</v>
      </c>
      <c r="AQ1908" s="43">
        <v>51</v>
      </c>
      <c r="AR1908" s="42" t="s">
        <v>12204</v>
      </c>
      <c r="AS1908" s="47">
        <v>74</v>
      </c>
      <c r="AT1908" s="47">
        <v>129</v>
      </c>
      <c r="AU1908" s="43">
        <v>129</v>
      </c>
      <c r="AV1908" s="47">
        <v>29</v>
      </c>
      <c r="AW1908" s="47">
        <v>51</v>
      </c>
      <c r="AX1908" s="43">
        <v>51</v>
      </c>
      <c r="AY1908" s="42" t="s">
        <v>7853</v>
      </c>
    </row>
    <row r="1909" spans="1:51">
      <c r="A1909" s="41" t="s">
        <v>7829</v>
      </c>
      <c r="B1909" s="42">
        <v>1897</v>
      </c>
      <c r="C1909" s="43">
        <v>7</v>
      </c>
      <c r="D1909" s="44" t="s">
        <v>7854</v>
      </c>
      <c r="E1909" s="44" t="s">
        <v>7855</v>
      </c>
      <c r="F1909" s="45">
        <v>40.708303828025997</v>
      </c>
      <c r="G1909" s="45">
        <v>-26.807834580054301</v>
      </c>
      <c r="H1909" s="45">
        <v>-9.6017357689607792</v>
      </c>
      <c r="I1909" s="45">
        <v>28.475486381245499</v>
      </c>
      <c r="J1909" s="46">
        <v>199.70595077186999</v>
      </c>
      <c r="K1909" s="45">
        <v>7.9504102315904897</v>
      </c>
      <c r="L1909" s="45">
        <v>11.683312815883999</v>
      </c>
      <c r="M1909" s="46">
        <v>12.769681426737799</v>
      </c>
      <c r="N1909" s="45">
        <v>41.595099826117</v>
      </c>
      <c r="O1909" s="45">
        <v>-28.930261816960499</v>
      </c>
      <c r="P1909" s="45">
        <v>-6.8389235500320202</v>
      </c>
      <c r="Q1909" s="45">
        <v>29.7276121496676</v>
      </c>
      <c r="R1909" s="46">
        <v>193.30018653684201</v>
      </c>
      <c r="S1909" s="45">
        <v>8.1633345072897203</v>
      </c>
      <c r="T1909" s="45">
        <v>12.2400343998831</v>
      </c>
      <c r="U1909" s="46">
        <v>12.1709859334143</v>
      </c>
      <c r="V1909" s="45">
        <v>41.425790035912797</v>
      </c>
      <c r="W1909" s="45">
        <v>-26.312082475729898</v>
      </c>
      <c r="X1909" s="45">
        <v>-7.52114639077758</v>
      </c>
      <c r="Y1909" s="45">
        <v>27.365915428523799</v>
      </c>
      <c r="Z1909" s="46">
        <v>195.952257751009</v>
      </c>
      <c r="AA1909" s="45">
        <v>8.2311326081055807</v>
      </c>
      <c r="AB1909" s="45">
        <v>12.1324069308919</v>
      </c>
      <c r="AC1909" s="46">
        <v>16.455068053190299</v>
      </c>
      <c r="AD1909" s="45">
        <v>42.3757753090769</v>
      </c>
      <c r="AE1909" s="45">
        <v>-28.8909651462345</v>
      </c>
      <c r="AF1909" s="45">
        <v>-4.6446955856061196</v>
      </c>
      <c r="AG1909" s="45">
        <v>29.261938831251101</v>
      </c>
      <c r="AH1909" s="46">
        <v>189.13308551660401</v>
      </c>
      <c r="AI1909" s="45">
        <v>8.3806477792369201</v>
      </c>
      <c r="AJ1909" s="45">
        <v>12.7445356714199</v>
      </c>
      <c r="AK1909" s="46">
        <v>15.657386669509499</v>
      </c>
      <c r="AL1909" s="47">
        <v>0</v>
      </c>
      <c r="AM1909" s="47">
        <v>110</v>
      </c>
      <c r="AN1909" s="43">
        <v>109</v>
      </c>
      <c r="AO1909" s="47">
        <v>0</v>
      </c>
      <c r="AP1909" s="47">
        <v>43</v>
      </c>
      <c r="AQ1909" s="43">
        <v>43</v>
      </c>
      <c r="AR1909" s="42" t="s">
        <v>7856</v>
      </c>
      <c r="AS1909" s="47">
        <v>61</v>
      </c>
      <c r="AT1909" s="47">
        <v>109</v>
      </c>
      <c r="AU1909" s="43">
        <v>109</v>
      </c>
      <c r="AV1909" s="47">
        <v>24</v>
      </c>
      <c r="AW1909" s="47">
        <v>43</v>
      </c>
      <c r="AX1909" s="43">
        <v>43</v>
      </c>
      <c r="AY1909" s="42" t="s">
        <v>7857</v>
      </c>
    </row>
    <row r="1910" spans="1:51">
      <c r="A1910" s="41" t="s">
        <v>7858</v>
      </c>
      <c r="B1910" s="42">
        <v>1898</v>
      </c>
      <c r="C1910" s="43">
        <v>1</v>
      </c>
      <c r="D1910" s="44" t="s">
        <v>7859</v>
      </c>
      <c r="E1910" s="44" t="s">
        <v>7860</v>
      </c>
      <c r="F1910" s="45">
        <v>73.343907790251805</v>
      </c>
      <c r="G1910" s="45">
        <v>-37.073403869347899</v>
      </c>
      <c r="H1910" s="45">
        <v>-1.2319337092796301</v>
      </c>
      <c r="I1910" s="45">
        <v>37.093866543188</v>
      </c>
      <c r="J1910" s="46">
        <v>181.90321448954401</v>
      </c>
      <c r="K1910" s="45">
        <v>32.517327518636698</v>
      </c>
      <c r="L1910" s="45">
        <v>45.689969111992099</v>
      </c>
      <c r="M1910" s="46">
        <v>38.615674024108003</v>
      </c>
      <c r="N1910" s="45">
        <v>73.766441090209696</v>
      </c>
      <c r="O1910" s="45">
        <v>-35.507242158966903</v>
      </c>
      <c r="P1910" s="45">
        <v>0.74599494977678504</v>
      </c>
      <c r="Q1910" s="45">
        <v>35.5150778430881</v>
      </c>
      <c r="R1910" s="46">
        <v>178.79641244095399</v>
      </c>
      <c r="S1910" s="45">
        <v>33.579547986004897</v>
      </c>
      <c r="T1910" s="45">
        <v>46.341283095599202</v>
      </c>
      <c r="U1910" s="46">
        <v>37.191300591061797</v>
      </c>
      <c r="V1910" s="45">
        <v>74.075790233029394</v>
      </c>
      <c r="W1910" s="45">
        <v>-36.367916030995602</v>
      </c>
      <c r="X1910" s="45">
        <v>0.85690465382965997</v>
      </c>
      <c r="Y1910" s="45">
        <v>36.378009868920799</v>
      </c>
      <c r="Z1910" s="46">
        <v>178.65024057698301</v>
      </c>
      <c r="AA1910" s="45">
        <v>33.132059885548102</v>
      </c>
      <c r="AB1910" s="45">
        <v>46.822033884448999</v>
      </c>
      <c r="AC1910" s="46">
        <v>50.141996375710598</v>
      </c>
      <c r="AD1910" s="45">
        <v>74.502418262757701</v>
      </c>
      <c r="AE1910" s="45">
        <v>-35.086599967945197</v>
      </c>
      <c r="AF1910" s="45">
        <v>2.8209391129217201</v>
      </c>
      <c r="AG1910" s="45">
        <v>35.199818107334302</v>
      </c>
      <c r="AH1910" s="46">
        <v>175.40334506634699</v>
      </c>
      <c r="AI1910" s="45">
        <v>33.936776294946</v>
      </c>
      <c r="AJ1910" s="45">
        <v>47.490482717451897</v>
      </c>
      <c r="AK1910" s="46">
        <v>48.245060109621697</v>
      </c>
      <c r="AL1910" s="47">
        <v>91</v>
      </c>
      <c r="AM1910" s="47">
        <v>200</v>
      </c>
      <c r="AN1910" s="43">
        <v>179</v>
      </c>
      <c r="AO1910" s="47">
        <v>36</v>
      </c>
      <c r="AP1910" s="47">
        <v>78</v>
      </c>
      <c r="AQ1910" s="43">
        <v>70</v>
      </c>
      <c r="AR1910" s="42" t="s">
        <v>7861</v>
      </c>
      <c r="AS1910" s="47">
        <v>133</v>
      </c>
      <c r="AT1910" s="47">
        <v>199</v>
      </c>
      <c r="AU1910" s="43">
        <v>179</v>
      </c>
      <c r="AV1910" s="47">
        <v>52</v>
      </c>
      <c r="AW1910" s="47">
        <v>78</v>
      </c>
      <c r="AX1910" s="43">
        <v>70</v>
      </c>
      <c r="AY1910" s="42" t="s">
        <v>7862</v>
      </c>
    </row>
    <row r="1911" spans="1:51">
      <c r="A1911" s="41" t="s">
        <v>7858</v>
      </c>
      <c r="B1911" s="42">
        <v>1899</v>
      </c>
      <c r="C1911" s="43">
        <v>2</v>
      </c>
      <c r="D1911" s="44" t="s">
        <v>7863</v>
      </c>
      <c r="E1911" s="44" t="s">
        <v>7864</v>
      </c>
      <c r="F1911" s="45">
        <v>69.969158225687494</v>
      </c>
      <c r="G1911" s="45">
        <v>-40.834424155852801</v>
      </c>
      <c r="H1911" s="45">
        <v>-0.18288705882914</v>
      </c>
      <c r="I1911" s="45">
        <v>40.834833706241298</v>
      </c>
      <c r="J1911" s="46">
        <v>180.256611590625</v>
      </c>
      <c r="K1911" s="45">
        <v>27.651013487105001</v>
      </c>
      <c r="L1911" s="45">
        <v>40.705590128727202</v>
      </c>
      <c r="M1911" s="46">
        <v>33.7151527164974</v>
      </c>
      <c r="N1911" s="45">
        <v>70.435565151926994</v>
      </c>
      <c r="O1911" s="45">
        <v>-39.235334022446601</v>
      </c>
      <c r="P1911" s="45">
        <v>2.0748219596719699</v>
      </c>
      <c r="Q1911" s="45">
        <v>39.2901555356719</v>
      </c>
      <c r="R1911" s="46">
        <v>176.97293479360499</v>
      </c>
      <c r="S1911" s="45">
        <v>28.657371250405099</v>
      </c>
      <c r="T1911" s="45">
        <v>41.371708891013697</v>
      </c>
      <c r="U1911" s="46">
        <v>32.300190189490699</v>
      </c>
      <c r="V1911" s="45">
        <v>70.758672986895206</v>
      </c>
      <c r="W1911" s="45">
        <v>-40.343084854083898</v>
      </c>
      <c r="X1911" s="45">
        <v>2.13597235755558</v>
      </c>
      <c r="Y1911" s="45">
        <v>40.399590015940198</v>
      </c>
      <c r="Z1911" s="46">
        <v>176.96929374688</v>
      </c>
      <c r="AA1911" s="45">
        <v>28.233960058986</v>
      </c>
      <c r="AB1911" s="45">
        <v>41.837404527057799</v>
      </c>
      <c r="AC1911" s="46">
        <v>43.630106955540803</v>
      </c>
      <c r="AD1911" s="45">
        <v>71.224645949924096</v>
      </c>
      <c r="AE1911" s="45">
        <v>-39.024438669325399</v>
      </c>
      <c r="AF1911" s="45">
        <v>4.3631653064690497</v>
      </c>
      <c r="AG1911" s="45">
        <v>39.267595100126897</v>
      </c>
      <c r="AH1911" s="46">
        <v>173.62048416903701</v>
      </c>
      <c r="AI1911" s="45">
        <v>29.014919206878901</v>
      </c>
      <c r="AJ1911" s="45">
        <v>42.515146332388497</v>
      </c>
      <c r="AK1911" s="46">
        <v>41.7638024281068</v>
      </c>
      <c r="AL1911" s="47">
        <v>66</v>
      </c>
      <c r="AM1911" s="47">
        <v>192</v>
      </c>
      <c r="AN1911" s="43">
        <v>168</v>
      </c>
      <c r="AO1911" s="47">
        <v>26</v>
      </c>
      <c r="AP1911" s="47">
        <v>75</v>
      </c>
      <c r="AQ1911" s="43">
        <v>66</v>
      </c>
      <c r="AR1911" s="42" t="s">
        <v>7865</v>
      </c>
      <c r="AS1911" s="47">
        <v>120</v>
      </c>
      <c r="AT1911" s="47">
        <v>191</v>
      </c>
      <c r="AU1911" s="43">
        <v>168</v>
      </c>
      <c r="AV1911" s="47">
        <v>47</v>
      </c>
      <c r="AW1911" s="47">
        <v>75</v>
      </c>
      <c r="AX1911" s="43">
        <v>66</v>
      </c>
      <c r="AY1911" s="42" t="s">
        <v>7866</v>
      </c>
    </row>
    <row r="1912" spans="1:51">
      <c r="A1912" s="41" t="s">
        <v>7858</v>
      </c>
      <c r="B1912" s="42">
        <v>1900</v>
      </c>
      <c r="C1912" s="43">
        <v>3</v>
      </c>
      <c r="D1912" s="44" t="s">
        <v>7867</v>
      </c>
      <c r="E1912" s="44" t="s">
        <v>7868</v>
      </c>
      <c r="F1912" s="45">
        <v>67.165932707623398</v>
      </c>
      <c r="G1912" s="45">
        <v>-43.778379260956498</v>
      </c>
      <c r="H1912" s="45">
        <v>-2.1497412195116401</v>
      </c>
      <c r="I1912" s="45">
        <v>43.831129098244901</v>
      </c>
      <c r="J1912" s="46">
        <v>182.81125621283499</v>
      </c>
      <c r="K1912" s="45">
        <v>24.040173116078801</v>
      </c>
      <c r="L1912" s="45">
        <v>36.852115177397401</v>
      </c>
      <c r="M1912" s="46">
        <v>31.799124623302301</v>
      </c>
      <c r="N1912" s="45">
        <v>67.744197367143101</v>
      </c>
      <c r="O1912" s="45">
        <v>-42.440423088429199</v>
      </c>
      <c r="P1912" s="45">
        <v>0.39582164520157698</v>
      </c>
      <c r="Q1912" s="45">
        <v>42.442268868425003</v>
      </c>
      <c r="R1912" s="46">
        <v>179.46564500242701</v>
      </c>
      <c r="S1912" s="45">
        <v>25.0057976713749</v>
      </c>
      <c r="T1912" s="45">
        <v>37.626186673933503</v>
      </c>
      <c r="U1912" s="46">
        <v>30.386592905159102</v>
      </c>
      <c r="V1912" s="45">
        <v>68.035495388066707</v>
      </c>
      <c r="W1912" s="45">
        <v>-43.052345509749799</v>
      </c>
      <c r="X1912" s="45">
        <v>0.37522188055942901</v>
      </c>
      <c r="Y1912" s="45">
        <v>43.053980598203999</v>
      </c>
      <c r="Z1912" s="46">
        <v>179.500652390368</v>
      </c>
      <c r="AA1912" s="45">
        <v>24.7225366578846</v>
      </c>
      <c r="AB1912" s="45">
        <v>38.020193780995498</v>
      </c>
      <c r="AC1912" s="46">
        <v>41.0767353533681</v>
      </c>
      <c r="AD1912" s="45">
        <v>68.622265473091801</v>
      </c>
      <c r="AE1912" s="45">
        <v>-42.065317934390897</v>
      </c>
      <c r="AF1912" s="45">
        <v>2.91523667897413</v>
      </c>
      <c r="AG1912" s="45">
        <v>42.166213700257998</v>
      </c>
      <c r="AH1912" s="46">
        <v>176.03559116915801</v>
      </c>
      <c r="AI1912" s="45">
        <v>25.485219816187499</v>
      </c>
      <c r="AJ1912" s="45">
        <v>38.822185109891798</v>
      </c>
      <c r="AK1912" s="46">
        <v>39.210228914724603</v>
      </c>
      <c r="AL1912" s="47">
        <v>28</v>
      </c>
      <c r="AM1912" s="47">
        <v>186</v>
      </c>
      <c r="AN1912" s="43">
        <v>164</v>
      </c>
      <c r="AO1912" s="47">
        <v>11</v>
      </c>
      <c r="AP1912" s="47">
        <v>73</v>
      </c>
      <c r="AQ1912" s="43">
        <v>64</v>
      </c>
      <c r="AR1912" s="42" t="s">
        <v>12205</v>
      </c>
      <c r="AS1912" s="47">
        <v>107</v>
      </c>
      <c r="AT1912" s="47">
        <v>184</v>
      </c>
      <c r="AU1912" s="43">
        <v>163</v>
      </c>
      <c r="AV1912" s="47">
        <v>42</v>
      </c>
      <c r="AW1912" s="47">
        <v>72</v>
      </c>
      <c r="AX1912" s="43">
        <v>64</v>
      </c>
      <c r="AY1912" s="42" t="s">
        <v>12206</v>
      </c>
    </row>
    <row r="1913" spans="1:51">
      <c r="A1913" s="41" t="s">
        <v>7858</v>
      </c>
      <c r="B1913" s="42">
        <v>1901</v>
      </c>
      <c r="C1913" s="43">
        <v>4</v>
      </c>
      <c r="D1913" s="44" t="s">
        <v>7871</v>
      </c>
      <c r="E1913" s="44" t="s">
        <v>7872</v>
      </c>
      <c r="F1913" s="45">
        <v>62.784996396754998</v>
      </c>
      <c r="G1913" s="45">
        <v>-44.491888062850201</v>
      </c>
      <c r="H1913" s="45">
        <v>-2.7011010693380499</v>
      </c>
      <c r="I1913" s="45">
        <v>44.573804531181501</v>
      </c>
      <c r="J1913" s="46">
        <v>183.474160849182</v>
      </c>
      <c r="K1913" s="45">
        <v>19.822920082969599</v>
      </c>
      <c r="L1913" s="45">
        <v>31.3297255736307</v>
      </c>
      <c r="M1913" s="46">
        <v>27.426770311073302</v>
      </c>
      <c r="N1913" s="45">
        <v>63.4131939123668</v>
      </c>
      <c r="O1913" s="45">
        <v>-43.386632957815301</v>
      </c>
      <c r="P1913" s="45">
        <v>-2.51795630925589E-3</v>
      </c>
      <c r="Q1913" s="45">
        <v>43.386633030880503</v>
      </c>
      <c r="R1913" s="46">
        <v>180.00332517781399</v>
      </c>
      <c r="S1913" s="45">
        <v>20.664964101552901</v>
      </c>
      <c r="T1913" s="45">
        <v>32.085146158879198</v>
      </c>
      <c r="U1913" s="46">
        <v>26.1274133651157</v>
      </c>
      <c r="V1913" s="45">
        <v>63.674463362121998</v>
      </c>
      <c r="W1913" s="45">
        <v>-43.7749544610177</v>
      </c>
      <c r="X1913" s="45">
        <v>-9.3471029944858203E-2</v>
      </c>
      <c r="Y1913" s="45">
        <v>43.7750542535085</v>
      </c>
      <c r="Z1913" s="46">
        <v>180.122341358189</v>
      </c>
      <c r="AA1913" s="45">
        <v>20.458268962803999</v>
      </c>
      <c r="AB1913" s="45">
        <v>32.402869623531203</v>
      </c>
      <c r="AC1913" s="46">
        <v>35.3532851439073</v>
      </c>
      <c r="AD1913" s="45">
        <v>64.314622610251305</v>
      </c>
      <c r="AE1913" s="45">
        <v>-43.044983167617801</v>
      </c>
      <c r="AF1913" s="45">
        <v>2.6091943554924502</v>
      </c>
      <c r="AG1913" s="45">
        <v>43.123989507989997</v>
      </c>
      <c r="AH1913" s="46">
        <v>176.53123032058301</v>
      </c>
      <c r="AI1913" s="45">
        <v>21.128711641941699</v>
      </c>
      <c r="AJ1913" s="45">
        <v>33.190202437148102</v>
      </c>
      <c r="AK1913" s="46">
        <v>33.638910640968099</v>
      </c>
      <c r="AL1913" s="47">
        <v>0</v>
      </c>
      <c r="AM1913" s="47">
        <v>174</v>
      </c>
      <c r="AN1913" s="43">
        <v>153</v>
      </c>
      <c r="AO1913" s="47">
        <v>0</v>
      </c>
      <c r="AP1913" s="47">
        <v>68</v>
      </c>
      <c r="AQ1913" s="43">
        <v>60</v>
      </c>
      <c r="AR1913" s="42" t="s">
        <v>7873</v>
      </c>
      <c r="AS1913" s="47">
        <v>95</v>
      </c>
      <c r="AT1913" s="47">
        <v>173</v>
      </c>
      <c r="AU1913" s="43">
        <v>153</v>
      </c>
      <c r="AV1913" s="47">
        <v>37</v>
      </c>
      <c r="AW1913" s="47">
        <v>68</v>
      </c>
      <c r="AX1913" s="43">
        <v>60</v>
      </c>
      <c r="AY1913" s="42" t="s">
        <v>7874</v>
      </c>
    </row>
    <row r="1914" spans="1:51">
      <c r="A1914" s="41" t="s">
        <v>7858</v>
      </c>
      <c r="B1914" s="42">
        <v>1902</v>
      </c>
      <c r="C1914" s="43">
        <v>5</v>
      </c>
      <c r="D1914" s="44" t="s">
        <v>7875</v>
      </c>
      <c r="E1914" s="44" t="s">
        <v>7876</v>
      </c>
      <c r="F1914" s="45">
        <v>60.268549988597599</v>
      </c>
      <c r="G1914" s="45">
        <v>-47.839126581479597</v>
      </c>
      <c r="H1914" s="45">
        <v>-8.9883552136793596E-2</v>
      </c>
      <c r="I1914" s="45">
        <v>47.839211021209103</v>
      </c>
      <c r="J1914" s="46">
        <v>180.10765125730899</v>
      </c>
      <c r="K1914" s="45">
        <v>17.097900452107101</v>
      </c>
      <c r="L1914" s="45">
        <v>28.422514807134899</v>
      </c>
      <c r="M1914" s="46">
        <v>23.502672549725901</v>
      </c>
      <c r="N1914" s="45">
        <v>60.874253906047599</v>
      </c>
      <c r="O1914" s="45">
        <v>-46.388953405704598</v>
      </c>
      <c r="P1914" s="45">
        <v>2.74590543848847</v>
      </c>
      <c r="Q1914" s="45">
        <v>46.470151654086102</v>
      </c>
      <c r="R1914" s="46">
        <v>176.61243861562801</v>
      </c>
      <c r="S1914" s="45">
        <v>17.905379743222198</v>
      </c>
      <c r="T1914" s="45">
        <v>29.105078418362002</v>
      </c>
      <c r="U1914" s="46">
        <v>22.256736634984499</v>
      </c>
      <c r="V1914" s="45">
        <v>61.178519671588496</v>
      </c>
      <c r="W1914" s="45">
        <v>-47.445750515470202</v>
      </c>
      <c r="X1914" s="45">
        <v>2.6539992526632799</v>
      </c>
      <c r="Y1914" s="45">
        <v>47.519921654074501</v>
      </c>
      <c r="Z1914" s="46">
        <v>176.798350763028</v>
      </c>
      <c r="AA1914" s="45">
        <v>17.642885595168998</v>
      </c>
      <c r="AB1914" s="45">
        <v>29.452038885994501</v>
      </c>
      <c r="AC1914" s="46">
        <v>30.187482268677702</v>
      </c>
      <c r="AD1914" s="45">
        <v>61.7835436176114</v>
      </c>
      <c r="AE1914" s="45">
        <v>-46.321638546095897</v>
      </c>
      <c r="AF1914" s="45">
        <v>5.4545081126650103</v>
      </c>
      <c r="AG1914" s="45">
        <v>46.641675102276203</v>
      </c>
      <c r="AH1914" s="46">
        <v>173.28418077529901</v>
      </c>
      <c r="AI1914" s="45">
        <v>18.298984301675599</v>
      </c>
      <c r="AJ1914" s="45">
        <v>30.150131184553999</v>
      </c>
      <c r="AK1914" s="46">
        <v>28.563172112497799</v>
      </c>
      <c r="AL1914" s="47">
        <v>0</v>
      </c>
      <c r="AM1914" s="47">
        <v>168</v>
      </c>
      <c r="AN1914" s="43">
        <v>142</v>
      </c>
      <c r="AO1914" s="47">
        <v>0</v>
      </c>
      <c r="AP1914" s="47">
        <v>66</v>
      </c>
      <c r="AQ1914" s="43">
        <v>56</v>
      </c>
      <c r="AR1914" s="42" t="s">
        <v>7877</v>
      </c>
      <c r="AS1914" s="47">
        <v>85</v>
      </c>
      <c r="AT1914" s="47">
        <v>167</v>
      </c>
      <c r="AU1914" s="43">
        <v>142</v>
      </c>
      <c r="AV1914" s="47">
        <v>33</v>
      </c>
      <c r="AW1914" s="47">
        <v>65</v>
      </c>
      <c r="AX1914" s="43">
        <v>56</v>
      </c>
      <c r="AY1914" s="42" t="s">
        <v>7878</v>
      </c>
    </row>
    <row r="1915" spans="1:51">
      <c r="A1915" s="41" t="s">
        <v>7858</v>
      </c>
      <c r="B1915" s="42">
        <v>1903</v>
      </c>
      <c r="C1915" s="43">
        <v>6</v>
      </c>
      <c r="D1915" s="44" t="s">
        <v>7879</v>
      </c>
      <c r="E1915" s="44" t="s">
        <v>7880</v>
      </c>
      <c r="F1915" s="45">
        <v>59.4628793814733</v>
      </c>
      <c r="G1915" s="45">
        <v>-44.754285120161597</v>
      </c>
      <c r="H1915" s="45">
        <v>-3.21935977145074</v>
      </c>
      <c r="I1915" s="45">
        <v>44.869926609643002</v>
      </c>
      <c r="J1915" s="46">
        <v>184.114434067893</v>
      </c>
      <c r="K1915" s="45">
        <v>17.027171211388399</v>
      </c>
      <c r="L1915" s="45">
        <v>27.531263878891401</v>
      </c>
      <c r="M1915" s="46">
        <v>24.447607556374798</v>
      </c>
      <c r="N1915" s="45">
        <v>60.122985452672502</v>
      </c>
      <c r="O1915" s="45">
        <v>-43.764424641425499</v>
      </c>
      <c r="P1915" s="45">
        <v>-0.45597429413399798</v>
      </c>
      <c r="Q1915" s="45">
        <v>43.766799937303198</v>
      </c>
      <c r="R1915" s="46">
        <v>180.59693364127199</v>
      </c>
      <c r="S1915" s="45">
        <v>17.789946478855299</v>
      </c>
      <c r="T1915" s="45">
        <v>28.260085385588301</v>
      </c>
      <c r="U1915" s="46">
        <v>23.2520106612712</v>
      </c>
      <c r="V1915" s="45">
        <v>60.360290471457503</v>
      </c>
      <c r="W1915" s="45">
        <v>-43.935167865000203</v>
      </c>
      <c r="X1915" s="45">
        <v>-0.59150209094653805</v>
      </c>
      <c r="Y1915" s="45">
        <v>43.939149400612401</v>
      </c>
      <c r="Z1915" s="46">
        <v>180.771330295327</v>
      </c>
      <c r="AA1915" s="45">
        <v>17.639867016419501</v>
      </c>
      <c r="AB1915" s="45">
        <v>28.5252032525852</v>
      </c>
      <c r="AC1915" s="46">
        <v>31.479607245364502</v>
      </c>
      <c r="AD1915" s="45">
        <v>61.036153930042801</v>
      </c>
      <c r="AE1915" s="45">
        <v>-43.351422943038301</v>
      </c>
      <c r="AF1915" s="45">
        <v>2.1834306251576501</v>
      </c>
      <c r="AG1915" s="45">
        <v>43.406373270305203</v>
      </c>
      <c r="AH1915" s="46">
        <v>177.116686612698</v>
      </c>
      <c r="AI1915" s="45">
        <v>18.251283849289401</v>
      </c>
      <c r="AJ1915" s="45">
        <v>29.28935508468</v>
      </c>
      <c r="AK1915" s="46">
        <v>29.904032115275101</v>
      </c>
      <c r="AL1915" s="47">
        <v>0</v>
      </c>
      <c r="AM1915" s="47">
        <v>165</v>
      </c>
      <c r="AN1915" s="43">
        <v>145</v>
      </c>
      <c r="AO1915" s="47">
        <v>0</v>
      </c>
      <c r="AP1915" s="47">
        <v>65</v>
      </c>
      <c r="AQ1915" s="43">
        <v>57</v>
      </c>
      <c r="AR1915" s="42" t="s">
        <v>7881</v>
      </c>
      <c r="AS1915" s="47">
        <v>86</v>
      </c>
      <c r="AT1915" s="47">
        <v>164</v>
      </c>
      <c r="AU1915" s="43">
        <v>145</v>
      </c>
      <c r="AV1915" s="47">
        <v>34</v>
      </c>
      <c r="AW1915" s="47">
        <v>64</v>
      </c>
      <c r="AX1915" s="43">
        <v>57</v>
      </c>
      <c r="AY1915" s="42" t="s">
        <v>7882</v>
      </c>
    </row>
    <row r="1916" spans="1:51">
      <c r="A1916" s="41" t="s">
        <v>7858</v>
      </c>
      <c r="B1916" s="42">
        <v>1904</v>
      </c>
      <c r="C1916" s="43">
        <v>7</v>
      </c>
      <c r="D1916" s="44" t="s">
        <v>7883</v>
      </c>
      <c r="E1916" s="44" t="s">
        <v>7884</v>
      </c>
      <c r="F1916" s="45">
        <v>43.861518711730703</v>
      </c>
      <c r="G1916" s="45">
        <v>-31.087653061965401</v>
      </c>
      <c r="H1916" s="45">
        <v>-8.37739762328955</v>
      </c>
      <c r="I1916" s="45">
        <v>32.196629696908097</v>
      </c>
      <c r="J1916" s="46">
        <v>195.081624881344</v>
      </c>
      <c r="K1916" s="45">
        <v>9.0152356147745305</v>
      </c>
      <c r="L1916" s="45">
        <v>13.7426100972213</v>
      </c>
      <c r="M1916" s="46">
        <v>14.332246883302799</v>
      </c>
      <c r="N1916" s="45">
        <v>44.656959034794603</v>
      </c>
      <c r="O1916" s="45">
        <v>-32.224755958779902</v>
      </c>
      <c r="P1916" s="45">
        <v>-5.78021999822775</v>
      </c>
      <c r="Q1916" s="45">
        <v>32.739056795070198</v>
      </c>
      <c r="R1916" s="46">
        <v>190.169119229166</v>
      </c>
      <c r="S1916" s="45">
        <v>9.3198152245688508</v>
      </c>
      <c r="T1916" s="45">
        <v>14.297757713988799</v>
      </c>
      <c r="U1916" s="46">
        <v>13.6813041890187</v>
      </c>
      <c r="V1916" s="45">
        <v>44.616781089730701</v>
      </c>
      <c r="W1916" s="45">
        <v>-30.331301125243701</v>
      </c>
      <c r="X1916" s="45">
        <v>-6.2420811686219704</v>
      </c>
      <c r="Y1916" s="45">
        <v>30.966940521560701</v>
      </c>
      <c r="Z1916" s="46">
        <v>191.62892500384999</v>
      </c>
      <c r="AA1916" s="45">
        <v>9.3663549022182</v>
      </c>
      <c r="AB1916" s="45">
        <v>14.2693648909703</v>
      </c>
      <c r="AC1916" s="46">
        <v>18.490373249021101</v>
      </c>
      <c r="AD1916" s="45">
        <v>45.461471495774703</v>
      </c>
      <c r="AE1916" s="45">
        <v>-31.893824346109401</v>
      </c>
      <c r="AF1916" s="45">
        <v>-3.5578747382483802</v>
      </c>
      <c r="AG1916" s="45">
        <v>32.091657857978397</v>
      </c>
      <c r="AH1916" s="46">
        <v>186.36524086275099</v>
      </c>
      <c r="AI1916" s="45">
        <v>9.5976210083004592</v>
      </c>
      <c r="AJ1916" s="45">
        <v>14.874243736783701</v>
      </c>
      <c r="AK1916" s="46">
        <v>17.622875040015298</v>
      </c>
      <c r="AL1916" s="47">
        <v>0</v>
      </c>
      <c r="AM1916" s="47">
        <v>119</v>
      </c>
      <c r="AN1916" s="43">
        <v>115</v>
      </c>
      <c r="AO1916" s="47">
        <v>0</v>
      </c>
      <c r="AP1916" s="47">
        <v>47</v>
      </c>
      <c r="AQ1916" s="43">
        <v>45</v>
      </c>
      <c r="AR1916" s="42" t="s">
        <v>7885</v>
      </c>
      <c r="AS1916" s="47">
        <v>63</v>
      </c>
      <c r="AT1916" s="47">
        <v>118</v>
      </c>
      <c r="AU1916" s="43">
        <v>115</v>
      </c>
      <c r="AV1916" s="47">
        <v>25</v>
      </c>
      <c r="AW1916" s="47">
        <v>46</v>
      </c>
      <c r="AX1916" s="43">
        <v>45</v>
      </c>
      <c r="AY1916" s="42" t="s">
        <v>12207</v>
      </c>
    </row>
    <row r="1917" spans="1:51">
      <c r="A1917" s="41" t="s">
        <v>7887</v>
      </c>
      <c r="B1917" s="42">
        <v>1905</v>
      </c>
      <c r="C1917" s="43">
        <v>1</v>
      </c>
      <c r="D1917" s="44" t="s">
        <v>7888</v>
      </c>
      <c r="E1917" s="44" t="s">
        <v>7889</v>
      </c>
      <c r="F1917" s="45">
        <v>84.061603666454204</v>
      </c>
      <c r="G1917" s="45">
        <v>-21.171232699849099</v>
      </c>
      <c r="H1917" s="45">
        <v>2.0358165616488799</v>
      </c>
      <c r="I1917" s="45">
        <v>21.2688890895562</v>
      </c>
      <c r="J1917" s="46">
        <v>174.507350685907</v>
      </c>
      <c r="K1917" s="45">
        <v>53.214118294045903</v>
      </c>
      <c r="L1917" s="45">
        <v>64.184240893110697</v>
      </c>
      <c r="M1917" s="46">
        <v>51.112464849790598</v>
      </c>
      <c r="N1917" s="45">
        <v>84.169071601832201</v>
      </c>
      <c r="O1917" s="45">
        <v>-19.463323203676701</v>
      </c>
      <c r="P1917" s="45">
        <v>2.9375612527412098</v>
      </c>
      <c r="Q1917" s="45">
        <v>19.6837551357557</v>
      </c>
      <c r="R1917" s="46">
        <v>171.417238683454</v>
      </c>
      <c r="S1917" s="45">
        <v>54.230800520031799</v>
      </c>
      <c r="T1917" s="45">
        <v>64.391268120994297</v>
      </c>
      <c r="U1917" s="46">
        <v>49.801670184559804</v>
      </c>
      <c r="V1917" s="45">
        <v>84.445920040251707</v>
      </c>
      <c r="W1917" s="45">
        <v>-20.7807867931663</v>
      </c>
      <c r="X1917" s="45">
        <v>3.1704629326451998</v>
      </c>
      <c r="Y1917" s="45">
        <v>21.021249604871599</v>
      </c>
      <c r="Z1917" s="46">
        <v>171.32544530589601</v>
      </c>
      <c r="AA1917" s="45">
        <v>53.244623318889502</v>
      </c>
      <c r="AB1917" s="45">
        <v>64.9266410626376</v>
      </c>
      <c r="AC1917" s="46">
        <v>66.882119873428394</v>
      </c>
      <c r="AD1917" s="45">
        <v>84.539440513208405</v>
      </c>
      <c r="AE1917" s="45">
        <v>-19.212676982778</v>
      </c>
      <c r="AF1917" s="45">
        <v>4.0348603277161796</v>
      </c>
      <c r="AG1917" s="45">
        <v>19.631786844521901</v>
      </c>
      <c r="AH1917" s="46">
        <v>168.139654886561</v>
      </c>
      <c r="AI1917" s="45">
        <v>53.878092536691497</v>
      </c>
      <c r="AJ1917" s="45">
        <v>65.108160389385901</v>
      </c>
      <c r="AK1917" s="46">
        <v>65.097765068400804</v>
      </c>
      <c r="AL1917" s="47">
        <v>168</v>
      </c>
      <c r="AM1917" s="47">
        <v>222</v>
      </c>
      <c r="AN1917" s="43">
        <v>204</v>
      </c>
      <c r="AO1917" s="47">
        <v>66</v>
      </c>
      <c r="AP1917" s="47">
        <v>87</v>
      </c>
      <c r="AQ1917" s="43">
        <v>80</v>
      </c>
      <c r="AR1917" s="42" t="s">
        <v>12208</v>
      </c>
      <c r="AS1917" s="47">
        <v>184</v>
      </c>
      <c r="AT1917" s="47">
        <v>221</v>
      </c>
      <c r="AU1917" s="43">
        <v>204</v>
      </c>
      <c r="AV1917" s="47">
        <v>72</v>
      </c>
      <c r="AW1917" s="47">
        <v>87</v>
      </c>
      <c r="AX1917" s="43">
        <v>80</v>
      </c>
      <c r="AY1917" s="42" t="s">
        <v>7891</v>
      </c>
    </row>
    <row r="1918" spans="1:51">
      <c r="A1918" s="41" t="s">
        <v>7887</v>
      </c>
      <c r="B1918" s="42">
        <v>1906</v>
      </c>
      <c r="C1918" s="43">
        <v>2</v>
      </c>
      <c r="D1918" s="44" t="s">
        <v>7892</v>
      </c>
      <c r="E1918" s="44" t="s">
        <v>7893</v>
      </c>
      <c r="F1918" s="45">
        <v>81.2540158743478</v>
      </c>
      <c r="G1918" s="45">
        <v>-32.2379182410954</v>
      </c>
      <c r="H1918" s="45">
        <v>4.8796339598667702</v>
      </c>
      <c r="I1918" s="45">
        <v>32.6051253655286</v>
      </c>
      <c r="J1918" s="46">
        <v>171.392863686694</v>
      </c>
      <c r="K1918" s="45">
        <v>44.695703777381397</v>
      </c>
      <c r="L1918" s="45">
        <v>58.931658417863702</v>
      </c>
      <c r="M1918" s="46">
        <v>44.5077178244401</v>
      </c>
      <c r="N1918" s="45">
        <v>81.379387276513398</v>
      </c>
      <c r="O1918" s="45">
        <v>-29.602850641038199</v>
      </c>
      <c r="P1918" s="45">
        <v>6.1986685200486003</v>
      </c>
      <c r="Q1918" s="45">
        <v>30.244871590024299</v>
      </c>
      <c r="R1918" s="46">
        <v>168.17346255630201</v>
      </c>
      <c r="S1918" s="45">
        <v>45.946663550555698</v>
      </c>
      <c r="T1918" s="45">
        <v>59.159861019597997</v>
      </c>
      <c r="U1918" s="46">
        <v>43.031148647033397</v>
      </c>
      <c r="V1918" s="45">
        <v>81.806156713412904</v>
      </c>
      <c r="W1918" s="45">
        <v>-31.963027985216801</v>
      </c>
      <c r="X1918" s="45">
        <v>6.5504975930266403</v>
      </c>
      <c r="Y1918" s="45">
        <v>32.627353197892099</v>
      </c>
      <c r="Z1918" s="46">
        <v>168.418182140852</v>
      </c>
      <c r="AA1918" s="45">
        <v>44.971377261631702</v>
      </c>
      <c r="AB1918" s="45">
        <v>59.941086853816998</v>
      </c>
      <c r="AC1918" s="46">
        <v>57.951524215947899</v>
      </c>
      <c r="AD1918" s="45">
        <v>81.901100584281807</v>
      </c>
      <c r="AE1918" s="45">
        <v>-29.461948655029499</v>
      </c>
      <c r="AF1918" s="45">
        <v>7.7837750771506196</v>
      </c>
      <c r="AG1918" s="45">
        <v>30.4728333602779</v>
      </c>
      <c r="AH1918" s="46">
        <v>165.200740824066</v>
      </c>
      <c r="AI1918" s="45">
        <v>45.872511628885903</v>
      </c>
      <c r="AJ1918" s="45">
        <v>60.115817114576799</v>
      </c>
      <c r="AK1918" s="46">
        <v>55.987927908921897</v>
      </c>
      <c r="AL1918" s="47">
        <v>136</v>
      </c>
      <c r="AM1918" s="47">
        <v>220</v>
      </c>
      <c r="AN1918" s="43">
        <v>190</v>
      </c>
      <c r="AO1918" s="47">
        <v>53</v>
      </c>
      <c r="AP1918" s="47">
        <v>86</v>
      </c>
      <c r="AQ1918" s="43">
        <v>75</v>
      </c>
      <c r="AR1918" s="42" t="s">
        <v>7894</v>
      </c>
      <c r="AS1918" s="47">
        <v>164</v>
      </c>
      <c r="AT1918" s="47">
        <v>219</v>
      </c>
      <c r="AU1918" s="43">
        <v>190</v>
      </c>
      <c r="AV1918" s="47">
        <v>64</v>
      </c>
      <c r="AW1918" s="47">
        <v>86</v>
      </c>
      <c r="AX1918" s="43">
        <v>75</v>
      </c>
      <c r="AY1918" s="42" t="s">
        <v>7895</v>
      </c>
    </row>
    <row r="1919" spans="1:51">
      <c r="A1919" s="41" t="s">
        <v>7887</v>
      </c>
      <c r="B1919" s="42">
        <v>1907</v>
      </c>
      <c r="C1919" s="43">
        <v>3</v>
      </c>
      <c r="D1919" s="44" t="s">
        <v>7896</v>
      </c>
      <c r="E1919" s="44" t="s">
        <v>7897</v>
      </c>
      <c r="F1919" s="45">
        <v>76.366246986137895</v>
      </c>
      <c r="G1919" s="45">
        <v>-30.252565364052298</v>
      </c>
      <c r="H1919" s="45">
        <v>1.87718328244009</v>
      </c>
      <c r="I1919" s="45">
        <v>30.310749383381001</v>
      </c>
      <c r="J1919" s="46">
        <v>176.44932723208399</v>
      </c>
      <c r="K1919" s="45">
        <v>38.4040386634274</v>
      </c>
      <c r="L1919" s="45">
        <v>50.4854144267889</v>
      </c>
      <c r="M1919" s="46">
        <v>40.205127970420897</v>
      </c>
      <c r="N1919" s="45">
        <v>76.587047521853094</v>
      </c>
      <c r="O1919" s="45">
        <v>-28.219713602038102</v>
      </c>
      <c r="P1919" s="45">
        <v>3.2764729809518198</v>
      </c>
      <c r="Q1919" s="45">
        <v>28.409285647054901</v>
      </c>
      <c r="R1919" s="46">
        <v>173.377279650199</v>
      </c>
      <c r="S1919" s="45">
        <v>39.467956909099897</v>
      </c>
      <c r="T1919" s="45">
        <v>50.848335150379498</v>
      </c>
      <c r="U1919" s="46">
        <v>38.9067688590535</v>
      </c>
      <c r="V1919" s="45">
        <v>76.925808991586607</v>
      </c>
      <c r="W1919" s="45">
        <v>-29.746579240948201</v>
      </c>
      <c r="X1919" s="45">
        <v>3.5133748754082399</v>
      </c>
      <c r="Y1919" s="45">
        <v>29.953343378547199</v>
      </c>
      <c r="Z1919" s="46">
        <v>173.26398997408299</v>
      </c>
      <c r="AA1919" s="45">
        <v>38.764346878648396</v>
      </c>
      <c r="AB1919" s="45">
        <v>51.408518004891199</v>
      </c>
      <c r="AC1919" s="46">
        <v>52.372884065304497</v>
      </c>
      <c r="AD1919" s="45">
        <v>77.133556055663107</v>
      </c>
      <c r="AE1919" s="45">
        <v>-27.913347602645999</v>
      </c>
      <c r="AF1919" s="45">
        <v>4.8651190835807396</v>
      </c>
      <c r="AG1919" s="45">
        <v>28.334155326805899</v>
      </c>
      <c r="AH1919" s="46">
        <v>170.11302778662201</v>
      </c>
      <c r="AI1919" s="45">
        <v>39.528071256062702</v>
      </c>
      <c r="AJ1919" s="45">
        <v>51.754079576278102</v>
      </c>
      <c r="AK1919" s="46">
        <v>50.637849183424599</v>
      </c>
      <c r="AL1919" s="47">
        <v>125</v>
      </c>
      <c r="AM1919" s="47">
        <v>205</v>
      </c>
      <c r="AN1919" s="43">
        <v>182</v>
      </c>
      <c r="AO1919" s="47">
        <v>49</v>
      </c>
      <c r="AP1919" s="47">
        <v>80</v>
      </c>
      <c r="AQ1919" s="43">
        <v>71</v>
      </c>
      <c r="AR1919" s="42" t="s">
        <v>7898</v>
      </c>
      <c r="AS1919" s="47">
        <v>152</v>
      </c>
      <c r="AT1919" s="47">
        <v>204</v>
      </c>
      <c r="AU1919" s="43">
        <v>182</v>
      </c>
      <c r="AV1919" s="47">
        <v>60</v>
      </c>
      <c r="AW1919" s="47">
        <v>80</v>
      </c>
      <c r="AX1919" s="43">
        <v>71</v>
      </c>
      <c r="AY1919" s="42" t="s">
        <v>7899</v>
      </c>
    </row>
    <row r="1920" spans="1:51">
      <c r="A1920" s="41" t="s">
        <v>7887</v>
      </c>
      <c r="B1920" s="42">
        <v>1908</v>
      </c>
      <c r="C1920" s="43">
        <v>4</v>
      </c>
      <c r="D1920" s="44" t="s">
        <v>7900</v>
      </c>
      <c r="E1920" s="44" t="s">
        <v>7901</v>
      </c>
      <c r="F1920" s="45">
        <v>75.859577022332999</v>
      </c>
      <c r="G1920" s="45">
        <v>-34.268781625919601</v>
      </c>
      <c r="H1920" s="45">
        <v>2.2928891567057801</v>
      </c>
      <c r="I1920" s="45">
        <v>34.345403401472801</v>
      </c>
      <c r="J1920" s="46">
        <v>176.17210340123799</v>
      </c>
      <c r="K1920" s="45">
        <v>36.494819071406098</v>
      </c>
      <c r="L1920" s="45">
        <v>49.659158542223601</v>
      </c>
      <c r="M1920" s="46">
        <v>39.225074484992199</v>
      </c>
      <c r="N1920" s="45">
        <v>76.114495519576806</v>
      </c>
      <c r="O1920" s="45">
        <v>-32.055017010402601</v>
      </c>
      <c r="P1920" s="45">
        <v>3.8795194552533099</v>
      </c>
      <c r="Q1920" s="45">
        <v>32.288926689205603</v>
      </c>
      <c r="R1920" s="46">
        <v>173.09923163621099</v>
      </c>
      <c r="S1920" s="45">
        <v>37.622700541975902</v>
      </c>
      <c r="T1920" s="45">
        <v>50.073732643293702</v>
      </c>
      <c r="U1920" s="46">
        <v>37.8579532161232</v>
      </c>
      <c r="V1920" s="45">
        <v>76.488684129998205</v>
      </c>
      <c r="W1920" s="45">
        <v>-33.79122716514</v>
      </c>
      <c r="X1920" s="45">
        <v>4.1295245610006202</v>
      </c>
      <c r="Y1920" s="45">
        <v>34.042620440060197</v>
      </c>
      <c r="Z1920" s="46">
        <v>173.03260248738101</v>
      </c>
      <c r="AA1920" s="45">
        <v>36.934462224834498</v>
      </c>
      <c r="AB1920" s="45">
        <v>50.686445240042701</v>
      </c>
      <c r="AC1920" s="46">
        <v>51.011412991655199</v>
      </c>
      <c r="AD1920" s="45">
        <v>76.727667950298297</v>
      </c>
      <c r="AE1920" s="45">
        <v>-31.778090934209001</v>
      </c>
      <c r="AF1920" s="45">
        <v>5.6561672149955298</v>
      </c>
      <c r="AG1920" s="45">
        <v>32.277535392078001</v>
      </c>
      <c r="AH1920" s="46">
        <v>169.90764207787299</v>
      </c>
      <c r="AI1920" s="45">
        <v>37.772346263467703</v>
      </c>
      <c r="AJ1920" s="45">
        <v>51.080371278604801</v>
      </c>
      <c r="AK1920" s="46">
        <v>49.197224953353597</v>
      </c>
      <c r="AL1920" s="47">
        <v>112</v>
      </c>
      <c r="AM1920" s="47">
        <v>206</v>
      </c>
      <c r="AN1920" s="43">
        <v>180</v>
      </c>
      <c r="AO1920" s="47">
        <v>44</v>
      </c>
      <c r="AP1920" s="47">
        <v>81</v>
      </c>
      <c r="AQ1920" s="43">
        <v>71</v>
      </c>
      <c r="AR1920" s="42" t="s">
        <v>12209</v>
      </c>
      <c r="AS1920" s="47">
        <v>146</v>
      </c>
      <c r="AT1920" s="47">
        <v>204</v>
      </c>
      <c r="AU1920" s="43">
        <v>180</v>
      </c>
      <c r="AV1920" s="47">
        <v>57</v>
      </c>
      <c r="AW1920" s="47">
        <v>80</v>
      </c>
      <c r="AX1920" s="43">
        <v>71</v>
      </c>
      <c r="AY1920" s="42" t="s">
        <v>7903</v>
      </c>
    </row>
    <row r="1921" spans="1:51">
      <c r="A1921" s="41" t="s">
        <v>7887</v>
      </c>
      <c r="B1921" s="42">
        <v>1909</v>
      </c>
      <c r="C1921" s="43">
        <v>5</v>
      </c>
      <c r="D1921" s="44" t="s">
        <v>7904</v>
      </c>
      <c r="E1921" s="44" t="s">
        <v>7905</v>
      </c>
      <c r="F1921" s="45">
        <v>71.175835458225507</v>
      </c>
      <c r="G1921" s="45">
        <v>-34.3277169196258</v>
      </c>
      <c r="H1921" s="45">
        <v>4.27847825000811</v>
      </c>
      <c r="I1921" s="45">
        <v>34.593316190411002</v>
      </c>
      <c r="J1921" s="46">
        <v>172.89550471052601</v>
      </c>
      <c r="K1921" s="45">
        <v>30.702369845864101</v>
      </c>
      <c r="L1921" s="45">
        <v>42.443812452124298</v>
      </c>
      <c r="M1921" s="46">
        <v>32.118358496267497</v>
      </c>
      <c r="N1921" s="45">
        <v>71.359505527898804</v>
      </c>
      <c r="O1921" s="45">
        <v>-31.7672229825443</v>
      </c>
      <c r="P1921" s="45">
        <v>5.78262091345547</v>
      </c>
      <c r="Q1921" s="45">
        <v>32.289242181435903</v>
      </c>
      <c r="R1921" s="46">
        <v>169.68334788433401</v>
      </c>
      <c r="S1921" s="45">
        <v>31.713299280437699</v>
      </c>
      <c r="T1921" s="45">
        <v>42.712651658318599</v>
      </c>
      <c r="U1921" s="46">
        <v>30.925658404757701</v>
      </c>
      <c r="V1921" s="45">
        <v>71.772643432001502</v>
      </c>
      <c r="W1921" s="45">
        <v>-33.991152647108699</v>
      </c>
      <c r="X1921" s="45">
        <v>6.0834541603807599</v>
      </c>
      <c r="Y1921" s="45">
        <v>34.531244877653897</v>
      </c>
      <c r="Z1921" s="46">
        <v>169.853105081085</v>
      </c>
      <c r="AA1921" s="45">
        <v>31.044725593062601</v>
      </c>
      <c r="AB1921" s="45">
        <v>43.321508088069201</v>
      </c>
      <c r="AC1921" s="46">
        <v>41.706789588467501</v>
      </c>
      <c r="AD1921" s="45">
        <v>71.930245046251997</v>
      </c>
      <c r="AE1921" s="45">
        <v>-31.598338560243501</v>
      </c>
      <c r="AF1921" s="45">
        <v>7.50660014987825</v>
      </c>
      <c r="AG1921" s="45">
        <v>32.477746928903798</v>
      </c>
      <c r="AH1921" s="46">
        <v>166.63635775867601</v>
      </c>
      <c r="AI1921" s="45">
        <v>31.803921957187701</v>
      </c>
      <c r="AJ1921" s="45">
        <v>43.555287292302502</v>
      </c>
      <c r="AK1921" s="46">
        <v>40.1322204351453</v>
      </c>
      <c r="AL1921" s="47">
        <v>102</v>
      </c>
      <c r="AM1921" s="47">
        <v>192</v>
      </c>
      <c r="AN1921" s="43">
        <v>164</v>
      </c>
      <c r="AO1921" s="47">
        <v>40</v>
      </c>
      <c r="AP1921" s="47">
        <v>75</v>
      </c>
      <c r="AQ1921" s="43">
        <v>64</v>
      </c>
      <c r="AR1921" s="42" t="s">
        <v>7906</v>
      </c>
      <c r="AS1921" s="47">
        <v>135</v>
      </c>
      <c r="AT1921" s="47">
        <v>191</v>
      </c>
      <c r="AU1921" s="43">
        <v>164</v>
      </c>
      <c r="AV1921" s="47">
        <v>53</v>
      </c>
      <c r="AW1921" s="47">
        <v>75</v>
      </c>
      <c r="AX1921" s="43">
        <v>64</v>
      </c>
      <c r="AY1921" s="42" t="s">
        <v>7907</v>
      </c>
    </row>
    <row r="1922" spans="1:51">
      <c r="A1922" s="41" t="s">
        <v>7887</v>
      </c>
      <c r="B1922" s="42">
        <v>1910</v>
      </c>
      <c r="C1922" s="43">
        <v>6</v>
      </c>
      <c r="D1922" s="44" t="s">
        <v>7908</v>
      </c>
      <c r="E1922" s="44" t="s">
        <v>7909</v>
      </c>
      <c r="F1922" s="45">
        <v>71.534057937201794</v>
      </c>
      <c r="G1922" s="45">
        <v>-41.093933119685403</v>
      </c>
      <c r="H1922" s="45">
        <v>4.0440568795447396</v>
      </c>
      <c r="I1922" s="45">
        <v>41.292441624226697</v>
      </c>
      <c r="J1922" s="46">
        <v>174.37961526217899</v>
      </c>
      <c r="K1922" s="45">
        <v>29.315034515809099</v>
      </c>
      <c r="L1922" s="45">
        <v>42.969195114195202</v>
      </c>
      <c r="M1922" s="46">
        <v>32.683872218108398</v>
      </c>
      <c r="N1922" s="45">
        <v>71.8459462851567</v>
      </c>
      <c r="O1922" s="45">
        <v>-38.627935445281999</v>
      </c>
      <c r="P1922" s="45">
        <v>6.0433081148209897</v>
      </c>
      <c r="Q1922" s="45">
        <v>39.0978128510475</v>
      </c>
      <c r="R1922" s="46">
        <v>171.108202021084</v>
      </c>
      <c r="S1922" s="45">
        <v>30.416796669820201</v>
      </c>
      <c r="T1922" s="45">
        <v>43.430137935717497</v>
      </c>
      <c r="U1922" s="46">
        <v>31.2973841965843</v>
      </c>
      <c r="V1922" s="45">
        <v>72.267343673297901</v>
      </c>
      <c r="W1922" s="45">
        <v>-40.867371027401198</v>
      </c>
      <c r="X1922" s="45">
        <v>6.2565804065239004</v>
      </c>
      <c r="Y1922" s="45">
        <v>41.343522020681398</v>
      </c>
      <c r="Z1922" s="46">
        <v>171.29589869614901</v>
      </c>
      <c r="AA1922" s="45">
        <v>29.779231069075902</v>
      </c>
      <c r="AB1922" s="45">
        <v>44.058144559450703</v>
      </c>
      <c r="AC1922" s="46">
        <v>42.2951335680862</v>
      </c>
      <c r="AD1922" s="45">
        <v>72.555433321154396</v>
      </c>
      <c r="AE1922" s="45">
        <v>-38.5945246490448</v>
      </c>
      <c r="AF1922" s="45">
        <v>8.1657976440824491</v>
      </c>
      <c r="AG1922" s="45">
        <v>39.448923737534699</v>
      </c>
      <c r="AH1922" s="46">
        <v>168.053590092533</v>
      </c>
      <c r="AI1922" s="45">
        <v>30.637164844927799</v>
      </c>
      <c r="AJ1922" s="45">
        <v>44.490949038351602</v>
      </c>
      <c r="AK1922" s="46">
        <v>40.483082826130101</v>
      </c>
      <c r="AL1922" s="47">
        <v>78</v>
      </c>
      <c r="AM1922" s="47">
        <v>197</v>
      </c>
      <c r="AN1922" s="43">
        <v>165</v>
      </c>
      <c r="AO1922" s="47">
        <v>31</v>
      </c>
      <c r="AP1922" s="47">
        <v>77</v>
      </c>
      <c r="AQ1922" s="43">
        <v>65</v>
      </c>
      <c r="AR1922" s="42" t="s">
        <v>12210</v>
      </c>
      <c r="AS1922" s="47">
        <v>126</v>
      </c>
      <c r="AT1922" s="47">
        <v>195</v>
      </c>
      <c r="AU1922" s="43">
        <v>164</v>
      </c>
      <c r="AV1922" s="47">
        <v>49</v>
      </c>
      <c r="AW1922" s="47">
        <v>76</v>
      </c>
      <c r="AX1922" s="43">
        <v>64</v>
      </c>
      <c r="AY1922" s="42" t="s">
        <v>7911</v>
      </c>
    </row>
    <row r="1923" spans="1:51">
      <c r="A1923" s="41" t="s">
        <v>7887</v>
      </c>
      <c r="B1923" s="42">
        <v>1911</v>
      </c>
      <c r="C1923" s="43">
        <v>7</v>
      </c>
      <c r="D1923" s="44" t="s">
        <v>7912</v>
      </c>
      <c r="E1923" s="44" t="s">
        <v>7913</v>
      </c>
      <c r="F1923" s="45">
        <v>65.333793673350399</v>
      </c>
      <c r="G1923" s="45">
        <v>-46.152097763013202</v>
      </c>
      <c r="H1923" s="45">
        <v>3.3013284175964102</v>
      </c>
      <c r="I1923" s="45">
        <v>46.270021582527498</v>
      </c>
      <c r="J1923" s="46">
        <v>175.90851627515099</v>
      </c>
      <c r="K1923" s="45">
        <v>21.7623279568855</v>
      </c>
      <c r="L1923" s="45">
        <v>34.469828399190497</v>
      </c>
      <c r="M1923" s="46">
        <v>26.4828144719507</v>
      </c>
      <c r="N1923" s="45">
        <v>65.791713527548097</v>
      </c>
      <c r="O1923" s="45">
        <v>-44.178655066691803</v>
      </c>
      <c r="P1923" s="45">
        <v>5.8410855594954301</v>
      </c>
      <c r="Q1923" s="45">
        <v>44.563122018268402</v>
      </c>
      <c r="R1923" s="46">
        <v>172.46831641837099</v>
      </c>
      <c r="S1923" s="45">
        <v>22.689785334633498</v>
      </c>
      <c r="T1923" s="45">
        <v>35.055321336090799</v>
      </c>
      <c r="U1923" s="46">
        <v>25.1424269815748</v>
      </c>
      <c r="V1923" s="45">
        <v>66.1752629726425</v>
      </c>
      <c r="W1923" s="45">
        <v>-46.198921689276602</v>
      </c>
      <c r="X1923" s="45">
        <v>5.8877941939629004</v>
      </c>
      <c r="Y1923" s="45">
        <v>46.572593719078696</v>
      </c>
      <c r="Z1923" s="46">
        <v>172.7371258487</v>
      </c>
      <c r="AA1923" s="45">
        <v>22.217789423152301</v>
      </c>
      <c r="AB1923" s="45">
        <v>35.550796880552703</v>
      </c>
      <c r="AC1923" s="46">
        <v>34.080730584571697</v>
      </c>
      <c r="AD1923" s="45">
        <v>66.614468715916303</v>
      </c>
      <c r="AE1923" s="45">
        <v>-44.426643017334797</v>
      </c>
      <c r="AF1923" s="45">
        <v>8.3435678658978105</v>
      </c>
      <c r="AG1923" s="45">
        <v>45.2033376480382</v>
      </c>
      <c r="AH1923" s="46">
        <v>169.36343631902699</v>
      </c>
      <c r="AI1923" s="45">
        <v>22.963314493604599</v>
      </c>
      <c r="AJ1923" s="45">
        <v>36.123878695763402</v>
      </c>
      <c r="AK1923" s="46">
        <v>32.341886062492897</v>
      </c>
      <c r="AL1923" s="47">
        <v>12</v>
      </c>
      <c r="AM1923" s="47">
        <v>182</v>
      </c>
      <c r="AN1923" s="43">
        <v>149</v>
      </c>
      <c r="AO1923" s="47">
        <v>5</v>
      </c>
      <c r="AP1923" s="47">
        <v>71</v>
      </c>
      <c r="AQ1923" s="43">
        <v>58</v>
      </c>
      <c r="AR1923" s="42" t="s">
        <v>12211</v>
      </c>
      <c r="AS1923" s="47">
        <v>103</v>
      </c>
      <c r="AT1923" s="47">
        <v>180</v>
      </c>
      <c r="AU1923" s="43">
        <v>149</v>
      </c>
      <c r="AV1923" s="47">
        <v>40</v>
      </c>
      <c r="AW1923" s="47">
        <v>71</v>
      </c>
      <c r="AX1923" s="43">
        <v>58</v>
      </c>
      <c r="AY1923" s="42" t="s">
        <v>7915</v>
      </c>
    </row>
    <row r="1924" spans="1:51">
      <c r="A1924" s="41" t="s">
        <v>7916</v>
      </c>
      <c r="B1924" s="42">
        <v>1912</v>
      </c>
      <c r="C1924" s="43">
        <v>1</v>
      </c>
      <c r="D1924" s="44" t="s">
        <v>7917</v>
      </c>
      <c r="E1924" s="44" t="s">
        <v>7918</v>
      </c>
      <c r="F1924" s="45">
        <v>89.968007077851496</v>
      </c>
      <c r="G1924" s="45">
        <v>-8.3399020337230407</v>
      </c>
      <c r="H1924" s="45">
        <v>2.12748596607037</v>
      </c>
      <c r="I1924" s="45">
        <v>8.6069833546907706</v>
      </c>
      <c r="J1924" s="46">
        <v>165.68921715611799</v>
      </c>
      <c r="K1924" s="45">
        <v>69.553247304026698</v>
      </c>
      <c r="L1924" s="45">
        <v>76.234285182064596</v>
      </c>
      <c r="M1924" s="46">
        <v>60.737148267688802</v>
      </c>
      <c r="N1924" s="45">
        <v>90.014912866821007</v>
      </c>
      <c r="O1924" s="45">
        <v>-7.9446275598547</v>
      </c>
      <c r="P1924" s="45">
        <v>2.6513285704292699</v>
      </c>
      <c r="Q1924" s="45">
        <v>8.3753597088827991</v>
      </c>
      <c r="R1924" s="46">
        <v>161.544806575146</v>
      </c>
      <c r="S1924" s="45">
        <v>70.047447789098101</v>
      </c>
      <c r="T1924" s="45">
        <v>76.335563268743201</v>
      </c>
      <c r="U1924" s="46">
        <v>59.491966131200797</v>
      </c>
      <c r="V1924" s="45">
        <v>90.116014501894597</v>
      </c>
      <c r="W1924" s="45">
        <v>-8.6364152612030693</v>
      </c>
      <c r="X1924" s="45">
        <v>2.6645960812390301</v>
      </c>
      <c r="Y1924" s="45">
        <v>9.0381270648345993</v>
      </c>
      <c r="Z1924" s="46">
        <v>162.853418702623</v>
      </c>
      <c r="AA1924" s="45">
        <v>68.718140072151101</v>
      </c>
      <c r="AB1924" s="45">
        <v>76.554164945602096</v>
      </c>
      <c r="AC1924" s="46">
        <v>79.765349427711001</v>
      </c>
      <c r="AD1924" s="45">
        <v>90.153751791175196</v>
      </c>
      <c r="AE1924" s="45">
        <v>-8.2669051875970396</v>
      </c>
      <c r="AF1924" s="45">
        <v>3.1661582516504998</v>
      </c>
      <c r="AG1924" s="45">
        <v>8.8524730700078003</v>
      </c>
      <c r="AH1924" s="46">
        <v>159.043561693822</v>
      </c>
      <c r="AI1924" s="45">
        <v>68.791668580408398</v>
      </c>
      <c r="AJ1924" s="45">
        <v>76.635867246030003</v>
      </c>
      <c r="AK1924" s="46">
        <v>78.0390469167763</v>
      </c>
      <c r="AL1924" s="47">
        <v>211</v>
      </c>
      <c r="AM1924" s="47">
        <v>232</v>
      </c>
      <c r="AN1924" s="43">
        <v>221</v>
      </c>
      <c r="AO1924" s="47">
        <v>83</v>
      </c>
      <c r="AP1924" s="47">
        <v>91</v>
      </c>
      <c r="AQ1924" s="43">
        <v>87</v>
      </c>
      <c r="AR1924" s="42" t="s">
        <v>7919</v>
      </c>
      <c r="AS1924" s="47">
        <v>216</v>
      </c>
      <c r="AT1924" s="47">
        <v>231</v>
      </c>
      <c r="AU1924" s="43">
        <v>221</v>
      </c>
      <c r="AV1924" s="47">
        <v>85</v>
      </c>
      <c r="AW1924" s="47">
        <v>91</v>
      </c>
      <c r="AX1924" s="43">
        <v>87</v>
      </c>
      <c r="AY1924" s="42" t="s">
        <v>7920</v>
      </c>
    </row>
    <row r="1925" spans="1:51">
      <c r="A1925" s="41" t="s">
        <v>7916</v>
      </c>
      <c r="B1925" s="42">
        <v>1913</v>
      </c>
      <c r="C1925" s="43">
        <v>2</v>
      </c>
      <c r="D1925" s="44" t="s">
        <v>7921</v>
      </c>
      <c r="E1925" s="44" t="s">
        <v>7922</v>
      </c>
      <c r="F1925" s="45">
        <v>88.108856143439397</v>
      </c>
      <c r="G1925" s="45">
        <v>-16.8044197130756</v>
      </c>
      <c r="H1925" s="45">
        <v>1.8885580543545699</v>
      </c>
      <c r="I1925" s="45">
        <v>16.910209147667899</v>
      </c>
      <c r="J1925" s="46">
        <v>173.587742425512</v>
      </c>
      <c r="K1925" s="45">
        <v>62.163914510218099</v>
      </c>
      <c r="L1925" s="45">
        <v>72.291803075037606</v>
      </c>
      <c r="M1925" s="46">
        <v>57.792681883790998</v>
      </c>
      <c r="N1925" s="45">
        <v>88.178021587900503</v>
      </c>
      <c r="O1925" s="45">
        <v>-15.3520924271611</v>
      </c>
      <c r="P1925" s="45">
        <v>2.63525335152233</v>
      </c>
      <c r="Q1925" s="45">
        <v>15.576626788840001</v>
      </c>
      <c r="R1925" s="46">
        <v>170.25985541862801</v>
      </c>
      <c r="S1925" s="45">
        <v>63.117213393825303</v>
      </c>
      <c r="T1925" s="45">
        <v>72.435981508823005</v>
      </c>
      <c r="U1925" s="46">
        <v>56.424267407186498</v>
      </c>
      <c r="V1925" s="45">
        <v>88.410271838122</v>
      </c>
      <c r="W1925" s="45">
        <v>-16.474400628590999</v>
      </c>
      <c r="X1925" s="45">
        <v>2.8215973519695399</v>
      </c>
      <c r="Y1925" s="45">
        <v>16.7142839418253</v>
      </c>
      <c r="Z1925" s="46">
        <v>170.28115737307201</v>
      </c>
      <c r="AA1925" s="45">
        <v>61.9734533345055</v>
      </c>
      <c r="AB1925" s="45">
        <v>72.921519847041907</v>
      </c>
      <c r="AC1925" s="46">
        <v>75.723845704082706</v>
      </c>
      <c r="AD1925" s="45">
        <v>88.466708654646297</v>
      </c>
      <c r="AE1925" s="45">
        <v>-15.155114733644099</v>
      </c>
      <c r="AF1925" s="45">
        <v>3.54633064420364</v>
      </c>
      <c r="AG1925" s="45">
        <v>15.564509745826699</v>
      </c>
      <c r="AH1925" s="46">
        <v>166.82963696323699</v>
      </c>
      <c r="AI1925" s="45">
        <v>62.490363097570899</v>
      </c>
      <c r="AJ1925" s="45">
        <v>73.039832440927796</v>
      </c>
      <c r="AK1925" s="46">
        <v>73.835796994288799</v>
      </c>
      <c r="AL1925" s="47">
        <v>189</v>
      </c>
      <c r="AM1925" s="47">
        <v>231</v>
      </c>
      <c r="AN1925" s="43">
        <v>216</v>
      </c>
      <c r="AO1925" s="47">
        <v>74</v>
      </c>
      <c r="AP1925" s="47">
        <v>91</v>
      </c>
      <c r="AQ1925" s="43">
        <v>85</v>
      </c>
      <c r="AR1925" s="42" t="s">
        <v>7923</v>
      </c>
      <c r="AS1925" s="47">
        <v>201</v>
      </c>
      <c r="AT1925" s="47">
        <v>230</v>
      </c>
      <c r="AU1925" s="43">
        <v>216</v>
      </c>
      <c r="AV1925" s="47">
        <v>79</v>
      </c>
      <c r="AW1925" s="47">
        <v>90</v>
      </c>
      <c r="AX1925" s="43">
        <v>85</v>
      </c>
      <c r="AY1925" s="42" t="s">
        <v>12212</v>
      </c>
    </row>
    <row r="1926" spans="1:51">
      <c r="A1926" s="41" t="s">
        <v>7916</v>
      </c>
      <c r="B1926" s="42">
        <v>1914</v>
      </c>
      <c r="C1926" s="43">
        <v>3</v>
      </c>
      <c r="D1926" s="44" t="s">
        <v>7925</v>
      </c>
      <c r="E1926" s="44" t="s">
        <v>7926</v>
      </c>
      <c r="F1926" s="45">
        <v>82.155128960686696</v>
      </c>
      <c r="G1926" s="45">
        <v>-22.2657548107004</v>
      </c>
      <c r="H1926" s="45">
        <v>-0.81692037820628705</v>
      </c>
      <c r="I1926" s="45">
        <v>22.280735988619401</v>
      </c>
      <c r="J1926" s="46">
        <v>182.10121349888101</v>
      </c>
      <c r="K1926" s="45">
        <v>49.671072672529398</v>
      </c>
      <c r="L1926" s="45">
        <v>60.584988010530502</v>
      </c>
      <c r="M1926" s="46">
        <v>50.722850063738498</v>
      </c>
      <c r="N1926" s="45">
        <v>82.362180876379</v>
      </c>
      <c r="O1926" s="45">
        <v>-20.9081483163231</v>
      </c>
      <c r="P1926" s="45">
        <v>0.22444828478669401</v>
      </c>
      <c r="Q1926" s="45">
        <v>20.9093530040962</v>
      </c>
      <c r="R1926" s="46">
        <v>179.38495531570999</v>
      </c>
      <c r="S1926" s="45">
        <v>50.668407862991103</v>
      </c>
      <c r="T1926" s="45">
        <v>60.969197715001201</v>
      </c>
      <c r="U1926" s="46">
        <v>49.448535912738201</v>
      </c>
      <c r="V1926" s="45">
        <v>82.601737213044501</v>
      </c>
      <c r="W1926" s="45">
        <v>-21.6181007772682</v>
      </c>
      <c r="X1926" s="45">
        <v>0.40970090690490801</v>
      </c>
      <c r="Y1926" s="45">
        <v>21.621982703934499</v>
      </c>
      <c r="Z1926" s="46">
        <v>178.91427451086099</v>
      </c>
      <c r="AA1926" s="45">
        <v>49.911635967444703</v>
      </c>
      <c r="AB1926" s="45">
        <v>61.4157460996692</v>
      </c>
      <c r="AC1926" s="46">
        <v>66.388998939149403</v>
      </c>
      <c r="AD1926" s="45">
        <v>82.808967224939906</v>
      </c>
      <c r="AE1926" s="45">
        <v>-20.450380294692799</v>
      </c>
      <c r="AF1926" s="45">
        <v>1.44405302147359</v>
      </c>
      <c r="AG1926" s="45">
        <v>20.501301015457202</v>
      </c>
      <c r="AH1926" s="46">
        <v>175.960904495535</v>
      </c>
      <c r="AI1926" s="45">
        <v>50.554721548206899</v>
      </c>
      <c r="AJ1926" s="45">
        <v>61.803790574082498</v>
      </c>
      <c r="AK1926" s="46">
        <v>64.645768892903803</v>
      </c>
      <c r="AL1926" s="47">
        <v>158</v>
      </c>
      <c r="AM1926" s="47">
        <v>217</v>
      </c>
      <c r="AN1926" s="43">
        <v>204</v>
      </c>
      <c r="AO1926" s="47">
        <v>62</v>
      </c>
      <c r="AP1926" s="47">
        <v>85</v>
      </c>
      <c r="AQ1926" s="43">
        <v>80</v>
      </c>
      <c r="AR1926" s="42" t="s">
        <v>7927</v>
      </c>
      <c r="AS1926" s="47">
        <v>176</v>
      </c>
      <c r="AT1926" s="47">
        <v>216</v>
      </c>
      <c r="AU1926" s="43">
        <v>203</v>
      </c>
      <c r="AV1926" s="47">
        <v>69</v>
      </c>
      <c r="AW1926" s="47">
        <v>85</v>
      </c>
      <c r="AX1926" s="43">
        <v>80</v>
      </c>
      <c r="AY1926" s="42" t="s">
        <v>7928</v>
      </c>
    </row>
    <row r="1927" spans="1:51">
      <c r="A1927" s="41" t="s">
        <v>7916</v>
      </c>
      <c r="B1927" s="42">
        <v>1915</v>
      </c>
      <c r="C1927" s="43">
        <v>4</v>
      </c>
      <c r="D1927" s="44" t="s">
        <v>7929</v>
      </c>
      <c r="E1927" s="44" t="s">
        <v>7930</v>
      </c>
      <c r="F1927" s="45">
        <v>83.456380631178007</v>
      </c>
      <c r="G1927" s="45">
        <v>-26.839253703827801</v>
      </c>
      <c r="H1927" s="45">
        <v>-7.8466608045824102E-2</v>
      </c>
      <c r="I1927" s="45">
        <v>26.8393684051434</v>
      </c>
      <c r="J1927" s="46">
        <v>180.167508110114</v>
      </c>
      <c r="K1927" s="45">
        <v>50.056981943835403</v>
      </c>
      <c r="L1927" s="45">
        <v>63.026615154968397</v>
      </c>
      <c r="M1927" s="46">
        <v>52.0816244092183</v>
      </c>
      <c r="N1927" s="45">
        <v>83.7030888271332</v>
      </c>
      <c r="O1927" s="45">
        <v>-25.285291276046699</v>
      </c>
      <c r="P1927" s="45">
        <v>1.2153415074706699</v>
      </c>
      <c r="Q1927" s="45">
        <v>25.314482216595</v>
      </c>
      <c r="R1927" s="46">
        <v>177.24818716378499</v>
      </c>
      <c r="S1927" s="45">
        <v>51.199213956965004</v>
      </c>
      <c r="T1927" s="45">
        <v>63.4968047527057</v>
      </c>
      <c r="U1927" s="46">
        <v>50.614650211153403</v>
      </c>
      <c r="V1927" s="45">
        <v>83.983598908871002</v>
      </c>
      <c r="W1927" s="45">
        <v>-26.2669037107176</v>
      </c>
      <c r="X1927" s="45">
        <v>1.4055322756500599</v>
      </c>
      <c r="Y1927" s="45">
        <v>26.304481586338099</v>
      </c>
      <c r="Z1927" s="46">
        <v>176.93704522556601</v>
      </c>
      <c r="AA1927" s="45">
        <v>50.398543351868703</v>
      </c>
      <c r="AB1927" s="45">
        <v>64.034250069220207</v>
      </c>
      <c r="AC1927" s="46">
        <v>68.030850531893904</v>
      </c>
      <c r="AD1927" s="45">
        <v>84.227068593644603</v>
      </c>
      <c r="AE1927" s="45">
        <v>-24.913926790733001</v>
      </c>
      <c r="AF1927" s="45">
        <v>2.6778952375523102</v>
      </c>
      <c r="AG1927" s="45">
        <v>25.057431453309501</v>
      </c>
      <c r="AH1927" s="46">
        <v>173.86506668012501</v>
      </c>
      <c r="AI1927" s="45">
        <v>51.174049016796999</v>
      </c>
      <c r="AJ1927" s="45">
        <v>64.503178787113001</v>
      </c>
      <c r="AK1927" s="46">
        <v>66.046329111425806</v>
      </c>
      <c r="AL1927" s="47">
        <v>151</v>
      </c>
      <c r="AM1927" s="47">
        <v>223</v>
      </c>
      <c r="AN1927" s="43">
        <v>206</v>
      </c>
      <c r="AO1927" s="47">
        <v>59</v>
      </c>
      <c r="AP1927" s="47">
        <v>87</v>
      </c>
      <c r="AQ1927" s="43">
        <v>81</v>
      </c>
      <c r="AR1927" s="42" t="s">
        <v>7931</v>
      </c>
      <c r="AS1927" s="47">
        <v>174</v>
      </c>
      <c r="AT1927" s="47">
        <v>223</v>
      </c>
      <c r="AU1927" s="43">
        <v>205</v>
      </c>
      <c r="AV1927" s="47">
        <v>68</v>
      </c>
      <c r="AW1927" s="47">
        <v>87</v>
      </c>
      <c r="AX1927" s="43">
        <v>80</v>
      </c>
      <c r="AY1927" s="42" t="s">
        <v>12213</v>
      </c>
    </row>
    <row r="1928" spans="1:51">
      <c r="A1928" s="41" t="s">
        <v>7916</v>
      </c>
      <c r="B1928" s="42">
        <v>1916</v>
      </c>
      <c r="C1928" s="43">
        <v>5</v>
      </c>
      <c r="D1928" s="44" t="s">
        <v>7933</v>
      </c>
      <c r="E1928" s="44" t="s">
        <v>7934</v>
      </c>
      <c r="F1928" s="45">
        <v>79.180421049220996</v>
      </c>
      <c r="G1928" s="45">
        <v>-31.706686505954799</v>
      </c>
      <c r="H1928" s="45">
        <v>0.180955729508359</v>
      </c>
      <c r="I1928" s="45">
        <v>31.707202875102901</v>
      </c>
      <c r="J1928" s="46">
        <v>179.67300629123301</v>
      </c>
      <c r="K1928" s="45">
        <v>41.845501525334001</v>
      </c>
      <c r="L1928" s="45">
        <v>55.241936876694901</v>
      </c>
      <c r="M1928" s="46">
        <v>45.435562872116698</v>
      </c>
      <c r="N1928" s="45">
        <v>79.479095664817905</v>
      </c>
      <c r="O1928" s="45">
        <v>-29.9358349468177</v>
      </c>
      <c r="P1928" s="45">
        <v>1.7139221482901601</v>
      </c>
      <c r="Q1928" s="45">
        <v>29.984858563840302</v>
      </c>
      <c r="R1928" s="46">
        <v>176.72321088907901</v>
      </c>
      <c r="S1928" s="45">
        <v>43.000381970084902</v>
      </c>
      <c r="T1928" s="45">
        <v>55.7636153786042</v>
      </c>
      <c r="U1928" s="46">
        <v>44.0031083731701</v>
      </c>
      <c r="V1928" s="45">
        <v>79.795866259453604</v>
      </c>
      <c r="W1928" s="45">
        <v>-31.0933889508661</v>
      </c>
      <c r="X1928" s="45">
        <v>1.9136486368784</v>
      </c>
      <c r="Y1928" s="45">
        <v>31.152221229878101</v>
      </c>
      <c r="Z1928" s="46">
        <v>176.478162370338</v>
      </c>
      <c r="AA1928" s="45">
        <v>42.325669121839603</v>
      </c>
      <c r="AB1928" s="45">
        <v>56.320478940506</v>
      </c>
      <c r="AC1928" s="46">
        <v>59.216499883141999</v>
      </c>
      <c r="AD1928" s="45">
        <v>80.089576077770204</v>
      </c>
      <c r="AE1928" s="45">
        <v>-29.5430380783144</v>
      </c>
      <c r="AF1928" s="45">
        <v>3.4125167085487198</v>
      </c>
      <c r="AG1928" s="45">
        <v>29.739474931189701</v>
      </c>
      <c r="AH1928" s="46">
        <v>173.41096509773999</v>
      </c>
      <c r="AI1928" s="45">
        <v>43.161753087295402</v>
      </c>
      <c r="AJ1928" s="45">
        <v>56.8401040807695</v>
      </c>
      <c r="AK1928" s="46">
        <v>57.299871006627498</v>
      </c>
      <c r="AL1928" s="47">
        <v>127</v>
      </c>
      <c r="AM1928" s="47">
        <v>214</v>
      </c>
      <c r="AN1928" s="43">
        <v>193</v>
      </c>
      <c r="AO1928" s="47">
        <v>50</v>
      </c>
      <c r="AP1928" s="47">
        <v>84</v>
      </c>
      <c r="AQ1928" s="43">
        <v>76</v>
      </c>
      <c r="AR1928" s="42" t="s">
        <v>7935</v>
      </c>
      <c r="AS1928" s="47">
        <v>157</v>
      </c>
      <c r="AT1928" s="47">
        <v>213</v>
      </c>
      <c r="AU1928" s="43">
        <v>193</v>
      </c>
      <c r="AV1928" s="47">
        <v>62</v>
      </c>
      <c r="AW1928" s="47">
        <v>84</v>
      </c>
      <c r="AX1928" s="43">
        <v>76</v>
      </c>
      <c r="AY1928" s="42" t="s">
        <v>7936</v>
      </c>
    </row>
    <row r="1929" spans="1:51">
      <c r="A1929" s="41" t="s">
        <v>7916</v>
      </c>
      <c r="B1929" s="42">
        <v>1917</v>
      </c>
      <c r="C1929" s="43">
        <v>6</v>
      </c>
      <c r="D1929" s="44" t="s">
        <v>7937</v>
      </c>
      <c r="E1929" s="44" t="s">
        <v>7938</v>
      </c>
      <c r="F1929" s="45">
        <v>74.814521961331707</v>
      </c>
      <c r="G1929" s="45">
        <v>-36.973157486586999</v>
      </c>
      <c r="H1929" s="45">
        <v>-2.3009275609221098</v>
      </c>
      <c r="I1929" s="45">
        <v>37.044684398285398</v>
      </c>
      <c r="J1929" s="46">
        <v>183.56106024828</v>
      </c>
      <c r="K1929" s="45">
        <v>34.355792780966198</v>
      </c>
      <c r="L1929" s="45">
        <v>47.9835014298583</v>
      </c>
      <c r="M1929" s="46">
        <v>41.367877806023799</v>
      </c>
      <c r="N1929" s="45">
        <v>75.280576640991399</v>
      </c>
      <c r="O1929" s="45">
        <v>-35.569088852827697</v>
      </c>
      <c r="P1929" s="45">
        <v>-0.26075477657143697</v>
      </c>
      <c r="Q1929" s="45">
        <v>35.570044628505201</v>
      </c>
      <c r="R1929" s="46">
        <v>180.42002426924199</v>
      </c>
      <c r="S1929" s="45">
        <v>35.467015913134396</v>
      </c>
      <c r="T1929" s="45">
        <v>48.726044465980102</v>
      </c>
      <c r="U1929" s="46">
        <v>39.873694884679097</v>
      </c>
      <c r="V1929" s="45">
        <v>75.563799621594001</v>
      </c>
      <c r="W1929" s="45">
        <v>-36.137138335883101</v>
      </c>
      <c r="X1929" s="45">
        <v>-0.187305953675865</v>
      </c>
      <c r="Y1929" s="45">
        <v>36.137623754572402</v>
      </c>
      <c r="Z1929" s="46">
        <v>180.29697272704701</v>
      </c>
      <c r="AA1929" s="45">
        <v>35.044586179747199</v>
      </c>
      <c r="AB1929" s="45">
        <v>49.181010889123002</v>
      </c>
      <c r="AC1929" s="46">
        <v>53.740591438649602</v>
      </c>
      <c r="AD1929" s="45">
        <v>76.039460281495906</v>
      </c>
      <c r="AE1929" s="45">
        <v>-35.054616469961999</v>
      </c>
      <c r="AF1929" s="45">
        <v>1.8516990563881299</v>
      </c>
      <c r="AG1929" s="45">
        <v>35.103488790311999</v>
      </c>
      <c r="AH1929" s="46">
        <v>176.976260532917</v>
      </c>
      <c r="AI1929" s="45">
        <v>35.881952605557501</v>
      </c>
      <c r="AJ1929" s="45">
        <v>49.951464113726999</v>
      </c>
      <c r="AK1929" s="46">
        <v>51.745396176002401</v>
      </c>
      <c r="AL1929" s="47">
        <v>94</v>
      </c>
      <c r="AM1929" s="47">
        <v>204</v>
      </c>
      <c r="AN1929" s="43">
        <v>185</v>
      </c>
      <c r="AO1929" s="47">
        <v>37</v>
      </c>
      <c r="AP1929" s="47">
        <v>80</v>
      </c>
      <c r="AQ1929" s="43">
        <v>73</v>
      </c>
      <c r="AR1929" s="42" t="s">
        <v>7939</v>
      </c>
      <c r="AS1929" s="47">
        <v>136</v>
      </c>
      <c r="AT1929" s="47">
        <v>203</v>
      </c>
      <c r="AU1929" s="43">
        <v>185</v>
      </c>
      <c r="AV1929" s="47">
        <v>53</v>
      </c>
      <c r="AW1929" s="47">
        <v>80</v>
      </c>
      <c r="AX1929" s="43">
        <v>73</v>
      </c>
      <c r="AY1929" s="42" t="s">
        <v>7940</v>
      </c>
    </row>
    <row r="1930" spans="1:51">
      <c r="A1930" s="41" t="s">
        <v>7916</v>
      </c>
      <c r="B1930" s="42">
        <v>1918</v>
      </c>
      <c r="C1930" s="43">
        <v>7</v>
      </c>
      <c r="D1930" s="44" t="s">
        <v>7941</v>
      </c>
      <c r="E1930" s="44" t="s">
        <v>7942</v>
      </c>
      <c r="F1930" s="45">
        <v>70.206442114001106</v>
      </c>
      <c r="G1930" s="45">
        <v>-37.226869734864898</v>
      </c>
      <c r="H1930" s="45">
        <v>-1.74730051108296</v>
      </c>
      <c r="I1930" s="45">
        <v>37.267853296542803</v>
      </c>
      <c r="J1930" s="46">
        <v>182.68729347893299</v>
      </c>
      <c r="K1930" s="45">
        <v>28.832368692300701</v>
      </c>
      <c r="L1930" s="45">
        <v>41.043576379019299</v>
      </c>
      <c r="M1930" s="46">
        <v>35.078168937107399</v>
      </c>
      <c r="N1930" s="45">
        <v>70.681849491045796</v>
      </c>
      <c r="O1930" s="45">
        <v>-35.878495065706502</v>
      </c>
      <c r="P1930" s="45">
        <v>0.30861834457047699</v>
      </c>
      <c r="Q1930" s="45">
        <v>35.879822372226599</v>
      </c>
      <c r="R1930" s="46">
        <v>179.50716738539199</v>
      </c>
      <c r="S1930" s="45">
        <v>29.812128899743499</v>
      </c>
      <c r="T1930" s="45">
        <v>41.7263637387667</v>
      </c>
      <c r="U1930" s="46">
        <v>33.766475246403402</v>
      </c>
      <c r="V1930" s="45">
        <v>70.9571794581814</v>
      </c>
      <c r="W1930" s="45">
        <v>-36.526134684515696</v>
      </c>
      <c r="X1930" s="45">
        <v>0.36308423010111801</v>
      </c>
      <c r="Y1930" s="45">
        <v>36.527939240388697</v>
      </c>
      <c r="Z1930" s="46">
        <v>179.430476040927</v>
      </c>
      <c r="AA1930" s="45">
        <v>29.436973828267799</v>
      </c>
      <c r="AB1930" s="45">
        <v>42.125237840810499</v>
      </c>
      <c r="AC1930" s="46">
        <v>45.534791764317902</v>
      </c>
      <c r="AD1930" s="45">
        <v>71.439216264527204</v>
      </c>
      <c r="AE1930" s="45">
        <v>-35.469134194456103</v>
      </c>
      <c r="AF1930" s="45">
        <v>2.4009673328991399</v>
      </c>
      <c r="AG1930" s="45">
        <v>35.5503041426932</v>
      </c>
      <c r="AH1930" s="46">
        <v>176.12745678988099</v>
      </c>
      <c r="AI1930" s="45">
        <v>30.187767928077299</v>
      </c>
      <c r="AJ1930" s="45">
        <v>42.829677198236801</v>
      </c>
      <c r="AK1930" s="46">
        <v>43.796955643625303</v>
      </c>
      <c r="AL1930" s="47">
        <v>80</v>
      </c>
      <c r="AM1930" s="47">
        <v>191</v>
      </c>
      <c r="AN1930" s="43">
        <v>172</v>
      </c>
      <c r="AO1930" s="47">
        <v>31</v>
      </c>
      <c r="AP1930" s="47">
        <v>75</v>
      </c>
      <c r="AQ1930" s="43">
        <v>67</v>
      </c>
      <c r="AR1930" s="42" t="s">
        <v>12214</v>
      </c>
      <c r="AS1930" s="47">
        <v>124</v>
      </c>
      <c r="AT1930" s="47">
        <v>190</v>
      </c>
      <c r="AU1930" s="43">
        <v>171</v>
      </c>
      <c r="AV1930" s="47">
        <v>49</v>
      </c>
      <c r="AW1930" s="47">
        <v>75</v>
      </c>
      <c r="AX1930" s="43">
        <v>67</v>
      </c>
      <c r="AY1930" s="42" t="s">
        <v>7944</v>
      </c>
    </row>
    <row r="1931" spans="1:51">
      <c r="A1931" s="41" t="s">
        <v>7945</v>
      </c>
      <c r="B1931" s="42">
        <v>1919</v>
      </c>
      <c r="C1931" s="43">
        <v>1</v>
      </c>
      <c r="D1931" s="44" t="s">
        <v>7946</v>
      </c>
      <c r="E1931" s="44" t="s">
        <v>7947</v>
      </c>
      <c r="F1931" s="45">
        <v>86.059090317579106</v>
      </c>
      <c r="G1931" s="45">
        <v>-9.9071631008614798</v>
      </c>
      <c r="H1931" s="45">
        <v>-0.18111496366270999</v>
      </c>
      <c r="I1931" s="45">
        <v>9.9088184632242502</v>
      </c>
      <c r="J1931" s="46">
        <v>181.04731971499601</v>
      </c>
      <c r="K1931" s="45">
        <v>61.330950754251496</v>
      </c>
      <c r="L1931" s="45">
        <v>68.105331530626302</v>
      </c>
      <c r="M1931" s="46">
        <v>56.374918469234501</v>
      </c>
      <c r="N1931" s="45">
        <v>86.190967340021103</v>
      </c>
      <c r="O1931" s="45">
        <v>-9.7070329458597797</v>
      </c>
      <c r="P1931" s="45">
        <v>0.45713160042770701</v>
      </c>
      <c r="Q1931" s="45">
        <v>9.7177907938027204</v>
      </c>
      <c r="R1931" s="46">
        <v>177.30377189696901</v>
      </c>
      <c r="S1931" s="45">
        <v>61.850965081251502</v>
      </c>
      <c r="T1931" s="45">
        <v>68.369682474019598</v>
      </c>
      <c r="U1931" s="46">
        <v>55.239183393402001</v>
      </c>
      <c r="V1931" s="45">
        <v>86.272440537272104</v>
      </c>
      <c r="W1931" s="45">
        <v>-9.9674426633743494</v>
      </c>
      <c r="X1931" s="45">
        <v>0.45217986431560497</v>
      </c>
      <c r="Y1931" s="45">
        <v>9.97769411624488</v>
      </c>
      <c r="Z1931" s="46">
        <v>177.40251864828301</v>
      </c>
      <c r="AA1931" s="45">
        <v>60.819536768653599</v>
      </c>
      <c r="AB1931" s="45">
        <v>68.533338977606704</v>
      </c>
      <c r="AC1931" s="46">
        <v>74.0485577121121</v>
      </c>
      <c r="AD1931" s="45">
        <v>86.4068518673037</v>
      </c>
      <c r="AE1931" s="45">
        <v>-9.8327632104616107</v>
      </c>
      <c r="AF1931" s="45">
        <v>1.0876271407131799</v>
      </c>
      <c r="AG1931" s="45">
        <v>9.89273294647254</v>
      </c>
      <c r="AH1931" s="46">
        <v>173.68802614483599</v>
      </c>
      <c r="AI1931" s="45">
        <v>60.970648654007398</v>
      </c>
      <c r="AJ1931" s="45">
        <v>68.803903625294097</v>
      </c>
      <c r="AK1931" s="46">
        <v>72.473367035543802</v>
      </c>
      <c r="AL1931" s="47">
        <v>195</v>
      </c>
      <c r="AM1931" s="47">
        <v>222</v>
      </c>
      <c r="AN1931" s="43">
        <v>215</v>
      </c>
      <c r="AO1931" s="47">
        <v>76</v>
      </c>
      <c r="AP1931" s="47">
        <v>87</v>
      </c>
      <c r="AQ1931" s="43">
        <v>84</v>
      </c>
      <c r="AR1931" s="42" t="s">
        <v>12215</v>
      </c>
      <c r="AS1931" s="47">
        <v>202</v>
      </c>
      <c r="AT1931" s="47">
        <v>221</v>
      </c>
      <c r="AU1931" s="43">
        <v>214</v>
      </c>
      <c r="AV1931" s="47">
        <v>79</v>
      </c>
      <c r="AW1931" s="47">
        <v>87</v>
      </c>
      <c r="AX1931" s="43">
        <v>84</v>
      </c>
      <c r="AY1931" s="42" t="s">
        <v>7949</v>
      </c>
    </row>
    <row r="1932" spans="1:51">
      <c r="A1932" s="41" t="s">
        <v>7945</v>
      </c>
      <c r="B1932" s="42">
        <v>1920</v>
      </c>
      <c r="C1932" s="43">
        <v>2</v>
      </c>
      <c r="D1932" s="44" t="s">
        <v>7950</v>
      </c>
      <c r="E1932" s="44" t="s">
        <v>7951</v>
      </c>
      <c r="F1932" s="45">
        <v>87.956955957788793</v>
      </c>
      <c r="G1932" s="45">
        <v>-13.595307862163001</v>
      </c>
      <c r="H1932" s="45">
        <v>6.4600304532191899E-2</v>
      </c>
      <c r="I1932" s="45">
        <v>13.595461340695101</v>
      </c>
      <c r="J1932" s="46">
        <v>179.72775188422901</v>
      </c>
      <c r="K1932" s="45">
        <v>63.2733065341668</v>
      </c>
      <c r="L1932" s="45">
        <v>71.975832144417296</v>
      </c>
      <c r="M1932" s="46">
        <v>59.330977941300198</v>
      </c>
      <c r="N1932" s="45">
        <v>88.054943409899707</v>
      </c>
      <c r="O1932" s="45">
        <v>-12.5833814479592</v>
      </c>
      <c r="P1932" s="45">
        <v>0.72089549082048299</v>
      </c>
      <c r="Q1932" s="45">
        <v>12.604014399132099</v>
      </c>
      <c r="R1932" s="46">
        <v>176.72113811416801</v>
      </c>
      <c r="S1932" s="45">
        <v>64.099474946295203</v>
      </c>
      <c r="T1932" s="45">
        <v>72.179552371786102</v>
      </c>
      <c r="U1932" s="46">
        <v>58.067984624178798</v>
      </c>
      <c r="V1932" s="45">
        <v>88.222705470439095</v>
      </c>
      <c r="W1932" s="45">
        <v>-13.1764654019786</v>
      </c>
      <c r="X1932" s="45">
        <v>0.84377440297627204</v>
      </c>
      <c r="Y1932" s="45">
        <v>13.2034539319322</v>
      </c>
      <c r="Z1932" s="46">
        <v>176.33598306635199</v>
      </c>
      <c r="AA1932" s="45">
        <v>63.047106855305501</v>
      </c>
      <c r="AB1932" s="45">
        <v>72.529228894249201</v>
      </c>
      <c r="AC1932" s="46">
        <v>77.864750735014098</v>
      </c>
      <c r="AD1932" s="45">
        <v>88.3177967590142</v>
      </c>
      <c r="AE1932" s="45">
        <v>-12.305830625945299</v>
      </c>
      <c r="AF1932" s="45">
        <v>1.50156258322849</v>
      </c>
      <c r="AG1932" s="45">
        <v>12.397102789999099</v>
      </c>
      <c r="AH1932" s="46">
        <v>173.04313594589399</v>
      </c>
      <c r="AI1932" s="45">
        <v>63.446234854591097</v>
      </c>
      <c r="AJ1932" s="45">
        <v>72.727933936897699</v>
      </c>
      <c r="AK1932" s="46">
        <v>76.101683768937505</v>
      </c>
      <c r="AL1932" s="47">
        <v>194</v>
      </c>
      <c r="AM1932" s="47">
        <v>229</v>
      </c>
      <c r="AN1932" s="43">
        <v>219</v>
      </c>
      <c r="AO1932" s="47">
        <v>76</v>
      </c>
      <c r="AP1932" s="47">
        <v>90</v>
      </c>
      <c r="AQ1932" s="43">
        <v>86</v>
      </c>
      <c r="AR1932" s="42" t="s">
        <v>7952</v>
      </c>
      <c r="AS1932" s="47">
        <v>204</v>
      </c>
      <c r="AT1932" s="47">
        <v>228</v>
      </c>
      <c r="AU1932" s="43">
        <v>219</v>
      </c>
      <c r="AV1932" s="47">
        <v>80</v>
      </c>
      <c r="AW1932" s="47">
        <v>89</v>
      </c>
      <c r="AX1932" s="43">
        <v>86</v>
      </c>
      <c r="AY1932" s="42" t="s">
        <v>7953</v>
      </c>
    </row>
    <row r="1933" spans="1:51">
      <c r="A1933" s="41" t="s">
        <v>7945</v>
      </c>
      <c r="B1933" s="42">
        <v>1921</v>
      </c>
      <c r="C1933" s="43">
        <v>3</v>
      </c>
      <c r="D1933" s="44" t="s">
        <v>7954</v>
      </c>
      <c r="E1933" s="44" t="s">
        <v>7955</v>
      </c>
      <c r="F1933" s="45">
        <v>85.045561279463001</v>
      </c>
      <c r="G1933" s="45">
        <v>-9.9715696117629893</v>
      </c>
      <c r="H1933" s="45">
        <v>-0.34205805929821098</v>
      </c>
      <c r="I1933" s="45">
        <v>9.9774347523883105</v>
      </c>
      <c r="J1933" s="46">
        <v>181.964665747948</v>
      </c>
      <c r="K1933" s="45">
        <v>59.453584667776902</v>
      </c>
      <c r="L1933" s="45">
        <v>66.096392130323096</v>
      </c>
      <c r="M1933" s="46">
        <v>54.865307836123698</v>
      </c>
      <c r="N1933" s="45">
        <v>85.111672407213007</v>
      </c>
      <c r="O1933" s="45">
        <v>-9.1347145950580497</v>
      </c>
      <c r="P1933" s="45">
        <v>7.4944796982134895E-2</v>
      </c>
      <c r="Q1933" s="45">
        <v>9.1350220282033892</v>
      </c>
      <c r="R1933" s="46">
        <v>179.52993340117399</v>
      </c>
      <c r="S1933" s="45">
        <v>60.110193481796401</v>
      </c>
      <c r="T1933" s="45">
        <v>66.226211784815504</v>
      </c>
      <c r="U1933" s="46">
        <v>53.856498861108498</v>
      </c>
      <c r="V1933" s="45">
        <v>85.243643090736796</v>
      </c>
      <c r="W1933" s="45">
        <v>-9.5396838788332996</v>
      </c>
      <c r="X1933" s="45">
        <v>0.19976067454274801</v>
      </c>
      <c r="Y1933" s="45">
        <v>9.54177514067303</v>
      </c>
      <c r="Z1933" s="46">
        <v>178.80040352755199</v>
      </c>
      <c r="AA1933" s="45">
        <v>59.1385299811202</v>
      </c>
      <c r="AB1933" s="45">
        <v>66.485865210847805</v>
      </c>
      <c r="AC1933" s="46">
        <v>72.143557742423596</v>
      </c>
      <c r="AD1933" s="45">
        <v>85.308031595426399</v>
      </c>
      <c r="AE1933" s="45">
        <v>-8.8096304545343092</v>
      </c>
      <c r="AF1933" s="45">
        <v>0.61964257978335302</v>
      </c>
      <c r="AG1933" s="45">
        <v>8.8313954544080406</v>
      </c>
      <c r="AH1933" s="46">
        <v>175.97661555704701</v>
      </c>
      <c r="AI1933" s="45">
        <v>59.410425795797202</v>
      </c>
      <c r="AJ1933" s="45">
        <v>66.612796101179399</v>
      </c>
      <c r="AK1933" s="46">
        <v>70.7201782989912</v>
      </c>
      <c r="AL1933" s="47">
        <v>193</v>
      </c>
      <c r="AM1933" s="47">
        <v>218</v>
      </c>
      <c r="AN1933" s="43">
        <v>212</v>
      </c>
      <c r="AO1933" s="47">
        <v>76</v>
      </c>
      <c r="AP1933" s="47">
        <v>85</v>
      </c>
      <c r="AQ1933" s="43">
        <v>83</v>
      </c>
      <c r="AR1933" s="42" t="s">
        <v>7956</v>
      </c>
      <c r="AS1933" s="47">
        <v>200</v>
      </c>
      <c r="AT1933" s="47">
        <v>217</v>
      </c>
      <c r="AU1933" s="43">
        <v>211</v>
      </c>
      <c r="AV1933" s="47">
        <v>78</v>
      </c>
      <c r="AW1933" s="47">
        <v>85</v>
      </c>
      <c r="AX1933" s="43">
        <v>83</v>
      </c>
      <c r="AY1933" s="42" t="s">
        <v>7957</v>
      </c>
    </row>
    <row r="1934" spans="1:51">
      <c r="A1934" s="41" t="s">
        <v>7945</v>
      </c>
      <c r="B1934" s="42">
        <v>1922</v>
      </c>
      <c r="C1934" s="43">
        <v>4</v>
      </c>
      <c r="D1934" s="44" t="s">
        <v>7958</v>
      </c>
      <c r="E1934" s="44" t="s">
        <v>7959</v>
      </c>
      <c r="F1934" s="45">
        <v>75.162530732358405</v>
      </c>
      <c r="G1934" s="45">
        <v>-20.9192854006847</v>
      </c>
      <c r="H1934" s="45">
        <v>0.36317407884549602</v>
      </c>
      <c r="I1934" s="45">
        <v>20.922437646862399</v>
      </c>
      <c r="J1934" s="46">
        <v>179.00540331966499</v>
      </c>
      <c r="K1934" s="45">
        <v>39.716804067385198</v>
      </c>
      <c r="L1934" s="45">
        <v>48.537248279876898</v>
      </c>
      <c r="M1934" s="46">
        <v>39.7764202853689</v>
      </c>
      <c r="N1934" s="45">
        <v>75.433958428272504</v>
      </c>
      <c r="O1934" s="45">
        <v>-20.4527348778884</v>
      </c>
      <c r="P1934" s="45">
        <v>1.6069104872709701</v>
      </c>
      <c r="Q1934" s="45">
        <v>20.515762849557799</v>
      </c>
      <c r="R1934" s="46">
        <v>175.50766940402301</v>
      </c>
      <c r="S1934" s="45">
        <v>40.367621074491304</v>
      </c>
      <c r="T1934" s="45">
        <v>48.972085410819098</v>
      </c>
      <c r="U1934" s="46">
        <v>38.669475567447698</v>
      </c>
      <c r="V1934" s="45">
        <v>75.5965143605967</v>
      </c>
      <c r="W1934" s="45">
        <v>-21.1107408240367</v>
      </c>
      <c r="X1934" s="45">
        <v>1.6174328476989499</v>
      </c>
      <c r="Y1934" s="45">
        <v>21.172611250303198</v>
      </c>
      <c r="Z1934" s="46">
        <v>175.61875250590401</v>
      </c>
      <c r="AA1934" s="45">
        <v>39.682958537486499</v>
      </c>
      <c r="AB1934" s="45">
        <v>49.233745229601197</v>
      </c>
      <c r="AC1934" s="46">
        <v>51.976892167071703</v>
      </c>
      <c r="AD1934" s="45">
        <v>75.868841509448302</v>
      </c>
      <c r="AE1934" s="45">
        <v>-20.726603087575398</v>
      </c>
      <c r="AF1934" s="45">
        <v>2.8254116623179599</v>
      </c>
      <c r="AG1934" s="45">
        <v>20.918294065517198</v>
      </c>
      <c r="AH1934" s="46">
        <v>172.23739402506899</v>
      </c>
      <c r="AI1934" s="45">
        <v>40.081575353525203</v>
      </c>
      <c r="AJ1934" s="45">
        <v>49.674185163864301</v>
      </c>
      <c r="AK1934" s="46">
        <v>50.500572275810498</v>
      </c>
      <c r="AL1934" s="47">
        <v>142</v>
      </c>
      <c r="AM1934" s="47">
        <v>197</v>
      </c>
      <c r="AN1934" s="43">
        <v>183</v>
      </c>
      <c r="AO1934" s="47">
        <v>56</v>
      </c>
      <c r="AP1934" s="47">
        <v>77</v>
      </c>
      <c r="AQ1934" s="43">
        <v>72</v>
      </c>
      <c r="AR1934" s="42" t="s">
        <v>7960</v>
      </c>
      <c r="AS1934" s="47">
        <v>159</v>
      </c>
      <c r="AT1934" s="47">
        <v>196</v>
      </c>
      <c r="AU1934" s="43">
        <v>182</v>
      </c>
      <c r="AV1934" s="47">
        <v>62</v>
      </c>
      <c r="AW1934" s="47">
        <v>77</v>
      </c>
      <c r="AX1934" s="43">
        <v>71</v>
      </c>
      <c r="AY1934" s="42" t="s">
        <v>7961</v>
      </c>
    </row>
    <row r="1935" spans="1:51">
      <c r="A1935" s="41" t="s">
        <v>7945</v>
      </c>
      <c r="B1935" s="42">
        <v>1923</v>
      </c>
      <c r="C1935" s="43">
        <v>5</v>
      </c>
      <c r="D1935" s="44" t="s">
        <v>7962</v>
      </c>
      <c r="E1935" s="44" t="s">
        <v>7963</v>
      </c>
      <c r="F1935" s="45">
        <v>72.904238796560904</v>
      </c>
      <c r="G1935" s="45">
        <v>-25.280555712266299</v>
      </c>
      <c r="H1935" s="45">
        <v>-1.3895471345604999</v>
      </c>
      <c r="I1935" s="45">
        <v>25.318715179885501</v>
      </c>
      <c r="J1935" s="46">
        <v>183.146099931771</v>
      </c>
      <c r="K1935" s="45">
        <v>35.371286082396203</v>
      </c>
      <c r="L1935" s="45">
        <v>45.018750390165998</v>
      </c>
      <c r="M1935" s="46">
        <v>38.169427193535697</v>
      </c>
      <c r="N1935" s="45">
        <v>73.317027366231301</v>
      </c>
      <c r="O1935" s="45">
        <v>-25.133128496203302</v>
      </c>
      <c r="P1935" s="45">
        <v>0.296044395564388</v>
      </c>
      <c r="Q1935" s="45">
        <v>25.134871996706298</v>
      </c>
      <c r="R1935" s="46">
        <v>179.325141316659</v>
      </c>
      <c r="S1935" s="45">
        <v>36.056659601756003</v>
      </c>
      <c r="T1935" s="45">
        <v>45.648742027830103</v>
      </c>
      <c r="U1935" s="46">
        <v>36.956440519505598</v>
      </c>
      <c r="V1935" s="45">
        <v>73.4541129278075</v>
      </c>
      <c r="W1935" s="45">
        <v>-25.387438995469601</v>
      </c>
      <c r="X1935" s="45">
        <v>0.197634617715581</v>
      </c>
      <c r="Y1935" s="45">
        <v>25.388208250895001</v>
      </c>
      <c r="Z1935" s="46">
        <v>179.55397625000401</v>
      </c>
      <c r="AA1935" s="45">
        <v>35.5324904238201</v>
      </c>
      <c r="AB1935" s="45">
        <v>45.859252602554598</v>
      </c>
      <c r="AC1935" s="46">
        <v>49.7412210684586</v>
      </c>
      <c r="AD1935" s="45">
        <v>73.879138746409097</v>
      </c>
      <c r="AE1935" s="45">
        <v>-25.394331909408798</v>
      </c>
      <c r="AF1935" s="45">
        <v>1.8683275485534601</v>
      </c>
      <c r="AG1935" s="45">
        <v>25.462968031121299</v>
      </c>
      <c r="AH1935" s="46">
        <v>175.792180631593</v>
      </c>
      <c r="AI1935" s="45">
        <v>35.985795435396199</v>
      </c>
      <c r="AJ1935" s="45">
        <v>46.516040388454797</v>
      </c>
      <c r="AK1935" s="46">
        <v>48.129898268710903</v>
      </c>
      <c r="AL1935" s="47">
        <v>123</v>
      </c>
      <c r="AM1935" s="47">
        <v>194</v>
      </c>
      <c r="AN1935" s="43">
        <v>179</v>
      </c>
      <c r="AO1935" s="47">
        <v>48</v>
      </c>
      <c r="AP1935" s="47">
        <v>76</v>
      </c>
      <c r="AQ1935" s="43">
        <v>70</v>
      </c>
      <c r="AR1935" s="42" t="s">
        <v>7964</v>
      </c>
      <c r="AS1935" s="47">
        <v>146</v>
      </c>
      <c r="AT1935" s="47">
        <v>192</v>
      </c>
      <c r="AU1935" s="43">
        <v>178</v>
      </c>
      <c r="AV1935" s="47">
        <v>57</v>
      </c>
      <c r="AW1935" s="47">
        <v>75</v>
      </c>
      <c r="AX1935" s="43">
        <v>70</v>
      </c>
      <c r="AY1935" s="42" t="s">
        <v>7965</v>
      </c>
    </row>
    <row r="1936" spans="1:51">
      <c r="A1936" s="41" t="s">
        <v>7945</v>
      </c>
      <c r="B1936" s="42">
        <v>1924</v>
      </c>
      <c r="C1936" s="43">
        <v>6</v>
      </c>
      <c r="D1936" s="44" t="s">
        <v>7966</v>
      </c>
      <c r="E1936" s="44" t="s">
        <v>7967</v>
      </c>
      <c r="F1936" s="45">
        <v>71.448259484868899</v>
      </c>
      <c r="G1936" s="45">
        <v>-25.331547356506199</v>
      </c>
      <c r="H1936" s="45">
        <v>-2.09827888523006</v>
      </c>
      <c r="I1936" s="45">
        <v>25.418301787395599</v>
      </c>
      <c r="J1936" s="46">
        <v>184.735150613912</v>
      </c>
      <c r="K1936" s="45">
        <v>33.528564954355097</v>
      </c>
      <c r="L1936" s="45">
        <v>42.842967285348003</v>
      </c>
      <c r="M1936" s="46">
        <v>36.851146875556999</v>
      </c>
      <c r="N1936" s="45">
        <v>71.877940822266197</v>
      </c>
      <c r="O1936" s="45">
        <v>-25.202542557224799</v>
      </c>
      <c r="P1936" s="45">
        <v>-0.39996782617277599</v>
      </c>
      <c r="Q1936" s="45">
        <v>25.205716129693599</v>
      </c>
      <c r="R1936" s="46">
        <v>180.909215595836</v>
      </c>
      <c r="S1936" s="45">
        <v>34.203894536545803</v>
      </c>
      <c r="T1936" s="45">
        <v>43.477608537232101</v>
      </c>
      <c r="U1936" s="46">
        <v>35.683621121123601</v>
      </c>
      <c r="V1936" s="45">
        <v>72.006236360356198</v>
      </c>
      <c r="W1936" s="45">
        <v>-25.293621128965199</v>
      </c>
      <c r="X1936" s="45">
        <v>-0.50477375922088896</v>
      </c>
      <c r="Y1936" s="45">
        <v>25.2986574023926</v>
      </c>
      <c r="Z1936" s="46">
        <v>181.14327510981099</v>
      </c>
      <c r="AA1936" s="45">
        <v>33.744163116545501</v>
      </c>
      <c r="AB1936" s="45">
        <v>43.668309316673003</v>
      </c>
      <c r="AC1936" s="46">
        <v>48.023470498694699</v>
      </c>
      <c r="AD1936" s="45">
        <v>72.451767495095098</v>
      </c>
      <c r="AE1936" s="45">
        <v>-25.346197754989699</v>
      </c>
      <c r="AF1936" s="45">
        <v>1.1887403663885201</v>
      </c>
      <c r="AG1936" s="45">
        <v>25.374058490784002</v>
      </c>
      <c r="AH1936" s="46">
        <v>177.31478726133801</v>
      </c>
      <c r="AI1936" s="45">
        <v>34.195935309632901</v>
      </c>
      <c r="AJ1936" s="45">
        <v>44.334884286371803</v>
      </c>
      <c r="AK1936" s="46">
        <v>46.4692758185504</v>
      </c>
      <c r="AL1936" s="47">
        <v>118</v>
      </c>
      <c r="AM1936" s="47">
        <v>190</v>
      </c>
      <c r="AN1936" s="43">
        <v>177</v>
      </c>
      <c r="AO1936" s="47">
        <v>46</v>
      </c>
      <c r="AP1936" s="47">
        <v>75</v>
      </c>
      <c r="AQ1936" s="43">
        <v>69</v>
      </c>
      <c r="AR1936" s="42" t="s">
        <v>12216</v>
      </c>
      <c r="AS1936" s="47">
        <v>142</v>
      </c>
      <c r="AT1936" s="47">
        <v>188</v>
      </c>
      <c r="AU1936" s="43">
        <v>176</v>
      </c>
      <c r="AV1936" s="47">
        <v>56</v>
      </c>
      <c r="AW1936" s="47">
        <v>74</v>
      </c>
      <c r="AX1936" s="43">
        <v>69</v>
      </c>
      <c r="AY1936" s="42" t="s">
        <v>7969</v>
      </c>
    </row>
    <row r="1937" spans="1:51">
      <c r="A1937" s="41" t="s">
        <v>7945</v>
      </c>
      <c r="B1937" s="42">
        <v>1925</v>
      </c>
      <c r="C1937" s="43">
        <v>7</v>
      </c>
      <c r="D1937" s="44" t="s">
        <v>7970</v>
      </c>
      <c r="E1937" s="44" t="s">
        <v>7971</v>
      </c>
      <c r="F1937" s="45">
        <v>69.677800200052999</v>
      </c>
      <c r="G1937" s="45">
        <v>-22.914937723187901</v>
      </c>
      <c r="H1937" s="45">
        <v>2.6366524953525898</v>
      </c>
      <c r="I1937" s="45">
        <v>23.066129004209301</v>
      </c>
      <c r="J1937" s="46">
        <v>173.43626327464301</v>
      </c>
      <c r="K1937" s="45">
        <v>32.058768330975198</v>
      </c>
      <c r="L1937" s="45">
        <v>40.293125299174399</v>
      </c>
      <c r="M1937" s="46">
        <v>31.501432063154901</v>
      </c>
      <c r="N1937" s="45">
        <v>69.920237516673296</v>
      </c>
      <c r="O1937" s="45">
        <v>-22.255480024831101</v>
      </c>
      <c r="P1937" s="45">
        <v>4.0221287928967602</v>
      </c>
      <c r="Q1937" s="45">
        <v>22.6160100628362</v>
      </c>
      <c r="R1937" s="46">
        <v>169.75577770641701</v>
      </c>
      <c r="S1937" s="45">
        <v>32.634901455965597</v>
      </c>
      <c r="T1937" s="45">
        <v>40.636139174061498</v>
      </c>
      <c r="U1937" s="46">
        <v>30.466106828879301</v>
      </c>
      <c r="V1937" s="45">
        <v>70.122109792053607</v>
      </c>
      <c r="W1937" s="45">
        <v>-23.447416479382401</v>
      </c>
      <c r="X1937" s="45">
        <v>4.0305050150369901</v>
      </c>
      <c r="Y1937" s="45">
        <v>23.791307451122801</v>
      </c>
      <c r="Z1937" s="46">
        <v>170.24643506584599</v>
      </c>
      <c r="AA1937" s="45">
        <v>31.981542349206698</v>
      </c>
      <c r="AB1937" s="45">
        <v>40.923240297468901</v>
      </c>
      <c r="AC1937" s="46">
        <v>41.027576589891702</v>
      </c>
      <c r="AD1937" s="45">
        <v>70.354362333285707</v>
      </c>
      <c r="AE1937" s="45">
        <v>-22.8389598941034</v>
      </c>
      <c r="AF1937" s="45">
        <v>5.3575518900694101</v>
      </c>
      <c r="AG1937" s="45">
        <v>23.458931162762902</v>
      </c>
      <c r="AH1937" s="46">
        <v>166.79828269207701</v>
      </c>
      <c r="AI1937" s="45">
        <v>32.347135045747201</v>
      </c>
      <c r="AJ1937" s="45">
        <v>41.255217112240899</v>
      </c>
      <c r="AK1937" s="46">
        <v>39.659518831341899</v>
      </c>
      <c r="AL1937" s="47">
        <v>124</v>
      </c>
      <c r="AM1937" s="47">
        <v>183</v>
      </c>
      <c r="AN1937" s="43">
        <v>163</v>
      </c>
      <c r="AO1937" s="47">
        <v>49</v>
      </c>
      <c r="AP1937" s="47">
        <v>72</v>
      </c>
      <c r="AQ1937" s="43">
        <v>64</v>
      </c>
      <c r="AR1937" s="42" t="s">
        <v>7972</v>
      </c>
      <c r="AS1937" s="47">
        <v>143</v>
      </c>
      <c r="AT1937" s="47">
        <v>182</v>
      </c>
      <c r="AU1937" s="43">
        <v>163</v>
      </c>
      <c r="AV1937" s="47">
        <v>56</v>
      </c>
      <c r="AW1937" s="47">
        <v>71</v>
      </c>
      <c r="AX1937" s="43">
        <v>64</v>
      </c>
      <c r="AY1937" s="42" t="s">
        <v>7973</v>
      </c>
    </row>
    <row r="1938" spans="1:51">
      <c r="A1938" s="41" t="s">
        <v>7974</v>
      </c>
      <c r="B1938" s="42">
        <v>1926</v>
      </c>
      <c r="C1938" s="43">
        <v>1</v>
      </c>
      <c r="D1938" s="44" t="s">
        <v>7975</v>
      </c>
      <c r="E1938" s="44" t="s">
        <v>7976</v>
      </c>
      <c r="F1938" s="45">
        <v>63.763365366443601</v>
      </c>
      <c r="G1938" s="45">
        <v>-18.59749364971</v>
      </c>
      <c r="H1938" s="45">
        <v>-2.60938801167732</v>
      </c>
      <c r="I1938" s="45">
        <v>18.779661228214199</v>
      </c>
      <c r="J1938" s="46">
        <v>187.98695037796901</v>
      </c>
      <c r="K1938" s="45">
        <v>26.531283490339799</v>
      </c>
      <c r="L1938" s="45">
        <v>32.511457573924702</v>
      </c>
      <c r="M1938" s="46">
        <v>28.3851027468639</v>
      </c>
      <c r="N1938" s="45">
        <v>63.980841992678698</v>
      </c>
      <c r="O1938" s="45">
        <v>-17.554603128420801</v>
      </c>
      <c r="P1938" s="45">
        <v>-1.75882173052839</v>
      </c>
      <c r="Q1938" s="45">
        <v>17.642492592492101</v>
      </c>
      <c r="R1938" s="46">
        <v>185.72145550483</v>
      </c>
      <c r="S1938" s="45">
        <v>27.1024127271195</v>
      </c>
      <c r="T1938" s="45">
        <v>32.7781129773809</v>
      </c>
      <c r="U1938" s="46">
        <v>27.724577866882498</v>
      </c>
      <c r="V1938" s="45">
        <v>64.1597454532846</v>
      </c>
      <c r="W1938" s="45">
        <v>-17.736493142883599</v>
      </c>
      <c r="X1938" s="45">
        <v>-1.60392189283172</v>
      </c>
      <c r="Y1938" s="45">
        <v>17.808867298227</v>
      </c>
      <c r="Z1938" s="46">
        <v>185.167237508326</v>
      </c>
      <c r="AA1938" s="45">
        <v>26.777767491047701</v>
      </c>
      <c r="AB1938" s="45">
        <v>32.998562444000697</v>
      </c>
      <c r="AC1938" s="46">
        <v>37.1953231013457</v>
      </c>
      <c r="AD1938" s="45">
        <v>64.386668467830006</v>
      </c>
      <c r="AE1938" s="45">
        <v>-16.890296489607501</v>
      </c>
      <c r="AF1938" s="45">
        <v>-0.74115484585730596</v>
      </c>
      <c r="AG1938" s="45">
        <v>16.906549796229498</v>
      </c>
      <c r="AH1938" s="46">
        <v>182.51255628541301</v>
      </c>
      <c r="AI1938" s="45">
        <v>27.1597640799544</v>
      </c>
      <c r="AJ1938" s="45">
        <v>33.279601933445299</v>
      </c>
      <c r="AK1938" s="46">
        <v>36.286299036759303</v>
      </c>
      <c r="AL1938" s="47">
        <v>116</v>
      </c>
      <c r="AM1938" s="47">
        <v>165</v>
      </c>
      <c r="AN1938" s="43">
        <v>158</v>
      </c>
      <c r="AO1938" s="47">
        <v>45</v>
      </c>
      <c r="AP1938" s="47">
        <v>65</v>
      </c>
      <c r="AQ1938" s="43">
        <v>62</v>
      </c>
      <c r="AR1938" s="42" t="s">
        <v>7977</v>
      </c>
      <c r="AS1938" s="47">
        <v>131</v>
      </c>
      <c r="AT1938" s="47">
        <v>163</v>
      </c>
      <c r="AU1938" s="43">
        <v>157</v>
      </c>
      <c r="AV1938" s="47">
        <v>51</v>
      </c>
      <c r="AW1938" s="47">
        <v>64</v>
      </c>
      <c r="AX1938" s="43">
        <v>62</v>
      </c>
      <c r="AY1938" s="42" t="s">
        <v>7978</v>
      </c>
    </row>
    <row r="1939" spans="1:51">
      <c r="A1939" s="41" t="s">
        <v>7974</v>
      </c>
      <c r="B1939" s="42">
        <v>1927</v>
      </c>
      <c r="C1939" s="43">
        <v>2</v>
      </c>
      <c r="D1939" s="44" t="s">
        <v>7979</v>
      </c>
      <c r="E1939" s="44" t="s">
        <v>7980</v>
      </c>
      <c r="F1939" s="45">
        <v>57.479485261651</v>
      </c>
      <c r="G1939" s="45">
        <v>-17.481388149163799</v>
      </c>
      <c r="H1939" s="45">
        <v>-0.83212985435701103</v>
      </c>
      <c r="I1939" s="45">
        <v>17.501182009116899</v>
      </c>
      <c r="J1939" s="46">
        <v>182.725273711314</v>
      </c>
      <c r="K1939" s="45">
        <v>20.669376348043301</v>
      </c>
      <c r="L1939" s="45">
        <v>25.417003474545599</v>
      </c>
      <c r="M1939" s="46">
        <v>21.390383828905399</v>
      </c>
      <c r="N1939" s="45">
        <v>57.629762192618998</v>
      </c>
      <c r="O1939" s="45">
        <v>-16.241038756982199</v>
      </c>
      <c r="P1939" s="45">
        <v>-9.8044812448216903E-2</v>
      </c>
      <c r="Q1939" s="45">
        <v>16.241334695493698</v>
      </c>
      <c r="R1939" s="46">
        <v>180.34588216927699</v>
      </c>
      <c r="S1939" s="45">
        <v>21.128195262381698</v>
      </c>
      <c r="T1939" s="45">
        <v>25.573267753211301</v>
      </c>
      <c r="U1939" s="46">
        <v>20.871829540804601</v>
      </c>
      <c r="V1939" s="45">
        <v>57.826917844322203</v>
      </c>
      <c r="W1939" s="45">
        <v>-16.795883666131701</v>
      </c>
      <c r="X1939" s="45">
        <v>8.6332669587618802E-2</v>
      </c>
      <c r="Y1939" s="45">
        <v>16.7961055443239</v>
      </c>
      <c r="Z1939" s="46">
        <v>179.70549605265501</v>
      </c>
      <c r="AA1939" s="45">
        <v>20.823806229306602</v>
      </c>
      <c r="AB1939" s="45">
        <v>25.779248054416701</v>
      </c>
      <c r="AC1939" s="46">
        <v>28.012143725861598</v>
      </c>
      <c r="AD1939" s="45">
        <v>57.977634160924602</v>
      </c>
      <c r="AE1939" s="45">
        <v>-15.715567043547001</v>
      </c>
      <c r="AF1939" s="45">
        <v>0.81298369479427801</v>
      </c>
      <c r="AG1939" s="45">
        <v>15.736581267487001</v>
      </c>
      <c r="AH1939" s="46">
        <v>177.038665580448</v>
      </c>
      <c r="AI1939" s="45">
        <v>21.131808710258301</v>
      </c>
      <c r="AJ1939" s="45">
        <v>25.937454195264099</v>
      </c>
      <c r="AK1939" s="46">
        <v>27.303112040636801</v>
      </c>
      <c r="AL1939" s="47">
        <v>104</v>
      </c>
      <c r="AM1939" s="47">
        <v>147</v>
      </c>
      <c r="AN1939" s="43">
        <v>138</v>
      </c>
      <c r="AO1939" s="47">
        <v>41</v>
      </c>
      <c r="AP1939" s="47">
        <v>58</v>
      </c>
      <c r="AQ1939" s="43">
        <v>54</v>
      </c>
      <c r="AR1939" s="42" t="s">
        <v>7981</v>
      </c>
      <c r="AS1939" s="47">
        <v>118</v>
      </c>
      <c r="AT1939" s="47">
        <v>146</v>
      </c>
      <c r="AU1939" s="43">
        <v>137</v>
      </c>
      <c r="AV1939" s="47">
        <v>46</v>
      </c>
      <c r="AW1939" s="47">
        <v>57</v>
      </c>
      <c r="AX1939" s="43">
        <v>54</v>
      </c>
      <c r="AY1939" s="42" t="s">
        <v>7982</v>
      </c>
    </row>
    <row r="1940" spans="1:51">
      <c r="A1940" s="41" t="s">
        <v>7974</v>
      </c>
      <c r="B1940" s="42">
        <v>1928</v>
      </c>
      <c r="C1940" s="43">
        <v>3</v>
      </c>
      <c r="D1940" s="44" t="s">
        <v>7983</v>
      </c>
      <c r="E1940" s="44" t="s">
        <v>7984</v>
      </c>
      <c r="F1940" s="45">
        <v>55.888457097631502</v>
      </c>
      <c r="G1940" s="45">
        <v>-14.5239714358336</v>
      </c>
      <c r="H1940" s="45">
        <v>-4.5686725101871302</v>
      </c>
      <c r="I1940" s="45">
        <v>15.225587501776401</v>
      </c>
      <c r="J1940" s="46">
        <v>197.46153323732599</v>
      </c>
      <c r="K1940" s="45">
        <v>19.871618142150599</v>
      </c>
      <c r="L1940" s="45">
        <v>23.8014557553795</v>
      </c>
      <c r="M1940" s="46">
        <v>21.894182839611801</v>
      </c>
      <c r="N1940" s="45">
        <v>56.124864992835498</v>
      </c>
      <c r="O1940" s="45">
        <v>-13.920272499309901</v>
      </c>
      <c r="P1940" s="45">
        <v>-3.8892183864588099</v>
      </c>
      <c r="Q1940" s="45">
        <v>14.4533735201375</v>
      </c>
      <c r="R1940" s="46">
        <v>195.60995952952999</v>
      </c>
      <c r="S1940" s="45">
        <v>20.2633980225913</v>
      </c>
      <c r="T1940" s="45">
        <v>24.037044750510699</v>
      </c>
      <c r="U1940" s="46">
        <v>21.467115994231602</v>
      </c>
      <c r="V1940" s="45">
        <v>56.2340993427038</v>
      </c>
      <c r="W1940" s="45">
        <v>-13.5111852648817</v>
      </c>
      <c r="X1940" s="45">
        <v>-3.7840742226727699</v>
      </c>
      <c r="Y1940" s="45">
        <v>14.031084953939001</v>
      </c>
      <c r="Z1940" s="46">
        <v>195.645952009833</v>
      </c>
      <c r="AA1940" s="45">
        <v>20.090430490593899</v>
      </c>
      <c r="AB1940" s="45">
        <v>24.1464237942468</v>
      </c>
      <c r="AC1940" s="46">
        <v>28.761415343737401</v>
      </c>
      <c r="AD1940" s="45">
        <v>56.490733286049903</v>
      </c>
      <c r="AE1940" s="45">
        <v>-13.1040853984385</v>
      </c>
      <c r="AF1940" s="45">
        <v>-3.06927779651356</v>
      </c>
      <c r="AG1940" s="45">
        <v>13.458733979158</v>
      </c>
      <c r="AH1940" s="46">
        <v>193.182353312874</v>
      </c>
      <c r="AI1940" s="45">
        <v>20.347567282741199</v>
      </c>
      <c r="AJ1940" s="45">
        <v>24.404702118575599</v>
      </c>
      <c r="AK1940" s="46">
        <v>28.164254273341399</v>
      </c>
      <c r="AL1940" s="47">
        <v>103</v>
      </c>
      <c r="AM1940" s="47">
        <v>142</v>
      </c>
      <c r="AN1940" s="43">
        <v>141</v>
      </c>
      <c r="AO1940" s="47">
        <v>40</v>
      </c>
      <c r="AP1940" s="47">
        <v>56</v>
      </c>
      <c r="AQ1940" s="43">
        <v>55</v>
      </c>
      <c r="AR1940" s="42" t="s">
        <v>7985</v>
      </c>
      <c r="AS1940" s="47">
        <v>115</v>
      </c>
      <c r="AT1940" s="47">
        <v>141</v>
      </c>
      <c r="AU1940" s="43">
        <v>140</v>
      </c>
      <c r="AV1940" s="47">
        <v>45</v>
      </c>
      <c r="AW1940" s="47">
        <v>55</v>
      </c>
      <c r="AX1940" s="43">
        <v>55</v>
      </c>
      <c r="AY1940" s="42" t="s">
        <v>7986</v>
      </c>
    </row>
    <row r="1941" spans="1:51">
      <c r="A1941" s="41" t="s">
        <v>7974</v>
      </c>
      <c r="B1941" s="42">
        <v>1929</v>
      </c>
      <c r="C1941" s="43">
        <v>4</v>
      </c>
      <c r="D1941" s="44" t="s">
        <v>7987</v>
      </c>
      <c r="E1941" s="44" t="s">
        <v>7988</v>
      </c>
      <c r="F1941" s="45">
        <v>50.288088484395502</v>
      </c>
      <c r="G1941" s="45">
        <v>-17.936570520655199</v>
      </c>
      <c r="H1941" s="45">
        <v>-2.8472631727561901</v>
      </c>
      <c r="I1941" s="45">
        <v>18.1611527612476</v>
      </c>
      <c r="J1941" s="46">
        <v>189.01990972757301</v>
      </c>
      <c r="K1941" s="45">
        <v>14.812869899031901</v>
      </c>
      <c r="L1941" s="45">
        <v>18.6608971532373</v>
      </c>
      <c r="M1941" s="46">
        <v>16.5789711243456</v>
      </c>
      <c r="N1941" s="45">
        <v>50.480619032818097</v>
      </c>
      <c r="O1941" s="45">
        <v>-16.786099336759801</v>
      </c>
      <c r="P1941" s="45">
        <v>-2.2298394487320299</v>
      </c>
      <c r="Q1941" s="45">
        <v>16.933555885008001</v>
      </c>
      <c r="R1941" s="46">
        <v>187.56678222215399</v>
      </c>
      <c r="S1941" s="45">
        <v>15.190741964420299</v>
      </c>
      <c r="T1941" s="45">
        <v>18.8239688924135</v>
      </c>
      <c r="U1941" s="46">
        <v>16.239864357033401</v>
      </c>
      <c r="V1941" s="45">
        <v>50.669261715184902</v>
      </c>
      <c r="W1941" s="45">
        <v>-16.965423051820999</v>
      </c>
      <c r="X1941" s="45">
        <v>-2.0031686189718099</v>
      </c>
      <c r="Y1941" s="45">
        <v>17.083274388807698</v>
      </c>
      <c r="Z1941" s="46">
        <v>186.73394112974</v>
      </c>
      <c r="AA1941" s="45">
        <v>15.0334447382387</v>
      </c>
      <c r="AB1941" s="45">
        <v>18.984666389693999</v>
      </c>
      <c r="AC1941" s="46">
        <v>21.7707144312892</v>
      </c>
      <c r="AD1941" s="45">
        <v>50.869259576288997</v>
      </c>
      <c r="AE1941" s="45">
        <v>-15.9534310413755</v>
      </c>
      <c r="AF1941" s="45">
        <v>-1.38835667378741</v>
      </c>
      <c r="AG1941" s="45">
        <v>16.013728368046401</v>
      </c>
      <c r="AH1941" s="46">
        <v>184.97366805834301</v>
      </c>
      <c r="AI1941" s="45">
        <v>15.3100796740961</v>
      </c>
      <c r="AJ1941" s="45">
        <v>19.156032956959798</v>
      </c>
      <c r="AK1941" s="46">
        <v>21.306751231934498</v>
      </c>
      <c r="AL1941" s="47">
        <v>83</v>
      </c>
      <c r="AM1941" s="47">
        <v>129</v>
      </c>
      <c r="AN1941" s="43">
        <v>123</v>
      </c>
      <c r="AO1941" s="47">
        <v>33</v>
      </c>
      <c r="AP1941" s="47">
        <v>51</v>
      </c>
      <c r="AQ1941" s="43">
        <v>48</v>
      </c>
      <c r="AR1941" s="42" t="s">
        <v>12217</v>
      </c>
      <c r="AS1941" s="47">
        <v>99</v>
      </c>
      <c r="AT1941" s="47">
        <v>128</v>
      </c>
      <c r="AU1941" s="43">
        <v>123</v>
      </c>
      <c r="AV1941" s="47">
        <v>39</v>
      </c>
      <c r="AW1941" s="47">
        <v>50</v>
      </c>
      <c r="AX1941" s="43">
        <v>48</v>
      </c>
      <c r="AY1941" s="42" t="s">
        <v>7990</v>
      </c>
    </row>
    <row r="1942" spans="1:51">
      <c r="A1942" s="41" t="s">
        <v>7974</v>
      </c>
      <c r="B1942" s="42">
        <v>1930</v>
      </c>
      <c r="C1942" s="43">
        <v>5</v>
      </c>
      <c r="D1942" s="44" t="s">
        <v>7991</v>
      </c>
      <c r="E1942" s="44" t="s">
        <v>7992</v>
      </c>
      <c r="F1942" s="45">
        <v>46.615322062508604</v>
      </c>
      <c r="G1942" s="45">
        <v>-18.9090450561369</v>
      </c>
      <c r="H1942" s="45">
        <v>-5.1727253319233402</v>
      </c>
      <c r="I1942" s="45">
        <v>19.603802495805201</v>
      </c>
      <c r="J1942" s="46">
        <v>195.299424820029</v>
      </c>
      <c r="K1942" s="45">
        <v>12.195714982445301</v>
      </c>
      <c r="L1942" s="45">
        <v>15.727796762218899</v>
      </c>
      <c r="M1942" s="46">
        <v>14.9351605963664</v>
      </c>
      <c r="N1942" s="45">
        <v>46.9280336197072</v>
      </c>
      <c r="O1942" s="45">
        <v>-18.356090468272701</v>
      </c>
      <c r="P1942" s="45">
        <v>-4.1481305865220097</v>
      </c>
      <c r="Q1942" s="45">
        <v>18.818954398219201</v>
      </c>
      <c r="R1942" s="46">
        <v>192.733879654053</v>
      </c>
      <c r="S1942" s="45">
        <v>12.5134689038599</v>
      </c>
      <c r="T1942" s="45">
        <v>15.964617424757799</v>
      </c>
      <c r="U1942" s="46">
        <v>14.548264941644399</v>
      </c>
      <c r="V1942" s="45">
        <v>47.051929866520297</v>
      </c>
      <c r="W1942" s="45">
        <v>-17.846643500146399</v>
      </c>
      <c r="X1942" s="45">
        <v>-4.0851681513177001</v>
      </c>
      <c r="Y1942" s="45">
        <v>18.308229926616502</v>
      </c>
      <c r="Z1942" s="46">
        <v>192.89310930149401</v>
      </c>
      <c r="AA1942" s="45">
        <v>12.4498717638557</v>
      </c>
      <c r="AB1942" s="45">
        <v>16.059099308287198</v>
      </c>
      <c r="AC1942" s="46">
        <v>19.531885317398501</v>
      </c>
      <c r="AD1942" s="45">
        <v>47.388480339606502</v>
      </c>
      <c r="AE1942" s="45">
        <v>-17.542707491772799</v>
      </c>
      <c r="AF1942" s="45">
        <v>-3.0114652893827398</v>
      </c>
      <c r="AG1942" s="45">
        <v>17.7993120465669</v>
      </c>
      <c r="AH1942" s="46">
        <v>189.74072626391799</v>
      </c>
      <c r="AI1942" s="45">
        <v>12.6781774648327</v>
      </c>
      <c r="AJ1942" s="45">
        <v>16.317628934926301</v>
      </c>
      <c r="AK1942" s="46">
        <v>18.9971215219059</v>
      </c>
      <c r="AL1942" s="47">
        <v>69</v>
      </c>
      <c r="AM1942" s="47">
        <v>120</v>
      </c>
      <c r="AN1942" s="43">
        <v>118</v>
      </c>
      <c r="AO1942" s="47">
        <v>27</v>
      </c>
      <c r="AP1942" s="47">
        <v>47</v>
      </c>
      <c r="AQ1942" s="43">
        <v>46</v>
      </c>
      <c r="AR1942" s="42" t="s">
        <v>7993</v>
      </c>
      <c r="AS1942" s="47">
        <v>88</v>
      </c>
      <c r="AT1942" s="47">
        <v>119</v>
      </c>
      <c r="AU1942" s="43">
        <v>117</v>
      </c>
      <c r="AV1942" s="47">
        <v>35</v>
      </c>
      <c r="AW1942" s="47">
        <v>47</v>
      </c>
      <c r="AX1942" s="43">
        <v>46</v>
      </c>
      <c r="AY1942" s="42" t="s">
        <v>12218</v>
      </c>
    </row>
    <row r="1943" spans="1:51">
      <c r="A1943" s="41" t="s">
        <v>7974</v>
      </c>
      <c r="B1943" s="42">
        <v>1931</v>
      </c>
      <c r="C1943" s="43">
        <v>6</v>
      </c>
      <c r="D1943" s="44" t="s">
        <v>7995</v>
      </c>
      <c r="E1943" s="44" t="s">
        <v>7996</v>
      </c>
      <c r="F1943" s="45">
        <v>42.175316521410998</v>
      </c>
      <c r="G1943" s="45">
        <v>-24.060227379652801</v>
      </c>
      <c r="H1943" s="45">
        <v>-5.7406557234233899</v>
      </c>
      <c r="I1943" s="45">
        <v>24.7355951959007</v>
      </c>
      <c r="J1943" s="46">
        <v>193.41960578074301</v>
      </c>
      <c r="K1943" s="45">
        <v>8.9865814998254603</v>
      </c>
      <c r="L1943" s="45">
        <v>12.613694170923299</v>
      </c>
      <c r="M1943" s="46">
        <v>12.300410284746199</v>
      </c>
      <c r="N1943" s="45">
        <v>42.679124856574198</v>
      </c>
      <c r="O1943" s="45">
        <v>-24.192017039749501</v>
      </c>
      <c r="P1943" s="45">
        <v>-4.1124967752034003</v>
      </c>
      <c r="Q1943" s="45">
        <v>24.539077370137399</v>
      </c>
      <c r="R1943" s="46">
        <v>189.64770896557999</v>
      </c>
      <c r="S1943" s="45">
        <v>9.2598839172968006</v>
      </c>
      <c r="T1943" s="45">
        <v>12.9442507323634</v>
      </c>
      <c r="U1943" s="46">
        <v>11.878406213390001</v>
      </c>
      <c r="V1943" s="45">
        <v>42.742799616355498</v>
      </c>
      <c r="W1943" s="45">
        <v>-23.3096415665241</v>
      </c>
      <c r="X1943" s="45">
        <v>-4.2488678969437004</v>
      </c>
      <c r="Y1943" s="45">
        <v>23.693717909300499</v>
      </c>
      <c r="Z1943" s="46">
        <v>190.330425613035</v>
      </c>
      <c r="AA1943" s="45">
        <v>9.23847812549789</v>
      </c>
      <c r="AB1943" s="45">
        <v>12.9864352455181</v>
      </c>
      <c r="AC1943" s="46">
        <v>15.995301660973301</v>
      </c>
      <c r="AD1943" s="45">
        <v>43.277023679208597</v>
      </c>
      <c r="AE1943" s="45">
        <v>-23.710424107453001</v>
      </c>
      <c r="AF1943" s="45">
        <v>-2.5795544077197299</v>
      </c>
      <c r="AG1943" s="45">
        <v>23.850331492406401</v>
      </c>
      <c r="AH1943" s="46">
        <v>186.209022996399</v>
      </c>
      <c r="AI1943" s="45">
        <v>9.4461582852783792</v>
      </c>
      <c r="AJ1943" s="45">
        <v>13.3439744157455</v>
      </c>
      <c r="AK1943" s="46">
        <v>15.4304116589256</v>
      </c>
      <c r="AL1943" s="47">
        <v>39</v>
      </c>
      <c r="AM1943" s="47">
        <v>112</v>
      </c>
      <c r="AN1943" s="43">
        <v>107</v>
      </c>
      <c r="AO1943" s="47">
        <v>15</v>
      </c>
      <c r="AP1943" s="47">
        <v>44</v>
      </c>
      <c r="AQ1943" s="43">
        <v>42</v>
      </c>
      <c r="AR1943" s="42" t="s">
        <v>7997</v>
      </c>
      <c r="AS1943" s="47">
        <v>71</v>
      </c>
      <c r="AT1943" s="47">
        <v>111</v>
      </c>
      <c r="AU1943" s="43">
        <v>107</v>
      </c>
      <c r="AV1943" s="47">
        <v>28</v>
      </c>
      <c r="AW1943" s="47">
        <v>44</v>
      </c>
      <c r="AX1943" s="43">
        <v>42</v>
      </c>
      <c r="AY1943" s="42" t="s">
        <v>7998</v>
      </c>
    </row>
    <row r="1944" spans="1:51">
      <c r="A1944" s="41" t="s">
        <v>7974</v>
      </c>
      <c r="B1944" s="42">
        <v>1932</v>
      </c>
      <c r="C1944" s="43">
        <v>7</v>
      </c>
      <c r="D1944" s="44" t="s">
        <v>7999</v>
      </c>
      <c r="E1944" s="44" t="s">
        <v>8000</v>
      </c>
      <c r="F1944" s="45">
        <v>45.793626337750602</v>
      </c>
      <c r="G1944" s="45">
        <v>-22.318690381334399</v>
      </c>
      <c r="H1944" s="45">
        <v>-4.7328409226008699</v>
      </c>
      <c r="I1944" s="45">
        <v>22.814989010221201</v>
      </c>
      <c r="J1944" s="46">
        <v>191.972627442749</v>
      </c>
      <c r="K1944" s="45">
        <v>11.210179986260201</v>
      </c>
      <c r="L1944" s="45">
        <v>15.116702963805601</v>
      </c>
      <c r="M1944" s="46">
        <v>14.2118505098253</v>
      </c>
      <c r="N1944" s="45">
        <v>46.1391580677927</v>
      </c>
      <c r="O1944" s="45">
        <v>-21.6687108213588</v>
      </c>
      <c r="P1944" s="45">
        <v>-3.60806586093112</v>
      </c>
      <c r="Q1944" s="45">
        <v>21.9670473190297</v>
      </c>
      <c r="R1944" s="46">
        <v>189.45361094890899</v>
      </c>
      <c r="S1944" s="45">
        <v>11.5431627366311</v>
      </c>
      <c r="T1944" s="45">
        <v>15.371708007233901</v>
      </c>
      <c r="U1944" s="46">
        <v>13.8243741839891</v>
      </c>
      <c r="V1944" s="45">
        <v>46.2940087106658</v>
      </c>
      <c r="W1944" s="45">
        <v>-21.347127236024001</v>
      </c>
      <c r="X1944" s="45">
        <v>-3.5146324630892098</v>
      </c>
      <c r="Y1944" s="45">
        <v>21.634520622874799</v>
      </c>
      <c r="Z1944" s="46">
        <v>189.34941240482399</v>
      </c>
      <c r="AA1944" s="45">
        <v>11.480770374747699</v>
      </c>
      <c r="AB1944" s="45">
        <v>15.4869134083579</v>
      </c>
      <c r="AC1944" s="46">
        <v>18.5727967576533</v>
      </c>
      <c r="AD1944" s="45">
        <v>46.658218075923301</v>
      </c>
      <c r="AE1944" s="45">
        <v>-20.9053685297073</v>
      </c>
      <c r="AF1944" s="45">
        <v>-2.3646033933272501</v>
      </c>
      <c r="AG1944" s="45">
        <v>21.0386734983603</v>
      </c>
      <c r="AH1944" s="46">
        <v>186.45329031170999</v>
      </c>
      <c r="AI1944" s="45">
        <v>11.734172863162501</v>
      </c>
      <c r="AJ1944" s="45">
        <v>15.7601429382745</v>
      </c>
      <c r="AK1944" s="46">
        <v>18.046213939868</v>
      </c>
      <c r="AL1944" s="47">
        <v>57</v>
      </c>
      <c r="AM1944" s="47">
        <v>120</v>
      </c>
      <c r="AN1944" s="43">
        <v>115</v>
      </c>
      <c r="AO1944" s="47">
        <v>22</v>
      </c>
      <c r="AP1944" s="47">
        <v>47</v>
      </c>
      <c r="AQ1944" s="43">
        <v>45</v>
      </c>
      <c r="AR1944" s="42" t="s">
        <v>8001</v>
      </c>
      <c r="AS1944" s="47">
        <v>82</v>
      </c>
      <c r="AT1944" s="47">
        <v>119</v>
      </c>
      <c r="AU1944" s="43">
        <v>114</v>
      </c>
      <c r="AV1944" s="47">
        <v>32</v>
      </c>
      <c r="AW1944" s="47">
        <v>47</v>
      </c>
      <c r="AX1944" s="43">
        <v>45</v>
      </c>
      <c r="AY1944" s="42" t="s">
        <v>12219</v>
      </c>
    </row>
    <row r="1945" spans="1:51">
      <c r="A1945" s="41" t="s">
        <v>8003</v>
      </c>
      <c r="B1945" s="42">
        <v>1933</v>
      </c>
      <c r="C1945" s="43">
        <v>1</v>
      </c>
      <c r="D1945" s="44" t="s">
        <v>8004</v>
      </c>
      <c r="E1945" s="44" t="s">
        <v>8005</v>
      </c>
      <c r="F1945" s="45">
        <v>62.200058995813599</v>
      </c>
      <c r="G1945" s="45">
        <v>-20.039483651925899</v>
      </c>
      <c r="H1945" s="45">
        <v>4.3523808406686699</v>
      </c>
      <c r="I1945" s="45">
        <v>20.506684861723201</v>
      </c>
      <c r="J1945" s="46">
        <v>167.74622543285599</v>
      </c>
      <c r="K1945" s="45">
        <v>24.5791081337536</v>
      </c>
      <c r="L1945" s="45">
        <v>30.637073214454599</v>
      </c>
      <c r="M1945" s="46">
        <v>22.911814168328799</v>
      </c>
      <c r="N1945" s="45">
        <v>62.160985604796402</v>
      </c>
      <c r="O1945" s="45">
        <v>-17.651338298158102</v>
      </c>
      <c r="P1945" s="45">
        <v>4.7932746305209903</v>
      </c>
      <c r="Q1945" s="45">
        <v>18.290577503174099</v>
      </c>
      <c r="R1945" s="46">
        <v>164.80752060680899</v>
      </c>
      <c r="S1945" s="45">
        <v>25.17658353118</v>
      </c>
      <c r="T1945" s="45">
        <v>30.5911718564404</v>
      </c>
      <c r="U1945" s="46">
        <v>22.344888163297799</v>
      </c>
      <c r="V1945" s="45">
        <v>62.515873173665</v>
      </c>
      <c r="W1945" s="45">
        <v>-19.656350821776901</v>
      </c>
      <c r="X1945" s="45">
        <v>5.2263712159602296</v>
      </c>
      <c r="Y1945" s="45">
        <v>20.3392989976495</v>
      </c>
      <c r="Z1945" s="46">
        <v>165.110288426708</v>
      </c>
      <c r="AA1945" s="45">
        <v>24.630750025547801</v>
      </c>
      <c r="AB1945" s="45">
        <v>31.009761555752299</v>
      </c>
      <c r="AC1945" s="46">
        <v>30.002731999099801</v>
      </c>
      <c r="AD1945" s="45">
        <v>62.444622261144602</v>
      </c>
      <c r="AE1945" s="45">
        <v>-17.301057182266401</v>
      </c>
      <c r="AF1945" s="45">
        <v>5.58721804948099</v>
      </c>
      <c r="AG1945" s="45">
        <v>18.1808576573411</v>
      </c>
      <c r="AH1945" s="46">
        <v>162.102612509973</v>
      </c>
      <c r="AI1945" s="45">
        <v>25.046233068781799</v>
      </c>
      <c r="AJ1945" s="45">
        <v>30.925416723652098</v>
      </c>
      <c r="AK1945" s="46">
        <v>29.239193288433999</v>
      </c>
      <c r="AL1945" s="47">
        <v>115</v>
      </c>
      <c r="AM1945" s="47">
        <v>161</v>
      </c>
      <c r="AN1945" s="43">
        <v>141</v>
      </c>
      <c r="AO1945" s="47">
        <v>45</v>
      </c>
      <c r="AP1945" s="47">
        <v>63</v>
      </c>
      <c r="AQ1945" s="43">
        <v>55</v>
      </c>
      <c r="AR1945" s="42" t="s">
        <v>8006</v>
      </c>
      <c r="AS1945" s="47">
        <v>129</v>
      </c>
      <c r="AT1945" s="47">
        <v>159</v>
      </c>
      <c r="AU1945" s="43">
        <v>141</v>
      </c>
      <c r="AV1945" s="47">
        <v>51</v>
      </c>
      <c r="AW1945" s="47">
        <v>62</v>
      </c>
      <c r="AX1945" s="43">
        <v>55</v>
      </c>
      <c r="AY1945" s="42" t="s">
        <v>8007</v>
      </c>
    </row>
    <row r="1946" spans="1:51">
      <c r="A1946" s="41" t="s">
        <v>8003</v>
      </c>
      <c r="B1946" s="42">
        <v>1934</v>
      </c>
      <c r="C1946" s="43">
        <v>2</v>
      </c>
      <c r="D1946" s="44" t="s">
        <v>8008</v>
      </c>
      <c r="E1946" s="44" t="s">
        <v>8009</v>
      </c>
      <c r="F1946" s="45">
        <v>60.982421698301799</v>
      </c>
      <c r="G1946" s="45">
        <v>-17.734405824392301</v>
      </c>
      <c r="H1946" s="45">
        <v>3.0835453970725402</v>
      </c>
      <c r="I1946" s="45">
        <v>18.000483386844</v>
      </c>
      <c r="J1946" s="46">
        <v>170.13638537568801</v>
      </c>
      <c r="K1946" s="45">
        <v>23.900854267246199</v>
      </c>
      <c r="L1946" s="45">
        <v>29.228110400724901</v>
      </c>
      <c r="M1946" s="46">
        <v>22.477058638785</v>
      </c>
      <c r="N1946" s="45">
        <v>61.028871795686698</v>
      </c>
      <c r="O1946" s="45">
        <v>-16.0931526227231</v>
      </c>
      <c r="P1946" s="45">
        <v>3.74186932344664</v>
      </c>
      <c r="Q1946" s="45">
        <v>16.522443746976801</v>
      </c>
      <c r="R1946" s="46">
        <v>166.910553379291</v>
      </c>
      <c r="S1946" s="45">
        <v>24.398885913400001</v>
      </c>
      <c r="T1946" s="45">
        <v>29.281049807998901</v>
      </c>
      <c r="U1946" s="46">
        <v>21.883629475981898</v>
      </c>
      <c r="V1946" s="45">
        <v>61.285429944962601</v>
      </c>
      <c r="W1946" s="45">
        <v>-17.5237055839901</v>
      </c>
      <c r="X1946" s="45">
        <v>3.9857743466961102</v>
      </c>
      <c r="Y1946" s="45">
        <v>17.971273036074699</v>
      </c>
      <c r="Z1946" s="46">
        <v>167.18605284299099</v>
      </c>
      <c r="AA1946" s="45">
        <v>23.902998181859299</v>
      </c>
      <c r="AB1946" s="45">
        <v>29.574602363876501</v>
      </c>
      <c r="AC1946" s="46">
        <v>29.397649633652001</v>
      </c>
      <c r="AD1946" s="45">
        <v>61.312258956748799</v>
      </c>
      <c r="AE1946" s="45">
        <v>-15.9564008381743</v>
      </c>
      <c r="AF1946" s="45">
        <v>4.5886802143418901</v>
      </c>
      <c r="AG1946" s="45">
        <v>16.603093501452701</v>
      </c>
      <c r="AH1946" s="46">
        <v>163.95602715754899</v>
      </c>
      <c r="AI1946" s="45">
        <v>24.227122307600201</v>
      </c>
      <c r="AJ1946" s="45">
        <v>29.605412808877599</v>
      </c>
      <c r="AK1946" s="46">
        <v>28.5986655591466</v>
      </c>
      <c r="AL1946" s="47">
        <v>116</v>
      </c>
      <c r="AM1946" s="47">
        <v>157</v>
      </c>
      <c r="AN1946" s="43">
        <v>140</v>
      </c>
      <c r="AO1946" s="47">
        <v>45</v>
      </c>
      <c r="AP1946" s="47">
        <v>62</v>
      </c>
      <c r="AQ1946" s="43">
        <v>55</v>
      </c>
      <c r="AR1946" s="42" t="s">
        <v>8010</v>
      </c>
      <c r="AS1946" s="47">
        <v>128</v>
      </c>
      <c r="AT1946" s="47">
        <v>155</v>
      </c>
      <c r="AU1946" s="43">
        <v>140</v>
      </c>
      <c r="AV1946" s="47">
        <v>50</v>
      </c>
      <c r="AW1946" s="47">
        <v>61</v>
      </c>
      <c r="AX1946" s="43">
        <v>55</v>
      </c>
      <c r="AY1946" s="42" t="s">
        <v>8011</v>
      </c>
    </row>
    <row r="1947" spans="1:51">
      <c r="A1947" s="41" t="s">
        <v>8003</v>
      </c>
      <c r="B1947" s="42">
        <v>1935</v>
      </c>
      <c r="C1947" s="43">
        <v>3</v>
      </c>
      <c r="D1947" s="44" t="s">
        <v>8012</v>
      </c>
      <c r="E1947" s="44" t="s">
        <v>8013</v>
      </c>
      <c r="F1947" s="45">
        <v>50.733104248328097</v>
      </c>
      <c r="G1947" s="45">
        <v>-18.639466310664101</v>
      </c>
      <c r="H1947" s="45">
        <v>2.4761688801994399</v>
      </c>
      <c r="I1947" s="45">
        <v>18.803220912111001</v>
      </c>
      <c r="J1947" s="46">
        <v>172.432821983938</v>
      </c>
      <c r="K1947" s="45">
        <v>15.0154578631648</v>
      </c>
      <c r="L1947" s="45">
        <v>19.0392578238494</v>
      </c>
      <c r="M1947" s="46">
        <v>14.718675463835201</v>
      </c>
      <c r="N1947" s="45">
        <v>50.860662720383999</v>
      </c>
      <c r="O1947" s="45">
        <v>-17.528739454671499</v>
      </c>
      <c r="P1947" s="45">
        <v>3.4345178589278098</v>
      </c>
      <c r="Q1947" s="45">
        <v>17.862044110153001</v>
      </c>
      <c r="R1947" s="46">
        <v>168.914114483915</v>
      </c>
      <c r="S1947" s="45">
        <v>15.342518860995201</v>
      </c>
      <c r="T1947" s="45">
        <v>19.1486456843102</v>
      </c>
      <c r="U1947" s="46">
        <v>14.2396361623807</v>
      </c>
      <c r="V1947" s="45">
        <v>51.0700817038203</v>
      </c>
      <c r="W1947" s="45">
        <v>-18.702119083727801</v>
      </c>
      <c r="X1947" s="45">
        <v>3.5469756302983102</v>
      </c>
      <c r="Y1947" s="45">
        <v>19.035500895533801</v>
      </c>
      <c r="Z1947" s="46">
        <v>169.261037807619</v>
      </c>
      <c r="AA1947" s="45">
        <v>15.031939732010599</v>
      </c>
      <c r="AB1947" s="45">
        <v>19.329140304673601</v>
      </c>
      <c r="AC1947" s="46">
        <v>19.168293090262001</v>
      </c>
      <c r="AD1947" s="45">
        <v>51.185992479600998</v>
      </c>
      <c r="AE1947" s="45">
        <v>-17.675889368917598</v>
      </c>
      <c r="AF1947" s="45">
        <v>4.4618800018759499</v>
      </c>
      <c r="AG1947" s="45">
        <v>18.230343884122199</v>
      </c>
      <c r="AH1947" s="46">
        <v>165.83292919352701</v>
      </c>
      <c r="AI1947" s="45">
        <v>15.249897553754201</v>
      </c>
      <c r="AJ1947" s="45">
        <v>19.429527680931798</v>
      </c>
      <c r="AK1947" s="46">
        <v>18.531100831169599</v>
      </c>
      <c r="AL1947" s="47">
        <v>87</v>
      </c>
      <c r="AM1947" s="47">
        <v>130</v>
      </c>
      <c r="AN1947" s="43">
        <v>115</v>
      </c>
      <c r="AO1947" s="47">
        <v>34</v>
      </c>
      <c r="AP1947" s="47">
        <v>51</v>
      </c>
      <c r="AQ1947" s="43">
        <v>45</v>
      </c>
      <c r="AR1947" s="42" t="s">
        <v>12220</v>
      </c>
      <c r="AS1947" s="47">
        <v>101</v>
      </c>
      <c r="AT1947" s="47">
        <v>129</v>
      </c>
      <c r="AU1947" s="43">
        <v>115</v>
      </c>
      <c r="AV1947" s="47">
        <v>40</v>
      </c>
      <c r="AW1947" s="47">
        <v>51</v>
      </c>
      <c r="AX1947" s="43">
        <v>45</v>
      </c>
      <c r="AY1947" s="42" t="s">
        <v>12221</v>
      </c>
    </row>
    <row r="1948" spans="1:51">
      <c r="A1948" s="41" t="s">
        <v>8003</v>
      </c>
      <c r="B1948" s="42">
        <v>1936</v>
      </c>
      <c r="C1948" s="43">
        <v>4</v>
      </c>
      <c r="D1948" s="44" t="s">
        <v>8016</v>
      </c>
      <c r="E1948" s="44" t="s">
        <v>8017</v>
      </c>
      <c r="F1948" s="45">
        <v>50.139053208541398</v>
      </c>
      <c r="G1948" s="45">
        <v>-22.427133426555301</v>
      </c>
      <c r="H1948" s="45">
        <v>-0.192097875141584</v>
      </c>
      <c r="I1948" s="45">
        <v>22.427956111205201</v>
      </c>
      <c r="J1948" s="46">
        <v>180.49075056248799</v>
      </c>
      <c r="K1948" s="45">
        <v>13.977294085838601</v>
      </c>
      <c r="L1948" s="45">
        <v>18.535314236521501</v>
      </c>
      <c r="M1948" s="46">
        <v>15.3729567345296</v>
      </c>
      <c r="N1948" s="45">
        <v>50.312684655333598</v>
      </c>
      <c r="O1948" s="45">
        <v>-20.8915883783182</v>
      </c>
      <c r="P1948" s="45">
        <v>0.72271766522444802</v>
      </c>
      <c r="Q1948" s="45">
        <v>20.904085385223301</v>
      </c>
      <c r="R1948" s="46">
        <v>178.01871620139801</v>
      </c>
      <c r="S1948" s="45">
        <v>14.3894336822682</v>
      </c>
      <c r="T1948" s="45">
        <v>18.681677218915102</v>
      </c>
      <c r="U1948" s="46">
        <v>14.9252756771438</v>
      </c>
      <c r="V1948" s="45">
        <v>50.568410261338698</v>
      </c>
      <c r="W1948" s="45">
        <v>-21.778371250186101</v>
      </c>
      <c r="X1948" s="45">
        <v>0.96019579144024403</v>
      </c>
      <c r="Y1948" s="45">
        <v>21.799528212069902</v>
      </c>
      <c r="Z1948" s="46">
        <v>177.47549714947499</v>
      </c>
      <c r="AA1948" s="45">
        <v>14.175065378517999</v>
      </c>
      <c r="AB1948" s="45">
        <v>18.898641601206101</v>
      </c>
      <c r="AC1948" s="46">
        <v>20.0652626955644</v>
      </c>
      <c r="AD1948" s="45">
        <v>50.737321942151397</v>
      </c>
      <c r="AE1948" s="45">
        <v>-20.393302363789399</v>
      </c>
      <c r="AF1948" s="45">
        <v>1.85074091203026</v>
      </c>
      <c r="AG1948" s="45">
        <v>20.477109738056299</v>
      </c>
      <c r="AH1948" s="46">
        <v>174.814475974815</v>
      </c>
      <c r="AI1948" s="45">
        <v>14.480631439647301</v>
      </c>
      <c r="AJ1948" s="45">
        <v>19.042868033642701</v>
      </c>
      <c r="AK1948" s="46">
        <v>19.463538993786901</v>
      </c>
      <c r="AL1948" s="47">
        <v>74</v>
      </c>
      <c r="AM1948" s="47">
        <v>131</v>
      </c>
      <c r="AN1948" s="43">
        <v>118</v>
      </c>
      <c r="AO1948" s="47">
        <v>29</v>
      </c>
      <c r="AP1948" s="47">
        <v>51</v>
      </c>
      <c r="AQ1948" s="43">
        <v>46</v>
      </c>
      <c r="AR1948" s="42" t="s">
        <v>8018</v>
      </c>
      <c r="AS1948" s="47">
        <v>95</v>
      </c>
      <c r="AT1948" s="47">
        <v>130</v>
      </c>
      <c r="AU1948" s="43">
        <v>118</v>
      </c>
      <c r="AV1948" s="47">
        <v>37</v>
      </c>
      <c r="AW1948" s="47">
        <v>51</v>
      </c>
      <c r="AX1948" s="43">
        <v>46</v>
      </c>
      <c r="AY1948" s="42" t="s">
        <v>8019</v>
      </c>
    </row>
    <row r="1949" spans="1:51">
      <c r="A1949" s="41" t="s">
        <v>8003</v>
      </c>
      <c r="B1949" s="42">
        <v>1937</v>
      </c>
      <c r="C1949" s="43">
        <v>5</v>
      </c>
      <c r="D1949" s="44" t="s">
        <v>8020</v>
      </c>
      <c r="E1949" s="44" t="s">
        <v>8021</v>
      </c>
      <c r="F1949" s="45">
        <v>42.024933751614</v>
      </c>
      <c r="G1949" s="45">
        <v>-17.4895460640398</v>
      </c>
      <c r="H1949" s="45">
        <v>-4.5304250919223401</v>
      </c>
      <c r="I1949" s="45">
        <v>18.066791996358699</v>
      </c>
      <c r="J1949" s="46">
        <v>194.52247759703599</v>
      </c>
      <c r="K1949" s="45">
        <v>9.70947316759875</v>
      </c>
      <c r="L1949" s="45">
        <v>12.5161278913645</v>
      </c>
      <c r="M1949" s="46">
        <v>11.7960976494318</v>
      </c>
      <c r="N1949" s="45">
        <v>42.579371144223401</v>
      </c>
      <c r="O1949" s="45">
        <v>-18.939369509835402</v>
      </c>
      <c r="P1949" s="45">
        <v>-2.6972258821250201</v>
      </c>
      <c r="Q1949" s="45">
        <v>19.130466405429999</v>
      </c>
      <c r="R1949" s="46">
        <v>188.10520213063899</v>
      </c>
      <c r="S1949" s="45">
        <v>9.8580285365752101</v>
      </c>
      <c r="T1949" s="45">
        <v>12.8783477442513</v>
      </c>
      <c r="U1949" s="46">
        <v>11.3492258747116</v>
      </c>
      <c r="V1949" s="45">
        <v>42.486633793023799</v>
      </c>
      <c r="W1949" s="45">
        <v>-17.7600526332504</v>
      </c>
      <c r="X1949" s="45">
        <v>-3.1443681994894002</v>
      </c>
      <c r="Y1949" s="45">
        <v>18.036255734209</v>
      </c>
      <c r="Z1949" s="46">
        <v>190.04001818750501</v>
      </c>
      <c r="AA1949" s="45">
        <v>9.7848419643167492</v>
      </c>
      <c r="AB1949" s="45">
        <v>12.817281154297101</v>
      </c>
      <c r="AC1949" s="46">
        <v>15.3024874447612</v>
      </c>
      <c r="AD1949" s="45">
        <v>43.0806969598544</v>
      </c>
      <c r="AE1949" s="45">
        <v>-19.425588292046498</v>
      </c>
      <c r="AF1949" s="45">
        <v>-1.2715071885881699</v>
      </c>
      <c r="AG1949" s="45">
        <v>19.467157240406902</v>
      </c>
      <c r="AH1949" s="46">
        <v>183.744968691997</v>
      </c>
      <c r="AI1949" s="45">
        <v>9.8728190121737605</v>
      </c>
      <c r="AJ1949" s="45">
        <v>13.211826508693701</v>
      </c>
      <c r="AK1949" s="46">
        <v>14.714358618092801</v>
      </c>
      <c r="AL1949" s="47">
        <v>59</v>
      </c>
      <c r="AM1949" s="47">
        <v>109</v>
      </c>
      <c r="AN1949" s="43">
        <v>105</v>
      </c>
      <c r="AO1949" s="47">
        <v>23</v>
      </c>
      <c r="AP1949" s="47">
        <v>43</v>
      </c>
      <c r="AQ1949" s="43">
        <v>41</v>
      </c>
      <c r="AR1949" s="42" t="s">
        <v>8022</v>
      </c>
      <c r="AS1949" s="47">
        <v>78</v>
      </c>
      <c r="AT1949" s="47">
        <v>108</v>
      </c>
      <c r="AU1949" s="43">
        <v>105</v>
      </c>
      <c r="AV1949" s="47">
        <v>31</v>
      </c>
      <c r="AW1949" s="47">
        <v>42</v>
      </c>
      <c r="AX1949" s="43">
        <v>41</v>
      </c>
      <c r="AY1949" s="42" t="s">
        <v>8023</v>
      </c>
    </row>
    <row r="1950" spans="1:51">
      <c r="A1950" s="41" t="s">
        <v>8003</v>
      </c>
      <c r="B1950" s="42">
        <v>1938</v>
      </c>
      <c r="C1950" s="43">
        <v>6</v>
      </c>
      <c r="D1950" s="44" t="s">
        <v>8024</v>
      </c>
      <c r="E1950" s="44" t="s">
        <v>8025</v>
      </c>
      <c r="F1950" s="45">
        <v>39.194242654796</v>
      </c>
      <c r="G1950" s="45">
        <v>-20.767827604761099</v>
      </c>
      <c r="H1950" s="45">
        <v>-1.34768521846986</v>
      </c>
      <c r="I1950" s="45">
        <v>20.811509288592202</v>
      </c>
      <c r="J1950" s="46">
        <v>183.712885179045</v>
      </c>
      <c r="K1950" s="45">
        <v>7.8972514629064197</v>
      </c>
      <c r="L1950" s="45">
        <v>10.7722734189571</v>
      </c>
      <c r="M1950" s="46">
        <v>9.2724344432666506</v>
      </c>
      <c r="N1950" s="45">
        <v>39.495098961792003</v>
      </c>
      <c r="O1950" s="45">
        <v>-20.291514871722999</v>
      </c>
      <c r="P1950" s="45">
        <v>-0.118973912358422</v>
      </c>
      <c r="Q1950" s="45">
        <v>20.291863654705999</v>
      </c>
      <c r="R1950" s="46">
        <v>180.33593474815501</v>
      </c>
      <c r="S1950" s="45">
        <v>8.1173073971624508</v>
      </c>
      <c r="T1950" s="45">
        <v>10.949389948492501</v>
      </c>
      <c r="U1950" s="46">
        <v>8.9490597834711192</v>
      </c>
      <c r="V1950" s="45">
        <v>39.6294617903378</v>
      </c>
      <c r="W1950" s="45">
        <v>-20.527210939359801</v>
      </c>
      <c r="X1950" s="45">
        <v>-0.12846912440177499</v>
      </c>
      <c r="Y1950" s="45">
        <v>20.527612946100099</v>
      </c>
      <c r="Z1950" s="46">
        <v>180.35857976745001</v>
      </c>
      <c r="AA1950" s="45">
        <v>8.0145036892763404</v>
      </c>
      <c r="AB1950" s="45">
        <v>11.0291135224911</v>
      </c>
      <c r="AC1950" s="46">
        <v>12.057149509081301</v>
      </c>
      <c r="AD1950" s="45">
        <v>39.937806955842703</v>
      </c>
      <c r="AE1950" s="45">
        <v>-20.197527326285499</v>
      </c>
      <c r="AF1950" s="45">
        <v>1.09096538774431</v>
      </c>
      <c r="AG1950" s="45">
        <v>20.2269700047562</v>
      </c>
      <c r="AH1950" s="46">
        <v>176.90818451701401</v>
      </c>
      <c r="AI1950" s="45">
        <v>8.1774278163542302</v>
      </c>
      <c r="AJ1950" s="45">
        <v>11.2135297559712</v>
      </c>
      <c r="AK1950" s="46">
        <v>11.628835895134801</v>
      </c>
      <c r="AL1950" s="47">
        <v>48</v>
      </c>
      <c r="AM1950" s="47">
        <v>102</v>
      </c>
      <c r="AN1950" s="43">
        <v>93</v>
      </c>
      <c r="AO1950" s="47">
        <v>19</v>
      </c>
      <c r="AP1950" s="47">
        <v>40</v>
      </c>
      <c r="AQ1950" s="43">
        <v>36</v>
      </c>
      <c r="AR1950" s="42" t="s">
        <v>12222</v>
      </c>
      <c r="AS1950" s="47">
        <v>71</v>
      </c>
      <c r="AT1950" s="47">
        <v>102</v>
      </c>
      <c r="AU1950" s="43">
        <v>94</v>
      </c>
      <c r="AV1950" s="47">
        <v>28</v>
      </c>
      <c r="AW1950" s="47">
        <v>40</v>
      </c>
      <c r="AX1950" s="43">
        <v>37</v>
      </c>
      <c r="AY1950" s="42" t="s">
        <v>8027</v>
      </c>
    </row>
    <row r="1951" spans="1:51">
      <c r="A1951" s="41" t="s">
        <v>8003</v>
      </c>
      <c r="B1951" s="42">
        <v>1939</v>
      </c>
      <c r="C1951" s="43">
        <v>7</v>
      </c>
      <c r="D1951" s="44" t="s">
        <v>8028</v>
      </c>
      <c r="E1951" s="44" t="s">
        <v>8029</v>
      </c>
      <c r="F1951" s="45">
        <v>33.755100324351197</v>
      </c>
      <c r="G1951" s="45">
        <v>-13.2087826194954</v>
      </c>
      <c r="H1951" s="45">
        <v>-3.6828771088796701</v>
      </c>
      <c r="I1951" s="45">
        <v>13.7126044968924</v>
      </c>
      <c r="J1951" s="46">
        <v>195.579550907525</v>
      </c>
      <c r="K1951" s="45">
        <v>6.2877068227869497</v>
      </c>
      <c r="L1951" s="45">
        <v>7.8911236957643203</v>
      </c>
      <c r="M1951" s="46">
        <v>7.3870472912726202</v>
      </c>
      <c r="N1951" s="45">
        <v>34.006715770087702</v>
      </c>
      <c r="O1951" s="45">
        <v>-13.128816110144101</v>
      </c>
      <c r="P1951" s="45">
        <v>-2.9062691453543898</v>
      </c>
      <c r="Q1951" s="45">
        <v>13.4466431795902</v>
      </c>
      <c r="R1951" s="46">
        <v>192.48203178410901</v>
      </c>
      <c r="S1951" s="45">
        <v>6.4172598410879402</v>
      </c>
      <c r="T1951" s="45">
        <v>8.0114482349365801</v>
      </c>
      <c r="U1951" s="46">
        <v>7.2056529747398601</v>
      </c>
      <c r="V1951" s="45">
        <v>34.074700135172399</v>
      </c>
      <c r="W1951" s="45">
        <v>-12.7219546746466</v>
      </c>
      <c r="X1951" s="45">
        <v>-2.9035234959366698</v>
      </c>
      <c r="Y1951" s="45">
        <v>13.0490834710802</v>
      </c>
      <c r="Z1951" s="46">
        <v>192.85637387143601</v>
      </c>
      <c r="AA1951" s="45">
        <v>6.37190002659203</v>
      </c>
      <c r="AB1951" s="45">
        <v>8.0441674811875306</v>
      </c>
      <c r="AC1951" s="46">
        <v>9.6724677784586</v>
      </c>
      <c r="AD1951" s="45">
        <v>34.343675567156403</v>
      </c>
      <c r="AE1951" s="45">
        <v>-12.766990397145401</v>
      </c>
      <c r="AF1951" s="45">
        <v>-2.10028471626446</v>
      </c>
      <c r="AG1951" s="45">
        <v>12.9385949658445</v>
      </c>
      <c r="AH1951" s="46">
        <v>189.34199584420099</v>
      </c>
      <c r="AI1951" s="45">
        <v>6.4612657642008404</v>
      </c>
      <c r="AJ1951" s="45">
        <v>8.1744923608304507</v>
      </c>
      <c r="AK1951" s="46">
        <v>9.4238243409994595</v>
      </c>
      <c r="AL1951" s="47">
        <v>52</v>
      </c>
      <c r="AM1951" s="47">
        <v>86</v>
      </c>
      <c r="AN1951" s="43">
        <v>84</v>
      </c>
      <c r="AO1951" s="47">
        <v>20</v>
      </c>
      <c r="AP1951" s="47">
        <v>34</v>
      </c>
      <c r="AQ1951" s="43">
        <v>33</v>
      </c>
      <c r="AR1951" s="42" t="s">
        <v>8030</v>
      </c>
      <c r="AS1951" s="47">
        <v>66</v>
      </c>
      <c r="AT1951" s="47">
        <v>87</v>
      </c>
      <c r="AU1951" s="43">
        <v>85</v>
      </c>
      <c r="AV1951" s="47">
        <v>26</v>
      </c>
      <c r="AW1951" s="47">
        <v>34</v>
      </c>
      <c r="AX1951" s="43">
        <v>33</v>
      </c>
      <c r="AY1951" s="42" t="s">
        <v>8031</v>
      </c>
    </row>
    <row r="1952" spans="1:51">
      <c r="A1952" s="41" t="s">
        <v>8032</v>
      </c>
      <c r="B1952" s="42">
        <v>1940</v>
      </c>
      <c r="C1952" s="43">
        <v>1</v>
      </c>
      <c r="D1952" s="44" t="s">
        <v>8033</v>
      </c>
      <c r="E1952" s="44" t="s">
        <v>8034</v>
      </c>
      <c r="F1952" s="45">
        <v>59.220905289164001</v>
      </c>
      <c r="G1952" s="45">
        <v>-19.193186984661999</v>
      </c>
      <c r="H1952" s="45">
        <v>3.1738544769806598</v>
      </c>
      <c r="I1952" s="45">
        <v>19.4538371245687</v>
      </c>
      <c r="J1952" s="46">
        <v>170.61033553592901</v>
      </c>
      <c r="K1952" s="45">
        <v>21.893465717762702</v>
      </c>
      <c r="L1952" s="45">
        <v>27.267272601291701</v>
      </c>
      <c r="M1952" s="46">
        <v>20.889347480557699</v>
      </c>
      <c r="N1952" s="45">
        <v>59.281424021270603</v>
      </c>
      <c r="O1952" s="45">
        <v>-17.489025354787401</v>
      </c>
      <c r="P1952" s="45">
        <v>3.9160325873010899</v>
      </c>
      <c r="Q1952" s="45">
        <v>17.922090254353702</v>
      </c>
      <c r="R1952" s="46">
        <v>167.37887092857099</v>
      </c>
      <c r="S1952" s="45">
        <v>22.388286456432599</v>
      </c>
      <c r="T1952" s="45">
        <v>27.3331389490729</v>
      </c>
      <c r="U1952" s="46">
        <v>20.302230065584901</v>
      </c>
      <c r="V1952" s="45">
        <v>59.550295603202798</v>
      </c>
      <c r="W1952" s="45">
        <v>-18.9829740055321</v>
      </c>
      <c r="X1952" s="45">
        <v>4.1604251608096101</v>
      </c>
      <c r="Y1952" s="45">
        <v>19.4335390398508</v>
      </c>
      <c r="Z1952" s="46">
        <v>167.638160395467</v>
      </c>
      <c r="AA1952" s="45">
        <v>21.929079815331399</v>
      </c>
      <c r="AB1952" s="45">
        <v>27.627051426162001</v>
      </c>
      <c r="AC1952" s="46">
        <v>27.289901790312001</v>
      </c>
      <c r="AD1952" s="45">
        <v>59.590934702703002</v>
      </c>
      <c r="AE1952" s="45">
        <v>-17.361361873362601</v>
      </c>
      <c r="AF1952" s="45">
        <v>4.8454444997612098</v>
      </c>
      <c r="AG1952" s="45">
        <v>18.024850027063099</v>
      </c>
      <c r="AH1952" s="46">
        <v>164.405923714376</v>
      </c>
      <c r="AI1952" s="45">
        <v>22.261384584236801</v>
      </c>
      <c r="AJ1952" s="45">
        <v>27.671657837864501</v>
      </c>
      <c r="AK1952" s="46">
        <v>26.502596526597699</v>
      </c>
      <c r="AL1952" s="47">
        <v>108</v>
      </c>
      <c r="AM1952" s="47">
        <v>153</v>
      </c>
      <c r="AN1952" s="43">
        <v>136</v>
      </c>
      <c r="AO1952" s="47">
        <v>42</v>
      </c>
      <c r="AP1952" s="47">
        <v>60</v>
      </c>
      <c r="AQ1952" s="43">
        <v>53</v>
      </c>
      <c r="AR1952" s="42" t="s">
        <v>12223</v>
      </c>
      <c r="AS1952" s="47">
        <v>122</v>
      </c>
      <c r="AT1952" s="47">
        <v>151</v>
      </c>
      <c r="AU1952" s="43">
        <v>135</v>
      </c>
      <c r="AV1952" s="47">
        <v>48</v>
      </c>
      <c r="AW1952" s="47">
        <v>59</v>
      </c>
      <c r="AX1952" s="43">
        <v>53</v>
      </c>
      <c r="AY1952" s="42" t="s">
        <v>8036</v>
      </c>
    </row>
    <row r="1953" spans="1:51">
      <c r="A1953" s="41" t="s">
        <v>8032</v>
      </c>
      <c r="B1953" s="42">
        <v>1941</v>
      </c>
      <c r="C1953" s="43">
        <v>2</v>
      </c>
      <c r="D1953" s="44" t="s">
        <v>8037</v>
      </c>
      <c r="E1953" s="44" t="s">
        <v>8038</v>
      </c>
      <c r="F1953" s="45">
        <v>45.795957737765001</v>
      </c>
      <c r="G1953" s="45">
        <v>-18.6011689021317</v>
      </c>
      <c r="H1953" s="45">
        <v>1.11973926001143</v>
      </c>
      <c r="I1953" s="45">
        <v>18.634841038657701</v>
      </c>
      <c r="J1953" s="46">
        <v>176.555108578686</v>
      </c>
      <c r="K1953" s="45">
        <v>11.7317682321315</v>
      </c>
      <c r="L1953" s="45">
        <v>15.1184140340224</v>
      </c>
      <c r="M1953" s="46">
        <v>12.086638008494701</v>
      </c>
      <c r="N1953" s="45">
        <v>46.270112385263197</v>
      </c>
      <c r="O1953" s="45">
        <v>-20.0742074720544</v>
      </c>
      <c r="P1953" s="45">
        <v>3.2417337207878898</v>
      </c>
      <c r="Q1953" s="45">
        <v>20.334272624010399</v>
      </c>
      <c r="R1953" s="46">
        <v>170.82664191384799</v>
      </c>
      <c r="S1953" s="45">
        <v>11.849538725322599</v>
      </c>
      <c r="T1953" s="45">
        <v>15.4690976480668</v>
      </c>
      <c r="U1953" s="46">
        <v>11.489140632572999</v>
      </c>
      <c r="V1953" s="45">
        <v>46.217117989096799</v>
      </c>
      <c r="W1953" s="45">
        <v>-20.037242314904098</v>
      </c>
      <c r="X1953" s="45">
        <v>2.7048549922846998</v>
      </c>
      <c r="Y1953" s="45">
        <v>20.218984151422401</v>
      </c>
      <c r="Z1953" s="46">
        <v>172.31203727799101</v>
      </c>
      <c r="AA1953" s="45">
        <v>11.617660575849801</v>
      </c>
      <c r="AB1953" s="45">
        <v>15.429636757759299</v>
      </c>
      <c r="AC1953" s="46">
        <v>15.5611629773164</v>
      </c>
      <c r="AD1953" s="45">
        <v>46.710453951272697</v>
      </c>
      <c r="AE1953" s="45">
        <v>-21.614157397082501</v>
      </c>
      <c r="AF1953" s="45">
        <v>4.8121956808996096</v>
      </c>
      <c r="AG1953" s="45">
        <v>22.1433743421622</v>
      </c>
      <c r="AH1953" s="46">
        <v>167.44833414920001</v>
      </c>
      <c r="AI1953" s="45">
        <v>11.6659788428661</v>
      </c>
      <c r="AJ1953" s="45">
        <v>15.799591779334801</v>
      </c>
      <c r="AK1953" s="46">
        <v>14.7891729143255</v>
      </c>
      <c r="AL1953" s="47">
        <v>70</v>
      </c>
      <c r="AM1953" s="47">
        <v>119</v>
      </c>
      <c r="AN1953" s="43">
        <v>104</v>
      </c>
      <c r="AO1953" s="47">
        <v>27</v>
      </c>
      <c r="AP1953" s="47">
        <v>47</v>
      </c>
      <c r="AQ1953" s="43">
        <v>41</v>
      </c>
      <c r="AR1953" s="42" t="s">
        <v>8039</v>
      </c>
      <c r="AS1953" s="47">
        <v>88</v>
      </c>
      <c r="AT1953" s="47">
        <v>118</v>
      </c>
      <c r="AU1953" s="43">
        <v>105</v>
      </c>
      <c r="AV1953" s="47">
        <v>35</v>
      </c>
      <c r="AW1953" s="47">
        <v>46</v>
      </c>
      <c r="AX1953" s="43">
        <v>41</v>
      </c>
      <c r="AY1953" s="42" t="s">
        <v>8040</v>
      </c>
    </row>
    <row r="1954" spans="1:51">
      <c r="A1954" s="41" t="s">
        <v>8032</v>
      </c>
      <c r="B1954" s="42">
        <v>1942</v>
      </c>
      <c r="C1954" s="43">
        <v>3</v>
      </c>
      <c r="D1954" s="44" t="s">
        <v>8041</v>
      </c>
      <c r="E1954" s="44" t="s">
        <v>8042</v>
      </c>
      <c r="F1954" s="45">
        <v>38.658349804367298</v>
      </c>
      <c r="G1954" s="45">
        <v>-20.506129287003699</v>
      </c>
      <c r="H1954" s="45">
        <v>-0.30233708466803599</v>
      </c>
      <c r="I1954" s="45">
        <v>20.508357955918299</v>
      </c>
      <c r="J1954" s="46">
        <v>180.84469300259099</v>
      </c>
      <c r="K1954" s="45">
        <v>7.6758773982446904</v>
      </c>
      <c r="L1954" s="45">
        <v>10.461539026099899</v>
      </c>
      <c r="M1954" s="46">
        <v>8.7163226029327898</v>
      </c>
      <c r="N1954" s="45">
        <v>38.886751960655197</v>
      </c>
      <c r="O1954" s="45">
        <v>-19.6798199585056</v>
      </c>
      <c r="P1954" s="45">
        <v>0.76862258233723102</v>
      </c>
      <c r="Q1954" s="45">
        <v>19.6948240477866</v>
      </c>
      <c r="R1954" s="46">
        <v>177.763370890646</v>
      </c>
      <c r="S1954" s="45">
        <v>7.8957062489072598</v>
      </c>
      <c r="T1954" s="45">
        <v>10.5932354708491</v>
      </c>
      <c r="U1954" s="46">
        <v>8.4172760943233094</v>
      </c>
      <c r="V1954" s="45">
        <v>39.064768148421599</v>
      </c>
      <c r="W1954" s="45">
        <v>-20.267281558993702</v>
      </c>
      <c r="X1954" s="45">
        <v>0.84560035519593002</v>
      </c>
      <c r="Y1954" s="45">
        <v>20.2849141420966</v>
      </c>
      <c r="Z1954" s="46">
        <v>177.610866174628</v>
      </c>
      <c r="AA1954" s="45">
        <v>7.7784485420809704</v>
      </c>
      <c r="AB1954" s="45">
        <v>10.6966424014973</v>
      </c>
      <c r="AC1954" s="46">
        <v>11.3383826205167</v>
      </c>
      <c r="AD1954" s="45">
        <v>39.293364061942498</v>
      </c>
      <c r="AE1954" s="45">
        <v>-19.559637637578799</v>
      </c>
      <c r="AF1954" s="45">
        <v>1.89700183822191</v>
      </c>
      <c r="AG1954" s="45">
        <v>19.6514131931423</v>
      </c>
      <c r="AH1954" s="46">
        <v>174.46046370899401</v>
      </c>
      <c r="AI1954" s="45">
        <v>7.9420901599763001</v>
      </c>
      <c r="AJ1954" s="45">
        <v>10.8304143528962</v>
      </c>
      <c r="AK1954" s="46">
        <v>10.9414278214874</v>
      </c>
      <c r="AL1954" s="47">
        <v>49</v>
      </c>
      <c r="AM1954" s="47">
        <v>101</v>
      </c>
      <c r="AN1954" s="43">
        <v>90</v>
      </c>
      <c r="AO1954" s="47">
        <v>19</v>
      </c>
      <c r="AP1954" s="47">
        <v>40</v>
      </c>
      <c r="AQ1954" s="43">
        <v>35</v>
      </c>
      <c r="AR1954" s="42" t="s">
        <v>8043</v>
      </c>
      <c r="AS1954" s="47">
        <v>71</v>
      </c>
      <c r="AT1954" s="47">
        <v>101</v>
      </c>
      <c r="AU1954" s="43">
        <v>91</v>
      </c>
      <c r="AV1954" s="47">
        <v>28</v>
      </c>
      <c r="AW1954" s="47">
        <v>40</v>
      </c>
      <c r="AX1954" s="43">
        <v>36</v>
      </c>
      <c r="AY1954" s="42" t="s">
        <v>8044</v>
      </c>
    </row>
    <row r="1955" spans="1:51">
      <c r="A1955" s="41" t="s">
        <v>8032</v>
      </c>
      <c r="B1955" s="42">
        <v>1943</v>
      </c>
      <c r="C1955" s="43">
        <v>4</v>
      </c>
      <c r="D1955" s="44" t="s">
        <v>8045</v>
      </c>
      <c r="E1955" s="44" t="s">
        <v>8046</v>
      </c>
      <c r="F1955" s="45">
        <v>38.324391505411398</v>
      </c>
      <c r="G1955" s="45">
        <v>-14.2553526487076</v>
      </c>
      <c r="H1955" s="45">
        <v>-1.3471261061918101</v>
      </c>
      <c r="I1955" s="45">
        <v>14.318862660316199</v>
      </c>
      <c r="J1955" s="46">
        <v>185.39840070983399</v>
      </c>
      <c r="K1955" s="45">
        <v>8.2025850285291302</v>
      </c>
      <c r="L1955" s="45">
        <v>10.270950675798501</v>
      </c>
      <c r="M1955" s="46">
        <v>8.8466871193421603</v>
      </c>
      <c r="N1955" s="45">
        <v>38.660486739400099</v>
      </c>
      <c r="O1955" s="45">
        <v>-14.724710183874301</v>
      </c>
      <c r="P1955" s="45">
        <v>-1.7267068713377999E-2</v>
      </c>
      <c r="Q1955" s="45">
        <v>14.7247203080654</v>
      </c>
      <c r="R1955" s="46">
        <v>180.067188399364</v>
      </c>
      <c r="S1955" s="45">
        <v>8.3383551267818294</v>
      </c>
      <c r="T1955" s="45">
        <v>10.4627660940605</v>
      </c>
      <c r="U1955" s="46">
        <v>8.5242002454781804</v>
      </c>
      <c r="V1955" s="45">
        <v>38.656534893303103</v>
      </c>
      <c r="W1955" s="45">
        <v>-14.4414290787567</v>
      </c>
      <c r="X1955" s="45">
        <v>-0.27793866579634002</v>
      </c>
      <c r="Y1955" s="45">
        <v>14.444103424536401</v>
      </c>
      <c r="Z1955" s="46">
        <v>181.102574174795</v>
      </c>
      <c r="AA1955" s="45">
        <v>8.2237906993872301</v>
      </c>
      <c r="AB1955" s="45">
        <v>10.4604969456555</v>
      </c>
      <c r="AC1955" s="46">
        <v>11.4907790644338</v>
      </c>
      <c r="AD1955" s="45">
        <v>39.011212352579399</v>
      </c>
      <c r="AE1955" s="45">
        <v>-15.082835048674999</v>
      </c>
      <c r="AF1955" s="45">
        <v>1.0650490658770599</v>
      </c>
      <c r="AG1955" s="45">
        <v>15.1203916159028</v>
      </c>
      <c r="AH1955" s="46">
        <v>175.96085922909899</v>
      </c>
      <c r="AI1955" s="45">
        <v>8.3025186487188201</v>
      </c>
      <c r="AJ1955" s="45">
        <v>10.6654621989132</v>
      </c>
      <c r="AK1955" s="46">
        <v>11.0632460795913</v>
      </c>
      <c r="AL1955" s="47">
        <v>62</v>
      </c>
      <c r="AM1955" s="47">
        <v>98</v>
      </c>
      <c r="AN1955" s="43">
        <v>91</v>
      </c>
      <c r="AO1955" s="47">
        <v>24</v>
      </c>
      <c r="AP1955" s="47">
        <v>38</v>
      </c>
      <c r="AQ1955" s="43">
        <v>36</v>
      </c>
      <c r="AR1955" s="42" t="s">
        <v>8047</v>
      </c>
      <c r="AS1955" s="47">
        <v>76</v>
      </c>
      <c r="AT1955" s="47">
        <v>98</v>
      </c>
      <c r="AU1955" s="43">
        <v>92</v>
      </c>
      <c r="AV1955" s="47">
        <v>30</v>
      </c>
      <c r="AW1955" s="47">
        <v>38</v>
      </c>
      <c r="AX1955" s="43">
        <v>36</v>
      </c>
      <c r="AY1955" s="42" t="s">
        <v>8048</v>
      </c>
    </row>
    <row r="1956" spans="1:51">
      <c r="A1956" s="41" t="s">
        <v>8032</v>
      </c>
      <c r="B1956" s="42">
        <v>1944</v>
      </c>
      <c r="C1956" s="43">
        <v>5</v>
      </c>
      <c r="D1956" s="44" t="s">
        <v>8049</v>
      </c>
      <c r="E1956" s="44" t="s">
        <v>8050</v>
      </c>
      <c r="F1956" s="45">
        <v>37.417210250603901</v>
      </c>
      <c r="G1956" s="45">
        <v>-12.602967156177501</v>
      </c>
      <c r="H1956" s="45">
        <v>1.4168062683665501</v>
      </c>
      <c r="I1956" s="45">
        <v>12.6823547159733</v>
      </c>
      <c r="J1956" s="46">
        <v>173.585826329269</v>
      </c>
      <c r="K1956" s="45">
        <v>7.9525058484695501</v>
      </c>
      <c r="L1956" s="45">
        <v>9.7649413953144801</v>
      </c>
      <c r="M1956" s="46">
        <v>7.6919305200737202</v>
      </c>
      <c r="N1956" s="45">
        <v>37.492252354513099</v>
      </c>
      <c r="O1956" s="45">
        <v>-11.779260573350401</v>
      </c>
      <c r="P1956" s="45">
        <v>1.9616521192112699</v>
      </c>
      <c r="Q1956" s="45">
        <v>11.9414847775179</v>
      </c>
      <c r="R1956" s="46">
        <v>170.54505132368999</v>
      </c>
      <c r="S1956" s="45">
        <v>8.1038874370608802</v>
      </c>
      <c r="T1956" s="45">
        <v>9.8061534874088192</v>
      </c>
      <c r="U1956" s="46">
        <v>7.4861128480847299</v>
      </c>
      <c r="V1956" s="45">
        <v>37.648495052114001</v>
      </c>
      <c r="W1956" s="45">
        <v>-12.5845376679205</v>
      </c>
      <c r="X1956" s="45">
        <v>2.0867105153094201</v>
      </c>
      <c r="Y1956" s="45">
        <v>12.7563689618172</v>
      </c>
      <c r="Z1956" s="46">
        <v>170.58513847332699</v>
      </c>
      <c r="AA1956" s="45">
        <v>7.9493263607824201</v>
      </c>
      <c r="AB1956" s="45">
        <v>9.8923315399259604</v>
      </c>
      <c r="AC1956" s="46">
        <v>10.0584140884413</v>
      </c>
      <c r="AD1956" s="45">
        <v>37.7147669508647</v>
      </c>
      <c r="AE1956" s="45">
        <v>-11.793851308175499</v>
      </c>
      <c r="AF1956" s="45">
        <v>2.59848365345607</v>
      </c>
      <c r="AG1956" s="45">
        <v>12.0767150325174</v>
      </c>
      <c r="AH1956" s="46">
        <v>167.57480562536799</v>
      </c>
      <c r="AI1956" s="45">
        <v>8.0472650456239005</v>
      </c>
      <c r="AJ1956" s="45">
        <v>9.9290367877654795</v>
      </c>
      <c r="AK1956" s="46">
        <v>9.7823746064493609</v>
      </c>
      <c r="AL1956" s="47">
        <v>67</v>
      </c>
      <c r="AM1956" s="47">
        <v>94</v>
      </c>
      <c r="AN1956" s="43">
        <v>85</v>
      </c>
      <c r="AO1956" s="47">
        <v>26</v>
      </c>
      <c r="AP1956" s="47">
        <v>37</v>
      </c>
      <c r="AQ1956" s="43">
        <v>33</v>
      </c>
      <c r="AR1956" s="42" t="s">
        <v>8051</v>
      </c>
      <c r="AS1956" s="47">
        <v>77</v>
      </c>
      <c r="AT1956" s="47">
        <v>95</v>
      </c>
      <c r="AU1956" s="43">
        <v>86</v>
      </c>
      <c r="AV1956" s="47">
        <v>30</v>
      </c>
      <c r="AW1956" s="47">
        <v>37</v>
      </c>
      <c r="AX1956" s="43">
        <v>34</v>
      </c>
      <c r="AY1956" s="42" t="s">
        <v>8052</v>
      </c>
    </row>
    <row r="1957" spans="1:51">
      <c r="A1957" s="41" t="s">
        <v>8032</v>
      </c>
      <c r="B1957" s="42">
        <v>1945</v>
      </c>
      <c r="C1957" s="43">
        <v>6</v>
      </c>
      <c r="D1957" s="44" t="s">
        <v>8053</v>
      </c>
      <c r="E1957" s="44" t="s">
        <v>8054</v>
      </c>
      <c r="F1957" s="45">
        <v>42.800584051908103</v>
      </c>
      <c r="G1957" s="45">
        <v>-12.954015736523701</v>
      </c>
      <c r="H1957" s="45">
        <v>-7.4266858677618494E-2</v>
      </c>
      <c r="I1957" s="45">
        <v>12.954228624985801</v>
      </c>
      <c r="J1957" s="46">
        <v>180.32847967972299</v>
      </c>
      <c r="K1957" s="45">
        <v>10.729856341623099</v>
      </c>
      <c r="L1957" s="45">
        <v>13.024796657398101</v>
      </c>
      <c r="M1957" s="46">
        <v>10.7718307476691</v>
      </c>
      <c r="N1957" s="45">
        <v>42.9174773942621</v>
      </c>
      <c r="O1957" s="45">
        <v>-12.1460776543239</v>
      </c>
      <c r="P1957" s="45">
        <v>0.51785133369199898</v>
      </c>
      <c r="Q1957" s="45">
        <v>12.157112008559899</v>
      </c>
      <c r="R1957" s="46">
        <v>177.55865736000101</v>
      </c>
      <c r="S1957" s="45">
        <v>10.9401007379023</v>
      </c>
      <c r="T1957" s="45">
        <v>13.1026295943383</v>
      </c>
      <c r="U1957" s="46">
        <v>10.5067398066224</v>
      </c>
      <c r="V1957" s="45">
        <v>43.056672400778702</v>
      </c>
      <c r="W1957" s="45">
        <v>-12.629516271394801</v>
      </c>
      <c r="X1957" s="45">
        <v>0.62893892981159505</v>
      </c>
      <c r="Y1957" s="45">
        <v>12.645166880150599</v>
      </c>
      <c r="Z1957" s="46">
        <v>177.14907515875399</v>
      </c>
      <c r="AA1957" s="45">
        <v>10.766417613278101</v>
      </c>
      <c r="AB1957" s="45">
        <v>13.195715700792899</v>
      </c>
      <c r="AC1957" s="46">
        <v>14.1032871020525</v>
      </c>
      <c r="AD1957" s="45">
        <v>43.172833535123701</v>
      </c>
      <c r="AE1957" s="45">
        <v>-11.9193927686511</v>
      </c>
      <c r="AF1957" s="45">
        <v>1.2065876493010601</v>
      </c>
      <c r="AG1957" s="45">
        <v>11.980307914608</v>
      </c>
      <c r="AH1957" s="46">
        <v>174.21969873036599</v>
      </c>
      <c r="AI1957" s="45">
        <v>10.9017472913772</v>
      </c>
      <c r="AJ1957" s="45">
        <v>13.2737346378839</v>
      </c>
      <c r="AK1957" s="46">
        <v>13.743848380462699</v>
      </c>
      <c r="AL1957" s="47">
        <v>78</v>
      </c>
      <c r="AM1957" s="47">
        <v>108</v>
      </c>
      <c r="AN1957" s="43">
        <v>100</v>
      </c>
      <c r="AO1957" s="47">
        <v>31</v>
      </c>
      <c r="AP1957" s="47">
        <v>42</v>
      </c>
      <c r="AQ1957" s="43">
        <v>39</v>
      </c>
      <c r="AR1957" s="42" t="s">
        <v>8055</v>
      </c>
      <c r="AS1957" s="47">
        <v>88</v>
      </c>
      <c r="AT1957" s="47">
        <v>107</v>
      </c>
      <c r="AU1957" s="43">
        <v>100</v>
      </c>
      <c r="AV1957" s="47">
        <v>35</v>
      </c>
      <c r="AW1957" s="47">
        <v>42</v>
      </c>
      <c r="AX1957" s="43">
        <v>39</v>
      </c>
      <c r="AY1957" s="42" t="s">
        <v>12224</v>
      </c>
    </row>
    <row r="1958" spans="1:51">
      <c r="A1958" s="41" t="s">
        <v>8032</v>
      </c>
      <c r="B1958" s="42">
        <v>1946</v>
      </c>
      <c r="C1958" s="43">
        <v>7</v>
      </c>
      <c r="D1958" s="44" t="s">
        <v>8057</v>
      </c>
      <c r="E1958" s="44" t="s">
        <v>8058</v>
      </c>
      <c r="F1958" s="45">
        <v>33.347546437246002</v>
      </c>
      <c r="G1958" s="45">
        <v>-12.2339187222018</v>
      </c>
      <c r="H1958" s="45">
        <v>-1.87178160998637</v>
      </c>
      <c r="I1958" s="45">
        <v>12.3762810931605</v>
      </c>
      <c r="J1958" s="46">
        <v>188.69875975303401</v>
      </c>
      <c r="K1958" s="45">
        <v>6.2147110478914902</v>
      </c>
      <c r="L1958" s="45">
        <v>7.6987944667955697</v>
      </c>
      <c r="M1958" s="46">
        <v>6.78171550903396</v>
      </c>
      <c r="N1958" s="45">
        <v>33.5419817795905</v>
      </c>
      <c r="O1958" s="45">
        <v>-12.0154223965116</v>
      </c>
      <c r="P1958" s="45">
        <v>-1.1384864267400201</v>
      </c>
      <c r="Q1958" s="45">
        <v>12.069238862101599</v>
      </c>
      <c r="R1958" s="46">
        <v>185.412735220424</v>
      </c>
      <c r="S1958" s="45">
        <v>6.3330058585789297</v>
      </c>
      <c r="T1958" s="45">
        <v>7.7901560621005004</v>
      </c>
      <c r="U1958" s="46">
        <v>6.6003263887283499</v>
      </c>
      <c r="V1958" s="45">
        <v>33.621697670622702</v>
      </c>
      <c r="W1958" s="45">
        <v>-11.9783349935829</v>
      </c>
      <c r="X1958" s="45">
        <v>-1.13168288831988</v>
      </c>
      <c r="Y1958" s="45">
        <v>12.031675501700001</v>
      </c>
      <c r="Z1958" s="46">
        <v>185.39714054820899</v>
      </c>
      <c r="AA1958" s="45">
        <v>6.2587970812262199</v>
      </c>
      <c r="AB1958" s="45">
        <v>7.8278210263645098</v>
      </c>
      <c r="AC1958" s="46">
        <v>8.8658831373494706</v>
      </c>
      <c r="AD1958" s="45">
        <v>33.826146024462702</v>
      </c>
      <c r="AE1958" s="45">
        <v>-11.866077072070301</v>
      </c>
      <c r="AF1958" s="45">
        <v>-0.38780481751690099</v>
      </c>
      <c r="AG1958" s="45">
        <v>11.8724124615346</v>
      </c>
      <c r="AH1958" s="46">
        <v>181.87186323971</v>
      </c>
      <c r="AI1958" s="45">
        <v>6.3358716857106998</v>
      </c>
      <c r="AJ1958" s="45">
        <v>7.9249753801291103</v>
      </c>
      <c r="AK1958" s="46">
        <v>8.6195008389777996</v>
      </c>
      <c r="AL1958" s="47">
        <v>55</v>
      </c>
      <c r="AM1958" s="47">
        <v>85</v>
      </c>
      <c r="AN1958" s="43">
        <v>80</v>
      </c>
      <c r="AO1958" s="47">
        <v>22</v>
      </c>
      <c r="AP1958" s="47">
        <v>33</v>
      </c>
      <c r="AQ1958" s="43">
        <v>31</v>
      </c>
      <c r="AR1958" s="42" t="s">
        <v>8059</v>
      </c>
      <c r="AS1958" s="47">
        <v>67</v>
      </c>
      <c r="AT1958" s="47">
        <v>85</v>
      </c>
      <c r="AU1958" s="43">
        <v>82</v>
      </c>
      <c r="AV1958" s="47">
        <v>26</v>
      </c>
      <c r="AW1958" s="47">
        <v>33</v>
      </c>
      <c r="AX1958" s="43">
        <v>32</v>
      </c>
      <c r="AY1958" s="42" t="s">
        <v>8060</v>
      </c>
    </row>
    <row r="1959" spans="1:51">
      <c r="A1959" s="41" t="s">
        <v>8061</v>
      </c>
      <c r="B1959" s="42">
        <v>1947</v>
      </c>
      <c r="C1959" s="43">
        <v>1</v>
      </c>
      <c r="D1959" s="44" t="s">
        <v>8062</v>
      </c>
      <c r="E1959" s="44" t="s">
        <v>8063</v>
      </c>
      <c r="F1959" s="45">
        <v>59.226075962417603</v>
      </c>
      <c r="G1959" s="45">
        <v>-31.3323109048169</v>
      </c>
      <c r="H1959" s="45">
        <v>0.27602527849779301</v>
      </c>
      <c r="I1959" s="45">
        <v>31.333526718045601</v>
      </c>
      <c r="J1959" s="46">
        <v>179.49525987941701</v>
      </c>
      <c r="K1959" s="45">
        <v>19.386721721220201</v>
      </c>
      <c r="L1959" s="45">
        <v>27.2728960319773</v>
      </c>
      <c r="M1959" s="46">
        <v>22.362482481964499</v>
      </c>
      <c r="N1959" s="45">
        <v>59.453053602778802</v>
      </c>
      <c r="O1959" s="45">
        <v>-29.2136195949988</v>
      </c>
      <c r="P1959" s="45">
        <v>1.51600999040127</v>
      </c>
      <c r="Q1959" s="45">
        <v>29.252929018002501</v>
      </c>
      <c r="R1959" s="46">
        <v>177.029360639723</v>
      </c>
      <c r="S1959" s="45">
        <v>20.070014845639498</v>
      </c>
      <c r="T1959" s="45">
        <v>27.520511007276902</v>
      </c>
      <c r="U1959" s="46">
        <v>21.6347920580099</v>
      </c>
      <c r="V1959" s="45">
        <v>59.811811956090601</v>
      </c>
      <c r="W1959" s="45">
        <v>-30.565482315066099</v>
      </c>
      <c r="X1959" s="45">
        <v>1.84917661468349</v>
      </c>
      <c r="Y1959" s="45">
        <v>30.621367756925999</v>
      </c>
      <c r="Z1959" s="46">
        <v>176.53789085710901</v>
      </c>
      <c r="AA1959" s="45">
        <v>19.76176153035</v>
      </c>
      <c r="AB1959" s="45">
        <v>27.914937668569699</v>
      </c>
      <c r="AC1959" s="46">
        <v>29.1227918257784</v>
      </c>
      <c r="AD1959" s="45">
        <v>60.027467234301298</v>
      </c>
      <c r="AE1959" s="45">
        <v>-28.613356074815499</v>
      </c>
      <c r="AF1959" s="45">
        <v>3.04527723092498</v>
      </c>
      <c r="AG1959" s="45">
        <v>28.774951942225201</v>
      </c>
      <c r="AH1959" s="46">
        <v>173.92496330086999</v>
      </c>
      <c r="AI1959" s="45">
        <v>20.293633454010401</v>
      </c>
      <c r="AJ1959" s="45">
        <v>28.153837556830101</v>
      </c>
      <c r="AK1959" s="46">
        <v>28.153211649119498</v>
      </c>
      <c r="AL1959" s="47">
        <v>73</v>
      </c>
      <c r="AM1959" s="47">
        <v>158</v>
      </c>
      <c r="AN1959" s="43">
        <v>140</v>
      </c>
      <c r="AO1959" s="47">
        <v>29</v>
      </c>
      <c r="AP1959" s="47">
        <v>62</v>
      </c>
      <c r="AQ1959" s="43">
        <v>55</v>
      </c>
      <c r="AR1959" s="42" t="s">
        <v>12225</v>
      </c>
      <c r="AS1959" s="47">
        <v>106</v>
      </c>
      <c r="AT1959" s="47">
        <v>157</v>
      </c>
      <c r="AU1959" s="43">
        <v>139</v>
      </c>
      <c r="AV1959" s="47">
        <v>42</v>
      </c>
      <c r="AW1959" s="47">
        <v>62</v>
      </c>
      <c r="AX1959" s="43">
        <v>55</v>
      </c>
      <c r="AY1959" s="42" t="s">
        <v>12226</v>
      </c>
    </row>
    <row r="1960" spans="1:51">
      <c r="A1960" s="41" t="s">
        <v>8061</v>
      </c>
      <c r="B1960" s="42">
        <v>1948</v>
      </c>
      <c r="C1960" s="43">
        <v>2</v>
      </c>
      <c r="D1960" s="44" t="s">
        <v>8066</v>
      </c>
      <c r="E1960" s="44" t="s">
        <v>8067</v>
      </c>
      <c r="F1960" s="45">
        <v>51.1789952798662</v>
      </c>
      <c r="G1960" s="45">
        <v>-32.015555997305697</v>
      </c>
      <c r="H1960" s="45">
        <v>-2.5440382426180399</v>
      </c>
      <c r="I1960" s="45">
        <v>32.1164748438635</v>
      </c>
      <c r="J1960" s="46">
        <v>184.54332309551901</v>
      </c>
      <c r="K1960" s="45">
        <v>13.177897496730999</v>
      </c>
      <c r="L1960" s="45">
        <v>19.423457749279699</v>
      </c>
      <c r="M1960" s="46">
        <v>17.107960985363299</v>
      </c>
      <c r="N1960" s="45">
        <v>51.592430624774899</v>
      </c>
      <c r="O1960" s="45">
        <v>-30.8817614265011</v>
      </c>
      <c r="P1960" s="45">
        <v>-0.77675730233215401</v>
      </c>
      <c r="Q1960" s="45">
        <v>30.8915286237191</v>
      </c>
      <c r="R1960" s="46">
        <v>181.44083534178401</v>
      </c>
      <c r="S1960" s="45">
        <v>13.672691216134099</v>
      </c>
      <c r="T1960" s="45">
        <v>19.784278833099499</v>
      </c>
      <c r="U1960" s="46">
        <v>16.4340220980997</v>
      </c>
      <c r="V1960" s="45">
        <v>51.824594409059301</v>
      </c>
      <c r="W1960" s="45">
        <v>-31.2124527084292</v>
      </c>
      <c r="X1960" s="45">
        <v>-0.72567497331197395</v>
      </c>
      <c r="Y1960" s="45">
        <v>31.2208873711626</v>
      </c>
      <c r="Z1960" s="46">
        <v>181.33186022035201</v>
      </c>
      <c r="AA1960" s="45">
        <v>13.540145750212201</v>
      </c>
      <c r="AB1960" s="45">
        <v>19.988842609533101</v>
      </c>
      <c r="AC1960" s="46">
        <v>22.1721547551012</v>
      </c>
      <c r="AD1960" s="45">
        <v>52.248154901585302</v>
      </c>
      <c r="AE1960" s="45">
        <v>-30.362701327417302</v>
      </c>
      <c r="AF1960" s="45">
        <v>1.0496830981787699</v>
      </c>
      <c r="AG1960" s="45">
        <v>30.380840450924801</v>
      </c>
      <c r="AH1960" s="46">
        <v>178.01998947952899</v>
      </c>
      <c r="AI1960" s="45">
        <v>13.9259346683587</v>
      </c>
      <c r="AJ1960" s="45">
        <v>20.365673470291298</v>
      </c>
      <c r="AK1960" s="46">
        <v>21.273551683402498</v>
      </c>
      <c r="AL1960" s="47">
        <v>40</v>
      </c>
      <c r="AM1960" s="47">
        <v>138</v>
      </c>
      <c r="AN1960" s="43">
        <v>124</v>
      </c>
      <c r="AO1960" s="47">
        <v>16</v>
      </c>
      <c r="AP1960" s="47">
        <v>54</v>
      </c>
      <c r="AQ1960" s="43">
        <v>49</v>
      </c>
      <c r="AR1960" s="42" t="s">
        <v>8068</v>
      </c>
      <c r="AS1960" s="47">
        <v>84</v>
      </c>
      <c r="AT1960" s="47">
        <v>136</v>
      </c>
      <c r="AU1960" s="43">
        <v>124</v>
      </c>
      <c r="AV1960" s="47">
        <v>33</v>
      </c>
      <c r="AW1960" s="47">
        <v>53</v>
      </c>
      <c r="AX1960" s="43">
        <v>49</v>
      </c>
      <c r="AY1960" s="42" t="s">
        <v>12227</v>
      </c>
    </row>
    <row r="1961" spans="1:51">
      <c r="A1961" s="41" t="s">
        <v>8061</v>
      </c>
      <c r="B1961" s="42">
        <v>1949</v>
      </c>
      <c r="C1961" s="43">
        <v>3</v>
      </c>
      <c r="D1961" s="44" t="s">
        <v>8070</v>
      </c>
      <c r="E1961" s="44" t="s">
        <v>8071</v>
      </c>
      <c r="F1961" s="45">
        <v>50.0767151891027</v>
      </c>
      <c r="G1961" s="45">
        <v>-35.0315311028153</v>
      </c>
      <c r="H1961" s="45">
        <v>1.41341840552347</v>
      </c>
      <c r="I1961" s="45">
        <v>35.060033128857498</v>
      </c>
      <c r="J1961" s="46">
        <v>177.689538365218</v>
      </c>
      <c r="K1961" s="45">
        <v>12.021232539569599</v>
      </c>
      <c r="L1961" s="45">
        <v>18.482953368852701</v>
      </c>
      <c r="M1961" s="46">
        <v>14.6916468537593</v>
      </c>
      <c r="N1961" s="45">
        <v>50.460866676476201</v>
      </c>
      <c r="O1961" s="45">
        <v>-33.745415485672801</v>
      </c>
      <c r="P1961" s="45">
        <v>3.40887052729268</v>
      </c>
      <c r="Q1961" s="45">
        <v>33.917155903355599</v>
      </c>
      <c r="R1961" s="46">
        <v>174.23170318728501</v>
      </c>
      <c r="S1961" s="45">
        <v>12.4894955338131</v>
      </c>
      <c r="T1961" s="45">
        <v>18.807195254386301</v>
      </c>
      <c r="U1961" s="46">
        <v>13.9876498808735</v>
      </c>
      <c r="V1961" s="45">
        <v>50.735230005442702</v>
      </c>
      <c r="W1961" s="45">
        <v>-35.009480575487402</v>
      </c>
      <c r="X1961" s="45">
        <v>3.4226158660040298</v>
      </c>
      <c r="Y1961" s="45">
        <v>35.176384543208201</v>
      </c>
      <c r="Z1961" s="46">
        <v>174.416362320871</v>
      </c>
      <c r="AA1961" s="45">
        <v>12.2615952391278</v>
      </c>
      <c r="AB1961" s="45">
        <v>19.041077346295999</v>
      </c>
      <c r="AC1961" s="46">
        <v>18.936848235116901</v>
      </c>
      <c r="AD1961" s="45">
        <v>51.111259225475102</v>
      </c>
      <c r="AE1961" s="45">
        <v>-33.901601623662103</v>
      </c>
      <c r="AF1961" s="45">
        <v>5.3711173053090997</v>
      </c>
      <c r="AG1961" s="45">
        <v>34.324444551323403</v>
      </c>
      <c r="AH1961" s="46">
        <v>170.997310811549</v>
      </c>
      <c r="AI1961" s="45">
        <v>12.6317577936418</v>
      </c>
      <c r="AJ1961" s="45">
        <v>19.364763409501599</v>
      </c>
      <c r="AK1961" s="46">
        <v>18.017754321914001</v>
      </c>
      <c r="AL1961" s="47">
        <v>26</v>
      </c>
      <c r="AM1961" s="47">
        <v>136</v>
      </c>
      <c r="AN1961" s="43">
        <v>114</v>
      </c>
      <c r="AO1961" s="47">
        <v>10</v>
      </c>
      <c r="AP1961" s="47">
        <v>53</v>
      </c>
      <c r="AQ1961" s="43">
        <v>45</v>
      </c>
      <c r="AR1961" s="42" t="s">
        <v>8072</v>
      </c>
      <c r="AS1961" s="47">
        <v>80</v>
      </c>
      <c r="AT1961" s="47">
        <v>135</v>
      </c>
      <c r="AU1961" s="43">
        <v>114</v>
      </c>
      <c r="AV1961" s="47">
        <v>31</v>
      </c>
      <c r="AW1961" s="47">
        <v>53</v>
      </c>
      <c r="AX1961" s="43">
        <v>45</v>
      </c>
      <c r="AY1961" s="42" t="s">
        <v>8073</v>
      </c>
    </row>
    <row r="1962" spans="1:51">
      <c r="A1962" s="41" t="s">
        <v>8061</v>
      </c>
      <c r="B1962" s="42">
        <v>1950</v>
      </c>
      <c r="C1962" s="43">
        <v>4</v>
      </c>
      <c r="D1962" s="44" t="s">
        <v>8074</v>
      </c>
      <c r="E1962" s="44" t="s">
        <v>8075</v>
      </c>
      <c r="F1962" s="45">
        <v>47.837336573638602</v>
      </c>
      <c r="G1962" s="45">
        <v>-32.802200725714698</v>
      </c>
      <c r="H1962" s="45">
        <v>-1.82203393817628</v>
      </c>
      <c r="I1962" s="45">
        <v>32.852765182278702</v>
      </c>
      <c r="J1962" s="46">
        <v>183.179289355224</v>
      </c>
      <c r="K1962" s="45">
        <v>10.981006321395499</v>
      </c>
      <c r="L1962" s="45">
        <v>16.6667265285983</v>
      </c>
      <c r="M1962" s="46">
        <v>14.4479583819277</v>
      </c>
      <c r="N1962" s="45">
        <v>48.303312227424698</v>
      </c>
      <c r="O1962" s="45">
        <v>-32.018673619623101</v>
      </c>
      <c r="P1962" s="45">
        <v>9.14126286010397E-2</v>
      </c>
      <c r="Q1962" s="45">
        <v>32.0188041099073</v>
      </c>
      <c r="R1962" s="46">
        <v>179.83642221895099</v>
      </c>
      <c r="S1962" s="45">
        <v>11.4000325093687</v>
      </c>
      <c r="T1962" s="45">
        <v>17.034369505066898</v>
      </c>
      <c r="U1962" s="46">
        <v>13.836294663438601</v>
      </c>
      <c r="V1962" s="45">
        <v>48.504372007241301</v>
      </c>
      <c r="W1962" s="45">
        <v>-32.392599577445999</v>
      </c>
      <c r="X1962" s="45">
        <v>5.97558911964002E-2</v>
      </c>
      <c r="Y1962" s="45">
        <v>32.392654694409998</v>
      </c>
      <c r="Z1962" s="46">
        <v>179.89430436187601</v>
      </c>
      <c r="AA1962" s="45">
        <v>11.2705253456203</v>
      </c>
      <c r="AB1962" s="45">
        <v>17.194655802059</v>
      </c>
      <c r="AC1962" s="46">
        <v>18.691895015479201</v>
      </c>
      <c r="AD1962" s="45">
        <v>48.977726992151297</v>
      </c>
      <c r="AE1962" s="45">
        <v>-31.830051057373499</v>
      </c>
      <c r="AF1962" s="45">
        <v>1.9546867509459001</v>
      </c>
      <c r="AG1962" s="45">
        <v>31.890013336612501</v>
      </c>
      <c r="AH1962" s="46">
        <v>176.48587327090999</v>
      </c>
      <c r="AI1962" s="45">
        <v>11.6037235479653</v>
      </c>
      <c r="AJ1962" s="45">
        <v>17.575981125674598</v>
      </c>
      <c r="AK1962" s="46">
        <v>17.889672400076499</v>
      </c>
      <c r="AL1962" s="47">
        <v>21</v>
      </c>
      <c r="AM1962" s="47">
        <v>129</v>
      </c>
      <c r="AN1962" s="43">
        <v>114</v>
      </c>
      <c r="AO1962" s="47">
        <v>8</v>
      </c>
      <c r="AP1962" s="47">
        <v>51</v>
      </c>
      <c r="AQ1962" s="43">
        <v>45</v>
      </c>
      <c r="AR1962" s="42" t="s">
        <v>12228</v>
      </c>
      <c r="AS1962" s="47">
        <v>75</v>
      </c>
      <c r="AT1962" s="47">
        <v>128</v>
      </c>
      <c r="AU1962" s="43">
        <v>114</v>
      </c>
      <c r="AV1962" s="47">
        <v>29</v>
      </c>
      <c r="AW1962" s="47">
        <v>50</v>
      </c>
      <c r="AX1962" s="43">
        <v>45</v>
      </c>
      <c r="AY1962" s="42" t="s">
        <v>8077</v>
      </c>
    </row>
    <row r="1963" spans="1:51">
      <c r="A1963" s="41" t="s">
        <v>8061</v>
      </c>
      <c r="B1963" s="42">
        <v>1951</v>
      </c>
      <c r="C1963" s="43">
        <v>5</v>
      </c>
      <c r="D1963" s="44" t="s">
        <v>8078</v>
      </c>
      <c r="E1963" s="44" t="s">
        <v>8079</v>
      </c>
      <c r="F1963" s="45">
        <v>45.381284657379403</v>
      </c>
      <c r="G1963" s="45">
        <v>-28.787958286434499</v>
      </c>
      <c r="H1963" s="45">
        <v>0.406312798092334</v>
      </c>
      <c r="I1963" s="45">
        <v>28.790825489926199</v>
      </c>
      <c r="J1963" s="46">
        <v>179.19138194456099</v>
      </c>
      <c r="K1963" s="45">
        <v>10.11167671576</v>
      </c>
      <c r="L1963" s="45">
        <v>14.8161017923606</v>
      </c>
      <c r="M1963" s="46">
        <v>12.0861127762512</v>
      </c>
      <c r="N1963" s="45">
        <v>45.659539053003101</v>
      </c>
      <c r="O1963" s="45">
        <v>-27.3834905255998</v>
      </c>
      <c r="P1963" s="45">
        <v>1.81670750164533</v>
      </c>
      <c r="Q1963" s="45">
        <v>27.443687425565599</v>
      </c>
      <c r="R1963" s="46">
        <v>176.204378678148</v>
      </c>
      <c r="S1963" s="45">
        <v>10.482683615635301</v>
      </c>
      <c r="T1963" s="45">
        <v>15.0185101912782</v>
      </c>
      <c r="U1963" s="46">
        <v>11.6128302739777</v>
      </c>
      <c r="V1963" s="45">
        <v>45.926801285984098</v>
      </c>
      <c r="W1963" s="45">
        <v>-28.424990136717</v>
      </c>
      <c r="X1963" s="45">
        <v>1.95545075258368</v>
      </c>
      <c r="Y1963" s="45">
        <v>28.4921717655611</v>
      </c>
      <c r="Z1963" s="46">
        <v>176.064630729984</v>
      </c>
      <c r="AA1963" s="45">
        <v>10.315691465483599</v>
      </c>
      <c r="AB1963" s="45">
        <v>15.2146503441222</v>
      </c>
      <c r="AC1963" s="46">
        <v>15.6725303006115</v>
      </c>
      <c r="AD1963" s="45">
        <v>46.198397292928497</v>
      </c>
      <c r="AE1963" s="45">
        <v>-27.168486717675801</v>
      </c>
      <c r="AF1963" s="45">
        <v>3.32883399182227</v>
      </c>
      <c r="AG1963" s="45">
        <v>27.371660641503599</v>
      </c>
      <c r="AH1963" s="46">
        <v>173.014619835394</v>
      </c>
      <c r="AI1963" s="45">
        <v>10.6074459876444</v>
      </c>
      <c r="AJ1963" s="45">
        <v>15.4157129384424</v>
      </c>
      <c r="AK1963" s="46">
        <v>15.0485697659193</v>
      </c>
      <c r="AL1963" s="47">
        <v>41</v>
      </c>
      <c r="AM1963" s="47">
        <v>121</v>
      </c>
      <c r="AN1963" s="43">
        <v>105</v>
      </c>
      <c r="AO1963" s="47">
        <v>16</v>
      </c>
      <c r="AP1963" s="47">
        <v>47</v>
      </c>
      <c r="AQ1963" s="43">
        <v>41</v>
      </c>
      <c r="AR1963" s="42" t="s">
        <v>8080</v>
      </c>
      <c r="AS1963" s="47">
        <v>76</v>
      </c>
      <c r="AT1963" s="47">
        <v>120</v>
      </c>
      <c r="AU1963" s="43">
        <v>105</v>
      </c>
      <c r="AV1963" s="47">
        <v>30</v>
      </c>
      <c r="AW1963" s="47">
        <v>47</v>
      </c>
      <c r="AX1963" s="43">
        <v>41</v>
      </c>
      <c r="AY1963" s="42" t="s">
        <v>12229</v>
      </c>
    </row>
    <row r="1964" spans="1:51">
      <c r="A1964" s="41" t="s">
        <v>8061</v>
      </c>
      <c r="B1964" s="42">
        <v>1952</v>
      </c>
      <c r="C1964" s="43">
        <v>6</v>
      </c>
      <c r="D1964" s="44" t="s">
        <v>8082</v>
      </c>
      <c r="E1964" s="44" t="s">
        <v>8083</v>
      </c>
      <c r="F1964" s="45">
        <v>43.520978929094497</v>
      </c>
      <c r="G1964" s="45">
        <v>-29.673532434890902</v>
      </c>
      <c r="H1964" s="45">
        <v>-3.42497784518185</v>
      </c>
      <c r="I1964" s="45">
        <v>29.870537330361302</v>
      </c>
      <c r="J1964" s="46">
        <v>186.584057311186</v>
      </c>
      <c r="K1964" s="45">
        <v>9.0088345200378601</v>
      </c>
      <c r="L1964" s="45">
        <v>13.509405208996901</v>
      </c>
      <c r="M1964" s="46">
        <v>12.301951820804099</v>
      </c>
      <c r="N1964" s="45">
        <v>44.0558093335354</v>
      </c>
      <c r="O1964" s="45">
        <v>-29.6020905653135</v>
      </c>
      <c r="P1964" s="45">
        <v>-1.4627607224206001</v>
      </c>
      <c r="Q1964" s="45">
        <v>29.638209034421799</v>
      </c>
      <c r="R1964" s="46">
        <v>182.828918482814</v>
      </c>
      <c r="S1964" s="45">
        <v>9.3236582353374509</v>
      </c>
      <c r="T1964" s="45">
        <v>13.8768567296424</v>
      </c>
      <c r="U1964" s="46">
        <v>11.785185461923501</v>
      </c>
      <c r="V1964" s="45">
        <v>44.165225807018899</v>
      </c>
      <c r="W1964" s="45">
        <v>-29.3250986903879</v>
      </c>
      <c r="X1964" s="45">
        <v>-1.6297241400141</v>
      </c>
      <c r="Y1964" s="45">
        <v>29.370349231385301</v>
      </c>
      <c r="Z1964" s="46">
        <v>183.180905287017</v>
      </c>
      <c r="AA1964" s="45">
        <v>9.25243258344873</v>
      </c>
      <c r="AB1964" s="45">
        <v>13.9528422872832</v>
      </c>
      <c r="AC1964" s="46">
        <v>15.9196271817877</v>
      </c>
      <c r="AD1964" s="45">
        <v>44.718244711170499</v>
      </c>
      <c r="AE1964" s="45">
        <v>-29.484034140812099</v>
      </c>
      <c r="AF1964" s="45">
        <v>0.335489728909799</v>
      </c>
      <c r="AG1964" s="45">
        <v>29.4859427960982</v>
      </c>
      <c r="AH1964" s="46">
        <v>179.348077135041</v>
      </c>
      <c r="AI1964" s="45">
        <v>9.4998756166374907</v>
      </c>
      <c r="AJ1964" s="45">
        <v>14.341139383353401</v>
      </c>
      <c r="AK1964" s="46">
        <v>15.241141915858799</v>
      </c>
      <c r="AL1964" s="47">
        <v>18</v>
      </c>
      <c r="AM1964" s="47">
        <v>117</v>
      </c>
      <c r="AN1964" s="43">
        <v>106</v>
      </c>
      <c r="AO1964" s="47">
        <v>7</v>
      </c>
      <c r="AP1964" s="47">
        <v>46</v>
      </c>
      <c r="AQ1964" s="43">
        <v>42</v>
      </c>
      <c r="AR1964" s="42" t="s">
        <v>12230</v>
      </c>
      <c r="AS1964" s="47">
        <v>68</v>
      </c>
      <c r="AT1964" s="47">
        <v>117</v>
      </c>
      <c r="AU1964" s="43">
        <v>106</v>
      </c>
      <c r="AV1964" s="47">
        <v>27</v>
      </c>
      <c r="AW1964" s="47">
        <v>46</v>
      </c>
      <c r="AX1964" s="43">
        <v>42</v>
      </c>
      <c r="AY1964" s="42" t="s">
        <v>12231</v>
      </c>
    </row>
    <row r="1965" spans="1:51">
      <c r="A1965" s="41" t="s">
        <v>8061</v>
      </c>
      <c r="B1965" s="42">
        <v>1953</v>
      </c>
      <c r="C1965" s="43">
        <v>7</v>
      </c>
      <c r="D1965" s="44" t="s">
        <v>8086</v>
      </c>
      <c r="E1965" s="44" t="s">
        <v>8087</v>
      </c>
      <c r="F1965" s="45">
        <v>38.679662463855102</v>
      </c>
      <c r="G1965" s="45">
        <v>-22.710121535648899</v>
      </c>
      <c r="H1965" s="45">
        <v>-4.51777995276524</v>
      </c>
      <c r="I1965" s="45">
        <v>23.155128068433399</v>
      </c>
      <c r="J1965" s="46">
        <v>191.25110645285201</v>
      </c>
      <c r="K1965" s="45">
        <v>7.45196553035988</v>
      </c>
      <c r="L1965" s="45">
        <v>10.4737814467011</v>
      </c>
      <c r="M1965" s="46">
        <v>9.9461226000376008</v>
      </c>
      <c r="N1965" s="45">
        <v>39.212226875891801</v>
      </c>
      <c r="O1965" s="45">
        <v>-23.3330582205949</v>
      </c>
      <c r="P1965" s="45">
        <v>-2.7307081288076902</v>
      </c>
      <c r="Q1965" s="45">
        <v>23.492304544475999</v>
      </c>
      <c r="R1965" s="46">
        <v>186.67505979216099</v>
      </c>
      <c r="S1965" s="45">
        <v>7.6524952820109897</v>
      </c>
      <c r="T1965" s="45">
        <v>10.7828068044379</v>
      </c>
      <c r="U1965" s="46">
        <v>9.5575940570480995</v>
      </c>
      <c r="V1965" s="45">
        <v>39.221464295298098</v>
      </c>
      <c r="W1965" s="45">
        <v>-22.492785560698302</v>
      </c>
      <c r="X1965" s="45">
        <v>-3.0068117210451302</v>
      </c>
      <c r="Y1965" s="45">
        <v>22.6928693427115</v>
      </c>
      <c r="Z1965" s="46">
        <v>187.61409838142399</v>
      </c>
      <c r="AA1965" s="45">
        <v>7.6130069548350203</v>
      </c>
      <c r="AB1965" s="45">
        <v>10.7882198431855</v>
      </c>
      <c r="AC1965" s="46">
        <v>12.8949573356877</v>
      </c>
      <c r="AD1965" s="45">
        <v>39.782830492418903</v>
      </c>
      <c r="AE1965" s="45">
        <v>-23.343269337848898</v>
      </c>
      <c r="AF1965" s="45">
        <v>-1.19243800053711</v>
      </c>
      <c r="AG1965" s="45">
        <v>23.373705991230501</v>
      </c>
      <c r="AH1965" s="46">
        <v>182.92428320218201</v>
      </c>
      <c r="AI1965" s="45">
        <v>7.7611839662703304</v>
      </c>
      <c r="AJ1965" s="45">
        <v>11.120586018950901</v>
      </c>
      <c r="AK1965" s="46">
        <v>12.382200951675101</v>
      </c>
      <c r="AL1965" s="47">
        <v>35</v>
      </c>
      <c r="AM1965" s="47">
        <v>102</v>
      </c>
      <c r="AN1965" s="43">
        <v>97</v>
      </c>
      <c r="AO1965" s="47">
        <v>14</v>
      </c>
      <c r="AP1965" s="47">
        <v>40</v>
      </c>
      <c r="AQ1965" s="43">
        <v>38</v>
      </c>
      <c r="AR1965" s="42" t="s">
        <v>12232</v>
      </c>
      <c r="AS1965" s="47">
        <v>65</v>
      </c>
      <c r="AT1965" s="47">
        <v>102</v>
      </c>
      <c r="AU1965" s="43">
        <v>97</v>
      </c>
      <c r="AV1965" s="47">
        <v>25</v>
      </c>
      <c r="AW1965" s="47">
        <v>40</v>
      </c>
      <c r="AX1965" s="43">
        <v>38</v>
      </c>
      <c r="AY1965" s="42" t="s">
        <v>8089</v>
      </c>
    </row>
    <row r="1966" spans="1:51">
      <c r="A1966" s="34" t="s">
        <v>8090</v>
      </c>
      <c r="B1966" s="35">
        <v>1954</v>
      </c>
      <c r="C1966" s="36">
        <v>1</v>
      </c>
      <c r="D1966" s="37" t="s">
        <v>8091</v>
      </c>
      <c r="E1966" s="37" t="s">
        <v>8092</v>
      </c>
      <c r="F1966" s="38">
        <v>61.155093452485303</v>
      </c>
      <c r="G1966" s="38">
        <v>-38.788019098451002</v>
      </c>
      <c r="H1966" s="38">
        <v>-1.61556102059748</v>
      </c>
      <c r="I1966" s="38">
        <v>38.821649411031899</v>
      </c>
      <c r="J1966" s="39">
        <v>182.385049775878</v>
      </c>
      <c r="K1966" s="38">
        <v>19.5577850915322</v>
      </c>
      <c r="L1966" s="38">
        <v>29.4252280381986</v>
      </c>
      <c r="M1966" s="39">
        <v>25.1774727216436</v>
      </c>
      <c r="N1966" s="38">
        <v>61.667810712518403</v>
      </c>
      <c r="O1966" s="38">
        <v>-37.553451163033102</v>
      </c>
      <c r="P1966" s="38">
        <v>0.60614087732344701</v>
      </c>
      <c r="Q1966" s="38">
        <v>37.558342628735303</v>
      </c>
      <c r="R1966" s="39">
        <v>179.07528342884601</v>
      </c>
      <c r="S1966" s="38">
        <v>20.316428130731602</v>
      </c>
      <c r="T1966" s="38">
        <v>30.0157516133686</v>
      </c>
      <c r="U1966" s="39">
        <v>24.1105321000211</v>
      </c>
      <c r="V1966" s="38">
        <v>61.927449967841802</v>
      </c>
      <c r="W1966" s="38">
        <v>-38.156344439462998</v>
      </c>
      <c r="X1966" s="38">
        <v>0.59555988147068595</v>
      </c>
      <c r="Y1966" s="38">
        <v>38.160992027924998</v>
      </c>
      <c r="Z1966" s="39">
        <v>179.105776574955</v>
      </c>
      <c r="AA1966" s="38">
        <v>20.069219605934801</v>
      </c>
      <c r="AB1966" s="38">
        <v>30.3177821002717</v>
      </c>
      <c r="AC1966" s="39">
        <v>32.573876681239398</v>
      </c>
      <c r="AD1966" s="38">
        <v>62.447167896878597</v>
      </c>
      <c r="AE1966" s="38">
        <v>-37.220267654904397</v>
      </c>
      <c r="AF1966" s="38">
        <v>2.7990067460059498</v>
      </c>
      <c r="AG1966" s="38">
        <v>37.325363535629599</v>
      </c>
      <c r="AH1966" s="39">
        <v>175.69938654608299</v>
      </c>
      <c r="AI1966" s="38">
        <v>20.666942331040101</v>
      </c>
      <c r="AJ1966" s="38">
        <v>30.928427538098799</v>
      </c>
      <c r="AK1966" s="39">
        <v>31.169393344151501</v>
      </c>
      <c r="AL1966" s="40">
        <v>41</v>
      </c>
      <c r="AM1966" s="40">
        <v>167</v>
      </c>
      <c r="AN1966" s="36">
        <v>147</v>
      </c>
      <c r="AO1966" s="40">
        <v>16</v>
      </c>
      <c r="AP1966" s="40">
        <v>65</v>
      </c>
      <c r="AQ1966" s="36">
        <v>58</v>
      </c>
      <c r="AR1966" s="35" t="s">
        <v>8093</v>
      </c>
      <c r="AS1966" s="40">
        <v>99</v>
      </c>
      <c r="AT1966" s="40">
        <v>166</v>
      </c>
      <c r="AU1966" s="36">
        <v>147</v>
      </c>
      <c r="AV1966" s="40">
        <v>39</v>
      </c>
      <c r="AW1966" s="40">
        <v>65</v>
      </c>
      <c r="AX1966" s="36">
        <v>58</v>
      </c>
      <c r="AY1966" s="35" t="s">
        <v>12233</v>
      </c>
    </row>
    <row r="1967" spans="1:51">
      <c r="A1967" s="34" t="s">
        <v>8090</v>
      </c>
      <c r="B1967" s="35">
        <v>1955</v>
      </c>
      <c r="C1967" s="36">
        <v>2</v>
      </c>
      <c r="D1967" s="37" t="s">
        <v>8095</v>
      </c>
      <c r="E1967" s="37" t="s">
        <v>8096</v>
      </c>
      <c r="F1967" s="38">
        <v>49.841826479762702</v>
      </c>
      <c r="G1967" s="38">
        <v>-35.479610134864203</v>
      </c>
      <c r="H1967" s="38">
        <v>-5.16911765718244</v>
      </c>
      <c r="I1967" s="38">
        <v>35.854184033049101</v>
      </c>
      <c r="J1967" s="39">
        <v>188.28925089840999</v>
      </c>
      <c r="K1967" s="38">
        <v>11.8115906846177</v>
      </c>
      <c r="L1967" s="38">
        <v>18.286544280656301</v>
      </c>
      <c r="M1967" s="39">
        <v>17.246917480199102</v>
      </c>
      <c r="N1967" s="38">
        <v>50.454155628366898</v>
      </c>
      <c r="O1967" s="38">
        <v>-35.122987512499797</v>
      </c>
      <c r="P1967" s="38">
        <v>-2.8413812085482699</v>
      </c>
      <c r="Q1967" s="38">
        <v>35.237731183711396</v>
      </c>
      <c r="R1967" s="39">
        <v>184.62504487104999</v>
      </c>
      <c r="S1967" s="38">
        <v>12.282128310473199</v>
      </c>
      <c r="T1967" s="38">
        <v>18.801498522432901</v>
      </c>
      <c r="U1967" s="39">
        <v>16.476959120802</v>
      </c>
      <c r="V1967" s="38">
        <v>50.598320505268802</v>
      </c>
      <c r="W1967" s="38">
        <v>-34.575521105408498</v>
      </c>
      <c r="X1967" s="38">
        <v>-3.0059695754740101</v>
      </c>
      <c r="Y1967" s="38">
        <v>34.705943479456401</v>
      </c>
      <c r="Z1967" s="39">
        <v>184.968758065743</v>
      </c>
      <c r="AA1967" s="38">
        <v>12.238871241656801</v>
      </c>
      <c r="AB1967" s="38">
        <v>18.924127428388701</v>
      </c>
      <c r="AC1967" s="39">
        <v>22.266144503984901</v>
      </c>
      <c r="AD1967" s="38">
        <v>51.238042486888901</v>
      </c>
      <c r="AE1967" s="38">
        <v>-34.607316696826899</v>
      </c>
      <c r="AF1967" s="38">
        <v>-0.63273810567274802</v>
      </c>
      <c r="AG1967" s="38">
        <v>34.613100503492099</v>
      </c>
      <c r="AH1967" s="39">
        <v>181.04744278580799</v>
      </c>
      <c r="AI1967" s="38">
        <v>12.6081430947221</v>
      </c>
      <c r="AJ1967" s="38">
        <v>19.474719723079801</v>
      </c>
      <c r="AK1967" s="39">
        <v>21.241196901392399</v>
      </c>
      <c r="AL1967" s="40">
        <v>0</v>
      </c>
      <c r="AM1967" s="40">
        <v>136</v>
      </c>
      <c r="AN1967" s="36">
        <v>125</v>
      </c>
      <c r="AO1967" s="40">
        <v>0</v>
      </c>
      <c r="AP1967" s="40">
        <v>53</v>
      </c>
      <c r="AQ1967" s="36">
        <v>49</v>
      </c>
      <c r="AR1967" s="35" t="s">
        <v>12234</v>
      </c>
      <c r="AS1967" s="40">
        <v>74</v>
      </c>
      <c r="AT1967" s="40">
        <v>135</v>
      </c>
      <c r="AU1967" s="36">
        <v>124</v>
      </c>
      <c r="AV1967" s="40">
        <v>29</v>
      </c>
      <c r="AW1967" s="40">
        <v>53</v>
      </c>
      <c r="AX1967" s="36">
        <v>49</v>
      </c>
      <c r="AY1967" s="35" t="s">
        <v>12235</v>
      </c>
    </row>
    <row r="1968" spans="1:51">
      <c r="A1968" s="34" t="s">
        <v>8090</v>
      </c>
      <c r="B1968" s="35">
        <v>1956</v>
      </c>
      <c r="C1968" s="36">
        <v>3</v>
      </c>
      <c r="D1968" s="37" t="s">
        <v>8099</v>
      </c>
      <c r="E1968" s="37" t="s">
        <v>8100</v>
      </c>
      <c r="F1968" s="38">
        <v>51.319997465763699</v>
      </c>
      <c r="G1968" s="38">
        <v>-39.242403274285401</v>
      </c>
      <c r="H1968" s="38">
        <v>-3.5400551029583198</v>
      </c>
      <c r="I1968" s="38">
        <v>39.401753829920096</v>
      </c>
      <c r="J1968" s="39">
        <v>185.15469673445099</v>
      </c>
      <c r="K1968" s="38">
        <v>12.187759623831701</v>
      </c>
      <c r="L1968" s="38">
        <v>19.546018486347499</v>
      </c>
      <c r="M1968" s="39">
        <v>17.650875453656301</v>
      </c>
      <c r="N1968" s="38">
        <v>52.040864123017002</v>
      </c>
      <c r="O1968" s="38">
        <v>-39.343576482892601</v>
      </c>
      <c r="P1968" s="38">
        <v>-0.68624621138566599</v>
      </c>
      <c r="Q1968" s="38">
        <v>39.349560916582803</v>
      </c>
      <c r="R1968" s="39">
        <v>180.99927430159701</v>
      </c>
      <c r="S1968" s="38">
        <v>12.670073969528699</v>
      </c>
      <c r="T1968" s="38">
        <v>20.180665966057099</v>
      </c>
      <c r="U1968" s="39">
        <v>16.7225799031036</v>
      </c>
      <c r="V1968" s="38">
        <v>52.146223577883497</v>
      </c>
      <c r="W1968" s="38">
        <v>-38.987219864158199</v>
      </c>
      <c r="X1968" s="38">
        <v>-1.04349930519849</v>
      </c>
      <c r="Y1968" s="38">
        <v>39.001182078703202</v>
      </c>
      <c r="Z1968" s="39">
        <v>181.53316485693301</v>
      </c>
      <c r="AA1968" s="38">
        <v>12.570515585225399</v>
      </c>
      <c r="AB1968" s="38">
        <v>20.274558868184702</v>
      </c>
      <c r="AC1968" s="39">
        <v>22.668968394131198</v>
      </c>
      <c r="AD1968" s="38">
        <v>52.890713806123998</v>
      </c>
      <c r="AE1968" s="38">
        <v>-39.450872049995297</v>
      </c>
      <c r="AF1968" s="38">
        <v>1.8296535122956501</v>
      </c>
      <c r="AG1968" s="38">
        <v>39.493277117506402</v>
      </c>
      <c r="AH1968" s="39">
        <v>177.344637665606</v>
      </c>
      <c r="AI1968" s="38">
        <v>12.9490893265542</v>
      </c>
      <c r="AJ1968" s="38">
        <v>20.9463369940311</v>
      </c>
      <c r="AK1968" s="39">
        <v>21.453496051460402</v>
      </c>
      <c r="AL1968" s="40">
        <v>0</v>
      </c>
      <c r="AM1968" s="40">
        <v>141</v>
      </c>
      <c r="AN1968" s="36">
        <v>125</v>
      </c>
      <c r="AO1968" s="40">
        <v>0</v>
      </c>
      <c r="AP1968" s="40">
        <v>55</v>
      </c>
      <c r="AQ1968" s="36">
        <v>49</v>
      </c>
      <c r="AR1968" s="35" t="s">
        <v>8101</v>
      </c>
      <c r="AS1968" s="40">
        <v>73</v>
      </c>
      <c r="AT1968" s="40">
        <v>140</v>
      </c>
      <c r="AU1968" s="36">
        <v>125</v>
      </c>
      <c r="AV1968" s="40">
        <v>29</v>
      </c>
      <c r="AW1968" s="40">
        <v>55</v>
      </c>
      <c r="AX1968" s="36">
        <v>49</v>
      </c>
      <c r="AY1968" s="35" t="s">
        <v>8102</v>
      </c>
    </row>
    <row r="1969" spans="1:51">
      <c r="A1969" s="34" t="s">
        <v>8090</v>
      </c>
      <c r="B1969" s="35">
        <v>1957</v>
      </c>
      <c r="C1969" s="36">
        <v>4</v>
      </c>
      <c r="D1969" s="37" t="s">
        <v>8103</v>
      </c>
      <c r="E1969" s="37" t="s">
        <v>8104</v>
      </c>
      <c r="F1969" s="38">
        <v>44.785621890418803</v>
      </c>
      <c r="G1969" s="38">
        <v>-37.7500893116312</v>
      </c>
      <c r="H1969" s="38">
        <v>-4.0050394301894796</v>
      </c>
      <c r="I1969" s="38">
        <v>37.961949157985899</v>
      </c>
      <c r="J1969" s="39">
        <v>186.056056101878</v>
      </c>
      <c r="K1969" s="38">
        <v>8.6996859430676796</v>
      </c>
      <c r="L1969" s="38">
        <v>14.388934151896001</v>
      </c>
      <c r="M1969" s="39">
        <v>13.2878590204181</v>
      </c>
      <c r="N1969" s="38">
        <v>45.6166786929087</v>
      </c>
      <c r="O1969" s="38">
        <v>-38.771834540721699</v>
      </c>
      <c r="P1969" s="38">
        <v>-0.87737825166307504</v>
      </c>
      <c r="Q1969" s="38">
        <v>38.781760484145103</v>
      </c>
      <c r="R1969" s="39">
        <v>181.296340326896</v>
      </c>
      <c r="S1969" s="38">
        <v>9.0288989195628897</v>
      </c>
      <c r="T1969" s="38">
        <v>14.9872132618043</v>
      </c>
      <c r="U1969" s="39">
        <v>12.5085041205695</v>
      </c>
      <c r="V1969" s="38">
        <v>45.611029767584903</v>
      </c>
      <c r="W1969" s="38">
        <v>-37.896476796068299</v>
      </c>
      <c r="X1969" s="38">
        <v>-1.4643901195293501</v>
      </c>
      <c r="Y1969" s="38">
        <v>37.924759616602998</v>
      </c>
      <c r="Z1969" s="39">
        <v>182.212914143163</v>
      </c>
      <c r="AA1969" s="38">
        <v>8.9729682888498505</v>
      </c>
      <c r="AB1969" s="38">
        <v>14.9830916235284</v>
      </c>
      <c r="AC1969" s="39">
        <v>16.998080990210099</v>
      </c>
      <c r="AD1969" s="38">
        <v>46.472107583881602</v>
      </c>
      <c r="AE1969" s="38">
        <v>-39.2660208669908</v>
      </c>
      <c r="AF1969" s="38">
        <v>1.6873195877118401</v>
      </c>
      <c r="AG1969" s="38">
        <v>39.302257468471602</v>
      </c>
      <c r="AH1969" s="39">
        <v>177.53942852044801</v>
      </c>
      <c r="AI1969" s="38">
        <v>9.2297639765513502</v>
      </c>
      <c r="AJ1969" s="38">
        <v>15.6201250179033</v>
      </c>
      <c r="AK1969" s="39">
        <v>15.9855940664384</v>
      </c>
      <c r="AL1969" s="40">
        <v>0</v>
      </c>
      <c r="AM1969" s="40">
        <v>124</v>
      </c>
      <c r="AN1969" s="36">
        <v>109</v>
      </c>
      <c r="AO1969" s="40">
        <v>0</v>
      </c>
      <c r="AP1969" s="40">
        <v>49</v>
      </c>
      <c r="AQ1969" s="36">
        <v>43</v>
      </c>
      <c r="AR1969" s="35" t="s">
        <v>8105</v>
      </c>
      <c r="AS1969" s="40">
        <v>59</v>
      </c>
      <c r="AT1969" s="40">
        <v>123</v>
      </c>
      <c r="AU1969" s="36">
        <v>110</v>
      </c>
      <c r="AV1969" s="40">
        <v>23</v>
      </c>
      <c r="AW1969" s="40">
        <v>48</v>
      </c>
      <c r="AX1969" s="36">
        <v>43</v>
      </c>
      <c r="AY1969" s="35" t="s">
        <v>8106</v>
      </c>
    </row>
    <row r="1970" spans="1:51">
      <c r="A1970" s="34" t="s">
        <v>8090</v>
      </c>
      <c r="B1970" s="35">
        <v>1958</v>
      </c>
      <c r="C1970" s="36">
        <v>5</v>
      </c>
      <c r="D1970" s="37" t="s">
        <v>8107</v>
      </c>
      <c r="E1970" s="37" t="s">
        <v>8108</v>
      </c>
      <c r="F1970" s="38">
        <v>42.278622253295197</v>
      </c>
      <c r="G1970" s="38">
        <v>-33.848073838081199</v>
      </c>
      <c r="H1970" s="38">
        <v>-7.3974374734610899</v>
      </c>
      <c r="I1970" s="38">
        <v>34.646993862699901</v>
      </c>
      <c r="J1970" s="39">
        <v>192.32805554215099</v>
      </c>
      <c r="K1970" s="38">
        <v>7.92067775235925</v>
      </c>
      <c r="L1970" s="38">
        <v>12.681010464018501</v>
      </c>
      <c r="M1970" s="39">
        <v>12.950036370136299</v>
      </c>
      <c r="N1970" s="38">
        <v>43.163375142597502</v>
      </c>
      <c r="O1970" s="38">
        <v>-35.383974624436298</v>
      </c>
      <c r="P1970" s="38">
        <v>-4.43888680195845</v>
      </c>
      <c r="Q1970" s="38">
        <v>35.661314842043502</v>
      </c>
      <c r="R1970" s="39">
        <v>187.15034906683499</v>
      </c>
      <c r="S1970" s="38">
        <v>8.1975610764477302</v>
      </c>
      <c r="T1970" s="38">
        <v>13.267370494847199</v>
      </c>
      <c r="U1970" s="39">
        <v>12.2758238507058</v>
      </c>
      <c r="V1970" s="38">
        <v>43.086209892181301</v>
      </c>
      <c r="W1970" s="38">
        <v>-33.530478011050697</v>
      </c>
      <c r="X1970" s="38">
        <v>-5.05026962405302</v>
      </c>
      <c r="Y1970" s="38">
        <v>33.9086740956526</v>
      </c>
      <c r="Z1970" s="39">
        <v>188.56535213630201</v>
      </c>
      <c r="AA1970" s="38">
        <v>8.2242790990020094</v>
      </c>
      <c r="AB1970" s="38">
        <v>13.2155253158781</v>
      </c>
      <c r="AC1970" s="39">
        <v>16.6373460472301</v>
      </c>
      <c r="AD1970" s="38">
        <v>44.016211400059802</v>
      </c>
      <c r="AE1970" s="38">
        <v>-35.458755019242602</v>
      </c>
      <c r="AF1970" s="38">
        <v>-2.0249289519573401</v>
      </c>
      <c r="AG1970" s="38">
        <v>35.516526361331302</v>
      </c>
      <c r="AH1970" s="39">
        <v>183.26841731910801</v>
      </c>
      <c r="AI1970" s="38">
        <v>8.4375617451905498</v>
      </c>
      <c r="AJ1970" s="38">
        <v>13.8494256139175</v>
      </c>
      <c r="AK1970" s="39">
        <v>15.750617084173101</v>
      </c>
      <c r="AL1970" s="40">
        <v>0</v>
      </c>
      <c r="AM1970" s="40">
        <v>116</v>
      </c>
      <c r="AN1970" s="36">
        <v>109</v>
      </c>
      <c r="AO1970" s="40">
        <v>0</v>
      </c>
      <c r="AP1970" s="40">
        <v>45</v>
      </c>
      <c r="AQ1970" s="36">
        <v>43</v>
      </c>
      <c r="AR1970" s="35" t="s">
        <v>8109</v>
      </c>
      <c r="AS1970" s="40">
        <v>56</v>
      </c>
      <c r="AT1970" s="40">
        <v>115</v>
      </c>
      <c r="AU1970" s="36">
        <v>109</v>
      </c>
      <c r="AV1970" s="40">
        <v>22</v>
      </c>
      <c r="AW1970" s="40">
        <v>45</v>
      </c>
      <c r="AX1970" s="36">
        <v>43</v>
      </c>
      <c r="AY1970" s="35" t="s">
        <v>8110</v>
      </c>
    </row>
    <row r="1971" spans="1:51">
      <c r="A1971" s="34" t="s">
        <v>8090</v>
      </c>
      <c r="B1971" s="35">
        <v>1959</v>
      </c>
      <c r="C1971" s="36">
        <v>6</v>
      </c>
      <c r="D1971" s="37" t="s">
        <v>8111</v>
      </c>
      <c r="E1971" s="37" t="s">
        <v>8112</v>
      </c>
      <c r="F1971" s="38">
        <v>42.037682341804903</v>
      </c>
      <c r="G1971" s="38">
        <v>-31.0803000075116</v>
      </c>
      <c r="H1971" s="38">
        <v>-2.4634627112784901</v>
      </c>
      <c r="I1971" s="38">
        <v>31.177775691777398</v>
      </c>
      <c r="J1971" s="39">
        <v>184.53185939732899</v>
      </c>
      <c r="K1971" s="38">
        <v>8.1112343643583102</v>
      </c>
      <c r="L1971" s="38">
        <v>12.524379415403001</v>
      </c>
      <c r="M1971" s="39">
        <v>11.117507866568401</v>
      </c>
      <c r="N1971" s="38">
        <v>42.629716835738499</v>
      </c>
      <c r="O1971" s="38">
        <v>-31.377684976773502</v>
      </c>
      <c r="P1971" s="38">
        <v>-0.106473447588651</v>
      </c>
      <c r="Q1971" s="38">
        <v>31.3778656236634</v>
      </c>
      <c r="R1971" s="39">
        <v>180.19442019917301</v>
      </c>
      <c r="S1971" s="38">
        <v>8.3900789397210804</v>
      </c>
      <c r="T1971" s="38">
        <v>12.911580947691601</v>
      </c>
      <c r="U1971" s="39">
        <v>10.546769628969701</v>
      </c>
      <c r="V1971" s="38">
        <v>42.701457749171396</v>
      </c>
      <c r="W1971" s="38">
        <v>-31.141834472591999</v>
      </c>
      <c r="X1971" s="38">
        <v>-0.432853586268589</v>
      </c>
      <c r="Y1971" s="38">
        <v>31.144842535249101</v>
      </c>
      <c r="Z1971" s="39">
        <v>180.79632709924999</v>
      </c>
      <c r="AA1971" s="38">
        <v>8.3060166573480192</v>
      </c>
      <c r="AB1971" s="38">
        <v>12.9590358505274</v>
      </c>
      <c r="AC1971" s="39">
        <v>14.2920022199292</v>
      </c>
      <c r="AD1971" s="38">
        <v>43.312821023113003</v>
      </c>
      <c r="AE1971" s="38">
        <v>-31.700634143297101</v>
      </c>
      <c r="AF1971" s="38">
        <v>1.9327422588804499</v>
      </c>
      <c r="AG1971" s="38">
        <v>31.7594977562057</v>
      </c>
      <c r="AH1971" s="39">
        <v>176.51107707991</v>
      </c>
      <c r="AI1971" s="38">
        <v>8.5201826420526707</v>
      </c>
      <c r="AJ1971" s="38">
        <v>13.368164262306101</v>
      </c>
      <c r="AK1971" s="39">
        <v>13.546528040996201</v>
      </c>
      <c r="AL1971" s="40">
        <v>0</v>
      </c>
      <c r="AM1971" s="40">
        <v>114</v>
      </c>
      <c r="AN1971" s="36">
        <v>101</v>
      </c>
      <c r="AO1971" s="40">
        <v>0</v>
      </c>
      <c r="AP1971" s="40">
        <v>45</v>
      </c>
      <c r="AQ1971" s="36">
        <v>40</v>
      </c>
      <c r="AR1971" s="35" t="s">
        <v>8113</v>
      </c>
      <c r="AS1971" s="40">
        <v>64</v>
      </c>
      <c r="AT1971" s="40">
        <v>113</v>
      </c>
      <c r="AU1971" s="36">
        <v>101</v>
      </c>
      <c r="AV1971" s="40">
        <v>25</v>
      </c>
      <c r="AW1971" s="40">
        <v>44</v>
      </c>
      <c r="AX1971" s="36">
        <v>40</v>
      </c>
      <c r="AY1971" s="35" t="s">
        <v>12236</v>
      </c>
    </row>
    <row r="1972" spans="1:51">
      <c r="A1972" s="34" t="s">
        <v>8090</v>
      </c>
      <c r="B1972" s="35">
        <v>1960</v>
      </c>
      <c r="C1972" s="36">
        <v>7</v>
      </c>
      <c r="D1972" s="37" t="s">
        <v>8115</v>
      </c>
      <c r="E1972" s="37" t="s">
        <v>8116</v>
      </c>
      <c r="F1972" s="38">
        <v>35.057400982042303</v>
      </c>
      <c r="G1972" s="38">
        <v>-24.692303620181701</v>
      </c>
      <c r="H1972" s="38">
        <v>-2.6879606780546199</v>
      </c>
      <c r="I1972" s="38">
        <v>24.838176073899</v>
      </c>
      <c r="J1972" s="39">
        <v>186.21265447921101</v>
      </c>
      <c r="K1972" s="38">
        <v>5.7533983841204996</v>
      </c>
      <c r="L1972" s="38">
        <v>8.5271154623712206</v>
      </c>
      <c r="M1972" s="39">
        <v>7.7011282495221201</v>
      </c>
      <c r="N1972" s="38">
        <v>35.7086621766897</v>
      </c>
      <c r="O1972" s="38">
        <v>-26.088278884236701</v>
      </c>
      <c r="P1972" s="38">
        <v>-0.30369512893753098</v>
      </c>
      <c r="Q1972" s="38">
        <v>26.090046490434801</v>
      </c>
      <c r="R1972" s="39">
        <v>180.66695328140599</v>
      </c>
      <c r="S1972" s="38">
        <v>5.8971351029093597</v>
      </c>
      <c r="T1972" s="38">
        <v>8.8575974167831504</v>
      </c>
      <c r="U1972" s="39">
        <v>7.2864341126219703</v>
      </c>
      <c r="V1972" s="38">
        <v>35.636896704006801</v>
      </c>
      <c r="W1972" s="38">
        <v>-25.282822475192798</v>
      </c>
      <c r="X1972" s="38">
        <v>-0.868349765696941</v>
      </c>
      <c r="Y1972" s="38">
        <v>25.297730009384299</v>
      </c>
      <c r="Z1972" s="39">
        <v>181.967075774427</v>
      </c>
      <c r="AA1972" s="38">
        <v>5.8390698810714703</v>
      </c>
      <c r="AB1972" s="38">
        <v>8.8207687030056192</v>
      </c>
      <c r="AC1972" s="39">
        <v>9.8880959921825706</v>
      </c>
      <c r="AD1972" s="38">
        <v>36.315939109286397</v>
      </c>
      <c r="AE1972" s="38">
        <v>-26.89695839853</v>
      </c>
      <c r="AF1972" s="38">
        <v>1.52673448390708</v>
      </c>
      <c r="AG1972" s="38">
        <v>26.9402540685236</v>
      </c>
      <c r="AH1972" s="39">
        <v>176.75124321886199</v>
      </c>
      <c r="AI1972" s="38">
        <v>5.9416173445907896</v>
      </c>
      <c r="AJ1972" s="38">
        <v>9.17335306926479</v>
      </c>
      <c r="AK1972" s="39">
        <v>9.3519567315081407</v>
      </c>
      <c r="AL1972" s="40">
        <v>14</v>
      </c>
      <c r="AM1972" s="40">
        <v>94</v>
      </c>
      <c r="AN1972" s="36">
        <v>85</v>
      </c>
      <c r="AO1972" s="40">
        <v>5</v>
      </c>
      <c r="AP1972" s="40">
        <v>37</v>
      </c>
      <c r="AQ1972" s="36">
        <v>33</v>
      </c>
      <c r="AR1972" s="35" t="s">
        <v>12237</v>
      </c>
      <c r="AS1972" s="40">
        <v>56</v>
      </c>
      <c r="AT1972" s="40">
        <v>95</v>
      </c>
      <c r="AU1972" s="36">
        <v>86</v>
      </c>
      <c r="AV1972" s="40">
        <v>22</v>
      </c>
      <c r="AW1972" s="40">
        <v>37</v>
      </c>
      <c r="AX1972" s="36">
        <v>34</v>
      </c>
      <c r="AY1972" s="35" t="s">
        <v>12238</v>
      </c>
    </row>
    <row r="1973" spans="1:51">
      <c r="A1973" s="41" t="s">
        <v>8119</v>
      </c>
      <c r="B1973" s="42">
        <v>1961</v>
      </c>
      <c r="C1973" s="43">
        <v>1</v>
      </c>
      <c r="D1973" s="44" t="s">
        <v>8120</v>
      </c>
      <c r="E1973" s="44" t="s">
        <v>8121</v>
      </c>
      <c r="F1973" s="45">
        <v>58.676947903818501</v>
      </c>
      <c r="G1973" s="45">
        <v>-37.351554808233701</v>
      </c>
      <c r="H1973" s="45">
        <v>-0.44893464118265197</v>
      </c>
      <c r="I1973" s="45">
        <v>37.354252621415696</v>
      </c>
      <c r="J1973" s="46">
        <v>180.68861448606</v>
      </c>
      <c r="K1973" s="45">
        <v>17.768826450425401</v>
      </c>
      <c r="L1973" s="45">
        <v>26.679993014278502</v>
      </c>
      <c r="M1973" s="46">
        <v>22.2477020715815</v>
      </c>
      <c r="N1973" s="45">
        <v>59.130802688209798</v>
      </c>
      <c r="O1973" s="45">
        <v>-35.973930729539902</v>
      </c>
      <c r="P1973" s="45">
        <v>1.6204312994147601</v>
      </c>
      <c r="Q1973" s="45">
        <v>36.010408075025403</v>
      </c>
      <c r="R1973" s="46">
        <v>177.420877980227</v>
      </c>
      <c r="S1973" s="45">
        <v>18.4576412072172</v>
      </c>
      <c r="T1973" s="45">
        <v>27.169404444864899</v>
      </c>
      <c r="U1973" s="46">
        <v>21.303320823058499</v>
      </c>
      <c r="V1973" s="45">
        <v>59.405689521391402</v>
      </c>
      <c r="W1973" s="45">
        <v>-36.861973160869503</v>
      </c>
      <c r="X1973" s="45">
        <v>1.65174885458146</v>
      </c>
      <c r="Y1973" s="45">
        <v>36.898961226452897</v>
      </c>
      <c r="Z1973" s="46">
        <v>177.434348556739</v>
      </c>
      <c r="AA1973" s="45">
        <v>18.194537458616299</v>
      </c>
      <c r="AB1973" s="45">
        <v>27.468717252188899</v>
      </c>
      <c r="AC1973" s="46">
        <v>28.783230242065098</v>
      </c>
      <c r="AD1973" s="45">
        <v>59.860111477752703</v>
      </c>
      <c r="AE1973" s="45">
        <v>-35.740139894888003</v>
      </c>
      <c r="AF1973" s="45">
        <v>3.6862023187517399</v>
      </c>
      <c r="AG1973" s="45">
        <v>35.929732635255398</v>
      </c>
      <c r="AH1973" s="46">
        <v>174.11139196883801</v>
      </c>
      <c r="AI1973" s="45">
        <v>18.737672583083199</v>
      </c>
      <c r="AJ1973" s="45">
        <v>27.9683252846533</v>
      </c>
      <c r="AK1973" s="46">
        <v>27.544524967144</v>
      </c>
      <c r="AL1973" s="47">
        <v>43</v>
      </c>
      <c r="AM1973" s="47">
        <v>160</v>
      </c>
      <c r="AN1973" s="43">
        <v>139</v>
      </c>
      <c r="AO1973" s="47">
        <v>17</v>
      </c>
      <c r="AP1973" s="47">
        <v>63</v>
      </c>
      <c r="AQ1973" s="43">
        <v>55</v>
      </c>
      <c r="AR1973" s="42" t="s">
        <v>8122</v>
      </c>
      <c r="AS1973" s="47">
        <v>96</v>
      </c>
      <c r="AT1973" s="47">
        <v>158</v>
      </c>
      <c r="AU1973" s="43">
        <v>139</v>
      </c>
      <c r="AV1973" s="47">
        <v>38</v>
      </c>
      <c r="AW1973" s="47">
        <v>62</v>
      </c>
      <c r="AX1973" s="43">
        <v>55</v>
      </c>
      <c r="AY1973" s="42" t="s">
        <v>12239</v>
      </c>
    </row>
    <row r="1974" spans="1:51">
      <c r="A1974" s="41" t="s">
        <v>8119</v>
      </c>
      <c r="B1974" s="42">
        <v>1962</v>
      </c>
      <c r="C1974" s="43">
        <v>2</v>
      </c>
      <c r="D1974" s="44" t="s">
        <v>8124</v>
      </c>
      <c r="E1974" s="44" t="s">
        <v>8125</v>
      </c>
      <c r="F1974" s="45">
        <v>53.249746793891603</v>
      </c>
      <c r="G1974" s="45">
        <v>-45.174011107237803</v>
      </c>
      <c r="H1974" s="45">
        <v>-0.57119329611747804</v>
      </c>
      <c r="I1974" s="45">
        <v>45.177622129748897</v>
      </c>
      <c r="J1974" s="46">
        <v>180.72442584598701</v>
      </c>
      <c r="K1974" s="45">
        <v>12.5387837118341</v>
      </c>
      <c r="L1974" s="45">
        <v>21.275540480670401</v>
      </c>
      <c r="M1974" s="46">
        <v>17.809972179153299</v>
      </c>
      <c r="N1974" s="45">
        <v>53.882272006052801</v>
      </c>
      <c r="O1974" s="45">
        <v>-44.202844115811899</v>
      </c>
      <c r="P1974" s="45">
        <v>2.2521104426251899</v>
      </c>
      <c r="Q1974" s="45">
        <v>44.260178822193502</v>
      </c>
      <c r="R1974" s="46">
        <v>177.08333373975699</v>
      </c>
      <c r="S1974" s="45">
        <v>13.136383971531499</v>
      </c>
      <c r="T1974" s="45">
        <v>21.86387225236</v>
      </c>
      <c r="U1974" s="46">
        <v>16.823324650046398</v>
      </c>
      <c r="V1974" s="45">
        <v>54.122458309695098</v>
      </c>
      <c r="W1974" s="45">
        <v>-44.9341249612689</v>
      </c>
      <c r="X1974" s="45">
        <v>2.0667254532772001</v>
      </c>
      <c r="Y1974" s="45">
        <v>44.981628918194502</v>
      </c>
      <c r="Z1974" s="46">
        <v>177.36656161077801</v>
      </c>
      <c r="AA1974" s="45">
        <v>12.9550217157364</v>
      </c>
      <c r="AB1974" s="45">
        <v>22.090087241994699</v>
      </c>
      <c r="AC1974" s="46">
        <v>22.839834293728401</v>
      </c>
      <c r="AD1974" s="45">
        <v>54.758210626268301</v>
      </c>
      <c r="AE1974" s="45">
        <v>-44.267525214524902</v>
      </c>
      <c r="AF1974" s="45">
        <v>4.8597169409938301</v>
      </c>
      <c r="AG1974" s="45">
        <v>44.5334777146943</v>
      </c>
      <c r="AH1974" s="46">
        <v>173.73512034319401</v>
      </c>
      <c r="AI1974" s="45">
        <v>13.442980019376099</v>
      </c>
      <c r="AJ1974" s="45">
        <v>22.6963780798405</v>
      </c>
      <c r="AK1974" s="46">
        <v>21.558096788986401</v>
      </c>
      <c r="AL1974" s="47">
        <v>0</v>
      </c>
      <c r="AM1974" s="47">
        <v>148</v>
      </c>
      <c r="AN1974" s="43">
        <v>125</v>
      </c>
      <c r="AO1974" s="47">
        <v>0</v>
      </c>
      <c r="AP1974" s="47">
        <v>58</v>
      </c>
      <c r="AQ1974" s="43">
        <v>49</v>
      </c>
      <c r="AR1974" s="42" t="s">
        <v>12240</v>
      </c>
      <c r="AS1974" s="47">
        <v>71</v>
      </c>
      <c r="AT1974" s="47">
        <v>147</v>
      </c>
      <c r="AU1974" s="43">
        <v>125</v>
      </c>
      <c r="AV1974" s="47">
        <v>28</v>
      </c>
      <c r="AW1974" s="47">
        <v>58</v>
      </c>
      <c r="AX1974" s="43">
        <v>49</v>
      </c>
      <c r="AY1974" s="42" t="s">
        <v>12241</v>
      </c>
    </row>
    <row r="1975" spans="1:51">
      <c r="A1975" s="41" t="s">
        <v>8119</v>
      </c>
      <c r="B1975" s="42">
        <v>1963</v>
      </c>
      <c r="C1975" s="43">
        <v>3</v>
      </c>
      <c r="D1975" s="44" t="s">
        <v>8128</v>
      </c>
      <c r="E1975" s="44" t="s">
        <v>8129</v>
      </c>
      <c r="F1975" s="45">
        <v>58.380933095772697</v>
      </c>
      <c r="G1975" s="45">
        <v>-48.084989984944698</v>
      </c>
      <c r="H1975" s="45">
        <v>1.5481989388897801</v>
      </c>
      <c r="I1975" s="45">
        <v>48.109907314467101</v>
      </c>
      <c r="J1975" s="46">
        <v>178.15587708646399</v>
      </c>
      <c r="K1975" s="45">
        <v>15.612524071081801</v>
      </c>
      <c r="L1975" s="45">
        <v>26.363975473046999</v>
      </c>
      <c r="M1975" s="46">
        <v>20.9773562881409</v>
      </c>
      <c r="N1975" s="45">
        <v>58.948247396614398</v>
      </c>
      <c r="O1975" s="45">
        <v>-46.448116732686202</v>
      </c>
      <c r="P1975" s="45">
        <v>4.3537871159433603</v>
      </c>
      <c r="Q1975" s="45">
        <v>46.651720335526697</v>
      </c>
      <c r="R1975" s="46">
        <v>174.64506005240099</v>
      </c>
      <c r="S1975" s="45">
        <v>16.375132284834201</v>
      </c>
      <c r="T1975" s="45">
        <v>26.971833953315699</v>
      </c>
      <c r="U1975" s="46">
        <v>19.816407034976201</v>
      </c>
      <c r="V1975" s="45">
        <v>59.272149218278003</v>
      </c>
      <c r="W1975" s="45">
        <v>-47.904485337270799</v>
      </c>
      <c r="X1975" s="45">
        <v>4.2728047411359196</v>
      </c>
      <c r="Y1975" s="45">
        <v>48.094662653819199</v>
      </c>
      <c r="Z1975" s="46">
        <v>174.90303374215</v>
      </c>
      <c r="AA1975" s="45">
        <v>16.081374463636799</v>
      </c>
      <c r="AB1975" s="45">
        <v>27.323037722215599</v>
      </c>
      <c r="AC1975" s="46">
        <v>26.907383953078899</v>
      </c>
      <c r="AD1975" s="45">
        <v>59.831148813212103</v>
      </c>
      <c r="AE1975" s="45">
        <v>-46.547470137293402</v>
      </c>
      <c r="AF1975" s="45">
        <v>7.0181387759048004</v>
      </c>
      <c r="AG1975" s="45">
        <v>47.073572713998203</v>
      </c>
      <c r="AH1975" s="46">
        <v>171.425879655974</v>
      </c>
      <c r="AI1975" s="45">
        <v>16.705858966227702</v>
      </c>
      <c r="AJ1975" s="45">
        <v>27.936303396650199</v>
      </c>
      <c r="AK1975" s="46">
        <v>25.4039144691532</v>
      </c>
      <c r="AL1975" s="47">
        <v>0</v>
      </c>
      <c r="AM1975" s="47">
        <v>163</v>
      </c>
      <c r="AN1975" s="43">
        <v>134</v>
      </c>
      <c r="AO1975" s="47">
        <v>0</v>
      </c>
      <c r="AP1975" s="47">
        <v>64</v>
      </c>
      <c r="AQ1975" s="43">
        <v>53</v>
      </c>
      <c r="AR1975" s="42" t="s">
        <v>8130</v>
      </c>
      <c r="AS1975" s="47">
        <v>81</v>
      </c>
      <c r="AT1975" s="47">
        <v>162</v>
      </c>
      <c r="AU1975" s="43">
        <v>134</v>
      </c>
      <c r="AV1975" s="47">
        <v>32</v>
      </c>
      <c r="AW1975" s="47">
        <v>64</v>
      </c>
      <c r="AX1975" s="43">
        <v>53</v>
      </c>
      <c r="AY1975" s="42" t="s">
        <v>12242</v>
      </c>
    </row>
    <row r="1976" spans="1:51">
      <c r="A1976" s="41" t="s">
        <v>8119</v>
      </c>
      <c r="B1976" s="42">
        <v>1964</v>
      </c>
      <c r="C1976" s="43">
        <v>4</v>
      </c>
      <c r="D1976" s="44" t="s">
        <v>8132</v>
      </c>
      <c r="E1976" s="44" t="s">
        <v>8133</v>
      </c>
      <c r="F1976" s="45">
        <v>54.8794468074367</v>
      </c>
      <c r="G1976" s="45">
        <v>-46.489004796146702</v>
      </c>
      <c r="H1976" s="45">
        <v>2.5438476229661799</v>
      </c>
      <c r="I1976" s="45">
        <v>46.5585516061767</v>
      </c>
      <c r="J1976" s="46">
        <v>176.867936328159</v>
      </c>
      <c r="K1976" s="45">
        <v>13.4058839561455</v>
      </c>
      <c r="L1976" s="45">
        <v>22.813241103907199</v>
      </c>
      <c r="M1976" s="46">
        <v>17.6743846722533</v>
      </c>
      <c r="N1976" s="45">
        <v>55.425085116725498</v>
      </c>
      <c r="O1976" s="45">
        <v>-45.069625995291403</v>
      </c>
      <c r="P1976" s="45">
        <v>5.3404496610326602</v>
      </c>
      <c r="Q1976" s="45">
        <v>45.384926902414101</v>
      </c>
      <c r="R1976" s="46">
        <v>173.24234258952299</v>
      </c>
      <c r="S1976" s="45">
        <v>14.043264646301401</v>
      </c>
      <c r="T1976" s="45">
        <v>23.344164349766</v>
      </c>
      <c r="U1976" s="46">
        <v>16.641153619082999</v>
      </c>
      <c r="V1976" s="45">
        <v>55.735510655328099</v>
      </c>
      <c r="W1976" s="45">
        <v>-46.704897281779097</v>
      </c>
      <c r="X1976" s="45">
        <v>5.2245156747749801</v>
      </c>
      <c r="Y1976" s="45">
        <v>46.996201911830099</v>
      </c>
      <c r="Z1976" s="46">
        <v>173.61729857716099</v>
      </c>
      <c r="AA1976" s="45">
        <v>13.7535806356797</v>
      </c>
      <c r="AB1976" s="45">
        <v>23.649862220539699</v>
      </c>
      <c r="AC1976" s="46">
        <v>22.623337344786599</v>
      </c>
      <c r="AD1976" s="45">
        <v>56.2682318850269</v>
      </c>
      <c r="AE1976" s="45">
        <v>-45.498626274631903</v>
      </c>
      <c r="AF1976" s="45">
        <v>7.9497747778546799</v>
      </c>
      <c r="AG1976" s="45">
        <v>46.187919545020002</v>
      </c>
      <c r="AH1976" s="46">
        <v>170.08900998444801</v>
      </c>
      <c r="AI1976" s="45">
        <v>14.2759575627347</v>
      </c>
      <c r="AJ1976" s="45">
        <v>24.180669462738901</v>
      </c>
      <c r="AK1976" s="46">
        <v>21.290562462604999</v>
      </c>
      <c r="AL1976" s="47">
        <v>0</v>
      </c>
      <c r="AM1976" s="47">
        <v>153</v>
      </c>
      <c r="AN1976" s="43">
        <v>123</v>
      </c>
      <c r="AO1976" s="47">
        <v>0</v>
      </c>
      <c r="AP1976" s="47">
        <v>60</v>
      </c>
      <c r="AQ1976" s="43">
        <v>48</v>
      </c>
      <c r="AR1976" s="42" t="s">
        <v>8134</v>
      </c>
      <c r="AS1976" s="47">
        <v>76</v>
      </c>
      <c r="AT1976" s="47">
        <v>152</v>
      </c>
      <c r="AU1976" s="43">
        <v>124</v>
      </c>
      <c r="AV1976" s="47">
        <v>30</v>
      </c>
      <c r="AW1976" s="47">
        <v>60</v>
      </c>
      <c r="AX1976" s="43">
        <v>49</v>
      </c>
      <c r="AY1976" s="42" t="s">
        <v>8135</v>
      </c>
    </row>
    <row r="1977" spans="1:51">
      <c r="A1977" s="41" t="s">
        <v>8119</v>
      </c>
      <c r="B1977" s="42">
        <v>1965</v>
      </c>
      <c r="C1977" s="43">
        <v>5</v>
      </c>
      <c r="D1977" s="44" t="s">
        <v>8136</v>
      </c>
      <c r="E1977" s="44" t="s">
        <v>8137</v>
      </c>
      <c r="F1977" s="45">
        <v>47.6088776714478</v>
      </c>
      <c r="G1977" s="45">
        <v>-43.875677632619599</v>
      </c>
      <c r="H1977" s="45">
        <v>1.9961614041415201</v>
      </c>
      <c r="I1977" s="45">
        <v>43.921062692891901</v>
      </c>
      <c r="J1977" s="46">
        <v>177.395075902146</v>
      </c>
      <c r="K1977" s="45">
        <v>9.4221686551164492</v>
      </c>
      <c r="L1977" s="45">
        <v>16.4884271928385</v>
      </c>
      <c r="M1977" s="46">
        <v>12.87688674995</v>
      </c>
      <c r="N1977" s="45">
        <v>48.216199322378401</v>
      </c>
      <c r="O1977" s="45">
        <v>-43.165789652675201</v>
      </c>
      <c r="P1977" s="45">
        <v>4.8680724013144596</v>
      </c>
      <c r="Q1977" s="45">
        <v>43.439423629273001</v>
      </c>
      <c r="R1977" s="46">
        <v>173.56558817607601</v>
      </c>
      <c r="S1977" s="45">
        <v>9.8669269477341892</v>
      </c>
      <c r="T1977" s="45">
        <v>16.965232909253999</v>
      </c>
      <c r="U1977" s="46">
        <v>12.0710496343385</v>
      </c>
      <c r="V1977" s="45">
        <v>48.435636136793498</v>
      </c>
      <c r="W1977" s="45">
        <v>-44.365749019029799</v>
      </c>
      <c r="X1977" s="45">
        <v>4.5931888412377804</v>
      </c>
      <c r="Y1977" s="45">
        <v>44.602881854772797</v>
      </c>
      <c r="Z1977" s="46">
        <v>174.08922242009899</v>
      </c>
      <c r="AA1977" s="45">
        <v>9.6646505663211695</v>
      </c>
      <c r="AB1977" s="45">
        <v>17.1397464700676</v>
      </c>
      <c r="AC1977" s="46">
        <v>16.441914281053599</v>
      </c>
      <c r="AD1977" s="45">
        <v>49.036133731148098</v>
      </c>
      <c r="AE1977" s="45">
        <v>-43.837006021236398</v>
      </c>
      <c r="AF1977" s="45">
        <v>7.3944200145435799</v>
      </c>
      <c r="AG1977" s="45">
        <v>44.4562767700737</v>
      </c>
      <c r="AH1977" s="46">
        <v>170.42548461101001</v>
      </c>
      <c r="AI1977" s="45">
        <v>10.032136441705299</v>
      </c>
      <c r="AJ1977" s="45">
        <v>17.623419477694402</v>
      </c>
      <c r="AK1977" s="46">
        <v>15.4107717261757</v>
      </c>
      <c r="AL1977" s="47">
        <v>0</v>
      </c>
      <c r="AM1977" s="47">
        <v>133</v>
      </c>
      <c r="AN1977" s="43">
        <v>106</v>
      </c>
      <c r="AO1977" s="47">
        <v>0</v>
      </c>
      <c r="AP1977" s="47">
        <v>52</v>
      </c>
      <c r="AQ1977" s="43">
        <v>42</v>
      </c>
      <c r="AR1977" s="42" t="s">
        <v>8138</v>
      </c>
      <c r="AS1977" s="47">
        <v>61</v>
      </c>
      <c r="AT1977" s="47">
        <v>132</v>
      </c>
      <c r="AU1977" s="43">
        <v>107</v>
      </c>
      <c r="AV1977" s="47">
        <v>24</v>
      </c>
      <c r="AW1977" s="47">
        <v>52</v>
      </c>
      <c r="AX1977" s="43">
        <v>42</v>
      </c>
      <c r="AY1977" s="42" t="s">
        <v>12243</v>
      </c>
    </row>
    <row r="1978" spans="1:51">
      <c r="A1978" s="41" t="s">
        <v>8119</v>
      </c>
      <c r="B1978" s="42">
        <v>1966</v>
      </c>
      <c r="C1978" s="43">
        <v>6</v>
      </c>
      <c r="D1978" s="44" t="s">
        <v>8140</v>
      </c>
      <c r="E1978" s="44" t="s">
        <v>8141</v>
      </c>
      <c r="F1978" s="45">
        <v>52.166516441346502</v>
      </c>
      <c r="G1978" s="45">
        <v>-47.365256408309399</v>
      </c>
      <c r="H1978" s="45">
        <v>4.8826836575214001</v>
      </c>
      <c r="I1978" s="45">
        <v>47.616258928272799</v>
      </c>
      <c r="J1978" s="46">
        <v>174.114410109429</v>
      </c>
      <c r="K1978" s="45">
        <v>11.5473935215705</v>
      </c>
      <c r="L1978" s="45">
        <v>20.292676587513199</v>
      </c>
      <c r="M1978" s="46">
        <v>14.7441392832789</v>
      </c>
      <c r="N1978" s="45">
        <v>52.705847844604399</v>
      </c>
      <c r="O1978" s="45">
        <v>-45.903364645868997</v>
      </c>
      <c r="P1978" s="45">
        <v>7.6937158999140296</v>
      </c>
      <c r="Q1978" s="45">
        <v>46.543658538625998</v>
      </c>
      <c r="R1978" s="46">
        <v>170.48527614361299</v>
      </c>
      <c r="S1978" s="45">
        <v>12.125220577999199</v>
      </c>
      <c r="T1978" s="45">
        <v>20.778162676396398</v>
      </c>
      <c r="U1978" s="46">
        <v>13.8319018092792</v>
      </c>
      <c r="V1978" s="45">
        <v>53.021311488252501</v>
      </c>
      <c r="W1978" s="45">
        <v>-48.044682680311503</v>
      </c>
      <c r="X1978" s="45">
        <v>7.5399717496267904</v>
      </c>
      <c r="Y1978" s="45">
        <v>48.632732884724803</v>
      </c>
      <c r="Z1978" s="46">
        <v>171.08094010858699</v>
      </c>
      <c r="AA1978" s="45">
        <v>11.8041908422788</v>
      </c>
      <c r="AB1978" s="45">
        <v>21.0656882977183</v>
      </c>
      <c r="AC1978" s="46">
        <v>18.8475094159358</v>
      </c>
      <c r="AD1978" s="45">
        <v>53.535620117974503</v>
      </c>
      <c r="AE1978" s="45">
        <v>-46.675370304844499</v>
      </c>
      <c r="AF1978" s="45">
        <v>10.220998566438601</v>
      </c>
      <c r="AG1978" s="45">
        <v>47.781366711193002</v>
      </c>
      <c r="AH1978" s="46">
        <v>167.648306660261</v>
      </c>
      <c r="AI1978" s="45">
        <v>12.290030574435701</v>
      </c>
      <c r="AJ1978" s="45">
        <v>21.540115537039899</v>
      </c>
      <c r="AK1978" s="46">
        <v>17.691543073970202</v>
      </c>
      <c r="AL1978" s="47">
        <v>0</v>
      </c>
      <c r="AM1978" s="47">
        <v>146</v>
      </c>
      <c r="AN1978" s="43">
        <v>112</v>
      </c>
      <c r="AO1978" s="47">
        <v>0</v>
      </c>
      <c r="AP1978" s="47">
        <v>57</v>
      </c>
      <c r="AQ1978" s="43">
        <v>44</v>
      </c>
      <c r="AR1978" s="42" t="s">
        <v>8142</v>
      </c>
      <c r="AS1978" s="47">
        <v>69</v>
      </c>
      <c r="AT1978" s="47">
        <v>145</v>
      </c>
      <c r="AU1978" s="43">
        <v>113</v>
      </c>
      <c r="AV1978" s="47">
        <v>27</v>
      </c>
      <c r="AW1978" s="47">
        <v>57</v>
      </c>
      <c r="AX1978" s="43">
        <v>44</v>
      </c>
      <c r="AY1978" s="42" t="s">
        <v>8143</v>
      </c>
    </row>
    <row r="1979" spans="1:51">
      <c r="A1979" s="41" t="s">
        <v>8119</v>
      </c>
      <c r="B1979" s="42">
        <v>1967</v>
      </c>
      <c r="C1979" s="43">
        <v>7</v>
      </c>
      <c r="D1979" s="44" t="s">
        <v>8144</v>
      </c>
      <c r="E1979" s="44" t="s">
        <v>8145</v>
      </c>
      <c r="F1979" s="45">
        <v>51.493449434880901</v>
      </c>
      <c r="G1979" s="45">
        <v>-49.315371506264597</v>
      </c>
      <c r="H1979" s="45">
        <v>4.0691563621358098</v>
      </c>
      <c r="I1979" s="45">
        <v>49.482965758939798</v>
      </c>
      <c r="J1979" s="46">
        <v>175.28304228810501</v>
      </c>
      <c r="K1979" s="45">
        <v>10.878827528526401</v>
      </c>
      <c r="L1979" s="45">
        <v>19.697490777861098</v>
      </c>
      <c r="M1979" s="46">
        <v>14.6083288488396</v>
      </c>
      <c r="N1979" s="45">
        <v>52.073597319759202</v>
      </c>
      <c r="O1979" s="45">
        <v>-47.9129604095031</v>
      </c>
      <c r="P1979" s="45">
        <v>7.0680402415254298</v>
      </c>
      <c r="Q1979" s="45">
        <v>48.431487361616703</v>
      </c>
      <c r="R1979" s="46">
        <v>171.60834472650899</v>
      </c>
      <c r="S1979" s="45">
        <v>11.4499007421439</v>
      </c>
      <c r="T1979" s="45">
        <v>20.209805611501402</v>
      </c>
      <c r="U1979" s="46">
        <v>13.658648016176</v>
      </c>
      <c r="V1979" s="45">
        <v>52.382639862772997</v>
      </c>
      <c r="W1979" s="45">
        <v>-49.8747070788584</v>
      </c>
      <c r="X1979" s="45">
        <v>6.8739919616439504</v>
      </c>
      <c r="Y1979" s="45">
        <v>50.346183288216302</v>
      </c>
      <c r="Z1979" s="46">
        <v>172.152636896188</v>
      </c>
      <c r="AA1979" s="45">
        <v>11.1654949749498</v>
      </c>
      <c r="AB1979" s="45">
        <v>20.4863043089298</v>
      </c>
      <c r="AC1979" s="46">
        <v>18.627613238753302</v>
      </c>
      <c r="AD1979" s="45">
        <v>52.942647167034799</v>
      </c>
      <c r="AE1979" s="45">
        <v>-48.620401650329804</v>
      </c>
      <c r="AF1979" s="45">
        <v>9.7669921117301506</v>
      </c>
      <c r="AG1979" s="45">
        <v>49.5917088992706</v>
      </c>
      <c r="AH1979" s="46">
        <v>168.64145216808399</v>
      </c>
      <c r="AI1979" s="45">
        <v>11.6458179640805</v>
      </c>
      <c r="AJ1979" s="45">
        <v>20.9937439901842</v>
      </c>
      <c r="AK1979" s="46">
        <v>17.417903830575401</v>
      </c>
      <c r="AL1979" s="47">
        <v>0</v>
      </c>
      <c r="AM1979" s="47">
        <v>145</v>
      </c>
      <c r="AN1979" s="43">
        <v>112</v>
      </c>
      <c r="AO1979" s="47">
        <v>0</v>
      </c>
      <c r="AP1979" s="47">
        <v>57</v>
      </c>
      <c r="AQ1979" s="43">
        <v>44</v>
      </c>
      <c r="AR1979" s="42" t="s">
        <v>8146</v>
      </c>
      <c r="AS1979" s="47">
        <v>64</v>
      </c>
      <c r="AT1979" s="47">
        <v>144</v>
      </c>
      <c r="AU1979" s="43">
        <v>113</v>
      </c>
      <c r="AV1979" s="47">
        <v>25</v>
      </c>
      <c r="AW1979" s="47">
        <v>56</v>
      </c>
      <c r="AX1979" s="43">
        <v>44</v>
      </c>
      <c r="AY1979" s="42" t="s">
        <v>8147</v>
      </c>
    </row>
    <row r="1980" spans="1:51">
      <c r="A1980" s="41" t="s">
        <v>8148</v>
      </c>
      <c r="B1980" s="42">
        <v>1968</v>
      </c>
      <c r="C1980" s="43">
        <v>1</v>
      </c>
      <c r="D1980" s="44" t="s">
        <v>8149</v>
      </c>
      <c r="E1980" s="44" t="s">
        <v>8150</v>
      </c>
      <c r="F1980" s="45">
        <v>58.040592898692701</v>
      </c>
      <c r="G1980" s="45">
        <v>-42.745523021554</v>
      </c>
      <c r="H1980" s="45">
        <v>6.55331254252844</v>
      </c>
      <c r="I1980" s="45">
        <v>43.244949342856998</v>
      </c>
      <c r="J1980" s="46">
        <v>171.283853935476</v>
      </c>
      <c r="K1980" s="45">
        <v>16.287577604808401</v>
      </c>
      <c r="L1980" s="45">
        <v>26.003732856931599</v>
      </c>
      <c r="M1980" s="46">
        <v>18.320525729566299</v>
      </c>
      <c r="N1980" s="45">
        <v>58.326670907572002</v>
      </c>
      <c r="O1980" s="45">
        <v>-40.3079371247102</v>
      </c>
      <c r="P1980" s="45">
        <v>8.7424604594688002</v>
      </c>
      <c r="Q1980" s="45">
        <v>41.245125895491697</v>
      </c>
      <c r="R1980" s="46">
        <v>167.76255788601901</v>
      </c>
      <c r="S1980" s="45">
        <v>16.997528832350401</v>
      </c>
      <c r="T1980" s="45">
        <v>26.3063186151854</v>
      </c>
      <c r="U1980" s="46">
        <v>17.328760726148701</v>
      </c>
      <c r="V1980" s="45">
        <v>58.764833237206702</v>
      </c>
      <c r="W1980" s="45">
        <v>-43.128369537194402</v>
      </c>
      <c r="X1980" s="45">
        <v>8.8983268544881007</v>
      </c>
      <c r="Y1980" s="45">
        <v>44.036762820921602</v>
      </c>
      <c r="Z1980" s="46">
        <v>168.342208368352</v>
      </c>
      <c r="AA1980" s="45">
        <v>16.537348690822199</v>
      </c>
      <c r="AB1980" s="45">
        <v>26.7743008591708</v>
      </c>
      <c r="AC1980" s="46">
        <v>23.522584128087001</v>
      </c>
      <c r="AD1980" s="45">
        <v>59.015867607374297</v>
      </c>
      <c r="AE1980" s="45">
        <v>-40.795726715801699</v>
      </c>
      <c r="AF1980" s="45">
        <v>10.9742532000969</v>
      </c>
      <c r="AG1980" s="45">
        <v>42.246012256427399</v>
      </c>
      <c r="AH1980" s="46">
        <v>164.943575535121</v>
      </c>
      <c r="AI1980" s="45">
        <v>17.109127851968498</v>
      </c>
      <c r="AJ1980" s="45">
        <v>27.044903858370599</v>
      </c>
      <c r="AK1980" s="46">
        <v>22.242252450271899</v>
      </c>
      <c r="AL1980" s="47">
        <v>20</v>
      </c>
      <c r="AM1980" s="47">
        <v>160</v>
      </c>
      <c r="AN1980" s="43">
        <v>124</v>
      </c>
      <c r="AO1980" s="47">
        <v>8</v>
      </c>
      <c r="AP1980" s="47">
        <v>63</v>
      </c>
      <c r="AQ1980" s="43">
        <v>49</v>
      </c>
      <c r="AR1980" s="42" t="s">
        <v>12244</v>
      </c>
      <c r="AS1980" s="47">
        <v>92</v>
      </c>
      <c r="AT1980" s="47">
        <v>159</v>
      </c>
      <c r="AU1980" s="43">
        <v>125</v>
      </c>
      <c r="AV1980" s="47">
        <v>36</v>
      </c>
      <c r="AW1980" s="47">
        <v>62</v>
      </c>
      <c r="AX1980" s="43">
        <v>49</v>
      </c>
      <c r="AY1980" s="42" t="s">
        <v>8152</v>
      </c>
    </row>
    <row r="1981" spans="1:51">
      <c r="A1981" s="41" t="s">
        <v>8148</v>
      </c>
      <c r="B1981" s="42">
        <v>1969</v>
      </c>
      <c r="C1981" s="43">
        <v>2</v>
      </c>
      <c r="D1981" s="44" t="s">
        <v>8153</v>
      </c>
      <c r="E1981" s="44" t="s">
        <v>8154</v>
      </c>
      <c r="F1981" s="45">
        <v>56.587018283716802</v>
      </c>
      <c r="G1981" s="45">
        <v>-41.1356824946008</v>
      </c>
      <c r="H1981" s="45">
        <v>5.7184130710123497</v>
      </c>
      <c r="I1981" s="45">
        <v>41.531248745340299</v>
      </c>
      <c r="J1981" s="46">
        <v>172.08583575135401</v>
      </c>
      <c r="K1981" s="45">
        <v>15.478324282152</v>
      </c>
      <c r="L1981" s="45">
        <v>24.5020771511874</v>
      </c>
      <c r="M1981" s="46">
        <v>17.572455328687202</v>
      </c>
      <c r="N1981" s="45">
        <v>57.019401832433402</v>
      </c>
      <c r="O1981" s="45">
        <v>-39.819022109652799</v>
      </c>
      <c r="P1981" s="45">
        <v>8.2079139688141307</v>
      </c>
      <c r="Q1981" s="45">
        <v>40.656172636986803</v>
      </c>
      <c r="R1981" s="46">
        <v>168.35272837728201</v>
      </c>
      <c r="S1981" s="45">
        <v>16.077711548903601</v>
      </c>
      <c r="T1981" s="45">
        <v>24.942549634365601</v>
      </c>
      <c r="U1981" s="46">
        <v>16.5909264417859</v>
      </c>
      <c r="V1981" s="45">
        <v>57.327446191412498</v>
      </c>
      <c r="W1981" s="45">
        <v>-42.009642000353701</v>
      </c>
      <c r="X1981" s="45">
        <v>8.1025436390918397</v>
      </c>
      <c r="Y1981" s="45">
        <v>42.783889893525</v>
      </c>
      <c r="Z1981" s="46">
        <v>169.08321799073701</v>
      </c>
      <c r="AA1981" s="45">
        <v>15.651313710063199</v>
      </c>
      <c r="AB1981" s="45">
        <v>25.259555971187901</v>
      </c>
      <c r="AC1981" s="46">
        <v>22.547042608359298</v>
      </c>
      <c r="AD1981" s="45">
        <v>57.736262107624199</v>
      </c>
      <c r="AE1981" s="45">
        <v>-40.763895779564898</v>
      </c>
      <c r="AF1981" s="45">
        <v>10.468114747898101</v>
      </c>
      <c r="AG1981" s="45">
        <v>42.086537342746396</v>
      </c>
      <c r="AH1981" s="46">
        <v>165.59772509041699</v>
      </c>
      <c r="AI1981" s="45">
        <v>16.132173005112101</v>
      </c>
      <c r="AJ1981" s="45">
        <v>25.684397766609699</v>
      </c>
      <c r="AK1981" s="46">
        <v>21.2975425978196</v>
      </c>
      <c r="AL1981" s="47">
        <v>19</v>
      </c>
      <c r="AM1981" s="47">
        <v>156</v>
      </c>
      <c r="AN1981" s="43">
        <v>122</v>
      </c>
      <c r="AO1981" s="47">
        <v>7</v>
      </c>
      <c r="AP1981" s="47">
        <v>61</v>
      </c>
      <c r="AQ1981" s="43">
        <v>48</v>
      </c>
      <c r="AR1981" s="42" t="s">
        <v>8155</v>
      </c>
      <c r="AS1981" s="47">
        <v>89</v>
      </c>
      <c r="AT1981" s="47">
        <v>154</v>
      </c>
      <c r="AU1981" s="43">
        <v>123</v>
      </c>
      <c r="AV1981" s="47">
        <v>35</v>
      </c>
      <c r="AW1981" s="47">
        <v>60</v>
      </c>
      <c r="AX1981" s="43">
        <v>48</v>
      </c>
      <c r="AY1981" s="42" t="s">
        <v>8156</v>
      </c>
    </row>
    <row r="1982" spans="1:51">
      <c r="A1982" s="41" t="s">
        <v>8148</v>
      </c>
      <c r="B1982" s="42">
        <v>1970</v>
      </c>
      <c r="C1982" s="43">
        <v>3</v>
      </c>
      <c r="D1982" s="44" t="s">
        <v>8157</v>
      </c>
      <c r="E1982" s="44" t="s">
        <v>8158</v>
      </c>
      <c r="F1982" s="45">
        <v>59.6524337489003</v>
      </c>
      <c r="G1982" s="45">
        <v>-50.414044342242597</v>
      </c>
      <c r="H1982" s="45">
        <v>10.688290209299099</v>
      </c>
      <c r="I1982" s="45">
        <v>51.5346040495103</v>
      </c>
      <c r="J1982" s="46">
        <v>168.02995588589201</v>
      </c>
      <c r="K1982" s="45">
        <v>16.160459233626199</v>
      </c>
      <c r="L1982" s="45">
        <v>27.739251874454901</v>
      </c>
      <c r="M1982" s="46">
        <v>17.7120068865425</v>
      </c>
      <c r="N1982" s="45">
        <v>59.971995930738402</v>
      </c>
      <c r="O1982" s="45">
        <v>-47.534599908395101</v>
      </c>
      <c r="P1982" s="45">
        <v>13.332047211750901</v>
      </c>
      <c r="Q1982" s="45">
        <v>49.368832995196001</v>
      </c>
      <c r="R1982" s="46">
        <v>164.332765235821</v>
      </c>
      <c r="S1982" s="45">
        <v>16.973007190407898</v>
      </c>
      <c r="T1982" s="45">
        <v>28.092257541170799</v>
      </c>
      <c r="U1982" s="46">
        <v>16.5767821019714</v>
      </c>
      <c r="V1982" s="45">
        <v>60.470496499966501</v>
      </c>
      <c r="W1982" s="45">
        <v>-51.3610269446527</v>
      </c>
      <c r="X1982" s="45">
        <v>13.4130928392426</v>
      </c>
      <c r="Y1982" s="45">
        <v>53.083577011383497</v>
      </c>
      <c r="Z1982" s="46">
        <v>165.36391532332999</v>
      </c>
      <c r="AA1982" s="45">
        <v>16.381317186947399</v>
      </c>
      <c r="AB1982" s="45">
        <v>28.648887508833099</v>
      </c>
      <c r="AC1982" s="46">
        <v>22.609126342775902</v>
      </c>
      <c r="AD1982" s="45">
        <v>60.738621042361402</v>
      </c>
      <c r="AE1982" s="45">
        <v>-48.5051701574532</v>
      </c>
      <c r="AF1982" s="45">
        <v>15.8685302022727</v>
      </c>
      <c r="AG1982" s="45">
        <v>51.034907492655798</v>
      </c>
      <c r="AH1982" s="46">
        <v>161.88442338734799</v>
      </c>
      <c r="AI1982" s="45">
        <v>17.057628141909699</v>
      </c>
      <c r="AJ1982" s="45">
        <v>28.951295685490098</v>
      </c>
      <c r="AK1982" s="46">
        <v>21.175136400884099</v>
      </c>
      <c r="AL1982" s="47">
        <v>0</v>
      </c>
      <c r="AM1982" s="47">
        <v>167</v>
      </c>
      <c r="AN1982" s="43">
        <v>121</v>
      </c>
      <c r="AO1982" s="47">
        <v>0</v>
      </c>
      <c r="AP1982" s="47">
        <v>65</v>
      </c>
      <c r="AQ1982" s="43">
        <v>47</v>
      </c>
      <c r="AR1982" s="42" t="s">
        <v>8159</v>
      </c>
      <c r="AS1982" s="47">
        <v>87</v>
      </c>
      <c r="AT1982" s="47">
        <v>166</v>
      </c>
      <c r="AU1982" s="43">
        <v>122</v>
      </c>
      <c r="AV1982" s="47">
        <v>34</v>
      </c>
      <c r="AW1982" s="47">
        <v>65</v>
      </c>
      <c r="AX1982" s="43">
        <v>48</v>
      </c>
      <c r="AY1982" s="42" t="s">
        <v>8160</v>
      </c>
    </row>
    <row r="1983" spans="1:51">
      <c r="A1983" s="41" t="s">
        <v>8148</v>
      </c>
      <c r="B1983" s="42">
        <v>1971</v>
      </c>
      <c r="C1983" s="43">
        <v>4</v>
      </c>
      <c r="D1983" s="44" t="s">
        <v>8161</v>
      </c>
      <c r="E1983" s="44" t="s">
        <v>8162</v>
      </c>
      <c r="F1983" s="45">
        <v>58.602822349462897</v>
      </c>
      <c r="G1983" s="45">
        <v>-47.200406875702399</v>
      </c>
      <c r="H1983" s="45">
        <v>10.433444758299601</v>
      </c>
      <c r="I1983" s="45">
        <v>48.3397887744283</v>
      </c>
      <c r="J1983" s="46">
        <v>167.535448375437</v>
      </c>
      <c r="K1983" s="45">
        <v>15.931073559104901</v>
      </c>
      <c r="L1983" s="45">
        <v>26.600622864159199</v>
      </c>
      <c r="M1983" s="46">
        <v>17.030992747058001</v>
      </c>
      <c r="N1983" s="45">
        <v>58.960624616614602</v>
      </c>
      <c r="O1983" s="45">
        <v>-45.002933462048297</v>
      </c>
      <c r="P1983" s="45">
        <v>13.1310267090547</v>
      </c>
      <c r="Q1983" s="45">
        <v>46.879503864945697</v>
      </c>
      <c r="R1983" s="46">
        <v>163.73372799634501</v>
      </c>
      <c r="S1983" s="45">
        <v>16.6427184659454</v>
      </c>
      <c r="T1983" s="45">
        <v>26.9851988338112</v>
      </c>
      <c r="U1983" s="46">
        <v>15.933213053771</v>
      </c>
      <c r="V1983" s="45">
        <v>59.387687989214797</v>
      </c>
      <c r="W1983" s="45">
        <v>-48.510041469564399</v>
      </c>
      <c r="X1983" s="45">
        <v>13.0888612659906</v>
      </c>
      <c r="Y1983" s="45">
        <v>50.244824734684897</v>
      </c>
      <c r="Z1983" s="46">
        <v>164.900167851818</v>
      </c>
      <c r="AA1983" s="45">
        <v>16.062620306803002</v>
      </c>
      <c r="AB1983" s="45">
        <v>27.4490492020667</v>
      </c>
      <c r="AC1983" s="46">
        <v>21.737078641867601</v>
      </c>
      <c r="AD1983" s="45">
        <v>59.698775481074399</v>
      </c>
      <c r="AE1983" s="45">
        <v>-46.301245216787997</v>
      </c>
      <c r="AF1983" s="45">
        <v>15.599017121078401</v>
      </c>
      <c r="AG1983" s="45">
        <v>48.858311920990801</v>
      </c>
      <c r="AH1983" s="46">
        <v>161.38118712530101</v>
      </c>
      <c r="AI1983" s="45">
        <v>16.647934635021201</v>
      </c>
      <c r="AJ1983" s="45">
        <v>27.790259060190301</v>
      </c>
      <c r="AK1983" s="46">
        <v>20.3548875698343</v>
      </c>
      <c r="AL1983" s="47">
        <v>0</v>
      </c>
      <c r="AM1983" s="47">
        <v>163</v>
      </c>
      <c r="AN1983" s="43">
        <v>118</v>
      </c>
      <c r="AO1983" s="47">
        <v>0</v>
      </c>
      <c r="AP1983" s="47">
        <v>64</v>
      </c>
      <c r="AQ1983" s="43">
        <v>46</v>
      </c>
      <c r="AR1983" s="42" t="s">
        <v>12245</v>
      </c>
      <c r="AS1983" s="47">
        <v>89</v>
      </c>
      <c r="AT1983" s="47">
        <v>162</v>
      </c>
      <c r="AU1983" s="43">
        <v>120</v>
      </c>
      <c r="AV1983" s="47">
        <v>35</v>
      </c>
      <c r="AW1983" s="47">
        <v>64</v>
      </c>
      <c r="AX1983" s="43">
        <v>47</v>
      </c>
      <c r="AY1983" s="42" t="s">
        <v>8164</v>
      </c>
    </row>
    <row r="1984" spans="1:51">
      <c r="A1984" s="41" t="s">
        <v>8148</v>
      </c>
      <c r="B1984" s="42">
        <v>1972</v>
      </c>
      <c r="C1984" s="43">
        <v>5</v>
      </c>
      <c r="D1984" s="44" t="s">
        <v>8165</v>
      </c>
      <c r="E1984" s="44" t="s">
        <v>8166</v>
      </c>
      <c r="F1984" s="45">
        <v>46.984135519971197</v>
      </c>
      <c r="G1984" s="45">
        <v>-35.672955923435801</v>
      </c>
      <c r="H1984" s="45">
        <v>3.74756762597488</v>
      </c>
      <c r="I1984" s="45">
        <v>35.869263268523497</v>
      </c>
      <c r="J1984" s="46">
        <v>174.002877154581</v>
      </c>
      <c r="K1984" s="45">
        <v>10.114744446627901</v>
      </c>
      <c r="L1984" s="45">
        <v>16.007354058191599</v>
      </c>
      <c r="M1984" s="46">
        <v>11.8885045777423</v>
      </c>
      <c r="N1984" s="45">
        <v>47.311154547374201</v>
      </c>
      <c r="O1984" s="45">
        <v>-34.206053049591603</v>
      </c>
      <c r="P1984" s="45">
        <v>5.7322739567667398</v>
      </c>
      <c r="Q1984" s="45">
        <v>34.683036630994401</v>
      </c>
      <c r="R1984" s="46">
        <v>170.48673109927901</v>
      </c>
      <c r="S1984" s="45">
        <v>10.52184205897</v>
      </c>
      <c r="T1984" s="45">
        <v>16.257985526420502</v>
      </c>
      <c r="U1984" s="46">
        <v>11.260395344694601</v>
      </c>
      <c r="V1984" s="45">
        <v>47.625437428767903</v>
      </c>
      <c r="W1984" s="45">
        <v>-36.0843162897024</v>
      </c>
      <c r="X1984" s="45">
        <v>5.7749188666900597</v>
      </c>
      <c r="Y1984" s="45">
        <v>36.543502432198999</v>
      </c>
      <c r="Z1984" s="46">
        <v>170.907511864881</v>
      </c>
      <c r="AA1984" s="45">
        <v>10.2719451874678</v>
      </c>
      <c r="AB1984" s="45">
        <v>16.501308198729799</v>
      </c>
      <c r="AC1984" s="46">
        <v>15.2763305773593</v>
      </c>
      <c r="AD1984" s="45">
        <v>47.931317829379502</v>
      </c>
      <c r="AE1984" s="45">
        <v>-34.706726083048601</v>
      </c>
      <c r="AF1984" s="45">
        <v>7.68161383179058</v>
      </c>
      <c r="AG1984" s="45">
        <v>35.546645783597199</v>
      </c>
      <c r="AH1984" s="46">
        <v>167.51995706419299</v>
      </c>
      <c r="AI1984" s="45">
        <v>10.598367351717499</v>
      </c>
      <c r="AJ1984" s="45">
        <v>16.740445159293898</v>
      </c>
      <c r="AK1984" s="46">
        <v>14.463280324968</v>
      </c>
      <c r="AL1984" s="47">
        <v>10</v>
      </c>
      <c r="AM1984" s="47">
        <v>128</v>
      </c>
      <c r="AN1984" s="43">
        <v>102</v>
      </c>
      <c r="AO1984" s="47">
        <v>4</v>
      </c>
      <c r="AP1984" s="47">
        <v>50</v>
      </c>
      <c r="AQ1984" s="43">
        <v>40</v>
      </c>
      <c r="AR1984" s="42" t="s">
        <v>8167</v>
      </c>
      <c r="AS1984" s="47">
        <v>73</v>
      </c>
      <c r="AT1984" s="47">
        <v>127</v>
      </c>
      <c r="AU1984" s="43">
        <v>103</v>
      </c>
      <c r="AV1984" s="47">
        <v>29</v>
      </c>
      <c r="AW1984" s="47">
        <v>50</v>
      </c>
      <c r="AX1984" s="43">
        <v>40</v>
      </c>
      <c r="AY1984" s="42" t="s">
        <v>8168</v>
      </c>
    </row>
    <row r="1985" spans="1:51">
      <c r="A1985" s="41" t="s">
        <v>8148</v>
      </c>
      <c r="B1985" s="42">
        <v>1973</v>
      </c>
      <c r="C1985" s="43">
        <v>6</v>
      </c>
      <c r="D1985" s="44" t="s">
        <v>8169</v>
      </c>
      <c r="E1985" s="44" t="s">
        <v>8170</v>
      </c>
      <c r="F1985" s="45">
        <v>42.474687589789497</v>
      </c>
      <c r="G1985" s="45">
        <v>-36.472018329117198</v>
      </c>
      <c r="H1985" s="45">
        <v>2.5368092160667999</v>
      </c>
      <c r="I1985" s="45">
        <v>36.560135694471697</v>
      </c>
      <c r="J1985" s="46">
        <v>176.021203297966</v>
      </c>
      <c r="K1985" s="45">
        <v>7.72779438731237</v>
      </c>
      <c r="L1985" s="45">
        <v>12.8094287667007</v>
      </c>
      <c r="M1985" s="46">
        <v>9.7924504693017198</v>
      </c>
      <c r="N1985" s="45">
        <v>43.042942441943602</v>
      </c>
      <c r="O1985" s="45">
        <v>-36.405556638908102</v>
      </c>
      <c r="P1985" s="45">
        <v>5.2385286080276696</v>
      </c>
      <c r="Q1985" s="45">
        <v>36.780521151363097</v>
      </c>
      <c r="R1985" s="46">
        <v>171.811706092896</v>
      </c>
      <c r="S1985" s="45">
        <v>8.0262529921950492</v>
      </c>
      <c r="T1985" s="45">
        <v>13.186514309591599</v>
      </c>
      <c r="U1985" s="46">
        <v>9.1635861974315507</v>
      </c>
      <c r="V1985" s="45">
        <v>43.179059076536099</v>
      </c>
      <c r="W1985" s="45">
        <v>-37.394784766773803</v>
      </c>
      <c r="X1985" s="45">
        <v>4.8542858894663796</v>
      </c>
      <c r="Y1985" s="45">
        <v>37.708540402009902</v>
      </c>
      <c r="Z1985" s="46">
        <v>172.60368962390001</v>
      </c>
      <c r="AA1985" s="45">
        <v>7.8438282657669003</v>
      </c>
      <c r="AB1985" s="45">
        <v>13.2779246457385</v>
      </c>
      <c r="AC1985" s="46">
        <v>12.490552954401201</v>
      </c>
      <c r="AD1985" s="45">
        <v>43.743840121843803</v>
      </c>
      <c r="AE1985" s="45">
        <v>-37.468797062271499</v>
      </c>
      <c r="AF1985" s="45">
        <v>7.4890719294352897</v>
      </c>
      <c r="AG1985" s="45">
        <v>38.209906459685797</v>
      </c>
      <c r="AH1985" s="46">
        <v>168.69695991364799</v>
      </c>
      <c r="AI1985" s="45">
        <v>8.0816407618481598</v>
      </c>
      <c r="AJ1985" s="45">
        <v>13.661721711518</v>
      </c>
      <c r="AK1985" s="46">
        <v>11.6889481909497</v>
      </c>
      <c r="AL1985" s="47">
        <v>0</v>
      </c>
      <c r="AM1985" s="47">
        <v>117</v>
      </c>
      <c r="AN1985" s="43">
        <v>93</v>
      </c>
      <c r="AO1985" s="47">
        <v>0</v>
      </c>
      <c r="AP1985" s="47">
        <v>46</v>
      </c>
      <c r="AQ1985" s="43">
        <v>36</v>
      </c>
      <c r="AR1985" s="42" t="s">
        <v>8171</v>
      </c>
      <c r="AS1985" s="47">
        <v>60</v>
      </c>
      <c r="AT1985" s="47">
        <v>116</v>
      </c>
      <c r="AU1985" s="43">
        <v>94</v>
      </c>
      <c r="AV1985" s="47">
        <v>24</v>
      </c>
      <c r="AW1985" s="47">
        <v>45</v>
      </c>
      <c r="AX1985" s="43">
        <v>37</v>
      </c>
      <c r="AY1985" s="42" t="s">
        <v>8172</v>
      </c>
    </row>
    <row r="1986" spans="1:51">
      <c r="A1986" s="41" t="s">
        <v>8148</v>
      </c>
      <c r="B1986" s="42">
        <v>1974</v>
      </c>
      <c r="C1986" s="43">
        <v>7</v>
      </c>
      <c r="D1986" s="44" t="s">
        <v>8173</v>
      </c>
      <c r="E1986" s="44" t="s">
        <v>8174</v>
      </c>
      <c r="F1986" s="45">
        <v>43.079385640593799</v>
      </c>
      <c r="G1986" s="45">
        <v>-36.580750677776003</v>
      </c>
      <c r="H1986" s="45">
        <v>0.54284947007681195</v>
      </c>
      <c r="I1986" s="45">
        <v>36.584778333301102</v>
      </c>
      <c r="J1986" s="46">
        <v>179.149806930642</v>
      </c>
      <c r="K1986" s="45">
        <v>7.9995303400524804</v>
      </c>
      <c r="L1986" s="45">
        <v>13.2109468031927</v>
      </c>
      <c r="M1986" s="46">
        <v>10.7284351621075</v>
      </c>
      <c r="N1986" s="45">
        <v>43.5824466949705</v>
      </c>
      <c r="O1986" s="45">
        <v>-35.958905005897499</v>
      </c>
      <c r="P1986" s="45">
        <v>2.8663820201167001</v>
      </c>
      <c r="Q1986" s="45">
        <v>36.0729676504222</v>
      </c>
      <c r="R1986" s="46">
        <v>175.44243453907299</v>
      </c>
      <c r="S1986" s="45">
        <v>8.3362204988905599</v>
      </c>
      <c r="T1986" s="45">
        <v>13.551302241930401</v>
      </c>
      <c r="U1986" s="46">
        <v>10.1362868413461</v>
      </c>
      <c r="V1986" s="45">
        <v>43.787317308749799</v>
      </c>
      <c r="W1986" s="45">
        <v>-36.826459240418899</v>
      </c>
      <c r="X1986" s="45">
        <v>2.7134880023214101</v>
      </c>
      <c r="Y1986" s="45">
        <v>36.926293035247603</v>
      </c>
      <c r="Z1986" s="46">
        <v>175.785884261608</v>
      </c>
      <c r="AA1986" s="45">
        <v>8.1937517828432807</v>
      </c>
      <c r="AB1986" s="45">
        <v>13.691569420442599</v>
      </c>
      <c r="AC1986" s="46">
        <v>13.7612256548781</v>
      </c>
      <c r="AD1986" s="45">
        <v>44.288294903902802</v>
      </c>
      <c r="AE1986" s="45">
        <v>-36.371004730227497</v>
      </c>
      <c r="AF1986" s="45">
        <v>4.9936479048119402</v>
      </c>
      <c r="AG1986" s="45">
        <v>36.712211925781098</v>
      </c>
      <c r="AH1986" s="46">
        <v>172.182311089932</v>
      </c>
      <c r="AI1986" s="45">
        <v>8.4671375547538403</v>
      </c>
      <c r="AJ1986" s="45">
        <v>14.038639950052399</v>
      </c>
      <c r="AK1986" s="46">
        <v>12.995576432897099</v>
      </c>
      <c r="AL1986" s="47">
        <v>0</v>
      </c>
      <c r="AM1986" s="47">
        <v>119</v>
      </c>
      <c r="AN1986" s="43">
        <v>98</v>
      </c>
      <c r="AO1986" s="47">
        <v>0</v>
      </c>
      <c r="AP1986" s="47">
        <v>47</v>
      </c>
      <c r="AQ1986" s="43">
        <v>38</v>
      </c>
      <c r="AR1986" s="42" t="s">
        <v>8175</v>
      </c>
      <c r="AS1986" s="47">
        <v>61</v>
      </c>
      <c r="AT1986" s="47">
        <v>118</v>
      </c>
      <c r="AU1986" s="43">
        <v>99</v>
      </c>
      <c r="AV1986" s="47">
        <v>24</v>
      </c>
      <c r="AW1986" s="47">
        <v>46</v>
      </c>
      <c r="AX1986" s="43">
        <v>39</v>
      </c>
      <c r="AY1986" s="42" t="s">
        <v>8176</v>
      </c>
    </row>
    <row r="1987" spans="1:51">
      <c r="A1987" s="41" t="s">
        <v>8177</v>
      </c>
      <c r="B1987" s="42">
        <v>1975</v>
      </c>
      <c r="C1987" s="43">
        <v>1</v>
      </c>
      <c r="D1987" s="44" t="s">
        <v>8178</v>
      </c>
      <c r="E1987" s="44" t="s">
        <v>8179</v>
      </c>
      <c r="F1987" s="45">
        <v>71.082458387780505</v>
      </c>
      <c r="G1987" s="45">
        <v>-24.6894508595032</v>
      </c>
      <c r="H1987" s="45">
        <v>6.0946761552226603</v>
      </c>
      <c r="I1987" s="45">
        <v>25.4305733553309</v>
      </c>
      <c r="J1987" s="46">
        <v>166.13356077432499</v>
      </c>
      <c r="K1987" s="45">
        <v>33.261895997733902</v>
      </c>
      <c r="L1987" s="45">
        <v>42.307569358347401</v>
      </c>
      <c r="M1987" s="46">
        <v>30.831284032564199</v>
      </c>
      <c r="N1987" s="45">
        <v>71.0401072099462</v>
      </c>
      <c r="O1987" s="45">
        <v>-21.8785212992072</v>
      </c>
      <c r="P1987" s="45">
        <v>6.7580145763685504</v>
      </c>
      <c r="Q1987" s="45">
        <v>22.898481505424598</v>
      </c>
      <c r="R1987" s="46">
        <v>162.83470446932</v>
      </c>
      <c r="S1987" s="45">
        <v>34.120577111024097</v>
      </c>
      <c r="T1987" s="45">
        <v>42.245872519521399</v>
      </c>
      <c r="U1987" s="46">
        <v>29.958375591611599</v>
      </c>
      <c r="V1987" s="45">
        <v>71.464325762554296</v>
      </c>
      <c r="W1987" s="45">
        <v>-24.422449116317299</v>
      </c>
      <c r="X1987" s="45">
        <v>7.23286109389392</v>
      </c>
      <c r="Y1987" s="45">
        <v>25.470969758583401</v>
      </c>
      <c r="Z1987" s="46">
        <v>163.50301505119199</v>
      </c>
      <c r="AA1987" s="45">
        <v>33.327102674132497</v>
      </c>
      <c r="AB1987" s="45">
        <v>42.866585370467497</v>
      </c>
      <c r="AC1987" s="46">
        <v>40.275442914697898</v>
      </c>
      <c r="AD1987" s="45">
        <v>71.381467574191802</v>
      </c>
      <c r="AE1987" s="45">
        <v>-21.6519592941154</v>
      </c>
      <c r="AF1987" s="45">
        <v>7.7962102183931803</v>
      </c>
      <c r="AG1987" s="45">
        <v>23.012784165402699</v>
      </c>
      <c r="AH1987" s="46">
        <v>160.19759838805101</v>
      </c>
      <c r="AI1987" s="45">
        <v>33.931691056286503</v>
      </c>
      <c r="AJ1987" s="45">
        <v>42.744873443684703</v>
      </c>
      <c r="AK1987" s="46">
        <v>39.108528317941101</v>
      </c>
      <c r="AL1987" s="47">
        <v>129</v>
      </c>
      <c r="AM1987" s="47">
        <v>187</v>
      </c>
      <c r="AN1987" s="43">
        <v>161</v>
      </c>
      <c r="AO1987" s="47">
        <v>51</v>
      </c>
      <c r="AP1987" s="47">
        <v>73</v>
      </c>
      <c r="AQ1987" s="43">
        <v>63</v>
      </c>
      <c r="AR1987" s="42" t="s">
        <v>8180</v>
      </c>
      <c r="AS1987" s="47">
        <v>147</v>
      </c>
      <c r="AT1987" s="47">
        <v>186</v>
      </c>
      <c r="AU1987" s="43">
        <v>161</v>
      </c>
      <c r="AV1987" s="47">
        <v>58</v>
      </c>
      <c r="AW1987" s="47">
        <v>73</v>
      </c>
      <c r="AX1987" s="43">
        <v>63</v>
      </c>
      <c r="AY1987" s="42" t="s">
        <v>8181</v>
      </c>
    </row>
    <row r="1988" spans="1:51">
      <c r="A1988" s="41" t="s">
        <v>8177</v>
      </c>
      <c r="B1988" s="42">
        <v>1976</v>
      </c>
      <c r="C1988" s="43">
        <v>2</v>
      </c>
      <c r="D1988" s="44" t="s">
        <v>8182</v>
      </c>
      <c r="E1988" s="44" t="s">
        <v>8183</v>
      </c>
      <c r="F1988" s="45">
        <v>68.3332225846097</v>
      </c>
      <c r="G1988" s="45">
        <v>-31.256371828773901</v>
      </c>
      <c r="H1988" s="45">
        <v>8.5123204652876492</v>
      </c>
      <c r="I1988" s="45">
        <v>32.394758520512603</v>
      </c>
      <c r="J1988" s="46">
        <v>164.765604236748</v>
      </c>
      <c r="K1988" s="45">
        <v>28.291551822107401</v>
      </c>
      <c r="L1988" s="45">
        <v>38.425729457212803</v>
      </c>
      <c r="M1988" s="46">
        <v>26.459866126911301</v>
      </c>
      <c r="N1988" s="45">
        <v>68.522804361983802</v>
      </c>
      <c r="O1988" s="45">
        <v>-29.703368626709999</v>
      </c>
      <c r="P1988" s="45">
        <v>10.2196599277146</v>
      </c>
      <c r="Q1988" s="45">
        <v>31.4122835338719</v>
      </c>
      <c r="R1988" s="46">
        <v>161.013848860754</v>
      </c>
      <c r="S1988" s="45">
        <v>28.990674172850401</v>
      </c>
      <c r="T1988" s="45">
        <v>38.685456518479803</v>
      </c>
      <c r="U1988" s="46">
        <v>25.327124141340001</v>
      </c>
      <c r="V1988" s="45">
        <v>68.863568926454803</v>
      </c>
      <c r="W1988" s="45">
        <v>-32.406798078310501</v>
      </c>
      <c r="X1988" s="45">
        <v>10.3020991477041</v>
      </c>
      <c r="Y1988" s="45">
        <v>34.004908594753097</v>
      </c>
      <c r="Z1988" s="46">
        <v>162.36457479777101</v>
      </c>
      <c r="AA1988" s="45">
        <v>28.1750313371668</v>
      </c>
      <c r="AB1988" s="45">
        <v>39.155241628404603</v>
      </c>
      <c r="AC1988" s="46">
        <v>34.247174912996499</v>
      </c>
      <c r="AD1988" s="45">
        <v>69.015087364508005</v>
      </c>
      <c r="AE1988" s="45">
        <v>-30.807075931922199</v>
      </c>
      <c r="AF1988" s="45">
        <v>11.85954646715</v>
      </c>
      <c r="AG1988" s="45">
        <v>33.010979535326001</v>
      </c>
      <c r="AH1988" s="46">
        <v>158.945202108817</v>
      </c>
      <c r="AI1988" s="45">
        <v>28.678685358860101</v>
      </c>
      <c r="AJ1988" s="45">
        <v>39.365343794489199</v>
      </c>
      <c r="AK1988" s="46">
        <v>32.7947742662762</v>
      </c>
      <c r="AL1988" s="47">
        <v>105</v>
      </c>
      <c r="AM1988" s="47">
        <v>183</v>
      </c>
      <c r="AN1988" s="43">
        <v>148</v>
      </c>
      <c r="AO1988" s="47">
        <v>41</v>
      </c>
      <c r="AP1988" s="47">
        <v>72</v>
      </c>
      <c r="AQ1988" s="43">
        <v>58</v>
      </c>
      <c r="AR1988" s="42" t="s">
        <v>8184</v>
      </c>
      <c r="AS1988" s="47">
        <v>132</v>
      </c>
      <c r="AT1988" s="47">
        <v>182</v>
      </c>
      <c r="AU1988" s="43">
        <v>149</v>
      </c>
      <c r="AV1988" s="47">
        <v>52</v>
      </c>
      <c r="AW1988" s="47">
        <v>71</v>
      </c>
      <c r="AX1988" s="43">
        <v>58</v>
      </c>
      <c r="AY1988" s="42" t="s">
        <v>8185</v>
      </c>
    </row>
    <row r="1989" spans="1:51">
      <c r="A1989" s="41" t="s">
        <v>8177</v>
      </c>
      <c r="B1989" s="42">
        <v>1977</v>
      </c>
      <c r="C1989" s="43">
        <v>3</v>
      </c>
      <c r="D1989" s="44" t="s">
        <v>8186</v>
      </c>
      <c r="E1989" s="44" t="s">
        <v>8187</v>
      </c>
      <c r="F1989" s="45">
        <v>77.379979951254896</v>
      </c>
      <c r="G1989" s="45">
        <v>-39.2430880595495</v>
      </c>
      <c r="H1989" s="45">
        <v>12.382888994235101</v>
      </c>
      <c r="I1989" s="45">
        <v>41.150405833880903</v>
      </c>
      <c r="J1989" s="46">
        <v>162.48726422320499</v>
      </c>
      <c r="K1989" s="45">
        <v>36.974939537311499</v>
      </c>
      <c r="L1989" s="45">
        <v>52.165978899779503</v>
      </c>
      <c r="M1989" s="46">
        <v>33.859507459480803</v>
      </c>
      <c r="N1989" s="45">
        <v>77.427353469695205</v>
      </c>
      <c r="O1989" s="45">
        <v>-35.8716713743014</v>
      </c>
      <c r="P1989" s="45">
        <v>14.016678615783199</v>
      </c>
      <c r="Q1989" s="45">
        <v>38.512908051769202</v>
      </c>
      <c r="R1989" s="46">
        <v>158.65717238032201</v>
      </c>
      <c r="S1989" s="45">
        <v>38.195260190970203</v>
      </c>
      <c r="T1989" s="45">
        <v>52.245413696481798</v>
      </c>
      <c r="U1989" s="46">
        <v>32.374727517939398</v>
      </c>
      <c r="V1989" s="45">
        <v>77.981883257638401</v>
      </c>
      <c r="W1989" s="45">
        <v>-39.9925582489712</v>
      </c>
      <c r="X1989" s="45">
        <v>14.402355184939999</v>
      </c>
      <c r="Y1989" s="45">
        <v>42.506852978908299</v>
      </c>
      <c r="Z1989" s="46">
        <v>160.19473905383899</v>
      </c>
      <c r="AA1989" s="45">
        <v>37.005834485342397</v>
      </c>
      <c r="AB1989" s="45">
        <v>53.181240386582203</v>
      </c>
      <c r="AC1989" s="46">
        <v>43.7966993510206</v>
      </c>
      <c r="AD1989" s="45">
        <v>77.964691397147305</v>
      </c>
      <c r="AE1989" s="45">
        <v>-36.5887905760206</v>
      </c>
      <c r="AF1989" s="45">
        <v>15.8385455553627</v>
      </c>
      <c r="AG1989" s="45">
        <v>39.869777038819599</v>
      </c>
      <c r="AH1989" s="46">
        <v>156.59319193943699</v>
      </c>
      <c r="AI1989" s="45">
        <v>37.933134665241603</v>
      </c>
      <c r="AJ1989" s="45">
        <v>53.152060808679103</v>
      </c>
      <c r="AK1989" s="46">
        <v>41.888672042528</v>
      </c>
      <c r="AL1989" s="47">
        <v>112</v>
      </c>
      <c r="AM1989" s="47">
        <v>212</v>
      </c>
      <c r="AN1989" s="43">
        <v>165</v>
      </c>
      <c r="AO1989" s="47">
        <v>44</v>
      </c>
      <c r="AP1989" s="47">
        <v>83</v>
      </c>
      <c r="AQ1989" s="43">
        <v>65</v>
      </c>
      <c r="AR1989" s="42" t="s">
        <v>12246</v>
      </c>
      <c r="AS1989" s="47">
        <v>148</v>
      </c>
      <c r="AT1989" s="47">
        <v>211</v>
      </c>
      <c r="AU1989" s="43">
        <v>166</v>
      </c>
      <c r="AV1989" s="47">
        <v>58</v>
      </c>
      <c r="AW1989" s="47">
        <v>83</v>
      </c>
      <c r="AX1989" s="43">
        <v>65</v>
      </c>
      <c r="AY1989" s="42" t="s">
        <v>8189</v>
      </c>
    </row>
    <row r="1990" spans="1:51">
      <c r="A1990" s="41" t="s">
        <v>8177</v>
      </c>
      <c r="B1990" s="42">
        <v>1978</v>
      </c>
      <c r="C1990" s="43">
        <v>4</v>
      </c>
      <c r="D1990" s="44" t="s">
        <v>8190</v>
      </c>
      <c r="E1990" s="44" t="s">
        <v>8191</v>
      </c>
      <c r="F1990" s="45">
        <v>68.833242533958398</v>
      </c>
      <c r="G1990" s="45">
        <v>-33.696158316757803</v>
      </c>
      <c r="H1990" s="45">
        <v>8.4878489756606808</v>
      </c>
      <c r="I1990" s="45">
        <v>34.748736171861403</v>
      </c>
      <c r="J1990" s="46">
        <v>165.86168514512801</v>
      </c>
      <c r="K1990" s="45">
        <v>28.218929915417402</v>
      </c>
      <c r="L1990" s="45">
        <v>39.113279702153797</v>
      </c>
      <c r="M1990" s="46">
        <v>26.977309648102299</v>
      </c>
      <c r="N1990" s="45">
        <v>68.958307081111897</v>
      </c>
      <c r="O1990" s="45">
        <v>-31.2097607141705</v>
      </c>
      <c r="P1990" s="45">
        <v>10.037544475432</v>
      </c>
      <c r="Q1990" s="45">
        <v>32.784164819803699</v>
      </c>
      <c r="R1990" s="46">
        <v>162.171401525611</v>
      </c>
      <c r="S1990" s="45">
        <v>29.0871503833649</v>
      </c>
      <c r="T1990" s="45">
        <v>39.286521919269099</v>
      </c>
      <c r="U1990" s="46">
        <v>25.853866253230699</v>
      </c>
      <c r="V1990" s="45">
        <v>69.383010783596603</v>
      </c>
      <c r="W1990" s="45">
        <v>-34.201156786833103</v>
      </c>
      <c r="X1990" s="45">
        <v>10.288930335323199</v>
      </c>
      <c r="Y1990" s="45">
        <v>35.715279825344702</v>
      </c>
      <c r="Z1990" s="46">
        <v>163.256835220521</v>
      </c>
      <c r="AA1990" s="45">
        <v>28.287907781090802</v>
      </c>
      <c r="AB1990" s="45">
        <v>39.878648079210798</v>
      </c>
      <c r="AC1990" s="46">
        <v>34.938222428279801</v>
      </c>
      <c r="AD1990" s="45">
        <v>69.465101483038296</v>
      </c>
      <c r="AE1990" s="45">
        <v>-31.746267598768402</v>
      </c>
      <c r="AF1990" s="45">
        <v>11.695919259294101</v>
      </c>
      <c r="AG1990" s="45">
        <v>33.832233650359797</v>
      </c>
      <c r="AH1990" s="46">
        <v>159.77525826866699</v>
      </c>
      <c r="AI1990" s="45">
        <v>28.935921485646499</v>
      </c>
      <c r="AJ1990" s="45">
        <v>39.993781565181401</v>
      </c>
      <c r="AK1990" s="46">
        <v>33.4856945679294</v>
      </c>
      <c r="AL1990" s="47">
        <v>101</v>
      </c>
      <c r="AM1990" s="47">
        <v>186</v>
      </c>
      <c r="AN1990" s="43">
        <v>150</v>
      </c>
      <c r="AO1990" s="47">
        <v>40</v>
      </c>
      <c r="AP1990" s="47">
        <v>73</v>
      </c>
      <c r="AQ1990" s="43">
        <v>59</v>
      </c>
      <c r="AR1990" s="42" t="s">
        <v>8192</v>
      </c>
      <c r="AS1990" s="47">
        <v>131</v>
      </c>
      <c r="AT1990" s="47">
        <v>184</v>
      </c>
      <c r="AU1990" s="43">
        <v>150</v>
      </c>
      <c r="AV1990" s="47">
        <v>51</v>
      </c>
      <c r="AW1990" s="47">
        <v>72</v>
      </c>
      <c r="AX1990" s="43">
        <v>59</v>
      </c>
      <c r="AY1990" s="42" t="s">
        <v>8193</v>
      </c>
    </row>
    <row r="1991" spans="1:51">
      <c r="A1991" s="41" t="s">
        <v>8177</v>
      </c>
      <c r="B1991" s="42">
        <v>1979</v>
      </c>
      <c r="C1991" s="43">
        <v>5</v>
      </c>
      <c r="D1991" s="44" t="s">
        <v>8194</v>
      </c>
      <c r="E1991" s="44" t="s">
        <v>8195</v>
      </c>
      <c r="F1991" s="45">
        <v>60.029003045498797</v>
      </c>
      <c r="G1991" s="45">
        <v>-37.778493229732099</v>
      </c>
      <c r="H1991" s="45">
        <v>10.562003035490999</v>
      </c>
      <c r="I1991" s="45">
        <v>39.227164807447302</v>
      </c>
      <c r="J1991" s="46">
        <v>164.38022278997801</v>
      </c>
      <c r="K1991" s="45">
        <v>18.799999713041</v>
      </c>
      <c r="L1991" s="45">
        <v>28.155543776464</v>
      </c>
      <c r="M1991" s="46">
        <v>18.0583775123762</v>
      </c>
      <c r="N1991" s="45">
        <v>60.228491670423402</v>
      </c>
      <c r="O1991" s="45">
        <v>-35.573326877550997</v>
      </c>
      <c r="P1991" s="45">
        <v>12.587667079373899</v>
      </c>
      <c r="Q1991" s="45">
        <v>37.7347445683451</v>
      </c>
      <c r="R1991" s="46">
        <v>160.513609646627</v>
      </c>
      <c r="S1991" s="45">
        <v>19.462524216767498</v>
      </c>
      <c r="T1991" s="45">
        <v>28.377753490264499</v>
      </c>
      <c r="U1991" s="46">
        <v>17.083418648974199</v>
      </c>
      <c r="V1991" s="45">
        <v>60.642810493889499</v>
      </c>
      <c r="W1991" s="45">
        <v>-38.943339949216501</v>
      </c>
      <c r="X1991" s="45">
        <v>12.680854536753801</v>
      </c>
      <c r="Y1991" s="45">
        <v>40.955925068084497</v>
      </c>
      <c r="Z1991" s="46">
        <v>161.96354937696799</v>
      </c>
      <c r="AA1991" s="45">
        <v>18.817323747446601</v>
      </c>
      <c r="AB1991" s="45">
        <v>28.8429912477398</v>
      </c>
      <c r="AC1991" s="46">
        <v>23.2037718397421</v>
      </c>
      <c r="AD1991" s="45">
        <v>60.793943402972303</v>
      </c>
      <c r="AE1991" s="45">
        <v>-36.707918746886797</v>
      </c>
      <c r="AF1991" s="45">
        <v>14.529838285280199</v>
      </c>
      <c r="AG1991" s="45">
        <v>39.4789500788007</v>
      </c>
      <c r="AH1991" s="46">
        <v>158.40520172911101</v>
      </c>
      <c r="AI1991" s="45">
        <v>19.333991711412001</v>
      </c>
      <c r="AJ1991" s="45">
        <v>29.013955488568001</v>
      </c>
      <c r="AK1991" s="46">
        <v>21.967194697502698</v>
      </c>
      <c r="AL1991" s="47">
        <v>64</v>
      </c>
      <c r="AM1991" s="47">
        <v>163</v>
      </c>
      <c r="AN1991" s="43">
        <v>123</v>
      </c>
      <c r="AO1991" s="47">
        <v>25</v>
      </c>
      <c r="AP1991" s="47">
        <v>64</v>
      </c>
      <c r="AQ1991" s="43">
        <v>48</v>
      </c>
      <c r="AR1991" s="42" t="s">
        <v>8196</v>
      </c>
      <c r="AS1991" s="47">
        <v>105</v>
      </c>
      <c r="AT1991" s="47">
        <v>162</v>
      </c>
      <c r="AU1991" s="43">
        <v>124</v>
      </c>
      <c r="AV1991" s="47">
        <v>41</v>
      </c>
      <c r="AW1991" s="47">
        <v>64</v>
      </c>
      <c r="AX1991" s="43">
        <v>49</v>
      </c>
      <c r="AY1991" s="42" t="s">
        <v>8197</v>
      </c>
    </row>
    <row r="1992" spans="1:51">
      <c r="A1992" s="41" t="s">
        <v>8177</v>
      </c>
      <c r="B1992" s="42">
        <v>1980</v>
      </c>
      <c r="C1992" s="43">
        <v>6</v>
      </c>
      <c r="D1992" s="44" t="s">
        <v>8198</v>
      </c>
      <c r="E1992" s="44" t="s">
        <v>8199</v>
      </c>
      <c r="F1992" s="45">
        <v>60.129735930694203</v>
      </c>
      <c r="G1992" s="45">
        <v>-49.808436870107002</v>
      </c>
      <c r="H1992" s="45">
        <v>9.2801488266752692</v>
      </c>
      <c r="I1992" s="45">
        <v>50.665585417408103</v>
      </c>
      <c r="J1992" s="46">
        <v>169.445848433257</v>
      </c>
      <c r="K1992" s="45">
        <v>16.633316022803101</v>
      </c>
      <c r="L1992" s="45">
        <v>28.2676042447785</v>
      </c>
      <c r="M1992" s="46">
        <v>18.720575556734801</v>
      </c>
      <c r="N1992" s="45">
        <v>60.4742994912162</v>
      </c>
      <c r="O1992" s="45">
        <v>-47.0458802937152</v>
      </c>
      <c r="P1992" s="45">
        <v>11.9081588032223</v>
      </c>
      <c r="Q1992" s="45">
        <v>48.529569323179999</v>
      </c>
      <c r="R1992" s="46">
        <v>165.79574112974601</v>
      </c>
      <c r="S1992" s="45">
        <v>17.4603242200949</v>
      </c>
      <c r="T1992" s="45">
        <v>28.6531619764475</v>
      </c>
      <c r="U1992" s="46">
        <v>17.5636558543634</v>
      </c>
      <c r="V1992" s="45">
        <v>60.952432890463797</v>
      </c>
      <c r="W1992" s="45">
        <v>-50.531773623640397</v>
      </c>
      <c r="X1992" s="45">
        <v>11.9845048733238</v>
      </c>
      <c r="Y1992" s="45">
        <v>51.933500773677501</v>
      </c>
      <c r="Z1992" s="46">
        <v>166.65780531922101</v>
      </c>
      <c r="AA1992" s="45">
        <v>16.900043959686101</v>
      </c>
      <c r="AB1992" s="45">
        <v>29.193965926145101</v>
      </c>
      <c r="AC1992" s="46">
        <v>23.9280144046669</v>
      </c>
      <c r="AD1992" s="45">
        <v>61.251957672761598</v>
      </c>
      <c r="AE1992" s="45">
        <v>-47.841845194105197</v>
      </c>
      <c r="AF1992" s="45">
        <v>14.446143300274899</v>
      </c>
      <c r="AG1992" s="45">
        <v>49.975325990220398</v>
      </c>
      <c r="AH1992" s="46">
        <v>163.197982009486</v>
      </c>
      <c r="AI1992" s="45">
        <v>17.584356911165099</v>
      </c>
      <c r="AJ1992" s="45">
        <v>29.536192777537</v>
      </c>
      <c r="AK1992" s="46">
        <v>22.459114339777098</v>
      </c>
      <c r="AL1992" s="47">
        <v>0</v>
      </c>
      <c r="AM1992" s="47">
        <v>168</v>
      </c>
      <c r="AN1992" s="43">
        <v>124</v>
      </c>
      <c r="AO1992" s="47">
        <v>0</v>
      </c>
      <c r="AP1992" s="47">
        <v>66</v>
      </c>
      <c r="AQ1992" s="43">
        <v>49</v>
      </c>
      <c r="AR1992" s="42" t="s">
        <v>8200</v>
      </c>
      <c r="AS1992" s="47">
        <v>89</v>
      </c>
      <c r="AT1992" s="47">
        <v>167</v>
      </c>
      <c r="AU1992" s="43">
        <v>126</v>
      </c>
      <c r="AV1992" s="47">
        <v>35</v>
      </c>
      <c r="AW1992" s="47">
        <v>65</v>
      </c>
      <c r="AX1992" s="43">
        <v>49</v>
      </c>
      <c r="AY1992" s="42" t="s">
        <v>8201</v>
      </c>
    </row>
    <row r="1993" spans="1:51">
      <c r="A1993" s="41" t="s">
        <v>8177</v>
      </c>
      <c r="B1993" s="42">
        <v>1981</v>
      </c>
      <c r="C1993" s="43">
        <v>7</v>
      </c>
      <c r="D1993" s="44" t="s">
        <v>8202</v>
      </c>
      <c r="E1993" s="44" t="s">
        <v>8203</v>
      </c>
      <c r="F1993" s="45">
        <v>62.280512144652697</v>
      </c>
      <c r="G1993" s="45">
        <v>-37.1557161497539</v>
      </c>
      <c r="H1993" s="45">
        <v>3.7791878935958598</v>
      </c>
      <c r="I1993" s="45">
        <v>37.347416292645804</v>
      </c>
      <c r="J1993" s="46">
        <v>174.19229554384199</v>
      </c>
      <c r="K1993" s="45">
        <v>20.881408889850501</v>
      </c>
      <c r="L1993" s="45">
        <v>30.731729885251099</v>
      </c>
      <c r="M1993" s="46">
        <v>23.288901616917201</v>
      </c>
      <c r="N1993" s="45">
        <v>62.578658726506099</v>
      </c>
      <c r="O1993" s="45">
        <v>-35.125498116563499</v>
      </c>
      <c r="P1993" s="45">
        <v>5.6884389707103402</v>
      </c>
      <c r="Q1993" s="45">
        <v>35.583127404153302</v>
      </c>
      <c r="R1993" s="46">
        <v>170.80103367686101</v>
      </c>
      <c r="S1993" s="45">
        <v>21.647459425753901</v>
      </c>
      <c r="T1993" s="45">
        <v>31.084212323139798</v>
      </c>
      <c r="U1993" s="46">
        <v>22.254728108387301</v>
      </c>
      <c r="V1993" s="45">
        <v>62.942684676815198</v>
      </c>
      <c r="W1993" s="45">
        <v>-37.102389259163701</v>
      </c>
      <c r="X1993" s="45">
        <v>5.8272258344998198</v>
      </c>
      <c r="Y1993" s="45">
        <v>37.557207692595703</v>
      </c>
      <c r="Z1993" s="46">
        <v>171.07415658550499</v>
      </c>
      <c r="AA1993" s="45">
        <v>21.187398327426202</v>
      </c>
      <c r="AB1993" s="45">
        <v>31.518221814374201</v>
      </c>
      <c r="AC1993" s="46">
        <v>30.096213108225601</v>
      </c>
      <c r="AD1993" s="45">
        <v>63.222155803386798</v>
      </c>
      <c r="AE1993" s="45">
        <v>-35.243581271232102</v>
      </c>
      <c r="AF1993" s="45">
        <v>7.6591156753159897</v>
      </c>
      <c r="AG1993" s="45">
        <v>36.066217901934401</v>
      </c>
      <c r="AH1993" s="46">
        <v>167.739157533677</v>
      </c>
      <c r="AI1993" s="45">
        <v>21.781969364534799</v>
      </c>
      <c r="AJ1993" s="45">
        <v>31.8541485646412</v>
      </c>
      <c r="AK1993" s="46">
        <v>28.7472323332914</v>
      </c>
      <c r="AL1993" s="47">
        <v>64</v>
      </c>
      <c r="AM1993" s="47">
        <v>169</v>
      </c>
      <c r="AN1993" s="43">
        <v>141</v>
      </c>
      <c r="AO1993" s="47">
        <v>25</v>
      </c>
      <c r="AP1993" s="47">
        <v>66</v>
      </c>
      <c r="AQ1993" s="43">
        <v>55</v>
      </c>
      <c r="AR1993" s="42" t="s">
        <v>12247</v>
      </c>
      <c r="AS1993" s="47">
        <v>108</v>
      </c>
      <c r="AT1993" s="47">
        <v>168</v>
      </c>
      <c r="AU1993" s="43">
        <v>141</v>
      </c>
      <c r="AV1993" s="47">
        <v>42</v>
      </c>
      <c r="AW1993" s="47">
        <v>66</v>
      </c>
      <c r="AX1993" s="43">
        <v>55</v>
      </c>
      <c r="AY1993" s="42" t="s">
        <v>8205</v>
      </c>
    </row>
    <row r="1994" spans="1:51">
      <c r="A1994" s="41" t="s">
        <v>8206</v>
      </c>
      <c r="B1994" s="42">
        <v>1982</v>
      </c>
      <c r="C1994" s="43">
        <v>1</v>
      </c>
      <c r="D1994" s="44" t="s">
        <v>8207</v>
      </c>
      <c r="E1994" s="44" t="s">
        <v>8208</v>
      </c>
      <c r="F1994" s="45">
        <v>74.707241493628601</v>
      </c>
      <c r="G1994" s="45">
        <v>-16.509455862814299</v>
      </c>
      <c r="H1994" s="45">
        <v>3.5906047583588601</v>
      </c>
      <c r="I1994" s="45">
        <v>16.8954010137955</v>
      </c>
      <c r="J1994" s="46">
        <v>167.72994865735799</v>
      </c>
      <c r="K1994" s="45">
        <v>40.505810864124598</v>
      </c>
      <c r="L1994" s="45">
        <v>47.813651485675898</v>
      </c>
      <c r="M1994" s="46">
        <v>36.800584154382598</v>
      </c>
      <c r="N1994" s="45">
        <v>74.834973910709707</v>
      </c>
      <c r="O1994" s="45">
        <v>-15.8456652569878</v>
      </c>
      <c r="P1994" s="45">
        <v>4.5536488194456703</v>
      </c>
      <c r="Q1994" s="45">
        <v>16.4869895677576</v>
      </c>
      <c r="R1994" s="46">
        <v>163.96666954029101</v>
      </c>
      <c r="S1994" s="45">
        <v>41.027564940377701</v>
      </c>
      <c r="T1994" s="45">
        <v>48.015927207518999</v>
      </c>
      <c r="U1994" s="46">
        <v>35.7856972871541</v>
      </c>
      <c r="V1994" s="45">
        <v>75.009894505245597</v>
      </c>
      <c r="W1994" s="45">
        <v>-17.078626636979301</v>
      </c>
      <c r="X1994" s="45">
        <v>4.5991810343897699</v>
      </c>
      <c r="Y1994" s="45">
        <v>17.6870561143575</v>
      </c>
      <c r="Z1994" s="46">
        <v>164.928104637584</v>
      </c>
      <c r="AA1994" s="45">
        <v>40.163878628253499</v>
      </c>
      <c r="AB1994" s="45">
        <v>48.293854037797601</v>
      </c>
      <c r="AC1994" s="46">
        <v>48.094259411355203</v>
      </c>
      <c r="AD1994" s="45">
        <v>75.122942024471797</v>
      </c>
      <c r="AE1994" s="45">
        <v>-16.425733767071399</v>
      </c>
      <c r="AF1994" s="45">
        <v>5.4986935323161097</v>
      </c>
      <c r="AG1994" s="45">
        <v>17.321673139424099</v>
      </c>
      <c r="AH1994" s="46">
        <v>161.49146818495399</v>
      </c>
      <c r="AI1994" s="45">
        <v>40.430501872087397</v>
      </c>
      <c r="AJ1994" s="45">
        <v>48.474041633560802</v>
      </c>
      <c r="AK1994" s="46">
        <v>46.742074452052996</v>
      </c>
      <c r="AL1994" s="47">
        <v>153</v>
      </c>
      <c r="AM1994" s="47">
        <v>194</v>
      </c>
      <c r="AN1994" s="43">
        <v>176</v>
      </c>
      <c r="AO1994" s="47">
        <v>60</v>
      </c>
      <c r="AP1994" s="47">
        <v>76</v>
      </c>
      <c r="AQ1994" s="43">
        <v>69</v>
      </c>
      <c r="AR1994" s="42" t="s">
        <v>8209</v>
      </c>
      <c r="AS1994" s="47">
        <v>164</v>
      </c>
      <c r="AT1994" s="47">
        <v>192</v>
      </c>
      <c r="AU1994" s="43">
        <v>175</v>
      </c>
      <c r="AV1994" s="47">
        <v>64</v>
      </c>
      <c r="AW1994" s="47">
        <v>75</v>
      </c>
      <c r="AX1994" s="43">
        <v>69</v>
      </c>
      <c r="AY1994" s="42" t="s">
        <v>12248</v>
      </c>
    </row>
    <row r="1995" spans="1:51">
      <c r="A1995" s="41" t="s">
        <v>8206</v>
      </c>
      <c r="B1995" s="42">
        <v>1983</v>
      </c>
      <c r="C1995" s="43">
        <v>2</v>
      </c>
      <c r="D1995" s="44" t="s">
        <v>8211</v>
      </c>
      <c r="E1995" s="44" t="s">
        <v>8212</v>
      </c>
      <c r="F1995" s="45">
        <v>79.932976690874199</v>
      </c>
      <c r="G1995" s="45">
        <v>-13.594377856769601</v>
      </c>
      <c r="H1995" s="45">
        <v>3.8984490366983402</v>
      </c>
      <c r="I1995" s="45">
        <v>14.142312901515201</v>
      </c>
      <c r="J1995" s="46">
        <v>163.99873853978599</v>
      </c>
      <c r="K1995" s="45">
        <v>49.3346858848127</v>
      </c>
      <c r="L1995" s="45">
        <v>56.562655870725202</v>
      </c>
      <c r="M1995" s="46">
        <v>43.452840580092698</v>
      </c>
      <c r="N1995" s="45">
        <v>80.015760128586393</v>
      </c>
      <c r="O1995" s="45">
        <v>-12.979778195466601</v>
      </c>
      <c r="P1995" s="45">
        <v>4.7001736508684298</v>
      </c>
      <c r="Q1995" s="45">
        <v>13.804574399518</v>
      </c>
      <c r="R1995" s="46">
        <v>160.09391365684101</v>
      </c>
      <c r="S1995" s="45">
        <v>49.848664645606803</v>
      </c>
      <c r="T1995" s="45">
        <v>56.7092110924103</v>
      </c>
      <c r="U1995" s="46">
        <v>42.3540543272373</v>
      </c>
      <c r="V1995" s="45">
        <v>80.172582088967303</v>
      </c>
      <c r="W1995" s="45">
        <v>-14.183073066748999</v>
      </c>
      <c r="X1995" s="45">
        <v>4.7426660522854798</v>
      </c>
      <c r="Y1995" s="45">
        <v>14.955013971917399</v>
      </c>
      <c r="Z1995" s="46">
        <v>161.510622869359</v>
      </c>
      <c r="AA1995" s="45">
        <v>48.793351741487498</v>
      </c>
      <c r="AB1995" s="45">
        <v>56.9875336149464</v>
      </c>
      <c r="AC1995" s="46">
        <v>56.876295497284602</v>
      </c>
      <c r="AD1995" s="45">
        <v>80.238975219262301</v>
      </c>
      <c r="AE1995" s="45">
        <v>-13.5669259238863</v>
      </c>
      <c r="AF1995" s="45">
        <v>5.4838957562289004</v>
      </c>
      <c r="AG1995" s="45">
        <v>14.6333383644814</v>
      </c>
      <c r="AH1995" s="46">
        <v>157.99091737498199</v>
      </c>
      <c r="AI1995" s="45">
        <v>49.0020356710762</v>
      </c>
      <c r="AJ1995" s="45">
        <v>57.1056398342105</v>
      </c>
      <c r="AK1995" s="46">
        <v>55.3997120002022</v>
      </c>
      <c r="AL1995" s="47">
        <v>174</v>
      </c>
      <c r="AM1995" s="47">
        <v>206</v>
      </c>
      <c r="AN1995" s="43">
        <v>190</v>
      </c>
      <c r="AO1995" s="47">
        <v>68</v>
      </c>
      <c r="AP1995" s="47">
        <v>81</v>
      </c>
      <c r="AQ1995" s="43">
        <v>75</v>
      </c>
      <c r="AR1995" s="42" t="s">
        <v>12249</v>
      </c>
      <c r="AS1995" s="47">
        <v>182</v>
      </c>
      <c r="AT1995" s="47">
        <v>205</v>
      </c>
      <c r="AU1995" s="43">
        <v>189</v>
      </c>
      <c r="AV1995" s="47">
        <v>71</v>
      </c>
      <c r="AW1995" s="47">
        <v>80</v>
      </c>
      <c r="AX1995" s="43">
        <v>74</v>
      </c>
      <c r="AY1995" s="42" t="s">
        <v>8214</v>
      </c>
    </row>
    <row r="1996" spans="1:51">
      <c r="A1996" s="41" t="s">
        <v>8206</v>
      </c>
      <c r="B1996" s="42">
        <v>1984</v>
      </c>
      <c r="C1996" s="43">
        <v>3</v>
      </c>
      <c r="D1996" s="44" t="s">
        <v>8215</v>
      </c>
      <c r="E1996" s="44" t="s">
        <v>8216</v>
      </c>
      <c r="F1996" s="45">
        <v>80.005540193936596</v>
      </c>
      <c r="G1996" s="45">
        <v>-16.931012219219198</v>
      </c>
      <c r="H1996" s="45">
        <v>4.3293769664280299</v>
      </c>
      <c r="I1996" s="45">
        <v>17.475774079702099</v>
      </c>
      <c r="J1996" s="46">
        <v>165.65642406727099</v>
      </c>
      <c r="K1996" s="45">
        <v>48.224015174246603</v>
      </c>
      <c r="L1996" s="45">
        <v>56.691104604145799</v>
      </c>
      <c r="M1996" s="46">
        <v>43.206464101477899</v>
      </c>
      <c r="N1996" s="45">
        <v>80.010054972494302</v>
      </c>
      <c r="O1996" s="45">
        <v>-15.228624455998499</v>
      </c>
      <c r="P1996" s="45">
        <v>4.9518641753884696</v>
      </c>
      <c r="Q1996" s="45">
        <v>16.013493111539699</v>
      </c>
      <c r="R1996" s="46">
        <v>161.987123126315</v>
      </c>
      <c r="S1996" s="45">
        <v>49.005374962692201</v>
      </c>
      <c r="T1996" s="45">
        <v>56.699102886934902</v>
      </c>
      <c r="U1996" s="46">
        <v>42.147791519954502</v>
      </c>
      <c r="V1996" s="45">
        <v>80.2801902863321</v>
      </c>
      <c r="W1996" s="45">
        <v>-16.899201145160699</v>
      </c>
      <c r="X1996" s="45">
        <v>5.2040897693263997</v>
      </c>
      <c r="Y1996" s="45">
        <v>17.6823513615076</v>
      </c>
      <c r="Z1996" s="46">
        <v>162.88384380204701</v>
      </c>
      <c r="AA1996" s="45">
        <v>47.974475146660403</v>
      </c>
      <c r="AB1996" s="45">
        <v>57.179039022017101</v>
      </c>
      <c r="AC1996" s="46">
        <v>56.584534183545898</v>
      </c>
      <c r="AD1996" s="45">
        <v>80.258436789637798</v>
      </c>
      <c r="AE1996" s="45">
        <v>-15.245818518028999</v>
      </c>
      <c r="AF1996" s="45">
        <v>5.7623135965741801</v>
      </c>
      <c r="AG1996" s="45">
        <v>16.298442878690601</v>
      </c>
      <c r="AH1996" s="46">
        <v>159.29539994417601</v>
      </c>
      <c r="AI1996" s="45">
        <v>48.4200014001336</v>
      </c>
      <c r="AJ1996" s="45">
        <v>57.140290770055799</v>
      </c>
      <c r="AK1996" s="46">
        <v>55.1464543971721</v>
      </c>
      <c r="AL1996" s="47">
        <v>168</v>
      </c>
      <c r="AM1996" s="47">
        <v>208</v>
      </c>
      <c r="AN1996" s="43">
        <v>189</v>
      </c>
      <c r="AO1996" s="47">
        <v>66</v>
      </c>
      <c r="AP1996" s="47">
        <v>82</v>
      </c>
      <c r="AQ1996" s="43">
        <v>74</v>
      </c>
      <c r="AR1996" s="42" t="s">
        <v>8217</v>
      </c>
      <c r="AS1996" s="47">
        <v>179</v>
      </c>
      <c r="AT1996" s="47">
        <v>207</v>
      </c>
      <c r="AU1996" s="43">
        <v>188</v>
      </c>
      <c r="AV1996" s="47">
        <v>70</v>
      </c>
      <c r="AW1996" s="47">
        <v>81</v>
      </c>
      <c r="AX1996" s="43">
        <v>74</v>
      </c>
      <c r="AY1996" s="42" t="s">
        <v>8218</v>
      </c>
    </row>
    <row r="1997" spans="1:51">
      <c r="A1997" s="41" t="s">
        <v>8206</v>
      </c>
      <c r="B1997" s="42">
        <v>1985</v>
      </c>
      <c r="C1997" s="43">
        <v>4</v>
      </c>
      <c r="D1997" s="44" t="s">
        <v>8219</v>
      </c>
      <c r="E1997" s="44" t="s">
        <v>8220</v>
      </c>
      <c r="F1997" s="45">
        <v>79.398065957290001</v>
      </c>
      <c r="G1997" s="45">
        <v>-17.140013329895002</v>
      </c>
      <c r="H1997" s="45">
        <v>5.4979270107664799</v>
      </c>
      <c r="I1997" s="45">
        <v>18.0002016201123</v>
      </c>
      <c r="J1997" s="46">
        <v>162.21554511277699</v>
      </c>
      <c r="K1997" s="45">
        <v>47.200693199241996</v>
      </c>
      <c r="L1997" s="45">
        <v>55.621762050391503</v>
      </c>
      <c r="M1997" s="46">
        <v>41.449017618739802</v>
      </c>
      <c r="N1997" s="45">
        <v>79.398257289495206</v>
      </c>
      <c r="O1997" s="45">
        <v>-15.4742148553684</v>
      </c>
      <c r="P1997" s="45">
        <v>6.1954396827228502</v>
      </c>
      <c r="Q1997" s="45">
        <v>16.6683771931271</v>
      </c>
      <c r="R1997" s="46">
        <v>158.18022721902699</v>
      </c>
      <c r="S1997" s="45">
        <v>47.949854965809699</v>
      </c>
      <c r="T1997" s="45">
        <v>55.622096719306199</v>
      </c>
      <c r="U1997" s="46">
        <v>40.363803631184503</v>
      </c>
      <c r="V1997" s="45">
        <v>79.666748446785704</v>
      </c>
      <c r="W1997" s="45">
        <v>-17.3222585229739</v>
      </c>
      <c r="X1997" s="45">
        <v>6.4167003908184501</v>
      </c>
      <c r="Y1997" s="45">
        <v>18.472538651800701</v>
      </c>
      <c r="Z1997" s="46">
        <v>159.673811808962</v>
      </c>
      <c r="AA1997" s="45">
        <v>46.874127936682797</v>
      </c>
      <c r="AB1997" s="45">
        <v>56.093052217898702</v>
      </c>
      <c r="AC1997" s="46">
        <v>54.221477002833502</v>
      </c>
      <c r="AD1997" s="45">
        <v>79.637402058045197</v>
      </c>
      <c r="AE1997" s="45">
        <v>-15.690689905467</v>
      </c>
      <c r="AF1997" s="45">
        <v>7.0354178457847896</v>
      </c>
      <c r="AG1997" s="45">
        <v>17.195780121131701</v>
      </c>
      <c r="AH1997" s="46">
        <v>155.84940997223501</v>
      </c>
      <c r="AI1997" s="45">
        <v>47.294218103830097</v>
      </c>
      <c r="AJ1997" s="45">
        <v>56.041447340533203</v>
      </c>
      <c r="AK1997" s="46">
        <v>52.761193285399202</v>
      </c>
      <c r="AL1997" s="47">
        <v>167</v>
      </c>
      <c r="AM1997" s="47">
        <v>206</v>
      </c>
      <c r="AN1997" s="43">
        <v>185</v>
      </c>
      <c r="AO1997" s="47">
        <v>65</v>
      </c>
      <c r="AP1997" s="47">
        <v>81</v>
      </c>
      <c r="AQ1997" s="43">
        <v>73</v>
      </c>
      <c r="AR1997" s="42" t="s">
        <v>8221</v>
      </c>
      <c r="AS1997" s="47">
        <v>178</v>
      </c>
      <c r="AT1997" s="47">
        <v>205</v>
      </c>
      <c r="AU1997" s="43">
        <v>184</v>
      </c>
      <c r="AV1997" s="47">
        <v>70</v>
      </c>
      <c r="AW1997" s="47">
        <v>80</v>
      </c>
      <c r="AX1997" s="43">
        <v>72</v>
      </c>
      <c r="AY1997" s="42" t="s">
        <v>8222</v>
      </c>
    </row>
    <row r="1998" spans="1:51">
      <c r="A1998" s="41" t="s">
        <v>8206</v>
      </c>
      <c r="B1998" s="42">
        <v>1986</v>
      </c>
      <c r="C1998" s="43">
        <v>5</v>
      </c>
      <c r="D1998" s="44" t="s">
        <v>8223</v>
      </c>
      <c r="E1998" s="44" t="s">
        <v>8224</v>
      </c>
      <c r="F1998" s="45">
        <v>74.1685848573036</v>
      </c>
      <c r="G1998" s="45">
        <v>-15.899427502419</v>
      </c>
      <c r="H1998" s="45">
        <v>4.9238016860257101</v>
      </c>
      <c r="I1998" s="45">
        <v>16.6443869802401</v>
      </c>
      <c r="J1998" s="46">
        <v>162.79307225143</v>
      </c>
      <c r="K1998" s="45">
        <v>39.9528689126995</v>
      </c>
      <c r="L1998" s="45">
        <v>46.966888918570703</v>
      </c>
      <c r="M1998" s="46">
        <v>35.190380379904397</v>
      </c>
      <c r="N1998" s="45">
        <v>74.256135964049406</v>
      </c>
      <c r="O1998" s="45">
        <v>-15.144456964578399</v>
      </c>
      <c r="P1998" s="45">
        <v>5.8422624938381</v>
      </c>
      <c r="Q1998" s="45">
        <v>16.232270568188401</v>
      </c>
      <c r="R1998" s="46">
        <v>158.90493007618599</v>
      </c>
      <c r="S1998" s="45">
        <v>40.442682704776402</v>
      </c>
      <c r="T1998" s="45">
        <v>47.103832302153698</v>
      </c>
      <c r="U1998" s="46">
        <v>34.195447470843</v>
      </c>
      <c r="V1998" s="45">
        <v>74.442569337158005</v>
      </c>
      <c r="W1998" s="45">
        <v>-16.629420574340902</v>
      </c>
      <c r="X1998" s="45">
        <v>5.8970920761762402</v>
      </c>
      <c r="Y1998" s="45">
        <v>17.644073327698798</v>
      </c>
      <c r="Z1998" s="46">
        <v>160.474576758811</v>
      </c>
      <c r="AA1998" s="45">
        <v>39.526245577804097</v>
      </c>
      <c r="AB1998" s="45">
        <v>47.396329149081801</v>
      </c>
      <c r="AC1998" s="46">
        <v>45.970277286314001</v>
      </c>
      <c r="AD1998" s="45">
        <v>74.509074843625598</v>
      </c>
      <c r="AE1998" s="45">
        <v>-15.8578982009999</v>
      </c>
      <c r="AF1998" s="45">
        <v>6.7377459037258403</v>
      </c>
      <c r="AG1998" s="45">
        <v>17.229920348523098</v>
      </c>
      <c r="AH1998" s="46">
        <v>156.98020294876099</v>
      </c>
      <c r="AI1998" s="45">
        <v>39.764433504400699</v>
      </c>
      <c r="AJ1998" s="45">
        <v>47.500962464734599</v>
      </c>
      <c r="AK1998" s="46">
        <v>44.649171655022599</v>
      </c>
      <c r="AL1998" s="47">
        <v>154</v>
      </c>
      <c r="AM1998" s="47">
        <v>192</v>
      </c>
      <c r="AN1998" s="43">
        <v>172</v>
      </c>
      <c r="AO1998" s="47">
        <v>60</v>
      </c>
      <c r="AP1998" s="47">
        <v>75</v>
      </c>
      <c r="AQ1998" s="43">
        <v>67</v>
      </c>
      <c r="AR1998" s="42" t="s">
        <v>8225</v>
      </c>
      <c r="AS1998" s="47">
        <v>164</v>
      </c>
      <c r="AT1998" s="47">
        <v>190</v>
      </c>
      <c r="AU1998" s="43">
        <v>171</v>
      </c>
      <c r="AV1998" s="47">
        <v>64</v>
      </c>
      <c r="AW1998" s="47">
        <v>75</v>
      </c>
      <c r="AX1998" s="43">
        <v>67</v>
      </c>
      <c r="AY1998" s="42" t="s">
        <v>8226</v>
      </c>
    </row>
    <row r="1999" spans="1:51">
      <c r="A1999" s="41" t="s">
        <v>8206</v>
      </c>
      <c r="B1999" s="42">
        <v>1987</v>
      </c>
      <c r="C1999" s="43">
        <v>6</v>
      </c>
      <c r="D1999" s="44" t="s">
        <v>8227</v>
      </c>
      <c r="E1999" s="44" t="s">
        <v>8228</v>
      </c>
      <c r="F1999" s="45">
        <v>60.164386680010601</v>
      </c>
      <c r="G1999" s="45">
        <v>-26.115748902417401</v>
      </c>
      <c r="H1999" s="45">
        <v>5.0902138907389398</v>
      </c>
      <c r="I1999" s="45">
        <v>26.607191099166901</v>
      </c>
      <c r="J1999" s="46">
        <v>168.970773023319</v>
      </c>
      <c r="K1999" s="45">
        <v>21.284284389639001</v>
      </c>
      <c r="L1999" s="45">
        <v>28.306220150029802</v>
      </c>
      <c r="M1999" s="46">
        <v>20.746194350655699</v>
      </c>
      <c r="N1999" s="45">
        <v>60.498213352087902</v>
      </c>
      <c r="O1999" s="45">
        <v>-26.059330007781998</v>
      </c>
      <c r="P1999" s="45">
        <v>7.0481628371454903</v>
      </c>
      <c r="Q1999" s="45">
        <v>26.995652980311601</v>
      </c>
      <c r="R1999" s="46">
        <v>164.865541950416</v>
      </c>
      <c r="S1999" s="45">
        <v>21.668587345346399</v>
      </c>
      <c r="T1999" s="45">
        <v>28.680050304559298</v>
      </c>
      <c r="U1999" s="46">
        <v>19.8059248840677</v>
      </c>
      <c r="V1999" s="45">
        <v>60.663241025924201</v>
      </c>
      <c r="W1999" s="45">
        <v>-27.562992713499799</v>
      </c>
      <c r="X1999" s="45">
        <v>6.8438349186078904</v>
      </c>
      <c r="Y1999" s="45">
        <v>28.399940910459701</v>
      </c>
      <c r="Z1999" s="46">
        <v>166.05557637033601</v>
      </c>
      <c r="AA1999" s="45">
        <v>21.127535695210302</v>
      </c>
      <c r="AB1999" s="45">
        <v>28.866063265172802</v>
      </c>
      <c r="AC1999" s="46">
        <v>26.796528000135002</v>
      </c>
      <c r="AD1999" s="45">
        <v>60.983564877604898</v>
      </c>
      <c r="AE1999" s="45">
        <v>-27.500191481569999</v>
      </c>
      <c r="AF1999" s="45">
        <v>8.7099544083114999</v>
      </c>
      <c r="AG1999" s="45">
        <v>28.8465567671062</v>
      </c>
      <c r="AH1999" s="46">
        <v>162.42578644734701</v>
      </c>
      <c r="AI1999" s="45">
        <v>21.377840333434499</v>
      </c>
      <c r="AJ1999" s="45">
        <v>29.229412521377501</v>
      </c>
      <c r="AK1999" s="46">
        <v>25.586128163027698</v>
      </c>
      <c r="AL1999" s="47">
        <v>92</v>
      </c>
      <c r="AM1999" s="47">
        <v>159</v>
      </c>
      <c r="AN1999" s="43">
        <v>133</v>
      </c>
      <c r="AO1999" s="47">
        <v>36</v>
      </c>
      <c r="AP1999" s="47">
        <v>62</v>
      </c>
      <c r="AQ1999" s="43">
        <v>52</v>
      </c>
      <c r="AR1999" s="42" t="s">
        <v>8229</v>
      </c>
      <c r="AS1999" s="47">
        <v>116</v>
      </c>
      <c r="AT1999" s="47">
        <v>158</v>
      </c>
      <c r="AU1999" s="43">
        <v>133</v>
      </c>
      <c r="AV1999" s="47">
        <v>45</v>
      </c>
      <c r="AW1999" s="47">
        <v>62</v>
      </c>
      <c r="AX1999" s="43">
        <v>52</v>
      </c>
      <c r="AY1999" s="42" t="s">
        <v>8230</v>
      </c>
    </row>
    <row r="2000" spans="1:51">
      <c r="A2000" s="41" t="s">
        <v>8206</v>
      </c>
      <c r="B2000" s="42">
        <v>1988</v>
      </c>
      <c r="C2000" s="43">
        <v>7</v>
      </c>
      <c r="D2000" s="44" t="s">
        <v>8231</v>
      </c>
      <c r="E2000" s="44" t="s">
        <v>8232</v>
      </c>
      <c r="F2000" s="45">
        <v>60.315748773353199</v>
      </c>
      <c r="G2000" s="45">
        <v>-29.476072476255599</v>
      </c>
      <c r="H2000" s="45">
        <v>6.0262106520204499</v>
      </c>
      <c r="I2000" s="45">
        <v>30.0857784251629</v>
      </c>
      <c r="J2000" s="46">
        <v>168.44544041644099</v>
      </c>
      <c r="K2000" s="45">
        <v>20.717195538955401</v>
      </c>
      <c r="L2000" s="45">
        <v>28.475315280812801</v>
      </c>
      <c r="M2000" s="46">
        <v>20.415137899933299</v>
      </c>
      <c r="N2000" s="45">
        <v>60.2125946466399</v>
      </c>
      <c r="O2000" s="45">
        <v>-25.8702075132644</v>
      </c>
      <c r="P2000" s="45">
        <v>6.4136972380617099</v>
      </c>
      <c r="Q2000" s="45">
        <v>26.653389072327698</v>
      </c>
      <c r="R2000" s="46">
        <v>166.076069300239</v>
      </c>
      <c r="S2000" s="45">
        <v>21.446298665181398</v>
      </c>
      <c r="T2000" s="45">
        <v>28.3600031292161</v>
      </c>
      <c r="U2000" s="46">
        <v>19.873593337062399</v>
      </c>
      <c r="V2000" s="45">
        <v>60.764989656880601</v>
      </c>
      <c r="W2000" s="45">
        <v>-28.932528514618401</v>
      </c>
      <c r="X2000" s="45">
        <v>7.1521050920495499</v>
      </c>
      <c r="Y2000" s="45">
        <v>29.803419493355602</v>
      </c>
      <c r="Z2000" s="46">
        <v>166.114876734511</v>
      </c>
      <c r="AA2000" s="45">
        <v>20.933315677000699</v>
      </c>
      <c r="AB2000" s="45">
        <v>28.981150322976301</v>
      </c>
      <c r="AC2000" s="46">
        <v>26.7114134746516</v>
      </c>
      <c r="AD2000" s="45">
        <v>60.610550595077299</v>
      </c>
      <c r="AE2000" s="45">
        <v>-25.274467024832099</v>
      </c>
      <c r="AF2000" s="45">
        <v>7.4157215313466001</v>
      </c>
      <c r="AG2000" s="45">
        <v>26.339924244761999</v>
      </c>
      <c r="AH2000" s="46">
        <v>163.64790877813999</v>
      </c>
      <c r="AI2000" s="45">
        <v>21.508321973423001</v>
      </c>
      <c r="AJ2000" s="45">
        <v>28.806585469520702</v>
      </c>
      <c r="AK2000" s="46">
        <v>25.991227831036301</v>
      </c>
      <c r="AL2000" s="47">
        <v>89</v>
      </c>
      <c r="AM2000" s="47">
        <v>160</v>
      </c>
      <c r="AN2000" s="43">
        <v>133</v>
      </c>
      <c r="AO2000" s="47">
        <v>35</v>
      </c>
      <c r="AP2000" s="47">
        <v>63</v>
      </c>
      <c r="AQ2000" s="43">
        <v>52</v>
      </c>
      <c r="AR2000" s="42" t="s">
        <v>8233</v>
      </c>
      <c r="AS2000" s="47">
        <v>114</v>
      </c>
      <c r="AT2000" s="47">
        <v>159</v>
      </c>
      <c r="AU2000" s="43">
        <v>133</v>
      </c>
      <c r="AV2000" s="47">
        <v>45</v>
      </c>
      <c r="AW2000" s="47">
        <v>62</v>
      </c>
      <c r="AX2000" s="43">
        <v>52</v>
      </c>
      <c r="AY2000" s="42" t="s">
        <v>8234</v>
      </c>
    </row>
    <row r="2001" spans="1:51">
      <c r="A2001" s="41" t="s">
        <v>8235</v>
      </c>
      <c r="B2001" s="42">
        <v>1989</v>
      </c>
      <c r="C2001" s="43">
        <v>1</v>
      </c>
      <c r="D2001" s="44" t="s">
        <v>8236</v>
      </c>
      <c r="E2001" s="44" t="s">
        <v>8237</v>
      </c>
      <c r="F2001" s="45">
        <v>89.532658354818807</v>
      </c>
      <c r="G2001" s="45">
        <v>-3.2260614017239901</v>
      </c>
      <c r="H2001" s="45">
        <v>5.0110836341030502</v>
      </c>
      <c r="I2001" s="45">
        <v>5.9597341682048901</v>
      </c>
      <c r="J2001" s="46">
        <v>122.772834513224</v>
      </c>
      <c r="K2001" s="45">
        <v>71.070557857434096</v>
      </c>
      <c r="L2001" s="45">
        <v>75.298559261143097</v>
      </c>
      <c r="M2001" s="46">
        <v>57.143342277154098</v>
      </c>
      <c r="N2001" s="45">
        <v>89.457757527349202</v>
      </c>
      <c r="O2001" s="45">
        <v>-2.8072808705200698</v>
      </c>
      <c r="P2001" s="45">
        <v>5.2576810071817599</v>
      </c>
      <c r="Q2001" s="45">
        <v>5.9602043135506397</v>
      </c>
      <c r="R2001" s="46">
        <v>118.09949679783</v>
      </c>
      <c r="S2001" s="45">
        <v>71.3356431235092</v>
      </c>
      <c r="T2001" s="45">
        <v>75.138345658643601</v>
      </c>
      <c r="U2001" s="46">
        <v>56.027335555075297</v>
      </c>
      <c r="V2001" s="45">
        <v>89.539689803740004</v>
      </c>
      <c r="W2001" s="45">
        <v>-3.8640789157389199</v>
      </c>
      <c r="X2001" s="45">
        <v>5.2629082110678098</v>
      </c>
      <c r="Y2001" s="45">
        <v>6.5291123979590804</v>
      </c>
      <c r="Z2001" s="46">
        <v>126.28648112512499</v>
      </c>
      <c r="AA2001" s="45">
        <v>69.774667298604598</v>
      </c>
      <c r="AB2001" s="45">
        <v>75.313611281791907</v>
      </c>
      <c r="AC2001" s="46">
        <v>75.092235539400306</v>
      </c>
      <c r="AD2001" s="45">
        <v>89.4410854319012</v>
      </c>
      <c r="AE2001" s="45">
        <v>-3.4013499674730401</v>
      </c>
      <c r="AF2001" s="45">
        <v>5.4620413364578502</v>
      </c>
      <c r="AG2001" s="45">
        <v>6.4345222948096996</v>
      </c>
      <c r="AH2001" s="46">
        <v>121.911556121898</v>
      </c>
      <c r="AI2001" s="45">
        <v>69.618876682340201</v>
      </c>
      <c r="AJ2001" s="45">
        <v>75.1027148335926</v>
      </c>
      <c r="AK2001" s="46">
        <v>73.540439768512698</v>
      </c>
      <c r="AL2001" s="47">
        <v>222</v>
      </c>
      <c r="AM2001" s="47">
        <v>227</v>
      </c>
      <c r="AN2001" s="43">
        <v>215</v>
      </c>
      <c r="AO2001" s="47">
        <v>87</v>
      </c>
      <c r="AP2001" s="47">
        <v>89</v>
      </c>
      <c r="AQ2001" s="43">
        <v>84</v>
      </c>
      <c r="AR2001" s="42" t="s">
        <v>8238</v>
      </c>
      <c r="AS2001" s="47">
        <v>222</v>
      </c>
      <c r="AT2001" s="47">
        <v>226</v>
      </c>
      <c r="AU2001" s="43">
        <v>214</v>
      </c>
      <c r="AV2001" s="47">
        <v>87</v>
      </c>
      <c r="AW2001" s="47">
        <v>89</v>
      </c>
      <c r="AX2001" s="43">
        <v>84</v>
      </c>
      <c r="AY2001" s="42" t="s">
        <v>8239</v>
      </c>
    </row>
    <row r="2002" spans="1:51">
      <c r="A2002" s="41" t="s">
        <v>8235</v>
      </c>
      <c r="B2002" s="42">
        <v>1990</v>
      </c>
      <c r="C2002" s="43">
        <v>2</v>
      </c>
      <c r="D2002" s="44" t="s">
        <v>8240</v>
      </c>
      <c r="E2002" s="44" t="s">
        <v>8241</v>
      </c>
      <c r="F2002" s="45">
        <v>89.057667442743295</v>
      </c>
      <c r="G2002" s="45">
        <v>-3.6175457400373601</v>
      </c>
      <c r="H2002" s="45">
        <v>4.6759464751697797</v>
      </c>
      <c r="I2002" s="45">
        <v>5.9119466015784701</v>
      </c>
      <c r="J2002" s="46">
        <v>127.72732635223601</v>
      </c>
      <c r="K2002" s="45">
        <v>69.925460065358806</v>
      </c>
      <c r="L2002" s="45">
        <v>74.286396941481399</v>
      </c>
      <c r="M2002" s="46">
        <v>56.6758809018988</v>
      </c>
      <c r="N2002" s="45">
        <v>88.991724912522002</v>
      </c>
      <c r="O2002" s="45">
        <v>-3.1839506434070399</v>
      </c>
      <c r="P2002" s="45">
        <v>4.9292753828785303</v>
      </c>
      <c r="Q2002" s="45">
        <v>5.8681596348347904</v>
      </c>
      <c r="R2002" s="46">
        <v>122.85949727027899</v>
      </c>
      <c r="S2002" s="45">
        <v>70.211557653931493</v>
      </c>
      <c r="T2002" s="45">
        <v>74.146600609609905</v>
      </c>
      <c r="U2002" s="46">
        <v>55.576281128553397</v>
      </c>
      <c r="V2002" s="45">
        <v>89.076360144190303</v>
      </c>
      <c r="W2002" s="45">
        <v>-4.2009891228615404</v>
      </c>
      <c r="X2002" s="45">
        <v>4.9418387379438702</v>
      </c>
      <c r="Y2002" s="45">
        <v>6.4861452128551402</v>
      </c>
      <c r="Z2002" s="46">
        <v>130.36740514223101</v>
      </c>
      <c r="AA2002" s="45">
        <v>68.697082726813406</v>
      </c>
      <c r="AB2002" s="45">
        <v>74.326056889049795</v>
      </c>
      <c r="AC2002" s="46">
        <v>74.484768026168894</v>
      </c>
      <c r="AD2002" s="45">
        <v>88.988148718488304</v>
      </c>
      <c r="AE2002" s="45">
        <v>-3.7293686002827799</v>
      </c>
      <c r="AF2002" s="45">
        <v>5.1502003222136103</v>
      </c>
      <c r="AG2002" s="45">
        <v>6.3586754529307603</v>
      </c>
      <c r="AH2002" s="46">
        <v>125.90908956404699</v>
      </c>
      <c r="AI2002" s="45">
        <v>68.568392230459295</v>
      </c>
      <c r="AJ2002" s="45">
        <v>74.139024195397496</v>
      </c>
      <c r="AK2002" s="46">
        <v>72.955098477674099</v>
      </c>
      <c r="AL2002" s="47">
        <v>220</v>
      </c>
      <c r="AM2002" s="47">
        <v>226</v>
      </c>
      <c r="AN2002" s="43">
        <v>214</v>
      </c>
      <c r="AO2002" s="47">
        <v>86</v>
      </c>
      <c r="AP2002" s="47">
        <v>89</v>
      </c>
      <c r="AQ2002" s="43">
        <v>84</v>
      </c>
      <c r="AR2002" s="42" t="s">
        <v>12250</v>
      </c>
      <c r="AS2002" s="47">
        <v>220</v>
      </c>
      <c r="AT2002" s="47">
        <v>225</v>
      </c>
      <c r="AU2002" s="43">
        <v>214</v>
      </c>
      <c r="AV2002" s="47">
        <v>86</v>
      </c>
      <c r="AW2002" s="47">
        <v>88</v>
      </c>
      <c r="AX2002" s="43">
        <v>84</v>
      </c>
      <c r="AY2002" s="42" t="s">
        <v>12251</v>
      </c>
    </row>
    <row r="2003" spans="1:51">
      <c r="A2003" s="41" t="s">
        <v>8235</v>
      </c>
      <c r="B2003" s="42">
        <v>1991</v>
      </c>
      <c r="C2003" s="43">
        <v>3</v>
      </c>
      <c r="D2003" s="44" t="s">
        <v>8244</v>
      </c>
      <c r="E2003" s="44" t="s">
        <v>8245</v>
      </c>
      <c r="F2003" s="45">
        <v>89.223982398123496</v>
      </c>
      <c r="G2003" s="45">
        <v>-4.2963670487572401</v>
      </c>
      <c r="H2003" s="45">
        <v>5.1805404713219003</v>
      </c>
      <c r="I2003" s="45">
        <v>6.7302874673115696</v>
      </c>
      <c r="J2003" s="46">
        <v>129.66986664469201</v>
      </c>
      <c r="K2003" s="45">
        <v>69.943231871542494</v>
      </c>
      <c r="L2003" s="45">
        <v>74.639760240966197</v>
      </c>
      <c r="M2003" s="46">
        <v>56.4662343337273</v>
      </c>
      <c r="N2003" s="45">
        <v>89.089648096753905</v>
      </c>
      <c r="O2003" s="45">
        <v>-3.3864322988745901</v>
      </c>
      <c r="P2003" s="45">
        <v>5.2931529275521703</v>
      </c>
      <c r="Q2003" s="45">
        <v>6.2837402579447197</v>
      </c>
      <c r="R2003" s="46">
        <v>122.610137956762</v>
      </c>
      <c r="S2003" s="45">
        <v>70.314543060108903</v>
      </c>
      <c r="T2003" s="45">
        <v>74.354258266195401</v>
      </c>
      <c r="U2003" s="46">
        <v>55.391810921548299</v>
      </c>
      <c r="V2003" s="45">
        <v>89.236313089784403</v>
      </c>
      <c r="W2003" s="45">
        <v>-4.70834054639713</v>
      </c>
      <c r="X2003" s="45">
        <v>5.4213146826688696</v>
      </c>
      <c r="Y2003" s="45">
        <v>7.1804682012643299</v>
      </c>
      <c r="Z2003" s="46">
        <v>130.97388560543001</v>
      </c>
      <c r="AA2003" s="45">
        <v>68.780754308972405</v>
      </c>
      <c r="AB2003" s="45">
        <v>74.666003337975496</v>
      </c>
      <c r="AC2003" s="46">
        <v>74.226779009190494</v>
      </c>
      <c r="AD2003" s="45">
        <v>89.071339609334501</v>
      </c>
      <c r="AE2003" s="45">
        <v>-3.7531373483815602</v>
      </c>
      <c r="AF2003" s="45">
        <v>5.4916916353107998</v>
      </c>
      <c r="AG2003" s="45">
        <v>6.6516702393578697</v>
      </c>
      <c r="AH2003" s="46">
        <v>124.349521047195</v>
      </c>
      <c r="AI2003" s="45">
        <v>68.721964444371196</v>
      </c>
      <c r="AJ2003" s="45">
        <v>74.315403530015203</v>
      </c>
      <c r="AK2003" s="46">
        <v>72.708888783006003</v>
      </c>
      <c r="AL2003" s="47">
        <v>219</v>
      </c>
      <c r="AM2003" s="47">
        <v>227</v>
      </c>
      <c r="AN2003" s="43">
        <v>214</v>
      </c>
      <c r="AO2003" s="47">
        <v>86</v>
      </c>
      <c r="AP2003" s="47">
        <v>89</v>
      </c>
      <c r="AQ2003" s="43">
        <v>84</v>
      </c>
      <c r="AR2003" s="42" t="s">
        <v>12252</v>
      </c>
      <c r="AS2003" s="47">
        <v>221</v>
      </c>
      <c r="AT2003" s="47">
        <v>226</v>
      </c>
      <c r="AU2003" s="43">
        <v>213</v>
      </c>
      <c r="AV2003" s="47">
        <v>87</v>
      </c>
      <c r="AW2003" s="47">
        <v>89</v>
      </c>
      <c r="AX2003" s="43">
        <v>84</v>
      </c>
      <c r="AY2003" s="42" t="s">
        <v>12253</v>
      </c>
    </row>
    <row r="2004" spans="1:51">
      <c r="A2004" s="41" t="s">
        <v>8235</v>
      </c>
      <c r="B2004" s="42">
        <v>1992</v>
      </c>
      <c r="C2004" s="43">
        <v>4</v>
      </c>
      <c r="D2004" s="44" t="s">
        <v>8248</v>
      </c>
      <c r="E2004" s="44" t="s">
        <v>8249</v>
      </c>
      <c r="F2004" s="45">
        <v>88.487715842109594</v>
      </c>
      <c r="G2004" s="45">
        <v>-8.6376805681509499</v>
      </c>
      <c r="H2004" s="45">
        <v>2.9473499551633902</v>
      </c>
      <c r="I2004" s="45">
        <v>9.1266860007131907</v>
      </c>
      <c r="J2004" s="46">
        <v>161.15932894642799</v>
      </c>
      <c r="K2004" s="45">
        <v>66.491709279294298</v>
      </c>
      <c r="L2004" s="45">
        <v>73.083903993594404</v>
      </c>
      <c r="M2004" s="46">
        <v>57.397662590882497</v>
      </c>
      <c r="N2004" s="45">
        <v>88.512212031396601</v>
      </c>
      <c r="O2004" s="45">
        <v>-8.1596722440899203</v>
      </c>
      <c r="P2004" s="45">
        <v>3.4790126028407098</v>
      </c>
      <c r="Q2004" s="45">
        <v>8.8703878055976801</v>
      </c>
      <c r="R2004" s="46">
        <v>156.90821418350799</v>
      </c>
      <c r="S2004" s="45">
        <v>66.961903202589994</v>
      </c>
      <c r="T2004" s="45">
        <v>73.135317603659502</v>
      </c>
      <c r="U2004" s="46">
        <v>56.168740407720399</v>
      </c>
      <c r="V2004" s="45">
        <v>88.632282192993102</v>
      </c>
      <c r="W2004" s="45">
        <v>-9.0603280153978591</v>
      </c>
      <c r="X2004" s="45">
        <v>3.5134516875819899</v>
      </c>
      <c r="Y2004" s="45">
        <v>9.7177099415230508</v>
      </c>
      <c r="Z2004" s="46">
        <v>158.804496246974</v>
      </c>
      <c r="AA2004" s="45">
        <v>65.632803205517703</v>
      </c>
      <c r="AB2004" s="45">
        <v>73.3876745775014</v>
      </c>
      <c r="AC2004" s="46">
        <v>75.328287971884194</v>
      </c>
      <c r="AD2004" s="45">
        <v>88.642191112109998</v>
      </c>
      <c r="AE2004" s="45">
        <v>-8.5886463676413403</v>
      </c>
      <c r="AF2004" s="45">
        <v>4.0154427504020704</v>
      </c>
      <c r="AG2004" s="45">
        <v>9.4809612861858703</v>
      </c>
      <c r="AH2004" s="46">
        <v>154.94253939217401</v>
      </c>
      <c r="AI2004" s="45">
        <v>65.698713133778398</v>
      </c>
      <c r="AJ2004" s="45">
        <v>73.408526499641695</v>
      </c>
      <c r="AK2004" s="46">
        <v>73.627047481854603</v>
      </c>
      <c r="AL2004" s="47">
        <v>207</v>
      </c>
      <c r="AM2004" s="47">
        <v>227</v>
      </c>
      <c r="AN2004" s="43">
        <v>215</v>
      </c>
      <c r="AO2004" s="47">
        <v>81</v>
      </c>
      <c r="AP2004" s="47">
        <v>89</v>
      </c>
      <c r="AQ2004" s="43">
        <v>84</v>
      </c>
      <c r="AR2004" s="42" t="s">
        <v>12254</v>
      </c>
      <c r="AS2004" s="47">
        <v>212</v>
      </c>
      <c r="AT2004" s="47">
        <v>227</v>
      </c>
      <c r="AU2004" s="43">
        <v>215</v>
      </c>
      <c r="AV2004" s="47">
        <v>83</v>
      </c>
      <c r="AW2004" s="47">
        <v>89</v>
      </c>
      <c r="AX2004" s="43">
        <v>84</v>
      </c>
      <c r="AY2004" s="42" t="s">
        <v>8251</v>
      </c>
    </row>
    <row r="2005" spans="1:51">
      <c r="A2005" s="41" t="s">
        <v>8235</v>
      </c>
      <c r="B2005" s="42">
        <v>1993</v>
      </c>
      <c r="C2005" s="43">
        <v>5</v>
      </c>
      <c r="D2005" s="44" t="s">
        <v>8252</v>
      </c>
      <c r="E2005" s="44" t="s">
        <v>8253</v>
      </c>
      <c r="F2005" s="45">
        <v>84.507245921474194</v>
      </c>
      <c r="G2005" s="45">
        <v>-12.248620354590599</v>
      </c>
      <c r="H2005" s="45">
        <v>4.2535142288302197</v>
      </c>
      <c r="I2005" s="45">
        <v>12.9661514677931</v>
      </c>
      <c r="J2005" s="46">
        <v>160.849687473866</v>
      </c>
      <c r="K2005" s="45">
        <v>57.547515897403798</v>
      </c>
      <c r="L2005" s="45">
        <v>65.045633897790694</v>
      </c>
      <c r="M2005" s="46">
        <v>49.819937916190803</v>
      </c>
      <c r="N2005" s="45">
        <v>84.522356121020806</v>
      </c>
      <c r="O2005" s="45">
        <v>-11.4300006474353</v>
      </c>
      <c r="P2005" s="45">
        <v>4.8890785952426397</v>
      </c>
      <c r="Q2005" s="45">
        <v>12.431733761259199</v>
      </c>
      <c r="R2005" s="46">
        <v>156.84162406849899</v>
      </c>
      <c r="S2005" s="45">
        <v>58.089684658042501</v>
      </c>
      <c r="T2005" s="45">
        <v>65.074975074171107</v>
      </c>
      <c r="U2005" s="46">
        <v>48.629595461489501</v>
      </c>
      <c r="V2005" s="45">
        <v>84.706630771583903</v>
      </c>
      <c r="W2005" s="45">
        <v>-12.7886860304609</v>
      </c>
      <c r="X2005" s="45">
        <v>4.9938553968911901</v>
      </c>
      <c r="Y2005" s="45">
        <v>13.729132605913801</v>
      </c>
      <c r="Z2005" s="46">
        <v>158.66984654057401</v>
      </c>
      <c r="AA2005" s="45">
        <v>56.8560729034388</v>
      </c>
      <c r="AB2005" s="45">
        <v>65.433512168752998</v>
      </c>
      <c r="AC2005" s="46">
        <v>65.273737411889101</v>
      </c>
      <c r="AD2005" s="45">
        <v>84.699002005591595</v>
      </c>
      <c r="AE2005" s="45">
        <v>-11.951325155789201</v>
      </c>
      <c r="AF2005" s="45">
        <v>5.5774060296366601</v>
      </c>
      <c r="AG2005" s="45">
        <v>13.1886933014164</v>
      </c>
      <c r="AH2005" s="46">
        <v>154.98263034577701</v>
      </c>
      <c r="AI2005" s="45">
        <v>57.0404212580587</v>
      </c>
      <c r="AJ2005" s="45">
        <v>65.418643064235795</v>
      </c>
      <c r="AK2005" s="46">
        <v>63.646724962300901</v>
      </c>
      <c r="AL2005" s="47">
        <v>189</v>
      </c>
      <c r="AM2005" s="47">
        <v>218</v>
      </c>
      <c r="AN2005" s="43">
        <v>202</v>
      </c>
      <c r="AO2005" s="47">
        <v>74</v>
      </c>
      <c r="AP2005" s="47">
        <v>85</v>
      </c>
      <c r="AQ2005" s="43">
        <v>79</v>
      </c>
      <c r="AR2005" s="42" t="s">
        <v>12255</v>
      </c>
      <c r="AS2005" s="47">
        <v>197</v>
      </c>
      <c r="AT2005" s="47">
        <v>217</v>
      </c>
      <c r="AU2005" s="43">
        <v>201</v>
      </c>
      <c r="AV2005" s="47">
        <v>77</v>
      </c>
      <c r="AW2005" s="47">
        <v>85</v>
      </c>
      <c r="AX2005" s="43">
        <v>79</v>
      </c>
      <c r="AY2005" s="42" t="s">
        <v>8255</v>
      </c>
    </row>
    <row r="2006" spans="1:51">
      <c r="A2006" s="41" t="s">
        <v>8235</v>
      </c>
      <c r="B2006" s="42">
        <v>1994</v>
      </c>
      <c r="C2006" s="43">
        <v>6</v>
      </c>
      <c r="D2006" s="44" t="s">
        <v>8256</v>
      </c>
      <c r="E2006" s="44" t="s">
        <v>8257</v>
      </c>
      <c r="F2006" s="45">
        <v>85.383398773386403</v>
      </c>
      <c r="G2006" s="45">
        <v>-10.3309705874887</v>
      </c>
      <c r="H2006" s="45">
        <v>1.48090460776016</v>
      </c>
      <c r="I2006" s="45">
        <v>10.4365718383405</v>
      </c>
      <c r="J2006" s="46">
        <v>171.84244321100201</v>
      </c>
      <c r="K2006" s="45">
        <v>59.914448862209497</v>
      </c>
      <c r="L2006" s="45">
        <v>66.76157465899</v>
      </c>
      <c r="M2006" s="46">
        <v>53.703914620401001</v>
      </c>
      <c r="N2006" s="45">
        <v>85.471142675435701</v>
      </c>
      <c r="O2006" s="45">
        <v>-9.9328610481788608</v>
      </c>
      <c r="P2006" s="45">
        <v>2.0935438455769599</v>
      </c>
      <c r="Q2006" s="45">
        <v>10.1510912928503</v>
      </c>
      <c r="R2006" s="46">
        <v>168.09800224319901</v>
      </c>
      <c r="S2006" s="45">
        <v>60.428268832513702</v>
      </c>
      <c r="T2006" s="45">
        <v>66.935064375262598</v>
      </c>
      <c r="U2006" s="46">
        <v>52.569895846656998</v>
      </c>
      <c r="V2006" s="45">
        <v>85.582428170855806</v>
      </c>
      <c r="W2006" s="45">
        <v>-10.571853502913299</v>
      </c>
      <c r="X2006" s="45">
        <v>2.1227948890091102</v>
      </c>
      <c r="Y2006" s="45">
        <v>10.7828727446754</v>
      </c>
      <c r="Z2006" s="46">
        <v>168.64617408808999</v>
      </c>
      <c r="AA2006" s="45">
        <v>59.3166459467501</v>
      </c>
      <c r="AB2006" s="45">
        <v>67.155533188980399</v>
      </c>
      <c r="AC2006" s="46">
        <v>70.494285597183904</v>
      </c>
      <c r="AD2006" s="45">
        <v>85.663958280587195</v>
      </c>
      <c r="AE2006" s="45">
        <v>-10.205876366144301</v>
      </c>
      <c r="AF2006" s="45">
        <v>2.7119788967057401</v>
      </c>
      <c r="AG2006" s="45">
        <v>10.5600540688578</v>
      </c>
      <c r="AH2006" s="46">
        <v>165.118848713543</v>
      </c>
      <c r="AI2006" s="45">
        <v>59.4678968459625</v>
      </c>
      <c r="AJ2006" s="45">
        <v>67.3173601996467</v>
      </c>
      <c r="AK2006" s="46">
        <v>68.932997781147805</v>
      </c>
      <c r="AL2006" s="47">
        <v>194</v>
      </c>
      <c r="AM2006" s="47">
        <v>220</v>
      </c>
      <c r="AN2006" s="43">
        <v>210</v>
      </c>
      <c r="AO2006" s="47">
        <v>76</v>
      </c>
      <c r="AP2006" s="47">
        <v>86</v>
      </c>
      <c r="AQ2006" s="43">
        <v>82</v>
      </c>
      <c r="AR2006" s="42" t="s">
        <v>12256</v>
      </c>
      <c r="AS2006" s="47">
        <v>200</v>
      </c>
      <c r="AT2006" s="47">
        <v>219</v>
      </c>
      <c r="AU2006" s="43">
        <v>209</v>
      </c>
      <c r="AV2006" s="47">
        <v>78</v>
      </c>
      <c r="AW2006" s="47">
        <v>86</v>
      </c>
      <c r="AX2006" s="43">
        <v>82</v>
      </c>
      <c r="AY2006" s="42" t="s">
        <v>8259</v>
      </c>
    </row>
    <row r="2007" spans="1:51">
      <c r="A2007" s="41" t="s">
        <v>8235</v>
      </c>
      <c r="B2007" s="42">
        <v>1995</v>
      </c>
      <c r="C2007" s="43">
        <v>7</v>
      </c>
      <c r="D2007" s="44" t="s">
        <v>8260</v>
      </c>
      <c r="E2007" s="44" t="s">
        <v>8261</v>
      </c>
      <c r="F2007" s="45">
        <v>75.629613766643502</v>
      </c>
      <c r="G2007" s="45">
        <v>-12.9019784226043</v>
      </c>
      <c r="H2007" s="45">
        <v>6.0588502530418902</v>
      </c>
      <c r="I2007" s="45">
        <v>14.2537964629123</v>
      </c>
      <c r="J2007" s="46">
        <v>154.84495462721799</v>
      </c>
      <c r="K2007" s="45">
        <v>43.016773138440698</v>
      </c>
      <c r="L2007" s="45">
        <v>49.2871379820496</v>
      </c>
      <c r="M2007" s="46">
        <v>36.169887475662897</v>
      </c>
      <c r="N2007" s="45">
        <v>75.586564181100499</v>
      </c>
      <c r="O2007" s="45">
        <v>-11.5108753529264</v>
      </c>
      <c r="P2007" s="45">
        <v>6.5848809307071301</v>
      </c>
      <c r="Q2007" s="45">
        <v>13.2612559081785</v>
      </c>
      <c r="R2007" s="46">
        <v>150.227967426937</v>
      </c>
      <c r="S2007" s="45">
        <v>43.559478724264302</v>
      </c>
      <c r="T2007" s="45">
        <v>49.217702106414002</v>
      </c>
      <c r="U2007" s="46">
        <v>35.269002357677799</v>
      </c>
      <c r="V2007" s="45">
        <v>75.811296289131903</v>
      </c>
      <c r="W2007" s="45">
        <v>-13.2785613183654</v>
      </c>
      <c r="X2007" s="45">
        <v>6.7646918649898504</v>
      </c>
      <c r="Y2007" s="45">
        <v>14.9023906375403</v>
      </c>
      <c r="Z2007" s="46">
        <v>153.00367596470201</v>
      </c>
      <c r="AA2007" s="45">
        <v>42.538848483189703</v>
      </c>
      <c r="AB2007" s="45">
        <v>49.5808981996908</v>
      </c>
      <c r="AC2007" s="46">
        <v>47.355619267827002</v>
      </c>
      <c r="AD2007" s="45">
        <v>75.736787000905096</v>
      </c>
      <c r="AE2007" s="45">
        <v>-11.8818052810583</v>
      </c>
      <c r="AF2007" s="45">
        <v>7.2102718672683901</v>
      </c>
      <c r="AG2007" s="45">
        <v>13.8983926098274</v>
      </c>
      <c r="AH2007" s="46">
        <v>148.74924075704101</v>
      </c>
      <c r="AI2007" s="45">
        <v>42.792239147951499</v>
      </c>
      <c r="AJ2007" s="45">
        <v>49.460284277118902</v>
      </c>
      <c r="AK2007" s="46">
        <v>46.140496248471699</v>
      </c>
      <c r="AL2007" s="47">
        <v>166</v>
      </c>
      <c r="AM2007" s="47">
        <v>194</v>
      </c>
      <c r="AN2007" s="43">
        <v>174</v>
      </c>
      <c r="AO2007" s="47">
        <v>65</v>
      </c>
      <c r="AP2007" s="47">
        <v>76</v>
      </c>
      <c r="AQ2007" s="43">
        <v>68</v>
      </c>
      <c r="AR2007" s="42" t="s">
        <v>8262</v>
      </c>
      <c r="AS2007" s="47">
        <v>173</v>
      </c>
      <c r="AT2007" s="47">
        <v>192</v>
      </c>
      <c r="AU2007" s="43">
        <v>173</v>
      </c>
      <c r="AV2007" s="47">
        <v>68</v>
      </c>
      <c r="AW2007" s="47">
        <v>75</v>
      </c>
      <c r="AX2007" s="43">
        <v>68</v>
      </c>
      <c r="AY2007" s="42" t="s">
        <v>8263</v>
      </c>
    </row>
    <row r="2008" spans="1:51">
      <c r="A2008" s="41" t="s">
        <v>8264</v>
      </c>
      <c r="B2008" s="42">
        <v>1996</v>
      </c>
      <c r="C2008" s="43">
        <v>1</v>
      </c>
      <c r="D2008" s="44" t="s">
        <v>8265</v>
      </c>
      <c r="E2008" s="44" t="s">
        <v>8266</v>
      </c>
      <c r="F2008" s="45">
        <v>91.489121819905506</v>
      </c>
      <c r="G2008" s="45">
        <v>-1.88198365964409</v>
      </c>
      <c r="H2008" s="45">
        <v>3.0292771377276901</v>
      </c>
      <c r="I2008" s="45">
        <v>3.5662841266964498</v>
      </c>
      <c r="J2008" s="46">
        <v>121.851234623788</v>
      </c>
      <c r="K2008" s="45">
        <v>75.786635783437504</v>
      </c>
      <c r="L2008" s="45">
        <v>79.564543714349597</v>
      </c>
      <c r="M2008" s="46">
        <v>62.490153982456597</v>
      </c>
      <c r="N2008" s="45">
        <v>91.425488422345495</v>
      </c>
      <c r="O2008" s="45">
        <v>-1.564944171284</v>
      </c>
      <c r="P2008" s="45">
        <v>3.1827892092079799</v>
      </c>
      <c r="Q2008" s="45">
        <v>3.54671642642692</v>
      </c>
      <c r="R2008" s="46">
        <v>116.18286306751401</v>
      </c>
      <c r="S2008" s="45">
        <v>76.041995350458393</v>
      </c>
      <c r="T2008" s="45">
        <v>79.423321082282797</v>
      </c>
      <c r="U2008" s="46">
        <v>61.394986446355098</v>
      </c>
      <c r="V2008" s="45">
        <v>91.487784832825795</v>
      </c>
      <c r="W2008" s="45">
        <v>-2.24577358789585</v>
      </c>
      <c r="X2008" s="45">
        <v>3.1884477427345002</v>
      </c>
      <c r="Y2008" s="45">
        <v>3.8999612839410802</v>
      </c>
      <c r="Z2008" s="46">
        <v>125.15883643159501</v>
      </c>
      <c r="AA2008" s="45">
        <v>74.526553082647297</v>
      </c>
      <c r="AB2008" s="45">
        <v>79.561574796881601</v>
      </c>
      <c r="AC2008" s="46">
        <v>82.234225206617594</v>
      </c>
      <c r="AD2008" s="45">
        <v>91.4076015929204</v>
      </c>
      <c r="AE2008" s="45">
        <v>-1.91208586514596</v>
      </c>
      <c r="AF2008" s="45">
        <v>3.3252256784266998</v>
      </c>
      <c r="AG2008" s="45">
        <v>3.8357786912385001</v>
      </c>
      <c r="AH2008" s="46">
        <v>119.899952015309</v>
      </c>
      <c r="AI2008" s="45">
        <v>74.335734535266994</v>
      </c>
      <c r="AJ2008" s="45">
        <v>79.383654661705705</v>
      </c>
      <c r="AK2008" s="46">
        <v>80.675115034155894</v>
      </c>
      <c r="AL2008" s="47">
        <v>229</v>
      </c>
      <c r="AM2008" s="47">
        <v>232</v>
      </c>
      <c r="AN2008" s="43">
        <v>224</v>
      </c>
      <c r="AO2008" s="47">
        <v>90</v>
      </c>
      <c r="AP2008" s="47">
        <v>91</v>
      </c>
      <c r="AQ2008" s="43">
        <v>88</v>
      </c>
      <c r="AR2008" s="42" t="s">
        <v>8267</v>
      </c>
      <c r="AS2008" s="47">
        <v>229</v>
      </c>
      <c r="AT2008" s="47">
        <v>231</v>
      </c>
      <c r="AU2008" s="43">
        <v>224</v>
      </c>
      <c r="AV2008" s="47">
        <v>90</v>
      </c>
      <c r="AW2008" s="47">
        <v>91</v>
      </c>
      <c r="AX2008" s="43">
        <v>88</v>
      </c>
      <c r="AY2008" s="42" t="s">
        <v>8268</v>
      </c>
    </row>
    <row r="2009" spans="1:51">
      <c r="A2009" s="41" t="s">
        <v>8264</v>
      </c>
      <c r="B2009" s="42">
        <v>1997</v>
      </c>
      <c r="C2009" s="43">
        <v>2</v>
      </c>
      <c r="D2009" s="44" t="s">
        <v>8269</v>
      </c>
      <c r="E2009" s="44" t="s">
        <v>8270</v>
      </c>
      <c r="F2009" s="45">
        <v>90.5350372652739</v>
      </c>
      <c r="G2009" s="45">
        <v>-2.7091750472285598</v>
      </c>
      <c r="H2009" s="45">
        <v>1.6949074552152801</v>
      </c>
      <c r="I2009" s="45">
        <v>3.1956753149014099</v>
      </c>
      <c r="J2009" s="46">
        <v>147.969179897711</v>
      </c>
      <c r="K2009" s="45">
        <v>73.378718238634505</v>
      </c>
      <c r="L2009" s="45">
        <v>77.464624262638395</v>
      </c>
      <c r="M2009" s="46">
        <v>62.171279147061703</v>
      </c>
      <c r="N2009" s="45">
        <v>90.498903384991095</v>
      </c>
      <c r="O2009" s="45">
        <v>-2.37681289137387</v>
      </c>
      <c r="P2009" s="45">
        <v>1.8650152443147301</v>
      </c>
      <c r="Q2009" s="45">
        <v>3.02117880671226</v>
      </c>
      <c r="R2009" s="46">
        <v>141.879764848196</v>
      </c>
      <c r="S2009" s="45">
        <v>73.690965802982902</v>
      </c>
      <c r="T2009" s="45">
        <v>77.385829109656498</v>
      </c>
      <c r="U2009" s="46">
        <v>61.112328199354302</v>
      </c>
      <c r="V2009" s="45">
        <v>90.564809460179106</v>
      </c>
      <c r="W2009" s="45">
        <v>-2.8683260971798501</v>
      </c>
      <c r="X2009" s="45">
        <v>1.8894498064375</v>
      </c>
      <c r="Y2009" s="45">
        <v>3.43472199323464</v>
      </c>
      <c r="Z2009" s="46">
        <v>146.62594181191</v>
      </c>
      <c r="AA2009" s="45">
        <v>72.3176700310255</v>
      </c>
      <c r="AB2009" s="45">
        <v>77.529587016456802</v>
      </c>
      <c r="AC2009" s="46">
        <v>81.838886752883298</v>
      </c>
      <c r="AD2009" s="45">
        <v>90.517664261820102</v>
      </c>
      <c r="AE2009" s="45">
        <v>-2.54583388416851</v>
      </c>
      <c r="AF2009" s="45">
        <v>2.0581913156633398</v>
      </c>
      <c r="AG2009" s="45">
        <v>3.2737473417556999</v>
      </c>
      <c r="AH2009" s="46">
        <v>141.046031049964</v>
      </c>
      <c r="AI2009" s="45">
        <v>72.1946734422378</v>
      </c>
      <c r="AJ2009" s="45">
        <v>77.426733242877901</v>
      </c>
      <c r="AK2009" s="46">
        <v>80.319852931930797</v>
      </c>
      <c r="AL2009" s="47">
        <v>224</v>
      </c>
      <c r="AM2009" s="47">
        <v>230</v>
      </c>
      <c r="AN2009" s="43">
        <v>224</v>
      </c>
      <c r="AO2009" s="47">
        <v>88</v>
      </c>
      <c r="AP2009" s="47">
        <v>90</v>
      </c>
      <c r="AQ2009" s="43">
        <v>88</v>
      </c>
      <c r="AR2009" s="42" t="s">
        <v>12257</v>
      </c>
      <c r="AS2009" s="47">
        <v>225</v>
      </c>
      <c r="AT2009" s="47">
        <v>229</v>
      </c>
      <c r="AU2009" s="43">
        <v>224</v>
      </c>
      <c r="AV2009" s="47">
        <v>88</v>
      </c>
      <c r="AW2009" s="47">
        <v>90</v>
      </c>
      <c r="AX2009" s="43">
        <v>88</v>
      </c>
      <c r="AY2009" s="42" t="s">
        <v>12258</v>
      </c>
    </row>
    <row r="2010" spans="1:51">
      <c r="A2010" s="41" t="s">
        <v>8264</v>
      </c>
      <c r="B2010" s="42">
        <v>1998</v>
      </c>
      <c r="C2010" s="43">
        <v>3</v>
      </c>
      <c r="D2010" s="44" t="s">
        <v>8273</v>
      </c>
      <c r="E2010" s="44" t="s">
        <v>8274</v>
      </c>
      <c r="F2010" s="45">
        <v>90.194103491615493</v>
      </c>
      <c r="G2010" s="45">
        <v>-0.53905666583331502</v>
      </c>
      <c r="H2010" s="45">
        <v>3.2042987842025599</v>
      </c>
      <c r="I2010" s="45">
        <v>3.2493249741171399</v>
      </c>
      <c r="J2010" s="46">
        <v>99.549407782642405</v>
      </c>
      <c r="K2010" s="45">
        <v>73.717077804736306</v>
      </c>
      <c r="L2010" s="45">
        <v>76.723294109861598</v>
      </c>
      <c r="M2010" s="46">
        <v>60.046568743610401</v>
      </c>
      <c r="N2010" s="45">
        <v>90.105742088826204</v>
      </c>
      <c r="O2010" s="45">
        <v>-0.213461607749654</v>
      </c>
      <c r="P2010" s="45">
        <v>3.2666214740022701</v>
      </c>
      <c r="Q2010" s="45">
        <v>3.27358850688291</v>
      </c>
      <c r="R2010" s="46">
        <v>93.738751247010995</v>
      </c>
      <c r="S2010" s="45">
        <v>73.918090660689899</v>
      </c>
      <c r="T2010" s="45">
        <v>76.531934939567407</v>
      </c>
      <c r="U2010" s="46">
        <v>59.0386512725252</v>
      </c>
      <c r="V2010" s="45">
        <v>90.160833271049199</v>
      </c>
      <c r="W2010" s="45">
        <v>-0.892867823386434</v>
      </c>
      <c r="X2010" s="45">
        <v>3.2787063398844301</v>
      </c>
      <c r="Y2010" s="45">
        <v>3.3981065629607898</v>
      </c>
      <c r="Z2010" s="46">
        <v>105.23356798144</v>
      </c>
      <c r="AA2010" s="45">
        <v>72.429031740847705</v>
      </c>
      <c r="AB2010" s="45">
        <v>76.6512053253592</v>
      </c>
      <c r="AC2010" s="46">
        <v>79.054950324470894</v>
      </c>
      <c r="AD2010" s="45">
        <v>90.054463415698606</v>
      </c>
      <c r="AE2010" s="45">
        <v>-0.54212926144486795</v>
      </c>
      <c r="AF2010" s="45">
        <v>3.3246331850620399</v>
      </c>
      <c r="AG2010" s="45">
        <v>3.3685441887157301</v>
      </c>
      <c r="AH2010" s="46">
        <v>99.261388305676306</v>
      </c>
      <c r="AI2010" s="45">
        <v>72.198064810667901</v>
      </c>
      <c r="AJ2010" s="45">
        <v>76.421029732266803</v>
      </c>
      <c r="AK2010" s="46">
        <v>77.610718508014003</v>
      </c>
      <c r="AL2010" s="47">
        <v>228</v>
      </c>
      <c r="AM2010" s="47">
        <v>227</v>
      </c>
      <c r="AN2010" s="43">
        <v>221</v>
      </c>
      <c r="AO2010" s="47">
        <v>89</v>
      </c>
      <c r="AP2010" s="47">
        <v>89</v>
      </c>
      <c r="AQ2010" s="43">
        <v>87</v>
      </c>
      <c r="AR2010" s="42" t="s">
        <v>12259</v>
      </c>
      <c r="AS2010" s="47">
        <v>227</v>
      </c>
      <c r="AT2010" s="47">
        <v>226</v>
      </c>
      <c r="AU2010" s="43">
        <v>220</v>
      </c>
      <c r="AV2010" s="47">
        <v>89</v>
      </c>
      <c r="AW2010" s="47">
        <v>89</v>
      </c>
      <c r="AX2010" s="43">
        <v>86</v>
      </c>
      <c r="AY2010" s="42" t="s">
        <v>8276</v>
      </c>
    </row>
    <row r="2011" spans="1:51">
      <c r="A2011" s="41" t="s">
        <v>8264</v>
      </c>
      <c r="B2011" s="42">
        <v>1999</v>
      </c>
      <c r="C2011" s="43">
        <v>4</v>
      </c>
      <c r="D2011" s="44" t="s">
        <v>8277</v>
      </c>
      <c r="E2011" s="44" t="s">
        <v>8278</v>
      </c>
      <c r="F2011" s="45">
        <v>91.638911940791999</v>
      </c>
      <c r="G2011" s="45">
        <v>-2.63487355067732</v>
      </c>
      <c r="H2011" s="45">
        <v>2.6820540642792601</v>
      </c>
      <c r="I2011" s="45">
        <v>3.7597835884231201</v>
      </c>
      <c r="J2011" s="46">
        <v>134.49159109334701</v>
      </c>
      <c r="K2011" s="45">
        <v>75.733806791088796</v>
      </c>
      <c r="L2011" s="45">
        <v>79.897635983300901</v>
      </c>
      <c r="M2011" s="46">
        <v>63.114890156495697</v>
      </c>
      <c r="N2011" s="45">
        <v>91.600513091450196</v>
      </c>
      <c r="O2011" s="45">
        <v>-2.3431725242172301</v>
      </c>
      <c r="P2011" s="45">
        <v>2.8959179545653599</v>
      </c>
      <c r="Q2011" s="45">
        <v>3.7251574836267798</v>
      </c>
      <c r="R2011" s="46">
        <v>128.97734173900699</v>
      </c>
      <c r="S2011" s="45">
        <v>76.030224895944997</v>
      </c>
      <c r="T2011" s="45">
        <v>79.812159005723998</v>
      </c>
      <c r="U2011" s="46">
        <v>61.992509309269401</v>
      </c>
      <c r="V2011" s="45">
        <v>91.659087799592498</v>
      </c>
      <c r="W2011" s="45">
        <v>-2.9542108213823099</v>
      </c>
      <c r="X2011" s="45">
        <v>2.8891690277419202</v>
      </c>
      <c r="Y2011" s="45">
        <v>4.13214947067934</v>
      </c>
      <c r="Z2011" s="46">
        <v>135.63772447982899</v>
      </c>
      <c r="AA2011" s="45">
        <v>74.541071421545695</v>
      </c>
      <c r="AB2011" s="45">
        <v>79.942572490911502</v>
      </c>
      <c r="AC2011" s="46">
        <v>83.0422833687376</v>
      </c>
      <c r="AD2011" s="45">
        <v>91.607147215066703</v>
      </c>
      <c r="AE2011" s="45">
        <v>-2.66180575644659</v>
      </c>
      <c r="AF2011" s="45">
        <v>3.0871037635866099</v>
      </c>
      <c r="AG2011" s="45">
        <v>4.0762016059320203</v>
      </c>
      <c r="AH2011" s="46">
        <v>130.769028508079</v>
      </c>
      <c r="AI2011" s="45">
        <v>74.389142388793502</v>
      </c>
      <c r="AJ2011" s="45">
        <v>79.8269224030293</v>
      </c>
      <c r="AK2011" s="46">
        <v>81.452362605825897</v>
      </c>
      <c r="AL2011" s="47">
        <v>228</v>
      </c>
      <c r="AM2011" s="47">
        <v>233</v>
      </c>
      <c r="AN2011" s="43">
        <v>225</v>
      </c>
      <c r="AO2011" s="47">
        <v>89</v>
      </c>
      <c r="AP2011" s="47">
        <v>91</v>
      </c>
      <c r="AQ2011" s="43">
        <v>88</v>
      </c>
      <c r="AR2011" s="42" t="s">
        <v>8279</v>
      </c>
      <c r="AS2011" s="47">
        <v>228</v>
      </c>
      <c r="AT2011" s="47">
        <v>232</v>
      </c>
      <c r="AU2011" s="43">
        <v>225</v>
      </c>
      <c r="AV2011" s="47">
        <v>89</v>
      </c>
      <c r="AW2011" s="47">
        <v>91</v>
      </c>
      <c r="AX2011" s="43">
        <v>88</v>
      </c>
      <c r="AY2011" s="42" t="s">
        <v>8280</v>
      </c>
    </row>
    <row r="2012" spans="1:51">
      <c r="A2012" s="41" t="s">
        <v>8264</v>
      </c>
      <c r="B2012" s="42">
        <v>2000</v>
      </c>
      <c r="C2012" s="43">
        <v>5</v>
      </c>
      <c r="D2012" s="44" t="s">
        <v>8281</v>
      </c>
      <c r="E2012" s="44" t="s">
        <v>8282</v>
      </c>
      <c r="F2012" s="45">
        <v>92.578023147259401</v>
      </c>
      <c r="G2012" s="45">
        <v>-2.9315389222395698</v>
      </c>
      <c r="H2012" s="45">
        <v>4.6296393372198503</v>
      </c>
      <c r="I2012" s="45">
        <v>5.4797336472988398</v>
      </c>
      <c r="J2012" s="46">
        <v>122.342443883134</v>
      </c>
      <c r="K2012" s="45">
        <v>77.596336571288802</v>
      </c>
      <c r="L2012" s="45">
        <v>82.007169662712698</v>
      </c>
      <c r="M2012" s="46">
        <v>62.775504016043598</v>
      </c>
      <c r="N2012" s="45">
        <v>92.457488203345903</v>
      </c>
      <c r="O2012" s="45">
        <v>-2.2410512922258499</v>
      </c>
      <c r="P2012" s="45">
        <v>4.6399608016237899</v>
      </c>
      <c r="Q2012" s="45">
        <v>5.1528193384779604</v>
      </c>
      <c r="R2012" s="46">
        <v>115.780044238817</v>
      </c>
      <c r="S2012" s="45">
        <v>77.922012591852294</v>
      </c>
      <c r="T2012" s="45">
        <v>81.734358643336193</v>
      </c>
      <c r="U2012" s="46">
        <v>61.7215092132884</v>
      </c>
      <c r="V2012" s="45">
        <v>92.575037154543807</v>
      </c>
      <c r="W2012" s="45">
        <v>-3.3728734818563302</v>
      </c>
      <c r="X2012" s="45">
        <v>4.7442140854622803</v>
      </c>
      <c r="Y2012" s="45">
        <v>5.8209829765520196</v>
      </c>
      <c r="Z2012" s="46">
        <v>125.410719285952</v>
      </c>
      <c r="AA2012" s="45">
        <v>76.265908526165006</v>
      </c>
      <c r="AB2012" s="45">
        <v>82.000404037313103</v>
      </c>
      <c r="AC2012" s="46">
        <v>82.666805755387401</v>
      </c>
      <c r="AD2012" s="45">
        <v>92.426371432837698</v>
      </c>
      <c r="AE2012" s="45">
        <v>-2.6043624596344701</v>
      </c>
      <c r="AF2012" s="45">
        <v>4.7066910699403302</v>
      </c>
      <c r="AG2012" s="45">
        <v>5.3791862441273901</v>
      </c>
      <c r="AH2012" s="46">
        <v>118.957156097053</v>
      </c>
      <c r="AI2012" s="45">
        <v>76.139292155950798</v>
      </c>
      <c r="AJ2012" s="45">
        <v>81.664029345390006</v>
      </c>
      <c r="AK2012" s="46">
        <v>81.175252379473207</v>
      </c>
      <c r="AL2012" s="47">
        <v>231</v>
      </c>
      <c r="AM2012" s="47">
        <v>235</v>
      </c>
      <c r="AN2012" s="43">
        <v>224</v>
      </c>
      <c r="AO2012" s="47">
        <v>91</v>
      </c>
      <c r="AP2012" s="47">
        <v>92</v>
      </c>
      <c r="AQ2012" s="43">
        <v>88</v>
      </c>
      <c r="AR2012" s="42" t="s">
        <v>8283</v>
      </c>
      <c r="AS2012" s="47">
        <v>232</v>
      </c>
      <c r="AT2012" s="47">
        <v>235</v>
      </c>
      <c r="AU2012" s="43">
        <v>224</v>
      </c>
      <c r="AV2012" s="47">
        <v>91</v>
      </c>
      <c r="AW2012" s="47">
        <v>92</v>
      </c>
      <c r="AX2012" s="43">
        <v>88</v>
      </c>
      <c r="AY2012" s="42" t="s">
        <v>8284</v>
      </c>
    </row>
    <row r="2013" spans="1:51">
      <c r="A2013" s="41" t="s">
        <v>8264</v>
      </c>
      <c r="B2013" s="42">
        <v>2001</v>
      </c>
      <c r="C2013" s="43">
        <v>6</v>
      </c>
      <c r="D2013" s="44" t="s">
        <v>8285</v>
      </c>
      <c r="E2013" s="44" t="s">
        <v>8286</v>
      </c>
      <c r="F2013" s="45">
        <v>86.926268982447993</v>
      </c>
      <c r="G2013" s="45">
        <v>-3.9650386671947802</v>
      </c>
      <c r="H2013" s="45">
        <v>1.4048193681196</v>
      </c>
      <c r="I2013" s="45">
        <v>4.2065483581427801</v>
      </c>
      <c r="J2013" s="46">
        <v>160.490684593189</v>
      </c>
      <c r="K2013" s="45">
        <v>65.566828137048105</v>
      </c>
      <c r="L2013" s="45">
        <v>69.856162249682299</v>
      </c>
      <c r="M2013" s="46">
        <v>56.287783504485503</v>
      </c>
      <c r="N2013" s="45">
        <v>86.9265006652697</v>
      </c>
      <c r="O2013" s="45">
        <v>-3.6444341812906802</v>
      </c>
      <c r="P2013" s="45">
        <v>1.6422156416717499</v>
      </c>
      <c r="Q2013" s="45">
        <v>3.9973457087811699</v>
      </c>
      <c r="R2013" s="46">
        <v>155.743233690186</v>
      </c>
      <c r="S2013" s="45">
        <v>65.913893304761899</v>
      </c>
      <c r="T2013" s="45">
        <v>69.856633980836406</v>
      </c>
      <c r="U2013" s="46">
        <v>55.317562015835797</v>
      </c>
      <c r="V2013" s="45">
        <v>86.989088327779299</v>
      </c>
      <c r="W2013" s="45">
        <v>-4.0801573335836903</v>
      </c>
      <c r="X2013" s="45">
        <v>1.66388587245478</v>
      </c>
      <c r="Y2013" s="45">
        <v>4.4063817428079703</v>
      </c>
      <c r="Z2013" s="46">
        <v>157.81439254892101</v>
      </c>
      <c r="AA2013" s="45">
        <v>64.700496282153296</v>
      </c>
      <c r="AB2013" s="45">
        <v>69.984146989799001</v>
      </c>
      <c r="AC2013" s="46">
        <v>74.078740788253199</v>
      </c>
      <c r="AD2013" s="45">
        <v>86.981764362707096</v>
      </c>
      <c r="AE2013" s="45">
        <v>-3.7807587100369102</v>
      </c>
      <c r="AF2013" s="45">
        <v>1.89209780488235</v>
      </c>
      <c r="AG2013" s="45">
        <v>4.22778553462219</v>
      </c>
      <c r="AH2013" s="46">
        <v>153.41411871341899</v>
      </c>
      <c r="AI2013" s="45">
        <v>64.657818245171498</v>
      </c>
      <c r="AJ2013" s="45">
        <v>69.969217495605207</v>
      </c>
      <c r="AK2013" s="46">
        <v>72.705012081775394</v>
      </c>
      <c r="AL2013" s="47">
        <v>211</v>
      </c>
      <c r="AM2013" s="47">
        <v>220</v>
      </c>
      <c r="AN2013" s="43">
        <v>215</v>
      </c>
      <c r="AO2013" s="47">
        <v>83</v>
      </c>
      <c r="AP2013" s="47">
        <v>86</v>
      </c>
      <c r="AQ2013" s="43">
        <v>84</v>
      </c>
      <c r="AR2013" s="42" t="s">
        <v>12260</v>
      </c>
      <c r="AS2013" s="47">
        <v>213</v>
      </c>
      <c r="AT2013" s="47">
        <v>219</v>
      </c>
      <c r="AU2013" s="43">
        <v>214</v>
      </c>
      <c r="AV2013" s="47">
        <v>84</v>
      </c>
      <c r="AW2013" s="47">
        <v>86</v>
      </c>
      <c r="AX2013" s="43">
        <v>84</v>
      </c>
      <c r="AY2013" s="42" t="s">
        <v>12261</v>
      </c>
    </row>
    <row r="2014" spans="1:51">
      <c r="A2014" s="41" t="s">
        <v>8264</v>
      </c>
      <c r="B2014" s="42">
        <v>2002</v>
      </c>
      <c r="C2014" s="43">
        <v>7</v>
      </c>
      <c r="D2014" s="44" t="s">
        <v>8289</v>
      </c>
      <c r="E2014" s="44" t="s">
        <v>8290</v>
      </c>
      <c r="F2014" s="45">
        <v>87.314193323179197</v>
      </c>
      <c r="G2014" s="45">
        <v>-3.9387296455710201</v>
      </c>
      <c r="H2014" s="45">
        <v>3.2223342238662198</v>
      </c>
      <c r="I2014" s="45">
        <v>5.0889123662330302</v>
      </c>
      <c r="J2014" s="46">
        <v>140.712882803063</v>
      </c>
      <c r="K2014" s="45">
        <v>66.329577262878502</v>
      </c>
      <c r="L2014" s="45">
        <v>70.648996832811605</v>
      </c>
      <c r="M2014" s="46">
        <v>55.193194300736899</v>
      </c>
      <c r="N2014" s="45">
        <v>87.2410470728109</v>
      </c>
      <c r="O2014" s="45">
        <v>-3.25051015436761</v>
      </c>
      <c r="P2014" s="45">
        <v>3.2977187975451701</v>
      </c>
      <c r="Q2014" s="45">
        <v>4.6304174251712702</v>
      </c>
      <c r="R2014" s="46">
        <v>134.58694035132001</v>
      </c>
      <c r="S2014" s="45">
        <v>66.703366918797698</v>
      </c>
      <c r="T2014" s="45">
        <v>70.499044986513596</v>
      </c>
      <c r="U2014" s="46">
        <v>54.273476148960803</v>
      </c>
      <c r="V2014" s="45">
        <v>87.349023848806297</v>
      </c>
      <c r="W2014" s="45">
        <v>-4.1350137511826404</v>
      </c>
      <c r="X2014" s="45">
        <v>3.4023378412463301</v>
      </c>
      <c r="Y2014" s="45">
        <v>5.3548334715886599</v>
      </c>
      <c r="Z2014" s="46">
        <v>140.55205110611601</v>
      </c>
      <c r="AA2014" s="45">
        <v>65.363193982750303</v>
      </c>
      <c r="AB2014" s="45">
        <v>70.720475048059399</v>
      </c>
      <c r="AC2014" s="46">
        <v>72.675377472395795</v>
      </c>
      <c r="AD2014" s="45">
        <v>87.255693941380002</v>
      </c>
      <c r="AE2014" s="45">
        <v>-3.4170879114069401</v>
      </c>
      <c r="AF2014" s="45">
        <v>3.4423952500249899</v>
      </c>
      <c r="AG2014" s="45">
        <v>4.8504200696102604</v>
      </c>
      <c r="AH2014" s="46">
        <v>134.78861423222699</v>
      </c>
      <c r="AI2014" s="45">
        <v>65.340893032793602</v>
      </c>
      <c r="AJ2014" s="45">
        <v>70.529054467526294</v>
      </c>
      <c r="AK2014" s="46">
        <v>71.374683161167994</v>
      </c>
      <c r="AL2014" s="47">
        <v>213</v>
      </c>
      <c r="AM2014" s="47">
        <v>221</v>
      </c>
      <c r="AN2014" s="43">
        <v>212</v>
      </c>
      <c r="AO2014" s="47">
        <v>84</v>
      </c>
      <c r="AP2014" s="47">
        <v>87</v>
      </c>
      <c r="AQ2014" s="43">
        <v>83</v>
      </c>
      <c r="AR2014" s="42" t="s">
        <v>12262</v>
      </c>
      <c r="AS2014" s="47">
        <v>215</v>
      </c>
      <c r="AT2014" s="47">
        <v>220</v>
      </c>
      <c r="AU2014" s="43">
        <v>212</v>
      </c>
      <c r="AV2014" s="47">
        <v>84</v>
      </c>
      <c r="AW2014" s="47">
        <v>86</v>
      </c>
      <c r="AX2014" s="43">
        <v>83</v>
      </c>
      <c r="AY2014" s="42" t="s">
        <v>12263</v>
      </c>
    </row>
    <row r="2015" spans="1:51">
      <c r="A2015" s="41" t="s">
        <v>8293</v>
      </c>
      <c r="B2015" s="42">
        <v>2003</v>
      </c>
      <c r="C2015" s="43">
        <v>1</v>
      </c>
      <c r="D2015" s="44" t="s">
        <v>8294</v>
      </c>
      <c r="E2015" s="44" t="s">
        <v>8295</v>
      </c>
      <c r="F2015" s="45">
        <v>90.596222485269294</v>
      </c>
      <c r="G2015" s="45">
        <v>-2.6940028621376699</v>
      </c>
      <c r="H2015" s="45">
        <v>5.4907023693518697</v>
      </c>
      <c r="I2015" s="45">
        <v>6.1160006483005098</v>
      </c>
      <c r="J2015" s="46">
        <v>116.134791699646</v>
      </c>
      <c r="K2015" s="45">
        <v>73.5132959066692</v>
      </c>
      <c r="L2015" s="45">
        <v>77.598169417916907</v>
      </c>
      <c r="M2015" s="46">
        <v>58.465339757134601</v>
      </c>
      <c r="N2015" s="45">
        <v>90.508526230084399</v>
      </c>
      <c r="O2015" s="45">
        <v>-2.2781419820017099</v>
      </c>
      <c r="P2015" s="45">
        <v>5.7393905636440099</v>
      </c>
      <c r="Q2015" s="45">
        <v>6.1749927070567896</v>
      </c>
      <c r="R2015" s="46">
        <v>111.649661935247</v>
      </c>
      <c r="S2015" s="45">
        <v>73.758832257720599</v>
      </c>
      <c r="T2015" s="45">
        <v>77.4068078928196</v>
      </c>
      <c r="U2015" s="46">
        <v>57.302951655036502</v>
      </c>
      <c r="V2015" s="45">
        <v>90.584940845995206</v>
      </c>
      <c r="W2015" s="45">
        <v>-3.3788182970649898</v>
      </c>
      <c r="X2015" s="45">
        <v>5.7285461639795097</v>
      </c>
      <c r="Y2015" s="45">
        <v>6.6507634326764</v>
      </c>
      <c r="Z2015" s="46">
        <v>120.533007459109</v>
      </c>
      <c r="AA2015" s="45">
        <v>72.116466749926602</v>
      </c>
      <c r="AB2015" s="45">
        <v>77.573534157303101</v>
      </c>
      <c r="AC2015" s="46">
        <v>76.809078252882401</v>
      </c>
      <c r="AD2015" s="45">
        <v>90.472729044559699</v>
      </c>
      <c r="AE2015" s="45">
        <v>-2.9214818832035698</v>
      </c>
      <c r="AF2015" s="45">
        <v>5.9280825094954599</v>
      </c>
      <c r="AG2015" s="45">
        <v>6.6088742334283097</v>
      </c>
      <c r="AH2015" s="46">
        <v>116.235033087236</v>
      </c>
      <c r="AI2015" s="45">
        <v>71.9249409435009</v>
      </c>
      <c r="AJ2015" s="45">
        <v>77.328785557169894</v>
      </c>
      <c r="AK2015" s="46">
        <v>75.195041608161603</v>
      </c>
      <c r="AL2015" s="47">
        <v>226</v>
      </c>
      <c r="AM2015" s="47">
        <v>230</v>
      </c>
      <c r="AN2015" s="43">
        <v>217</v>
      </c>
      <c r="AO2015" s="47">
        <v>89</v>
      </c>
      <c r="AP2015" s="47">
        <v>90</v>
      </c>
      <c r="AQ2015" s="43">
        <v>85</v>
      </c>
      <c r="AR2015" s="42" t="s">
        <v>8296</v>
      </c>
      <c r="AS2015" s="47">
        <v>226</v>
      </c>
      <c r="AT2015" s="47">
        <v>229</v>
      </c>
      <c r="AU2015" s="43">
        <v>216</v>
      </c>
      <c r="AV2015" s="47">
        <v>89</v>
      </c>
      <c r="AW2015" s="47">
        <v>90</v>
      </c>
      <c r="AX2015" s="43">
        <v>85</v>
      </c>
      <c r="AY2015" s="42" t="s">
        <v>8297</v>
      </c>
    </row>
    <row r="2016" spans="1:51">
      <c r="A2016" s="41" t="s">
        <v>8293</v>
      </c>
      <c r="B2016" s="42">
        <v>2004</v>
      </c>
      <c r="C2016" s="43">
        <v>2</v>
      </c>
      <c r="D2016" s="44" t="s">
        <v>8298</v>
      </c>
      <c r="E2016" s="44" t="s">
        <v>8299</v>
      </c>
      <c r="F2016" s="45">
        <v>85.8902373653723</v>
      </c>
      <c r="G2016" s="45">
        <v>-5.3975469175299704</v>
      </c>
      <c r="H2016" s="45">
        <v>3.2029578560341299</v>
      </c>
      <c r="I2016" s="45">
        <v>6.2763406340373198</v>
      </c>
      <c r="J2016" s="46">
        <v>149.314686171847</v>
      </c>
      <c r="K2016" s="45">
        <v>62.963410441856901</v>
      </c>
      <c r="L2016" s="45">
        <v>67.767857305253003</v>
      </c>
      <c r="M2016" s="46">
        <v>52.9193092637082</v>
      </c>
      <c r="N2016" s="45">
        <v>85.850624891096402</v>
      </c>
      <c r="O2016" s="45">
        <v>-4.7503573647382797</v>
      </c>
      <c r="P2016" s="45">
        <v>3.4416569034425102</v>
      </c>
      <c r="Q2016" s="45">
        <v>5.8660802358761401</v>
      </c>
      <c r="R2016" s="46">
        <v>144.07648853368701</v>
      </c>
      <c r="S2016" s="45">
        <v>63.3663409256771</v>
      </c>
      <c r="T2016" s="45">
        <v>67.688848489738803</v>
      </c>
      <c r="U2016" s="46">
        <v>51.9393989623712</v>
      </c>
      <c r="V2016" s="45">
        <v>85.9583798254436</v>
      </c>
      <c r="W2016" s="45">
        <v>-5.6327575510503598</v>
      </c>
      <c r="X2016" s="45">
        <v>3.5168833246476399</v>
      </c>
      <c r="Y2016" s="45">
        <v>6.6405139822230197</v>
      </c>
      <c r="Z2016" s="46">
        <v>148.02088484564999</v>
      </c>
      <c r="AA2016" s="45">
        <v>62.0906543933053</v>
      </c>
      <c r="AB2016" s="45">
        <v>67.903914232899695</v>
      </c>
      <c r="AC2016" s="46">
        <v>69.586496036647901</v>
      </c>
      <c r="AD2016" s="45">
        <v>85.900954080396403</v>
      </c>
      <c r="AE2016" s="45">
        <v>-4.9826910534923003</v>
      </c>
      <c r="AF2016" s="45">
        <v>3.7219947699320701</v>
      </c>
      <c r="AG2016" s="45">
        <v>6.2193613178487999</v>
      </c>
      <c r="AH2016" s="46">
        <v>143.240825599445</v>
      </c>
      <c r="AI2016" s="45">
        <v>62.109047935202298</v>
      </c>
      <c r="AJ2016" s="45">
        <v>67.789242824281999</v>
      </c>
      <c r="AK2016" s="46">
        <v>68.214819716766399</v>
      </c>
      <c r="AL2016" s="47">
        <v>207</v>
      </c>
      <c r="AM2016" s="47">
        <v>218</v>
      </c>
      <c r="AN2016" s="43">
        <v>208</v>
      </c>
      <c r="AO2016" s="47">
        <v>81</v>
      </c>
      <c r="AP2016" s="47">
        <v>85</v>
      </c>
      <c r="AQ2016" s="43">
        <v>82</v>
      </c>
      <c r="AR2016" s="42" t="s">
        <v>8300</v>
      </c>
      <c r="AS2016" s="47">
        <v>209</v>
      </c>
      <c r="AT2016" s="47">
        <v>217</v>
      </c>
      <c r="AU2016" s="43">
        <v>207</v>
      </c>
      <c r="AV2016" s="47">
        <v>82</v>
      </c>
      <c r="AW2016" s="47">
        <v>85</v>
      </c>
      <c r="AX2016" s="43">
        <v>81</v>
      </c>
      <c r="AY2016" s="42" t="s">
        <v>8301</v>
      </c>
    </row>
    <row r="2017" spans="1:51">
      <c r="A2017" s="41" t="s">
        <v>8293</v>
      </c>
      <c r="B2017" s="42">
        <v>2005</v>
      </c>
      <c r="C2017" s="43">
        <v>3</v>
      </c>
      <c r="D2017" s="44" t="s">
        <v>8302</v>
      </c>
      <c r="E2017" s="44" t="s">
        <v>8303</v>
      </c>
      <c r="F2017" s="45">
        <v>81.842602365955401</v>
      </c>
      <c r="G2017" s="45">
        <v>-7.7769308153193801</v>
      </c>
      <c r="H2017" s="45">
        <v>6.47753587385884</v>
      </c>
      <c r="I2017" s="45">
        <v>10.1212214630148</v>
      </c>
      <c r="J2017" s="46">
        <v>140.20851838855401</v>
      </c>
      <c r="K2017" s="45">
        <v>54.718766366567301</v>
      </c>
      <c r="L2017" s="45">
        <v>60.008119633146897</v>
      </c>
      <c r="M2017" s="46">
        <v>44.031190506793102</v>
      </c>
      <c r="N2017" s="45">
        <v>81.756015998403598</v>
      </c>
      <c r="O2017" s="45">
        <v>-6.7815183304224496</v>
      </c>
      <c r="P2017" s="45">
        <v>6.8155489846536597</v>
      </c>
      <c r="Q2017" s="45">
        <v>9.6146086154387707</v>
      </c>
      <c r="R2017" s="46">
        <v>134.85660078418701</v>
      </c>
      <c r="S2017" s="45">
        <v>55.135747088084997</v>
      </c>
      <c r="T2017" s="45">
        <v>59.848946996521903</v>
      </c>
      <c r="U2017" s="46">
        <v>43.057084344770601</v>
      </c>
      <c r="V2017" s="45">
        <v>81.920605486997701</v>
      </c>
      <c r="W2017" s="45">
        <v>-8.3757416434792091</v>
      </c>
      <c r="X2017" s="45">
        <v>6.9296584565214703</v>
      </c>
      <c r="Y2017" s="45">
        <v>10.870750406588799</v>
      </c>
      <c r="Z2017" s="46">
        <v>140.39739128148699</v>
      </c>
      <c r="AA2017" s="45">
        <v>53.835883201220597</v>
      </c>
      <c r="AB2017" s="45">
        <v>60.151755018693898</v>
      </c>
      <c r="AC2017" s="46">
        <v>57.756698793782597</v>
      </c>
      <c r="AD2017" s="45">
        <v>81.801677659676201</v>
      </c>
      <c r="AE2017" s="45">
        <v>-7.3331587211140103</v>
      </c>
      <c r="AF2017" s="45">
        <v>7.1901844182757699</v>
      </c>
      <c r="AG2017" s="45">
        <v>10.2700520348178</v>
      </c>
      <c r="AH2017" s="46">
        <v>135.564027127663</v>
      </c>
      <c r="AI2017" s="45">
        <v>53.908859008514099</v>
      </c>
      <c r="AJ2017" s="45">
        <v>59.932852186495701</v>
      </c>
      <c r="AK2017" s="46">
        <v>56.4294850985031</v>
      </c>
      <c r="AL2017" s="47">
        <v>193</v>
      </c>
      <c r="AM2017" s="47">
        <v>208</v>
      </c>
      <c r="AN2017" s="43">
        <v>190</v>
      </c>
      <c r="AO2017" s="47">
        <v>76</v>
      </c>
      <c r="AP2017" s="47">
        <v>82</v>
      </c>
      <c r="AQ2017" s="43">
        <v>75</v>
      </c>
      <c r="AR2017" s="42" t="s">
        <v>8304</v>
      </c>
      <c r="AS2017" s="47">
        <v>196</v>
      </c>
      <c r="AT2017" s="47">
        <v>207</v>
      </c>
      <c r="AU2017" s="43">
        <v>190</v>
      </c>
      <c r="AV2017" s="47">
        <v>77</v>
      </c>
      <c r="AW2017" s="47">
        <v>81</v>
      </c>
      <c r="AX2017" s="43">
        <v>75</v>
      </c>
      <c r="AY2017" s="42" t="s">
        <v>8305</v>
      </c>
    </row>
    <row r="2018" spans="1:51">
      <c r="A2018" s="41" t="s">
        <v>8293</v>
      </c>
      <c r="B2018" s="42">
        <v>2006</v>
      </c>
      <c r="C2018" s="43">
        <v>4</v>
      </c>
      <c r="D2018" s="44" t="s">
        <v>8306</v>
      </c>
      <c r="E2018" s="44" t="s">
        <v>8307</v>
      </c>
      <c r="F2018" s="45">
        <v>81.6052681816264</v>
      </c>
      <c r="G2018" s="45">
        <v>-4.5507696745090103</v>
      </c>
      <c r="H2018" s="45">
        <v>5.5477014164366096</v>
      </c>
      <c r="I2018" s="45">
        <v>7.1754090919169</v>
      </c>
      <c r="J2018" s="46">
        <v>129.36196851327099</v>
      </c>
      <c r="K2018" s="45">
        <v>55.597096907623502</v>
      </c>
      <c r="L2018" s="45">
        <v>59.5724977466705</v>
      </c>
      <c r="M2018" s="46">
        <v>44.456509740315802</v>
      </c>
      <c r="N2018" s="45">
        <v>81.534790105406202</v>
      </c>
      <c r="O2018" s="45">
        <v>-4.0098006727171098</v>
      </c>
      <c r="P2018" s="45">
        <v>5.8329854224229001</v>
      </c>
      <c r="Q2018" s="45">
        <v>7.0782921932568303</v>
      </c>
      <c r="R2018" s="46">
        <v>124.50600959502501</v>
      </c>
      <c r="S2018" s="45">
        <v>55.864332230709401</v>
      </c>
      <c r="T2018" s="45">
        <v>59.4435439253132</v>
      </c>
      <c r="U2018" s="46">
        <v>43.538994129034002</v>
      </c>
      <c r="V2018" s="45">
        <v>81.634704851234403</v>
      </c>
      <c r="W2018" s="45">
        <v>-5.2225331513712199</v>
      </c>
      <c r="X2018" s="45">
        <v>5.8642215358913203</v>
      </c>
      <c r="Y2018" s="45">
        <v>7.85263947594584</v>
      </c>
      <c r="Z2018" s="46">
        <v>131.68748297852301</v>
      </c>
      <c r="AA2018" s="45">
        <v>54.589285136259299</v>
      </c>
      <c r="AB2018" s="45">
        <v>59.626413223496101</v>
      </c>
      <c r="AC2018" s="46">
        <v>58.371583218082101</v>
      </c>
      <c r="AD2018" s="45">
        <v>81.538272500217104</v>
      </c>
      <c r="AE2018" s="45">
        <v>-4.6307758516355202</v>
      </c>
      <c r="AF2018" s="45">
        <v>6.0876145541992202</v>
      </c>
      <c r="AG2018" s="45">
        <v>7.6487342710143098</v>
      </c>
      <c r="AH2018" s="46">
        <v>127.25981575460899</v>
      </c>
      <c r="AI2018" s="45">
        <v>54.522987899513097</v>
      </c>
      <c r="AJ2018" s="45">
        <v>59.449911292682302</v>
      </c>
      <c r="AK2018" s="46">
        <v>57.112194111248797</v>
      </c>
      <c r="AL2018" s="47">
        <v>197</v>
      </c>
      <c r="AM2018" s="47">
        <v>205</v>
      </c>
      <c r="AN2018" s="43">
        <v>192</v>
      </c>
      <c r="AO2018" s="47">
        <v>77</v>
      </c>
      <c r="AP2018" s="47">
        <v>80</v>
      </c>
      <c r="AQ2018" s="43">
        <v>75</v>
      </c>
      <c r="AR2018" s="42" t="s">
        <v>12264</v>
      </c>
      <c r="AS2018" s="47">
        <v>198</v>
      </c>
      <c r="AT2018" s="47">
        <v>204</v>
      </c>
      <c r="AU2018" s="43">
        <v>191</v>
      </c>
      <c r="AV2018" s="47">
        <v>78</v>
      </c>
      <c r="AW2018" s="47">
        <v>80</v>
      </c>
      <c r="AX2018" s="43">
        <v>75</v>
      </c>
      <c r="AY2018" s="42" t="s">
        <v>12265</v>
      </c>
    </row>
    <row r="2019" spans="1:51">
      <c r="A2019" s="41" t="s">
        <v>8293</v>
      </c>
      <c r="B2019" s="42">
        <v>2007</v>
      </c>
      <c r="C2019" s="43">
        <v>5</v>
      </c>
      <c r="D2019" s="44" t="s">
        <v>8310</v>
      </c>
      <c r="E2019" s="44" t="s">
        <v>8311</v>
      </c>
      <c r="F2019" s="45">
        <v>80.913146167456304</v>
      </c>
      <c r="G2019" s="45">
        <v>-8.3364447880111001</v>
      </c>
      <c r="H2019" s="45">
        <v>5.6209618401867898</v>
      </c>
      <c r="I2019" s="45">
        <v>10.054428064907199</v>
      </c>
      <c r="J2019" s="46">
        <v>146.00964314173001</v>
      </c>
      <c r="K2019" s="45">
        <v>52.928086580039</v>
      </c>
      <c r="L2019" s="45">
        <v>58.314171565419798</v>
      </c>
      <c r="M2019" s="46">
        <v>43.4265604539547</v>
      </c>
      <c r="N2019" s="45">
        <v>80.860798976098593</v>
      </c>
      <c r="O2019" s="45">
        <v>-7.4302331130300399</v>
      </c>
      <c r="P2019" s="45">
        <v>6.0208688606656402</v>
      </c>
      <c r="Q2019" s="45">
        <v>9.5634317036982708</v>
      </c>
      <c r="R2019" s="46">
        <v>140.98144719455399</v>
      </c>
      <c r="S2019" s="45">
        <v>53.356885420586799</v>
      </c>
      <c r="T2019" s="45">
        <v>58.219728200100299</v>
      </c>
      <c r="U2019" s="46">
        <v>42.461793470645198</v>
      </c>
      <c r="V2019" s="45">
        <v>81.014790582886206</v>
      </c>
      <c r="W2019" s="45">
        <v>-8.8595428959059603</v>
      </c>
      <c r="X2019" s="45">
        <v>6.1166585619962603</v>
      </c>
      <c r="Y2019" s="45">
        <v>10.765919017364</v>
      </c>
      <c r="Z2019" s="46">
        <v>145.37866906197101</v>
      </c>
      <c r="AA2019" s="45">
        <v>52.1408384955324</v>
      </c>
      <c r="AB2019" s="45">
        <v>58.497847226587602</v>
      </c>
      <c r="AC2019" s="46">
        <v>56.959060023665998</v>
      </c>
      <c r="AD2019" s="45">
        <v>80.934905395956903</v>
      </c>
      <c r="AE2019" s="45">
        <v>-7.9266742378046899</v>
      </c>
      <c r="AF2019" s="45">
        <v>6.4476114531573101</v>
      </c>
      <c r="AG2019" s="45">
        <v>10.2178206053523</v>
      </c>
      <c r="AH2019" s="46">
        <v>140.874856101647</v>
      </c>
      <c r="AI2019" s="45">
        <v>52.236055076426702</v>
      </c>
      <c r="AJ2019" s="45">
        <v>58.3534589999798</v>
      </c>
      <c r="AK2019" s="46">
        <v>55.6447052993135</v>
      </c>
      <c r="AL2019" s="47">
        <v>189</v>
      </c>
      <c r="AM2019" s="47">
        <v>206</v>
      </c>
      <c r="AN2019" s="43">
        <v>189</v>
      </c>
      <c r="AO2019" s="47">
        <v>74</v>
      </c>
      <c r="AP2019" s="47">
        <v>81</v>
      </c>
      <c r="AQ2019" s="43">
        <v>74</v>
      </c>
      <c r="AR2019" s="42" t="s">
        <v>8312</v>
      </c>
      <c r="AS2019" s="47">
        <v>192</v>
      </c>
      <c r="AT2019" s="47">
        <v>205</v>
      </c>
      <c r="AU2019" s="43">
        <v>189</v>
      </c>
      <c r="AV2019" s="47">
        <v>75</v>
      </c>
      <c r="AW2019" s="47">
        <v>80</v>
      </c>
      <c r="AX2019" s="43">
        <v>74</v>
      </c>
      <c r="AY2019" s="42" t="s">
        <v>8313</v>
      </c>
    </row>
    <row r="2020" spans="1:51">
      <c r="A2020" s="41" t="s">
        <v>8293</v>
      </c>
      <c r="B2020" s="42">
        <v>2008</v>
      </c>
      <c r="C2020" s="43">
        <v>6</v>
      </c>
      <c r="D2020" s="44" t="s">
        <v>8314</v>
      </c>
      <c r="E2020" s="44" t="s">
        <v>8315</v>
      </c>
      <c r="F2020" s="45">
        <v>79.056742170135195</v>
      </c>
      <c r="G2020" s="45">
        <v>-10.1978633999032</v>
      </c>
      <c r="H2020" s="45">
        <v>6.1325870590772702</v>
      </c>
      <c r="I2020" s="45">
        <v>11.8997916771785</v>
      </c>
      <c r="J2020" s="46">
        <v>148.97898237416399</v>
      </c>
      <c r="K2020" s="45">
        <v>49.194051501521201</v>
      </c>
      <c r="L2020" s="45">
        <v>55.026869954574501</v>
      </c>
      <c r="M2020" s="46">
        <v>40.499675388020002</v>
      </c>
      <c r="N2020" s="45">
        <v>79.012552039368998</v>
      </c>
      <c r="O2020" s="45">
        <v>-9.3206981795951904</v>
      </c>
      <c r="P2020" s="45">
        <v>6.6421288245355203</v>
      </c>
      <c r="Q2020" s="45">
        <v>11.445230005414199</v>
      </c>
      <c r="R2020" s="46">
        <v>144.52551516451899</v>
      </c>
      <c r="S2020" s="45">
        <v>49.600967763427199</v>
      </c>
      <c r="T2020" s="45">
        <v>54.950162686732199</v>
      </c>
      <c r="U2020" s="46">
        <v>39.519286323222502</v>
      </c>
      <c r="V2020" s="45">
        <v>79.192666651095095</v>
      </c>
      <c r="W2020" s="45">
        <v>-10.9464046905667</v>
      </c>
      <c r="X2020" s="45">
        <v>6.7482434185427698</v>
      </c>
      <c r="Y2020" s="45">
        <v>12.859337653455</v>
      </c>
      <c r="Z2020" s="46">
        <v>148.34698352285599</v>
      </c>
      <c r="AA2020" s="45">
        <v>48.433328967331803</v>
      </c>
      <c r="AB2020" s="45">
        <v>55.263261361117401</v>
      </c>
      <c r="AC2020" s="46">
        <v>53.051081484565302</v>
      </c>
      <c r="AD2020" s="45">
        <v>79.117823674366704</v>
      </c>
      <c r="AE2020" s="45">
        <v>-10.008732087659199</v>
      </c>
      <c r="AF2020" s="45">
        <v>7.1817462693900804</v>
      </c>
      <c r="AG2020" s="45">
        <v>12.3187741874116</v>
      </c>
      <c r="AH2020" s="46">
        <v>144.338742719663</v>
      </c>
      <c r="AI2020" s="45">
        <v>48.536637894127999</v>
      </c>
      <c r="AJ2020" s="45">
        <v>55.133015531358602</v>
      </c>
      <c r="AK2020" s="46">
        <v>51.723105159713697</v>
      </c>
      <c r="AL2020" s="47">
        <v>180</v>
      </c>
      <c r="AM2020" s="47">
        <v>202</v>
      </c>
      <c r="AN2020" s="43">
        <v>183</v>
      </c>
      <c r="AO2020" s="47">
        <v>71</v>
      </c>
      <c r="AP2020" s="47">
        <v>79</v>
      </c>
      <c r="AQ2020" s="43">
        <v>72</v>
      </c>
      <c r="AR2020" s="42" t="s">
        <v>8316</v>
      </c>
      <c r="AS2020" s="47">
        <v>185</v>
      </c>
      <c r="AT2020" s="47">
        <v>201</v>
      </c>
      <c r="AU2020" s="43">
        <v>183</v>
      </c>
      <c r="AV2020" s="47">
        <v>73</v>
      </c>
      <c r="AW2020" s="47">
        <v>79</v>
      </c>
      <c r="AX2020" s="43">
        <v>72</v>
      </c>
      <c r="AY2020" s="42" t="s">
        <v>8317</v>
      </c>
    </row>
    <row r="2021" spans="1:51">
      <c r="A2021" s="41" t="s">
        <v>8293</v>
      </c>
      <c r="B2021" s="42">
        <v>2009</v>
      </c>
      <c r="C2021" s="43">
        <v>7</v>
      </c>
      <c r="D2021" s="44" t="s">
        <v>8318</v>
      </c>
      <c r="E2021" s="44" t="s">
        <v>8319</v>
      </c>
      <c r="F2021" s="45">
        <v>78.487701384713205</v>
      </c>
      <c r="G2021" s="45">
        <v>-11.219530442176101</v>
      </c>
      <c r="H2021" s="45">
        <v>3.7209761146856501</v>
      </c>
      <c r="I2021" s="45">
        <v>11.8204706585219</v>
      </c>
      <c r="J2021" s="46">
        <v>161.65181137996601</v>
      </c>
      <c r="K2021" s="45">
        <v>47.9217611299295</v>
      </c>
      <c r="L2021" s="45">
        <v>54.044547410699003</v>
      </c>
      <c r="M2021" s="46">
        <v>41.611412945483501</v>
      </c>
      <c r="N2021" s="45">
        <v>78.519098316961504</v>
      </c>
      <c r="O2021" s="45">
        <v>-10.5715701219503</v>
      </c>
      <c r="P2021" s="45">
        <v>4.3749552962004197</v>
      </c>
      <c r="Q2021" s="45">
        <v>11.4410807482101</v>
      </c>
      <c r="R2021" s="46">
        <v>157.518194128625</v>
      </c>
      <c r="S2021" s="45">
        <v>48.3556400292102</v>
      </c>
      <c r="T2021" s="45">
        <v>54.098440040048203</v>
      </c>
      <c r="U2021" s="46">
        <v>40.597350340256803</v>
      </c>
      <c r="V2021" s="45">
        <v>78.6757835260468</v>
      </c>
      <c r="W2021" s="45">
        <v>-11.7468361398669</v>
      </c>
      <c r="X2021" s="45">
        <v>4.4387562049942497</v>
      </c>
      <c r="Y2021" s="45">
        <v>12.557496404309999</v>
      </c>
      <c r="Z2021" s="46">
        <v>159.30001402187301</v>
      </c>
      <c r="AA2021" s="45">
        <v>47.339861167730298</v>
      </c>
      <c r="AB2021" s="45">
        <v>54.367924771351802</v>
      </c>
      <c r="AC2021" s="46">
        <v>54.498363471213203</v>
      </c>
      <c r="AD2021" s="45">
        <v>78.688037096956194</v>
      </c>
      <c r="AE2021" s="45">
        <v>-11.0953406319734</v>
      </c>
      <c r="AF2021" s="45">
        <v>5.0508785364510498</v>
      </c>
      <c r="AG2021" s="45">
        <v>12.190896510490999</v>
      </c>
      <c r="AH2021" s="46">
        <v>155.52377639055999</v>
      </c>
      <c r="AI2021" s="45">
        <v>47.474513817621997</v>
      </c>
      <c r="AJ2021" s="45">
        <v>54.389037481207197</v>
      </c>
      <c r="AK2021" s="46">
        <v>53.110605326238698</v>
      </c>
      <c r="AL2021" s="47">
        <v>175</v>
      </c>
      <c r="AM2021" s="47">
        <v>201</v>
      </c>
      <c r="AN2021" s="43">
        <v>186</v>
      </c>
      <c r="AO2021" s="47">
        <v>69</v>
      </c>
      <c r="AP2021" s="47">
        <v>79</v>
      </c>
      <c r="AQ2021" s="43">
        <v>73</v>
      </c>
      <c r="AR2021" s="42" t="s">
        <v>8320</v>
      </c>
      <c r="AS2021" s="47">
        <v>181</v>
      </c>
      <c r="AT2021" s="47">
        <v>200</v>
      </c>
      <c r="AU2021" s="43">
        <v>185</v>
      </c>
      <c r="AV2021" s="47">
        <v>71</v>
      </c>
      <c r="AW2021" s="47">
        <v>78</v>
      </c>
      <c r="AX2021" s="43">
        <v>73</v>
      </c>
      <c r="AY2021" s="42" t="s">
        <v>8321</v>
      </c>
    </row>
    <row r="2022" spans="1:51">
      <c r="A2022" s="41" t="s">
        <v>8322</v>
      </c>
      <c r="B2022" s="42">
        <v>2010</v>
      </c>
      <c r="C2022" s="43">
        <v>1</v>
      </c>
      <c r="D2022" s="44" t="s">
        <v>8323</v>
      </c>
      <c r="E2022" s="44" t="s">
        <v>8324</v>
      </c>
      <c r="F2022" s="45">
        <v>78.902600405766094</v>
      </c>
      <c r="G2022" s="45">
        <v>-4.0835397264251698</v>
      </c>
      <c r="H2022" s="45">
        <v>0.51839955997907705</v>
      </c>
      <c r="I2022" s="45">
        <v>4.1163132535169202</v>
      </c>
      <c r="J2022" s="46">
        <v>172.76508248811601</v>
      </c>
      <c r="K2022" s="45">
        <v>51.234782622800402</v>
      </c>
      <c r="L2022" s="45">
        <v>54.7596129893466</v>
      </c>
      <c r="M2022" s="46">
        <v>44.760042065534797</v>
      </c>
      <c r="N2022" s="45">
        <v>78.938436169240902</v>
      </c>
      <c r="O2022" s="45">
        <v>-3.9188653023697899</v>
      </c>
      <c r="P2022" s="45">
        <v>0.77559947213377001</v>
      </c>
      <c r="Q2022" s="45">
        <v>3.9948791970836899</v>
      </c>
      <c r="R2022" s="46">
        <v>168.80501921686701</v>
      </c>
      <c r="S2022" s="45">
        <v>51.514722764750303</v>
      </c>
      <c r="T2022" s="45">
        <v>54.821669043220197</v>
      </c>
      <c r="U2022" s="46">
        <v>44.0080930968697</v>
      </c>
      <c r="V2022" s="45">
        <v>78.982578558684295</v>
      </c>
      <c r="W2022" s="45">
        <v>-4.1592191128249096</v>
      </c>
      <c r="X2022" s="45">
        <v>0.78607471917868699</v>
      </c>
      <c r="Y2022" s="45">
        <v>4.2328497602229902</v>
      </c>
      <c r="Z2022" s="46">
        <v>169.297577833704</v>
      </c>
      <c r="AA2022" s="45">
        <v>50.604889229115997</v>
      </c>
      <c r="AB2022" s="45">
        <v>54.898173931541699</v>
      </c>
      <c r="AC2022" s="46">
        <v>58.918133915867898</v>
      </c>
      <c r="AD2022" s="45">
        <v>79.016340370847402</v>
      </c>
      <c r="AE2022" s="45">
        <v>-4.0177956854308103</v>
      </c>
      <c r="AF2022" s="45">
        <v>1.03700304290935</v>
      </c>
      <c r="AG2022" s="45">
        <v>4.1494647222105296</v>
      </c>
      <c r="AH2022" s="46">
        <v>165.527666399217</v>
      </c>
      <c r="AI2022" s="45">
        <v>50.586544216753403</v>
      </c>
      <c r="AJ2022" s="45">
        <v>54.956735851860401</v>
      </c>
      <c r="AK2022" s="46">
        <v>57.857979215906099</v>
      </c>
      <c r="AL2022" s="47">
        <v>188</v>
      </c>
      <c r="AM2022" s="47">
        <v>198</v>
      </c>
      <c r="AN2022" s="43">
        <v>194</v>
      </c>
      <c r="AO2022" s="47">
        <v>74</v>
      </c>
      <c r="AP2022" s="47">
        <v>78</v>
      </c>
      <c r="AQ2022" s="43">
        <v>76</v>
      </c>
      <c r="AR2022" s="42" t="s">
        <v>8325</v>
      </c>
      <c r="AS2022" s="47">
        <v>189</v>
      </c>
      <c r="AT2022" s="47">
        <v>197</v>
      </c>
      <c r="AU2022" s="43">
        <v>193</v>
      </c>
      <c r="AV2022" s="47">
        <v>74</v>
      </c>
      <c r="AW2022" s="47">
        <v>77</v>
      </c>
      <c r="AX2022" s="43">
        <v>76</v>
      </c>
      <c r="AY2022" s="42" t="s">
        <v>8326</v>
      </c>
    </row>
    <row r="2023" spans="1:51">
      <c r="A2023" s="41" t="s">
        <v>8322</v>
      </c>
      <c r="B2023" s="42">
        <v>2011</v>
      </c>
      <c r="C2023" s="43">
        <v>2</v>
      </c>
      <c r="D2023" s="44" t="s">
        <v>8327</v>
      </c>
      <c r="E2023" s="44" t="s">
        <v>8328</v>
      </c>
      <c r="F2023" s="45">
        <v>81.036570574550794</v>
      </c>
      <c r="G2023" s="45">
        <v>-5.4350476654462803</v>
      </c>
      <c r="H2023" s="45">
        <v>2.4311318190514601</v>
      </c>
      <c r="I2023" s="45">
        <v>5.9540024393073203</v>
      </c>
      <c r="J2023" s="46">
        <v>155.90072463289499</v>
      </c>
      <c r="K2023" s="45">
        <v>54.270940695871303</v>
      </c>
      <c r="L2023" s="45">
        <v>58.537254682065303</v>
      </c>
      <c r="M2023" s="46">
        <v>46.230169800191902</v>
      </c>
      <c r="N2023" s="45">
        <v>81.047966919509307</v>
      </c>
      <c r="O2023" s="45">
        <v>-5.1254262061421496</v>
      </c>
      <c r="P2023" s="45">
        <v>2.7718982194411002</v>
      </c>
      <c r="Q2023" s="45">
        <v>5.8269557689714304</v>
      </c>
      <c r="R2023" s="46">
        <v>151.59489154720899</v>
      </c>
      <c r="S2023" s="45">
        <v>54.580713543773903</v>
      </c>
      <c r="T2023" s="45">
        <v>58.557881619757801</v>
      </c>
      <c r="U2023" s="46">
        <v>45.351263314005998</v>
      </c>
      <c r="V2023" s="45">
        <v>81.1224869636753</v>
      </c>
      <c r="W2023" s="45">
        <v>-5.7772972905796296</v>
      </c>
      <c r="X2023" s="45">
        <v>2.7903617934871301</v>
      </c>
      <c r="Y2023" s="45">
        <v>6.4158618222567299</v>
      </c>
      <c r="Z2023" s="46">
        <v>154.220042787746</v>
      </c>
      <c r="AA2023" s="45">
        <v>53.507941580146799</v>
      </c>
      <c r="AB2023" s="45">
        <v>58.692879426349798</v>
      </c>
      <c r="AC2023" s="46">
        <v>60.764768455051502</v>
      </c>
      <c r="AD2023" s="45">
        <v>81.123004029462294</v>
      </c>
      <c r="AE2023" s="45">
        <v>-5.4637668203066401</v>
      </c>
      <c r="AF2023" s="45">
        <v>3.1017700175231</v>
      </c>
      <c r="AG2023" s="45">
        <v>6.2828118791102501</v>
      </c>
      <c r="AH2023" s="46">
        <v>150.41650509929201</v>
      </c>
      <c r="AI2023" s="45">
        <v>53.4976430459337</v>
      </c>
      <c r="AJ2023" s="45">
        <v>58.693816848024397</v>
      </c>
      <c r="AK2023" s="46">
        <v>59.545426355214197</v>
      </c>
      <c r="AL2023" s="47">
        <v>192</v>
      </c>
      <c r="AM2023" s="47">
        <v>205</v>
      </c>
      <c r="AN2023" s="43">
        <v>196</v>
      </c>
      <c r="AO2023" s="47">
        <v>75</v>
      </c>
      <c r="AP2023" s="47">
        <v>80</v>
      </c>
      <c r="AQ2023" s="43">
        <v>77</v>
      </c>
      <c r="AR2023" s="42" t="s">
        <v>8329</v>
      </c>
      <c r="AS2023" s="47">
        <v>195</v>
      </c>
      <c r="AT2023" s="47">
        <v>203</v>
      </c>
      <c r="AU2023" s="43">
        <v>195</v>
      </c>
      <c r="AV2023" s="47">
        <v>76</v>
      </c>
      <c r="AW2023" s="47">
        <v>80</v>
      </c>
      <c r="AX2023" s="43">
        <v>76</v>
      </c>
      <c r="AY2023" s="42" t="s">
        <v>8330</v>
      </c>
    </row>
    <row r="2024" spans="1:51">
      <c r="A2024" s="41" t="s">
        <v>8322</v>
      </c>
      <c r="B2024" s="42">
        <v>2012</v>
      </c>
      <c r="C2024" s="43">
        <v>3</v>
      </c>
      <c r="D2024" s="44" t="s">
        <v>8331</v>
      </c>
      <c r="E2024" s="44" t="s">
        <v>8332</v>
      </c>
      <c r="F2024" s="45">
        <v>76.7776535210551</v>
      </c>
      <c r="G2024" s="45">
        <v>-10.8574762734802</v>
      </c>
      <c r="H2024" s="45">
        <v>3.4412475460752701</v>
      </c>
      <c r="I2024" s="45">
        <v>11.389775050568501</v>
      </c>
      <c r="J2024" s="46">
        <v>162.41412989205801</v>
      </c>
      <c r="K2024" s="45">
        <v>45.4223568184727</v>
      </c>
      <c r="L2024" s="45">
        <v>51.163021630421298</v>
      </c>
      <c r="M2024" s="46">
        <v>39.5535872984346</v>
      </c>
      <c r="N2024" s="45">
        <v>76.833870007444006</v>
      </c>
      <c r="O2024" s="45">
        <v>-10.3203811771644</v>
      </c>
      <c r="P2024" s="45">
        <v>4.0692791242165702</v>
      </c>
      <c r="Q2024" s="45">
        <v>11.0936603622409</v>
      </c>
      <c r="R2024" s="46">
        <v>158.480908958795</v>
      </c>
      <c r="S2024" s="45">
        <v>45.8371257506452</v>
      </c>
      <c r="T2024" s="45">
        <v>51.256081165418102</v>
      </c>
      <c r="U2024" s="46">
        <v>38.633259407551499</v>
      </c>
      <c r="V2024" s="45">
        <v>76.965341177392304</v>
      </c>
      <c r="W2024" s="45">
        <v>-11.3536826707612</v>
      </c>
      <c r="X2024" s="45">
        <v>4.1140917409450601</v>
      </c>
      <c r="Y2024" s="45">
        <v>12.076086329654</v>
      </c>
      <c r="Z2024" s="46">
        <v>160.081637504002</v>
      </c>
      <c r="AA2024" s="45">
        <v>44.882706404235797</v>
      </c>
      <c r="AB2024" s="45">
        <v>51.474156038099103</v>
      </c>
      <c r="AC2024" s="46">
        <v>51.840728010010103</v>
      </c>
      <c r="AD2024" s="45">
        <v>77.006771628472407</v>
      </c>
      <c r="AE2024" s="45">
        <v>-10.8112393841031</v>
      </c>
      <c r="AF2024" s="45">
        <v>4.6893430232401299</v>
      </c>
      <c r="AG2024" s="45">
        <v>11.784431891694799</v>
      </c>
      <c r="AH2024" s="46">
        <v>156.55135416701199</v>
      </c>
      <c r="AI2024" s="45">
        <v>45.020449303903</v>
      </c>
      <c r="AJ2024" s="45">
        <v>51.5430058272823</v>
      </c>
      <c r="AK2024" s="46">
        <v>50.596086848041601</v>
      </c>
      <c r="AL2024" s="47">
        <v>171</v>
      </c>
      <c r="AM2024" s="47">
        <v>196</v>
      </c>
      <c r="AN2024" s="43">
        <v>182</v>
      </c>
      <c r="AO2024" s="47">
        <v>67</v>
      </c>
      <c r="AP2024" s="47">
        <v>77</v>
      </c>
      <c r="AQ2024" s="43">
        <v>71</v>
      </c>
      <c r="AR2024" s="42" t="s">
        <v>8333</v>
      </c>
      <c r="AS2024" s="47">
        <v>177</v>
      </c>
      <c r="AT2024" s="47">
        <v>195</v>
      </c>
      <c r="AU2024" s="43">
        <v>181</v>
      </c>
      <c r="AV2024" s="47">
        <v>69</v>
      </c>
      <c r="AW2024" s="47">
        <v>76</v>
      </c>
      <c r="AX2024" s="43">
        <v>71</v>
      </c>
      <c r="AY2024" s="42" t="s">
        <v>8334</v>
      </c>
    </row>
    <row r="2025" spans="1:51">
      <c r="A2025" s="41" t="s">
        <v>8322</v>
      </c>
      <c r="B2025" s="42">
        <v>2013</v>
      </c>
      <c r="C2025" s="43">
        <v>4</v>
      </c>
      <c r="D2025" s="44" t="s">
        <v>8335</v>
      </c>
      <c r="E2025" s="44" t="s">
        <v>8336</v>
      </c>
      <c r="F2025" s="45">
        <v>75.741906213971504</v>
      </c>
      <c r="G2025" s="45">
        <v>-9.5265429913637991</v>
      </c>
      <c r="H2025" s="45">
        <v>2.7504688224844598</v>
      </c>
      <c r="I2025" s="45">
        <v>9.9156492530626394</v>
      </c>
      <c r="J2025" s="46">
        <v>163.89570588892701</v>
      </c>
      <c r="K2025" s="45">
        <v>44.333637125307803</v>
      </c>
      <c r="L2025" s="45">
        <v>49.468564876582199</v>
      </c>
      <c r="M2025" s="46">
        <v>38.729247986326598</v>
      </c>
      <c r="N2025" s="45">
        <v>75.755281642278604</v>
      </c>
      <c r="O2025" s="45">
        <v>-8.6515623794317698</v>
      </c>
      <c r="P2025" s="45">
        <v>3.16698664823496</v>
      </c>
      <c r="Q2025" s="45">
        <v>9.2129982109678892</v>
      </c>
      <c r="R2025" s="46">
        <v>159.89436760663901</v>
      </c>
      <c r="S2025" s="45">
        <v>44.793849653338299</v>
      </c>
      <c r="T2025" s="45">
        <v>49.4902047053655</v>
      </c>
      <c r="U2025" s="46">
        <v>37.926311180868503</v>
      </c>
      <c r="V2025" s="45">
        <v>75.898724396355206</v>
      </c>
      <c r="W2025" s="45">
        <v>-9.6033009833501009</v>
      </c>
      <c r="X2025" s="45">
        <v>3.2833148978051598</v>
      </c>
      <c r="Y2025" s="45">
        <v>10.1490662868543</v>
      </c>
      <c r="Z2025" s="46">
        <v>161.12472869245801</v>
      </c>
      <c r="AA2025" s="45">
        <v>43.905302832118302</v>
      </c>
      <c r="AB2025" s="45">
        <v>49.722674649426502</v>
      </c>
      <c r="AC2025" s="46">
        <v>50.843166852780797</v>
      </c>
      <c r="AD2025" s="45">
        <v>75.8974332146054</v>
      </c>
      <c r="AE2025" s="45">
        <v>-8.7614849650734001</v>
      </c>
      <c r="AF2025" s="45">
        <v>3.65987271215069</v>
      </c>
      <c r="AG2025" s="45">
        <v>9.4951717763478296</v>
      </c>
      <c r="AH2025" s="46">
        <v>157.328590097454</v>
      </c>
      <c r="AI2025" s="45">
        <v>44.081172950516901</v>
      </c>
      <c r="AJ2025" s="45">
        <v>49.720578860552699</v>
      </c>
      <c r="AK2025" s="46">
        <v>49.7397884298734</v>
      </c>
      <c r="AL2025" s="47">
        <v>171</v>
      </c>
      <c r="AM2025" s="47">
        <v>192</v>
      </c>
      <c r="AN2025" s="43">
        <v>181</v>
      </c>
      <c r="AO2025" s="47">
        <v>67</v>
      </c>
      <c r="AP2025" s="47">
        <v>75</v>
      </c>
      <c r="AQ2025" s="43">
        <v>71</v>
      </c>
      <c r="AR2025" s="42" t="s">
        <v>8337</v>
      </c>
      <c r="AS2025" s="47">
        <v>176</v>
      </c>
      <c r="AT2025" s="47">
        <v>191</v>
      </c>
      <c r="AU2025" s="43">
        <v>180</v>
      </c>
      <c r="AV2025" s="47">
        <v>69</v>
      </c>
      <c r="AW2025" s="47">
        <v>75</v>
      </c>
      <c r="AX2025" s="43">
        <v>71</v>
      </c>
      <c r="AY2025" s="42" t="s">
        <v>8338</v>
      </c>
    </row>
    <row r="2026" spans="1:51">
      <c r="A2026" s="41" t="s">
        <v>8322</v>
      </c>
      <c r="B2026" s="42">
        <v>2014</v>
      </c>
      <c r="C2026" s="43">
        <v>5</v>
      </c>
      <c r="D2026" s="44" t="s">
        <v>8339</v>
      </c>
      <c r="E2026" s="44" t="s">
        <v>8340</v>
      </c>
      <c r="F2026" s="45">
        <v>71.514925811149197</v>
      </c>
      <c r="G2026" s="45">
        <v>-9.0914001354340801</v>
      </c>
      <c r="H2026" s="45">
        <v>3.8746044798087902</v>
      </c>
      <c r="I2026" s="45">
        <v>9.8826168749742092</v>
      </c>
      <c r="J2026" s="46">
        <v>156.917098498689</v>
      </c>
      <c r="K2026" s="45">
        <v>38.482480464857801</v>
      </c>
      <c r="L2026" s="45">
        <v>42.941026225185098</v>
      </c>
      <c r="M2026" s="46">
        <v>32.775058516962702</v>
      </c>
      <c r="N2026" s="45">
        <v>71.508337795746101</v>
      </c>
      <c r="O2026" s="45">
        <v>-8.2345256334185297</v>
      </c>
      <c r="P2026" s="45">
        <v>4.2933203866970997</v>
      </c>
      <c r="Q2026" s="45">
        <v>9.2865500779490606</v>
      </c>
      <c r="R2026" s="46">
        <v>152.463346065162</v>
      </c>
      <c r="S2026" s="45">
        <v>38.862619853880098</v>
      </c>
      <c r="T2026" s="45">
        <v>42.931329313120003</v>
      </c>
      <c r="U2026" s="46">
        <v>32.057552919132299</v>
      </c>
      <c r="V2026" s="45">
        <v>71.651818855050294</v>
      </c>
      <c r="W2026" s="45">
        <v>-9.3635551343673704</v>
      </c>
      <c r="X2026" s="45">
        <v>4.3962466445814901</v>
      </c>
      <c r="Y2026" s="45">
        <v>10.3442326595225</v>
      </c>
      <c r="Z2026" s="46">
        <v>154.849656219254</v>
      </c>
      <c r="AA2026" s="45">
        <v>38.032070558670497</v>
      </c>
      <c r="AB2026" s="45">
        <v>43.142849887465303</v>
      </c>
      <c r="AC2026" s="46">
        <v>42.993751926284403</v>
      </c>
      <c r="AD2026" s="45">
        <v>71.626077401889304</v>
      </c>
      <c r="AE2026" s="45">
        <v>-8.5138039752235493</v>
      </c>
      <c r="AF2026" s="45">
        <v>4.76130593077428</v>
      </c>
      <c r="AG2026" s="45">
        <v>9.7547369157224697</v>
      </c>
      <c r="AH2026" s="46">
        <v>150.78409678644601</v>
      </c>
      <c r="AI2026" s="45">
        <v>38.166309678846801</v>
      </c>
      <c r="AJ2026" s="45">
        <v>43.104850669129597</v>
      </c>
      <c r="AK2026" s="46">
        <v>42.016553038612102</v>
      </c>
      <c r="AL2026" s="47">
        <v>161</v>
      </c>
      <c r="AM2026" s="47">
        <v>180</v>
      </c>
      <c r="AN2026" s="43">
        <v>167</v>
      </c>
      <c r="AO2026" s="47">
        <v>63</v>
      </c>
      <c r="AP2026" s="47">
        <v>71</v>
      </c>
      <c r="AQ2026" s="43">
        <v>65</v>
      </c>
      <c r="AR2026" s="42" t="s">
        <v>12266</v>
      </c>
      <c r="AS2026" s="47">
        <v>165</v>
      </c>
      <c r="AT2026" s="47">
        <v>179</v>
      </c>
      <c r="AU2026" s="43">
        <v>166</v>
      </c>
      <c r="AV2026" s="47">
        <v>65</v>
      </c>
      <c r="AW2026" s="47">
        <v>70</v>
      </c>
      <c r="AX2026" s="43">
        <v>65</v>
      </c>
      <c r="AY2026" s="42" t="s">
        <v>8342</v>
      </c>
    </row>
    <row r="2027" spans="1:51">
      <c r="A2027" s="41" t="s">
        <v>8322</v>
      </c>
      <c r="B2027" s="42">
        <v>2015</v>
      </c>
      <c r="C2027" s="43">
        <v>6</v>
      </c>
      <c r="D2027" s="44" t="s">
        <v>8343</v>
      </c>
      <c r="E2027" s="44" t="s">
        <v>8344</v>
      </c>
      <c r="F2027" s="45">
        <v>63.930706597548998</v>
      </c>
      <c r="G2027" s="45">
        <v>-13.084991144613101</v>
      </c>
      <c r="H2027" s="45">
        <v>2.8764771156979201</v>
      </c>
      <c r="I2027" s="45">
        <v>13.397429374762</v>
      </c>
      <c r="J2027" s="46">
        <v>167.60185774980999</v>
      </c>
      <c r="K2027" s="45">
        <v>28.0864131038282</v>
      </c>
      <c r="L2027" s="45">
        <v>32.716511459980197</v>
      </c>
      <c r="M2027" s="46">
        <v>25.342483100938001</v>
      </c>
      <c r="N2027" s="45">
        <v>63.967605534822297</v>
      </c>
      <c r="O2027" s="45">
        <v>-11.9292116126246</v>
      </c>
      <c r="P2027" s="45">
        <v>3.4308449676585102</v>
      </c>
      <c r="Q2027" s="45">
        <v>12.412767092428799</v>
      </c>
      <c r="R2027" s="46">
        <v>163.95474823740099</v>
      </c>
      <c r="S2027" s="45">
        <v>28.509834823891701</v>
      </c>
      <c r="T2027" s="45">
        <v>32.7618417941312</v>
      </c>
      <c r="U2027" s="46">
        <v>24.734662493543599</v>
      </c>
      <c r="V2027" s="45">
        <v>64.153336485014705</v>
      </c>
      <c r="W2027" s="45">
        <v>-13.060489627765801</v>
      </c>
      <c r="X2027" s="45">
        <v>3.5864390777521602</v>
      </c>
      <c r="Y2027" s="45">
        <v>13.543963030642299</v>
      </c>
      <c r="Z2027" s="46">
        <v>164.64494112614</v>
      </c>
      <c r="AA2027" s="45">
        <v>27.933239644034799</v>
      </c>
      <c r="AB2027" s="45">
        <v>32.990648128778197</v>
      </c>
      <c r="AC2027" s="46">
        <v>33.196483521659303</v>
      </c>
      <c r="AD2027" s="45">
        <v>64.174596363715594</v>
      </c>
      <c r="AE2027" s="45">
        <v>-11.960603012757</v>
      </c>
      <c r="AF2027" s="45">
        <v>4.0941996123485103</v>
      </c>
      <c r="AG2027" s="45">
        <v>12.6419339855311</v>
      </c>
      <c r="AH2027" s="46">
        <v>161.10355931211001</v>
      </c>
      <c r="AI2027" s="45">
        <v>28.164575214290799</v>
      </c>
      <c r="AJ2027" s="45">
        <v>33.016906420374603</v>
      </c>
      <c r="AK2027" s="46">
        <v>32.372785887695002</v>
      </c>
      <c r="AL2027" s="47">
        <v>132</v>
      </c>
      <c r="AM2027" s="47">
        <v>162</v>
      </c>
      <c r="AN2027" s="43">
        <v>149</v>
      </c>
      <c r="AO2027" s="47">
        <v>52</v>
      </c>
      <c r="AP2027" s="47">
        <v>64</v>
      </c>
      <c r="AQ2027" s="43">
        <v>58</v>
      </c>
      <c r="AR2027" s="42" t="s">
        <v>12267</v>
      </c>
      <c r="AS2027" s="47">
        <v>140</v>
      </c>
      <c r="AT2027" s="47">
        <v>161</v>
      </c>
      <c r="AU2027" s="43">
        <v>148</v>
      </c>
      <c r="AV2027" s="47">
        <v>55</v>
      </c>
      <c r="AW2027" s="47">
        <v>63</v>
      </c>
      <c r="AX2027" s="43">
        <v>58</v>
      </c>
      <c r="AY2027" s="42" t="s">
        <v>12268</v>
      </c>
    </row>
    <row r="2028" spans="1:51">
      <c r="A2028" s="41" t="s">
        <v>8322</v>
      </c>
      <c r="B2028" s="42">
        <v>2016</v>
      </c>
      <c r="C2028" s="43">
        <v>7</v>
      </c>
      <c r="D2028" s="44" t="s">
        <v>8347</v>
      </c>
      <c r="E2028" s="44" t="s">
        <v>8348</v>
      </c>
      <c r="F2028" s="45">
        <v>57.074043758378203</v>
      </c>
      <c r="G2028" s="45">
        <v>-9.8088552937687901</v>
      </c>
      <c r="H2028" s="45">
        <v>3.8272114109084701</v>
      </c>
      <c r="I2028" s="45">
        <v>10.529064030477</v>
      </c>
      <c r="J2028" s="46">
        <v>158.68530451535</v>
      </c>
      <c r="K2028" s="45">
        <v>21.921602598026301</v>
      </c>
      <c r="L2028" s="45">
        <v>24.998586621648801</v>
      </c>
      <c r="M2028" s="46">
        <v>18.8056537391132</v>
      </c>
      <c r="N2028" s="45">
        <v>57.079996665655003</v>
      </c>
      <c r="O2028" s="45">
        <v>-8.9403678005070493</v>
      </c>
      <c r="P2028" s="45">
        <v>4.2913575603568601</v>
      </c>
      <c r="Q2028" s="45">
        <v>9.9169514528999905</v>
      </c>
      <c r="R2028" s="46">
        <v>154.35909305522901</v>
      </c>
      <c r="S2028" s="45">
        <v>22.183208936132502</v>
      </c>
      <c r="T2028" s="45">
        <v>25.004696577410002</v>
      </c>
      <c r="U2028" s="46">
        <v>18.350277688843398</v>
      </c>
      <c r="V2028" s="45">
        <v>57.225957745342903</v>
      </c>
      <c r="W2028" s="45">
        <v>-10.075375264902</v>
      </c>
      <c r="X2028" s="45">
        <v>4.38969325805627</v>
      </c>
      <c r="Y2028" s="45">
        <v>10.990113449297199</v>
      </c>
      <c r="Z2028" s="46">
        <v>156.457949187098</v>
      </c>
      <c r="AA2028" s="45">
        <v>21.691584026167501</v>
      </c>
      <c r="AB2028" s="45">
        <v>25.1548200183219</v>
      </c>
      <c r="AC2028" s="46">
        <v>24.630574798282499</v>
      </c>
      <c r="AD2028" s="45">
        <v>57.2136253198722</v>
      </c>
      <c r="AE2028" s="45">
        <v>-9.2186120593561505</v>
      </c>
      <c r="AF2028" s="45">
        <v>4.79869952363088</v>
      </c>
      <c r="AG2028" s="45">
        <v>10.392801615493401</v>
      </c>
      <c r="AH2028" s="46">
        <v>152.50100817650599</v>
      </c>
      <c r="AI2028" s="45">
        <v>21.808895210274699</v>
      </c>
      <c r="AJ2028" s="45">
        <v>25.142112733518498</v>
      </c>
      <c r="AK2028" s="46">
        <v>24.0171810086505</v>
      </c>
      <c r="AL2028" s="47">
        <v>122</v>
      </c>
      <c r="AM2028" s="47">
        <v>142</v>
      </c>
      <c r="AN2028" s="43">
        <v>129</v>
      </c>
      <c r="AO2028" s="47">
        <v>48</v>
      </c>
      <c r="AP2028" s="47">
        <v>56</v>
      </c>
      <c r="AQ2028" s="43">
        <v>51</v>
      </c>
      <c r="AR2028" s="42" t="s">
        <v>8349</v>
      </c>
      <c r="AS2028" s="47">
        <v>127</v>
      </c>
      <c r="AT2028" s="47">
        <v>141</v>
      </c>
      <c r="AU2028" s="43">
        <v>129</v>
      </c>
      <c r="AV2028" s="47">
        <v>50</v>
      </c>
      <c r="AW2028" s="47">
        <v>55</v>
      </c>
      <c r="AX2028" s="43">
        <v>51</v>
      </c>
      <c r="AY2028" s="42" t="s">
        <v>8350</v>
      </c>
    </row>
    <row r="2029" spans="1:51">
      <c r="A2029" s="41" t="s">
        <v>8351</v>
      </c>
      <c r="B2029" s="42">
        <v>2017</v>
      </c>
      <c r="C2029" s="43">
        <v>1</v>
      </c>
      <c r="D2029" s="44" t="s">
        <v>8352</v>
      </c>
      <c r="E2029" s="44" t="s">
        <v>8353</v>
      </c>
      <c r="F2029" s="45">
        <v>86.747172066922104</v>
      </c>
      <c r="G2029" s="45">
        <v>-4.6312604404348301</v>
      </c>
      <c r="H2029" s="45">
        <v>1.03514110568219</v>
      </c>
      <c r="I2029" s="45">
        <v>4.7455337292879403</v>
      </c>
      <c r="J2029" s="46">
        <v>167.400804202469</v>
      </c>
      <c r="K2029" s="45">
        <v>64.925527936394403</v>
      </c>
      <c r="L2029" s="45">
        <v>69.492136638153298</v>
      </c>
      <c r="M2029" s="46">
        <v>56.346207119417102</v>
      </c>
      <c r="N2029" s="45">
        <v>86.753789623898697</v>
      </c>
      <c r="O2029" s="45">
        <v>-4.1983008194178604</v>
      </c>
      <c r="P2029" s="45">
        <v>1.27145047644652</v>
      </c>
      <c r="Q2029" s="45">
        <v>4.3866064428417504</v>
      </c>
      <c r="R2029" s="46">
        <v>163.151125048354</v>
      </c>
      <c r="S2029" s="45">
        <v>65.332141293645705</v>
      </c>
      <c r="T2029" s="45">
        <v>69.505564680503596</v>
      </c>
      <c r="U2029" s="46">
        <v>55.386483015739003</v>
      </c>
      <c r="V2029" s="45">
        <v>86.826172158113707</v>
      </c>
      <c r="W2029" s="45">
        <v>-4.6093965078771202</v>
      </c>
      <c r="X2029" s="45">
        <v>1.31410077481802</v>
      </c>
      <c r="Y2029" s="45">
        <v>4.7930571677382598</v>
      </c>
      <c r="Z2029" s="46">
        <v>164.08758784619201</v>
      </c>
      <c r="AA2029" s="45">
        <v>64.158568991174306</v>
      </c>
      <c r="AB2029" s="45">
        <v>69.652552944240597</v>
      </c>
      <c r="AC2029" s="46">
        <v>74.165816910893696</v>
      </c>
      <c r="AD2029" s="45">
        <v>86.826172817071694</v>
      </c>
      <c r="AE2029" s="45">
        <v>-4.2154312879939502</v>
      </c>
      <c r="AF2029" s="45">
        <v>1.54413436866445</v>
      </c>
      <c r="AG2029" s="45">
        <v>4.4893442608346597</v>
      </c>
      <c r="AH2029" s="46">
        <v>159.88195517737799</v>
      </c>
      <c r="AI2029" s="45">
        <v>64.171876762359005</v>
      </c>
      <c r="AJ2029" s="45">
        <v>69.652554283338702</v>
      </c>
      <c r="AK2029" s="46">
        <v>72.804020746833899</v>
      </c>
      <c r="AL2029" s="47">
        <v>209</v>
      </c>
      <c r="AM2029" s="47">
        <v>220</v>
      </c>
      <c r="AN2029" s="43">
        <v>215</v>
      </c>
      <c r="AO2029" s="47">
        <v>82</v>
      </c>
      <c r="AP2029" s="47">
        <v>86</v>
      </c>
      <c r="AQ2029" s="43">
        <v>84</v>
      </c>
      <c r="AR2029" s="42" t="s">
        <v>8354</v>
      </c>
      <c r="AS2029" s="47">
        <v>211</v>
      </c>
      <c r="AT2029" s="47">
        <v>219</v>
      </c>
      <c r="AU2029" s="43">
        <v>214</v>
      </c>
      <c r="AV2029" s="47">
        <v>83</v>
      </c>
      <c r="AW2029" s="47">
        <v>86</v>
      </c>
      <c r="AX2029" s="43">
        <v>84</v>
      </c>
      <c r="AY2029" s="42" t="s">
        <v>8355</v>
      </c>
    </row>
    <row r="2030" spans="1:51">
      <c r="A2030" s="41" t="s">
        <v>8351</v>
      </c>
      <c r="B2030" s="42">
        <v>2018</v>
      </c>
      <c r="C2030" s="43">
        <v>2</v>
      </c>
      <c r="D2030" s="44" t="s">
        <v>8356</v>
      </c>
      <c r="E2030" s="44" t="s">
        <v>8357</v>
      </c>
      <c r="F2030" s="45">
        <v>77.928947771396494</v>
      </c>
      <c r="G2030" s="45">
        <v>-3.4938070153975298</v>
      </c>
      <c r="H2030" s="45">
        <v>1.36504114373346</v>
      </c>
      <c r="I2030" s="45">
        <v>3.75100317047669</v>
      </c>
      <c r="J2030" s="46">
        <v>158.659259668689</v>
      </c>
      <c r="K2030" s="45">
        <v>49.8779352291278</v>
      </c>
      <c r="L2030" s="45">
        <v>53.091427668447402</v>
      </c>
      <c r="M2030" s="46">
        <v>42.713030075050497</v>
      </c>
      <c r="N2030" s="45">
        <v>77.943660868821496</v>
      </c>
      <c r="O2030" s="45">
        <v>-3.3115401286151802</v>
      </c>
      <c r="P2030" s="45">
        <v>1.59422761283545</v>
      </c>
      <c r="Q2030" s="45">
        <v>3.67530402891457</v>
      </c>
      <c r="R2030" s="46">
        <v>154.29310312636801</v>
      </c>
      <c r="S2030" s="45">
        <v>50.1240192168842</v>
      </c>
      <c r="T2030" s="45">
        <v>53.116380414034403</v>
      </c>
      <c r="U2030" s="46">
        <v>41.986491921790602</v>
      </c>
      <c r="V2030" s="45">
        <v>77.987322635413094</v>
      </c>
      <c r="W2030" s="45">
        <v>-3.6830427231876999</v>
      </c>
      <c r="X2030" s="45">
        <v>1.6011716471920501</v>
      </c>
      <c r="Y2030" s="45">
        <v>4.0160371443249296</v>
      </c>
      <c r="Z2030" s="46">
        <v>156.50341355860499</v>
      </c>
      <c r="AA2030" s="45">
        <v>49.189591916713603</v>
      </c>
      <c r="AB2030" s="45">
        <v>53.190474813138401</v>
      </c>
      <c r="AC2030" s="46">
        <v>56.215523265880002</v>
      </c>
      <c r="AD2030" s="45">
        <v>77.996184949615895</v>
      </c>
      <c r="AE2030" s="45">
        <v>-3.5069057666060099</v>
      </c>
      <c r="AF2030" s="45">
        <v>1.8135987553720601</v>
      </c>
      <c r="AG2030" s="45">
        <v>3.9481044187485099</v>
      </c>
      <c r="AH2030" s="46">
        <v>152.654223508179</v>
      </c>
      <c r="AI2030" s="45">
        <v>49.146092236315702</v>
      </c>
      <c r="AJ2030" s="45">
        <v>53.205522645247498</v>
      </c>
      <c r="AK2030" s="46">
        <v>55.196328926004597</v>
      </c>
      <c r="AL2030" s="47">
        <v>187</v>
      </c>
      <c r="AM2030" s="47">
        <v>195</v>
      </c>
      <c r="AN2030" s="43">
        <v>190</v>
      </c>
      <c r="AO2030" s="47">
        <v>73</v>
      </c>
      <c r="AP2030" s="47">
        <v>76</v>
      </c>
      <c r="AQ2030" s="43">
        <v>75</v>
      </c>
      <c r="AR2030" s="42" t="s">
        <v>8358</v>
      </c>
      <c r="AS2030" s="47">
        <v>188</v>
      </c>
      <c r="AT2030" s="47">
        <v>193</v>
      </c>
      <c r="AU2030" s="43">
        <v>188</v>
      </c>
      <c r="AV2030" s="47">
        <v>74</v>
      </c>
      <c r="AW2030" s="47">
        <v>76</v>
      </c>
      <c r="AX2030" s="43">
        <v>74</v>
      </c>
      <c r="AY2030" s="42" t="s">
        <v>12269</v>
      </c>
    </row>
    <row r="2031" spans="1:51">
      <c r="A2031" s="41" t="s">
        <v>8351</v>
      </c>
      <c r="B2031" s="42">
        <v>2019</v>
      </c>
      <c r="C2031" s="43">
        <v>3</v>
      </c>
      <c r="D2031" s="44" t="s">
        <v>8360</v>
      </c>
      <c r="E2031" s="44" t="s">
        <v>8361</v>
      </c>
      <c r="F2031" s="45">
        <v>75.427405681201705</v>
      </c>
      <c r="G2031" s="45">
        <v>-4.4061621730842004</v>
      </c>
      <c r="H2031" s="45">
        <v>0.383833520524268</v>
      </c>
      <c r="I2031" s="45">
        <v>4.4228489988915696</v>
      </c>
      <c r="J2031" s="46">
        <v>175.02136738924</v>
      </c>
      <c r="K2031" s="45">
        <v>45.643827627446903</v>
      </c>
      <c r="L2031" s="45">
        <v>48.961557199066903</v>
      </c>
      <c r="M2031" s="46">
        <v>40.109139686736299</v>
      </c>
      <c r="N2031" s="45">
        <v>75.407754123180794</v>
      </c>
      <c r="O2031" s="45">
        <v>-3.8130453082901301</v>
      </c>
      <c r="P2031" s="45">
        <v>0.401443579653393</v>
      </c>
      <c r="Q2031" s="45">
        <v>3.8341193866021301</v>
      </c>
      <c r="R2031" s="46">
        <v>173.98994794814899</v>
      </c>
      <c r="S2031" s="45">
        <v>45.964334018142601</v>
      </c>
      <c r="T2031" s="45">
        <v>48.929992350021699</v>
      </c>
      <c r="U2031" s="46">
        <v>39.538536901413202</v>
      </c>
      <c r="V2031" s="45">
        <v>75.502189884918394</v>
      </c>
      <c r="W2031" s="45">
        <v>-4.2159397125390301</v>
      </c>
      <c r="X2031" s="45">
        <v>0.54349817200574102</v>
      </c>
      <c r="Y2031" s="45">
        <v>4.2508279102708002</v>
      </c>
      <c r="Z2031" s="46">
        <v>172.65422504237</v>
      </c>
      <c r="AA2031" s="45">
        <v>45.1707161547684</v>
      </c>
      <c r="AB2031" s="45">
        <v>49.081801677269098</v>
      </c>
      <c r="AC2031" s="46">
        <v>52.891311536726498</v>
      </c>
      <c r="AD2031" s="45">
        <v>75.475786945543803</v>
      </c>
      <c r="AE2031" s="45">
        <v>-3.6232530080609902</v>
      </c>
      <c r="AF2031" s="45">
        <v>0.55022816137346697</v>
      </c>
      <c r="AG2031" s="45">
        <v>3.6647937718228301</v>
      </c>
      <c r="AH2031" s="46">
        <v>171.36502301865099</v>
      </c>
      <c r="AI2031" s="45">
        <v>45.224663110328102</v>
      </c>
      <c r="AJ2031" s="45">
        <v>49.039326302454199</v>
      </c>
      <c r="AK2031" s="46">
        <v>52.072338217926202</v>
      </c>
      <c r="AL2031" s="47">
        <v>178</v>
      </c>
      <c r="AM2031" s="47">
        <v>188</v>
      </c>
      <c r="AN2031" s="43">
        <v>185</v>
      </c>
      <c r="AO2031" s="47">
        <v>70</v>
      </c>
      <c r="AP2031" s="47">
        <v>74</v>
      </c>
      <c r="AQ2031" s="43">
        <v>73</v>
      </c>
      <c r="AR2031" s="42" t="s">
        <v>8362</v>
      </c>
      <c r="AS2031" s="47">
        <v>180</v>
      </c>
      <c r="AT2031" s="47">
        <v>187</v>
      </c>
      <c r="AU2031" s="43">
        <v>183</v>
      </c>
      <c r="AV2031" s="47">
        <v>71</v>
      </c>
      <c r="AW2031" s="47">
        <v>73</v>
      </c>
      <c r="AX2031" s="43">
        <v>72</v>
      </c>
      <c r="AY2031" s="42" t="s">
        <v>8363</v>
      </c>
    </row>
    <row r="2032" spans="1:51">
      <c r="A2032" s="41" t="s">
        <v>8351</v>
      </c>
      <c r="B2032" s="42">
        <v>2020</v>
      </c>
      <c r="C2032" s="43">
        <v>4</v>
      </c>
      <c r="D2032" s="44" t="s">
        <v>8364</v>
      </c>
      <c r="E2032" s="44" t="s">
        <v>8365</v>
      </c>
      <c r="F2032" s="45">
        <v>69.522951364188899</v>
      </c>
      <c r="G2032" s="45">
        <v>-5.5378431231588596</v>
      </c>
      <c r="H2032" s="45">
        <v>-0.19987610293699101</v>
      </c>
      <c r="I2032" s="45">
        <v>5.5414489904034303</v>
      </c>
      <c r="J2032" s="46">
        <v>182.067066172316</v>
      </c>
      <c r="K2032" s="45">
        <v>36.925719457593303</v>
      </c>
      <c r="L2032" s="45">
        <v>40.075049891698697</v>
      </c>
      <c r="M2032" s="46">
        <v>33.204996866054003</v>
      </c>
      <c r="N2032" s="45">
        <v>69.543138222133095</v>
      </c>
      <c r="O2032" s="45">
        <v>-4.9854921046185696</v>
      </c>
      <c r="P2032" s="45">
        <v>-0.152905992201369</v>
      </c>
      <c r="Q2032" s="45">
        <v>4.9878363814047901</v>
      </c>
      <c r="R2032" s="46">
        <v>181.75672177989799</v>
      </c>
      <c r="S2032" s="45">
        <v>37.235852935045401</v>
      </c>
      <c r="T2032" s="45">
        <v>40.103434563722701</v>
      </c>
      <c r="U2032" s="46">
        <v>32.756692708023898</v>
      </c>
      <c r="V2032" s="45">
        <v>69.634582954520198</v>
      </c>
      <c r="W2032" s="45">
        <v>-5.2953780153284198</v>
      </c>
      <c r="X2032" s="45">
        <v>-4.4100957562909198E-3</v>
      </c>
      <c r="Y2032" s="45">
        <v>5.2953798517356798</v>
      </c>
      <c r="Z2032" s="46">
        <v>180.04771704964901</v>
      </c>
      <c r="AA2032" s="45">
        <v>36.617210570478399</v>
      </c>
      <c r="AB2032" s="45">
        <v>40.232182569633999</v>
      </c>
      <c r="AC2032" s="46">
        <v>43.809932844968799</v>
      </c>
      <c r="AD2032" s="45">
        <v>69.6510094065423</v>
      </c>
      <c r="AE2032" s="45">
        <v>-4.7370624792572604</v>
      </c>
      <c r="AF2032" s="45">
        <v>2.4435733029637401E-2</v>
      </c>
      <c r="AG2032" s="45">
        <v>4.7371255036610203</v>
      </c>
      <c r="AH2032" s="46">
        <v>179.70444722652101</v>
      </c>
      <c r="AI2032" s="45">
        <v>36.7161032410269</v>
      </c>
      <c r="AJ2032" s="45">
        <v>40.2553390598287</v>
      </c>
      <c r="AK2032" s="46">
        <v>43.174149770740499</v>
      </c>
      <c r="AL2032" s="47">
        <v>160</v>
      </c>
      <c r="AM2032" s="47">
        <v>173</v>
      </c>
      <c r="AN2032" s="43">
        <v>170</v>
      </c>
      <c r="AO2032" s="47">
        <v>63</v>
      </c>
      <c r="AP2032" s="47">
        <v>68</v>
      </c>
      <c r="AQ2032" s="43">
        <v>67</v>
      </c>
      <c r="AR2032" s="42" t="s">
        <v>8366</v>
      </c>
      <c r="AS2032" s="47">
        <v>162</v>
      </c>
      <c r="AT2032" s="47">
        <v>172</v>
      </c>
      <c r="AU2032" s="43">
        <v>169</v>
      </c>
      <c r="AV2032" s="47">
        <v>64</v>
      </c>
      <c r="AW2032" s="47">
        <v>67</v>
      </c>
      <c r="AX2032" s="43">
        <v>66</v>
      </c>
      <c r="AY2032" s="42" t="s">
        <v>8367</v>
      </c>
    </row>
    <row r="2033" spans="1:51">
      <c r="A2033" s="41" t="s">
        <v>8351</v>
      </c>
      <c r="B2033" s="42">
        <v>2021</v>
      </c>
      <c r="C2033" s="43">
        <v>5</v>
      </c>
      <c r="D2033" s="44" t="s">
        <v>8368</v>
      </c>
      <c r="E2033" s="44" t="s">
        <v>8369</v>
      </c>
      <c r="F2033" s="45">
        <v>70.875464521847505</v>
      </c>
      <c r="G2033" s="45">
        <v>-4.5737481985083699</v>
      </c>
      <c r="H2033" s="45">
        <v>0.969006675381201</v>
      </c>
      <c r="I2033" s="45">
        <v>4.6752696735366897</v>
      </c>
      <c r="J2033" s="46">
        <v>168.038041797955</v>
      </c>
      <c r="K2033" s="45">
        <v>39.037499761456601</v>
      </c>
      <c r="L2033" s="45">
        <v>42.006592292979697</v>
      </c>
      <c r="M2033" s="46">
        <v>33.995841930948799</v>
      </c>
      <c r="N2033" s="45">
        <v>70.857031803285196</v>
      </c>
      <c r="O2033" s="45">
        <v>-3.9934756987362001</v>
      </c>
      <c r="P2033" s="45">
        <v>0.95944912672614202</v>
      </c>
      <c r="Q2033" s="45">
        <v>4.1071146542520802</v>
      </c>
      <c r="R2033" s="46">
        <v>166.49049863224599</v>
      </c>
      <c r="S2033" s="45">
        <v>39.3174212485903</v>
      </c>
      <c r="T2033" s="45">
        <v>41.979859840131397</v>
      </c>
      <c r="U2033" s="46">
        <v>33.530125356617901</v>
      </c>
      <c r="V2033" s="45">
        <v>70.9528158393545</v>
      </c>
      <c r="W2033" s="45">
        <v>-4.5061922298203996</v>
      </c>
      <c r="X2033" s="45">
        <v>1.1098859741009499</v>
      </c>
      <c r="Y2033" s="45">
        <v>4.6408636359625799</v>
      </c>
      <c r="Z2033" s="46">
        <v>166.16332390315301</v>
      </c>
      <c r="AA2033" s="45">
        <v>38.606093386724801</v>
      </c>
      <c r="AB2033" s="45">
        <v>42.118896469413897</v>
      </c>
      <c r="AC2033" s="46">
        <v>44.849293116018899</v>
      </c>
      <c r="AD2033" s="45">
        <v>70.924306810861793</v>
      </c>
      <c r="AE2033" s="45">
        <v>-3.8903354644104202</v>
      </c>
      <c r="AF2033" s="45">
        <v>1.0704955609332401</v>
      </c>
      <c r="AG2033" s="45">
        <v>4.03493132179808</v>
      </c>
      <c r="AH2033" s="46">
        <v>164.614803878435</v>
      </c>
      <c r="AI2033" s="45">
        <v>38.6642477103454</v>
      </c>
      <c r="AJ2033" s="45">
        <v>42.0774817610734</v>
      </c>
      <c r="AK2033" s="46">
        <v>44.190198559018</v>
      </c>
      <c r="AL2033" s="47">
        <v>166</v>
      </c>
      <c r="AM2033" s="47">
        <v>176</v>
      </c>
      <c r="AN2033" s="43">
        <v>171</v>
      </c>
      <c r="AO2033" s="47">
        <v>65</v>
      </c>
      <c r="AP2033" s="47">
        <v>69</v>
      </c>
      <c r="AQ2033" s="43">
        <v>67</v>
      </c>
      <c r="AR2033" s="42" t="s">
        <v>8370</v>
      </c>
      <c r="AS2033" s="47">
        <v>167</v>
      </c>
      <c r="AT2033" s="47">
        <v>175</v>
      </c>
      <c r="AU2033" s="43">
        <v>170</v>
      </c>
      <c r="AV2033" s="47">
        <v>65</v>
      </c>
      <c r="AW2033" s="47">
        <v>69</v>
      </c>
      <c r="AX2033" s="43">
        <v>67</v>
      </c>
      <c r="AY2033" s="42" t="s">
        <v>8371</v>
      </c>
    </row>
    <row r="2034" spans="1:51">
      <c r="A2034" s="41" t="s">
        <v>8351</v>
      </c>
      <c r="B2034" s="42">
        <v>2022</v>
      </c>
      <c r="C2034" s="43">
        <v>6</v>
      </c>
      <c r="D2034" s="44" t="s">
        <v>8372</v>
      </c>
      <c r="E2034" s="44" t="s">
        <v>8373</v>
      </c>
      <c r="F2034" s="45">
        <v>70.007870766286601</v>
      </c>
      <c r="G2034" s="45">
        <v>-5.59472258904598</v>
      </c>
      <c r="H2034" s="45">
        <v>1.4335234173031799</v>
      </c>
      <c r="I2034" s="45">
        <v>5.7754575780917898</v>
      </c>
      <c r="J2034" s="46">
        <v>165.628415328328</v>
      </c>
      <c r="K2034" s="45">
        <v>37.549538176350801</v>
      </c>
      <c r="L2034" s="45">
        <v>40.760604969561399</v>
      </c>
      <c r="M2034" s="46">
        <v>32.669972733902398</v>
      </c>
      <c r="N2034" s="45">
        <v>70.047473027425696</v>
      </c>
      <c r="O2034" s="45">
        <v>-5.3403279272239397</v>
      </c>
      <c r="P2034" s="45">
        <v>1.7712829591229899</v>
      </c>
      <c r="Q2034" s="45">
        <v>5.6264149946095703</v>
      </c>
      <c r="R2034" s="46">
        <v>161.65032062049599</v>
      </c>
      <c r="S2034" s="45">
        <v>37.797295535445897</v>
      </c>
      <c r="T2034" s="45">
        <v>40.816935471107698</v>
      </c>
      <c r="U2034" s="46">
        <v>32.059721411476801</v>
      </c>
      <c r="V2034" s="45">
        <v>70.1099008521672</v>
      </c>
      <c r="W2034" s="45">
        <v>-5.7970681434123001</v>
      </c>
      <c r="X2034" s="45">
        <v>1.79055953340046</v>
      </c>
      <c r="Y2034" s="45">
        <v>6.0672977924292599</v>
      </c>
      <c r="Z2034" s="46">
        <v>162.83547818654401</v>
      </c>
      <c r="AA2034" s="45">
        <v>37.086329592049402</v>
      </c>
      <c r="AB2034" s="45">
        <v>40.905838544668903</v>
      </c>
      <c r="AC2034" s="46">
        <v>42.947361498581301</v>
      </c>
      <c r="AD2034" s="45">
        <v>70.143914898896398</v>
      </c>
      <c r="AE2034" s="45">
        <v>-5.5545183324570102</v>
      </c>
      <c r="AF2034" s="45">
        <v>2.1052414868139899</v>
      </c>
      <c r="AG2034" s="45">
        <v>5.9400939069516303</v>
      </c>
      <c r="AH2034" s="46">
        <v>159.24257892845401</v>
      </c>
      <c r="AI2034" s="45">
        <v>37.112581735151203</v>
      </c>
      <c r="AJ2034" s="45">
        <v>40.9543320198093</v>
      </c>
      <c r="AK2034" s="46">
        <v>42.103287413548003</v>
      </c>
      <c r="AL2034" s="47">
        <v>162</v>
      </c>
      <c r="AM2034" s="47">
        <v>174</v>
      </c>
      <c r="AN2034" s="43">
        <v>168</v>
      </c>
      <c r="AO2034" s="47">
        <v>64</v>
      </c>
      <c r="AP2034" s="47">
        <v>68</v>
      </c>
      <c r="AQ2034" s="43">
        <v>66</v>
      </c>
      <c r="AR2034" s="42" t="s">
        <v>12270</v>
      </c>
      <c r="AS2034" s="47">
        <v>164</v>
      </c>
      <c r="AT2034" s="47">
        <v>173</v>
      </c>
      <c r="AU2034" s="43">
        <v>167</v>
      </c>
      <c r="AV2034" s="47">
        <v>64</v>
      </c>
      <c r="AW2034" s="47">
        <v>68</v>
      </c>
      <c r="AX2034" s="43">
        <v>65</v>
      </c>
      <c r="AY2034" s="42" t="s">
        <v>8375</v>
      </c>
    </row>
    <row r="2035" spans="1:51">
      <c r="A2035" s="41" t="s">
        <v>8351</v>
      </c>
      <c r="B2035" s="42">
        <v>2023</v>
      </c>
      <c r="C2035" s="43">
        <v>7</v>
      </c>
      <c r="D2035" s="44" t="s">
        <v>8376</v>
      </c>
      <c r="E2035" s="44" t="s">
        <v>8377</v>
      </c>
      <c r="F2035" s="45">
        <v>62.5750340087558</v>
      </c>
      <c r="G2035" s="45">
        <v>-8.8537898395469892</v>
      </c>
      <c r="H2035" s="45">
        <v>2.5966249895483999</v>
      </c>
      <c r="I2035" s="45">
        <v>9.2267034123360006</v>
      </c>
      <c r="J2035" s="46">
        <v>163.654728537408</v>
      </c>
      <c r="K2035" s="45">
        <v>27.678548298963399</v>
      </c>
      <c r="L2035" s="45">
        <v>31.079910914817301</v>
      </c>
      <c r="M2035" s="46">
        <v>24.2007899757165</v>
      </c>
      <c r="N2035" s="45">
        <v>62.596990551520399</v>
      </c>
      <c r="O2035" s="45">
        <v>-8.1027394483043107</v>
      </c>
      <c r="P2035" s="45">
        <v>3.0050159730876</v>
      </c>
      <c r="Q2035" s="45">
        <v>8.64201987764541</v>
      </c>
      <c r="R2035" s="46">
        <v>159.65198595341599</v>
      </c>
      <c r="S2035" s="45">
        <v>27.978201075262898</v>
      </c>
      <c r="T2035" s="45">
        <v>31.1059725554152</v>
      </c>
      <c r="U2035" s="46">
        <v>23.680740184041099</v>
      </c>
      <c r="V2035" s="45">
        <v>62.722370321665998</v>
      </c>
      <c r="W2035" s="45">
        <v>-8.9680917114299294</v>
      </c>
      <c r="X2035" s="45">
        <v>3.0982507292003398</v>
      </c>
      <c r="Y2035" s="45">
        <v>9.488194060284</v>
      </c>
      <c r="Z2035" s="46">
        <v>160.941252794485</v>
      </c>
      <c r="AA2035" s="45">
        <v>27.4132846493555</v>
      </c>
      <c r="AB2035" s="45">
        <v>31.255073091084899</v>
      </c>
      <c r="AC2035" s="46">
        <v>31.753759004592801</v>
      </c>
      <c r="AD2035" s="45">
        <v>62.731528375744297</v>
      </c>
      <c r="AE2035" s="45">
        <v>-8.2442360215322896</v>
      </c>
      <c r="AF2035" s="45">
        <v>3.46620948136527</v>
      </c>
      <c r="AG2035" s="45">
        <v>8.9432676213695608</v>
      </c>
      <c r="AH2035" s="46">
        <v>157.19615067025299</v>
      </c>
      <c r="AI2035" s="45">
        <v>27.5352122528896</v>
      </c>
      <c r="AJ2035" s="45">
        <v>31.265982402448099</v>
      </c>
      <c r="AK2035" s="46">
        <v>31.044656811270102</v>
      </c>
      <c r="AL2035" s="47">
        <v>137</v>
      </c>
      <c r="AM2035" s="47">
        <v>156</v>
      </c>
      <c r="AN2035" s="43">
        <v>146</v>
      </c>
      <c r="AO2035" s="47">
        <v>54</v>
      </c>
      <c r="AP2035" s="47">
        <v>61</v>
      </c>
      <c r="AQ2035" s="43">
        <v>57</v>
      </c>
      <c r="AR2035" s="42" t="s">
        <v>8378</v>
      </c>
      <c r="AS2035" s="47">
        <v>141</v>
      </c>
      <c r="AT2035" s="47">
        <v>155</v>
      </c>
      <c r="AU2035" s="43">
        <v>145</v>
      </c>
      <c r="AV2035" s="47">
        <v>55</v>
      </c>
      <c r="AW2035" s="47">
        <v>61</v>
      </c>
      <c r="AX2035" s="43">
        <v>57</v>
      </c>
      <c r="AY2035" s="42" t="s">
        <v>12271</v>
      </c>
    </row>
    <row r="2036" spans="1:51">
      <c r="A2036" s="41" t="s">
        <v>8380</v>
      </c>
      <c r="B2036" s="42">
        <v>2024</v>
      </c>
      <c r="C2036" s="43">
        <v>1</v>
      </c>
      <c r="D2036" s="44" t="s">
        <v>8381</v>
      </c>
      <c r="E2036" s="44" t="s">
        <v>8382</v>
      </c>
      <c r="F2036" s="45">
        <v>57.655736948847398</v>
      </c>
      <c r="G2036" s="45">
        <v>-7.9822069881192999</v>
      </c>
      <c r="H2036" s="45">
        <v>3.1744804860384099</v>
      </c>
      <c r="I2036" s="45">
        <v>8.5902825772741203</v>
      </c>
      <c r="J2036" s="46">
        <v>158.31255218179899</v>
      </c>
      <c r="K2036" s="45">
        <v>22.868918755635601</v>
      </c>
      <c r="L2036" s="45">
        <v>25.6003421483152</v>
      </c>
      <c r="M2036" s="46">
        <v>19.580673781596801</v>
      </c>
      <c r="N2036" s="45">
        <v>57.663582919375003</v>
      </c>
      <c r="O2036" s="45">
        <v>-7.29990826762217</v>
      </c>
      <c r="P2036" s="45">
        <v>3.5632157660591099</v>
      </c>
      <c r="Q2036" s="45">
        <v>8.1231254644496698</v>
      </c>
      <c r="R2036" s="46">
        <v>153.982169265094</v>
      </c>
      <c r="S2036" s="45">
        <v>23.099198146976299</v>
      </c>
      <c r="T2036" s="45">
        <v>25.608524033463802</v>
      </c>
      <c r="U2036" s="46">
        <v>19.1459731786784</v>
      </c>
      <c r="V2036" s="45">
        <v>57.780393984737699</v>
      </c>
      <c r="W2036" s="45">
        <v>-8.2245167768257907</v>
      </c>
      <c r="X2036" s="45">
        <v>3.6388291054103101</v>
      </c>
      <c r="Y2036" s="45">
        <v>8.9935395407297793</v>
      </c>
      <c r="Z2036" s="46">
        <v>156.13363687831799</v>
      </c>
      <c r="AA2036" s="45">
        <v>22.607325403822401</v>
      </c>
      <c r="AB2036" s="45">
        <v>25.730542466660498</v>
      </c>
      <c r="AC2036" s="46">
        <v>25.6800589975546</v>
      </c>
      <c r="AD2036" s="45">
        <v>57.773331273440903</v>
      </c>
      <c r="AE2036" s="45">
        <v>-7.5510900676622503</v>
      </c>
      <c r="AF2036" s="45">
        <v>3.9812261712614401</v>
      </c>
      <c r="AG2036" s="45">
        <v>8.5363413144440603</v>
      </c>
      <c r="AH2036" s="46">
        <v>152.20007113651499</v>
      </c>
      <c r="AI2036" s="45">
        <v>22.691899690192901</v>
      </c>
      <c r="AJ2036" s="45">
        <v>25.723153918525998</v>
      </c>
      <c r="AK2036" s="46">
        <v>25.090419319040301</v>
      </c>
      <c r="AL2036" s="47">
        <v>126</v>
      </c>
      <c r="AM2036" s="47">
        <v>143</v>
      </c>
      <c r="AN2036" s="43">
        <v>132</v>
      </c>
      <c r="AO2036" s="47">
        <v>49</v>
      </c>
      <c r="AP2036" s="47">
        <v>56</v>
      </c>
      <c r="AQ2036" s="43">
        <v>52</v>
      </c>
      <c r="AR2036" s="42" t="s">
        <v>8383</v>
      </c>
      <c r="AS2036" s="47">
        <v>130</v>
      </c>
      <c r="AT2036" s="47">
        <v>142</v>
      </c>
      <c r="AU2036" s="43">
        <v>132</v>
      </c>
      <c r="AV2036" s="47">
        <v>51</v>
      </c>
      <c r="AW2036" s="47">
        <v>56</v>
      </c>
      <c r="AX2036" s="43">
        <v>52</v>
      </c>
      <c r="AY2036" s="42" t="s">
        <v>8384</v>
      </c>
    </row>
    <row r="2037" spans="1:51">
      <c r="A2037" s="41" t="s">
        <v>8380</v>
      </c>
      <c r="B2037" s="42">
        <v>2025</v>
      </c>
      <c r="C2037" s="43">
        <v>2</v>
      </c>
      <c r="D2037" s="44" t="s">
        <v>8385</v>
      </c>
      <c r="E2037" s="44" t="s">
        <v>8386</v>
      </c>
      <c r="F2037" s="45">
        <v>46.245702443199001</v>
      </c>
      <c r="G2037" s="45">
        <v>-7.36655369060274</v>
      </c>
      <c r="H2037" s="45">
        <v>2.2221856358276799</v>
      </c>
      <c r="I2037" s="45">
        <v>7.6944280019122697</v>
      </c>
      <c r="J2037" s="46">
        <v>163.21360169770301</v>
      </c>
      <c r="K2037" s="45">
        <v>13.7043227505798</v>
      </c>
      <c r="L2037" s="45">
        <v>15.4509130762333</v>
      </c>
      <c r="M2037" s="46">
        <v>11.9745096446093</v>
      </c>
      <c r="N2037" s="45">
        <v>46.2712076519486</v>
      </c>
      <c r="O2037" s="45">
        <v>-6.79952948537293</v>
      </c>
      <c r="P2037" s="45">
        <v>2.5870345477465402</v>
      </c>
      <c r="Q2037" s="45">
        <v>7.2750497574717699</v>
      </c>
      <c r="R2037" s="46">
        <v>159.169552248255</v>
      </c>
      <c r="S2037" s="45">
        <v>13.853947008594901</v>
      </c>
      <c r="T2037" s="45">
        <v>15.469913918569601</v>
      </c>
      <c r="U2037" s="46">
        <v>11.707866870988299</v>
      </c>
      <c r="V2037" s="45">
        <v>46.3692611961187</v>
      </c>
      <c r="W2037" s="45">
        <v>-7.50718436021464</v>
      </c>
      <c r="X2037" s="45">
        <v>2.6487312489805501</v>
      </c>
      <c r="Y2037" s="45">
        <v>7.96075337185981</v>
      </c>
      <c r="Z2037" s="46">
        <v>160.565823892336</v>
      </c>
      <c r="AA2037" s="45">
        <v>13.5698627788998</v>
      </c>
      <c r="AB2037" s="45">
        <v>15.5431067974021</v>
      </c>
      <c r="AC2037" s="46">
        <v>15.703763675305501</v>
      </c>
      <c r="AD2037" s="45">
        <v>46.384692049707397</v>
      </c>
      <c r="AE2037" s="45">
        <v>-6.9603861579209401</v>
      </c>
      <c r="AF2037" s="45">
        <v>2.9782783634994399</v>
      </c>
      <c r="AG2037" s="45">
        <v>7.5708069238269697</v>
      </c>
      <c r="AH2037" s="46">
        <v>156.834411044067</v>
      </c>
      <c r="AI2037" s="45">
        <v>13.631697766010699</v>
      </c>
      <c r="AJ2037" s="45">
        <v>15.5546462679141</v>
      </c>
      <c r="AK2037" s="46">
        <v>15.342317527965401</v>
      </c>
      <c r="AL2037" s="47">
        <v>98</v>
      </c>
      <c r="AM2037" s="47">
        <v>113</v>
      </c>
      <c r="AN2037" s="43">
        <v>105</v>
      </c>
      <c r="AO2037" s="47">
        <v>38</v>
      </c>
      <c r="AP2037" s="47">
        <v>44</v>
      </c>
      <c r="AQ2037" s="43">
        <v>41</v>
      </c>
      <c r="AR2037" s="42" t="s">
        <v>12272</v>
      </c>
      <c r="AS2037" s="47">
        <v>103</v>
      </c>
      <c r="AT2037" s="47">
        <v>113</v>
      </c>
      <c r="AU2037" s="43">
        <v>105</v>
      </c>
      <c r="AV2037" s="47">
        <v>40</v>
      </c>
      <c r="AW2037" s="47">
        <v>44</v>
      </c>
      <c r="AX2037" s="43">
        <v>41</v>
      </c>
      <c r="AY2037" s="42" t="s">
        <v>8388</v>
      </c>
    </row>
    <row r="2038" spans="1:51">
      <c r="A2038" s="41" t="s">
        <v>8380</v>
      </c>
      <c r="B2038" s="42">
        <v>2026</v>
      </c>
      <c r="C2038" s="43">
        <v>3</v>
      </c>
      <c r="D2038" s="44" t="s">
        <v>8389</v>
      </c>
      <c r="E2038" s="44" t="s">
        <v>8390</v>
      </c>
      <c r="F2038" s="45">
        <v>42.511072534032401</v>
      </c>
      <c r="G2038" s="45">
        <v>-7.0600814266642304</v>
      </c>
      <c r="H2038" s="45">
        <v>-1.9351782645582499E-2</v>
      </c>
      <c r="I2038" s="45">
        <v>7.06010794836883</v>
      </c>
      <c r="J2038" s="46">
        <v>180.15704814546001</v>
      </c>
      <c r="K2038" s="45">
        <v>11.3638015752915</v>
      </c>
      <c r="L2038" s="45">
        <v>12.833355038171099</v>
      </c>
      <c r="M2038" s="46">
        <v>10.596308563049201</v>
      </c>
      <c r="N2038" s="45">
        <v>42.566251562802599</v>
      </c>
      <c r="O2038" s="45">
        <v>-6.5279252647581503</v>
      </c>
      <c r="P2038" s="45">
        <v>0.252671588850295</v>
      </c>
      <c r="Q2038" s="45">
        <v>6.5328134210369004</v>
      </c>
      <c r="R2038" s="46">
        <v>177.783401027249</v>
      </c>
      <c r="S2038" s="45">
        <v>11.5066725550348</v>
      </c>
      <c r="T2038" s="45">
        <v>12.869696881791601</v>
      </c>
      <c r="U2038" s="46">
        <v>10.400937330335999</v>
      </c>
      <c r="V2038" s="45">
        <v>42.652037271636999</v>
      </c>
      <c r="W2038" s="45">
        <v>-6.8327772163560301</v>
      </c>
      <c r="X2038" s="45">
        <v>0.34199604654670002</v>
      </c>
      <c r="Y2038" s="45">
        <v>6.8413307027366796</v>
      </c>
      <c r="Z2038" s="46">
        <v>177.13460709473799</v>
      </c>
      <c r="AA2038" s="45">
        <v>11.3165946303432</v>
      </c>
      <c r="AB2038" s="45">
        <v>12.926332946828699</v>
      </c>
      <c r="AC2038" s="46">
        <v>13.932263320900301</v>
      </c>
      <c r="AD2038" s="45">
        <v>42.7059335636174</v>
      </c>
      <c r="AE2038" s="45">
        <v>-6.34987849631902</v>
      </c>
      <c r="AF2038" s="45">
        <v>0.602232212934251</v>
      </c>
      <c r="AG2038" s="45">
        <v>6.3783728768636898</v>
      </c>
      <c r="AH2038" s="46">
        <v>174.582185898712</v>
      </c>
      <c r="AI2038" s="45">
        <v>11.3872503588822</v>
      </c>
      <c r="AJ2038" s="45">
        <v>12.9620003422813</v>
      </c>
      <c r="AK2038" s="46">
        <v>13.6619519829312</v>
      </c>
      <c r="AL2038" s="47">
        <v>88</v>
      </c>
      <c r="AM2038" s="47">
        <v>104</v>
      </c>
      <c r="AN2038" s="43">
        <v>100</v>
      </c>
      <c r="AO2038" s="47">
        <v>35</v>
      </c>
      <c r="AP2038" s="47">
        <v>41</v>
      </c>
      <c r="AQ2038" s="43">
        <v>39</v>
      </c>
      <c r="AR2038" s="42" t="s">
        <v>8391</v>
      </c>
      <c r="AS2038" s="47">
        <v>93</v>
      </c>
      <c r="AT2038" s="47">
        <v>104</v>
      </c>
      <c r="AU2038" s="43">
        <v>100</v>
      </c>
      <c r="AV2038" s="47">
        <v>36</v>
      </c>
      <c r="AW2038" s="47">
        <v>41</v>
      </c>
      <c r="AX2038" s="43">
        <v>39</v>
      </c>
      <c r="AY2038" s="42" t="s">
        <v>12273</v>
      </c>
    </row>
    <row r="2039" spans="1:51">
      <c r="A2039" s="41" t="s">
        <v>8380</v>
      </c>
      <c r="B2039" s="42">
        <v>2027</v>
      </c>
      <c r="C2039" s="43">
        <v>4</v>
      </c>
      <c r="D2039" s="44" t="s">
        <v>8393</v>
      </c>
      <c r="E2039" s="44" t="s">
        <v>8394</v>
      </c>
      <c r="F2039" s="45">
        <v>44.700340895559997</v>
      </c>
      <c r="G2039" s="45">
        <v>-9.9792941422392492</v>
      </c>
      <c r="H2039" s="45">
        <v>2.3295995020356601</v>
      </c>
      <c r="I2039" s="45">
        <v>10.2476019349512</v>
      </c>
      <c r="J2039" s="46">
        <v>166.86000174138499</v>
      </c>
      <c r="K2039" s="45">
        <v>12.294454086179799</v>
      </c>
      <c r="L2039" s="45">
        <v>14.3284569311477</v>
      </c>
      <c r="M2039" s="46">
        <v>11.0518385906443</v>
      </c>
      <c r="N2039" s="45">
        <v>44.754670900154998</v>
      </c>
      <c r="O2039" s="45">
        <v>-9.3630972757816604</v>
      </c>
      <c r="P2039" s="45">
        <v>2.8674927639096701</v>
      </c>
      <c r="Q2039" s="45">
        <v>9.7923493272464697</v>
      </c>
      <c r="R2039" s="46">
        <v>162.972545253883</v>
      </c>
      <c r="S2039" s="45">
        <v>12.4578907738018</v>
      </c>
      <c r="T2039" s="45">
        <v>14.366965550438101</v>
      </c>
      <c r="U2039" s="46">
        <v>10.7639101363509</v>
      </c>
      <c r="V2039" s="45">
        <v>44.875147305021798</v>
      </c>
      <c r="W2039" s="45">
        <v>-10.1769367120088</v>
      </c>
      <c r="X2039" s="45">
        <v>2.9267259748690302</v>
      </c>
      <c r="Y2039" s="45">
        <v>10.5894176314</v>
      </c>
      <c r="Z2039" s="46">
        <v>163.955601989401</v>
      </c>
      <c r="AA2039" s="45">
        <v>12.199611196951601</v>
      </c>
      <c r="AB2039" s="45">
        <v>14.452604149123101</v>
      </c>
      <c r="AC2039" s="46">
        <v>14.4563672515159</v>
      </c>
      <c r="AD2039" s="45">
        <v>44.919566187767799</v>
      </c>
      <c r="AE2039" s="45">
        <v>-9.5912142105712395</v>
      </c>
      <c r="AF2039" s="45">
        <v>3.42833528466717</v>
      </c>
      <c r="AG2039" s="45">
        <v>10.1855227090787</v>
      </c>
      <c r="AH2039" s="46">
        <v>160.33080450562099</v>
      </c>
      <c r="AI2039" s="45">
        <v>12.2821631358446</v>
      </c>
      <c r="AJ2039" s="45">
        <v>14.484264215562</v>
      </c>
      <c r="AK2039" s="46">
        <v>14.069423039481601</v>
      </c>
      <c r="AL2039" s="47">
        <v>90</v>
      </c>
      <c r="AM2039" s="47">
        <v>111</v>
      </c>
      <c r="AN2039" s="43">
        <v>101</v>
      </c>
      <c r="AO2039" s="47">
        <v>35</v>
      </c>
      <c r="AP2039" s="47">
        <v>44</v>
      </c>
      <c r="AQ2039" s="43">
        <v>40</v>
      </c>
      <c r="AR2039" s="42" t="s">
        <v>8395</v>
      </c>
      <c r="AS2039" s="47">
        <v>96</v>
      </c>
      <c r="AT2039" s="47">
        <v>110</v>
      </c>
      <c r="AU2039" s="43">
        <v>101</v>
      </c>
      <c r="AV2039" s="47">
        <v>38</v>
      </c>
      <c r="AW2039" s="47">
        <v>43</v>
      </c>
      <c r="AX2039" s="43">
        <v>40</v>
      </c>
      <c r="AY2039" s="42" t="s">
        <v>12274</v>
      </c>
    </row>
    <row r="2040" spans="1:51">
      <c r="A2040" s="41" t="s">
        <v>8380</v>
      </c>
      <c r="B2040" s="42">
        <v>2028</v>
      </c>
      <c r="C2040" s="43">
        <v>5</v>
      </c>
      <c r="D2040" s="44" t="s">
        <v>8397</v>
      </c>
      <c r="E2040" s="44" t="s">
        <v>8398</v>
      </c>
      <c r="F2040" s="45">
        <v>34.923745256616598</v>
      </c>
      <c r="G2040" s="45">
        <v>-9.7053980156473205</v>
      </c>
      <c r="H2040" s="45">
        <v>0.56202497708973698</v>
      </c>
      <c r="I2040" s="45">
        <v>9.7216574058646792</v>
      </c>
      <c r="J2040" s="46">
        <v>176.68578904024301</v>
      </c>
      <c r="K2040" s="45">
        <v>7.1226603007521199</v>
      </c>
      <c r="L2040" s="45">
        <v>8.4603249323603205</v>
      </c>
      <c r="M2040" s="46">
        <v>6.8483297557251399</v>
      </c>
      <c r="N2040" s="45">
        <v>35.009159073238102</v>
      </c>
      <c r="O2040" s="45">
        <v>-9.1661730726235202</v>
      </c>
      <c r="P2040" s="45">
        <v>1.05186126940118</v>
      </c>
      <c r="Q2040" s="45">
        <v>9.2263286808651408</v>
      </c>
      <c r="R2040" s="46">
        <v>173.45367625263401</v>
      </c>
      <c r="S2040" s="45">
        <v>7.2377803110344301</v>
      </c>
      <c r="T2040" s="45">
        <v>8.5029675958042503</v>
      </c>
      <c r="U2040" s="46">
        <v>6.6782439769553399</v>
      </c>
      <c r="V2040" s="45">
        <v>35.1120476767274</v>
      </c>
      <c r="W2040" s="45">
        <v>-9.6278160988307899</v>
      </c>
      <c r="X2040" s="45">
        <v>1.11448157027554</v>
      </c>
      <c r="Y2040" s="45">
        <v>9.6921056537467205</v>
      </c>
      <c r="Z2040" s="46">
        <v>173.39703302013899</v>
      </c>
      <c r="AA2040" s="45">
        <v>7.1107471935679403</v>
      </c>
      <c r="AB2040" s="45">
        <v>8.5545244714927406</v>
      </c>
      <c r="AC2040" s="46">
        <v>8.9654828157731199</v>
      </c>
      <c r="AD2040" s="45">
        <v>35.1950932766294</v>
      </c>
      <c r="AE2040" s="45">
        <v>-9.1469615942408602</v>
      </c>
      <c r="AF2040" s="45">
        <v>1.5869554096263301</v>
      </c>
      <c r="AG2040" s="45">
        <v>9.2836056507512001</v>
      </c>
      <c r="AH2040" s="46">
        <v>170.157423527129</v>
      </c>
      <c r="AI2040" s="45">
        <v>7.17815013333911</v>
      </c>
      <c r="AJ2040" s="45">
        <v>8.5962898011916007</v>
      </c>
      <c r="AK2040" s="46">
        <v>8.7355317838874704</v>
      </c>
      <c r="AL2040" s="47">
        <v>66</v>
      </c>
      <c r="AM2040" s="47">
        <v>87</v>
      </c>
      <c r="AN2040" s="43">
        <v>81</v>
      </c>
      <c r="AO2040" s="47">
        <v>26</v>
      </c>
      <c r="AP2040" s="47">
        <v>34</v>
      </c>
      <c r="AQ2040" s="43">
        <v>32</v>
      </c>
      <c r="AR2040" s="42" t="s">
        <v>12275</v>
      </c>
      <c r="AS2040" s="47">
        <v>74</v>
      </c>
      <c r="AT2040" s="47">
        <v>88</v>
      </c>
      <c r="AU2040" s="43">
        <v>82</v>
      </c>
      <c r="AV2040" s="47">
        <v>29</v>
      </c>
      <c r="AW2040" s="47">
        <v>35</v>
      </c>
      <c r="AX2040" s="43">
        <v>32</v>
      </c>
      <c r="AY2040" s="42" t="s">
        <v>8400</v>
      </c>
    </row>
    <row r="2041" spans="1:51">
      <c r="A2041" s="41" t="s">
        <v>8380</v>
      </c>
      <c r="B2041" s="42">
        <v>2029</v>
      </c>
      <c r="C2041" s="43">
        <v>6</v>
      </c>
      <c r="D2041" s="44" t="s">
        <v>8401</v>
      </c>
      <c r="E2041" s="44" t="s">
        <v>8402</v>
      </c>
      <c r="F2041" s="45">
        <v>36.5070207464532</v>
      </c>
      <c r="G2041" s="45">
        <v>-9.0670827812359995</v>
      </c>
      <c r="H2041" s="45">
        <v>-1.01703203398344</v>
      </c>
      <c r="I2041" s="45">
        <v>9.1239434632145109</v>
      </c>
      <c r="J2041" s="46">
        <v>186.39997345112101</v>
      </c>
      <c r="K2041" s="45">
        <v>7.9101215020559099</v>
      </c>
      <c r="L2041" s="45">
        <v>9.2742364360530694</v>
      </c>
      <c r="M2041" s="46">
        <v>7.91403553740387</v>
      </c>
      <c r="N2041" s="45">
        <v>36.611029498565003</v>
      </c>
      <c r="O2041" s="45">
        <v>-8.6203896995879798</v>
      </c>
      <c r="P2041" s="45">
        <v>-0.60370364387789499</v>
      </c>
      <c r="Q2041" s="45">
        <v>8.6415031483182307</v>
      </c>
      <c r="R2041" s="46">
        <v>184.00600085072199</v>
      </c>
      <c r="S2041" s="45">
        <v>8.0330343911647208</v>
      </c>
      <c r="T2041" s="45">
        <v>9.3294584087623509</v>
      </c>
      <c r="U2041" s="46">
        <v>7.7493872970606104</v>
      </c>
      <c r="V2041" s="45">
        <v>36.700830034583902</v>
      </c>
      <c r="W2041" s="45">
        <v>-8.7732884764686894</v>
      </c>
      <c r="X2041" s="45">
        <v>-0.52600807815236195</v>
      </c>
      <c r="Y2041" s="45">
        <v>8.7890429052098593</v>
      </c>
      <c r="Z2041" s="46">
        <v>183.43109752386201</v>
      </c>
      <c r="AA2041" s="45">
        <v>7.91953295294556</v>
      </c>
      <c r="AB2041" s="45">
        <v>9.3773127004729098</v>
      </c>
      <c r="AC2041" s="46">
        <v>10.388649909781901</v>
      </c>
      <c r="AD2041" s="45">
        <v>36.808830973322799</v>
      </c>
      <c r="AE2041" s="45">
        <v>-8.3956190999608395</v>
      </c>
      <c r="AF2041" s="45">
        <v>-0.11264361408984699</v>
      </c>
      <c r="AG2041" s="45">
        <v>8.3963747329083898</v>
      </c>
      <c r="AH2041" s="46">
        <v>180.768688570769</v>
      </c>
      <c r="AI2041" s="45">
        <v>7.9917273089215497</v>
      </c>
      <c r="AJ2041" s="45">
        <v>9.4350823101404302</v>
      </c>
      <c r="AK2041" s="46">
        <v>10.161843257440999</v>
      </c>
      <c r="AL2041" s="47">
        <v>70</v>
      </c>
      <c r="AM2041" s="47">
        <v>91</v>
      </c>
      <c r="AN2041" s="43">
        <v>87</v>
      </c>
      <c r="AO2041" s="47">
        <v>27</v>
      </c>
      <c r="AP2041" s="47">
        <v>36</v>
      </c>
      <c r="AQ2041" s="43">
        <v>34</v>
      </c>
      <c r="AR2041" s="42" t="s">
        <v>8403</v>
      </c>
      <c r="AS2041" s="47">
        <v>78</v>
      </c>
      <c r="AT2041" s="47">
        <v>91</v>
      </c>
      <c r="AU2041" s="43">
        <v>88</v>
      </c>
      <c r="AV2041" s="47">
        <v>31</v>
      </c>
      <c r="AW2041" s="47">
        <v>36</v>
      </c>
      <c r="AX2041" s="43">
        <v>35</v>
      </c>
      <c r="AY2041" s="42" t="s">
        <v>8404</v>
      </c>
    </row>
    <row r="2042" spans="1:51">
      <c r="A2042" s="41" t="s">
        <v>8380</v>
      </c>
      <c r="B2042" s="42">
        <v>2030</v>
      </c>
      <c r="C2042" s="43">
        <v>7</v>
      </c>
      <c r="D2042" s="44" t="s">
        <v>8405</v>
      </c>
      <c r="E2042" s="44" t="s">
        <v>8406</v>
      </c>
      <c r="F2042" s="45">
        <v>31.8581690982837</v>
      </c>
      <c r="G2042" s="45">
        <v>-13.458649881193899</v>
      </c>
      <c r="H2042" s="45">
        <v>-2.6719650237531298</v>
      </c>
      <c r="I2042" s="45">
        <v>13.7213211358353</v>
      </c>
      <c r="J2042" s="46">
        <v>191.22900314250799</v>
      </c>
      <c r="K2042" s="45">
        <v>5.5305292675397899</v>
      </c>
      <c r="L2042" s="45">
        <v>7.0225408136698402</v>
      </c>
      <c r="M2042" s="46">
        <v>6.3764643042579801</v>
      </c>
      <c r="N2042" s="45">
        <v>32.106779670745198</v>
      </c>
      <c r="O2042" s="45">
        <v>-13.4815129841672</v>
      </c>
      <c r="P2042" s="45">
        <v>-1.80046775027526</v>
      </c>
      <c r="Q2042" s="45">
        <v>13.6012086397515</v>
      </c>
      <c r="R2042" s="46">
        <v>187.606889084372</v>
      </c>
      <c r="S2042" s="45">
        <v>5.6386312782202497</v>
      </c>
      <c r="T2042" s="45">
        <v>7.1325510588153103</v>
      </c>
      <c r="U2042" s="46">
        <v>6.1943093735191903</v>
      </c>
      <c r="V2042" s="45">
        <v>32.175831325535498</v>
      </c>
      <c r="W2042" s="45">
        <v>-13.28266754707</v>
      </c>
      <c r="X2042" s="45">
        <v>-1.82270403911032</v>
      </c>
      <c r="Y2042" s="45">
        <v>13.407143886009999</v>
      </c>
      <c r="Z2042" s="46">
        <v>187.81356956076701</v>
      </c>
      <c r="AA2042" s="45">
        <v>5.5837764344715497</v>
      </c>
      <c r="AB2042" s="45">
        <v>7.1633089940997703</v>
      </c>
      <c r="AC2042" s="46">
        <v>8.3244395209895394</v>
      </c>
      <c r="AD2042" s="45">
        <v>32.437339027650999</v>
      </c>
      <c r="AE2042" s="45">
        <v>-13.406438079766801</v>
      </c>
      <c r="AF2042" s="45">
        <v>-0.93547520947695495</v>
      </c>
      <c r="AG2042" s="45">
        <v>13.439036269545801</v>
      </c>
      <c r="AH2042" s="46">
        <v>183.99151839278599</v>
      </c>
      <c r="AI2042" s="45">
        <v>5.6566198355521298</v>
      </c>
      <c r="AJ2042" s="45">
        <v>7.2805948140154104</v>
      </c>
      <c r="AK2042" s="46">
        <v>8.0778543065934301</v>
      </c>
      <c r="AL2042" s="47">
        <v>48</v>
      </c>
      <c r="AM2042" s="47">
        <v>82</v>
      </c>
      <c r="AN2042" s="43">
        <v>78</v>
      </c>
      <c r="AO2042" s="47">
        <v>19</v>
      </c>
      <c r="AP2042" s="47">
        <v>32</v>
      </c>
      <c r="AQ2042" s="43">
        <v>31</v>
      </c>
      <c r="AR2042" s="42" t="s">
        <v>8407</v>
      </c>
      <c r="AS2042" s="47">
        <v>62</v>
      </c>
      <c r="AT2042" s="47">
        <v>83</v>
      </c>
      <c r="AU2042" s="43">
        <v>79</v>
      </c>
      <c r="AV2042" s="47">
        <v>24</v>
      </c>
      <c r="AW2042" s="47">
        <v>33</v>
      </c>
      <c r="AX2042" s="43">
        <v>31</v>
      </c>
      <c r="AY2042" s="42" t="s">
        <v>8408</v>
      </c>
    </row>
    <row r="2043" spans="1:51">
      <c r="A2043" s="41" t="s">
        <v>8409</v>
      </c>
      <c r="B2043" s="42">
        <v>2031</v>
      </c>
      <c r="C2043" s="43">
        <v>1</v>
      </c>
      <c r="D2043" s="44" t="s">
        <v>8410</v>
      </c>
      <c r="E2043" s="44" t="s">
        <v>8411</v>
      </c>
      <c r="F2043" s="45">
        <v>37.542904325086901</v>
      </c>
      <c r="G2043" s="45">
        <v>-3.4407768589896399</v>
      </c>
      <c r="H2043" s="45">
        <v>-1.8040299181634001</v>
      </c>
      <c r="I2043" s="45">
        <v>3.8850314463318298</v>
      </c>
      <c r="J2043" s="46">
        <v>207.66842248073499</v>
      </c>
      <c r="K2043" s="45">
        <v>9.0643625183536098</v>
      </c>
      <c r="L2043" s="45">
        <v>9.8340362995219408</v>
      </c>
      <c r="M2043" s="46">
        <v>8.60026233169026</v>
      </c>
      <c r="N2043" s="45">
        <v>37.6172582479876</v>
      </c>
      <c r="O2043" s="45">
        <v>-3.3269526981927999</v>
      </c>
      <c r="P2043" s="45">
        <v>-1.65594320203944</v>
      </c>
      <c r="Q2043" s="45">
        <v>3.7162833778377302</v>
      </c>
      <c r="R2043" s="46">
        <v>206.46117032900599</v>
      </c>
      <c r="S2043" s="45">
        <v>9.1445853459467603</v>
      </c>
      <c r="T2043" s="45">
        <v>9.8750621865500801</v>
      </c>
      <c r="U2043" s="46">
        <v>8.4808675914004308</v>
      </c>
      <c r="V2043" s="45">
        <v>37.636155195696098</v>
      </c>
      <c r="W2043" s="45">
        <v>-3.1013754483746601</v>
      </c>
      <c r="X2043" s="45">
        <v>-1.6266742645749299</v>
      </c>
      <c r="Y2043" s="45">
        <v>3.5020849268416598</v>
      </c>
      <c r="Z2043" s="46">
        <v>207.67705143741199</v>
      </c>
      <c r="AA2043" s="45">
        <v>9.0227958451811201</v>
      </c>
      <c r="AB2043" s="45">
        <v>9.8855070124985804</v>
      </c>
      <c r="AC2043" s="46">
        <v>11.3416902758254</v>
      </c>
      <c r="AD2043" s="45">
        <v>37.7193355693435</v>
      </c>
      <c r="AE2043" s="45">
        <v>-3.0436451726188798</v>
      </c>
      <c r="AF2043" s="45">
        <v>-1.4658911716699901</v>
      </c>
      <c r="AG2043" s="45">
        <v>3.3782558908386702</v>
      </c>
      <c r="AH2043" s="46">
        <v>205.71656111325501</v>
      </c>
      <c r="AI2043" s="45">
        <v>9.0497600182259106</v>
      </c>
      <c r="AJ2043" s="45">
        <v>9.9315704954486907</v>
      </c>
      <c r="AK2043" s="46">
        <v>11.171027468937201</v>
      </c>
      <c r="AL2043" s="47">
        <v>82</v>
      </c>
      <c r="AM2043" s="47">
        <v>90</v>
      </c>
      <c r="AN2043" s="43">
        <v>91</v>
      </c>
      <c r="AO2043" s="47">
        <v>32</v>
      </c>
      <c r="AP2043" s="47">
        <v>35</v>
      </c>
      <c r="AQ2043" s="43">
        <v>36</v>
      </c>
      <c r="AR2043" s="42" t="s">
        <v>8412</v>
      </c>
      <c r="AS2043" s="47">
        <v>85</v>
      </c>
      <c r="AT2043" s="47">
        <v>91</v>
      </c>
      <c r="AU2043" s="43">
        <v>91</v>
      </c>
      <c r="AV2043" s="47">
        <v>33</v>
      </c>
      <c r="AW2043" s="47">
        <v>36</v>
      </c>
      <c r="AX2043" s="43">
        <v>36</v>
      </c>
      <c r="AY2043" s="42" t="s">
        <v>8413</v>
      </c>
    </row>
    <row r="2044" spans="1:51">
      <c r="A2044" s="41" t="s">
        <v>8409</v>
      </c>
      <c r="B2044" s="42">
        <v>2032</v>
      </c>
      <c r="C2044" s="43">
        <v>2</v>
      </c>
      <c r="D2044" s="44" t="s">
        <v>8414</v>
      </c>
      <c r="E2044" s="44" t="s">
        <v>8415</v>
      </c>
      <c r="F2044" s="45">
        <v>33.497553764727499</v>
      </c>
      <c r="G2044" s="45">
        <v>-5.92132937850345</v>
      </c>
      <c r="H2044" s="45">
        <v>-2.2996713571843901</v>
      </c>
      <c r="I2044" s="45">
        <v>6.3522145712957796</v>
      </c>
      <c r="J2044" s="46">
        <v>201.22471564204</v>
      </c>
      <c r="K2044" s="45">
        <v>6.8846529427183798</v>
      </c>
      <c r="L2044" s="45">
        <v>7.7692167975758899</v>
      </c>
      <c r="M2044" s="46">
        <v>6.9436174142544198</v>
      </c>
      <c r="N2044" s="45">
        <v>33.619468141618803</v>
      </c>
      <c r="O2044" s="45">
        <v>-5.8235181334647903</v>
      </c>
      <c r="P2044" s="45">
        <v>-1.9734498946563099</v>
      </c>
      <c r="Q2044" s="45">
        <v>6.1488102863490797</v>
      </c>
      <c r="R2044" s="46">
        <v>198.72028065165301</v>
      </c>
      <c r="S2044" s="45">
        <v>6.9683723933056001</v>
      </c>
      <c r="T2044" s="45">
        <v>7.8267659494100803</v>
      </c>
      <c r="U2044" s="46">
        <v>6.8243885568286</v>
      </c>
      <c r="V2044" s="45">
        <v>33.649424936220797</v>
      </c>
      <c r="W2044" s="45">
        <v>-5.5470129796514103</v>
      </c>
      <c r="X2044" s="45">
        <v>-1.9556680687681101</v>
      </c>
      <c r="Y2044" s="45">
        <v>5.8816656307223401</v>
      </c>
      <c r="Z2044" s="46">
        <v>199.42073289991299</v>
      </c>
      <c r="AA2044" s="45">
        <v>6.88796857458762</v>
      </c>
      <c r="AB2044" s="45">
        <v>7.8409502853664801</v>
      </c>
      <c r="AC2044" s="46">
        <v>9.1360706154579105</v>
      </c>
      <c r="AD2044" s="45">
        <v>33.783419010592802</v>
      </c>
      <c r="AE2044" s="45">
        <v>-5.53131133491752</v>
      </c>
      <c r="AF2044" s="45">
        <v>-1.61186051593604</v>
      </c>
      <c r="AG2044" s="45">
        <v>5.7613799915142403</v>
      </c>
      <c r="AH2044" s="46">
        <v>196.246470157066</v>
      </c>
      <c r="AI2044" s="45">
        <v>6.9296952090503403</v>
      </c>
      <c r="AJ2044" s="45">
        <v>7.9046053368678599</v>
      </c>
      <c r="AK2044" s="46">
        <v>8.9688334650861492</v>
      </c>
      <c r="AL2044" s="47">
        <v>68</v>
      </c>
      <c r="AM2044" s="47">
        <v>82</v>
      </c>
      <c r="AN2044" s="43">
        <v>82</v>
      </c>
      <c r="AO2044" s="47">
        <v>27</v>
      </c>
      <c r="AP2044" s="47">
        <v>32</v>
      </c>
      <c r="AQ2044" s="43">
        <v>32</v>
      </c>
      <c r="AR2044" s="42" t="s">
        <v>8416</v>
      </c>
      <c r="AS2044" s="47">
        <v>73</v>
      </c>
      <c r="AT2044" s="47">
        <v>83</v>
      </c>
      <c r="AU2044" s="43">
        <v>83</v>
      </c>
      <c r="AV2044" s="47">
        <v>29</v>
      </c>
      <c r="AW2044" s="47">
        <v>33</v>
      </c>
      <c r="AX2044" s="43">
        <v>33</v>
      </c>
      <c r="AY2044" s="42" t="s">
        <v>12276</v>
      </c>
    </row>
    <row r="2045" spans="1:51">
      <c r="A2045" s="41" t="s">
        <v>8409</v>
      </c>
      <c r="B2045" s="42">
        <v>2033</v>
      </c>
      <c r="C2045" s="43">
        <v>3</v>
      </c>
      <c r="D2045" s="44" t="s">
        <v>8418</v>
      </c>
      <c r="E2045" s="44" t="s">
        <v>8419</v>
      </c>
      <c r="F2045" s="45">
        <v>32.498468473251997</v>
      </c>
      <c r="G2045" s="45">
        <v>-5.2742925420995199</v>
      </c>
      <c r="H2045" s="45">
        <v>-2.6640066481706999</v>
      </c>
      <c r="I2045" s="45">
        <v>5.90889949492664</v>
      </c>
      <c r="J2045" s="46">
        <v>206.79800740488099</v>
      </c>
      <c r="K2045" s="45">
        <v>6.5266776998663998</v>
      </c>
      <c r="L2045" s="45">
        <v>7.3081946356386602</v>
      </c>
      <c r="M2045" s="46">
        <v>6.62576375902285</v>
      </c>
      <c r="N2045" s="45">
        <v>32.632775785018097</v>
      </c>
      <c r="O2045" s="45">
        <v>-5.3353796512686804</v>
      </c>
      <c r="P2045" s="45">
        <v>-2.35065122679887</v>
      </c>
      <c r="Q2045" s="45">
        <v>5.8302518996371804</v>
      </c>
      <c r="R2045" s="46">
        <v>203.77723699803701</v>
      </c>
      <c r="S2045" s="45">
        <v>6.5968865478576699</v>
      </c>
      <c r="T2045" s="45">
        <v>7.3690789098509599</v>
      </c>
      <c r="U2045" s="46">
        <v>6.5193492144532597</v>
      </c>
      <c r="V2045" s="45">
        <v>32.645813247590802</v>
      </c>
      <c r="W2045" s="45">
        <v>-4.9416291906053704</v>
      </c>
      <c r="X2045" s="45">
        <v>-2.35226347842225</v>
      </c>
      <c r="Y2045" s="45">
        <v>5.4729190135943204</v>
      </c>
      <c r="Z2045" s="46">
        <v>205.45490177776199</v>
      </c>
      <c r="AA2045" s="45">
        <v>6.5257073024489198</v>
      </c>
      <c r="AB2045" s="45">
        <v>7.37500700135414</v>
      </c>
      <c r="AC2045" s="46">
        <v>8.7248899653621397</v>
      </c>
      <c r="AD2045" s="45">
        <v>32.794211436548999</v>
      </c>
      <c r="AE2045" s="45">
        <v>-5.0717404164224398</v>
      </c>
      <c r="AF2045" s="45">
        <v>-2.0190612076801</v>
      </c>
      <c r="AG2045" s="45">
        <v>5.45886059649186</v>
      </c>
      <c r="AH2045" s="46">
        <v>201.70751465325901</v>
      </c>
      <c r="AI2045" s="45">
        <v>6.55822605452747</v>
      </c>
      <c r="AJ2045" s="45">
        <v>7.4427073652354396</v>
      </c>
      <c r="AK2045" s="46">
        <v>8.5752458450573208</v>
      </c>
      <c r="AL2045" s="47">
        <v>66</v>
      </c>
      <c r="AM2045" s="47">
        <v>79</v>
      </c>
      <c r="AN2045" s="43">
        <v>80</v>
      </c>
      <c r="AO2045" s="47">
        <v>26</v>
      </c>
      <c r="AP2045" s="47">
        <v>31</v>
      </c>
      <c r="AQ2045" s="43">
        <v>31</v>
      </c>
      <c r="AR2045" s="42" t="s">
        <v>8420</v>
      </c>
      <c r="AS2045" s="47">
        <v>72</v>
      </c>
      <c r="AT2045" s="47">
        <v>80</v>
      </c>
      <c r="AU2045" s="43">
        <v>81</v>
      </c>
      <c r="AV2045" s="47">
        <v>28</v>
      </c>
      <c r="AW2045" s="47">
        <v>31</v>
      </c>
      <c r="AX2045" s="43">
        <v>32</v>
      </c>
      <c r="AY2045" s="42" t="s">
        <v>8421</v>
      </c>
    </row>
    <row r="2046" spans="1:51">
      <c r="A2046" s="41" t="s">
        <v>8409</v>
      </c>
      <c r="B2046" s="42">
        <v>2034</v>
      </c>
      <c r="C2046" s="43">
        <v>4</v>
      </c>
      <c r="D2046" s="44" t="s">
        <v>8422</v>
      </c>
      <c r="E2046" s="44" t="s">
        <v>8423</v>
      </c>
      <c r="F2046" s="45">
        <v>29.7772603364924</v>
      </c>
      <c r="G2046" s="45">
        <v>-7.9548467577370801</v>
      </c>
      <c r="H2046" s="45">
        <v>-0.457994730332489</v>
      </c>
      <c r="I2046" s="45">
        <v>7.9680202128315702</v>
      </c>
      <c r="J2046" s="46">
        <v>183.29512669177299</v>
      </c>
      <c r="K2046" s="45">
        <v>5.2376594792844902</v>
      </c>
      <c r="L2046" s="45">
        <v>6.1457575747162601</v>
      </c>
      <c r="M2046" s="46">
        <v>5.1603415418849403</v>
      </c>
      <c r="N2046" s="45">
        <v>29.8846051544243</v>
      </c>
      <c r="O2046" s="45">
        <v>-7.7910724893734704</v>
      </c>
      <c r="P2046" s="45">
        <v>3.6298783225663399E-2</v>
      </c>
      <c r="Q2046" s="45">
        <v>7.7911570473412803</v>
      </c>
      <c r="R2046" s="46">
        <v>179.73305959671501</v>
      </c>
      <c r="S2046" s="45">
        <v>5.3061638853447697</v>
      </c>
      <c r="T2046" s="45">
        <v>6.1890932892136297</v>
      </c>
      <c r="U2046" s="46">
        <v>5.03265920559938</v>
      </c>
      <c r="V2046" s="45">
        <v>29.949445285204298</v>
      </c>
      <c r="W2046" s="45">
        <v>-7.9587746121829497</v>
      </c>
      <c r="X2046" s="45">
        <v>4.6262141366249003E-2</v>
      </c>
      <c r="Y2046" s="45">
        <v>7.9589090655222101</v>
      </c>
      <c r="Z2046" s="46">
        <v>179.66695933376499</v>
      </c>
      <c r="AA2046" s="45">
        <v>5.2235905285540802</v>
      </c>
      <c r="AB2046" s="45">
        <v>6.2153680475059501</v>
      </c>
      <c r="AC2046" s="46">
        <v>6.75563056475709</v>
      </c>
      <c r="AD2046" s="45">
        <v>30.059327654542699</v>
      </c>
      <c r="AE2046" s="45">
        <v>-7.8449761361147097</v>
      </c>
      <c r="AF2046" s="45">
        <v>0.54135871631710897</v>
      </c>
      <c r="AG2046" s="45">
        <v>7.8636327378598798</v>
      </c>
      <c r="AH2046" s="46">
        <v>176.05244498463901</v>
      </c>
      <c r="AI2046" s="45">
        <v>5.2590742025395096</v>
      </c>
      <c r="AJ2046" s="45">
        <v>6.26006459675716</v>
      </c>
      <c r="AK2046" s="46">
        <v>6.5808578805264304</v>
      </c>
      <c r="AL2046" s="47">
        <v>56</v>
      </c>
      <c r="AM2046" s="47">
        <v>74</v>
      </c>
      <c r="AN2046" s="43">
        <v>70</v>
      </c>
      <c r="AO2046" s="47">
        <v>22</v>
      </c>
      <c r="AP2046" s="47">
        <v>29</v>
      </c>
      <c r="AQ2046" s="43">
        <v>27</v>
      </c>
      <c r="AR2046" s="42" t="s">
        <v>8424</v>
      </c>
      <c r="AS2046" s="47">
        <v>64</v>
      </c>
      <c r="AT2046" s="47">
        <v>75</v>
      </c>
      <c r="AU2046" s="43">
        <v>72</v>
      </c>
      <c r="AV2046" s="47">
        <v>25</v>
      </c>
      <c r="AW2046" s="47">
        <v>29</v>
      </c>
      <c r="AX2046" s="43">
        <v>28</v>
      </c>
      <c r="AY2046" s="42" t="s">
        <v>12277</v>
      </c>
    </row>
    <row r="2047" spans="1:51">
      <c r="A2047" s="41" t="s">
        <v>8409</v>
      </c>
      <c r="B2047" s="42">
        <v>2035</v>
      </c>
      <c r="C2047" s="43">
        <v>5</v>
      </c>
      <c r="D2047" s="44" t="s">
        <v>8426</v>
      </c>
      <c r="E2047" s="44" t="s">
        <v>8427</v>
      </c>
      <c r="F2047" s="45">
        <v>29.998423111396601</v>
      </c>
      <c r="G2047" s="45">
        <v>-8.6625580956059807</v>
      </c>
      <c r="H2047" s="45">
        <v>4.0236097286079797</v>
      </c>
      <c r="I2047" s="45">
        <v>9.5514055514305092</v>
      </c>
      <c r="J2047" s="46">
        <v>155.085939545803</v>
      </c>
      <c r="K2047" s="45">
        <v>5.2580636061896202</v>
      </c>
      <c r="L2047" s="45">
        <v>6.23526424914213</v>
      </c>
      <c r="M2047" s="46">
        <v>4.4013188902911997</v>
      </c>
      <c r="N2047" s="45">
        <v>29.930977515216199</v>
      </c>
      <c r="O2047" s="45">
        <v>-7.5177307405374902</v>
      </c>
      <c r="P2047" s="45">
        <v>4.1954683676397302</v>
      </c>
      <c r="Q2047" s="45">
        <v>8.6091945216197807</v>
      </c>
      <c r="R2047" s="46">
        <v>150.83514333034699</v>
      </c>
      <c r="S2047" s="45">
        <v>5.3459126747218999</v>
      </c>
      <c r="T2047" s="45">
        <v>6.20787691069952</v>
      </c>
      <c r="U2047" s="46">
        <v>4.2932929967449303</v>
      </c>
      <c r="V2047" s="45">
        <v>30.107506306138902</v>
      </c>
      <c r="W2047" s="45">
        <v>-8.7898353696326801</v>
      </c>
      <c r="X2047" s="45">
        <v>4.3912434841525103</v>
      </c>
      <c r="Y2047" s="45">
        <v>9.8256920958453406</v>
      </c>
      <c r="Z2047" s="46">
        <v>153.45411199302299</v>
      </c>
      <c r="AA2047" s="45">
        <v>5.2112545610827699</v>
      </c>
      <c r="AB2047" s="45">
        <v>6.2797294773959198</v>
      </c>
      <c r="AC2047" s="46">
        <v>5.7659015622732603</v>
      </c>
      <c r="AD2047" s="45">
        <v>30.017500265778001</v>
      </c>
      <c r="AE2047" s="45">
        <v>-7.6080536663243103</v>
      </c>
      <c r="AF2047" s="45">
        <v>4.5050942797592297</v>
      </c>
      <c r="AG2047" s="45">
        <v>8.8418524676218198</v>
      </c>
      <c r="AH2047" s="46">
        <v>149.36818564709699</v>
      </c>
      <c r="AI2047" s="45">
        <v>5.26376127038482</v>
      </c>
      <c r="AJ2047" s="45">
        <v>6.2430254133716803</v>
      </c>
      <c r="AK2047" s="46">
        <v>5.62144007389682</v>
      </c>
      <c r="AL2047" s="47">
        <v>59</v>
      </c>
      <c r="AM2047" s="47">
        <v>75</v>
      </c>
      <c r="AN2047" s="43">
        <v>64</v>
      </c>
      <c r="AO2047" s="47">
        <v>23</v>
      </c>
      <c r="AP2047" s="47">
        <v>29</v>
      </c>
      <c r="AQ2047" s="43">
        <v>25</v>
      </c>
      <c r="AR2047" s="42" t="s">
        <v>12278</v>
      </c>
      <c r="AS2047" s="47">
        <v>66</v>
      </c>
      <c r="AT2047" s="47">
        <v>76</v>
      </c>
      <c r="AU2047" s="43">
        <v>66</v>
      </c>
      <c r="AV2047" s="47">
        <v>26</v>
      </c>
      <c r="AW2047" s="47">
        <v>30</v>
      </c>
      <c r="AX2047" s="43">
        <v>26</v>
      </c>
      <c r="AY2047" s="42" t="s">
        <v>12279</v>
      </c>
    </row>
    <row r="2048" spans="1:51">
      <c r="A2048" s="41" t="s">
        <v>8409</v>
      </c>
      <c r="B2048" s="42">
        <v>2036</v>
      </c>
      <c r="C2048" s="43">
        <v>6</v>
      </c>
      <c r="D2048" s="44" t="s">
        <v>8430</v>
      </c>
      <c r="E2048" s="44" t="s">
        <v>8431</v>
      </c>
      <c r="F2048" s="45">
        <v>31.3314781876898</v>
      </c>
      <c r="G2048" s="45">
        <v>-4.1524184140359903</v>
      </c>
      <c r="H2048" s="45">
        <v>1.1756786209985099</v>
      </c>
      <c r="I2048" s="45">
        <v>4.3156458271153504</v>
      </c>
      <c r="J2048" s="46">
        <v>164.19153487418799</v>
      </c>
      <c r="K2048" s="45">
        <v>6.1582958638324898</v>
      </c>
      <c r="L2048" s="45">
        <v>6.7932287058297103</v>
      </c>
      <c r="M2048" s="46">
        <v>5.3670279461586103</v>
      </c>
      <c r="N2048" s="45">
        <v>31.304288839362499</v>
      </c>
      <c r="O2048" s="45">
        <v>-3.58367162754941</v>
      </c>
      <c r="P2048" s="45">
        <v>1.14949099219953</v>
      </c>
      <c r="Q2048" s="45">
        <v>3.7635132356948802</v>
      </c>
      <c r="R2048" s="46">
        <v>162.215946100304</v>
      </c>
      <c r="S2048" s="45">
        <v>6.2192927261601199</v>
      </c>
      <c r="T2048" s="45">
        <v>6.7815284133254297</v>
      </c>
      <c r="U2048" s="46">
        <v>5.2917900011660501</v>
      </c>
      <c r="V2048" s="45">
        <v>31.396219119147901</v>
      </c>
      <c r="W2048" s="45">
        <v>-4.11333180183221</v>
      </c>
      <c r="X2048" s="45">
        <v>1.2935857890653399</v>
      </c>
      <c r="Y2048" s="45">
        <v>4.3119441909231604</v>
      </c>
      <c r="Z2048" s="46">
        <v>162.54236161027401</v>
      </c>
      <c r="AA2048" s="45">
        <v>6.0995123686082602</v>
      </c>
      <c r="AB2048" s="45">
        <v>6.8211425897121698</v>
      </c>
      <c r="AC2048" s="46">
        <v>7.0799084307993496</v>
      </c>
      <c r="AD2048" s="45">
        <v>31.358766932292198</v>
      </c>
      <c r="AE2048" s="45">
        <v>-3.5049974216751201</v>
      </c>
      <c r="AF2048" s="45">
        <v>1.2365087729136099</v>
      </c>
      <c r="AG2048" s="45">
        <v>3.7167137193280801</v>
      </c>
      <c r="AH2048" s="46">
        <v>160.567947954988</v>
      </c>
      <c r="AI2048" s="45">
        <v>6.1252083981202601</v>
      </c>
      <c r="AJ2048" s="45">
        <v>6.8049852951045304</v>
      </c>
      <c r="AK2048" s="46">
        <v>6.9752862758526</v>
      </c>
      <c r="AL2048" s="47">
        <v>68</v>
      </c>
      <c r="AM2048" s="47">
        <v>76</v>
      </c>
      <c r="AN2048" s="43">
        <v>72</v>
      </c>
      <c r="AO2048" s="47">
        <v>27</v>
      </c>
      <c r="AP2048" s="47">
        <v>30</v>
      </c>
      <c r="AQ2048" s="43">
        <v>28</v>
      </c>
      <c r="AR2048" s="42" t="s">
        <v>8432</v>
      </c>
      <c r="AS2048" s="47">
        <v>72</v>
      </c>
      <c r="AT2048" s="47">
        <v>77</v>
      </c>
      <c r="AU2048" s="43">
        <v>73</v>
      </c>
      <c r="AV2048" s="47">
        <v>28</v>
      </c>
      <c r="AW2048" s="47">
        <v>30</v>
      </c>
      <c r="AX2048" s="43">
        <v>29</v>
      </c>
      <c r="AY2048" s="42" t="s">
        <v>8433</v>
      </c>
    </row>
    <row r="2049" spans="1:51">
      <c r="A2049" s="41" t="s">
        <v>8409</v>
      </c>
      <c r="B2049" s="42">
        <v>2037</v>
      </c>
      <c r="C2049" s="43">
        <v>7</v>
      </c>
      <c r="D2049" s="44" t="s">
        <v>8434</v>
      </c>
      <c r="E2049" s="44" t="s">
        <v>8435</v>
      </c>
      <c r="F2049" s="45">
        <v>27.841209832414599</v>
      </c>
      <c r="G2049" s="45">
        <v>-4.1576381601060897</v>
      </c>
      <c r="H2049" s="45">
        <v>-0.71064601964164797</v>
      </c>
      <c r="I2049" s="45">
        <v>4.2179346646911</v>
      </c>
      <c r="J2049" s="46">
        <v>189.69957038099099</v>
      </c>
      <c r="K2049" s="45">
        <v>4.8692753589728603</v>
      </c>
      <c r="L2049" s="45">
        <v>5.39850643430215</v>
      </c>
      <c r="M2049" s="46">
        <v>4.5817352316561202</v>
      </c>
      <c r="N2049" s="45">
        <v>27.903838223871499</v>
      </c>
      <c r="O2049" s="45">
        <v>-4.0530847335016302</v>
      </c>
      <c r="P2049" s="45">
        <v>-0.50948284554127599</v>
      </c>
      <c r="Q2049" s="45">
        <v>4.08498086003409</v>
      </c>
      <c r="R2049" s="46">
        <v>187.16464343505601</v>
      </c>
      <c r="S2049" s="45">
        <v>4.91407709453512</v>
      </c>
      <c r="T2049" s="45">
        <v>5.4216752513004298</v>
      </c>
      <c r="U2049" s="46">
        <v>4.50444998374084</v>
      </c>
      <c r="V2049" s="45">
        <v>27.938536833452702</v>
      </c>
      <c r="W2049" s="45">
        <v>-4.0690632612116202</v>
      </c>
      <c r="X2049" s="45">
        <v>-0.483716042646964</v>
      </c>
      <c r="Y2049" s="45">
        <v>4.0977136349013197</v>
      </c>
      <c r="Z2049" s="46">
        <v>186.77930759980501</v>
      </c>
      <c r="AA2049" s="45">
        <v>4.83953442153173</v>
      </c>
      <c r="AB2049" s="45">
        <v>5.4345401843334704</v>
      </c>
      <c r="AC2049" s="46">
        <v>6.0313645089171102</v>
      </c>
      <c r="AD2049" s="45">
        <v>28.0040922893687</v>
      </c>
      <c r="AE2049" s="45">
        <v>-3.98410922687331</v>
      </c>
      <c r="AF2049" s="45">
        <v>-0.283284142827189</v>
      </c>
      <c r="AG2049" s="45">
        <v>3.9941677778023301</v>
      </c>
      <c r="AH2049" s="46">
        <v>184.06708613970201</v>
      </c>
      <c r="AI2049" s="45">
        <v>4.8562960914450599</v>
      </c>
      <c r="AJ2049" s="45">
        <v>5.4589011841470398</v>
      </c>
      <c r="AK2049" s="46">
        <v>5.9234790911405799</v>
      </c>
      <c r="AL2049" s="47">
        <v>59</v>
      </c>
      <c r="AM2049" s="47">
        <v>68</v>
      </c>
      <c r="AN2049" s="43">
        <v>67</v>
      </c>
      <c r="AO2049" s="47">
        <v>23</v>
      </c>
      <c r="AP2049" s="47">
        <v>27</v>
      </c>
      <c r="AQ2049" s="43">
        <v>26</v>
      </c>
      <c r="AR2049" s="42" t="s">
        <v>8436</v>
      </c>
      <c r="AS2049" s="47">
        <v>64</v>
      </c>
      <c r="AT2049" s="47">
        <v>70</v>
      </c>
      <c r="AU2049" s="43">
        <v>68</v>
      </c>
      <c r="AV2049" s="47">
        <v>25</v>
      </c>
      <c r="AW2049" s="47">
        <v>27</v>
      </c>
      <c r="AX2049" s="43">
        <v>27</v>
      </c>
      <c r="AY2049" s="42" t="s">
        <v>12280</v>
      </c>
    </row>
    <row r="2050" spans="1:51">
      <c r="A2050" s="41" t="s">
        <v>8438</v>
      </c>
      <c r="B2050" s="42">
        <v>2038</v>
      </c>
      <c r="C2050" s="43">
        <v>1</v>
      </c>
      <c r="D2050" s="44" t="s">
        <v>8439</v>
      </c>
      <c r="E2050" s="44" t="s">
        <v>8440</v>
      </c>
      <c r="F2050" s="45">
        <v>51.354453844509301</v>
      </c>
      <c r="G2050" s="45">
        <v>-8.6748516047342505</v>
      </c>
      <c r="H2050" s="45">
        <v>4.9758061843618204</v>
      </c>
      <c r="I2050" s="45">
        <v>10.000584860321601</v>
      </c>
      <c r="J2050" s="46">
        <v>150.16185844440099</v>
      </c>
      <c r="K2050" s="45">
        <v>17.233647671819401</v>
      </c>
      <c r="L2050" s="45">
        <v>19.576046552737498</v>
      </c>
      <c r="M2050" s="46">
        <v>14.165533429329001</v>
      </c>
      <c r="N2050" s="45">
        <v>51.343393535346799</v>
      </c>
      <c r="O2050" s="45">
        <v>-7.9926705659745201</v>
      </c>
      <c r="P2050" s="45">
        <v>5.4735218186977104</v>
      </c>
      <c r="Q2050" s="45">
        <v>9.6872196153465797</v>
      </c>
      <c r="R2050" s="46">
        <v>145.595968645678</v>
      </c>
      <c r="S2050" s="45">
        <v>17.404007681519602</v>
      </c>
      <c r="T2050" s="45">
        <v>19.566404358542901</v>
      </c>
      <c r="U2050" s="46">
        <v>13.7836812922026</v>
      </c>
      <c r="V2050" s="45">
        <v>51.474916060492902</v>
      </c>
      <c r="W2050" s="45">
        <v>-9.2532575962955796</v>
      </c>
      <c r="X2050" s="45">
        <v>5.5241187093667499</v>
      </c>
      <c r="Y2050" s="45">
        <v>10.776764990412399</v>
      </c>
      <c r="Z2050" s="46">
        <v>149.163145794332</v>
      </c>
      <c r="AA2050" s="45">
        <v>16.977186933182399</v>
      </c>
      <c r="AB2050" s="45">
        <v>19.681268726416999</v>
      </c>
      <c r="AC2050" s="46">
        <v>18.5195234285517</v>
      </c>
      <c r="AD2050" s="45">
        <v>51.442017392778702</v>
      </c>
      <c r="AE2050" s="45">
        <v>-8.5479558021665003</v>
      </c>
      <c r="AF2050" s="45">
        <v>5.9576418449861297</v>
      </c>
      <c r="AG2050" s="45">
        <v>10.4192631576768</v>
      </c>
      <c r="AH2050" s="46">
        <v>145.12478137310899</v>
      </c>
      <c r="AI2050" s="45">
        <v>17.036905017235298</v>
      </c>
      <c r="AJ2050" s="45">
        <v>19.6524948391252</v>
      </c>
      <c r="AK2050" s="46">
        <v>18.009793910689702</v>
      </c>
      <c r="AL2050" s="47">
        <v>110</v>
      </c>
      <c r="AM2050" s="47">
        <v>127</v>
      </c>
      <c r="AN2050" s="43">
        <v>113</v>
      </c>
      <c r="AO2050" s="47">
        <v>43</v>
      </c>
      <c r="AP2050" s="47">
        <v>50</v>
      </c>
      <c r="AQ2050" s="43">
        <v>44</v>
      </c>
      <c r="AR2050" s="42" t="s">
        <v>8441</v>
      </c>
      <c r="AS2050" s="47">
        <v>114</v>
      </c>
      <c r="AT2050" s="47">
        <v>126</v>
      </c>
      <c r="AU2050" s="43">
        <v>113</v>
      </c>
      <c r="AV2050" s="47">
        <v>45</v>
      </c>
      <c r="AW2050" s="47">
        <v>49</v>
      </c>
      <c r="AX2050" s="43">
        <v>44</v>
      </c>
      <c r="AY2050" s="42" t="s">
        <v>8442</v>
      </c>
    </row>
    <row r="2051" spans="1:51">
      <c r="A2051" s="41" t="s">
        <v>8438</v>
      </c>
      <c r="B2051" s="42">
        <v>2039</v>
      </c>
      <c r="C2051" s="43">
        <v>2</v>
      </c>
      <c r="D2051" s="44" t="s">
        <v>8443</v>
      </c>
      <c r="E2051" s="44" t="s">
        <v>8444</v>
      </c>
      <c r="F2051" s="45">
        <v>48.091124298521798</v>
      </c>
      <c r="G2051" s="45">
        <v>-3.8271496628171602</v>
      </c>
      <c r="H2051" s="45">
        <v>2.6141438025245201</v>
      </c>
      <c r="I2051" s="45">
        <v>4.6347408084895996</v>
      </c>
      <c r="J2051" s="46">
        <v>145.66487629375601</v>
      </c>
      <c r="K2051" s="45">
        <v>15.596239545155999</v>
      </c>
      <c r="L2051" s="45">
        <v>16.866295412080799</v>
      </c>
      <c r="M2051" s="46">
        <v>12.9536286360762</v>
      </c>
      <c r="N2051" s="45">
        <v>47.965175075874001</v>
      </c>
      <c r="O2051" s="45">
        <v>-2.73130090941337</v>
      </c>
      <c r="P2051" s="45">
        <v>2.3279754161648101</v>
      </c>
      <c r="Q2051" s="45">
        <v>3.5887984334634901</v>
      </c>
      <c r="R2051" s="46">
        <v>139.557979934739</v>
      </c>
      <c r="S2051" s="45">
        <v>15.739898091198199</v>
      </c>
      <c r="T2051" s="45">
        <v>16.767055854007602</v>
      </c>
      <c r="U2051" s="46">
        <v>12.8064443694457</v>
      </c>
      <c r="V2051" s="45">
        <v>48.1169023643603</v>
      </c>
      <c r="W2051" s="45">
        <v>-3.6987486915193202</v>
      </c>
      <c r="X2051" s="45">
        <v>2.6102082166229001</v>
      </c>
      <c r="Y2051" s="45">
        <v>4.5270220694339001</v>
      </c>
      <c r="Z2051" s="46">
        <v>144.78936796211201</v>
      </c>
      <c r="AA2051" s="45">
        <v>15.414418384827</v>
      </c>
      <c r="AB2051" s="45">
        <v>16.886654956776301</v>
      </c>
      <c r="AC2051" s="46">
        <v>17.1147738261703</v>
      </c>
      <c r="AD2051" s="45">
        <v>47.969210628023603</v>
      </c>
      <c r="AE2051" s="45">
        <v>-2.52718245520711</v>
      </c>
      <c r="AF2051" s="45">
        <v>2.2742557615381198</v>
      </c>
      <c r="AG2051" s="45">
        <v>3.3998368241425898</v>
      </c>
      <c r="AH2051" s="46">
        <v>138.015398603031</v>
      </c>
      <c r="AI2051" s="45">
        <v>15.466824779749301</v>
      </c>
      <c r="AJ2051" s="45">
        <v>16.770229546437999</v>
      </c>
      <c r="AK2051" s="46">
        <v>16.904725727578398</v>
      </c>
      <c r="AL2051" s="47">
        <v>110</v>
      </c>
      <c r="AM2051" s="47">
        <v>116</v>
      </c>
      <c r="AN2051" s="43">
        <v>110</v>
      </c>
      <c r="AO2051" s="47">
        <v>43</v>
      </c>
      <c r="AP2051" s="47">
        <v>45</v>
      </c>
      <c r="AQ2051" s="43">
        <v>43</v>
      </c>
      <c r="AR2051" s="42" t="s">
        <v>8445</v>
      </c>
      <c r="AS2051" s="47">
        <v>111</v>
      </c>
      <c r="AT2051" s="47">
        <v>115</v>
      </c>
      <c r="AU2051" s="43">
        <v>110</v>
      </c>
      <c r="AV2051" s="47">
        <v>44</v>
      </c>
      <c r="AW2051" s="47">
        <v>45</v>
      </c>
      <c r="AX2051" s="43">
        <v>43</v>
      </c>
      <c r="AY2051" s="42" t="s">
        <v>8446</v>
      </c>
    </row>
    <row r="2052" spans="1:51">
      <c r="A2052" s="41" t="s">
        <v>8438</v>
      </c>
      <c r="B2052" s="42">
        <v>2040</v>
      </c>
      <c r="C2052" s="43">
        <v>3</v>
      </c>
      <c r="D2052" s="44" t="s">
        <v>8447</v>
      </c>
      <c r="E2052" s="44" t="s">
        <v>8448</v>
      </c>
      <c r="F2052" s="45">
        <v>40.340682406927399</v>
      </c>
      <c r="G2052" s="45">
        <v>-5.3826535579742902</v>
      </c>
      <c r="H2052" s="45">
        <v>4.0689566485521196</v>
      </c>
      <c r="I2052" s="45">
        <v>6.7475452968446099</v>
      </c>
      <c r="J2052" s="46">
        <v>142.91295093707899</v>
      </c>
      <c r="K2052" s="45">
        <v>10.329173673354701</v>
      </c>
      <c r="L2052" s="45">
        <v>11.4575652997963</v>
      </c>
      <c r="M2052" s="46">
        <v>8.3158328254031701</v>
      </c>
      <c r="N2052" s="45">
        <v>40.220072920082004</v>
      </c>
      <c r="O2052" s="45">
        <v>-4.2323202412046497</v>
      </c>
      <c r="P2052" s="45">
        <v>3.9033847531526198</v>
      </c>
      <c r="Q2052" s="45">
        <v>5.7575122366569804</v>
      </c>
      <c r="R2052" s="46">
        <v>137.31527027043899</v>
      </c>
      <c r="S2052" s="45">
        <v>10.443841594556501</v>
      </c>
      <c r="T2052" s="45">
        <v>11.3841404732838</v>
      </c>
      <c r="U2052" s="46">
        <v>8.1943848209496402</v>
      </c>
      <c r="V2052" s="45">
        <v>40.388049157690098</v>
      </c>
      <c r="W2052" s="45">
        <v>-5.4859819277010002</v>
      </c>
      <c r="X2052" s="45">
        <v>4.1673870046521504</v>
      </c>
      <c r="Y2052" s="45">
        <v>6.8893477309252997</v>
      </c>
      <c r="Z2052" s="46">
        <v>142.77813895343601</v>
      </c>
      <c r="AA2052" s="45">
        <v>10.1948538654792</v>
      </c>
      <c r="AB2052" s="45">
        <v>11.4864874219563</v>
      </c>
      <c r="AC2052" s="46">
        <v>10.9664649057707</v>
      </c>
      <c r="AD2052" s="45">
        <v>40.239535157229298</v>
      </c>
      <c r="AE2052" s="45">
        <v>-4.2397007593193399</v>
      </c>
      <c r="AF2052" s="45">
        <v>3.9301988316684402</v>
      </c>
      <c r="AG2052" s="45">
        <v>5.7811353024316103</v>
      </c>
      <c r="AH2052" s="46">
        <v>137.16950993564001</v>
      </c>
      <c r="AI2052" s="45">
        <v>10.2475798306481</v>
      </c>
      <c r="AJ2052" s="45">
        <v>11.395967435013199</v>
      </c>
      <c r="AK2052" s="46">
        <v>10.800857736823</v>
      </c>
      <c r="AL2052" s="47">
        <v>89</v>
      </c>
      <c r="AM2052" s="47">
        <v>98</v>
      </c>
      <c r="AN2052" s="43">
        <v>88</v>
      </c>
      <c r="AO2052" s="47">
        <v>35</v>
      </c>
      <c r="AP2052" s="47">
        <v>38</v>
      </c>
      <c r="AQ2052" s="43">
        <v>35</v>
      </c>
      <c r="AR2052" s="42" t="s">
        <v>8449</v>
      </c>
      <c r="AS2052" s="47">
        <v>92</v>
      </c>
      <c r="AT2052" s="47">
        <v>98</v>
      </c>
      <c r="AU2052" s="43">
        <v>89</v>
      </c>
      <c r="AV2052" s="47">
        <v>36</v>
      </c>
      <c r="AW2052" s="47">
        <v>38</v>
      </c>
      <c r="AX2052" s="43">
        <v>35</v>
      </c>
      <c r="AY2052" s="42" t="s">
        <v>8450</v>
      </c>
    </row>
    <row r="2053" spans="1:51">
      <c r="A2053" s="41" t="s">
        <v>8438</v>
      </c>
      <c r="B2053" s="42">
        <v>2041</v>
      </c>
      <c r="C2053" s="43">
        <v>4</v>
      </c>
      <c r="D2053" s="44" t="s">
        <v>8451</v>
      </c>
      <c r="E2053" s="44" t="s">
        <v>8452</v>
      </c>
      <c r="F2053" s="45">
        <v>37.918295172192202</v>
      </c>
      <c r="G2053" s="45">
        <v>-7.0527303524876004</v>
      </c>
      <c r="H2053" s="45">
        <v>1.8689643815099299</v>
      </c>
      <c r="I2053" s="45">
        <v>7.2961656563055604</v>
      </c>
      <c r="J2053" s="46">
        <v>165.15784248869099</v>
      </c>
      <c r="K2053" s="45">
        <v>8.8279585306198705</v>
      </c>
      <c r="L2053" s="45">
        <v>10.0423299874483</v>
      </c>
      <c r="M2053" s="46">
        <v>7.7971930176456299</v>
      </c>
      <c r="N2053" s="45">
        <v>37.8893383493455</v>
      </c>
      <c r="O2053" s="45">
        <v>-6.1290389674853696</v>
      </c>
      <c r="P2053" s="45">
        <v>1.96052231882343</v>
      </c>
      <c r="Q2053" s="45">
        <v>6.4349643687870604</v>
      </c>
      <c r="R2053" s="46">
        <v>162.261859419394</v>
      </c>
      <c r="S2053" s="45">
        <v>8.9497516282226002</v>
      </c>
      <c r="T2053" s="45">
        <v>10.026158973888201</v>
      </c>
      <c r="U2053" s="46">
        <v>7.6580301216342797</v>
      </c>
      <c r="V2053" s="45">
        <v>38.028054174592</v>
      </c>
      <c r="W2053" s="45">
        <v>-6.9281215351270902</v>
      </c>
      <c r="X2053" s="45">
        <v>2.1430507834492198</v>
      </c>
      <c r="Y2053" s="45">
        <v>7.2520021143084401</v>
      </c>
      <c r="Z2053" s="46">
        <v>162.811782031983</v>
      </c>
      <c r="AA2053" s="45">
        <v>8.7714953818331605</v>
      </c>
      <c r="AB2053" s="45">
        <v>10.103783047772399</v>
      </c>
      <c r="AC2053" s="46">
        <v>10.2593484235608</v>
      </c>
      <c r="AD2053" s="45">
        <v>37.985337332613803</v>
      </c>
      <c r="AE2053" s="45">
        <v>-5.9940474133348403</v>
      </c>
      <c r="AF2053" s="45">
        <v>2.1978373890754002</v>
      </c>
      <c r="AG2053" s="45">
        <v>6.3842848919925101</v>
      </c>
      <c r="AH2053" s="46">
        <v>159.86352801752801</v>
      </c>
      <c r="AI2053" s="45">
        <v>8.8371283032101804</v>
      </c>
      <c r="AJ2053" s="45">
        <v>10.079836568967499</v>
      </c>
      <c r="AK2053" s="46">
        <v>10.067824044333101</v>
      </c>
      <c r="AL2053" s="47">
        <v>79</v>
      </c>
      <c r="AM2053" s="47">
        <v>93</v>
      </c>
      <c r="AN2053" s="43">
        <v>86</v>
      </c>
      <c r="AO2053" s="47">
        <v>31</v>
      </c>
      <c r="AP2053" s="47">
        <v>36</v>
      </c>
      <c r="AQ2053" s="43">
        <v>34</v>
      </c>
      <c r="AR2053" s="42" t="s">
        <v>8453</v>
      </c>
      <c r="AS2053" s="47">
        <v>84</v>
      </c>
      <c r="AT2053" s="47">
        <v>93</v>
      </c>
      <c r="AU2053" s="43">
        <v>87</v>
      </c>
      <c r="AV2053" s="47">
        <v>33</v>
      </c>
      <c r="AW2053" s="47">
        <v>36</v>
      </c>
      <c r="AX2053" s="43">
        <v>34</v>
      </c>
      <c r="AY2053" s="42" t="s">
        <v>8454</v>
      </c>
    </row>
    <row r="2054" spans="1:51">
      <c r="A2054" s="41" t="s">
        <v>8438</v>
      </c>
      <c r="B2054" s="42">
        <v>2042</v>
      </c>
      <c r="C2054" s="43">
        <v>5</v>
      </c>
      <c r="D2054" s="44" t="s">
        <v>8455</v>
      </c>
      <c r="E2054" s="44" t="s">
        <v>8456</v>
      </c>
      <c r="F2054" s="45">
        <v>37.137477151172803</v>
      </c>
      <c r="G2054" s="45">
        <v>-6.90730175497242</v>
      </c>
      <c r="H2054" s="45">
        <v>-0.55993422275517601</v>
      </c>
      <c r="I2054" s="45">
        <v>6.9299598749240596</v>
      </c>
      <c r="J2054" s="46">
        <v>184.634497021713</v>
      </c>
      <c r="K2054" s="45">
        <v>8.4549020908925101</v>
      </c>
      <c r="L2054" s="45">
        <v>9.6123334063265293</v>
      </c>
      <c r="M2054" s="46">
        <v>8.07852258925063</v>
      </c>
      <c r="N2054" s="45">
        <v>37.209693422051998</v>
      </c>
      <c r="O2054" s="45">
        <v>-6.5236664606853303</v>
      </c>
      <c r="P2054" s="45">
        <v>-0.26350401107829702</v>
      </c>
      <c r="Q2054" s="45">
        <v>6.5289860203652701</v>
      </c>
      <c r="R2054" s="46">
        <v>182.31303441864</v>
      </c>
      <c r="S2054" s="45">
        <v>8.5608769231271697</v>
      </c>
      <c r="T2054" s="45">
        <v>9.6515774997053203</v>
      </c>
      <c r="U2054" s="46">
        <v>7.9269040044484003</v>
      </c>
      <c r="V2054" s="45">
        <v>37.283308633492702</v>
      </c>
      <c r="W2054" s="45">
        <v>-6.6972481534869601</v>
      </c>
      <c r="X2054" s="45">
        <v>-0.19395657375674799</v>
      </c>
      <c r="Y2054" s="45">
        <v>6.70005611781633</v>
      </c>
      <c r="Z2054" s="46">
        <v>181.65885861326601</v>
      </c>
      <c r="AA2054" s="45">
        <v>8.4290857761639604</v>
      </c>
      <c r="AB2054" s="45">
        <v>9.6916916011812209</v>
      </c>
      <c r="AC2054" s="46">
        <v>10.6195835904134</v>
      </c>
      <c r="AD2054" s="45">
        <v>37.357486543184102</v>
      </c>
      <c r="AE2054" s="45">
        <v>-6.3605621688396203</v>
      </c>
      <c r="AF2054" s="45">
        <v>9.8239867285543306E-2</v>
      </c>
      <c r="AG2054" s="45">
        <v>6.3613207885782703</v>
      </c>
      <c r="AH2054" s="46">
        <v>179.115128174689</v>
      </c>
      <c r="AI2054" s="45">
        <v>8.4826348454697804</v>
      </c>
      <c r="AJ2054" s="45">
        <v>9.7322245972139196</v>
      </c>
      <c r="AK2054" s="46">
        <v>10.4096463290409</v>
      </c>
      <c r="AL2054" s="47">
        <v>75</v>
      </c>
      <c r="AM2054" s="47">
        <v>91</v>
      </c>
      <c r="AN2054" s="43">
        <v>88</v>
      </c>
      <c r="AO2054" s="47">
        <v>29</v>
      </c>
      <c r="AP2054" s="47">
        <v>36</v>
      </c>
      <c r="AQ2054" s="43">
        <v>35</v>
      </c>
      <c r="AR2054" s="42" t="s">
        <v>8457</v>
      </c>
      <c r="AS2054" s="47">
        <v>81</v>
      </c>
      <c r="AT2054" s="47">
        <v>91</v>
      </c>
      <c r="AU2054" s="43">
        <v>88</v>
      </c>
      <c r="AV2054" s="47">
        <v>32</v>
      </c>
      <c r="AW2054" s="47">
        <v>36</v>
      </c>
      <c r="AX2054" s="43">
        <v>35</v>
      </c>
      <c r="AY2054" s="42" t="s">
        <v>12281</v>
      </c>
    </row>
    <row r="2055" spans="1:51">
      <c r="A2055" s="41" t="s">
        <v>8438</v>
      </c>
      <c r="B2055" s="42">
        <v>2043</v>
      </c>
      <c r="C2055" s="43">
        <v>6</v>
      </c>
      <c r="D2055" s="44" t="s">
        <v>8459</v>
      </c>
      <c r="E2055" s="44" t="s">
        <v>8460</v>
      </c>
      <c r="F2055" s="45">
        <v>35.646321204070901</v>
      </c>
      <c r="G2055" s="45">
        <v>-9.2276472319176808</v>
      </c>
      <c r="H2055" s="45">
        <v>1.1483429913752401</v>
      </c>
      <c r="I2055" s="45">
        <v>9.2988260045319002</v>
      </c>
      <c r="J2055" s="46">
        <v>172.906244172062</v>
      </c>
      <c r="K2055" s="45">
        <v>7.4948458819916901</v>
      </c>
      <c r="L2055" s="45">
        <v>8.8255993481918793</v>
      </c>
      <c r="M2055" s="46">
        <v>7.0048239012133404</v>
      </c>
      <c r="N2055" s="45">
        <v>35.6472787056396</v>
      </c>
      <c r="O2055" s="45">
        <v>-8.2731498545882403</v>
      </c>
      <c r="P2055" s="45">
        <v>1.34019433943783</v>
      </c>
      <c r="Q2055" s="45">
        <v>8.3809981138247895</v>
      </c>
      <c r="R2055" s="46">
        <v>170.798404317989</v>
      </c>
      <c r="S2055" s="45">
        <v>7.6197879663067702</v>
      </c>
      <c r="T2055" s="45">
        <v>8.8260902262463592</v>
      </c>
      <c r="U2055" s="46">
        <v>6.8671859685250203</v>
      </c>
      <c r="V2055" s="45">
        <v>35.805657177973401</v>
      </c>
      <c r="W2055" s="45">
        <v>-9.0420777842943298</v>
      </c>
      <c r="X2055" s="45">
        <v>1.54699738663695</v>
      </c>
      <c r="Y2055" s="45">
        <v>9.1734601744102395</v>
      </c>
      <c r="Z2055" s="46">
        <v>170.29133945358799</v>
      </c>
      <c r="AA2055" s="45">
        <v>7.47894890630978</v>
      </c>
      <c r="AB2055" s="45">
        <v>8.9075361633463199</v>
      </c>
      <c r="AC2055" s="46">
        <v>9.2035297519816694</v>
      </c>
      <c r="AD2055" s="45">
        <v>35.795638720360103</v>
      </c>
      <c r="AE2055" s="45">
        <v>-8.0897786526887607</v>
      </c>
      <c r="AF2055" s="45">
        <v>1.7084082645292</v>
      </c>
      <c r="AG2055" s="45">
        <v>8.2682027943084702</v>
      </c>
      <c r="AH2055" s="46">
        <v>168.07542315231001</v>
      </c>
      <c r="AI2055" s="45">
        <v>7.5557474420333</v>
      </c>
      <c r="AJ2055" s="45">
        <v>8.9023694003828595</v>
      </c>
      <c r="AK2055" s="46">
        <v>9.0147815183222395</v>
      </c>
      <c r="AL2055" s="47">
        <v>69</v>
      </c>
      <c r="AM2055" s="47">
        <v>88</v>
      </c>
      <c r="AN2055" s="43">
        <v>81</v>
      </c>
      <c r="AO2055" s="47">
        <v>27</v>
      </c>
      <c r="AP2055" s="47">
        <v>35</v>
      </c>
      <c r="AQ2055" s="43">
        <v>32</v>
      </c>
      <c r="AR2055" s="42" t="s">
        <v>12282</v>
      </c>
      <c r="AS2055" s="47">
        <v>76</v>
      </c>
      <c r="AT2055" s="47">
        <v>89</v>
      </c>
      <c r="AU2055" s="43">
        <v>83</v>
      </c>
      <c r="AV2055" s="47">
        <v>30</v>
      </c>
      <c r="AW2055" s="47">
        <v>35</v>
      </c>
      <c r="AX2055" s="43">
        <v>33</v>
      </c>
      <c r="AY2055" s="42" t="s">
        <v>12283</v>
      </c>
    </row>
    <row r="2056" spans="1:51">
      <c r="A2056" s="41" t="s">
        <v>8438</v>
      </c>
      <c r="B2056" s="42">
        <v>2044</v>
      </c>
      <c r="C2056" s="43">
        <v>7</v>
      </c>
      <c r="D2056" s="44" t="s">
        <v>8463</v>
      </c>
      <c r="E2056" s="44" t="s">
        <v>8464</v>
      </c>
      <c r="F2056" s="45">
        <v>31.0721242663036</v>
      </c>
      <c r="G2056" s="45">
        <v>-8.8179342460859296</v>
      </c>
      <c r="H2056" s="45">
        <v>1.2193176510595001</v>
      </c>
      <c r="I2056" s="45">
        <v>8.9018368836145392</v>
      </c>
      <c r="J2056" s="46">
        <v>172.127234321804</v>
      </c>
      <c r="K2056" s="45">
        <v>5.63900899959485</v>
      </c>
      <c r="L2056" s="45">
        <v>6.68216853379458</v>
      </c>
      <c r="M2056" s="46">
        <v>5.2693744292220996</v>
      </c>
      <c r="N2056" s="45">
        <v>31.141994226037401</v>
      </c>
      <c r="O2056" s="45">
        <v>-8.4106737951044597</v>
      </c>
      <c r="P2056" s="45">
        <v>1.67811471945315</v>
      </c>
      <c r="Q2056" s="45">
        <v>8.5764504720369104</v>
      </c>
      <c r="R2056" s="46">
        <v>168.71640224698899</v>
      </c>
      <c r="S2056" s="45">
        <v>5.7186042422477499</v>
      </c>
      <c r="T2056" s="45">
        <v>6.7119680934335699</v>
      </c>
      <c r="U2056" s="46">
        <v>5.1337776796746803</v>
      </c>
      <c r="V2056" s="45">
        <v>31.2396723294612</v>
      </c>
      <c r="W2056" s="45">
        <v>-8.9757006674009396</v>
      </c>
      <c r="X2056" s="45">
        <v>1.7281630825163901</v>
      </c>
      <c r="Y2056" s="45">
        <v>9.1405552408239608</v>
      </c>
      <c r="Z2056" s="46">
        <v>169.10175072484699</v>
      </c>
      <c r="AA2056" s="45">
        <v>5.6072333414307503</v>
      </c>
      <c r="AB2056" s="45">
        <v>6.7537761473661098</v>
      </c>
      <c r="AC2056" s="46">
        <v>6.8954810837715801</v>
      </c>
      <c r="AD2056" s="45">
        <v>31.303307437579299</v>
      </c>
      <c r="AE2056" s="45">
        <v>-8.5793029122454296</v>
      </c>
      <c r="AF2056" s="45">
        <v>2.1601459096086599</v>
      </c>
      <c r="AG2056" s="45">
        <v>8.8470711996039597</v>
      </c>
      <c r="AH2056" s="46">
        <v>165.86750165211501</v>
      </c>
      <c r="AI2056" s="45">
        <v>5.6513290638213398</v>
      </c>
      <c r="AJ2056" s="45">
        <v>6.7811063417015696</v>
      </c>
      <c r="AK2056" s="46">
        <v>6.7134044162398903</v>
      </c>
      <c r="AL2056" s="47">
        <v>59</v>
      </c>
      <c r="AM2056" s="47">
        <v>78</v>
      </c>
      <c r="AN2056" s="43">
        <v>71</v>
      </c>
      <c r="AO2056" s="47">
        <v>23</v>
      </c>
      <c r="AP2056" s="47">
        <v>31</v>
      </c>
      <c r="AQ2056" s="43">
        <v>28</v>
      </c>
      <c r="AR2056" s="42" t="s">
        <v>8465</v>
      </c>
      <c r="AS2056" s="47">
        <v>67</v>
      </c>
      <c r="AT2056" s="47">
        <v>79</v>
      </c>
      <c r="AU2056" s="43">
        <v>72</v>
      </c>
      <c r="AV2056" s="47">
        <v>26</v>
      </c>
      <c r="AW2056" s="47">
        <v>31</v>
      </c>
      <c r="AX2056" s="43">
        <v>28</v>
      </c>
      <c r="AY2056" s="42" t="s">
        <v>12284</v>
      </c>
    </row>
    <row r="2057" spans="1:51">
      <c r="A2057" s="41" t="s">
        <v>8467</v>
      </c>
      <c r="B2057" s="42">
        <v>2045</v>
      </c>
      <c r="C2057" s="43">
        <v>1</v>
      </c>
      <c r="D2057" s="44" t="s">
        <v>8468</v>
      </c>
      <c r="E2057" s="44" t="s">
        <v>8469</v>
      </c>
      <c r="F2057" s="45">
        <v>44.974444559846503</v>
      </c>
      <c r="G2057" s="45">
        <v>-0.44926543954981701</v>
      </c>
      <c r="H2057" s="45">
        <v>5.8374883400144197</v>
      </c>
      <c r="I2057" s="45">
        <v>5.8547510241664602</v>
      </c>
      <c r="J2057" s="46">
        <v>94.400928816667502</v>
      </c>
      <c r="K2057" s="45">
        <v>13.9321029339678</v>
      </c>
      <c r="L2057" s="45">
        <v>14.523443209452299</v>
      </c>
      <c r="M2057" s="46">
        <v>10.097232795730401</v>
      </c>
      <c r="N2057" s="45">
        <v>44.896169251491202</v>
      </c>
      <c r="O2057" s="45">
        <v>-0.62887701139618901</v>
      </c>
      <c r="P2057" s="45">
        <v>5.7841602227058102</v>
      </c>
      <c r="Q2057" s="45">
        <v>5.8182467958479398</v>
      </c>
      <c r="R2057" s="46">
        <v>96.205052900640894</v>
      </c>
      <c r="S2057" s="45">
        <v>13.8927094470817</v>
      </c>
      <c r="T2057" s="45">
        <v>14.467582025059301</v>
      </c>
      <c r="U2057" s="46">
        <v>9.9388182871506192</v>
      </c>
      <c r="V2057" s="45">
        <v>44.929449276735298</v>
      </c>
      <c r="W2057" s="45">
        <v>-1.6312628317798299</v>
      </c>
      <c r="X2057" s="45">
        <v>5.8161439460846101</v>
      </c>
      <c r="Y2057" s="45">
        <v>6.0405752067102796</v>
      </c>
      <c r="Z2057" s="46">
        <v>105.667296317216</v>
      </c>
      <c r="AA2057" s="45">
        <v>13.5184944189853</v>
      </c>
      <c r="AB2057" s="45">
        <v>14.4913147826677</v>
      </c>
      <c r="AC2057" s="46">
        <v>13.3002518369232</v>
      </c>
      <c r="AD2057" s="45">
        <v>44.829489080593198</v>
      </c>
      <c r="AE2057" s="45">
        <v>-1.58505004298704</v>
      </c>
      <c r="AF2057" s="45">
        <v>5.6575373775397999</v>
      </c>
      <c r="AG2057" s="45">
        <v>5.8753819294606799</v>
      </c>
      <c r="AH2057" s="46">
        <v>105.651069717594</v>
      </c>
      <c r="AI2057" s="45">
        <v>13.4253946245055</v>
      </c>
      <c r="AJ2057" s="45">
        <v>14.420108846867899</v>
      </c>
      <c r="AK2057" s="46">
        <v>13.1019309615777</v>
      </c>
      <c r="AL2057" s="47">
        <v>108</v>
      </c>
      <c r="AM2057" s="47">
        <v>107</v>
      </c>
      <c r="AN2057" s="43">
        <v>97</v>
      </c>
      <c r="AO2057" s="47">
        <v>42</v>
      </c>
      <c r="AP2057" s="47">
        <v>42</v>
      </c>
      <c r="AQ2057" s="43">
        <v>38</v>
      </c>
      <c r="AR2057" s="42" t="s">
        <v>8470</v>
      </c>
      <c r="AS2057" s="47">
        <v>107</v>
      </c>
      <c r="AT2057" s="47">
        <v>106</v>
      </c>
      <c r="AU2057" s="43">
        <v>97</v>
      </c>
      <c r="AV2057" s="47">
        <v>42</v>
      </c>
      <c r="AW2057" s="47">
        <v>42</v>
      </c>
      <c r="AX2057" s="43">
        <v>38</v>
      </c>
      <c r="AY2057" s="42" t="s">
        <v>12285</v>
      </c>
    </row>
    <row r="2058" spans="1:51">
      <c r="A2058" s="41" t="s">
        <v>8467</v>
      </c>
      <c r="B2058" s="42">
        <v>2046</v>
      </c>
      <c r="C2058" s="43">
        <v>2</v>
      </c>
      <c r="D2058" s="44" t="s">
        <v>8472</v>
      </c>
      <c r="E2058" s="44" t="s">
        <v>8473</v>
      </c>
      <c r="F2058" s="45">
        <v>41.653598095392901</v>
      </c>
      <c r="G2058" s="45">
        <v>-3.4756936022773401</v>
      </c>
      <c r="H2058" s="45">
        <v>5.0384480156597098</v>
      </c>
      <c r="I2058" s="45">
        <v>6.1209806749749598</v>
      </c>
      <c r="J2058" s="46">
        <v>124.599238232837</v>
      </c>
      <c r="K2058" s="45">
        <v>11.3482855517237</v>
      </c>
      <c r="L2058" s="45">
        <v>12.2773682178117</v>
      </c>
      <c r="M2058" s="46">
        <v>8.6675781110903607</v>
      </c>
      <c r="N2058" s="45">
        <v>41.534422821438802</v>
      </c>
      <c r="O2058" s="45">
        <v>-2.6912697168083599</v>
      </c>
      <c r="P2058" s="45">
        <v>5.0052377433182098</v>
      </c>
      <c r="Q2058" s="45">
        <v>5.6828986930744199</v>
      </c>
      <c r="R2058" s="46">
        <v>118.266505518809</v>
      </c>
      <c r="S2058" s="45">
        <v>11.421132805324</v>
      </c>
      <c r="T2058" s="45">
        <v>12.2013901503668</v>
      </c>
      <c r="U2058" s="46">
        <v>8.5059161545127999</v>
      </c>
      <c r="V2058" s="45">
        <v>41.658622444448902</v>
      </c>
      <c r="W2058" s="45">
        <v>-3.9189450677250499</v>
      </c>
      <c r="X2058" s="45">
        <v>5.1558045848651197</v>
      </c>
      <c r="Y2058" s="45">
        <v>6.4761447915532804</v>
      </c>
      <c r="Z2058" s="46">
        <v>127.238592440459</v>
      </c>
      <c r="AA2058" s="45">
        <v>11.1288142246019</v>
      </c>
      <c r="AB2058" s="45">
        <v>12.2805783119612</v>
      </c>
      <c r="AC2058" s="46">
        <v>11.397031899874101</v>
      </c>
      <c r="AD2058" s="45">
        <v>41.511159698695003</v>
      </c>
      <c r="AE2058" s="45">
        <v>-3.0385874730354798</v>
      </c>
      <c r="AF2058" s="45">
        <v>5.05392676170072</v>
      </c>
      <c r="AG2058" s="45">
        <v>5.8970492234610798</v>
      </c>
      <c r="AH2058" s="46">
        <v>121.01567301108901</v>
      </c>
      <c r="AI2058" s="45">
        <v>11.134536542210499</v>
      </c>
      <c r="AJ2058" s="45">
        <v>12.186595823538299</v>
      </c>
      <c r="AK2058" s="46">
        <v>11.177372519325599</v>
      </c>
      <c r="AL2058" s="47">
        <v>95</v>
      </c>
      <c r="AM2058" s="47">
        <v>100</v>
      </c>
      <c r="AN2058" s="43">
        <v>90</v>
      </c>
      <c r="AO2058" s="47">
        <v>37</v>
      </c>
      <c r="AP2058" s="47">
        <v>39</v>
      </c>
      <c r="AQ2058" s="43">
        <v>35</v>
      </c>
      <c r="AR2058" s="42" t="s">
        <v>8474</v>
      </c>
      <c r="AS2058" s="47">
        <v>97</v>
      </c>
      <c r="AT2058" s="47">
        <v>100</v>
      </c>
      <c r="AU2058" s="43">
        <v>91</v>
      </c>
      <c r="AV2058" s="47">
        <v>38</v>
      </c>
      <c r="AW2058" s="47">
        <v>39</v>
      </c>
      <c r="AX2058" s="43">
        <v>36</v>
      </c>
      <c r="AY2058" s="42" t="s">
        <v>8475</v>
      </c>
    </row>
    <row r="2059" spans="1:51">
      <c r="A2059" s="41" t="s">
        <v>8467</v>
      </c>
      <c r="B2059" s="42">
        <v>2047</v>
      </c>
      <c r="C2059" s="43">
        <v>3</v>
      </c>
      <c r="D2059" s="44" t="s">
        <v>8476</v>
      </c>
      <c r="E2059" s="44" t="s">
        <v>8477</v>
      </c>
      <c r="F2059" s="45">
        <v>35.301479795270602</v>
      </c>
      <c r="G2059" s="45">
        <v>-2.9403970584935299</v>
      </c>
      <c r="H2059" s="45">
        <v>3.4277014435002502</v>
      </c>
      <c r="I2059" s="45">
        <v>4.51609034977945</v>
      </c>
      <c r="J2059" s="46">
        <v>130.62409768157701</v>
      </c>
      <c r="K2059" s="45">
        <v>8.0121813515532097</v>
      </c>
      <c r="L2059" s="45">
        <v>8.64999208302536</v>
      </c>
      <c r="M2059" s="46">
        <v>6.3399480192724704</v>
      </c>
      <c r="N2059" s="45">
        <v>35.179482360937897</v>
      </c>
      <c r="O2059" s="45">
        <v>-2.1054814072510899</v>
      </c>
      <c r="P2059" s="45">
        <v>3.0997785250769399</v>
      </c>
      <c r="Q2059" s="45">
        <v>3.7472228197437301</v>
      </c>
      <c r="R2059" s="46">
        <v>124.18576157565001</v>
      </c>
      <c r="S2059" s="45">
        <v>8.0711453965146394</v>
      </c>
      <c r="T2059" s="45">
        <v>8.5884284009738998</v>
      </c>
      <c r="U2059" s="46">
        <v>6.2818885051586504</v>
      </c>
      <c r="V2059" s="45">
        <v>35.3088865250268</v>
      </c>
      <c r="W2059" s="45">
        <v>-3.1262342685390299</v>
      </c>
      <c r="X2059" s="45">
        <v>3.3605966497403998</v>
      </c>
      <c r="Y2059" s="45">
        <v>4.5898747852239001</v>
      </c>
      <c r="Z2059" s="46">
        <v>132.93086369233001</v>
      </c>
      <c r="AA2059" s="45">
        <v>7.8812236898458199</v>
      </c>
      <c r="AB2059" s="45">
        <v>8.6537391915526793</v>
      </c>
      <c r="AC2059" s="46">
        <v>8.3888941229798206</v>
      </c>
      <c r="AD2059" s="45">
        <v>35.163477487036602</v>
      </c>
      <c r="AE2059" s="45">
        <v>-2.1488461483544801</v>
      </c>
      <c r="AF2059" s="45">
        <v>2.9586973536135202</v>
      </c>
      <c r="AG2059" s="45">
        <v>3.6566965692517499</v>
      </c>
      <c r="AH2059" s="46">
        <v>125.990197360319</v>
      </c>
      <c r="AI2059" s="45">
        <v>7.8996434668307201</v>
      </c>
      <c r="AJ2059" s="45">
        <v>8.5803735872374194</v>
      </c>
      <c r="AK2059" s="46">
        <v>8.3113811025045994</v>
      </c>
      <c r="AL2059" s="47">
        <v>80</v>
      </c>
      <c r="AM2059" s="47">
        <v>84</v>
      </c>
      <c r="AN2059" s="43">
        <v>78</v>
      </c>
      <c r="AO2059" s="47">
        <v>31</v>
      </c>
      <c r="AP2059" s="47">
        <v>33</v>
      </c>
      <c r="AQ2059" s="43">
        <v>31</v>
      </c>
      <c r="AR2059" s="42" t="s">
        <v>8478</v>
      </c>
      <c r="AS2059" s="47">
        <v>82</v>
      </c>
      <c r="AT2059" s="47">
        <v>85</v>
      </c>
      <c r="AU2059" s="43">
        <v>79</v>
      </c>
      <c r="AV2059" s="47">
        <v>32</v>
      </c>
      <c r="AW2059" s="47">
        <v>33</v>
      </c>
      <c r="AX2059" s="43">
        <v>31</v>
      </c>
      <c r="AY2059" s="42" t="s">
        <v>8479</v>
      </c>
    </row>
    <row r="2060" spans="1:51">
      <c r="A2060" s="41" t="s">
        <v>8467</v>
      </c>
      <c r="B2060" s="42">
        <v>2048</v>
      </c>
      <c r="C2060" s="43">
        <v>4</v>
      </c>
      <c r="D2060" s="44" t="s">
        <v>8480</v>
      </c>
      <c r="E2060" s="44" t="s">
        <v>8481</v>
      </c>
      <c r="F2060" s="45">
        <v>31.406941330937499</v>
      </c>
      <c r="G2060" s="45">
        <v>-6.6704745246929402</v>
      </c>
      <c r="H2060" s="45">
        <v>6.0790212262363896</v>
      </c>
      <c r="I2060" s="45">
        <v>9.0249503851051802</v>
      </c>
      <c r="J2060" s="46">
        <v>137.65606579614999</v>
      </c>
      <c r="K2060" s="45">
        <v>5.9578151434140398</v>
      </c>
      <c r="L2060" s="45">
        <v>6.8257729769258901</v>
      </c>
      <c r="M2060" s="46">
        <v>4.4670755722080999</v>
      </c>
      <c r="N2060" s="45">
        <v>31.250646965721</v>
      </c>
      <c r="O2060" s="45">
        <v>-5.3369383477121497</v>
      </c>
      <c r="P2060" s="45">
        <v>5.9720071396379399</v>
      </c>
      <c r="Q2060" s="45">
        <v>8.0092309370605008</v>
      </c>
      <c r="R2060" s="46">
        <v>131.78585551751499</v>
      </c>
      <c r="S2060" s="45">
        <v>6.03627709586031</v>
      </c>
      <c r="T2060" s="45">
        <v>6.7584843166075403</v>
      </c>
      <c r="U2060" s="46">
        <v>4.3795204011950997</v>
      </c>
      <c r="V2060" s="45">
        <v>31.456694561061202</v>
      </c>
      <c r="W2060" s="45">
        <v>-7.0276463609002802</v>
      </c>
      <c r="X2060" s="45">
        <v>6.2525728755453196</v>
      </c>
      <c r="Y2060" s="45">
        <v>9.4065126873820795</v>
      </c>
      <c r="Z2060" s="46">
        <v>138.34016476652999</v>
      </c>
      <c r="AA2060" s="45">
        <v>5.8601438406313404</v>
      </c>
      <c r="AB2060" s="45">
        <v>6.8472863322039297</v>
      </c>
      <c r="AC2060" s="46">
        <v>5.8736293306698402</v>
      </c>
      <c r="AD2060" s="45">
        <v>31.262850671202202</v>
      </c>
      <c r="AE2060" s="45">
        <v>-5.5626308172944698</v>
      </c>
      <c r="AF2060" s="45">
        <v>6.0532848488685698</v>
      </c>
      <c r="AG2060" s="45">
        <v>8.2210169122229608</v>
      </c>
      <c r="AH2060" s="46">
        <v>132.58127516614999</v>
      </c>
      <c r="AI2060" s="45">
        <v>5.9016579072950401</v>
      </c>
      <c r="AJ2060" s="45">
        <v>6.7637223309919001</v>
      </c>
      <c r="AK2060" s="46">
        <v>5.7575013812592104</v>
      </c>
      <c r="AL2060" s="47">
        <v>67</v>
      </c>
      <c r="AM2060" s="47">
        <v>77</v>
      </c>
      <c r="AN2060" s="43">
        <v>64</v>
      </c>
      <c r="AO2060" s="47">
        <v>26</v>
      </c>
      <c r="AP2060" s="47">
        <v>30</v>
      </c>
      <c r="AQ2060" s="43">
        <v>25</v>
      </c>
      <c r="AR2060" s="42" t="s">
        <v>8482</v>
      </c>
      <c r="AS2060" s="47">
        <v>71</v>
      </c>
      <c r="AT2060" s="47">
        <v>78</v>
      </c>
      <c r="AU2060" s="43">
        <v>67</v>
      </c>
      <c r="AV2060" s="47">
        <v>28</v>
      </c>
      <c r="AW2060" s="47">
        <v>31</v>
      </c>
      <c r="AX2060" s="43">
        <v>26</v>
      </c>
      <c r="AY2060" s="42" t="s">
        <v>8483</v>
      </c>
    </row>
    <row r="2061" spans="1:51">
      <c r="A2061" s="41" t="s">
        <v>8467</v>
      </c>
      <c r="B2061" s="42">
        <v>2049</v>
      </c>
      <c r="C2061" s="43">
        <v>5</v>
      </c>
      <c r="D2061" s="44" t="s">
        <v>8484</v>
      </c>
      <c r="E2061" s="44" t="s">
        <v>8485</v>
      </c>
      <c r="F2061" s="45">
        <v>36.667778980378102</v>
      </c>
      <c r="G2061" s="45">
        <v>-8.9137501897028102</v>
      </c>
      <c r="H2061" s="45">
        <v>5.9870230464737597</v>
      </c>
      <c r="I2061" s="45">
        <v>10.7377552311195</v>
      </c>
      <c r="J2061" s="46">
        <v>146.11226135897499</v>
      </c>
      <c r="K2061" s="45">
        <v>8.0029164638647892</v>
      </c>
      <c r="L2061" s="45">
        <v>9.3596809626188797</v>
      </c>
      <c r="M2061" s="46">
        <v>6.2945038435162699</v>
      </c>
      <c r="N2061" s="45">
        <v>36.4947266499018</v>
      </c>
      <c r="O2061" s="45">
        <v>-7.2179676911308901</v>
      </c>
      <c r="P2061" s="45">
        <v>5.8229871453160902</v>
      </c>
      <c r="Q2061" s="45">
        <v>9.2739547596872605</v>
      </c>
      <c r="R2061" s="46">
        <v>141.10566666018701</v>
      </c>
      <c r="S2061" s="45">
        <v>8.1329922174837996</v>
      </c>
      <c r="T2061" s="45">
        <v>9.2677234976592704</v>
      </c>
      <c r="U2061" s="46">
        <v>6.1815931686729897</v>
      </c>
      <c r="V2061" s="45">
        <v>36.755045781998199</v>
      </c>
      <c r="W2061" s="45">
        <v>-9.1177248052831708</v>
      </c>
      <c r="X2061" s="45">
        <v>6.2095301612976703</v>
      </c>
      <c r="Y2061" s="45">
        <v>11.0313721018258</v>
      </c>
      <c r="Z2061" s="46">
        <v>145.74359318376401</v>
      </c>
      <c r="AA2061" s="45">
        <v>7.90749058746675</v>
      </c>
      <c r="AB2061" s="45">
        <v>9.4062830909602102</v>
      </c>
      <c r="AC2061" s="46">
        <v>8.2841878376689202</v>
      </c>
      <c r="AD2061" s="45">
        <v>36.541418721843698</v>
      </c>
      <c r="AE2061" s="45">
        <v>-7.2822113774278199</v>
      </c>
      <c r="AF2061" s="45">
        <v>5.9469192688606798</v>
      </c>
      <c r="AG2061" s="45">
        <v>9.4019387009215105</v>
      </c>
      <c r="AH2061" s="46">
        <v>140.763671400118</v>
      </c>
      <c r="AI2061" s="45">
        <v>7.9874376822859601</v>
      </c>
      <c r="AJ2061" s="45">
        <v>9.2924753680069507</v>
      </c>
      <c r="AK2061" s="46">
        <v>8.1335394158115495</v>
      </c>
      <c r="AL2061" s="47">
        <v>75</v>
      </c>
      <c r="AM2061" s="47">
        <v>90</v>
      </c>
      <c r="AN2061" s="43">
        <v>76</v>
      </c>
      <c r="AO2061" s="47">
        <v>29</v>
      </c>
      <c r="AP2061" s="47">
        <v>35</v>
      </c>
      <c r="AQ2061" s="43">
        <v>30</v>
      </c>
      <c r="AR2061" s="42" t="s">
        <v>12286</v>
      </c>
      <c r="AS2061" s="47">
        <v>81</v>
      </c>
      <c r="AT2061" s="47">
        <v>91</v>
      </c>
      <c r="AU2061" s="43">
        <v>78</v>
      </c>
      <c r="AV2061" s="47">
        <v>32</v>
      </c>
      <c r="AW2061" s="47">
        <v>36</v>
      </c>
      <c r="AX2061" s="43">
        <v>31</v>
      </c>
      <c r="AY2061" s="42" t="s">
        <v>8487</v>
      </c>
    </row>
    <row r="2062" spans="1:51">
      <c r="A2062" s="41" t="s">
        <v>8467</v>
      </c>
      <c r="B2062" s="42">
        <v>2050</v>
      </c>
      <c r="C2062" s="43">
        <v>6</v>
      </c>
      <c r="D2062" s="44" t="s">
        <v>8488</v>
      </c>
      <c r="E2062" s="44" t="s">
        <v>8489</v>
      </c>
      <c r="F2062" s="45">
        <v>31.699079988316399</v>
      </c>
      <c r="G2062" s="45">
        <v>-3.6117606235084301</v>
      </c>
      <c r="H2062" s="45">
        <v>2.9263709563801399</v>
      </c>
      <c r="I2062" s="45">
        <v>4.6484902684496703</v>
      </c>
      <c r="J2062" s="46">
        <v>140.98443559970599</v>
      </c>
      <c r="K2062" s="45">
        <v>6.3568364333910203</v>
      </c>
      <c r="L2062" s="45">
        <v>6.9527408130312098</v>
      </c>
      <c r="M2062" s="46">
        <v>5.1465306243489097</v>
      </c>
      <c r="N2062" s="45">
        <v>31.6268643397026</v>
      </c>
      <c r="O2062" s="45">
        <v>-3.0095348977952399</v>
      </c>
      <c r="P2062" s="45">
        <v>2.89369783073121</v>
      </c>
      <c r="Q2062" s="45">
        <v>4.1750194534428102</v>
      </c>
      <c r="R2062" s="46">
        <v>136.12415073294801</v>
      </c>
      <c r="S2062" s="45">
        <v>6.4040773012436203</v>
      </c>
      <c r="T2062" s="45">
        <v>6.9212095819379096</v>
      </c>
      <c r="U2062" s="46">
        <v>5.06068187359761</v>
      </c>
      <c r="V2062" s="45">
        <v>31.7318106391923</v>
      </c>
      <c r="W2062" s="45">
        <v>-3.85549135947993</v>
      </c>
      <c r="X2062" s="45">
        <v>3.0343259110570702</v>
      </c>
      <c r="Y2062" s="45">
        <v>4.9063170869336101</v>
      </c>
      <c r="Z2062" s="46">
        <v>141.79675693197501</v>
      </c>
      <c r="AA2062" s="45">
        <v>6.2566378862208003</v>
      </c>
      <c r="AB2062" s="45">
        <v>6.9670633485653504</v>
      </c>
      <c r="AC2062" s="46">
        <v>6.7774062098063199</v>
      </c>
      <c r="AD2062" s="45">
        <v>31.6410481786391</v>
      </c>
      <c r="AE2062" s="45">
        <v>-3.1764988764253501</v>
      </c>
      <c r="AF2062" s="45">
        <v>2.9557716980511901</v>
      </c>
      <c r="AG2062" s="45">
        <v>4.3389781565400796</v>
      </c>
      <c r="AH2062" s="46">
        <v>137.061435181896</v>
      </c>
      <c r="AI2062" s="45">
        <v>6.2678297734113801</v>
      </c>
      <c r="AJ2062" s="45">
        <v>6.9273950759146201</v>
      </c>
      <c r="AK2062" s="46">
        <v>6.6594395871673999</v>
      </c>
      <c r="AL2062" s="47">
        <v>70</v>
      </c>
      <c r="AM2062" s="47">
        <v>76</v>
      </c>
      <c r="AN2062" s="43">
        <v>70</v>
      </c>
      <c r="AO2062" s="47">
        <v>27</v>
      </c>
      <c r="AP2062" s="47">
        <v>30</v>
      </c>
      <c r="AQ2062" s="43">
        <v>27</v>
      </c>
      <c r="AR2062" s="42" t="s">
        <v>8490</v>
      </c>
      <c r="AS2062" s="47">
        <v>74</v>
      </c>
      <c r="AT2062" s="47">
        <v>78</v>
      </c>
      <c r="AU2062" s="43">
        <v>72</v>
      </c>
      <c r="AV2062" s="47">
        <v>29</v>
      </c>
      <c r="AW2062" s="47">
        <v>31</v>
      </c>
      <c r="AX2062" s="43">
        <v>28</v>
      </c>
      <c r="AY2062" s="42" t="s">
        <v>8491</v>
      </c>
    </row>
    <row r="2063" spans="1:51">
      <c r="A2063" s="41" t="s">
        <v>8467</v>
      </c>
      <c r="B2063" s="42">
        <v>2051</v>
      </c>
      <c r="C2063" s="43">
        <v>7</v>
      </c>
      <c r="D2063" s="44" t="s">
        <v>8492</v>
      </c>
      <c r="E2063" s="44" t="s">
        <v>8493</v>
      </c>
      <c r="F2063" s="45">
        <v>29.935555029777099</v>
      </c>
      <c r="G2063" s="45">
        <v>-2.89648161730066</v>
      </c>
      <c r="H2063" s="45">
        <v>3.2565296026033401</v>
      </c>
      <c r="I2063" s="45">
        <v>4.3582784229547</v>
      </c>
      <c r="J2063" s="46">
        <v>131.65111405749701</v>
      </c>
      <c r="K2063" s="45">
        <v>5.7286015760870201</v>
      </c>
      <c r="L2063" s="45">
        <v>6.2097331402382503</v>
      </c>
      <c r="M2063" s="46">
        <v>4.5178587744327396</v>
      </c>
      <c r="N2063" s="45">
        <v>29.844477987612901</v>
      </c>
      <c r="O2063" s="45">
        <v>-2.21701267399302</v>
      </c>
      <c r="P2063" s="45">
        <v>3.15563670870156</v>
      </c>
      <c r="Q2063" s="45">
        <v>3.85657726928302</v>
      </c>
      <c r="R2063" s="46">
        <v>125.090203705628</v>
      </c>
      <c r="S2063" s="45">
        <v>5.7716932829355203</v>
      </c>
      <c r="T2063" s="45">
        <v>6.1728699620625296</v>
      </c>
      <c r="U2063" s="46">
        <v>4.4480858614962697</v>
      </c>
      <c r="V2063" s="45">
        <v>29.9482480716112</v>
      </c>
      <c r="W2063" s="45">
        <v>-3.0999216036530499</v>
      </c>
      <c r="X2063" s="45">
        <v>3.3060433986453801</v>
      </c>
      <c r="Y2063" s="45">
        <v>4.5320455538886097</v>
      </c>
      <c r="Z2063" s="46">
        <v>133.1570558491</v>
      </c>
      <c r="AA2063" s="45">
        <v>5.6340060866417003</v>
      </c>
      <c r="AB2063" s="45">
        <v>6.2148822355974698</v>
      </c>
      <c r="AC2063" s="46">
        <v>5.9546213441327804</v>
      </c>
      <c r="AD2063" s="45">
        <v>29.836588424411602</v>
      </c>
      <c r="AE2063" s="45">
        <v>-2.3434511976061199</v>
      </c>
      <c r="AF2063" s="45">
        <v>3.1547974809793402</v>
      </c>
      <c r="AG2063" s="45">
        <v>3.9299504655345401</v>
      </c>
      <c r="AH2063" s="46">
        <v>126.605756476853</v>
      </c>
      <c r="AI2063" s="45">
        <v>5.6438487654760099</v>
      </c>
      <c r="AJ2063" s="45">
        <v>6.1696835673785202</v>
      </c>
      <c r="AK2063" s="46">
        <v>5.8587030571868297</v>
      </c>
      <c r="AL2063" s="47">
        <v>68</v>
      </c>
      <c r="AM2063" s="47">
        <v>72</v>
      </c>
      <c r="AN2063" s="43">
        <v>65</v>
      </c>
      <c r="AO2063" s="47">
        <v>27</v>
      </c>
      <c r="AP2063" s="47">
        <v>28</v>
      </c>
      <c r="AQ2063" s="43">
        <v>25</v>
      </c>
      <c r="AR2063" s="42" t="s">
        <v>8494</v>
      </c>
      <c r="AS2063" s="47">
        <v>71</v>
      </c>
      <c r="AT2063" s="47">
        <v>73</v>
      </c>
      <c r="AU2063" s="43">
        <v>68</v>
      </c>
      <c r="AV2063" s="47">
        <v>28</v>
      </c>
      <c r="AW2063" s="47">
        <v>29</v>
      </c>
      <c r="AX2063" s="43">
        <v>27</v>
      </c>
      <c r="AY2063" s="42" t="s">
        <v>8495</v>
      </c>
    </row>
    <row r="2064" spans="1:51">
      <c r="A2064" s="41" t="s">
        <v>8496</v>
      </c>
      <c r="B2064" s="42">
        <v>2052</v>
      </c>
      <c r="C2064" s="43">
        <v>1</v>
      </c>
      <c r="D2064" s="44" t="s">
        <v>8497</v>
      </c>
      <c r="E2064" s="44" t="s">
        <v>8498</v>
      </c>
      <c r="F2064" s="45">
        <v>57.568912766484999</v>
      </c>
      <c r="G2064" s="45">
        <v>-1.9827675330551</v>
      </c>
      <c r="H2064" s="45">
        <v>8.5304146538462806</v>
      </c>
      <c r="I2064" s="45">
        <v>8.7578160095250208</v>
      </c>
      <c r="J2064" s="46">
        <v>103.08520334913101</v>
      </c>
      <c r="K2064" s="45">
        <v>24.138657189325802</v>
      </c>
      <c r="L2064" s="45">
        <v>25.509917025429299</v>
      </c>
      <c r="M2064" s="46">
        <v>17.083105063993099</v>
      </c>
      <c r="N2064" s="45">
        <v>57.291613123314001</v>
      </c>
      <c r="O2064" s="45">
        <v>-0.58314770001482996</v>
      </c>
      <c r="P2064" s="45">
        <v>8.0600838622892503</v>
      </c>
      <c r="Q2064" s="45">
        <v>8.0811517191034206</v>
      </c>
      <c r="R2064" s="46">
        <v>94.138143777867995</v>
      </c>
      <c r="S2064" s="45">
        <v>24.260398140634901</v>
      </c>
      <c r="T2064" s="45">
        <v>25.222543152745502</v>
      </c>
      <c r="U2064" s="46">
        <v>16.853308628784301</v>
      </c>
      <c r="V2064" s="45">
        <v>57.490868318467101</v>
      </c>
      <c r="W2064" s="45">
        <v>-2.58702519906551</v>
      </c>
      <c r="X2064" s="45">
        <v>8.3858165033825696</v>
      </c>
      <c r="Y2064" s="45">
        <v>8.7757972748351101</v>
      </c>
      <c r="Z2064" s="46">
        <v>107.14499939952699</v>
      </c>
      <c r="AA2064" s="45">
        <v>23.581988543400001</v>
      </c>
      <c r="AB2064" s="45">
        <v>25.428817711527302</v>
      </c>
      <c r="AC2064" s="46">
        <v>22.546179083612898</v>
      </c>
      <c r="AD2064" s="45">
        <v>57.161357448408403</v>
      </c>
      <c r="AE2064" s="45">
        <v>-0.97141453375593201</v>
      </c>
      <c r="AF2064" s="45">
        <v>7.7945731175905504</v>
      </c>
      <c r="AG2064" s="45">
        <v>7.8548721365696101</v>
      </c>
      <c r="AH2064" s="46">
        <v>97.103974800769095</v>
      </c>
      <c r="AI2064" s="45">
        <v>23.567330560890699</v>
      </c>
      <c r="AJ2064" s="45">
        <v>25.088303619355301</v>
      </c>
      <c r="AK2064" s="46">
        <v>22.232246792887601</v>
      </c>
      <c r="AL2064" s="47">
        <v>140</v>
      </c>
      <c r="AM2064" s="47">
        <v>139</v>
      </c>
      <c r="AN2064" s="43">
        <v>123</v>
      </c>
      <c r="AO2064" s="47">
        <v>55</v>
      </c>
      <c r="AP2064" s="47">
        <v>55</v>
      </c>
      <c r="AQ2064" s="43">
        <v>48</v>
      </c>
      <c r="AR2064" s="42" t="s">
        <v>12287</v>
      </c>
      <c r="AS2064" s="47">
        <v>138</v>
      </c>
      <c r="AT2064" s="47">
        <v>138</v>
      </c>
      <c r="AU2064" s="43">
        <v>123</v>
      </c>
      <c r="AV2064" s="47">
        <v>54</v>
      </c>
      <c r="AW2064" s="47">
        <v>54</v>
      </c>
      <c r="AX2064" s="43">
        <v>48</v>
      </c>
      <c r="AY2064" s="42" t="s">
        <v>8500</v>
      </c>
    </row>
    <row r="2065" spans="1:51">
      <c r="A2065" s="41" t="s">
        <v>8496</v>
      </c>
      <c r="B2065" s="42">
        <v>2053</v>
      </c>
      <c r="C2065" s="43">
        <v>2</v>
      </c>
      <c r="D2065" s="44" t="s">
        <v>8501</v>
      </c>
      <c r="E2065" s="44" t="s">
        <v>8502</v>
      </c>
      <c r="F2065" s="45">
        <v>53.4728286649338</v>
      </c>
      <c r="G2065" s="45">
        <v>-2.3726705499887402</v>
      </c>
      <c r="H2065" s="45">
        <v>6.9683278520640304</v>
      </c>
      <c r="I2065" s="45">
        <v>7.3611927425271997</v>
      </c>
      <c r="J2065" s="46">
        <v>108.803376484789</v>
      </c>
      <c r="K2065" s="45">
        <v>20.2247312537223</v>
      </c>
      <c r="L2065" s="45">
        <v>21.481815309156499</v>
      </c>
      <c r="M2065" s="46">
        <v>14.809661792276501</v>
      </c>
      <c r="N2065" s="45">
        <v>53.265706207361397</v>
      </c>
      <c r="O2065" s="45">
        <v>-1.2834057832938901</v>
      </c>
      <c r="P2065" s="45">
        <v>6.7153842184002102</v>
      </c>
      <c r="Q2065" s="45">
        <v>6.83692296324383</v>
      </c>
      <c r="R2065" s="46">
        <v>100.819573267473</v>
      </c>
      <c r="S2065" s="45">
        <v>20.327519504934099</v>
      </c>
      <c r="T2065" s="45">
        <v>21.290253461780399</v>
      </c>
      <c r="U2065" s="46">
        <v>14.572884897026601</v>
      </c>
      <c r="V2065" s="45">
        <v>53.425755970169099</v>
      </c>
      <c r="W2065" s="45">
        <v>-2.9213550651435698</v>
      </c>
      <c r="X2065" s="45">
        <v>6.9496688185021904</v>
      </c>
      <c r="Y2065" s="45">
        <v>7.5387142208404203</v>
      </c>
      <c r="Z2065" s="46">
        <v>112.799882952366</v>
      </c>
      <c r="AA2065" s="45">
        <v>19.785392997157299</v>
      </c>
      <c r="AB2065" s="45">
        <v>21.4381785976882</v>
      </c>
      <c r="AC2065" s="46">
        <v>19.508267767251201</v>
      </c>
      <c r="AD2065" s="45">
        <v>53.177746535854503</v>
      </c>
      <c r="AE2065" s="45">
        <v>-1.6779539234697001</v>
      </c>
      <c r="AF2065" s="45">
        <v>6.6026431045363996</v>
      </c>
      <c r="AG2065" s="45">
        <v>6.8125197493416003</v>
      </c>
      <c r="AH2065" s="46">
        <v>104.258935717208</v>
      </c>
      <c r="AI2065" s="45">
        <v>19.771132342805501</v>
      </c>
      <c r="AJ2065" s="45">
        <v>21.2092477212014</v>
      </c>
      <c r="AK2065" s="46">
        <v>19.184173893397698</v>
      </c>
      <c r="AL2065" s="47">
        <v>128</v>
      </c>
      <c r="AM2065" s="47">
        <v>129</v>
      </c>
      <c r="AN2065" s="43">
        <v>116</v>
      </c>
      <c r="AO2065" s="47">
        <v>50</v>
      </c>
      <c r="AP2065" s="47">
        <v>51</v>
      </c>
      <c r="AQ2065" s="43">
        <v>45</v>
      </c>
      <c r="AR2065" s="42" t="s">
        <v>8503</v>
      </c>
      <c r="AS2065" s="47">
        <v>127</v>
      </c>
      <c r="AT2065" s="47">
        <v>128</v>
      </c>
      <c r="AU2065" s="43">
        <v>116</v>
      </c>
      <c r="AV2065" s="47">
        <v>50</v>
      </c>
      <c r="AW2065" s="47">
        <v>50</v>
      </c>
      <c r="AX2065" s="43">
        <v>45</v>
      </c>
      <c r="AY2065" s="42" t="s">
        <v>8504</v>
      </c>
    </row>
    <row r="2066" spans="1:51">
      <c r="A2066" s="41" t="s">
        <v>8496</v>
      </c>
      <c r="B2066" s="42">
        <v>2054</v>
      </c>
      <c r="C2066" s="43">
        <v>3</v>
      </c>
      <c r="D2066" s="44" t="s">
        <v>8505</v>
      </c>
      <c r="E2066" s="44" t="s">
        <v>8506</v>
      </c>
      <c r="F2066" s="45">
        <v>46.639111468452398</v>
      </c>
      <c r="G2066" s="45">
        <v>-4.6182247498360898</v>
      </c>
      <c r="H2066" s="45">
        <v>8.7900327672975997</v>
      </c>
      <c r="I2066" s="45">
        <v>9.9293844668319693</v>
      </c>
      <c r="J2066" s="46">
        <v>117.71713753360299</v>
      </c>
      <c r="K2066" s="45">
        <v>14.4165254990848</v>
      </c>
      <c r="L2066" s="45">
        <v>15.745729934161799</v>
      </c>
      <c r="M2066" s="46">
        <v>10.072106172449701</v>
      </c>
      <c r="N2066" s="45">
        <v>46.372541747933496</v>
      </c>
      <c r="O2066" s="45">
        <v>-2.9674256276259201</v>
      </c>
      <c r="P2066" s="45">
        <v>8.3962492127238093</v>
      </c>
      <c r="Q2066" s="45">
        <v>8.9052016090404305</v>
      </c>
      <c r="R2066" s="46">
        <v>109.46456774699401</v>
      </c>
      <c r="S2066" s="45">
        <v>14.543267648201001</v>
      </c>
      <c r="T2066" s="45">
        <v>15.545559575339301</v>
      </c>
      <c r="U2066" s="46">
        <v>9.9188099291123102</v>
      </c>
      <c r="V2066" s="45">
        <v>46.611635409157799</v>
      </c>
      <c r="W2066" s="45">
        <v>-5.1597787234696799</v>
      </c>
      <c r="X2066" s="45">
        <v>8.7675498693076097</v>
      </c>
      <c r="Y2066" s="45">
        <v>10.173163086570799</v>
      </c>
      <c r="Z2066" s="46">
        <v>120.47717837278</v>
      </c>
      <c r="AA2066" s="45">
        <v>14.105179693212101</v>
      </c>
      <c r="AB2066" s="45">
        <v>15.7250188708555</v>
      </c>
      <c r="AC2066" s="46">
        <v>13.279721895319801</v>
      </c>
      <c r="AD2066" s="45">
        <v>46.291210554284397</v>
      </c>
      <c r="AE2066" s="45">
        <v>-3.3004181857631498</v>
      </c>
      <c r="AF2066" s="45">
        <v>8.2445753718085992</v>
      </c>
      <c r="AG2066" s="45">
        <v>8.8806409263267199</v>
      </c>
      <c r="AH2066" s="46">
        <v>111.81691263175399</v>
      </c>
      <c r="AI2066" s="45">
        <v>14.1465487820352</v>
      </c>
      <c r="AJ2066" s="45">
        <v>15.484826553138401</v>
      </c>
      <c r="AK2066" s="46">
        <v>13.075475035262199</v>
      </c>
      <c r="AL2066" s="47">
        <v>108</v>
      </c>
      <c r="AM2066" s="47">
        <v>113</v>
      </c>
      <c r="AN2066" s="43">
        <v>96</v>
      </c>
      <c r="AO2066" s="47">
        <v>42</v>
      </c>
      <c r="AP2066" s="47">
        <v>44</v>
      </c>
      <c r="AQ2066" s="43">
        <v>38</v>
      </c>
      <c r="AR2066" s="42" t="s">
        <v>8507</v>
      </c>
      <c r="AS2066" s="47">
        <v>109</v>
      </c>
      <c r="AT2066" s="47">
        <v>112</v>
      </c>
      <c r="AU2066" s="43">
        <v>97</v>
      </c>
      <c r="AV2066" s="47">
        <v>43</v>
      </c>
      <c r="AW2066" s="47">
        <v>44</v>
      </c>
      <c r="AX2066" s="43">
        <v>38</v>
      </c>
      <c r="AY2066" s="42" t="s">
        <v>8508</v>
      </c>
    </row>
    <row r="2067" spans="1:51">
      <c r="A2067" s="34" t="s">
        <v>8496</v>
      </c>
      <c r="B2067" s="35">
        <v>2055</v>
      </c>
      <c r="C2067" s="36">
        <v>4</v>
      </c>
      <c r="D2067" s="37" t="s">
        <v>8509</v>
      </c>
      <c r="E2067" s="37" t="s">
        <v>8510</v>
      </c>
      <c r="F2067" s="38">
        <v>44.275994894404299</v>
      </c>
      <c r="G2067" s="38">
        <v>-0.66067857773077798</v>
      </c>
      <c r="H2067" s="38">
        <v>5.3688690905606</v>
      </c>
      <c r="I2067" s="38">
        <v>5.4093670142309103</v>
      </c>
      <c r="J2067" s="39">
        <v>97.015394655749802</v>
      </c>
      <c r="K2067" s="38">
        <v>13.4251137268402</v>
      </c>
      <c r="L2067" s="38">
        <v>14.0300492188902</v>
      </c>
      <c r="M2067" s="39">
        <v>9.8744728412423601</v>
      </c>
      <c r="N2067" s="38">
        <v>44.130036868309404</v>
      </c>
      <c r="O2067" s="38">
        <v>-0.34111806435466202</v>
      </c>
      <c r="P2067" s="38">
        <v>5.2927482696938304</v>
      </c>
      <c r="Q2067" s="38">
        <v>5.30372942184799</v>
      </c>
      <c r="R2067" s="39">
        <v>93.687617487222099</v>
      </c>
      <c r="S2067" s="38">
        <v>13.4184028894805</v>
      </c>
      <c r="T2067" s="38">
        <v>13.9283747349146</v>
      </c>
      <c r="U2067" s="39">
        <v>9.6915962754184992</v>
      </c>
      <c r="V2067" s="38">
        <v>44.216334984138001</v>
      </c>
      <c r="W2067" s="38">
        <v>-1.42473585046171</v>
      </c>
      <c r="X2067" s="38">
        <v>5.3775734604434504</v>
      </c>
      <c r="Y2067" s="38">
        <v>5.5631078154262497</v>
      </c>
      <c r="Z2067" s="39">
        <v>104.83903014867001</v>
      </c>
      <c r="AA2067" s="38">
        <v>13.0778373417224</v>
      </c>
      <c r="AB2067" s="38">
        <v>13.9884304977341</v>
      </c>
      <c r="AC2067" s="39">
        <v>12.984756009080099</v>
      </c>
      <c r="AD2067" s="38">
        <v>44.045669055592299</v>
      </c>
      <c r="AE2067" s="38">
        <v>-0.95902675155112904</v>
      </c>
      <c r="AF2067" s="38">
        <v>5.2438839479838304</v>
      </c>
      <c r="AG2067" s="38">
        <v>5.3308583896135504</v>
      </c>
      <c r="AH2067" s="39">
        <v>100.363993351102</v>
      </c>
      <c r="AI2067" s="38">
        <v>13.0044842263035</v>
      </c>
      <c r="AJ2067" s="38">
        <v>13.869828695500599</v>
      </c>
      <c r="AK2067" s="39">
        <v>12.7339424675326</v>
      </c>
      <c r="AL2067" s="40">
        <v>106</v>
      </c>
      <c r="AM2067" s="40">
        <v>105</v>
      </c>
      <c r="AN2067" s="36">
        <v>96</v>
      </c>
      <c r="AO2067" s="40">
        <v>42</v>
      </c>
      <c r="AP2067" s="40">
        <v>41</v>
      </c>
      <c r="AQ2067" s="36">
        <v>38</v>
      </c>
      <c r="AR2067" s="35" t="s">
        <v>8511</v>
      </c>
      <c r="AS2067" s="40">
        <v>105</v>
      </c>
      <c r="AT2067" s="40">
        <v>105</v>
      </c>
      <c r="AU2067" s="36">
        <v>96</v>
      </c>
      <c r="AV2067" s="40">
        <v>41</v>
      </c>
      <c r="AW2067" s="40">
        <v>41</v>
      </c>
      <c r="AX2067" s="36">
        <v>38</v>
      </c>
      <c r="AY2067" s="35" t="s">
        <v>8512</v>
      </c>
    </row>
    <row r="2068" spans="1:51">
      <c r="A2068" s="34" t="s">
        <v>8496</v>
      </c>
      <c r="B2068" s="35">
        <v>2056</v>
      </c>
      <c r="C2068" s="36">
        <v>5</v>
      </c>
      <c r="D2068" s="37" t="s">
        <v>8513</v>
      </c>
      <c r="E2068" s="37" t="s">
        <v>8514</v>
      </c>
      <c r="F2068" s="38">
        <v>46.475551336999303</v>
      </c>
      <c r="G2068" s="38">
        <v>-1.7578715985287501</v>
      </c>
      <c r="H2068" s="38">
        <v>4.0983314846046097</v>
      </c>
      <c r="I2068" s="38">
        <v>4.4594207599883902</v>
      </c>
      <c r="J2068" s="39">
        <v>113.215641170235</v>
      </c>
      <c r="K2068" s="38">
        <v>14.7706515241244</v>
      </c>
      <c r="L2068" s="38">
        <v>15.6227083221148</v>
      </c>
      <c r="M2068" s="39">
        <v>11.475769744172499</v>
      </c>
      <c r="N2068" s="38">
        <v>46.406162710608001</v>
      </c>
      <c r="O2068" s="38">
        <v>-1.80907274914421</v>
      </c>
      <c r="P2068" s="38">
        <v>4.4132242114629303</v>
      </c>
      <c r="Q2068" s="38">
        <v>4.7696218039105398</v>
      </c>
      <c r="R2068" s="39">
        <v>112.289748147591</v>
      </c>
      <c r="S2068" s="38">
        <v>14.758179189171701</v>
      </c>
      <c r="T2068" s="38">
        <v>15.570711915340601</v>
      </c>
      <c r="U2068" s="39">
        <v>11.181770571878401</v>
      </c>
      <c r="V2068" s="38">
        <v>46.465041873036299</v>
      </c>
      <c r="W2068" s="38">
        <v>-2.6346418389052699</v>
      </c>
      <c r="X2068" s="38">
        <v>4.3686780530083302</v>
      </c>
      <c r="Y2068" s="38">
        <v>5.1016355759841199</v>
      </c>
      <c r="Z2068" s="39">
        <v>121.093140961541</v>
      </c>
      <c r="AA2068" s="38">
        <v>14.4099909418435</v>
      </c>
      <c r="AB2068" s="38">
        <v>15.614825622281501</v>
      </c>
      <c r="AC2068" s="39">
        <v>15.0156874021019</v>
      </c>
      <c r="AD2068" s="38">
        <v>46.377363186463697</v>
      </c>
      <c r="AE2068" s="38">
        <v>-2.6143947644110499</v>
      </c>
      <c r="AF2068" s="38">
        <v>4.6714650095917696</v>
      </c>
      <c r="AG2068" s="38">
        <v>5.3532836016803902</v>
      </c>
      <c r="AH2068" s="39">
        <v>119.23364550890901</v>
      </c>
      <c r="AI2068" s="38">
        <v>14.316436629958</v>
      </c>
      <c r="AJ2068" s="38">
        <v>15.549164899980299</v>
      </c>
      <c r="AK2068" s="39">
        <v>14.603753637477</v>
      </c>
      <c r="AL2068" s="40">
        <v>109</v>
      </c>
      <c r="AM2068" s="40">
        <v>111</v>
      </c>
      <c r="AN2068" s="36">
        <v>103</v>
      </c>
      <c r="AO2068" s="40">
        <v>43</v>
      </c>
      <c r="AP2068" s="40">
        <v>44</v>
      </c>
      <c r="AQ2068" s="36">
        <v>40</v>
      </c>
      <c r="AR2068" s="35" t="s">
        <v>8515</v>
      </c>
      <c r="AS2068" s="40">
        <v>109</v>
      </c>
      <c r="AT2068" s="40">
        <v>111</v>
      </c>
      <c r="AU2068" s="36">
        <v>103</v>
      </c>
      <c r="AV2068" s="40">
        <v>43</v>
      </c>
      <c r="AW2068" s="40">
        <v>44</v>
      </c>
      <c r="AX2068" s="36">
        <v>40</v>
      </c>
      <c r="AY2068" s="35" t="s">
        <v>8515</v>
      </c>
    </row>
    <row r="2069" spans="1:51">
      <c r="A2069" s="34" t="s">
        <v>8496</v>
      </c>
      <c r="B2069" s="35">
        <v>2057</v>
      </c>
      <c r="C2069" s="36">
        <v>6</v>
      </c>
      <c r="D2069" s="37" t="s">
        <v>8516</v>
      </c>
      <c r="E2069" s="37" t="s">
        <v>8517</v>
      </c>
      <c r="F2069" s="38">
        <v>36.327427410827703</v>
      </c>
      <c r="G2069" s="38">
        <v>-2.51942995735088</v>
      </c>
      <c r="H2069" s="38">
        <v>3.9643809995899</v>
      </c>
      <c r="I2069" s="38">
        <v>4.6972166247583802</v>
      </c>
      <c r="J2069" s="39">
        <v>122.436636191782</v>
      </c>
      <c r="K2069" s="38">
        <v>8.5576586618831492</v>
      </c>
      <c r="L2069" s="38">
        <v>9.1793976548319094</v>
      </c>
      <c r="M2069" s="39">
        <v>6.6196067317342697</v>
      </c>
      <c r="N2069" s="38">
        <v>36.187050804662903</v>
      </c>
      <c r="O2069" s="38">
        <v>-1.64577386851592</v>
      </c>
      <c r="P2069" s="38">
        <v>3.60909444852946</v>
      </c>
      <c r="Q2069" s="38">
        <v>3.9666275807915201</v>
      </c>
      <c r="R2069" s="39">
        <v>114.51333802651099</v>
      </c>
      <c r="S2069" s="38">
        <v>8.6151564898592099</v>
      </c>
      <c r="T2069" s="38">
        <v>9.1057200992577005</v>
      </c>
      <c r="U2069" s="39">
        <v>6.5576128899159603</v>
      </c>
      <c r="V2069" s="38">
        <v>36.319264823926702</v>
      </c>
      <c r="W2069" s="38">
        <v>-2.7520867691866702</v>
      </c>
      <c r="X2069" s="38">
        <v>3.8713823146273501</v>
      </c>
      <c r="Y2069" s="38">
        <v>4.7499034317701403</v>
      </c>
      <c r="Z2069" s="39">
        <v>125.408245163214</v>
      </c>
      <c r="AA2069" s="38">
        <v>8.4052694929569203</v>
      </c>
      <c r="AB2069" s="38">
        <v>9.1751026255882504</v>
      </c>
      <c r="AC2069" s="39">
        <v>8.7582916504018105</v>
      </c>
      <c r="AD2069" s="38">
        <v>36.1526332191603</v>
      </c>
      <c r="AE2069" s="38">
        <v>-1.72822021560157</v>
      </c>
      <c r="AF2069" s="38">
        <v>3.4375262002932798</v>
      </c>
      <c r="AG2069" s="38">
        <v>3.84750977793647</v>
      </c>
      <c r="AH2069" s="39">
        <v>116.69101531958999</v>
      </c>
      <c r="AI2069" s="38">
        <v>8.4189566260228208</v>
      </c>
      <c r="AJ2069" s="38">
        <v>9.0877161928818797</v>
      </c>
      <c r="AK2069" s="39">
        <v>8.6753124330059492</v>
      </c>
      <c r="AL2069" s="40">
        <v>84</v>
      </c>
      <c r="AM2069" s="40">
        <v>87</v>
      </c>
      <c r="AN2069" s="36">
        <v>79</v>
      </c>
      <c r="AO2069" s="40">
        <v>33</v>
      </c>
      <c r="AP2069" s="40">
        <v>34</v>
      </c>
      <c r="AQ2069" s="36">
        <v>31</v>
      </c>
      <c r="AR2069" s="35" t="s">
        <v>8518</v>
      </c>
      <c r="AS2069" s="40">
        <v>85</v>
      </c>
      <c r="AT2069" s="40">
        <v>87</v>
      </c>
      <c r="AU2069" s="36">
        <v>80</v>
      </c>
      <c r="AV2069" s="40">
        <v>33</v>
      </c>
      <c r="AW2069" s="40">
        <v>34</v>
      </c>
      <c r="AX2069" s="36">
        <v>31</v>
      </c>
      <c r="AY2069" s="35" t="s">
        <v>12288</v>
      </c>
    </row>
    <row r="2070" spans="1:51">
      <c r="A2070" s="34" t="s">
        <v>8496</v>
      </c>
      <c r="B2070" s="35">
        <v>2058</v>
      </c>
      <c r="C2070" s="36">
        <v>7</v>
      </c>
      <c r="D2070" s="37" t="s">
        <v>8520</v>
      </c>
      <c r="E2070" s="37" t="s">
        <v>8521</v>
      </c>
      <c r="F2070" s="38">
        <v>36.081526060093303</v>
      </c>
      <c r="G2070" s="38">
        <v>-1.01340424835286</v>
      </c>
      <c r="H2070" s="38">
        <v>2.3064366644409602</v>
      </c>
      <c r="I2070" s="38">
        <v>2.5192535119866699</v>
      </c>
      <c r="J2070" s="39">
        <v>113.719770010411</v>
      </c>
      <c r="K2070" s="38">
        <v>8.6091127415112005</v>
      </c>
      <c r="L2070" s="38">
        <v>9.0505950937859598</v>
      </c>
      <c r="M2070" s="39">
        <v>6.9077925954828698</v>
      </c>
      <c r="N2070" s="38">
        <v>35.994854018932003</v>
      </c>
      <c r="O2070" s="38">
        <v>-0.50216169044037295</v>
      </c>
      <c r="P2070" s="38">
        <v>2.0414773584493799</v>
      </c>
      <c r="Q2070" s="38">
        <v>2.1023311272031799</v>
      </c>
      <c r="R2070" s="39">
        <v>103.819234907729</v>
      </c>
      <c r="S2070" s="38">
        <v>8.6516879642648608</v>
      </c>
      <c r="T2070" s="38">
        <v>9.0054853066761105</v>
      </c>
      <c r="U2070" s="39">
        <v>6.8432513554168697</v>
      </c>
      <c r="V2070" s="38">
        <v>36.067181999386598</v>
      </c>
      <c r="W2070" s="38">
        <v>-1.13155298553883</v>
      </c>
      <c r="X2070" s="38">
        <v>2.2028527980083101</v>
      </c>
      <c r="Y2070" s="38">
        <v>2.4764839205564999</v>
      </c>
      <c r="Z2070" s="39">
        <v>117.188485359041</v>
      </c>
      <c r="AA2070" s="38">
        <v>8.4658578515283693</v>
      </c>
      <c r="AB2070" s="38">
        <v>9.0431191300334497</v>
      </c>
      <c r="AC2070" s="39">
        <v>9.1392093367143197</v>
      </c>
      <c r="AD2070" s="38">
        <v>35.965162155243</v>
      </c>
      <c r="AE2070" s="38">
        <v>-0.52277727147728703</v>
      </c>
      <c r="AF2070" s="38">
        <v>1.8873691823598699</v>
      </c>
      <c r="AG2070" s="38">
        <v>1.95843266570362</v>
      </c>
      <c r="AH2070" s="39">
        <v>105.482055101925</v>
      </c>
      <c r="AI2070" s="38">
        <v>8.4640300214087603</v>
      </c>
      <c r="AJ2070" s="38">
        <v>8.9900662628654509</v>
      </c>
      <c r="AK2070" s="39">
        <v>9.0498140598340697</v>
      </c>
      <c r="AL2070" s="40">
        <v>85</v>
      </c>
      <c r="AM2070" s="40">
        <v>85</v>
      </c>
      <c r="AN2070" s="36">
        <v>81</v>
      </c>
      <c r="AO2070" s="40">
        <v>33</v>
      </c>
      <c r="AP2070" s="40">
        <v>33</v>
      </c>
      <c r="AQ2070" s="36">
        <v>32</v>
      </c>
      <c r="AR2070" s="35" t="s">
        <v>8522</v>
      </c>
      <c r="AS2070" s="40">
        <v>85</v>
      </c>
      <c r="AT2070" s="40">
        <v>86</v>
      </c>
      <c r="AU2070" s="36">
        <v>82</v>
      </c>
      <c r="AV2070" s="40">
        <v>33</v>
      </c>
      <c r="AW2070" s="40">
        <v>34</v>
      </c>
      <c r="AX2070" s="36">
        <v>32</v>
      </c>
      <c r="AY2070" s="35" t="s">
        <v>12289</v>
      </c>
    </row>
    <row r="2071" spans="1:51">
      <c r="A2071" s="41" t="s">
        <v>8524</v>
      </c>
      <c r="B2071" s="42">
        <v>2059</v>
      </c>
      <c r="C2071" s="43">
        <v>1</v>
      </c>
      <c r="D2071" s="44" t="s">
        <v>8525</v>
      </c>
      <c r="E2071" s="44" t="s">
        <v>8526</v>
      </c>
      <c r="F2071" s="45">
        <v>71.012509320601495</v>
      </c>
      <c r="G2071" s="45">
        <v>-1.8281830982838101</v>
      </c>
      <c r="H2071" s="45">
        <v>5.4062170834984897</v>
      </c>
      <c r="I2071" s="45">
        <v>5.7069638683595603</v>
      </c>
      <c r="J2071" s="46">
        <v>108.683639359937</v>
      </c>
      <c r="K2071" s="45">
        <v>40.103370373983303</v>
      </c>
      <c r="L2071" s="45">
        <v>42.205700443011303</v>
      </c>
      <c r="M2071" s="46">
        <v>31.197348227783301</v>
      </c>
      <c r="N2071" s="45">
        <v>70.846869445839701</v>
      </c>
      <c r="O2071" s="45">
        <v>-0.95599385336198095</v>
      </c>
      <c r="P2071" s="45">
        <v>5.1666005509571704</v>
      </c>
      <c r="Q2071" s="45">
        <v>5.2543016187517102</v>
      </c>
      <c r="R2071" s="46">
        <v>100.483070488718</v>
      </c>
      <c r="S2071" s="45">
        <v>40.278496341791801</v>
      </c>
      <c r="T2071" s="45">
        <v>41.965126510428298</v>
      </c>
      <c r="U2071" s="46">
        <v>30.754411023270301</v>
      </c>
      <c r="V2071" s="45">
        <v>70.975539781523693</v>
      </c>
      <c r="W2071" s="45">
        <v>-2.25820845768177</v>
      </c>
      <c r="X2071" s="45">
        <v>5.3631779704318898</v>
      </c>
      <c r="Y2071" s="45">
        <v>5.8192081403633704</v>
      </c>
      <c r="Z2071" s="46">
        <v>112.833910616854</v>
      </c>
      <c r="AA2071" s="45">
        <v>39.344505011406802</v>
      </c>
      <c r="AB2071" s="45">
        <v>42.151926711409502</v>
      </c>
      <c r="AC2071" s="46">
        <v>41.145918120366197</v>
      </c>
      <c r="AD2071" s="45">
        <v>70.776478429379395</v>
      </c>
      <c r="AE2071" s="45">
        <v>-1.25204713034777</v>
      </c>
      <c r="AF2071" s="45">
        <v>5.0466874878563699</v>
      </c>
      <c r="AG2071" s="45">
        <v>5.1996804340938203</v>
      </c>
      <c r="AH2071" s="46">
        <v>103.933354023403</v>
      </c>
      <c r="AI2071" s="45">
        <v>39.293638580299501</v>
      </c>
      <c r="AJ2071" s="45">
        <v>41.863168627654098</v>
      </c>
      <c r="AK2071" s="46">
        <v>40.526753687020303</v>
      </c>
      <c r="AL2071" s="47">
        <v>174</v>
      </c>
      <c r="AM2071" s="47">
        <v>175</v>
      </c>
      <c r="AN2071" s="43">
        <v>164</v>
      </c>
      <c r="AO2071" s="47">
        <v>68</v>
      </c>
      <c r="AP2071" s="47">
        <v>69</v>
      </c>
      <c r="AQ2071" s="43">
        <v>64</v>
      </c>
      <c r="AR2071" s="42" t="s">
        <v>8527</v>
      </c>
      <c r="AS2071" s="47">
        <v>172</v>
      </c>
      <c r="AT2071" s="47">
        <v>173</v>
      </c>
      <c r="AU2071" s="43">
        <v>163</v>
      </c>
      <c r="AV2071" s="47">
        <v>67</v>
      </c>
      <c r="AW2071" s="47">
        <v>68</v>
      </c>
      <c r="AX2071" s="43">
        <v>64</v>
      </c>
      <c r="AY2071" s="42" t="s">
        <v>12290</v>
      </c>
    </row>
    <row r="2072" spans="1:51">
      <c r="A2072" s="41" t="s">
        <v>8524</v>
      </c>
      <c r="B2072" s="42">
        <v>2060</v>
      </c>
      <c r="C2072" s="43">
        <v>2</v>
      </c>
      <c r="D2072" s="44" t="s">
        <v>8529</v>
      </c>
      <c r="E2072" s="44" t="s">
        <v>8530</v>
      </c>
      <c r="F2072" s="45">
        <v>65.207287007022103</v>
      </c>
      <c r="G2072" s="45">
        <v>-1.36025137353912</v>
      </c>
      <c r="H2072" s="45">
        <v>6.9593936251916499</v>
      </c>
      <c r="I2072" s="45">
        <v>7.0910819646633003</v>
      </c>
      <c r="J2072" s="46">
        <v>101.059345975791</v>
      </c>
      <c r="K2072" s="45">
        <v>32.697473413024099</v>
      </c>
      <c r="L2072" s="45">
        <v>34.309235225562801</v>
      </c>
      <c r="M2072" s="46">
        <v>24.2968613420785</v>
      </c>
      <c r="N2072" s="45">
        <v>64.997645096262502</v>
      </c>
      <c r="O2072" s="45">
        <v>-0.348478072300762</v>
      </c>
      <c r="P2072" s="45">
        <v>6.6587351719230403</v>
      </c>
      <c r="Q2072" s="45">
        <v>6.6678475579964598</v>
      </c>
      <c r="R2072" s="46">
        <v>92.995782826140399</v>
      </c>
      <c r="S2072" s="45">
        <v>32.829055592640202</v>
      </c>
      <c r="T2072" s="45">
        <v>34.044206005864297</v>
      </c>
      <c r="U2072" s="46">
        <v>23.9419044394945</v>
      </c>
      <c r="V2072" s="45">
        <v>65.140893044154296</v>
      </c>
      <c r="W2072" s="45">
        <v>-1.9208859894438399</v>
      </c>
      <c r="X2072" s="45">
        <v>6.8715816901194797</v>
      </c>
      <c r="Y2072" s="45">
        <v>7.1350149199862898</v>
      </c>
      <c r="Z2072" s="46">
        <v>105.617834847639</v>
      </c>
      <c r="AA2072" s="45">
        <v>31.9969306286246</v>
      </c>
      <c r="AB2072" s="45">
        <v>34.225151729612897</v>
      </c>
      <c r="AC2072" s="46">
        <v>32.039422615561001</v>
      </c>
      <c r="AD2072" s="45">
        <v>64.8901375780477</v>
      </c>
      <c r="AE2072" s="45">
        <v>-0.74683465464847598</v>
      </c>
      <c r="AF2072" s="45">
        <v>6.4762032694738902</v>
      </c>
      <c r="AG2072" s="45">
        <v>6.5191234678389298</v>
      </c>
      <c r="AH2072" s="46">
        <v>96.578281421485599</v>
      </c>
      <c r="AI2072" s="45">
        <v>31.943149121360101</v>
      </c>
      <c r="AJ2072" s="45">
        <v>33.908826057109401</v>
      </c>
      <c r="AK2072" s="46">
        <v>31.548483320780601</v>
      </c>
      <c r="AL2072" s="47">
        <v>160</v>
      </c>
      <c r="AM2072" s="47">
        <v>159</v>
      </c>
      <c r="AN2072" s="43">
        <v>146</v>
      </c>
      <c r="AO2072" s="47">
        <v>63</v>
      </c>
      <c r="AP2072" s="47">
        <v>62</v>
      </c>
      <c r="AQ2072" s="43">
        <v>57</v>
      </c>
      <c r="AR2072" s="42" t="s">
        <v>8531</v>
      </c>
      <c r="AS2072" s="47">
        <v>158</v>
      </c>
      <c r="AT2072" s="47">
        <v>157</v>
      </c>
      <c r="AU2072" s="43">
        <v>145</v>
      </c>
      <c r="AV2072" s="47">
        <v>62</v>
      </c>
      <c r="AW2072" s="47">
        <v>62</v>
      </c>
      <c r="AX2072" s="43">
        <v>57</v>
      </c>
      <c r="AY2072" s="42" t="s">
        <v>8532</v>
      </c>
    </row>
    <row r="2073" spans="1:51">
      <c r="A2073" s="27" t="s">
        <v>8524</v>
      </c>
      <c r="B2073" s="28">
        <v>2061</v>
      </c>
      <c r="C2073" s="29">
        <v>3</v>
      </c>
      <c r="D2073" s="30" t="s">
        <v>8533</v>
      </c>
      <c r="E2073" s="30" t="s">
        <v>8534</v>
      </c>
      <c r="F2073" s="31">
        <v>69.473123577658498</v>
      </c>
      <c r="G2073" s="31">
        <v>-2.15661960326924</v>
      </c>
      <c r="H2073" s="31">
        <v>1.45595855482479</v>
      </c>
      <c r="I2073" s="31">
        <v>2.6020805957104098</v>
      </c>
      <c r="J2073" s="32">
        <v>145.97626397831101</v>
      </c>
      <c r="K2073" s="31">
        <v>37.900223311249803</v>
      </c>
      <c r="L2073" s="31">
        <v>40.005044548904202</v>
      </c>
      <c r="M2073" s="32">
        <v>32.043727130168399</v>
      </c>
      <c r="N2073" s="31">
        <v>69.521965829201804</v>
      </c>
      <c r="O2073" s="31">
        <v>-2.6305804443103602</v>
      </c>
      <c r="P2073" s="31">
        <v>1.8314294545160901</v>
      </c>
      <c r="Q2073" s="31">
        <v>3.2053217187760099</v>
      </c>
      <c r="R2073" s="32">
        <v>145.154080424597</v>
      </c>
      <c r="S2073" s="31">
        <v>37.935384074926503</v>
      </c>
      <c r="T2073" s="31">
        <v>40.073664477326801</v>
      </c>
      <c r="U2073" s="32">
        <v>31.429946159784699</v>
      </c>
      <c r="V2073" s="31">
        <v>69.514711728122606</v>
      </c>
      <c r="W2073" s="31">
        <v>-2.8258258995165799</v>
      </c>
      <c r="X2073" s="31">
        <v>1.7257849430177401</v>
      </c>
      <c r="Y2073" s="31">
        <v>3.3111366151105002</v>
      </c>
      <c r="Z2073" s="32">
        <v>148.58680395605799</v>
      </c>
      <c r="AA2073" s="31">
        <v>37.210029907290398</v>
      </c>
      <c r="AB2073" s="31">
        <v>40.063468017745699</v>
      </c>
      <c r="AC2073" s="32">
        <v>42.108360022204401</v>
      </c>
      <c r="AD2073" s="31">
        <v>69.563247905727394</v>
      </c>
      <c r="AE2073" s="31">
        <v>-3.2607300437626501</v>
      </c>
      <c r="AF2073" s="31">
        <v>2.0904706966133002</v>
      </c>
      <c r="AG2073" s="31">
        <v>3.8732968065583702</v>
      </c>
      <c r="AH2073" s="32">
        <v>147.33586020031899</v>
      </c>
      <c r="AI2073" s="31">
        <v>37.048971107093898</v>
      </c>
      <c r="AJ2073" s="31">
        <v>40.131724044258597</v>
      </c>
      <c r="AK2073" s="32">
        <v>41.258095222969899</v>
      </c>
      <c r="AL2073" s="33">
        <v>166</v>
      </c>
      <c r="AM2073" s="33">
        <v>171</v>
      </c>
      <c r="AN2073" s="29">
        <v>167</v>
      </c>
      <c r="AO2073" s="33">
        <v>65</v>
      </c>
      <c r="AP2073" s="33">
        <v>67</v>
      </c>
      <c r="AQ2073" s="29">
        <v>65</v>
      </c>
      <c r="AR2073" s="28" t="s">
        <v>12291</v>
      </c>
      <c r="AS2073" s="33">
        <v>166</v>
      </c>
      <c r="AT2073" s="33">
        <v>170</v>
      </c>
      <c r="AU2073" s="29">
        <v>165</v>
      </c>
      <c r="AV2073" s="33">
        <v>65</v>
      </c>
      <c r="AW2073" s="33">
        <v>67</v>
      </c>
      <c r="AX2073" s="29">
        <v>65</v>
      </c>
      <c r="AY2073" s="28" t="s">
        <v>8536</v>
      </c>
    </row>
    <row r="2074" spans="1:51">
      <c r="A2074" s="41" t="s">
        <v>8524</v>
      </c>
      <c r="B2074" s="42">
        <v>2062</v>
      </c>
      <c r="C2074" s="43">
        <v>4</v>
      </c>
      <c r="D2074" s="44" t="s">
        <v>8537</v>
      </c>
      <c r="E2074" s="44" t="s">
        <v>8538</v>
      </c>
      <c r="F2074" s="45">
        <v>64.586241906364194</v>
      </c>
      <c r="G2074" s="45">
        <v>-5.2874345690688802</v>
      </c>
      <c r="H2074" s="45">
        <v>1.0456264111865301</v>
      </c>
      <c r="I2074" s="45">
        <v>5.3898329207829301</v>
      </c>
      <c r="J2074" s="46">
        <v>168.81370043586</v>
      </c>
      <c r="K2074" s="45">
        <v>30.874495776923901</v>
      </c>
      <c r="L2074" s="45">
        <v>33.528084457838801</v>
      </c>
      <c r="M2074" s="46">
        <v>27.047747721584201</v>
      </c>
      <c r="N2074" s="45">
        <v>64.569608501044101</v>
      </c>
      <c r="O2074" s="45">
        <v>-4.6178511145933996</v>
      </c>
      <c r="P2074" s="45">
        <v>1.0401286798718401</v>
      </c>
      <c r="Q2074" s="45">
        <v>4.7335416536926598</v>
      </c>
      <c r="R2074" s="46">
        <v>167.30648280210701</v>
      </c>
      <c r="S2074" s="45">
        <v>31.132593802929598</v>
      </c>
      <c r="T2074" s="45">
        <v>33.507327647350401</v>
      </c>
      <c r="U2074" s="46">
        <v>26.675712262444101</v>
      </c>
      <c r="V2074" s="45">
        <v>64.676421847765297</v>
      </c>
      <c r="W2074" s="45">
        <v>-5.1830101150726096</v>
      </c>
      <c r="X2074" s="45">
        <v>1.2092066106250901</v>
      </c>
      <c r="Y2074" s="45">
        <v>5.3221963962375902</v>
      </c>
      <c r="Z2074" s="46">
        <v>166.867680437362</v>
      </c>
      <c r="AA2074" s="45">
        <v>30.56603201303</v>
      </c>
      <c r="AB2074" s="45">
        <v>33.640769156652702</v>
      </c>
      <c r="AC2074" s="46">
        <v>35.6820824946793</v>
      </c>
      <c r="AD2074" s="45">
        <v>64.649364556296902</v>
      </c>
      <c r="AE2074" s="45">
        <v>-4.4781879015643504</v>
      </c>
      <c r="AF2074" s="45">
        <v>1.16964883856232</v>
      </c>
      <c r="AG2074" s="45">
        <v>4.62841714706739</v>
      </c>
      <c r="AH2074" s="46">
        <v>165.362046117125</v>
      </c>
      <c r="AI2074" s="45">
        <v>30.647467005659401</v>
      </c>
      <c r="AJ2074" s="45">
        <v>33.6069331422296</v>
      </c>
      <c r="AK2074" s="46">
        <v>35.1592017546511</v>
      </c>
      <c r="AL2074" s="47">
        <v>148</v>
      </c>
      <c r="AM2074" s="47">
        <v>160</v>
      </c>
      <c r="AN2074" s="43">
        <v>155</v>
      </c>
      <c r="AO2074" s="47">
        <v>58</v>
      </c>
      <c r="AP2074" s="47">
        <v>63</v>
      </c>
      <c r="AQ2074" s="43">
        <v>61</v>
      </c>
      <c r="AR2074" s="42" t="s">
        <v>8539</v>
      </c>
      <c r="AS2074" s="47">
        <v>150</v>
      </c>
      <c r="AT2074" s="47">
        <v>158</v>
      </c>
      <c r="AU2074" s="43">
        <v>153</v>
      </c>
      <c r="AV2074" s="47">
        <v>59</v>
      </c>
      <c r="AW2074" s="47">
        <v>62</v>
      </c>
      <c r="AX2074" s="43">
        <v>60</v>
      </c>
      <c r="AY2074" s="42" t="s">
        <v>8540</v>
      </c>
    </row>
    <row r="2075" spans="1:51">
      <c r="A2075" s="34" t="s">
        <v>8524</v>
      </c>
      <c r="B2075" s="35">
        <v>2063</v>
      </c>
      <c r="C2075" s="36">
        <v>5</v>
      </c>
      <c r="D2075" s="37" t="s">
        <v>8541</v>
      </c>
      <c r="E2075" s="37" t="s">
        <v>8542</v>
      </c>
      <c r="F2075" s="38">
        <v>60.639383192868401</v>
      </c>
      <c r="G2075" s="38">
        <v>-1.69217697771967</v>
      </c>
      <c r="H2075" s="38">
        <v>3.0904747135577</v>
      </c>
      <c r="I2075" s="38">
        <v>3.5234211895633498</v>
      </c>
      <c r="J2075" s="39">
        <v>118.702731405676</v>
      </c>
      <c r="K2075" s="38">
        <v>27.382115650297902</v>
      </c>
      <c r="L2075" s="38">
        <v>28.8391220318696</v>
      </c>
      <c r="M2075" s="39">
        <v>22.167264523501</v>
      </c>
      <c r="N2075" s="38">
        <v>60.5491879804352</v>
      </c>
      <c r="O2075" s="38">
        <v>-1.4029855015616499</v>
      </c>
      <c r="P2075" s="38">
        <v>3.0460161418594001</v>
      </c>
      <c r="Q2075" s="38">
        <v>3.3535924997023998</v>
      </c>
      <c r="R2075" s="39">
        <v>114.73064943670001</v>
      </c>
      <c r="S2075" s="38">
        <v>27.441782580961</v>
      </c>
      <c r="T2075" s="38">
        <v>28.737421420773199</v>
      </c>
      <c r="U2075" s="39">
        <v>21.816967347496799</v>
      </c>
      <c r="V2075" s="38">
        <v>60.627218234850098</v>
      </c>
      <c r="W2075" s="38">
        <v>-2.1451703662474499</v>
      </c>
      <c r="X2075" s="38">
        <v>3.14109031173055</v>
      </c>
      <c r="Y2075" s="38">
        <v>3.80370927473089</v>
      </c>
      <c r="Z2075" s="39">
        <v>124.33065902431601</v>
      </c>
      <c r="AA2075" s="38">
        <v>26.867300999095001</v>
      </c>
      <c r="AB2075" s="38">
        <v>28.8253913227826</v>
      </c>
      <c r="AC2075" s="39">
        <v>29.200125151290401</v>
      </c>
      <c r="AD2075" s="38">
        <v>60.521746394782497</v>
      </c>
      <c r="AE2075" s="38">
        <v>-1.7557491146058499</v>
      </c>
      <c r="AF2075" s="38">
        <v>3.0611012164321099</v>
      </c>
      <c r="AG2075" s="38">
        <v>3.52888022050641</v>
      </c>
      <c r="AH2075" s="39">
        <v>119.8371944867</v>
      </c>
      <c r="AI2075" s="38">
        <v>26.7846181899132</v>
      </c>
      <c r="AJ2075" s="38">
        <v>28.706526863976599</v>
      </c>
      <c r="AK2075" s="39">
        <v>28.7085446384351</v>
      </c>
      <c r="AL2075" s="40">
        <v>145</v>
      </c>
      <c r="AM2075" s="40">
        <v>147</v>
      </c>
      <c r="AN2075" s="36">
        <v>141</v>
      </c>
      <c r="AO2075" s="40">
        <v>57</v>
      </c>
      <c r="AP2075" s="40">
        <v>58</v>
      </c>
      <c r="AQ2075" s="36">
        <v>55</v>
      </c>
      <c r="AR2075" s="35" t="s">
        <v>8543</v>
      </c>
      <c r="AS2075" s="40">
        <v>144</v>
      </c>
      <c r="AT2075" s="40">
        <v>146</v>
      </c>
      <c r="AU2075" s="36">
        <v>140</v>
      </c>
      <c r="AV2075" s="40">
        <v>56</v>
      </c>
      <c r="AW2075" s="40">
        <v>57</v>
      </c>
      <c r="AX2075" s="36">
        <v>55</v>
      </c>
      <c r="AY2075" s="35" t="s">
        <v>8544</v>
      </c>
    </row>
    <row r="2076" spans="1:51">
      <c r="A2076" s="34" t="s">
        <v>8524</v>
      </c>
      <c r="B2076" s="35">
        <v>2064</v>
      </c>
      <c r="C2076" s="36">
        <v>6</v>
      </c>
      <c r="D2076" s="37" t="s">
        <v>8545</v>
      </c>
      <c r="E2076" s="37" t="s">
        <v>8546</v>
      </c>
      <c r="F2076" s="38">
        <v>58.870122997090199</v>
      </c>
      <c r="G2076" s="38">
        <v>-1.56261148594189</v>
      </c>
      <c r="H2076" s="38">
        <v>5.3920020080283804</v>
      </c>
      <c r="I2076" s="38">
        <v>5.6138614438352201</v>
      </c>
      <c r="J2076" s="39">
        <v>106.16167945370501</v>
      </c>
      <c r="K2076" s="38">
        <v>25.550761062286899</v>
      </c>
      <c r="L2076" s="38">
        <v>26.887577307725898</v>
      </c>
      <c r="M2076" s="39">
        <v>19.5220215880721</v>
      </c>
      <c r="N2076" s="38">
        <v>58.735111627690102</v>
      </c>
      <c r="O2076" s="38">
        <v>-1.08783705049742</v>
      </c>
      <c r="P2076" s="38">
        <v>5.3482315721488298</v>
      </c>
      <c r="Q2076" s="38">
        <v>5.4577440758764499</v>
      </c>
      <c r="R2076" s="39">
        <v>101.49719196636001</v>
      </c>
      <c r="S2076" s="38">
        <v>25.604077867957201</v>
      </c>
      <c r="T2076" s="38">
        <v>26.7423824167244</v>
      </c>
      <c r="U2076" s="39">
        <v>19.175044648988798</v>
      </c>
      <c r="V2076" s="38">
        <v>58.829324706228597</v>
      </c>
      <c r="W2076" s="38">
        <v>-2.2434136581003199</v>
      </c>
      <c r="X2076" s="38">
        <v>5.4444994639429201</v>
      </c>
      <c r="Y2076" s="38">
        <v>5.8885889017850301</v>
      </c>
      <c r="Z2076" s="39">
        <v>112.394178945504</v>
      </c>
      <c r="AA2076" s="38">
        <v>24.985388957644901</v>
      </c>
      <c r="AB2076" s="38">
        <v>26.843646451038701</v>
      </c>
      <c r="AC2076" s="39">
        <v>25.681823981952</v>
      </c>
      <c r="AD2076" s="38">
        <v>58.667925121151598</v>
      </c>
      <c r="AE2076" s="38">
        <v>-1.6461838118458401</v>
      </c>
      <c r="AF2076" s="38">
        <v>5.3370501731984099</v>
      </c>
      <c r="AG2076" s="38">
        <v>5.5851612056967896</v>
      </c>
      <c r="AH2076" s="39">
        <v>107.14209112793</v>
      </c>
      <c r="AI2076" s="38">
        <v>24.900373716818599</v>
      </c>
      <c r="AJ2076" s="38">
        <v>26.6703234160675</v>
      </c>
      <c r="AK2076" s="39">
        <v>25.204572802814599</v>
      </c>
      <c r="AL2076" s="40">
        <v>142</v>
      </c>
      <c r="AM2076" s="40">
        <v>142</v>
      </c>
      <c r="AN2076" s="36">
        <v>132</v>
      </c>
      <c r="AO2076" s="40">
        <v>56</v>
      </c>
      <c r="AP2076" s="40">
        <v>56</v>
      </c>
      <c r="AQ2076" s="36">
        <v>52</v>
      </c>
      <c r="AR2076" s="35" t="s">
        <v>12292</v>
      </c>
      <c r="AS2076" s="40">
        <v>141</v>
      </c>
      <c r="AT2076" s="40">
        <v>141</v>
      </c>
      <c r="AU2076" s="36">
        <v>131</v>
      </c>
      <c r="AV2076" s="40">
        <v>55</v>
      </c>
      <c r="AW2076" s="40">
        <v>55</v>
      </c>
      <c r="AX2076" s="36">
        <v>51</v>
      </c>
      <c r="AY2076" s="35" t="s">
        <v>12293</v>
      </c>
    </row>
    <row r="2077" spans="1:51">
      <c r="A2077" s="34" t="s">
        <v>8524</v>
      </c>
      <c r="B2077" s="35">
        <v>2065</v>
      </c>
      <c r="C2077" s="36">
        <v>7</v>
      </c>
      <c r="D2077" s="37" t="s">
        <v>8549</v>
      </c>
      <c r="E2077" s="37" t="s">
        <v>8550</v>
      </c>
      <c r="F2077" s="38">
        <v>45.898069571460901</v>
      </c>
      <c r="G2077" s="38">
        <v>-0.61598736958606803</v>
      </c>
      <c r="H2077" s="38">
        <v>5.6475415761721299</v>
      </c>
      <c r="I2077" s="38">
        <v>5.6810356709038903</v>
      </c>
      <c r="J2077" s="39">
        <v>96.224745507491505</v>
      </c>
      <c r="K2077" s="38">
        <v>14.5486244075333</v>
      </c>
      <c r="L2077" s="38">
        <v>15.1934830856207</v>
      </c>
      <c r="M2077" s="39">
        <v>10.650829180125699</v>
      </c>
      <c r="N2077" s="38">
        <v>45.701399370576098</v>
      </c>
      <c r="O2077" s="38">
        <v>4.19812539323439E-2</v>
      </c>
      <c r="P2077" s="38">
        <v>5.4583576418370399</v>
      </c>
      <c r="Q2077" s="38">
        <v>5.4585190823045204</v>
      </c>
      <c r="R2077" s="39">
        <v>89.559336086137805</v>
      </c>
      <c r="S2077" s="38">
        <v>14.562401719401199</v>
      </c>
      <c r="T2077" s="38">
        <v>15.049118910678899</v>
      </c>
      <c r="U2077" s="39">
        <v>10.4629372314955</v>
      </c>
      <c r="V2077" s="38">
        <v>45.826666290425997</v>
      </c>
      <c r="W2077" s="38">
        <v>-1.25671176290665</v>
      </c>
      <c r="X2077" s="38">
        <v>5.6184939476516602</v>
      </c>
      <c r="Y2077" s="38">
        <v>5.7573256547485903</v>
      </c>
      <c r="Z2077" s="39">
        <v>102.608056909703</v>
      </c>
      <c r="AA2077" s="38">
        <v>14.1883983146449</v>
      </c>
      <c r="AB2077" s="38">
        <v>15.1409638274672</v>
      </c>
      <c r="AC2077" s="39">
        <v>14.0141239045231</v>
      </c>
      <c r="AD2077" s="38">
        <v>45.5969260625318</v>
      </c>
      <c r="AE2077" s="38">
        <v>-0.453476042295342</v>
      </c>
      <c r="AF2077" s="38">
        <v>5.37640634822578</v>
      </c>
      <c r="AG2077" s="38">
        <v>5.3954968021655203</v>
      </c>
      <c r="AH2077" s="39">
        <v>94.821233590986196</v>
      </c>
      <c r="AI2077" s="38">
        <v>14.123250899883599</v>
      </c>
      <c r="AJ2077" s="38">
        <v>14.9728044037325</v>
      </c>
      <c r="AK2077" s="39">
        <v>13.747795896834001</v>
      </c>
      <c r="AL2077" s="40">
        <v>110</v>
      </c>
      <c r="AM2077" s="40">
        <v>109</v>
      </c>
      <c r="AN2077" s="36">
        <v>99</v>
      </c>
      <c r="AO2077" s="40">
        <v>43</v>
      </c>
      <c r="AP2077" s="40">
        <v>43</v>
      </c>
      <c r="AQ2077" s="36">
        <v>39</v>
      </c>
      <c r="AR2077" s="35" t="s">
        <v>8551</v>
      </c>
      <c r="AS2077" s="40">
        <v>109</v>
      </c>
      <c r="AT2077" s="40">
        <v>108</v>
      </c>
      <c r="AU2077" s="36">
        <v>100</v>
      </c>
      <c r="AV2077" s="40">
        <v>43</v>
      </c>
      <c r="AW2077" s="40">
        <v>42</v>
      </c>
      <c r="AX2077" s="36">
        <v>39</v>
      </c>
      <c r="AY2077" s="35" t="s">
        <v>12294</v>
      </c>
    </row>
    <row r="2078" spans="1:51">
      <c r="A2078" s="34" t="s">
        <v>8553</v>
      </c>
      <c r="B2078" s="35">
        <v>2066</v>
      </c>
      <c r="C2078" s="36">
        <v>1</v>
      </c>
      <c r="D2078" s="37" t="s">
        <v>8554</v>
      </c>
      <c r="E2078" s="37" t="s">
        <v>8555</v>
      </c>
      <c r="F2078" s="38">
        <v>85.585252784249306</v>
      </c>
      <c r="G2078" s="38">
        <v>-3.8905074905864998</v>
      </c>
      <c r="H2078" s="38">
        <v>4.1018035587064201</v>
      </c>
      <c r="I2078" s="38">
        <v>5.6533919878712</v>
      </c>
      <c r="J2078" s="39">
        <v>133.48560028412101</v>
      </c>
      <c r="K2078" s="38">
        <v>63.047249743122897</v>
      </c>
      <c r="L2078" s="38">
        <v>67.161135349603697</v>
      </c>
      <c r="M2078" s="39">
        <v>51.618698109786401</v>
      </c>
      <c r="N2078" s="38">
        <v>85.460190599617306</v>
      </c>
      <c r="O2078" s="38">
        <v>-3.02891045705644</v>
      </c>
      <c r="P2078" s="38">
        <v>3.9764086867891502</v>
      </c>
      <c r="Q2078" s="38">
        <v>4.9986122675436704</v>
      </c>
      <c r="R2078" s="39">
        <v>127.297253687756</v>
      </c>
      <c r="S2078" s="38">
        <v>63.3832136320611</v>
      </c>
      <c r="T2078" s="38">
        <v>66.913393225409393</v>
      </c>
      <c r="U2078" s="39">
        <v>50.853813038689097</v>
      </c>
      <c r="V2078" s="38">
        <v>85.604967918383096</v>
      </c>
      <c r="W2078" s="38">
        <v>-4.1958195718864202</v>
      </c>
      <c r="X2078" s="38">
        <v>4.17341258114479</v>
      </c>
      <c r="Y2078" s="38">
        <v>5.9179620184893604</v>
      </c>
      <c r="Z2078" s="39">
        <v>135.15339793545601</v>
      </c>
      <c r="AA2078" s="38">
        <v>62.053570281453801</v>
      </c>
      <c r="AB2078" s="38">
        <v>67.200245783793804</v>
      </c>
      <c r="AC2078" s="39">
        <v>68.063781263672297</v>
      </c>
      <c r="AD2078" s="38">
        <v>85.451880851031603</v>
      </c>
      <c r="AE2078" s="38">
        <v>-3.2234942269376301</v>
      </c>
      <c r="AF2078" s="38">
        <v>3.9899048103124701</v>
      </c>
      <c r="AG2078" s="38">
        <v>5.1293523398626899</v>
      </c>
      <c r="AH2078" s="39">
        <v>128.93518016573401</v>
      </c>
      <c r="AI2078" s="38">
        <v>62.033361249043502</v>
      </c>
      <c r="AJ2078" s="38">
        <v>66.896953636660498</v>
      </c>
      <c r="AK2078" s="39">
        <v>66.982127089379404</v>
      </c>
      <c r="AL2078" s="40">
        <v>209</v>
      </c>
      <c r="AM2078" s="40">
        <v>216</v>
      </c>
      <c r="AN2078" s="36">
        <v>206</v>
      </c>
      <c r="AO2078" s="40">
        <v>82</v>
      </c>
      <c r="AP2078" s="40">
        <v>85</v>
      </c>
      <c r="AQ2078" s="36">
        <v>81</v>
      </c>
      <c r="AR2078" s="35" t="s">
        <v>8556</v>
      </c>
      <c r="AS2078" s="40">
        <v>210</v>
      </c>
      <c r="AT2078" s="40">
        <v>215</v>
      </c>
      <c r="AU2078" s="36">
        <v>205</v>
      </c>
      <c r="AV2078" s="40">
        <v>82</v>
      </c>
      <c r="AW2078" s="40">
        <v>84</v>
      </c>
      <c r="AX2078" s="36">
        <v>80</v>
      </c>
      <c r="AY2078" s="35" t="s">
        <v>8557</v>
      </c>
    </row>
    <row r="2079" spans="1:51">
      <c r="A2079" s="41" t="s">
        <v>8553</v>
      </c>
      <c r="B2079" s="42">
        <v>2067</v>
      </c>
      <c r="C2079" s="43">
        <v>2</v>
      </c>
      <c r="D2079" s="44" t="s">
        <v>8558</v>
      </c>
      <c r="E2079" s="44" t="s">
        <v>8559</v>
      </c>
      <c r="F2079" s="45">
        <v>82.9074322225527</v>
      </c>
      <c r="G2079" s="45">
        <v>-2.9789525597247501</v>
      </c>
      <c r="H2079" s="45">
        <v>7.1439416782216503</v>
      </c>
      <c r="I2079" s="45">
        <v>7.7401589812434102</v>
      </c>
      <c r="J2079" s="46">
        <v>112.63565047427601</v>
      </c>
      <c r="K2079" s="45">
        <v>58.526570709568801</v>
      </c>
      <c r="L2079" s="45">
        <v>61.988740683438898</v>
      </c>
      <c r="M2079" s="46">
        <v>44.990407304806297</v>
      </c>
      <c r="N2079" s="45">
        <v>82.791090639547903</v>
      </c>
      <c r="O2079" s="45">
        <v>-2.47963216147506</v>
      </c>
      <c r="P2079" s="45">
        <v>7.3736223996385197</v>
      </c>
      <c r="Q2079" s="45">
        <v>7.7793883402663804</v>
      </c>
      <c r="R2079" s="46">
        <v>108.586975037443</v>
      </c>
      <c r="S2079" s="45">
        <v>58.7065565602703</v>
      </c>
      <c r="T2079" s="45">
        <v>61.770251891482303</v>
      </c>
      <c r="U2079" s="46">
        <v>44.044153656935997</v>
      </c>
      <c r="V2079" s="45">
        <v>82.887334543683096</v>
      </c>
      <c r="W2079" s="45">
        <v>-3.9120298244895202</v>
      </c>
      <c r="X2079" s="45">
        <v>7.3887066743443901</v>
      </c>
      <c r="Y2079" s="45">
        <v>8.3604403991175502</v>
      </c>
      <c r="Z2079" s="46">
        <v>117.899461071212</v>
      </c>
      <c r="AA2079" s="45">
        <v>57.276087274730799</v>
      </c>
      <c r="AB2079" s="45">
        <v>61.950960610366899</v>
      </c>
      <c r="AC2079" s="46">
        <v>59.058916660863702</v>
      </c>
      <c r="AD2079" s="45">
        <v>82.7376539181993</v>
      </c>
      <c r="AE2079" s="45">
        <v>-3.3206984614944601</v>
      </c>
      <c r="AF2079" s="45">
        <v>7.5418592910287297</v>
      </c>
      <c r="AG2079" s="45">
        <v>8.2405509426159202</v>
      </c>
      <c r="AH2079" s="46">
        <v>113.764007017098</v>
      </c>
      <c r="AI2079" s="45">
        <v>57.112022023687501</v>
      </c>
      <c r="AJ2079" s="45">
        <v>61.6700703483328</v>
      </c>
      <c r="AK2079" s="46">
        <v>57.763346714196302</v>
      </c>
      <c r="AL2079" s="47">
        <v>205</v>
      </c>
      <c r="AM2079" s="47">
        <v>208</v>
      </c>
      <c r="AN2079" s="43">
        <v>192</v>
      </c>
      <c r="AO2079" s="47">
        <v>80</v>
      </c>
      <c r="AP2079" s="47">
        <v>82</v>
      </c>
      <c r="AQ2079" s="43">
        <v>75</v>
      </c>
      <c r="AR2079" s="42" t="s">
        <v>8560</v>
      </c>
      <c r="AS2079" s="47">
        <v>205</v>
      </c>
      <c r="AT2079" s="47">
        <v>207</v>
      </c>
      <c r="AU2079" s="43">
        <v>192</v>
      </c>
      <c r="AV2079" s="47">
        <v>80</v>
      </c>
      <c r="AW2079" s="47">
        <v>81</v>
      </c>
      <c r="AX2079" s="43">
        <v>75</v>
      </c>
      <c r="AY2079" s="42" t="s">
        <v>12295</v>
      </c>
    </row>
    <row r="2080" spans="1:51">
      <c r="A2080" s="41" t="s">
        <v>8553</v>
      </c>
      <c r="B2080" s="42">
        <v>2068</v>
      </c>
      <c r="C2080" s="43">
        <v>3</v>
      </c>
      <c r="D2080" s="44" t="s">
        <v>8562</v>
      </c>
      <c r="E2080" s="44" t="s">
        <v>8563</v>
      </c>
      <c r="F2080" s="45">
        <v>73.245917827337394</v>
      </c>
      <c r="G2080" s="45">
        <v>-2.9892153750345498</v>
      </c>
      <c r="H2080" s="45">
        <v>2.9265811583035499</v>
      </c>
      <c r="I2080" s="45">
        <v>4.1833342962857198</v>
      </c>
      <c r="J2080" s="46">
        <v>135.60660338238901</v>
      </c>
      <c r="K2080" s="45">
        <v>42.894683582550101</v>
      </c>
      <c r="L2080" s="45">
        <v>45.539799396136203</v>
      </c>
      <c r="M2080" s="46">
        <v>35.476164041925799</v>
      </c>
      <c r="N2080" s="45">
        <v>73.225411451799204</v>
      </c>
      <c r="O2080" s="45">
        <v>-2.7495769131709</v>
      </c>
      <c r="P2080" s="45">
        <v>3.1400667510756999</v>
      </c>
      <c r="Q2080" s="45">
        <v>4.1737504001381698</v>
      </c>
      <c r="R2080" s="46">
        <v>131.206778570517</v>
      </c>
      <c r="S2080" s="45">
        <v>43.078423235360198</v>
      </c>
      <c r="T2080" s="45">
        <v>45.508415047413003</v>
      </c>
      <c r="U2080" s="46">
        <v>34.8330069737545</v>
      </c>
      <c r="V2080" s="45">
        <v>73.276025202442796</v>
      </c>
      <c r="W2080" s="45">
        <v>-3.38841176093552</v>
      </c>
      <c r="X2080" s="45">
        <v>3.1447854335056502</v>
      </c>
      <c r="Y2080" s="45">
        <v>4.6228789389768199</v>
      </c>
      <c r="Z2080" s="46">
        <v>137.13559992855701</v>
      </c>
      <c r="AA2080" s="45">
        <v>42.193520220676703</v>
      </c>
      <c r="AB2080" s="45">
        <v>45.585903905358897</v>
      </c>
      <c r="AC2080" s="46">
        <v>46.6547738509948</v>
      </c>
      <c r="AD2080" s="45">
        <v>73.242638032014597</v>
      </c>
      <c r="AE2080" s="45">
        <v>-3.1268281412687999</v>
      </c>
      <c r="AF2080" s="45">
        <v>3.3235796696445399</v>
      </c>
      <c r="AG2080" s="45">
        <v>4.56324840935764</v>
      </c>
      <c r="AH2080" s="46">
        <v>133.25289526038699</v>
      </c>
      <c r="AI2080" s="45">
        <v>42.1277211832791</v>
      </c>
      <c r="AJ2080" s="45">
        <v>45.534778805758798</v>
      </c>
      <c r="AK2080" s="46">
        <v>45.762311107973197</v>
      </c>
      <c r="AL2080" s="47">
        <v>176</v>
      </c>
      <c r="AM2080" s="47">
        <v>182</v>
      </c>
      <c r="AN2080" s="43">
        <v>174</v>
      </c>
      <c r="AO2080" s="47">
        <v>69</v>
      </c>
      <c r="AP2080" s="47">
        <v>71</v>
      </c>
      <c r="AQ2080" s="43">
        <v>68</v>
      </c>
      <c r="AR2080" s="42" t="s">
        <v>8564</v>
      </c>
      <c r="AS2080" s="47">
        <v>176</v>
      </c>
      <c r="AT2080" s="47">
        <v>180</v>
      </c>
      <c r="AU2080" s="43">
        <v>173</v>
      </c>
      <c r="AV2080" s="47">
        <v>69</v>
      </c>
      <c r="AW2080" s="47">
        <v>71</v>
      </c>
      <c r="AX2080" s="43">
        <v>68</v>
      </c>
      <c r="AY2080" s="42" t="s">
        <v>8565</v>
      </c>
    </row>
    <row r="2081" spans="1:51">
      <c r="A2081" s="41" t="s">
        <v>8553</v>
      </c>
      <c r="B2081" s="42">
        <v>2069</v>
      </c>
      <c r="C2081" s="43">
        <v>4</v>
      </c>
      <c r="D2081" s="44" t="s">
        <v>8566</v>
      </c>
      <c r="E2081" s="44" t="s">
        <v>8567</v>
      </c>
      <c r="F2081" s="45">
        <v>69.113035661168595</v>
      </c>
      <c r="G2081" s="45">
        <v>-5.1755613695039804</v>
      </c>
      <c r="H2081" s="45">
        <v>7.03730146906614</v>
      </c>
      <c r="I2081" s="45">
        <v>8.7355622289594095</v>
      </c>
      <c r="J2081" s="46">
        <v>126.33250643493</v>
      </c>
      <c r="K2081" s="45">
        <v>36.498845480076199</v>
      </c>
      <c r="L2081" s="45">
        <v>39.501562407141101</v>
      </c>
      <c r="M2081" s="46">
        <v>28.128757867477798</v>
      </c>
      <c r="N2081" s="45">
        <v>69.020903433839706</v>
      </c>
      <c r="O2081" s="45">
        <v>-4.5489285722609099</v>
      </c>
      <c r="P2081" s="45">
        <v>7.3610023589562701</v>
      </c>
      <c r="Q2081" s="45">
        <v>8.6531558915861098</v>
      </c>
      <c r="R2081" s="46">
        <v>121.71510270585</v>
      </c>
      <c r="S2081" s="45">
        <v>36.6813881537241</v>
      </c>
      <c r="T2081" s="45">
        <v>39.3734235567753</v>
      </c>
      <c r="U2081" s="46">
        <v>27.469238350446499</v>
      </c>
      <c r="V2081" s="45">
        <v>69.139690955675505</v>
      </c>
      <c r="W2081" s="45">
        <v>-6.0563569716577401</v>
      </c>
      <c r="X2081" s="45">
        <v>7.3991071385852001</v>
      </c>
      <c r="Y2081" s="45">
        <v>9.5617072856477794</v>
      </c>
      <c r="Z2081" s="46">
        <v>129.30119612361</v>
      </c>
      <c r="AA2081" s="45">
        <v>35.750288197449599</v>
      </c>
      <c r="AB2081" s="45">
        <v>39.538686763802602</v>
      </c>
      <c r="AC2081" s="46">
        <v>36.863563787903203</v>
      </c>
      <c r="AD2081" s="45">
        <v>69.015259060636097</v>
      </c>
      <c r="AE2081" s="45">
        <v>-5.3493494786628304</v>
      </c>
      <c r="AF2081" s="45">
        <v>7.6414500666733201</v>
      </c>
      <c r="AG2081" s="45">
        <v>9.32777031054753</v>
      </c>
      <c r="AH2081" s="46">
        <v>124.993703103052</v>
      </c>
      <c r="AI2081" s="45">
        <v>35.712132356830203</v>
      </c>
      <c r="AJ2081" s="45">
        <v>39.365582301240302</v>
      </c>
      <c r="AK2081" s="46">
        <v>35.9729259436848</v>
      </c>
      <c r="AL2081" s="47">
        <v>163</v>
      </c>
      <c r="AM2081" s="47">
        <v>172</v>
      </c>
      <c r="AN2081" s="43">
        <v>155</v>
      </c>
      <c r="AO2081" s="47">
        <v>64</v>
      </c>
      <c r="AP2081" s="47">
        <v>67</v>
      </c>
      <c r="AQ2081" s="43">
        <v>61</v>
      </c>
      <c r="AR2081" s="42" t="s">
        <v>8568</v>
      </c>
      <c r="AS2081" s="47">
        <v>164</v>
      </c>
      <c r="AT2081" s="47">
        <v>170</v>
      </c>
      <c r="AU2081" s="43">
        <v>155</v>
      </c>
      <c r="AV2081" s="47">
        <v>64</v>
      </c>
      <c r="AW2081" s="47">
        <v>67</v>
      </c>
      <c r="AX2081" s="43">
        <v>61</v>
      </c>
      <c r="AY2081" s="42" t="s">
        <v>12296</v>
      </c>
    </row>
    <row r="2082" spans="1:51">
      <c r="A2082" s="41" t="s">
        <v>8553</v>
      </c>
      <c r="B2082" s="42">
        <v>2070</v>
      </c>
      <c r="C2082" s="43">
        <v>5</v>
      </c>
      <c r="D2082" s="44" t="s">
        <v>8570</v>
      </c>
      <c r="E2082" s="44" t="s">
        <v>8571</v>
      </c>
      <c r="F2082" s="45">
        <v>62.179147252202696</v>
      </c>
      <c r="G2082" s="45">
        <v>-4.2484883859596501</v>
      </c>
      <c r="H2082" s="45">
        <v>5.7406008545513503</v>
      </c>
      <c r="I2082" s="45">
        <v>7.1417191023527202</v>
      </c>
      <c r="J2082" s="46">
        <v>126.5043028751</v>
      </c>
      <c r="K2082" s="45">
        <v>28.414782150512298</v>
      </c>
      <c r="L2082" s="45">
        <v>30.612501494743601</v>
      </c>
      <c r="M2082" s="46">
        <v>22.1696554832976</v>
      </c>
      <c r="N2082" s="45">
        <v>62.1033308074445</v>
      </c>
      <c r="O2082" s="45">
        <v>-3.7442384349887798</v>
      </c>
      <c r="P2082" s="45">
        <v>6.0054922370597099</v>
      </c>
      <c r="Q2082" s="45">
        <v>7.0770939281198997</v>
      </c>
      <c r="R2082" s="46">
        <v>121.94226170773101</v>
      </c>
      <c r="S2082" s="45">
        <v>28.548228466343399</v>
      </c>
      <c r="T2082" s="45">
        <v>30.523525813290298</v>
      </c>
      <c r="U2082" s="46">
        <v>21.675181262855901</v>
      </c>
      <c r="V2082" s="45">
        <v>62.201523966819899</v>
      </c>
      <c r="W2082" s="45">
        <v>-4.9839728003803803</v>
      </c>
      <c r="X2082" s="45">
        <v>6.0384212964083703</v>
      </c>
      <c r="Y2082" s="45">
        <v>7.8295923666465299</v>
      </c>
      <c r="Z2082" s="46">
        <v>129.53547447990101</v>
      </c>
      <c r="AA2082" s="45">
        <v>27.848507292549002</v>
      </c>
      <c r="AB2082" s="45">
        <v>30.638795077533899</v>
      </c>
      <c r="AC2082" s="46">
        <v>29.075999563819099</v>
      </c>
      <c r="AD2082" s="45">
        <v>62.098940565695301</v>
      </c>
      <c r="AE2082" s="45">
        <v>-4.4116846156170801</v>
      </c>
      <c r="AF2082" s="45">
        <v>6.2372074251290099</v>
      </c>
      <c r="AG2082" s="45">
        <v>7.6397459127746501</v>
      </c>
      <c r="AH2082" s="46">
        <v>125.272429499659</v>
      </c>
      <c r="AI2082" s="45">
        <v>27.812025826900701</v>
      </c>
      <c r="AJ2082" s="45">
        <v>30.5183788577035</v>
      </c>
      <c r="AK2082" s="46">
        <v>28.404342628463699</v>
      </c>
      <c r="AL2082" s="47">
        <v>146</v>
      </c>
      <c r="AM2082" s="47">
        <v>153</v>
      </c>
      <c r="AN2082" s="43">
        <v>140</v>
      </c>
      <c r="AO2082" s="47">
        <v>57</v>
      </c>
      <c r="AP2082" s="47">
        <v>60</v>
      </c>
      <c r="AQ2082" s="43">
        <v>55</v>
      </c>
      <c r="AR2082" s="42" t="s">
        <v>8572</v>
      </c>
      <c r="AS2082" s="47">
        <v>146</v>
      </c>
      <c r="AT2082" s="47">
        <v>151</v>
      </c>
      <c r="AU2082" s="43">
        <v>139</v>
      </c>
      <c r="AV2082" s="47">
        <v>57</v>
      </c>
      <c r="AW2082" s="47">
        <v>59</v>
      </c>
      <c r="AX2082" s="43">
        <v>55</v>
      </c>
      <c r="AY2082" s="42" t="s">
        <v>8573</v>
      </c>
    </row>
    <row r="2083" spans="1:51">
      <c r="A2083" s="41" t="s">
        <v>8553</v>
      </c>
      <c r="B2083" s="42">
        <v>2071</v>
      </c>
      <c r="C2083" s="43">
        <v>6</v>
      </c>
      <c r="D2083" s="44" t="s">
        <v>8574</v>
      </c>
      <c r="E2083" s="44" t="s">
        <v>8575</v>
      </c>
      <c r="F2083" s="45">
        <v>64.237517856875698</v>
      </c>
      <c r="G2083" s="45">
        <v>-4.84408719852064</v>
      </c>
      <c r="H2083" s="45">
        <v>11.136815493939899</v>
      </c>
      <c r="I2083" s="45">
        <v>12.1447042011294</v>
      </c>
      <c r="J2083" s="46">
        <v>113.507190607258</v>
      </c>
      <c r="K2083" s="45">
        <v>30.588422859751301</v>
      </c>
      <c r="L2083" s="45">
        <v>33.094703028727103</v>
      </c>
      <c r="M2083" s="46">
        <v>21.2311764709827</v>
      </c>
      <c r="N2083" s="45">
        <v>63.922209755593002</v>
      </c>
      <c r="O2083" s="45">
        <v>-3.16404065876308</v>
      </c>
      <c r="P2083" s="45">
        <v>10.837710864889599</v>
      </c>
      <c r="Q2083" s="45">
        <v>11.2901341923492</v>
      </c>
      <c r="R2083" s="46">
        <v>106.275023231829</v>
      </c>
      <c r="S2083" s="45">
        <v>30.769677867222502</v>
      </c>
      <c r="T2083" s="45">
        <v>32.706079018330698</v>
      </c>
      <c r="U2083" s="46">
        <v>20.829123964092201</v>
      </c>
      <c r="V2083" s="45">
        <v>64.186947089332804</v>
      </c>
      <c r="W2083" s="45">
        <v>-5.7975354406833999</v>
      </c>
      <c r="X2083" s="45">
        <v>11.199426113081399</v>
      </c>
      <c r="Y2083" s="45">
        <v>12.6110492207567</v>
      </c>
      <c r="Z2083" s="46">
        <v>117.368958688216</v>
      </c>
      <c r="AA2083" s="45">
        <v>29.842555000114402</v>
      </c>
      <c r="AB2083" s="45">
        <v>33.032167323143497</v>
      </c>
      <c r="AC2083" s="46">
        <v>27.914792897630701</v>
      </c>
      <c r="AD2083" s="45">
        <v>63.807560539601702</v>
      </c>
      <c r="AE2083" s="45">
        <v>-3.8700944896468101</v>
      </c>
      <c r="AF2083" s="45">
        <v>10.755079811497</v>
      </c>
      <c r="AG2083" s="45">
        <v>11.430195672448701</v>
      </c>
      <c r="AH2083" s="46">
        <v>109.79069704864099</v>
      </c>
      <c r="AI2083" s="45">
        <v>29.845297585465602</v>
      </c>
      <c r="AJ2083" s="45">
        <v>32.565529230696498</v>
      </c>
      <c r="AK2083" s="46">
        <v>27.373944384911798</v>
      </c>
      <c r="AL2083" s="47">
        <v>153</v>
      </c>
      <c r="AM2083" s="47">
        <v>158</v>
      </c>
      <c r="AN2083" s="43">
        <v>136</v>
      </c>
      <c r="AO2083" s="47">
        <v>60</v>
      </c>
      <c r="AP2083" s="47">
        <v>62</v>
      </c>
      <c r="AQ2083" s="43">
        <v>53</v>
      </c>
      <c r="AR2083" s="42" t="s">
        <v>8576</v>
      </c>
      <c r="AS2083" s="47">
        <v>153</v>
      </c>
      <c r="AT2083" s="47">
        <v>157</v>
      </c>
      <c r="AU2083" s="43">
        <v>135</v>
      </c>
      <c r="AV2083" s="47">
        <v>60</v>
      </c>
      <c r="AW2083" s="47">
        <v>62</v>
      </c>
      <c r="AX2083" s="43">
        <v>53</v>
      </c>
      <c r="AY2083" s="42" t="s">
        <v>8577</v>
      </c>
    </row>
    <row r="2084" spans="1:51">
      <c r="A2084" s="41" t="s">
        <v>8553</v>
      </c>
      <c r="B2084" s="42">
        <v>2072</v>
      </c>
      <c r="C2084" s="43">
        <v>7</v>
      </c>
      <c r="D2084" s="44" t="s">
        <v>8578</v>
      </c>
      <c r="E2084" s="44" t="s">
        <v>8579</v>
      </c>
      <c r="F2084" s="45">
        <v>59.066692637867597</v>
      </c>
      <c r="G2084" s="45">
        <v>-4.2251471637855804</v>
      </c>
      <c r="H2084" s="45">
        <v>4.0321824366830201</v>
      </c>
      <c r="I2084" s="45">
        <v>5.8404078417812899</v>
      </c>
      <c r="J2084" s="46">
        <v>136.338695808338</v>
      </c>
      <c r="K2084" s="45">
        <v>25.119944339161599</v>
      </c>
      <c r="L2084" s="45">
        <v>27.099911803217299</v>
      </c>
      <c r="M2084" s="46">
        <v>20.3374233583069</v>
      </c>
      <c r="N2084" s="45">
        <v>59.021301814928101</v>
      </c>
      <c r="O2084" s="45">
        <v>-3.7662827111972801</v>
      </c>
      <c r="P2084" s="45">
        <v>4.2652424056469602</v>
      </c>
      <c r="Q2084" s="45">
        <v>5.6900947478572403</v>
      </c>
      <c r="R2084" s="46">
        <v>131.44505993489599</v>
      </c>
      <c r="S2084" s="45">
        <v>25.2599382132362</v>
      </c>
      <c r="T2084" s="45">
        <v>27.050781745499101</v>
      </c>
      <c r="U2084" s="46">
        <v>19.918706107351799</v>
      </c>
      <c r="V2084" s="45">
        <v>59.106531057495502</v>
      </c>
      <c r="W2084" s="45">
        <v>-4.7022099397759396</v>
      </c>
      <c r="X2084" s="45">
        <v>4.30620302041467</v>
      </c>
      <c r="Y2084" s="45">
        <v>6.3760616975336797</v>
      </c>
      <c r="Z2084" s="46">
        <v>137.517083384052</v>
      </c>
      <c r="AA2084" s="45">
        <v>24.6907658620642</v>
      </c>
      <c r="AB2084" s="45">
        <v>27.143081044422001</v>
      </c>
      <c r="AC2084" s="46">
        <v>26.702767869529598</v>
      </c>
      <c r="AD2084" s="45">
        <v>59.041963366828199</v>
      </c>
      <c r="AE2084" s="45">
        <v>-4.2061326454445096</v>
      </c>
      <c r="AF2084" s="45">
        <v>4.4913129238012299</v>
      </c>
      <c r="AG2084" s="45">
        <v>6.1533278484554899</v>
      </c>
      <c r="AH2084" s="46">
        <v>133.12200325634299</v>
      </c>
      <c r="AI2084" s="45">
        <v>24.6799289551263</v>
      </c>
      <c r="AJ2084" s="45">
        <v>27.073137998755499</v>
      </c>
      <c r="AK2084" s="46">
        <v>26.1290334158505</v>
      </c>
      <c r="AL2084" s="47">
        <v>137</v>
      </c>
      <c r="AM2084" s="47">
        <v>144</v>
      </c>
      <c r="AN2084" s="43">
        <v>135</v>
      </c>
      <c r="AO2084" s="47">
        <v>54</v>
      </c>
      <c r="AP2084" s="47">
        <v>56</v>
      </c>
      <c r="AQ2084" s="43">
        <v>53</v>
      </c>
      <c r="AR2084" s="42" t="s">
        <v>12297</v>
      </c>
      <c r="AS2084" s="47">
        <v>138</v>
      </c>
      <c r="AT2084" s="47">
        <v>143</v>
      </c>
      <c r="AU2084" s="43">
        <v>134</v>
      </c>
      <c r="AV2084" s="47">
        <v>54</v>
      </c>
      <c r="AW2084" s="47">
        <v>56</v>
      </c>
      <c r="AX2084" s="43">
        <v>53</v>
      </c>
      <c r="AY2084" s="42" t="s">
        <v>8581</v>
      </c>
    </row>
    <row r="2085" spans="1:51">
      <c r="A2085" s="41" t="s">
        <v>8582</v>
      </c>
      <c r="B2085" s="42">
        <v>2073</v>
      </c>
      <c r="C2085" s="43">
        <v>1</v>
      </c>
      <c r="D2085" s="44" t="s">
        <v>8583</v>
      </c>
      <c r="E2085" s="44" t="s">
        <v>8584</v>
      </c>
      <c r="F2085" s="45">
        <v>80.018105681413701</v>
      </c>
      <c r="G2085" s="45">
        <v>-6.6117916895646598</v>
      </c>
      <c r="H2085" s="45">
        <v>9.6518105724141297</v>
      </c>
      <c r="I2085" s="45">
        <v>11.699283596526801</v>
      </c>
      <c r="J2085" s="46">
        <v>124.41236133780799</v>
      </c>
      <c r="K2085" s="45">
        <v>52.104990965191</v>
      </c>
      <c r="L2085" s="45">
        <v>56.713367213227698</v>
      </c>
      <c r="M2085" s="46">
        <v>39.082723758137597</v>
      </c>
      <c r="N2085" s="45">
        <v>79.867084825916194</v>
      </c>
      <c r="O2085" s="45">
        <v>-5.6863646487989001</v>
      </c>
      <c r="P2085" s="45">
        <v>9.9992281693033398</v>
      </c>
      <c r="Q2085" s="45">
        <v>11.5030129488278</v>
      </c>
      <c r="R2085" s="46">
        <v>119.626039357294</v>
      </c>
      <c r="S2085" s="45">
        <v>52.3717719749488</v>
      </c>
      <c r="T2085" s="45">
        <v>56.446185194562602</v>
      </c>
      <c r="U2085" s="46">
        <v>38.115292890384197</v>
      </c>
      <c r="V2085" s="45">
        <v>80.041886042895101</v>
      </c>
      <c r="W2085" s="45">
        <v>-7.7907206431920297</v>
      </c>
      <c r="X2085" s="45">
        <v>10.0854101323565</v>
      </c>
      <c r="Y2085" s="45">
        <v>12.7440505993227</v>
      </c>
      <c r="Z2085" s="46">
        <v>127.68516584858</v>
      </c>
      <c r="AA2085" s="45">
        <v>50.955772768444199</v>
      </c>
      <c r="AB2085" s="45">
        <v>56.755515464601203</v>
      </c>
      <c r="AC2085" s="46">
        <v>51.179400276769599</v>
      </c>
      <c r="AD2085" s="45">
        <v>79.844448018074303</v>
      </c>
      <c r="AE2085" s="45">
        <v>-6.73384203496963</v>
      </c>
      <c r="AF2085" s="45">
        <v>10.3224796882081</v>
      </c>
      <c r="AG2085" s="45">
        <v>12.324699406695199</v>
      </c>
      <c r="AH2085" s="46">
        <v>123.118312350984</v>
      </c>
      <c r="AI2085" s="45">
        <v>50.906570135454501</v>
      </c>
      <c r="AJ2085" s="45">
        <v>56.406209229097399</v>
      </c>
      <c r="AK2085" s="46">
        <v>49.8773798024096</v>
      </c>
      <c r="AL2085" s="47">
        <v>191</v>
      </c>
      <c r="AM2085" s="47">
        <v>202</v>
      </c>
      <c r="AN2085" s="43">
        <v>179</v>
      </c>
      <c r="AO2085" s="47">
        <v>75</v>
      </c>
      <c r="AP2085" s="47">
        <v>79</v>
      </c>
      <c r="AQ2085" s="43">
        <v>70</v>
      </c>
      <c r="AR2085" s="42" t="s">
        <v>8585</v>
      </c>
      <c r="AS2085" s="47">
        <v>193</v>
      </c>
      <c r="AT2085" s="47">
        <v>201</v>
      </c>
      <c r="AU2085" s="43">
        <v>179</v>
      </c>
      <c r="AV2085" s="47">
        <v>76</v>
      </c>
      <c r="AW2085" s="47">
        <v>79</v>
      </c>
      <c r="AX2085" s="43">
        <v>70</v>
      </c>
      <c r="AY2085" s="42" t="s">
        <v>8586</v>
      </c>
    </row>
    <row r="2086" spans="1:51">
      <c r="A2086" s="41" t="s">
        <v>8582</v>
      </c>
      <c r="B2086" s="42">
        <v>2074</v>
      </c>
      <c r="C2086" s="43">
        <v>2</v>
      </c>
      <c r="D2086" s="44" t="s">
        <v>8587</v>
      </c>
      <c r="E2086" s="44" t="s">
        <v>8588</v>
      </c>
      <c r="F2086" s="45">
        <v>81.731762502976594</v>
      </c>
      <c r="G2086" s="45">
        <v>-6.8707667436868602</v>
      </c>
      <c r="H2086" s="45">
        <v>12.107078067381799</v>
      </c>
      <c r="I2086" s="45">
        <v>13.9208036756442</v>
      </c>
      <c r="J2086" s="46">
        <v>119.57491028392801</v>
      </c>
      <c r="K2086" s="45">
        <v>54.888827781613003</v>
      </c>
      <c r="L2086" s="45">
        <v>59.804412057819597</v>
      </c>
      <c r="M2086" s="46">
        <v>39.459455846851803</v>
      </c>
      <c r="N2086" s="45">
        <v>81.523293177468304</v>
      </c>
      <c r="O2086" s="45">
        <v>-5.7215800933463896</v>
      </c>
      <c r="P2086" s="45">
        <v>12.4094383543019</v>
      </c>
      <c r="Q2086" s="45">
        <v>13.6649419696462</v>
      </c>
      <c r="R2086" s="46">
        <v>114.75285830577801</v>
      </c>
      <c r="S2086" s="45">
        <v>55.158420995720803</v>
      </c>
      <c r="T2086" s="45">
        <v>59.422525653208702</v>
      </c>
      <c r="U2086" s="46">
        <v>38.444143532906999</v>
      </c>
      <c r="V2086" s="45">
        <v>81.732436893450696</v>
      </c>
      <c r="W2086" s="45">
        <v>-8.3035731485814903</v>
      </c>
      <c r="X2086" s="45">
        <v>12.533777997270599</v>
      </c>
      <c r="Y2086" s="45">
        <v>15.034790251902701</v>
      </c>
      <c r="Z2086" s="46">
        <v>123.524299232928</v>
      </c>
      <c r="AA2086" s="45">
        <v>53.547928965399997</v>
      </c>
      <c r="AB2086" s="45">
        <v>59.805650093533103</v>
      </c>
      <c r="AC2086" s="46">
        <v>51.641261860419498</v>
      </c>
      <c r="AD2086" s="45">
        <v>81.465810361036901</v>
      </c>
      <c r="AE2086" s="45">
        <v>-6.9700102366473997</v>
      </c>
      <c r="AF2086" s="45">
        <v>12.6924092485839</v>
      </c>
      <c r="AG2086" s="45">
        <v>14.480272622865501</v>
      </c>
      <c r="AH2086" s="46">
        <v>118.77329838</v>
      </c>
      <c r="AI2086" s="45">
        <v>53.486522726278203</v>
      </c>
      <c r="AJ2086" s="45">
        <v>59.317511935855599</v>
      </c>
      <c r="AK2086" s="46">
        <v>50.289490666718798</v>
      </c>
      <c r="AL2086" s="47">
        <v>197</v>
      </c>
      <c r="AM2086" s="47">
        <v>207</v>
      </c>
      <c r="AN2086" s="43">
        <v>180</v>
      </c>
      <c r="AO2086" s="47">
        <v>77</v>
      </c>
      <c r="AP2086" s="47">
        <v>81</v>
      </c>
      <c r="AQ2086" s="43">
        <v>71</v>
      </c>
      <c r="AR2086" s="42" t="s">
        <v>12298</v>
      </c>
      <c r="AS2086" s="47">
        <v>199</v>
      </c>
      <c r="AT2086" s="47">
        <v>206</v>
      </c>
      <c r="AU2086" s="43">
        <v>179</v>
      </c>
      <c r="AV2086" s="47">
        <v>78</v>
      </c>
      <c r="AW2086" s="47">
        <v>81</v>
      </c>
      <c r="AX2086" s="43">
        <v>70</v>
      </c>
      <c r="AY2086" s="42" t="s">
        <v>8590</v>
      </c>
    </row>
    <row r="2087" spans="1:51">
      <c r="A2087" s="41" t="s">
        <v>8582</v>
      </c>
      <c r="B2087" s="42">
        <v>2075</v>
      </c>
      <c r="C2087" s="43">
        <v>3</v>
      </c>
      <c r="D2087" s="44" t="s">
        <v>8591</v>
      </c>
      <c r="E2087" s="44" t="s">
        <v>8592</v>
      </c>
      <c r="F2087" s="45">
        <v>76.057363916005301</v>
      </c>
      <c r="G2087" s="45">
        <v>-9.1791419159670298</v>
      </c>
      <c r="H2087" s="45">
        <v>12.902398448415299</v>
      </c>
      <c r="I2087" s="45">
        <v>15.8344097469761</v>
      </c>
      <c r="J2087" s="46">
        <v>125.42915451725599</v>
      </c>
      <c r="K2087" s="45">
        <v>44.924589550080597</v>
      </c>
      <c r="L2087" s="45">
        <v>49.980619654017602</v>
      </c>
      <c r="M2087" s="46">
        <v>31.981638496461699</v>
      </c>
      <c r="N2087" s="45">
        <v>75.894050417779297</v>
      </c>
      <c r="O2087" s="45">
        <v>-8.1148301661936895</v>
      </c>
      <c r="P2087" s="45">
        <v>13.478593542357499</v>
      </c>
      <c r="Q2087" s="45">
        <v>15.7328621841752</v>
      </c>
      <c r="R2087" s="46">
        <v>121.050177311939</v>
      </c>
      <c r="S2087" s="45">
        <v>45.189237368984998</v>
      </c>
      <c r="T2087" s="45">
        <v>49.715088334238303</v>
      </c>
      <c r="U2087" s="46">
        <v>31.004006209694001</v>
      </c>
      <c r="V2087" s="45">
        <v>76.105351203253093</v>
      </c>
      <c r="W2087" s="45">
        <v>-10.828349469551901</v>
      </c>
      <c r="X2087" s="45">
        <v>13.536255478799699</v>
      </c>
      <c r="Y2087" s="45">
        <v>17.334455994408302</v>
      </c>
      <c r="Z2087" s="46">
        <v>128.658117912698</v>
      </c>
      <c r="AA2087" s="45">
        <v>43.791438889792097</v>
      </c>
      <c r="AB2087" s="45">
        <v>50.058821485356297</v>
      </c>
      <c r="AC2087" s="46">
        <v>41.721766760826299</v>
      </c>
      <c r="AD2087" s="45">
        <v>75.884092418709997</v>
      </c>
      <c r="AE2087" s="45">
        <v>-9.5895470890247108</v>
      </c>
      <c r="AF2087" s="45">
        <v>13.958475520104001</v>
      </c>
      <c r="AG2087" s="45">
        <v>16.935124806684001</v>
      </c>
      <c r="AH2087" s="46">
        <v>124.489272727523</v>
      </c>
      <c r="AI2087" s="45">
        <v>43.779525011325603</v>
      </c>
      <c r="AJ2087" s="45">
        <v>49.698928120728098</v>
      </c>
      <c r="AK2087" s="46">
        <v>40.4380460375205</v>
      </c>
      <c r="AL2087" s="47">
        <v>177</v>
      </c>
      <c r="AM2087" s="47">
        <v>193</v>
      </c>
      <c r="AN2087" s="43">
        <v>162</v>
      </c>
      <c r="AO2087" s="47">
        <v>69</v>
      </c>
      <c r="AP2087" s="47">
        <v>76</v>
      </c>
      <c r="AQ2087" s="43">
        <v>64</v>
      </c>
      <c r="AR2087" s="42" t="s">
        <v>8593</v>
      </c>
      <c r="AS2087" s="47">
        <v>180</v>
      </c>
      <c r="AT2087" s="47">
        <v>191</v>
      </c>
      <c r="AU2087" s="43">
        <v>162</v>
      </c>
      <c r="AV2087" s="47">
        <v>71</v>
      </c>
      <c r="AW2087" s="47">
        <v>75</v>
      </c>
      <c r="AX2087" s="43">
        <v>64</v>
      </c>
      <c r="AY2087" s="42" t="s">
        <v>8594</v>
      </c>
    </row>
    <row r="2088" spans="1:51">
      <c r="A2088" s="41" t="s">
        <v>8582</v>
      </c>
      <c r="B2088" s="42">
        <v>2076</v>
      </c>
      <c r="C2088" s="43">
        <v>4</v>
      </c>
      <c r="D2088" s="44" t="s">
        <v>8595</v>
      </c>
      <c r="E2088" s="44" t="s">
        <v>8596</v>
      </c>
      <c r="F2088" s="45">
        <v>72.992332699274499</v>
      </c>
      <c r="G2088" s="45">
        <v>-9.0490964323338101</v>
      </c>
      <c r="H2088" s="45">
        <v>10.812935608620499</v>
      </c>
      <c r="I2088" s="45">
        <v>14.0998483225122</v>
      </c>
      <c r="J2088" s="46">
        <v>129.92518552954999</v>
      </c>
      <c r="K2088" s="45">
        <v>40.528047158295301</v>
      </c>
      <c r="L2088" s="45">
        <v>45.1527082924597</v>
      </c>
      <c r="M2088" s="46">
        <v>29.9250693361797</v>
      </c>
      <c r="N2088" s="45">
        <v>72.877295356602204</v>
      </c>
      <c r="O2088" s="45">
        <v>-8.1512768115318792</v>
      </c>
      <c r="P2088" s="45">
        <v>11.395835920787601</v>
      </c>
      <c r="Q2088" s="45">
        <v>14.0110095993019</v>
      </c>
      <c r="R2088" s="46">
        <v>125.575592878102</v>
      </c>
      <c r="S2088" s="45">
        <v>40.784334908046702</v>
      </c>
      <c r="T2088" s="45">
        <v>44.977832461491602</v>
      </c>
      <c r="U2088" s="46">
        <v>29.045757052771801</v>
      </c>
      <c r="V2088" s="45">
        <v>73.061089375397998</v>
      </c>
      <c r="W2088" s="45">
        <v>-10.467278861629399</v>
      </c>
      <c r="X2088" s="45">
        <v>11.436644519877801</v>
      </c>
      <c r="Y2088" s="45">
        <v>15.5035726412065</v>
      </c>
      <c r="Z2088" s="46">
        <v>132.466009024063</v>
      </c>
      <c r="AA2088" s="45">
        <v>39.592206410616498</v>
      </c>
      <c r="AB2088" s="45">
        <v>45.257445946175203</v>
      </c>
      <c r="AC2088" s="46">
        <v>39.066796345165599</v>
      </c>
      <c r="AD2088" s="45">
        <v>72.898220273895902</v>
      </c>
      <c r="AE2088" s="45">
        <v>-9.4343709310996093</v>
      </c>
      <c r="AF2088" s="45">
        <v>11.888462064295901</v>
      </c>
      <c r="AG2088" s="45">
        <v>15.1770512656372</v>
      </c>
      <c r="AH2088" s="46">
        <v>128.434591595944</v>
      </c>
      <c r="AI2088" s="45">
        <v>39.598979798745802</v>
      </c>
      <c r="AJ2088" s="45">
        <v>45.009608147968699</v>
      </c>
      <c r="AK2088" s="46">
        <v>37.907904065532698</v>
      </c>
      <c r="AL2088" s="47">
        <v>168</v>
      </c>
      <c r="AM2088" s="47">
        <v>184</v>
      </c>
      <c r="AN2088" s="43">
        <v>158</v>
      </c>
      <c r="AO2088" s="47">
        <v>66</v>
      </c>
      <c r="AP2088" s="47">
        <v>72</v>
      </c>
      <c r="AQ2088" s="43">
        <v>62</v>
      </c>
      <c r="AR2088" s="42" t="s">
        <v>8597</v>
      </c>
      <c r="AS2088" s="47">
        <v>171</v>
      </c>
      <c r="AT2088" s="47">
        <v>183</v>
      </c>
      <c r="AU2088" s="43">
        <v>158</v>
      </c>
      <c r="AV2088" s="47">
        <v>67</v>
      </c>
      <c r="AW2088" s="47">
        <v>72</v>
      </c>
      <c r="AX2088" s="43">
        <v>62</v>
      </c>
      <c r="AY2088" s="42" t="s">
        <v>8598</v>
      </c>
    </row>
    <row r="2089" spans="1:51">
      <c r="A2089" s="41" t="s">
        <v>8582</v>
      </c>
      <c r="B2089" s="42">
        <v>2077</v>
      </c>
      <c r="C2089" s="43">
        <v>5</v>
      </c>
      <c r="D2089" s="44" t="s">
        <v>8599</v>
      </c>
      <c r="E2089" s="44" t="s">
        <v>8600</v>
      </c>
      <c r="F2089" s="45">
        <v>72.027558874386798</v>
      </c>
      <c r="G2089" s="45">
        <v>-6.2969285719207697</v>
      </c>
      <c r="H2089" s="45">
        <v>10.843498043696901</v>
      </c>
      <c r="I2089" s="45">
        <v>12.539248751960001</v>
      </c>
      <c r="J2089" s="46">
        <v>120.144167013657</v>
      </c>
      <c r="K2089" s="45">
        <v>40.073227728452402</v>
      </c>
      <c r="L2089" s="45">
        <v>43.700057421920199</v>
      </c>
      <c r="M2089" s="46">
        <v>28.871396811247202</v>
      </c>
      <c r="N2089" s="45">
        <v>71.886096739002298</v>
      </c>
      <c r="O2089" s="45">
        <v>-5.5258057126565401</v>
      </c>
      <c r="P2089" s="45">
        <v>11.300797609501201</v>
      </c>
      <c r="Q2089" s="45">
        <v>12.579449725045</v>
      </c>
      <c r="R2089" s="46">
        <v>116.057469861653</v>
      </c>
      <c r="S2089" s="45">
        <v>40.249253158025098</v>
      </c>
      <c r="T2089" s="45">
        <v>43.4897150794339</v>
      </c>
      <c r="U2089" s="46">
        <v>28.065511493486699</v>
      </c>
      <c r="V2089" s="45">
        <v>72.039999678616297</v>
      </c>
      <c r="W2089" s="45">
        <v>-7.7151597576796096</v>
      </c>
      <c r="X2089" s="45">
        <v>11.319254128104401</v>
      </c>
      <c r="Y2089" s="45">
        <v>13.698511017739399</v>
      </c>
      <c r="Z2089" s="46">
        <v>124.278190779555</v>
      </c>
      <c r="AA2089" s="45">
        <v>39.0699634698464</v>
      </c>
      <c r="AB2089" s="45">
        <v>43.7185882333496</v>
      </c>
      <c r="AC2089" s="46">
        <v>37.727370409668801</v>
      </c>
      <c r="AD2089" s="45">
        <v>71.850589062489206</v>
      </c>
      <c r="AE2089" s="45">
        <v>-6.80316779290263</v>
      </c>
      <c r="AF2089" s="45">
        <v>11.650408816842299</v>
      </c>
      <c r="AG2089" s="45">
        <v>13.491297847796</v>
      </c>
      <c r="AH2089" s="46">
        <v>120.282467757601</v>
      </c>
      <c r="AI2089" s="45">
        <v>39.0030164382839</v>
      </c>
      <c r="AJ2089" s="45">
        <v>43.437024324632198</v>
      </c>
      <c r="AK2089" s="46">
        <v>36.660442292272201</v>
      </c>
      <c r="AL2089" s="47">
        <v>171</v>
      </c>
      <c r="AM2089" s="47">
        <v>180</v>
      </c>
      <c r="AN2089" s="43">
        <v>156</v>
      </c>
      <c r="AO2089" s="47">
        <v>67</v>
      </c>
      <c r="AP2089" s="47">
        <v>71</v>
      </c>
      <c r="AQ2089" s="43">
        <v>61</v>
      </c>
      <c r="AR2089" s="42" t="s">
        <v>8601</v>
      </c>
      <c r="AS2089" s="47">
        <v>172</v>
      </c>
      <c r="AT2089" s="47">
        <v>179</v>
      </c>
      <c r="AU2089" s="43">
        <v>155</v>
      </c>
      <c r="AV2089" s="47">
        <v>67</v>
      </c>
      <c r="AW2089" s="47">
        <v>70</v>
      </c>
      <c r="AX2089" s="43">
        <v>61</v>
      </c>
      <c r="AY2089" s="42" t="s">
        <v>8602</v>
      </c>
    </row>
    <row r="2090" spans="1:51">
      <c r="A2090" s="41" t="s">
        <v>8582</v>
      </c>
      <c r="B2090" s="42">
        <v>2078</v>
      </c>
      <c r="C2090" s="43">
        <v>6</v>
      </c>
      <c r="D2090" s="44" t="s">
        <v>8603</v>
      </c>
      <c r="E2090" s="44" t="s">
        <v>8604</v>
      </c>
      <c r="F2090" s="45">
        <v>70.145897501055998</v>
      </c>
      <c r="G2090" s="45">
        <v>-9.4124975550909902</v>
      </c>
      <c r="H2090" s="45">
        <v>12.164268445857299</v>
      </c>
      <c r="I2090" s="45">
        <v>15.380654636506</v>
      </c>
      <c r="J2090" s="46">
        <v>127.73207567061201</v>
      </c>
      <c r="K2090" s="45">
        <v>36.563988734770597</v>
      </c>
      <c r="L2090" s="45">
        <v>40.957159776683802</v>
      </c>
      <c r="M2090" s="46">
        <v>26.1556480150272</v>
      </c>
      <c r="N2090" s="45">
        <v>70.002794044274196</v>
      </c>
      <c r="O2090" s="45">
        <v>-8.3891620909113893</v>
      </c>
      <c r="P2090" s="45">
        <v>12.7561519248954</v>
      </c>
      <c r="Q2090" s="45">
        <v>15.267529352144599</v>
      </c>
      <c r="R2090" s="46">
        <v>123.331166724133</v>
      </c>
      <c r="S2090" s="45">
        <v>36.800723655626001</v>
      </c>
      <c r="T2090" s="45">
        <v>40.753387558716398</v>
      </c>
      <c r="U2090" s="46">
        <v>25.3356559321387</v>
      </c>
      <c r="V2090" s="45">
        <v>70.2072475796666</v>
      </c>
      <c r="W2090" s="45">
        <v>-10.973226198758899</v>
      </c>
      <c r="X2090" s="45">
        <v>12.809270770212899</v>
      </c>
      <c r="Y2090" s="45">
        <v>16.8668049989842</v>
      </c>
      <c r="Z2090" s="46">
        <v>130.58543603845101</v>
      </c>
      <c r="AA2090" s="45">
        <v>35.656667389397001</v>
      </c>
      <c r="AB2090" s="45">
        <v>41.0447268556998</v>
      </c>
      <c r="AC2090" s="46">
        <v>34.103489750719099</v>
      </c>
      <c r="AD2090" s="45">
        <v>70.009916888632802</v>
      </c>
      <c r="AE2090" s="45">
        <v>-9.7893692997165793</v>
      </c>
      <c r="AF2090" s="45">
        <v>13.2542946501976</v>
      </c>
      <c r="AG2090" s="45">
        <v>16.477502176012301</v>
      </c>
      <c r="AH2090" s="46">
        <v>126.44886824989401</v>
      </c>
      <c r="AI2090" s="45">
        <v>35.666845248514498</v>
      </c>
      <c r="AJ2090" s="45">
        <v>40.763514116179898</v>
      </c>
      <c r="AK2090" s="46">
        <v>33.029373566764001</v>
      </c>
      <c r="AL2090" s="47">
        <v>161</v>
      </c>
      <c r="AM2090" s="47">
        <v>177</v>
      </c>
      <c r="AN2090" s="43">
        <v>148</v>
      </c>
      <c r="AO2090" s="47">
        <v>63</v>
      </c>
      <c r="AP2090" s="47">
        <v>69</v>
      </c>
      <c r="AQ2090" s="43">
        <v>58</v>
      </c>
      <c r="AR2090" s="42" t="s">
        <v>8605</v>
      </c>
      <c r="AS2090" s="47">
        <v>164</v>
      </c>
      <c r="AT2090" s="47">
        <v>175</v>
      </c>
      <c r="AU2090" s="43">
        <v>148</v>
      </c>
      <c r="AV2090" s="47">
        <v>64</v>
      </c>
      <c r="AW2090" s="47">
        <v>69</v>
      </c>
      <c r="AX2090" s="43">
        <v>58</v>
      </c>
      <c r="AY2090" s="42" t="s">
        <v>8606</v>
      </c>
    </row>
    <row r="2091" spans="1:51">
      <c r="A2091" s="41" t="s">
        <v>8582</v>
      </c>
      <c r="B2091" s="42">
        <v>2079</v>
      </c>
      <c r="C2091" s="43">
        <v>7</v>
      </c>
      <c r="D2091" s="44" t="s">
        <v>8607</v>
      </c>
      <c r="E2091" s="44" t="s">
        <v>8608</v>
      </c>
      <c r="F2091" s="45">
        <v>54.109121196495202</v>
      </c>
      <c r="G2091" s="45">
        <v>-11.1801113744401</v>
      </c>
      <c r="H2091" s="45">
        <v>6.68408018372293</v>
      </c>
      <c r="I2091" s="45">
        <v>13.0258135349514</v>
      </c>
      <c r="J2091" s="46">
        <v>149.126716248061</v>
      </c>
      <c r="K2091" s="45">
        <v>19.011196701983</v>
      </c>
      <c r="L2091" s="45">
        <v>22.077485203965701</v>
      </c>
      <c r="M2091" s="46">
        <v>15.360349607224199</v>
      </c>
      <c r="N2091" s="45">
        <v>54.110551327018797</v>
      </c>
      <c r="O2091" s="45">
        <v>-10.486110072061599</v>
      </c>
      <c r="P2091" s="45">
        <v>7.3857633482619498</v>
      </c>
      <c r="Q2091" s="45">
        <v>12.8260673894971</v>
      </c>
      <c r="R2091" s="46">
        <v>144.84151700647399</v>
      </c>
      <c r="S2091" s="45">
        <v>19.207927755610601</v>
      </c>
      <c r="T2091" s="45">
        <v>22.078836283354601</v>
      </c>
      <c r="U2091" s="46">
        <v>14.879997806671099</v>
      </c>
      <c r="V2091" s="45">
        <v>54.267029580858299</v>
      </c>
      <c r="W2091" s="45">
        <v>-12.114633929648701</v>
      </c>
      <c r="X2091" s="45">
        <v>7.4122654114421298</v>
      </c>
      <c r="Y2091" s="45">
        <v>14.2023249427358</v>
      </c>
      <c r="Z2091" s="46">
        <v>148.53987311942899</v>
      </c>
      <c r="AA2091" s="45">
        <v>18.691088458870301</v>
      </c>
      <c r="AB2091" s="45">
        <v>22.226998332143101</v>
      </c>
      <c r="AC2091" s="46">
        <v>20.025547421824999</v>
      </c>
      <c r="AD2091" s="45">
        <v>54.2403852198007</v>
      </c>
      <c r="AE2091" s="45">
        <v>-11.364838903127801</v>
      </c>
      <c r="AF2091" s="45">
        <v>8.0245775225304303</v>
      </c>
      <c r="AG2091" s="45">
        <v>13.9123473112609</v>
      </c>
      <c r="AH2091" s="46">
        <v>144.77453971154</v>
      </c>
      <c r="AI2091" s="45">
        <v>18.767091783385801</v>
      </c>
      <c r="AJ2091" s="45">
        <v>22.2017233360238</v>
      </c>
      <c r="AK2091" s="46">
        <v>19.394472213692801</v>
      </c>
      <c r="AL2091" s="47">
        <v>113</v>
      </c>
      <c r="AM2091" s="47">
        <v>135</v>
      </c>
      <c r="AN2091" s="43">
        <v>117</v>
      </c>
      <c r="AO2091" s="47">
        <v>44</v>
      </c>
      <c r="AP2091" s="47">
        <v>53</v>
      </c>
      <c r="AQ2091" s="43">
        <v>46</v>
      </c>
      <c r="AR2091" s="42" t="s">
        <v>12299</v>
      </c>
      <c r="AS2091" s="47">
        <v>119</v>
      </c>
      <c r="AT2091" s="47">
        <v>134</v>
      </c>
      <c r="AU2091" s="43">
        <v>117</v>
      </c>
      <c r="AV2091" s="47">
        <v>47</v>
      </c>
      <c r="AW2091" s="47">
        <v>53</v>
      </c>
      <c r="AX2091" s="43">
        <v>46</v>
      </c>
      <c r="AY2091" s="42" t="s">
        <v>8610</v>
      </c>
    </row>
    <row r="2092" spans="1:51">
      <c r="A2092" s="41" t="s">
        <v>8611</v>
      </c>
      <c r="B2092" s="42">
        <v>2080</v>
      </c>
      <c r="C2092" s="43">
        <v>1</v>
      </c>
      <c r="D2092" s="44" t="s">
        <v>8612</v>
      </c>
      <c r="E2092" s="44" t="s">
        <v>8613</v>
      </c>
      <c r="F2092" s="45">
        <v>76.939631242732403</v>
      </c>
      <c r="G2092" s="45">
        <v>-6.0133250235927003</v>
      </c>
      <c r="H2092" s="45">
        <v>5.0653280196507398</v>
      </c>
      <c r="I2092" s="45">
        <v>7.8624185710266703</v>
      </c>
      <c r="J2092" s="46">
        <v>139.89086855206199</v>
      </c>
      <c r="K2092" s="45">
        <v>47.391396419879001</v>
      </c>
      <c r="L2092" s="45">
        <v>51.431461700145498</v>
      </c>
      <c r="M2092" s="46">
        <v>38.542798628698499</v>
      </c>
      <c r="N2092" s="45">
        <v>76.889733605210495</v>
      </c>
      <c r="O2092" s="45">
        <v>-5.37311774438143</v>
      </c>
      <c r="P2092" s="45">
        <v>5.3956672375192696</v>
      </c>
      <c r="Q2092" s="45">
        <v>7.6146975798796799</v>
      </c>
      <c r="R2092" s="46">
        <v>134.88002463594501</v>
      </c>
      <c r="S2092" s="45">
        <v>47.691681422944598</v>
      </c>
      <c r="T2092" s="45">
        <v>51.348668251108101</v>
      </c>
      <c r="U2092" s="46">
        <v>37.7265053672335</v>
      </c>
      <c r="V2092" s="45">
        <v>77.003641831510805</v>
      </c>
      <c r="W2092" s="45">
        <v>-6.5694078368629896</v>
      </c>
      <c r="X2092" s="45">
        <v>5.4496667148858</v>
      </c>
      <c r="Y2092" s="45">
        <v>8.5355718396819302</v>
      </c>
      <c r="Z2092" s="46">
        <v>140.32252181321999</v>
      </c>
      <c r="AA2092" s="45">
        <v>46.616144477418302</v>
      </c>
      <c r="AB2092" s="45">
        <v>51.537802537940898</v>
      </c>
      <c r="AC2092" s="46">
        <v>50.586712377922197</v>
      </c>
      <c r="AD2092" s="45">
        <v>76.929839817938301</v>
      </c>
      <c r="AE2092" s="45">
        <v>-5.8953845436540098</v>
      </c>
      <c r="AF2092" s="45">
        <v>5.7195836572525103</v>
      </c>
      <c r="AG2092" s="45">
        <v>8.2139634848144194</v>
      </c>
      <c r="AH2092" s="46">
        <v>135.86714656261</v>
      </c>
      <c r="AI2092" s="45">
        <v>46.626427876837901</v>
      </c>
      <c r="AJ2092" s="45">
        <v>51.415208109608599</v>
      </c>
      <c r="AK2092" s="46">
        <v>49.470631262986501</v>
      </c>
      <c r="AL2092" s="47">
        <v>182</v>
      </c>
      <c r="AM2092" s="47">
        <v>193</v>
      </c>
      <c r="AN2092" s="43">
        <v>180</v>
      </c>
      <c r="AO2092" s="47">
        <v>71</v>
      </c>
      <c r="AP2092" s="47">
        <v>76</v>
      </c>
      <c r="AQ2092" s="43">
        <v>71</v>
      </c>
      <c r="AR2092" s="42" t="s">
        <v>12300</v>
      </c>
      <c r="AS2092" s="47">
        <v>184</v>
      </c>
      <c r="AT2092" s="47">
        <v>192</v>
      </c>
      <c r="AU2092" s="43">
        <v>179</v>
      </c>
      <c r="AV2092" s="47">
        <v>72</v>
      </c>
      <c r="AW2092" s="47">
        <v>75</v>
      </c>
      <c r="AX2092" s="43">
        <v>70</v>
      </c>
      <c r="AY2092" s="42" t="s">
        <v>12301</v>
      </c>
    </row>
    <row r="2093" spans="1:51">
      <c r="A2093" s="41" t="s">
        <v>8611</v>
      </c>
      <c r="B2093" s="42">
        <v>2081</v>
      </c>
      <c r="C2093" s="43">
        <v>2</v>
      </c>
      <c r="D2093" s="44" t="s">
        <v>8616</v>
      </c>
      <c r="E2093" s="44" t="s">
        <v>8617</v>
      </c>
      <c r="F2093" s="45">
        <v>73.819627471989406</v>
      </c>
      <c r="G2093" s="45">
        <v>-12.299659591922101</v>
      </c>
      <c r="H2093" s="45">
        <v>7.9396855092370302</v>
      </c>
      <c r="I2093" s="45">
        <v>14.6396800532918</v>
      </c>
      <c r="J2093" s="46">
        <v>147.156918041983</v>
      </c>
      <c r="K2093" s="45">
        <v>40.630507595960303</v>
      </c>
      <c r="L2093" s="45">
        <v>46.423703177421899</v>
      </c>
      <c r="M2093" s="46">
        <v>32.7139280923654</v>
      </c>
      <c r="N2093" s="45">
        <v>73.749235314965702</v>
      </c>
      <c r="O2093" s="45">
        <v>-10.9359335348045</v>
      </c>
      <c r="P2093" s="45">
        <v>8.5054410750598795</v>
      </c>
      <c r="Q2093" s="45">
        <v>13.8541390984419</v>
      </c>
      <c r="R2093" s="46">
        <v>142.12594675020699</v>
      </c>
      <c r="S2093" s="45">
        <v>41.102906540065298</v>
      </c>
      <c r="T2093" s="45">
        <v>46.314641127609399</v>
      </c>
      <c r="U2093" s="46">
        <v>31.8294437160807</v>
      </c>
      <c r="V2093" s="45">
        <v>73.971983642742401</v>
      </c>
      <c r="W2093" s="45">
        <v>-12.9774245372652</v>
      </c>
      <c r="X2093" s="45">
        <v>8.6503559044270197</v>
      </c>
      <c r="Y2093" s="45">
        <v>15.5962240588442</v>
      </c>
      <c r="Z2093" s="46">
        <v>146.31378530236401</v>
      </c>
      <c r="AA2093" s="45">
        <v>40.044357969359297</v>
      </c>
      <c r="AB2093" s="45">
        <v>46.660342163990599</v>
      </c>
      <c r="AC2093" s="46">
        <v>42.771012045352201</v>
      </c>
      <c r="AD2093" s="45">
        <v>73.863425706180493</v>
      </c>
      <c r="AE2093" s="45">
        <v>-11.577191019059899</v>
      </c>
      <c r="AF2093" s="45">
        <v>9.1149678509179406</v>
      </c>
      <c r="AG2093" s="45">
        <v>14.734788455049801</v>
      </c>
      <c r="AH2093" s="46">
        <v>141.78589186988299</v>
      </c>
      <c r="AI2093" s="45">
        <v>40.243732267753501</v>
      </c>
      <c r="AJ2093" s="45">
        <v>46.491648277522501</v>
      </c>
      <c r="AK2093" s="46">
        <v>41.590566403489802</v>
      </c>
      <c r="AL2093" s="47">
        <v>163</v>
      </c>
      <c r="AM2093" s="47">
        <v>188</v>
      </c>
      <c r="AN2093" s="43">
        <v>166</v>
      </c>
      <c r="AO2093" s="47">
        <v>64</v>
      </c>
      <c r="AP2093" s="47">
        <v>74</v>
      </c>
      <c r="AQ2093" s="43">
        <v>65</v>
      </c>
      <c r="AR2093" s="42" t="s">
        <v>8618</v>
      </c>
      <c r="AS2093" s="47">
        <v>169</v>
      </c>
      <c r="AT2093" s="47">
        <v>187</v>
      </c>
      <c r="AU2093" s="43">
        <v>165</v>
      </c>
      <c r="AV2093" s="47">
        <v>66</v>
      </c>
      <c r="AW2093" s="47">
        <v>73</v>
      </c>
      <c r="AX2093" s="43">
        <v>65</v>
      </c>
      <c r="AY2093" s="42" t="s">
        <v>8619</v>
      </c>
    </row>
    <row r="2094" spans="1:51">
      <c r="A2094" s="41" t="s">
        <v>8611</v>
      </c>
      <c r="B2094" s="42">
        <v>2082</v>
      </c>
      <c r="C2094" s="43">
        <v>3</v>
      </c>
      <c r="D2094" s="44" t="s">
        <v>8620</v>
      </c>
      <c r="E2094" s="44" t="s">
        <v>8621</v>
      </c>
      <c r="F2094" s="45">
        <v>62.411190607606599</v>
      </c>
      <c r="G2094" s="45">
        <v>-13.1773400154611</v>
      </c>
      <c r="H2094" s="45">
        <v>12.3717334268344</v>
      </c>
      <c r="I2094" s="45">
        <v>18.0749018771258</v>
      </c>
      <c r="J2094" s="46">
        <v>136.80603688867899</v>
      </c>
      <c r="K2094" s="45">
        <v>26.4315070074509</v>
      </c>
      <c r="L2094" s="45">
        <v>30.885894042825299</v>
      </c>
      <c r="M2094" s="46">
        <v>19.110916017218699</v>
      </c>
      <c r="N2094" s="45">
        <v>62.299169242280399</v>
      </c>
      <c r="O2094" s="45">
        <v>-11.955613723486</v>
      </c>
      <c r="P2094" s="45">
        <v>13.1450338730501</v>
      </c>
      <c r="Q2094" s="45">
        <v>17.768753896344101</v>
      </c>
      <c r="R2094" s="46">
        <v>132.28700962426799</v>
      </c>
      <c r="S2094" s="45">
        <v>26.694548252927</v>
      </c>
      <c r="T2094" s="45">
        <v>30.753708594905099</v>
      </c>
      <c r="U2094" s="46">
        <v>18.415895103123699</v>
      </c>
      <c r="V2094" s="45">
        <v>62.546068735650699</v>
      </c>
      <c r="W2094" s="45">
        <v>-14.756134323786799</v>
      </c>
      <c r="X2094" s="45">
        <v>13.2223259499515</v>
      </c>
      <c r="Y2094" s="45">
        <v>19.8134652120319</v>
      </c>
      <c r="Z2094" s="46">
        <v>138.137873441973</v>
      </c>
      <c r="AA2094" s="45">
        <v>25.815293547770601</v>
      </c>
      <c r="AB2094" s="45">
        <v>31.045552433019399</v>
      </c>
      <c r="AC2094" s="46">
        <v>24.8372947671239</v>
      </c>
      <c r="AD2094" s="45">
        <v>62.378878878246901</v>
      </c>
      <c r="AE2094" s="45">
        <v>-13.376178261065901</v>
      </c>
      <c r="AF2094" s="45">
        <v>13.8403419298815</v>
      </c>
      <c r="AG2094" s="45">
        <v>19.247784537651199</v>
      </c>
      <c r="AH2094" s="46">
        <v>134.022944847697</v>
      </c>
      <c r="AI2094" s="45">
        <v>25.908813965282398</v>
      </c>
      <c r="AJ2094" s="45">
        <v>30.847727342971499</v>
      </c>
      <c r="AK2094" s="46">
        <v>23.936556263454399</v>
      </c>
      <c r="AL2094" s="47">
        <v>133</v>
      </c>
      <c r="AM2094" s="47">
        <v>158</v>
      </c>
      <c r="AN2094" s="43">
        <v>127</v>
      </c>
      <c r="AO2094" s="47">
        <v>52</v>
      </c>
      <c r="AP2094" s="47">
        <v>62</v>
      </c>
      <c r="AQ2094" s="43">
        <v>50</v>
      </c>
      <c r="AR2094" s="42" t="s">
        <v>8622</v>
      </c>
      <c r="AS2094" s="47">
        <v>140</v>
      </c>
      <c r="AT2094" s="47">
        <v>157</v>
      </c>
      <c r="AU2094" s="43">
        <v>128</v>
      </c>
      <c r="AV2094" s="47">
        <v>55</v>
      </c>
      <c r="AW2094" s="47">
        <v>62</v>
      </c>
      <c r="AX2094" s="43">
        <v>50</v>
      </c>
      <c r="AY2094" s="42" t="s">
        <v>8623</v>
      </c>
    </row>
    <row r="2095" spans="1:51">
      <c r="A2095" s="41" t="s">
        <v>8611</v>
      </c>
      <c r="B2095" s="42">
        <v>2083</v>
      </c>
      <c r="C2095" s="43">
        <v>4</v>
      </c>
      <c r="D2095" s="44" t="s">
        <v>8624</v>
      </c>
      <c r="E2095" s="44" t="s">
        <v>8625</v>
      </c>
      <c r="F2095" s="45">
        <v>59.190816261501297</v>
      </c>
      <c r="G2095" s="45">
        <v>-14.6024177737805</v>
      </c>
      <c r="H2095" s="45">
        <v>16.148257514585801</v>
      </c>
      <c r="I2095" s="45">
        <v>21.771468154384898</v>
      </c>
      <c r="J2095" s="46">
        <v>132.12215757765901</v>
      </c>
      <c r="K2095" s="45">
        <v>22.8681452221843</v>
      </c>
      <c r="L2095" s="45">
        <v>27.234564237520399</v>
      </c>
      <c r="M2095" s="46">
        <v>15.078553862367899</v>
      </c>
      <c r="N2095" s="45">
        <v>59.010368911855998</v>
      </c>
      <c r="O2095" s="45">
        <v>-13.036791025158699</v>
      </c>
      <c r="P2095" s="45">
        <v>17.0206287631365</v>
      </c>
      <c r="Q2095" s="45">
        <v>21.4396763904255</v>
      </c>
      <c r="R2095" s="46">
        <v>127.449970771267</v>
      </c>
      <c r="S2095" s="45">
        <v>23.114442918287999</v>
      </c>
      <c r="T2095" s="45">
        <v>27.038957084867199</v>
      </c>
      <c r="U2095" s="46">
        <v>14.4180262410379</v>
      </c>
      <c r="V2095" s="45">
        <v>59.3137670756117</v>
      </c>
      <c r="W2095" s="45">
        <v>-16.568757370938901</v>
      </c>
      <c r="X2095" s="45">
        <v>17.1133001941548</v>
      </c>
      <c r="Y2095" s="45">
        <v>23.819923684854601</v>
      </c>
      <c r="Z2095" s="46">
        <v>134.07377132224499</v>
      </c>
      <c r="AA2095" s="45">
        <v>22.229639840005301</v>
      </c>
      <c r="AB2095" s="45">
        <v>27.3683833830849</v>
      </c>
      <c r="AC2095" s="46">
        <v>19.502097697630099</v>
      </c>
      <c r="AD2095" s="45">
        <v>59.062439406723101</v>
      </c>
      <c r="AE2095" s="45">
        <v>-14.7878566483671</v>
      </c>
      <c r="AF2095" s="45">
        <v>17.789436322204899</v>
      </c>
      <c r="AG2095" s="45">
        <v>23.133195821469101</v>
      </c>
      <c r="AH2095" s="46">
        <v>129.73579169388</v>
      </c>
      <c r="AI2095" s="45">
        <v>22.3254255524242</v>
      </c>
      <c r="AJ2095" s="45">
        <v>27.095305672816998</v>
      </c>
      <c r="AK2095" s="46">
        <v>18.6574343786714</v>
      </c>
      <c r="AL2095" s="47">
        <v>124</v>
      </c>
      <c r="AM2095" s="47">
        <v>150</v>
      </c>
      <c r="AN2095" s="43">
        <v>112</v>
      </c>
      <c r="AO2095" s="47">
        <v>49</v>
      </c>
      <c r="AP2095" s="47">
        <v>59</v>
      </c>
      <c r="AQ2095" s="43">
        <v>44</v>
      </c>
      <c r="AR2095" s="42" t="s">
        <v>8626</v>
      </c>
      <c r="AS2095" s="47">
        <v>131</v>
      </c>
      <c r="AT2095" s="47">
        <v>149</v>
      </c>
      <c r="AU2095" s="43">
        <v>113</v>
      </c>
      <c r="AV2095" s="47">
        <v>51</v>
      </c>
      <c r="AW2095" s="47">
        <v>58</v>
      </c>
      <c r="AX2095" s="43">
        <v>44</v>
      </c>
      <c r="AY2095" s="42" t="s">
        <v>12302</v>
      </c>
    </row>
    <row r="2096" spans="1:51">
      <c r="A2096" s="41" t="s">
        <v>8611</v>
      </c>
      <c r="B2096" s="42">
        <v>2084</v>
      </c>
      <c r="C2096" s="43">
        <v>5</v>
      </c>
      <c r="D2096" s="44" t="s">
        <v>8628</v>
      </c>
      <c r="E2096" s="44" t="s">
        <v>8629</v>
      </c>
      <c r="F2096" s="45">
        <v>55.740146416526002</v>
      </c>
      <c r="G2096" s="45">
        <v>-16.2977391052497</v>
      </c>
      <c r="H2096" s="45">
        <v>12.4112463052808</v>
      </c>
      <c r="I2096" s="45">
        <v>20.485490836031602</v>
      </c>
      <c r="J2096" s="46">
        <v>142.709575306798</v>
      </c>
      <c r="K2096" s="45">
        <v>19.388511429050101</v>
      </c>
      <c r="L2096" s="45">
        <v>23.654447489302001</v>
      </c>
      <c r="M2096" s="46">
        <v>14.2137990892939</v>
      </c>
      <c r="N2096" s="45">
        <v>55.672700641494302</v>
      </c>
      <c r="O2096" s="45">
        <v>-15.027228784667299</v>
      </c>
      <c r="P2096" s="45">
        <v>13.416909860821701</v>
      </c>
      <c r="Q2096" s="45">
        <v>20.145249443979299</v>
      </c>
      <c r="R2096" s="46">
        <v>138.24024913359401</v>
      </c>
      <c r="S2096" s="45">
        <v>19.644242724203899</v>
      </c>
      <c r="T2096" s="45">
        <v>23.587794720888201</v>
      </c>
      <c r="U2096" s="46">
        <v>13.6054007973572</v>
      </c>
      <c r="V2096" s="45">
        <v>55.937807503311802</v>
      </c>
      <c r="W2096" s="45">
        <v>-17.928568030491</v>
      </c>
      <c r="X2096" s="45">
        <v>13.470373424261901</v>
      </c>
      <c r="Y2096" s="45">
        <v>22.4250866623298</v>
      </c>
      <c r="Z2096" s="46">
        <v>143.081154130491</v>
      </c>
      <c r="AA2096" s="45">
        <v>18.959985186266699</v>
      </c>
      <c r="AB2096" s="45">
        <v>23.850507498179599</v>
      </c>
      <c r="AC2096" s="46">
        <v>18.393656016691398</v>
      </c>
      <c r="AD2096" s="45">
        <v>55.8170900608701</v>
      </c>
      <c r="AE2096" s="45">
        <v>-16.515642642120699</v>
      </c>
      <c r="AF2096" s="45">
        <v>14.318000203411099</v>
      </c>
      <c r="AG2096" s="45">
        <v>21.8579866800928</v>
      </c>
      <c r="AH2096" s="46">
        <v>139.076815292557</v>
      </c>
      <c r="AI2096" s="45">
        <v>19.0867901773439</v>
      </c>
      <c r="AJ2096" s="45">
        <v>23.730639646274302</v>
      </c>
      <c r="AK2096" s="46">
        <v>17.6125664050453</v>
      </c>
      <c r="AL2096" s="47">
        <v>110</v>
      </c>
      <c r="AM2096" s="47">
        <v>142</v>
      </c>
      <c r="AN2096" s="43">
        <v>110</v>
      </c>
      <c r="AO2096" s="47">
        <v>43</v>
      </c>
      <c r="AP2096" s="47">
        <v>56</v>
      </c>
      <c r="AQ2096" s="43">
        <v>43</v>
      </c>
      <c r="AR2096" s="42" t="s">
        <v>8630</v>
      </c>
      <c r="AS2096" s="47">
        <v>120</v>
      </c>
      <c r="AT2096" s="47">
        <v>141</v>
      </c>
      <c r="AU2096" s="43">
        <v>111</v>
      </c>
      <c r="AV2096" s="47">
        <v>47</v>
      </c>
      <c r="AW2096" s="47">
        <v>55</v>
      </c>
      <c r="AX2096" s="43">
        <v>44</v>
      </c>
      <c r="AY2096" s="42" t="s">
        <v>8631</v>
      </c>
    </row>
    <row r="2097" spans="1:51">
      <c r="A2097" s="41" t="s">
        <v>8611</v>
      </c>
      <c r="B2097" s="42">
        <v>2085</v>
      </c>
      <c r="C2097" s="43">
        <v>6</v>
      </c>
      <c r="D2097" s="44" t="s">
        <v>8632</v>
      </c>
      <c r="E2097" s="44" t="s">
        <v>8633</v>
      </c>
      <c r="F2097" s="45">
        <v>55.580575732518</v>
      </c>
      <c r="G2097" s="45">
        <v>-14.4313379371444</v>
      </c>
      <c r="H2097" s="45">
        <v>13.3034185164429</v>
      </c>
      <c r="I2097" s="45">
        <v>19.6276452708851</v>
      </c>
      <c r="J2097" s="46">
        <v>137.32882629532801</v>
      </c>
      <c r="K2097" s="45">
        <v>19.6234842538246</v>
      </c>
      <c r="L2097" s="45">
        <v>23.496955467825501</v>
      </c>
      <c r="M2097" s="46">
        <v>13.7711738459329</v>
      </c>
      <c r="N2097" s="45">
        <v>55.458732800129297</v>
      </c>
      <c r="O2097" s="45">
        <v>-13.0732074689813</v>
      </c>
      <c r="P2097" s="45">
        <v>14.1581244347945</v>
      </c>
      <c r="Q2097" s="45">
        <v>19.270735352812899</v>
      </c>
      <c r="R2097" s="46">
        <v>132.71849920580601</v>
      </c>
      <c r="S2097" s="45">
        <v>19.851850398907899</v>
      </c>
      <c r="T2097" s="45">
        <v>23.377171540685499</v>
      </c>
      <c r="U2097" s="46">
        <v>13.198199323854499</v>
      </c>
      <c r="V2097" s="45">
        <v>55.7290587969011</v>
      </c>
      <c r="W2097" s="45">
        <v>-16.0973904103408</v>
      </c>
      <c r="X2097" s="45">
        <v>14.241261415619499</v>
      </c>
      <c r="Y2097" s="45">
        <v>21.4927779668181</v>
      </c>
      <c r="Z2097" s="46">
        <v>138.501011414027</v>
      </c>
      <c r="AA2097" s="45">
        <v>19.141903124143901</v>
      </c>
      <c r="AB2097" s="45">
        <v>23.6434816216534</v>
      </c>
      <c r="AC2097" s="46">
        <v>17.835023604586699</v>
      </c>
      <c r="AD2097" s="45">
        <v>55.548752240508001</v>
      </c>
      <c r="AE2097" s="45">
        <v>-14.572439687584399</v>
      </c>
      <c r="AF2097" s="45">
        <v>14.9311160795994</v>
      </c>
      <c r="AG2097" s="45">
        <v>20.863705946709299</v>
      </c>
      <c r="AH2097" s="46">
        <v>134.30348628807201</v>
      </c>
      <c r="AI2097" s="45">
        <v>19.2409002813679</v>
      </c>
      <c r="AJ2097" s="45">
        <v>23.4656303725552</v>
      </c>
      <c r="AK2097" s="46">
        <v>17.0985742133774</v>
      </c>
      <c r="AL2097" s="47">
        <v>114</v>
      </c>
      <c r="AM2097" s="47">
        <v>141</v>
      </c>
      <c r="AN2097" s="43">
        <v>108</v>
      </c>
      <c r="AO2097" s="47">
        <v>45</v>
      </c>
      <c r="AP2097" s="47">
        <v>55</v>
      </c>
      <c r="AQ2097" s="43">
        <v>42</v>
      </c>
      <c r="AR2097" s="42" t="s">
        <v>8634</v>
      </c>
      <c r="AS2097" s="47">
        <v>121</v>
      </c>
      <c r="AT2097" s="47">
        <v>140</v>
      </c>
      <c r="AU2097" s="43">
        <v>109</v>
      </c>
      <c r="AV2097" s="47">
        <v>47</v>
      </c>
      <c r="AW2097" s="47">
        <v>55</v>
      </c>
      <c r="AX2097" s="43">
        <v>43</v>
      </c>
      <c r="AY2097" s="42" t="s">
        <v>12303</v>
      </c>
    </row>
    <row r="2098" spans="1:51">
      <c r="A2098" s="41" t="s">
        <v>8611</v>
      </c>
      <c r="B2098" s="42">
        <v>2086</v>
      </c>
      <c r="C2098" s="43">
        <v>7</v>
      </c>
      <c r="D2098" s="44" t="s">
        <v>8636</v>
      </c>
      <c r="E2098" s="44" t="s">
        <v>8637</v>
      </c>
      <c r="F2098" s="45">
        <v>47.668295074663</v>
      </c>
      <c r="G2098" s="45">
        <v>-14.7156557286536</v>
      </c>
      <c r="H2098" s="45">
        <v>10.3798372420032</v>
      </c>
      <c r="I2098" s="45">
        <v>18.008096642752999</v>
      </c>
      <c r="J2098" s="46">
        <v>144.80238137574301</v>
      </c>
      <c r="K2098" s="45">
        <v>13.5134270908903</v>
      </c>
      <c r="L2098" s="45">
        <v>16.5346761595146</v>
      </c>
      <c r="M2098" s="46">
        <v>10.1284505231409</v>
      </c>
      <c r="N2098" s="45">
        <v>47.600037200241403</v>
      </c>
      <c r="O2098" s="45">
        <v>-13.4758297432851</v>
      </c>
      <c r="P2098" s="45">
        <v>11.1938675434295</v>
      </c>
      <c r="Q2098" s="45">
        <v>17.518580360573001</v>
      </c>
      <c r="R2098" s="46">
        <v>140.284856097188</v>
      </c>
      <c r="S2098" s="45">
        <v>13.7037918097248</v>
      </c>
      <c r="T2098" s="45">
        <v>16.481553378362701</v>
      </c>
      <c r="U2098" s="46">
        <v>9.7157438691494509</v>
      </c>
      <c r="V2098" s="45">
        <v>47.850039098049898</v>
      </c>
      <c r="W2098" s="45">
        <v>-16.0212388079803</v>
      </c>
      <c r="X2098" s="45">
        <v>11.293119700127299</v>
      </c>
      <c r="Y2098" s="45">
        <v>19.6013939683823</v>
      </c>
      <c r="Z2098" s="46">
        <v>144.82059182226999</v>
      </c>
      <c r="AA2098" s="45">
        <v>13.2405333413609</v>
      </c>
      <c r="AB2098" s="45">
        <v>16.6766776782516</v>
      </c>
      <c r="AC2098" s="46">
        <v>13.123529480009701</v>
      </c>
      <c r="AD2098" s="45">
        <v>47.735258483326596</v>
      </c>
      <c r="AE2098" s="45">
        <v>-14.658498514626</v>
      </c>
      <c r="AF2098" s="45">
        <v>11.9733212982281</v>
      </c>
      <c r="AG2098" s="45">
        <v>18.9270177686263</v>
      </c>
      <c r="AH2098" s="46">
        <v>140.75744139205699</v>
      </c>
      <c r="AI2098" s="45">
        <v>13.3407924970211</v>
      </c>
      <c r="AJ2098" s="45">
        <v>16.586902304667301</v>
      </c>
      <c r="AK2098" s="46">
        <v>12.5914094451478</v>
      </c>
      <c r="AL2098" s="47">
        <v>92</v>
      </c>
      <c r="AM2098" s="47">
        <v>121</v>
      </c>
      <c r="AN2098" s="43">
        <v>94</v>
      </c>
      <c r="AO2098" s="47">
        <v>36</v>
      </c>
      <c r="AP2098" s="47">
        <v>47</v>
      </c>
      <c r="AQ2098" s="43">
        <v>37</v>
      </c>
      <c r="AR2098" s="42" t="s">
        <v>8638</v>
      </c>
      <c r="AS2098" s="47">
        <v>101</v>
      </c>
      <c r="AT2098" s="47">
        <v>120</v>
      </c>
      <c r="AU2098" s="43">
        <v>95</v>
      </c>
      <c r="AV2098" s="47">
        <v>40</v>
      </c>
      <c r="AW2098" s="47">
        <v>47</v>
      </c>
      <c r="AX2098" s="43">
        <v>37</v>
      </c>
      <c r="AY2098" s="42" t="s">
        <v>12304</v>
      </c>
    </row>
    <row r="2099" spans="1:51">
      <c r="A2099" s="41" t="s">
        <v>8640</v>
      </c>
      <c r="B2099" s="42">
        <v>2087</v>
      </c>
      <c r="C2099" s="43">
        <v>1</v>
      </c>
      <c r="D2099" s="44" t="s">
        <v>8641</v>
      </c>
      <c r="E2099" s="44" t="s">
        <v>8642</v>
      </c>
      <c r="F2099" s="45">
        <v>84.790230871272001</v>
      </c>
      <c r="G2099" s="45">
        <v>-4.5926917618241401</v>
      </c>
      <c r="H2099" s="45">
        <v>7.2103284485732297</v>
      </c>
      <c r="I2099" s="45">
        <v>8.5487808461459505</v>
      </c>
      <c r="J2099" s="46">
        <v>122.495511483473</v>
      </c>
      <c r="K2099" s="45">
        <v>61.264758789734401</v>
      </c>
      <c r="L2099" s="45">
        <v>65.596603428961302</v>
      </c>
      <c r="M2099" s="46">
        <v>47.668669489517598</v>
      </c>
      <c r="N2099" s="45">
        <v>84.684805355872896</v>
      </c>
      <c r="O2099" s="45">
        <v>-3.9573973935555502</v>
      </c>
      <c r="P2099" s="45">
        <v>7.5071709607286996</v>
      </c>
      <c r="Q2099" s="45">
        <v>8.4863779060402802</v>
      </c>
      <c r="R2099" s="46">
        <v>117.795909960763</v>
      </c>
      <c r="S2099" s="45">
        <v>61.531712231555801</v>
      </c>
      <c r="T2099" s="45">
        <v>65.390978600369493</v>
      </c>
      <c r="U2099" s="46">
        <v>46.6324128838856</v>
      </c>
      <c r="V2099" s="45">
        <v>84.8014150918181</v>
      </c>
      <c r="W2099" s="45">
        <v>-5.4761904896542504</v>
      </c>
      <c r="X2099" s="45">
        <v>7.5399095284348201</v>
      </c>
      <c r="Y2099" s="45">
        <v>9.3187390765039595</v>
      </c>
      <c r="Z2099" s="46">
        <v>125.990676162711</v>
      </c>
      <c r="AA2099" s="45">
        <v>60.039732499169297</v>
      </c>
      <c r="AB2099" s="45">
        <v>65.618442697088398</v>
      </c>
      <c r="AC2099" s="46">
        <v>62.545951451849199</v>
      </c>
      <c r="AD2099" s="45">
        <v>84.662310087093601</v>
      </c>
      <c r="AE2099" s="45">
        <v>-4.7624127467388302</v>
      </c>
      <c r="AF2099" s="45">
        <v>7.7575529288506297</v>
      </c>
      <c r="AG2099" s="45">
        <v>9.1027579674634609</v>
      </c>
      <c r="AH2099" s="46">
        <v>121.546037478774</v>
      </c>
      <c r="AI2099" s="45">
        <v>59.938489637490498</v>
      </c>
      <c r="AJ2099" s="45">
        <v>65.347158909603607</v>
      </c>
      <c r="AK2099" s="46">
        <v>61.131492340680303</v>
      </c>
      <c r="AL2099" s="47">
        <v>207</v>
      </c>
      <c r="AM2099" s="47">
        <v>214</v>
      </c>
      <c r="AN2099" s="43">
        <v>197</v>
      </c>
      <c r="AO2099" s="47">
        <v>81</v>
      </c>
      <c r="AP2099" s="47">
        <v>84</v>
      </c>
      <c r="AQ2099" s="43">
        <v>77</v>
      </c>
      <c r="AR2099" s="42" t="s">
        <v>8643</v>
      </c>
      <c r="AS2099" s="47">
        <v>208</v>
      </c>
      <c r="AT2099" s="47">
        <v>213</v>
      </c>
      <c r="AU2099" s="43">
        <v>197</v>
      </c>
      <c r="AV2099" s="47">
        <v>82</v>
      </c>
      <c r="AW2099" s="47">
        <v>84</v>
      </c>
      <c r="AX2099" s="43">
        <v>77</v>
      </c>
      <c r="AY2099" s="42" t="s">
        <v>8644</v>
      </c>
    </row>
    <row r="2100" spans="1:51">
      <c r="A2100" s="27" t="s">
        <v>8640</v>
      </c>
      <c r="B2100" s="28">
        <v>2088</v>
      </c>
      <c r="C2100" s="29">
        <v>2</v>
      </c>
      <c r="D2100" s="30" t="s">
        <v>8645</v>
      </c>
      <c r="E2100" s="30" t="s">
        <v>8646</v>
      </c>
      <c r="F2100" s="31">
        <v>81.601852753536804</v>
      </c>
      <c r="G2100" s="31">
        <v>-7.8276860885883002</v>
      </c>
      <c r="H2100" s="31">
        <v>10.936154994418001</v>
      </c>
      <c r="I2100" s="31">
        <v>13.4488719067218</v>
      </c>
      <c r="J2100" s="32">
        <v>125.59365428357199</v>
      </c>
      <c r="K2100" s="31">
        <v>54.288265035777798</v>
      </c>
      <c r="L2100" s="31">
        <v>59.5662442380332</v>
      </c>
      <c r="M2100" s="32">
        <v>40.180557541515199</v>
      </c>
      <c r="N2100" s="31">
        <v>81.405528595256797</v>
      </c>
      <c r="O2100" s="31">
        <v>-6.7699320613432397</v>
      </c>
      <c r="P2100" s="31">
        <v>11.2311140650529</v>
      </c>
      <c r="Q2100" s="31">
        <v>13.113729570851801</v>
      </c>
      <c r="R2100" s="32">
        <v>121.080886103092</v>
      </c>
      <c r="S2100" s="31">
        <v>54.539790007598697</v>
      </c>
      <c r="T2100" s="31">
        <v>59.207517880780202</v>
      </c>
      <c r="U2100" s="32">
        <v>39.170943031116501</v>
      </c>
      <c r="V2100" s="31">
        <v>81.632930371064901</v>
      </c>
      <c r="W2100" s="31">
        <v>-9.2644829986794903</v>
      </c>
      <c r="X2100" s="31">
        <v>11.3890113238959</v>
      </c>
      <c r="Y2100" s="31">
        <v>14.681288232599</v>
      </c>
      <c r="Z2100" s="32">
        <v>129.12690804630199</v>
      </c>
      <c r="AA2100" s="31">
        <v>53.009095662068702</v>
      </c>
      <c r="AB2100" s="31">
        <v>59.623162208448903</v>
      </c>
      <c r="AC2100" s="32">
        <v>52.613979154823802</v>
      </c>
      <c r="AD2100" s="31">
        <v>81.381416762063594</v>
      </c>
      <c r="AE2100" s="31">
        <v>-7.9970827029832696</v>
      </c>
      <c r="AF2100" s="31">
        <v>11.5566840728138</v>
      </c>
      <c r="AG2100" s="31">
        <v>14.0538350110275</v>
      </c>
      <c r="AH2100" s="32">
        <v>124.682755979248</v>
      </c>
      <c r="AI2100" s="31">
        <v>52.948152864611998</v>
      </c>
      <c r="AJ2100" s="31">
        <v>59.1635599518481</v>
      </c>
      <c r="AK2100" s="32">
        <v>51.257273458182098</v>
      </c>
      <c r="AL2100" s="33">
        <v>194</v>
      </c>
      <c r="AM2100" s="33">
        <v>207</v>
      </c>
      <c r="AN2100" s="29">
        <v>181</v>
      </c>
      <c r="AO2100" s="33">
        <v>76</v>
      </c>
      <c r="AP2100" s="33">
        <v>81</v>
      </c>
      <c r="AQ2100" s="29">
        <v>71</v>
      </c>
      <c r="AR2100" s="28" t="s">
        <v>8647</v>
      </c>
      <c r="AS2100" s="33">
        <v>197</v>
      </c>
      <c r="AT2100" s="33">
        <v>206</v>
      </c>
      <c r="AU2100" s="29">
        <v>181</v>
      </c>
      <c r="AV2100" s="33">
        <v>77</v>
      </c>
      <c r="AW2100" s="33">
        <v>81</v>
      </c>
      <c r="AX2100" s="29">
        <v>71</v>
      </c>
      <c r="AY2100" s="28" t="s">
        <v>12305</v>
      </c>
    </row>
    <row r="2101" spans="1:51">
      <c r="A2101" s="41" t="s">
        <v>8640</v>
      </c>
      <c r="B2101" s="42">
        <v>2089</v>
      </c>
      <c r="C2101" s="43">
        <v>3</v>
      </c>
      <c r="D2101" s="44" t="s">
        <v>8649</v>
      </c>
      <c r="E2101" s="44" t="s">
        <v>8650</v>
      </c>
      <c r="F2101" s="45">
        <v>62.004857365168199</v>
      </c>
      <c r="G2101" s="45">
        <v>-17.574770971277999</v>
      </c>
      <c r="H2101" s="45">
        <v>11.9967346334073</v>
      </c>
      <c r="I2101" s="45">
        <v>21.278961829874799</v>
      </c>
      <c r="J2101" s="46">
        <v>145.68211903768</v>
      </c>
      <c r="K2101" s="45">
        <v>24.9586110218751</v>
      </c>
      <c r="L2101" s="45">
        <v>30.4082182381247</v>
      </c>
      <c r="M2101" s="46">
        <v>18.9593387511886</v>
      </c>
      <c r="N2101" s="45">
        <v>61.965965208686399</v>
      </c>
      <c r="O2101" s="45">
        <v>-16.328042359398701</v>
      </c>
      <c r="P2101" s="45">
        <v>13.076558915710599</v>
      </c>
      <c r="Q2101" s="45">
        <v>20.918923499223599</v>
      </c>
      <c r="R2101" s="46">
        <v>141.30998174627101</v>
      </c>
      <c r="S2101" s="45">
        <v>25.290953855136301</v>
      </c>
      <c r="T2101" s="45">
        <v>30.362757544858901</v>
      </c>
      <c r="U2101" s="46">
        <v>18.187422347254099</v>
      </c>
      <c r="V2101" s="45">
        <v>62.233748315741501</v>
      </c>
      <c r="W2101" s="45">
        <v>-19.1926911424369</v>
      </c>
      <c r="X2101" s="45">
        <v>13.126024781661</v>
      </c>
      <c r="Y2101" s="45">
        <v>23.251922928174199</v>
      </c>
      <c r="Z2101" s="46">
        <v>145.6314841425</v>
      </c>
      <c r="AA2101" s="45">
        <v>24.4567550597292</v>
      </c>
      <c r="AB2101" s="45">
        <v>30.6766864920465</v>
      </c>
      <c r="AC2101" s="46">
        <v>24.568651212898398</v>
      </c>
      <c r="AD2101" s="45">
        <v>62.143530020815398</v>
      </c>
      <c r="AE2101" s="45">
        <v>-17.814200137211401</v>
      </c>
      <c r="AF2101" s="45">
        <v>14.048931739405001</v>
      </c>
      <c r="AG2101" s="45">
        <v>22.687402000825902</v>
      </c>
      <c r="AH2101" s="46">
        <v>141.73939202345801</v>
      </c>
      <c r="AI2101" s="45">
        <v>24.624485270591499</v>
      </c>
      <c r="AJ2101" s="45">
        <v>30.570680782038899</v>
      </c>
      <c r="AK2101" s="46">
        <v>23.574678696955701</v>
      </c>
      <c r="AL2101" s="47">
        <v>123</v>
      </c>
      <c r="AM2101" s="47">
        <v>159</v>
      </c>
      <c r="AN2101" s="43">
        <v>127</v>
      </c>
      <c r="AO2101" s="47">
        <v>48</v>
      </c>
      <c r="AP2101" s="47">
        <v>62</v>
      </c>
      <c r="AQ2101" s="43">
        <v>50</v>
      </c>
      <c r="AR2101" s="42" t="s">
        <v>8651</v>
      </c>
      <c r="AS2101" s="47">
        <v>134</v>
      </c>
      <c r="AT2101" s="47">
        <v>158</v>
      </c>
      <c r="AU2101" s="43">
        <v>127</v>
      </c>
      <c r="AV2101" s="47">
        <v>53</v>
      </c>
      <c r="AW2101" s="47">
        <v>62</v>
      </c>
      <c r="AX2101" s="43">
        <v>50</v>
      </c>
      <c r="AY2101" s="42" t="s">
        <v>8652</v>
      </c>
    </row>
    <row r="2102" spans="1:51">
      <c r="A2102" s="41" t="s">
        <v>8640</v>
      </c>
      <c r="B2102" s="42">
        <v>2090</v>
      </c>
      <c r="C2102" s="43">
        <v>4</v>
      </c>
      <c r="D2102" s="44" t="s">
        <v>8653</v>
      </c>
      <c r="E2102" s="44" t="s">
        <v>8654</v>
      </c>
      <c r="F2102" s="45">
        <v>50.003600786130598</v>
      </c>
      <c r="G2102" s="45">
        <v>-14.0282313237526</v>
      </c>
      <c r="H2102" s="45">
        <v>6.13911922121821</v>
      </c>
      <c r="I2102" s="45">
        <v>15.3127417167875</v>
      </c>
      <c r="J2102" s="46">
        <v>156.36456152179699</v>
      </c>
      <c r="K2102" s="45">
        <v>15.262428990711101</v>
      </c>
      <c r="L2102" s="45">
        <v>18.421666635086599</v>
      </c>
      <c r="M2102" s="46">
        <v>12.871819793102899</v>
      </c>
      <c r="N2102" s="45">
        <v>50.012958619648302</v>
      </c>
      <c r="O2102" s="45">
        <v>-12.9542670586931</v>
      </c>
      <c r="P2102" s="45">
        <v>6.8883898845753597</v>
      </c>
      <c r="Q2102" s="45">
        <v>14.6718420871362</v>
      </c>
      <c r="R2102" s="46">
        <v>151.998331459317</v>
      </c>
      <c r="S2102" s="45">
        <v>15.4995997807015</v>
      </c>
      <c r="T2102" s="45">
        <v>18.429503086243599</v>
      </c>
      <c r="U2102" s="46">
        <v>12.4434634519061</v>
      </c>
      <c r="V2102" s="45">
        <v>50.213585770014603</v>
      </c>
      <c r="W2102" s="45">
        <v>-14.6671257909949</v>
      </c>
      <c r="X2102" s="45">
        <v>6.9804140500259404</v>
      </c>
      <c r="Y2102" s="45">
        <v>16.243483594311499</v>
      </c>
      <c r="Z2102" s="46">
        <v>154.54917566536801</v>
      </c>
      <c r="AA2102" s="45">
        <v>15.089250963004099</v>
      </c>
      <c r="AB2102" s="45">
        <v>18.598047603720101</v>
      </c>
      <c r="AC2102" s="46">
        <v>16.758023103911899</v>
      </c>
      <c r="AD2102" s="45">
        <v>50.195549237447104</v>
      </c>
      <c r="AE2102" s="45">
        <v>-13.578213084922901</v>
      </c>
      <c r="AF2102" s="45">
        <v>7.6472894918261103</v>
      </c>
      <c r="AG2102" s="45">
        <v>15.583610209170599</v>
      </c>
      <c r="AH2102" s="46">
        <v>150.61166073238601</v>
      </c>
      <c r="AI2102" s="45">
        <v>15.2210653882145</v>
      </c>
      <c r="AJ2102" s="45">
        <v>18.582853459455901</v>
      </c>
      <c r="AK2102" s="46">
        <v>16.1944560600245</v>
      </c>
      <c r="AL2102" s="47">
        <v>97</v>
      </c>
      <c r="AM2102" s="47">
        <v>126</v>
      </c>
      <c r="AN2102" s="43">
        <v>107</v>
      </c>
      <c r="AO2102" s="47">
        <v>38</v>
      </c>
      <c r="AP2102" s="47">
        <v>49</v>
      </c>
      <c r="AQ2102" s="43">
        <v>42</v>
      </c>
      <c r="AR2102" s="42" t="s">
        <v>8655</v>
      </c>
      <c r="AS2102" s="47">
        <v>106</v>
      </c>
      <c r="AT2102" s="47">
        <v>125</v>
      </c>
      <c r="AU2102" s="43">
        <v>108</v>
      </c>
      <c r="AV2102" s="47">
        <v>42</v>
      </c>
      <c r="AW2102" s="47">
        <v>49</v>
      </c>
      <c r="AX2102" s="43">
        <v>42</v>
      </c>
      <c r="AY2102" s="42" t="s">
        <v>8656</v>
      </c>
    </row>
    <row r="2103" spans="1:51">
      <c r="A2103" s="41" t="s">
        <v>8640</v>
      </c>
      <c r="B2103" s="42">
        <v>2091</v>
      </c>
      <c r="C2103" s="43">
        <v>5</v>
      </c>
      <c r="D2103" s="44" t="s">
        <v>8657</v>
      </c>
      <c r="E2103" s="44" t="s">
        <v>8658</v>
      </c>
      <c r="F2103" s="45">
        <v>49.143737246079198</v>
      </c>
      <c r="G2103" s="45">
        <v>-13.5151858827184</v>
      </c>
      <c r="H2103" s="45">
        <v>5.0913063051547303</v>
      </c>
      <c r="I2103" s="45">
        <v>14.442356086779601</v>
      </c>
      <c r="J2103" s="46">
        <v>159.35810418740499</v>
      </c>
      <c r="K2103" s="45">
        <v>14.7282056100233</v>
      </c>
      <c r="L2103" s="45">
        <v>17.711039130148599</v>
      </c>
      <c r="M2103" s="46">
        <v>12.7165269868075</v>
      </c>
      <c r="N2103" s="45">
        <v>49.169136205066501</v>
      </c>
      <c r="O2103" s="45">
        <v>-12.5256529096965</v>
      </c>
      <c r="P2103" s="45">
        <v>5.80789683210332</v>
      </c>
      <c r="Q2103" s="45">
        <v>13.806652252684</v>
      </c>
      <c r="R2103" s="46">
        <v>155.12378041724</v>
      </c>
      <c r="S2103" s="45">
        <v>14.956718253741199</v>
      </c>
      <c r="T2103" s="45">
        <v>17.731763334238799</v>
      </c>
      <c r="U2103" s="46">
        <v>12.313219306738601</v>
      </c>
      <c r="V2103" s="45">
        <v>49.355082957252002</v>
      </c>
      <c r="W2103" s="45">
        <v>-14.0213832086129</v>
      </c>
      <c r="X2103" s="45">
        <v>5.8974056021768204</v>
      </c>
      <c r="Y2103" s="45">
        <v>15.2111334199447</v>
      </c>
      <c r="Z2103" s="46">
        <v>157.18833687351199</v>
      </c>
      <c r="AA2103" s="45">
        <v>14.584238816452901</v>
      </c>
      <c r="AB2103" s="45">
        <v>17.8839786645099</v>
      </c>
      <c r="AC2103" s="46">
        <v>16.572417405890501</v>
      </c>
      <c r="AD2103" s="45">
        <v>49.357669763879301</v>
      </c>
      <c r="AE2103" s="45">
        <v>-13.0334129361165</v>
      </c>
      <c r="AF2103" s="45">
        <v>6.5442030653138001</v>
      </c>
      <c r="AG2103" s="45">
        <v>14.5841162407391</v>
      </c>
      <c r="AH2103" s="46">
        <v>153.338328904344</v>
      </c>
      <c r="AI2103" s="45">
        <v>14.7115365400703</v>
      </c>
      <c r="AJ2103" s="45">
        <v>17.886102335243599</v>
      </c>
      <c r="AK2103" s="46">
        <v>16.039129080177201</v>
      </c>
      <c r="AL2103" s="47">
        <v>95</v>
      </c>
      <c r="AM2103" s="47">
        <v>124</v>
      </c>
      <c r="AN2103" s="43">
        <v>107</v>
      </c>
      <c r="AO2103" s="47">
        <v>37</v>
      </c>
      <c r="AP2103" s="47">
        <v>49</v>
      </c>
      <c r="AQ2103" s="43">
        <v>42</v>
      </c>
      <c r="AR2103" s="42" t="s">
        <v>8659</v>
      </c>
      <c r="AS2103" s="47">
        <v>104</v>
      </c>
      <c r="AT2103" s="47">
        <v>123</v>
      </c>
      <c r="AU2103" s="43">
        <v>107</v>
      </c>
      <c r="AV2103" s="47">
        <v>41</v>
      </c>
      <c r="AW2103" s="47">
        <v>48</v>
      </c>
      <c r="AX2103" s="43">
        <v>42</v>
      </c>
      <c r="AY2103" s="42" t="s">
        <v>8660</v>
      </c>
    </row>
    <row r="2104" spans="1:51">
      <c r="A2104" s="41" t="s">
        <v>8640</v>
      </c>
      <c r="B2104" s="42">
        <v>2092</v>
      </c>
      <c r="C2104" s="43">
        <v>6</v>
      </c>
      <c r="D2104" s="44" t="s">
        <v>8661</v>
      </c>
      <c r="E2104" s="44" t="s">
        <v>8662</v>
      </c>
      <c r="F2104" s="45">
        <v>45.295056739793402</v>
      </c>
      <c r="G2104" s="45">
        <v>-13.077034577420401</v>
      </c>
      <c r="H2104" s="45">
        <v>4.4819070005035</v>
      </c>
      <c r="I2104" s="45">
        <v>13.8237593909982</v>
      </c>
      <c r="J2104" s="46">
        <v>161.08181575515201</v>
      </c>
      <c r="K2104" s="45">
        <v>12.2163116234181</v>
      </c>
      <c r="L2104" s="45">
        <v>14.753748858046301</v>
      </c>
      <c r="M2104" s="46">
        <v>10.6906979414681</v>
      </c>
      <c r="N2104" s="45">
        <v>45.3192457133174</v>
      </c>
      <c r="O2104" s="45">
        <v>-12.051917261859201</v>
      </c>
      <c r="P2104" s="45">
        <v>5.1270654155423303</v>
      </c>
      <c r="Q2104" s="45">
        <v>13.097156541095099</v>
      </c>
      <c r="R2104" s="46">
        <v>156.95437492395399</v>
      </c>
      <c r="S2104" s="45">
        <v>12.420141259764399</v>
      </c>
      <c r="T2104" s="45">
        <v>14.771222643702901</v>
      </c>
      <c r="U2104" s="46">
        <v>10.361380710631799</v>
      </c>
      <c r="V2104" s="45">
        <v>45.501675976226899</v>
      </c>
      <c r="W2104" s="45">
        <v>-13.435586188781199</v>
      </c>
      <c r="X2104" s="45">
        <v>5.2341878808783502</v>
      </c>
      <c r="Y2104" s="45">
        <v>14.4191434908077</v>
      </c>
      <c r="Z2104" s="46">
        <v>158.715283556088</v>
      </c>
      <c r="AA2104" s="45">
        <v>12.1188056097222</v>
      </c>
      <c r="AB2104" s="45">
        <v>14.9034524017935</v>
      </c>
      <c r="AC2104" s="46">
        <v>13.9409653535686</v>
      </c>
      <c r="AD2104" s="45">
        <v>45.505227450414701</v>
      </c>
      <c r="AE2104" s="45">
        <v>-12.4219977629645</v>
      </c>
      <c r="AF2104" s="45">
        <v>5.8154648323577502</v>
      </c>
      <c r="AG2104" s="45">
        <v>13.715890770908199</v>
      </c>
      <c r="AH2104" s="46">
        <v>154.912952961576</v>
      </c>
      <c r="AI2104" s="45">
        <v>12.2375950509711</v>
      </c>
      <c r="AJ2104" s="45">
        <v>14.9060343940164</v>
      </c>
      <c r="AK2104" s="46">
        <v>13.5049666961913</v>
      </c>
      <c r="AL2104" s="47">
        <v>86</v>
      </c>
      <c r="AM2104" s="47">
        <v>114</v>
      </c>
      <c r="AN2104" s="43">
        <v>99</v>
      </c>
      <c r="AO2104" s="47">
        <v>34</v>
      </c>
      <c r="AP2104" s="47">
        <v>45</v>
      </c>
      <c r="AQ2104" s="43">
        <v>39</v>
      </c>
      <c r="AR2104" s="42" t="s">
        <v>12306</v>
      </c>
      <c r="AS2104" s="47">
        <v>95</v>
      </c>
      <c r="AT2104" s="47">
        <v>113</v>
      </c>
      <c r="AU2104" s="43">
        <v>99</v>
      </c>
      <c r="AV2104" s="47">
        <v>37</v>
      </c>
      <c r="AW2104" s="47">
        <v>44</v>
      </c>
      <c r="AX2104" s="43">
        <v>39</v>
      </c>
      <c r="AY2104" s="42" t="s">
        <v>12307</v>
      </c>
    </row>
    <row r="2105" spans="1:51">
      <c r="A2105" s="41" t="s">
        <v>8640</v>
      </c>
      <c r="B2105" s="42">
        <v>2093</v>
      </c>
      <c r="C2105" s="43">
        <v>7</v>
      </c>
      <c r="D2105" s="44" t="s">
        <v>8665</v>
      </c>
      <c r="E2105" s="44" t="s">
        <v>8666</v>
      </c>
      <c r="F2105" s="45">
        <v>44.811316491289801</v>
      </c>
      <c r="G2105" s="45">
        <v>-19.909713888041399</v>
      </c>
      <c r="H2105" s="45">
        <v>3.4410980375975799</v>
      </c>
      <c r="I2105" s="45">
        <v>20.2048970006785</v>
      </c>
      <c r="J2105" s="46">
        <v>170.19415056511599</v>
      </c>
      <c r="K2105" s="45">
        <v>10.9605344739016</v>
      </c>
      <c r="L2105" s="45">
        <v>14.407188841743499</v>
      </c>
      <c r="M2105" s="46">
        <v>10.756362832532</v>
      </c>
      <c r="N2105" s="45">
        <v>45.065943800008299</v>
      </c>
      <c r="O2105" s="45">
        <v>-19.650083160552999</v>
      </c>
      <c r="P2105" s="45">
        <v>4.9456423992993797</v>
      </c>
      <c r="Q2105" s="45">
        <v>20.262900753801201</v>
      </c>
      <c r="R2105" s="46">
        <v>165.87289748954399</v>
      </c>
      <c r="S2105" s="45">
        <v>11.180261036629499</v>
      </c>
      <c r="T2105" s="45">
        <v>14.5889237154343</v>
      </c>
      <c r="U2105" s="46">
        <v>10.282691566799899</v>
      </c>
      <c r="V2105" s="45">
        <v>45.1904746699716</v>
      </c>
      <c r="W2105" s="45">
        <v>-20.690231420411301</v>
      </c>
      <c r="X2105" s="45">
        <v>4.7933318659980202</v>
      </c>
      <c r="Y2105" s="45">
        <v>21.238213357242799</v>
      </c>
      <c r="Z2105" s="46">
        <v>166.95632391369799</v>
      </c>
      <c r="AA2105" s="45">
        <v>10.9188929465626</v>
      </c>
      <c r="AB2105" s="45">
        <v>14.6783587760626</v>
      </c>
      <c r="AC2105" s="46">
        <v>13.9012982790404</v>
      </c>
      <c r="AD2105" s="45">
        <v>45.438301571392202</v>
      </c>
      <c r="AE2105" s="45">
        <v>-20.5066997421584</v>
      </c>
      <c r="AF2105" s="45">
        <v>6.24244956763639</v>
      </c>
      <c r="AG2105" s="45">
        <v>21.435785754656301</v>
      </c>
      <c r="AH2105" s="46">
        <v>163.06921364530299</v>
      </c>
      <c r="AI2105" s="45">
        <v>11.0609253301613</v>
      </c>
      <c r="AJ2105" s="45">
        <v>14.857428070528499</v>
      </c>
      <c r="AK2105" s="46">
        <v>13.2869085473249</v>
      </c>
      <c r="AL2105" s="47">
        <v>69</v>
      </c>
      <c r="AM2105" s="47">
        <v>116</v>
      </c>
      <c r="AN2105" s="43">
        <v>98</v>
      </c>
      <c r="AO2105" s="47">
        <v>27</v>
      </c>
      <c r="AP2105" s="47">
        <v>45</v>
      </c>
      <c r="AQ2105" s="43">
        <v>38</v>
      </c>
      <c r="AR2105" s="42" t="s">
        <v>8667</v>
      </c>
      <c r="AS2105" s="47">
        <v>86</v>
      </c>
      <c r="AT2105" s="47">
        <v>116</v>
      </c>
      <c r="AU2105" s="43">
        <v>99</v>
      </c>
      <c r="AV2105" s="47">
        <v>34</v>
      </c>
      <c r="AW2105" s="47">
        <v>45</v>
      </c>
      <c r="AX2105" s="43">
        <v>39</v>
      </c>
      <c r="AY2105" s="42" t="s">
        <v>8668</v>
      </c>
    </row>
    <row r="2106" spans="1:51">
      <c r="A2106" s="41" t="s">
        <v>8669</v>
      </c>
      <c r="B2106" s="42">
        <v>2094</v>
      </c>
      <c r="C2106" s="43">
        <v>1</v>
      </c>
      <c r="D2106" s="44" t="s">
        <v>8670</v>
      </c>
      <c r="E2106" s="44" t="s">
        <v>8671</v>
      </c>
      <c r="F2106" s="45">
        <v>82.792271317461498</v>
      </c>
      <c r="G2106" s="45">
        <v>-11.654379849279699</v>
      </c>
      <c r="H2106" s="45">
        <v>8.8145499870697606</v>
      </c>
      <c r="I2106" s="45">
        <v>14.6123530324807</v>
      </c>
      <c r="J2106" s="46">
        <v>142.898712357439</v>
      </c>
      <c r="K2106" s="45">
        <v>54.804447229636502</v>
      </c>
      <c r="L2106" s="45">
        <v>61.772466614792201</v>
      </c>
      <c r="M2106" s="46">
        <v>43.4639135975088</v>
      </c>
      <c r="N2106" s="45">
        <v>82.686441780589206</v>
      </c>
      <c r="O2106" s="45">
        <v>-10.2566816812539</v>
      </c>
      <c r="P2106" s="45">
        <v>9.3175230395942101</v>
      </c>
      <c r="Q2106" s="45">
        <v>13.856974947799401</v>
      </c>
      <c r="R2106" s="46">
        <v>137.74691072652999</v>
      </c>
      <c r="S2106" s="45">
        <v>55.349591247481897</v>
      </c>
      <c r="T2106" s="45">
        <v>61.574161091887397</v>
      </c>
      <c r="U2106" s="46">
        <v>42.344002079215599</v>
      </c>
      <c r="V2106" s="45">
        <v>82.920364387082103</v>
      </c>
      <c r="W2106" s="45">
        <v>-12.466019626620399</v>
      </c>
      <c r="X2106" s="45">
        <v>9.4789080934140095</v>
      </c>
      <c r="Y2106" s="45">
        <v>15.660502673116101</v>
      </c>
      <c r="Z2106" s="46">
        <v>142.751378971555</v>
      </c>
      <c r="AA2106" s="45">
        <v>53.921437285700698</v>
      </c>
      <c r="AB2106" s="45">
        <v>62.013058979720697</v>
      </c>
      <c r="AC2106" s="46">
        <v>56.877687095309</v>
      </c>
      <c r="AD2106" s="45">
        <v>82.771087794906805</v>
      </c>
      <c r="AE2106" s="45">
        <v>-10.9998176873126</v>
      </c>
      <c r="AF2106" s="45">
        <v>9.8729268334825306</v>
      </c>
      <c r="AG2106" s="45">
        <v>14.780753479217999</v>
      </c>
      <c r="AH2106" s="46">
        <v>138.09032036983001</v>
      </c>
      <c r="AI2106" s="45">
        <v>54.108941484341997</v>
      </c>
      <c r="AJ2106" s="45">
        <v>61.7327384704274</v>
      </c>
      <c r="AK2106" s="46">
        <v>55.375559497083202</v>
      </c>
      <c r="AL2106" s="47">
        <v>189</v>
      </c>
      <c r="AM2106" s="47">
        <v>213</v>
      </c>
      <c r="AN2106" s="43">
        <v>188</v>
      </c>
      <c r="AO2106" s="47">
        <v>74</v>
      </c>
      <c r="AP2106" s="47">
        <v>84</v>
      </c>
      <c r="AQ2106" s="43">
        <v>74</v>
      </c>
      <c r="AR2106" s="42" t="s">
        <v>8672</v>
      </c>
      <c r="AS2106" s="47">
        <v>195</v>
      </c>
      <c r="AT2106" s="47">
        <v>212</v>
      </c>
      <c r="AU2106" s="43">
        <v>188</v>
      </c>
      <c r="AV2106" s="47">
        <v>76</v>
      </c>
      <c r="AW2106" s="47">
        <v>83</v>
      </c>
      <c r="AX2106" s="43">
        <v>74</v>
      </c>
      <c r="AY2106" s="42" t="s">
        <v>8673</v>
      </c>
    </row>
    <row r="2107" spans="1:51">
      <c r="A2107" s="41" t="s">
        <v>8669</v>
      </c>
      <c r="B2107" s="42">
        <v>2095</v>
      </c>
      <c r="C2107" s="43">
        <v>2</v>
      </c>
      <c r="D2107" s="44" t="s">
        <v>8674</v>
      </c>
      <c r="E2107" s="44" t="s">
        <v>8675</v>
      </c>
      <c r="F2107" s="45">
        <v>81.580605326885106</v>
      </c>
      <c r="G2107" s="45">
        <v>-16.881321839005601</v>
      </c>
      <c r="H2107" s="45">
        <v>12.455998110635001</v>
      </c>
      <c r="I2107" s="45">
        <v>20.979297318171302</v>
      </c>
      <c r="J2107" s="46">
        <v>143.577986515817</v>
      </c>
      <c r="K2107" s="45">
        <v>50.760068419873598</v>
      </c>
      <c r="L2107" s="45">
        <v>59.527350901424001</v>
      </c>
      <c r="M2107" s="46">
        <v>38.999885112977097</v>
      </c>
      <c r="N2107" s="45">
        <v>81.436089929526005</v>
      </c>
      <c r="O2107" s="45">
        <v>-14.8451126744447</v>
      </c>
      <c r="P2107" s="45">
        <v>13.1721922996669</v>
      </c>
      <c r="Q2107" s="45">
        <v>19.8465115397231</v>
      </c>
      <c r="R2107" s="46">
        <v>138.417088359395</v>
      </c>
      <c r="S2107" s="45">
        <v>51.453547434784198</v>
      </c>
      <c r="T2107" s="45">
        <v>59.263265081852502</v>
      </c>
      <c r="U2107" s="46">
        <v>37.771880703639297</v>
      </c>
      <c r="V2107" s="45">
        <v>81.769046833348696</v>
      </c>
      <c r="W2107" s="45">
        <v>-17.9773320219251</v>
      </c>
      <c r="X2107" s="45">
        <v>13.400544756023899</v>
      </c>
      <c r="Y2107" s="45">
        <v>22.4222894991732</v>
      </c>
      <c r="Z2107" s="46">
        <v>143.29865919808</v>
      </c>
      <c r="AA2107" s="45">
        <v>49.930786757345899</v>
      </c>
      <c r="AB2107" s="45">
        <v>59.872883703777397</v>
      </c>
      <c r="AC2107" s="46">
        <v>50.847114527079299</v>
      </c>
      <c r="AD2107" s="45">
        <v>81.564105528916301</v>
      </c>
      <c r="AE2107" s="45">
        <v>-15.8408906422834</v>
      </c>
      <c r="AF2107" s="45">
        <v>13.9594900101868</v>
      </c>
      <c r="AG2107" s="45">
        <v>21.114004302483401</v>
      </c>
      <c r="AH2107" s="46">
        <v>138.61248533242701</v>
      </c>
      <c r="AI2107" s="45">
        <v>50.272347136936197</v>
      </c>
      <c r="AJ2107" s="45">
        <v>59.497159762757001</v>
      </c>
      <c r="AK2107" s="46">
        <v>49.231075715341397</v>
      </c>
      <c r="AL2107" s="47">
        <v>178</v>
      </c>
      <c r="AM2107" s="47">
        <v>212</v>
      </c>
      <c r="AN2107" s="43">
        <v>178</v>
      </c>
      <c r="AO2107" s="47">
        <v>70</v>
      </c>
      <c r="AP2107" s="47">
        <v>83</v>
      </c>
      <c r="AQ2107" s="43">
        <v>70</v>
      </c>
      <c r="AR2107" s="42" t="s">
        <v>8676</v>
      </c>
      <c r="AS2107" s="47">
        <v>187</v>
      </c>
      <c r="AT2107" s="47">
        <v>211</v>
      </c>
      <c r="AU2107" s="43">
        <v>178</v>
      </c>
      <c r="AV2107" s="47">
        <v>73</v>
      </c>
      <c r="AW2107" s="47">
        <v>83</v>
      </c>
      <c r="AX2107" s="43">
        <v>70</v>
      </c>
      <c r="AY2107" s="42" t="s">
        <v>8677</v>
      </c>
    </row>
    <row r="2108" spans="1:51">
      <c r="A2108" s="41" t="s">
        <v>8669</v>
      </c>
      <c r="B2108" s="42">
        <v>2096</v>
      </c>
      <c r="C2108" s="43">
        <v>3</v>
      </c>
      <c r="D2108" s="44" t="s">
        <v>8678</v>
      </c>
      <c r="E2108" s="44" t="s">
        <v>8679</v>
      </c>
      <c r="F2108" s="45">
        <v>73.840262852991302</v>
      </c>
      <c r="G2108" s="45">
        <v>-16.897554602755701</v>
      </c>
      <c r="H2108" s="45">
        <v>12.5421571161086</v>
      </c>
      <c r="I2108" s="45">
        <v>21.043598947857401</v>
      </c>
      <c r="J2108" s="46">
        <v>143.415463596043</v>
      </c>
      <c r="K2108" s="45">
        <v>39.181894467118397</v>
      </c>
      <c r="L2108" s="45">
        <v>46.455707014432697</v>
      </c>
      <c r="M2108" s="46">
        <v>29.757146235522299</v>
      </c>
      <c r="N2108" s="45">
        <v>73.773543778201798</v>
      </c>
      <c r="O2108" s="45">
        <v>-15.604374745093599</v>
      </c>
      <c r="P2108" s="45">
        <v>13.543467487093601</v>
      </c>
      <c r="Q2108" s="45">
        <v>20.662091442041302</v>
      </c>
      <c r="R2108" s="46">
        <v>139.04438526757599</v>
      </c>
      <c r="S2108" s="45">
        <v>39.624017610116802</v>
      </c>
      <c r="T2108" s="45">
        <v>46.352284101604802</v>
      </c>
      <c r="U2108" s="46">
        <v>28.677268269428101</v>
      </c>
      <c r="V2108" s="45">
        <v>74.049431526526604</v>
      </c>
      <c r="W2108" s="45">
        <v>-18.5707096585035</v>
      </c>
      <c r="X2108" s="45">
        <v>13.6179042608857</v>
      </c>
      <c r="Y2108" s="45">
        <v>23.028646805209501</v>
      </c>
      <c r="Z2108" s="46">
        <v>143.747398487911</v>
      </c>
      <c r="AA2108" s="45">
        <v>38.382255110734299</v>
      </c>
      <c r="AB2108" s="45">
        <v>46.780941584439503</v>
      </c>
      <c r="AC2108" s="46">
        <v>38.674563424120201</v>
      </c>
      <c r="AD2108" s="45">
        <v>73.927563059158999</v>
      </c>
      <c r="AE2108" s="45">
        <v>-17.128833838338899</v>
      </c>
      <c r="AF2108" s="45">
        <v>14.4562744155057</v>
      </c>
      <c r="AG2108" s="45">
        <v>22.4138532751026</v>
      </c>
      <c r="AH2108" s="46">
        <v>139.836535427624</v>
      </c>
      <c r="AI2108" s="45">
        <v>38.572526694696599</v>
      </c>
      <c r="AJ2108" s="45">
        <v>46.591265444801401</v>
      </c>
      <c r="AK2108" s="46">
        <v>37.273552238419597</v>
      </c>
      <c r="AL2108" s="47">
        <v>156</v>
      </c>
      <c r="AM2108" s="47">
        <v>191</v>
      </c>
      <c r="AN2108" s="43">
        <v>156</v>
      </c>
      <c r="AO2108" s="47">
        <v>61</v>
      </c>
      <c r="AP2108" s="47">
        <v>75</v>
      </c>
      <c r="AQ2108" s="43">
        <v>61</v>
      </c>
      <c r="AR2108" s="42" t="s">
        <v>12308</v>
      </c>
      <c r="AS2108" s="47">
        <v>165</v>
      </c>
      <c r="AT2108" s="47">
        <v>190</v>
      </c>
      <c r="AU2108" s="43">
        <v>157</v>
      </c>
      <c r="AV2108" s="47">
        <v>65</v>
      </c>
      <c r="AW2108" s="47">
        <v>75</v>
      </c>
      <c r="AX2108" s="43">
        <v>62</v>
      </c>
      <c r="AY2108" s="42" t="s">
        <v>8681</v>
      </c>
    </row>
    <row r="2109" spans="1:51">
      <c r="A2109" s="41" t="s">
        <v>8669</v>
      </c>
      <c r="B2109" s="42">
        <v>2097</v>
      </c>
      <c r="C2109" s="43">
        <v>4</v>
      </c>
      <c r="D2109" s="44" t="s">
        <v>8682</v>
      </c>
      <c r="E2109" s="44" t="s">
        <v>8683</v>
      </c>
      <c r="F2109" s="45">
        <v>67.460081047794105</v>
      </c>
      <c r="G2109" s="45">
        <v>-24.9643506566245</v>
      </c>
      <c r="H2109" s="45">
        <v>16.590196075949802</v>
      </c>
      <c r="I2109" s="45">
        <v>29.974212409092001</v>
      </c>
      <c r="J2109" s="46">
        <v>146.393757007321</v>
      </c>
      <c r="K2109" s="45">
        <v>28.942392793293301</v>
      </c>
      <c r="L2109" s="45">
        <v>37.2445248991786</v>
      </c>
      <c r="M2109" s="46">
        <v>21.282673527339</v>
      </c>
      <c r="N2109" s="45">
        <v>67.028904374343099</v>
      </c>
      <c r="O2109" s="45">
        <v>-20.314881057994899</v>
      </c>
      <c r="P2109" s="45">
        <v>16.475227676881399</v>
      </c>
      <c r="Q2109" s="45">
        <v>26.155831460795898</v>
      </c>
      <c r="R2109" s="46">
        <v>140.958187210369</v>
      </c>
      <c r="S2109" s="45">
        <v>29.764003753263701</v>
      </c>
      <c r="T2109" s="45">
        <v>36.670257003602401</v>
      </c>
      <c r="U2109" s="46">
        <v>20.6910540349784</v>
      </c>
      <c r="V2109" s="45">
        <v>67.701896830326405</v>
      </c>
      <c r="W2109" s="45">
        <v>-25.366692874661499</v>
      </c>
      <c r="X2109" s="45">
        <v>17.3856796657142</v>
      </c>
      <c r="Y2109" s="45">
        <v>30.752739143631199</v>
      </c>
      <c r="Z2109" s="46">
        <v>145.57426203015899</v>
      </c>
      <c r="AA2109" s="45">
        <v>28.6935942151879</v>
      </c>
      <c r="AB2109" s="45">
        <v>37.569198698645103</v>
      </c>
      <c r="AC2109" s="46">
        <v>27.831828564479299</v>
      </c>
      <c r="AD2109" s="45">
        <v>67.168767822030802</v>
      </c>
      <c r="AE2109" s="45">
        <v>-20.461889076721999</v>
      </c>
      <c r="AF2109" s="45">
        <v>17.0292212123925</v>
      </c>
      <c r="AG2109" s="45">
        <v>26.621105906567301</v>
      </c>
      <c r="AH2109" s="46">
        <v>140.231387810901</v>
      </c>
      <c r="AI2109" s="45">
        <v>29.294899646745801</v>
      </c>
      <c r="AJ2109" s="45">
        <v>36.855884155428299</v>
      </c>
      <c r="AK2109" s="46">
        <v>27.0650263557079</v>
      </c>
      <c r="AL2109" s="47">
        <v>127</v>
      </c>
      <c r="AM2109" s="47">
        <v>177</v>
      </c>
      <c r="AN2109" s="43">
        <v>133</v>
      </c>
      <c r="AO2109" s="47">
        <v>50</v>
      </c>
      <c r="AP2109" s="47">
        <v>69</v>
      </c>
      <c r="AQ2109" s="43">
        <v>52</v>
      </c>
      <c r="AR2109" s="42" t="s">
        <v>8684</v>
      </c>
      <c r="AS2109" s="47">
        <v>142</v>
      </c>
      <c r="AT2109" s="47">
        <v>175</v>
      </c>
      <c r="AU2109" s="43">
        <v>134</v>
      </c>
      <c r="AV2109" s="47">
        <v>56</v>
      </c>
      <c r="AW2109" s="47">
        <v>69</v>
      </c>
      <c r="AX2109" s="43">
        <v>53</v>
      </c>
      <c r="AY2109" s="42" t="s">
        <v>8685</v>
      </c>
    </row>
    <row r="2110" spans="1:51">
      <c r="A2110" s="41" t="s">
        <v>8669</v>
      </c>
      <c r="B2110" s="42">
        <v>2098</v>
      </c>
      <c r="C2110" s="43">
        <v>5</v>
      </c>
      <c r="D2110" s="44" t="s">
        <v>8686</v>
      </c>
      <c r="E2110" s="44" t="s">
        <v>8687</v>
      </c>
      <c r="F2110" s="45">
        <v>67.642564658369693</v>
      </c>
      <c r="G2110" s="45">
        <v>-26.660558724995301</v>
      </c>
      <c r="H2110" s="45">
        <v>16.9562501378186</v>
      </c>
      <c r="I2110" s="45">
        <v>31.5958828055998</v>
      </c>
      <c r="J2110" s="46">
        <v>147.54343340164701</v>
      </c>
      <c r="K2110" s="45">
        <v>28.707110671089701</v>
      </c>
      <c r="L2110" s="45">
        <v>37.489362426986098</v>
      </c>
      <c r="M2110" s="46">
        <v>21.256891690426102</v>
      </c>
      <c r="N2110" s="45">
        <v>67.209841142515998</v>
      </c>
      <c r="O2110" s="45">
        <v>-21.824886273855</v>
      </c>
      <c r="P2110" s="45">
        <v>16.879871831892299</v>
      </c>
      <c r="Q2110" s="45">
        <v>27.590863232741</v>
      </c>
      <c r="R2110" s="46">
        <v>142.28080428908299</v>
      </c>
      <c r="S2110" s="45">
        <v>29.571297060015802</v>
      </c>
      <c r="T2110" s="45">
        <v>36.910515526040498</v>
      </c>
      <c r="U2110" s="46">
        <v>20.645671323359</v>
      </c>
      <c r="V2110" s="45">
        <v>67.910136846156405</v>
      </c>
      <c r="W2110" s="45">
        <v>-27.048232983010699</v>
      </c>
      <c r="X2110" s="45">
        <v>17.8208893171361</v>
      </c>
      <c r="Y2110" s="45">
        <v>32.3912180005143</v>
      </c>
      <c r="Z2110" s="46">
        <v>146.62087253789699</v>
      </c>
      <c r="AA2110" s="45">
        <v>28.492871867466299</v>
      </c>
      <c r="AB2110" s="45">
        <v>37.850299509457201</v>
      </c>
      <c r="AC2110" s="46">
        <v>27.7817492492144</v>
      </c>
      <c r="AD2110" s="45">
        <v>67.373200577699095</v>
      </c>
      <c r="AE2110" s="45">
        <v>-21.954899213912402</v>
      </c>
      <c r="AF2110" s="45">
        <v>17.495670606121099</v>
      </c>
      <c r="AG2110" s="45">
        <v>28.0734053768142</v>
      </c>
      <c r="AH2110" s="46">
        <v>141.44895962732099</v>
      </c>
      <c r="AI2110" s="45">
        <v>29.136113314609702</v>
      </c>
      <c r="AJ2110" s="45">
        <v>37.1283332590586</v>
      </c>
      <c r="AK2110" s="46">
        <v>26.991855904283099</v>
      </c>
      <c r="AL2110" s="47">
        <v>124</v>
      </c>
      <c r="AM2110" s="47">
        <v>178</v>
      </c>
      <c r="AN2110" s="43">
        <v>132</v>
      </c>
      <c r="AO2110" s="47">
        <v>49</v>
      </c>
      <c r="AP2110" s="47">
        <v>70</v>
      </c>
      <c r="AQ2110" s="43">
        <v>52</v>
      </c>
      <c r="AR2110" s="42" t="s">
        <v>12309</v>
      </c>
      <c r="AS2110" s="47">
        <v>141</v>
      </c>
      <c r="AT2110" s="47">
        <v>177</v>
      </c>
      <c r="AU2110" s="43">
        <v>134</v>
      </c>
      <c r="AV2110" s="47">
        <v>55</v>
      </c>
      <c r="AW2110" s="47">
        <v>69</v>
      </c>
      <c r="AX2110" s="43">
        <v>53</v>
      </c>
      <c r="AY2110" s="42" t="s">
        <v>8689</v>
      </c>
    </row>
    <row r="2111" spans="1:51">
      <c r="A2111" s="41" t="s">
        <v>8669</v>
      </c>
      <c r="B2111" s="42">
        <v>2099</v>
      </c>
      <c r="C2111" s="43">
        <v>6</v>
      </c>
      <c r="D2111" s="44" t="s">
        <v>8690</v>
      </c>
      <c r="E2111" s="44" t="s">
        <v>8691</v>
      </c>
      <c r="F2111" s="45">
        <v>61.458675423124902</v>
      </c>
      <c r="G2111" s="45">
        <v>-21.775504109568001</v>
      </c>
      <c r="H2111" s="45">
        <v>14.664634767777599</v>
      </c>
      <c r="I2111" s="45">
        <v>26.253077764295</v>
      </c>
      <c r="J2111" s="46">
        <v>146.04184646065599</v>
      </c>
      <c r="K2111" s="45">
        <v>23.449818388132801</v>
      </c>
      <c r="L2111" s="45">
        <v>29.773934634652999</v>
      </c>
      <c r="M2111" s="46">
        <v>17.332194390514999</v>
      </c>
      <c r="N2111" s="45">
        <v>61.415938515272302</v>
      </c>
      <c r="O2111" s="45">
        <v>-20.236707631606301</v>
      </c>
      <c r="P2111" s="45">
        <v>16.020021994582901</v>
      </c>
      <c r="Q2111" s="45">
        <v>25.81018094617</v>
      </c>
      <c r="R2111" s="46">
        <v>141.63374145672299</v>
      </c>
      <c r="S2111" s="45">
        <v>23.829901513818498</v>
      </c>
      <c r="T2111" s="45">
        <v>29.724679571895201</v>
      </c>
      <c r="U2111" s="46">
        <v>16.493055399866499</v>
      </c>
      <c r="V2111" s="45">
        <v>61.743071432539999</v>
      </c>
      <c r="W2111" s="45">
        <v>-23.746344325047399</v>
      </c>
      <c r="X2111" s="45">
        <v>16.0624805182816</v>
      </c>
      <c r="Y2111" s="45">
        <v>28.6686614477182</v>
      </c>
      <c r="Z2111" s="46">
        <v>145.92482922610401</v>
      </c>
      <c r="AA2111" s="45">
        <v>22.9502800503579</v>
      </c>
      <c r="AB2111" s="45">
        <v>30.103092691752099</v>
      </c>
      <c r="AC2111" s="46">
        <v>22.349377207363698</v>
      </c>
      <c r="AD2111" s="45">
        <v>61.638171044556003</v>
      </c>
      <c r="AE2111" s="45">
        <v>-22.038844782104398</v>
      </c>
      <c r="AF2111" s="45">
        <v>17.226534981212701</v>
      </c>
      <c r="AG2111" s="45">
        <v>27.972561319776101</v>
      </c>
      <c r="AH2111" s="46">
        <v>141.987245083929</v>
      </c>
      <c r="AI2111" s="45">
        <v>23.171322902468201</v>
      </c>
      <c r="AJ2111" s="45">
        <v>29.981400801826702</v>
      </c>
      <c r="AK2111" s="46">
        <v>21.2805743543218</v>
      </c>
      <c r="AL2111" s="47">
        <v>114</v>
      </c>
      <c r="AM2111" s="47">
        <v>160</v>
      </c>
      <c r="AN2111" s="43">
        <v>120</v>
      </c>
      <c r="AO2111" s="47">
        <v>45</v>
      </c>
      <c r="AP2111" s="47">
        <v>63</v>
      </c>
      <c r="AQ2111" s="43">
        <v>47</v>
      </c>
      <c r="AR2111" s="42" t="s">
        <v>12310</v>
      </c>
      <c r="AS2111" s="47">
        <v>128</v>
      </c>
      <c r="AT2111" s="47">
        <v>159</v>
      </c>
      <c r="AU2111" s="43">
        <v>121</v>
      </c>
      <c r="AV2111" s="47">
        <v>50</v>
      </c>
      <c r="AW2111" s="47">
        <v>62</v>
      </c>
      <c r="AX2111" s="43">
        <v>47</v>
      </c>
      <c r="AY2111" s="42" t="s">
        <v>12311</v>
      </c>
    </row>
    <row r="2112" spans="1:51">
      <c r="A2112" s="41" t="s">
        <v>8669</v>
      </c>
      <c r="B2112" s="42">
        <v>2100</v>
      </c>
      <c r="C2112" s="43">
        <v>7</v>
      </c>
      <c r="D2112" s="44" t="s">
        <v>8694</v>
      </c>
      <c r="E2112" s="44" t="s">
        <v>8695</v>
      </c>
      <c r="F2112" s="45">
        <v>63.350744187312102</v>
      </c>
      <c r="G2112" s="45">
        <v>-25.836084577597202</v>
      </c>
      <c r="H2112" s="45">
        <v>22.3606224733938</v>
      </c>
      <c r="I2112" s="45">
        <v>34.168709423951</v>
      </c>
      <c r="J2112" s="46">
        <v>139.124456799348</v>
      </c>
      <c r="K2112" s="45">
        <v>24.3850030818218</v>
      </c>
      <c r="L2112" s="45">
        <v>32.009511374239203</v>
      </c>
      <c r="M2112" s="46">
        <v>15.4644091633314</v>
      </c>
      <c r="N2112" s="45">
        <v>62.720719992256797</v>
      </c>
      <c r="O2112" s="45">
        <v>-20.137949743437499</v>
      </c>
      <c r="P2112" s="45">
        <v>21.8640666568051</v>
      </c>
      <c r="Q2112" s="45">
        <v>29.7249799098743</v>
      </c>
      <c r="R2112" s="46">
        <v>132.646694077322</v>
      </c>
      <c r="S2112" s="45">
        <v>25.159088968660399</v>
      </c>
      <c r="T2112" s="45">
        <v>31.253107445814301</v>
      </c>
      <c r="U2112" s="46">
        <v>15.024741411187099</v>
      </c>
      <c r="V2112" s="45">
        <v>63.532519494649499</v>
      </c>
      <c r="W2112" s="45">
        <v>-26.472014982785701</v>
      </c>
      <c r="X2112" s="45">
        <v>23.013162167303001</v>
      </c>
      <c r="Y2112" s="45">
        <v>35.076676156491999</v>
      </c>
      <c r="Z2112" s="46">
        <v>138.99828567809001</v>
      </c>
      <c r="AA2112" s="45">
        <v>24.070941376086999</v>
      </c>
      <c r="AB2112" s="45">
        <v>32.229996185555997</v>
      </c>
      <c r="AC2112" s="46">
        <v>20.223791301873</v>
      </c>
      <c r="AD2112" s="45">
        <v>62.769872509201697</v>
      </c>
      <c r="AE2112" s="45">
        <v>-20.383965522620901</v>
      </c>
      <c r="AF2112" s="45">
        <v>22.204167480724902</v>
      </c>
      <c r="AG2112" s="45">
        <v>30.1418497099876</v>
      </c>
      <c r="AH2112" s="46">
        <v>132.55268778235799</v>
      </c>
      <c r="AI2112" s="45">
        <v>24.654598560130299</v>
      </c>
      <c r="AJ2112" s="45">
        <v>31.3116864932345</v>
      </c>
      <c r="AK2112" s="46">
        <v>19.666598162417198</v>
      </c>
      <c r="AL2112" s="47">
        <v>119</v>
      </c>
      <c r="AM2112" s="47">
        <v>166</v>
      </c>
      <c r="AN2112" s="43">
        <v>112</v>
      </c>
      <c r="AO2112" s="47">
        <v>47</v>
      </c>
      <c r="AP2112" s="47">
        <v>65</v>
      </c>
      <c r="AQ2112" s="43">
        <v>44</v>
      </c>
      <c r="AR2112" s="42" t="s">
        <v>8696</v>
      </c>
      <c r="AS2112" s="47">
        <v>133</v>
      </c>
      <c r="AT2112" s="47">
        <v>164</v>
      </c>
      <c r="AU2112" s="43">
        <v>114</v>
      </c>
      <c r="AV2112" s="47">
        <v>52</v>
      </c>
      <c r="AW2112" s="47">
        <v>64</v>
      </c>
      <c r="AX2112" s="43">
        <v>45</v>
      </c>
      <c r="AY2112" s="42" t="s">
        <v>8697</v>
      </c>
    </row>
    <row r="2113" spans="1:51">
      <c r="A2113" s="41" t="s">
        <v>8698</v>
      </c>
      <c r="B2113" s="42">
        <v>2101</v>
      </c>
      <c r="C2113" s="43">
        <v>1</v>
      </c>
      <c r="D2113" s="44" t="s">
        <v>8699</v>
      </c>
      <c r="E2113" s="44" t="s">
        <v>8700</v>
      </c>
      <c r="F2113" s="45">
        <v>73.9669306704875</v>
      </c>
      <c r="G2113" s="45">
        <v>-18.900871116468899</v>
      </c>
      <c r="H2113" s="45">
        <v>8.9335538499480105</v>
      </c>
      <c r="I2113" s="45">
        <v>20.905772249579499</v>
      </c>
      <c r="J2113" s="46">
        <v>154.70209867824599</v>
      </c>
      <c r="K2113" s="45">
        <v>38.721161375066202</v>
      </c>
      <c r="L2113" s="45">
        <v>46.652481044440599</v>
      </c>
      <c r="M2113" s="46">
        <v>32.222171274720601</v>
      </c>
      <c r="N2113" s="45">
        <v>73.993447727275296</v>
      </c>
      <c r="O2113" s="45">
        <v>-17.734529907525499</v>
      </c>
      <c r="P2113" s="45">
        <v>9.9850966866865001</v>
      </c>
      <c r="Q2113" s="45">
        <v>20.352289966571199</v>
      </c>
      <c r="R2113" s="46">
        <v>150.61912411257899</v>
      </c>
      <c r="S2113" s="45">
        <v>39.246760448868699</v>
      </c>
      <c r="T2113" s="45">
        <v>46.693744577743999</v>
      </c>
      <c r="U2113" s="46">
        <v>31.143190791117501</v>
      </c>
      <c r="V2113" s="45">
        <v>74.254522180158304</v>
      </c>
      <c r="W2113" s="45">
        <v>-20.132719878014701</v>
      </c>
      <c r="X2113" s="45">
        <v>10.076980959899601</v>
      </c>
      <c r="Y2113" s="45">
        <v>22.513816978752999</v>
      </c>
      <c r="Z2113" s="46">
        <v>153.41077280490501</v>
      </c>
      <c r="AA2113" s="45">
        <v>38.171400557381197</v>
      </c>
      <c r="AB2113" s="45">
        <v>47.101305691220801</v>
      </c>
      <c r="AC2113" s="46">
        <v>41.953273622212002</v>
      </c>
      <c r="AD2113" s="45">
        <v>74.240865622568705</v>
      </c>
      <c r="AE2113" s="45">
        <v>-18.877408311440199</v>
      </c>
      <c r="AF2113" s="45">
        <v>10.9993762605878</v>
      </c>
      <c r="AG2113" s="45">
        <v>21.848176644260601</v>
      </c>
      <c r="AH2113" s="46">
        <v>149.77175405333</v>
      </c>
      <c r="AI2113" s="45">
        <v>38.448308957301798</v>
      </c>
      <c r="AJ2113" s="45">
        <v>47.079928002220299</v>
      </c>
      <c r="AK2113" s="46">
        <v>40.543906085511999</v>
      </c>
      <c r="AL2113" s="47">
        <v>150</v>
      </c>
      <c r="AM2113" s="47">
        <v>193</v>
      </c>
      <c r="AN2113" s="43">
        <v>163</v>
      </c>
      <c r="AO2113" s="47">
        <v>59</v>
      </c>
      <c r="AP2113" s="47">
        <v>76</v>
      </c>
      <c r="AQ2113" s="43">
        <v>64</v>
      </c>
      <c r="AR2113" s="42" t="s">
        <v>8701</v>
      </c>
      <c r="AS2113" s="47">
        <v>162</v>
      </c>
      <c r="AT2113" s="47">
        <v>191</v>
      </c>
      <c r="AU2113" s="43">
        <v>163</v>
      </c>
      <c r="AV2113" s="47">
        <v>64</v>
      </c>
      <c r="AW2113" s="47">
        <v>75</v>
      </c>
      <c r="AX2113" s="43">
        <v>64</v>
      </c>
      <c r="AY2113" s="42" t="s">
        <v>8702</v>
      </c>
    </row>
    <row r="2114" spans="1:51">
      <c r="A2114" s="41" t="s">
        <v>8698</v>
      </c>
      <c r="B2114" s="42">
        <v>2102</v>
      </c>
      <c r="C2114" s="43">
        <v>2</v>
      </c>
      <c r="D2114" s="44" t="s">
        <v>8703</v>
      </c>
      <c r="E2114" s="44" t="s">
        <v>8704</v>
      </c>
      <c r="F2114" s="45">
        <v>71.624546565813802</v>
      </c>
      <c r="G2114" s="45">
        <v>-21.070948926335198</v>
      </c>
      <c r="H2114" s="45">
        <v>12.6169070296635</v>
      </c>
      <c r="I2114" s="45">
        <v>24.559544614088399</v>
      </c>
      <c r="J2114" s="46">
        <v>149.087580285949</v>
      </c>
      <c r="K2114" s="45">
        <v>34.9854198290478</v>
      </c>
      <c r="L2114" s="45">
        <v>43.102591570824401</v>
      </c>
      <c r="M2114" s="46">
        <v>27.380823862822801</v>
      </c>
      <c r="N2114" s="45">
        <v>71.608742005764199</v>
      </c>
      <c r="O2114" s="45">
        <v>-19.659358926381699</v>
      </c>
      <c r="P2114" s="45">
        <v>13.8600469470514</v>
      </c>
      <c r="Q2114" s="45">
        <v>24.053924726970699</v>
      </c>
      <c r="R2114" s="46">
        <v>144.815776151808</v>
      </c>
      <c r="S2114" s="45">
        <v>35.491655508259299</v>
      </c>
      <c r="T2114" s="45">
        <v>43.079272946243997</v>
      </c>
      <c r="U2114" s="46">
        <v>26.280955174986499</v>
      </c>
      <c r="V2114" s="45">
        <v>71.916679823659905</v>
      </c>
      <c r="W2114" s="45">
        <v>-22.794235396353798</v>
      </c>
      <c r="X2114" s="45">
        <v>13.932252304912099</v>
      </c>
      <c r="Y2114" s="45">
        <v>26.7148801530554</v>
      </c>
      <c r="Z2114" s="46">
        <v>148.56596580751</v>
      </c>
      <c r="AA2114" s="45">
        <v>34.352056950429599</v>
      </c>
      <c r="AB2114" s="45">
        <v>43.535132247075303</v>
      </c>
      <c r="AC2114" s="46">
        <v>35.496210108321002</v>
      </c>
      <c r="AD2114" s="45">
        <v>71.845984650792403</v>
      </c>
      <c r="AE2114" s="45">
        <v>-21.241545824382001</v>
      </c>
      <c r="AF2114" s="45">
        <v>15.0040539175632</v>
      </c>
      <c r="AG2114" s="45">
        <v>26.0062473834743</v>
      </c>
      <c r="AH2114" s="46">
        <v>144.76436914204399</v>
      </c>
      <c r="AI2114" s="45">
        <v>34.628235800547202</v>
      </c>
      <c r="AJ2114" s="45">
        <v>43.430194838476801</v>
      </c>
      <c r="AK2114" s="46">
        <v>34.079239661528902</v>
      </c>
      <c r="AL2114" s="47">
        <v>141</v>
      </c>
      <c r="AM2114" s="47">
        <v>187</v>
      </c>
      <c r="AN2114" s="43">
        <v>150</v>
      </c>
      <c r="AO2114" s="47">
        <v>55</v>
      </c>
      <c r="AP2114" s="47">
        <v>73</v>
      </c>
      <c r="AQ2114" s="43">
        <v>59</v>
      </c>
      <c r="AR2114" s="42" t="s">
        <v>8705</v>
      </c>
      <c r="AS2114" s="47">
        <v>155</v>
      </c>
      <c r="AT2114" s="47">
        <v>186</v>
      </c>
      <c r="AU2114" s="43">
        <v>150</v>
      </c>
      <c r="AV2114" s="47">
        <v>61</v>
      </c>
      <c r="AW2114" s="47">
        <v>73</v>
      </c>
      <c r="AX2114" s="43">
        <v>59</v>
      </c>
      <c r="AY2114" s="42" t="s">
        <v>8706</v>
      </c>
    </row>
    <row r="2115" spans="1:51">
      <c r="A2115" s="41" t="s">
        <v>8698</v>
      </c>
      <c r="B2115" s="42">
        <v>2103</v>
      </c>
      <c r="C2115" s="43">
        <v>3</v>
      </c>
      <c r="D2115" s="44" t="s">
        <v>8707</v>
      </c>
      <c r="E2115" s="44" t="s">
        <v>8708</v>
      </c>
      <c r="F2115" s="45">
        <v>68.760599234268398</v>
      </c>
      <c r="G2115" s="45">
        <v>-25.088136333242801</v>
      </c>
      <c r="H2115" s="45">
        <v>12.6080325636458</v>
      </c>
      <c r="I2115" s="45">
        <v>28.078053169714799</v>
      </c>
      <c r="J2115" s="46">
        <v>153.31820356618201</v>
      </c>
      <c r="K2115" s="45">
        <v>30.3875744680083</v>
      </c>
      <c r="L2115" s="45">
        <v>39.012886792415998</v>
      </c>
      <c r="M2115" s="46">
        <v>24.559534577017899</v>
      </c>
      <c r="N2115" s="45">
        <v>68.471789875694697</v>
      </c>
      <c r="O2115" s="45">
        <v>-21.089680614793998</v>
      </c>
      <c r="P2115" s="45">
        <v>12.768481178908599</v>
      </c>
      <c r="Q2115" s="45">
        <v>24.6537773992174</v>
      </c>
      <c r="R2115" s="46">
        <v>148.80771973257799</v>
      </c>
      <c r="S2115" s="45">
        <v>31.227519635395701</v>
      </c>
      <c r="T2115" s="45">
        <v>38.6154519388514</v>
      </c>
      <c r="U2115" s="46">
        <v>23.877239631138298</v>
      </c>
      <c r="V2115" s="45">
        <v>69.058055960063498</v>
      </c>
      <c r="W2115" s="45">
        <v>-25.251965714292201</v>
      </c>
      <c r="X2115" s="45">
        <v>13.528440354525999</v>
      </c>
      <c r="Y2115" s="45">
        <v>28.6475211992549</v>
      </c>
      <c r="Z2115" s="46">
        <v>151.82034931669699</v>
      </c>
      <c r="AA2115" s="45">
        <v>30.250559326705599</v>
      </c>
      <c r="AB2115" s="45">
        <v>39.425062438890997</v>
      </c>
      <c r="AC2115" s="46">
        <v>32.109467351376502</v>
      </c>
      <c r="AD2115" s="45">
        <v>68.6892969054866</v>
      </c>
      <c r="AE2115" s="45">
        <v>-21.099546214093198</v>
      </c>
      <c r="AF2115" s="45">
        <v>13.497623902721401</v>
      </c>
      <c r="AG2115" s="45">
        <v>25.047488925239001</v>
      </c>
      <c r="AH2115" s="46">
        <v>147.392482100264</v>
      </c>
      <c r="AI2115" s="45">
        <v>30.8602023949021</v>
      </c>
      <c r="AJ2115" s="45">
        <v>38.914514305729497</v>
      </c>
      <c r="AK2115" s="46">
        <v>31.214366632267499</v>
      </c>
      <c r="AL2115" s="47">
        <v>128</v>
      </c>
      <c r="AM2115" s="47">
        <v>181</v>
      </c>
      <c r="AN2115" s="43">
        <v>143</v>
      </c>
      <c r="AO2115" s="47">
        <v>50</v>
      </c>
      <c r="AP2115" s="47">
        <v>71</v>
      </c>
      <c r="AQ2115" s="43">
        <v>56</v>
      </c>
      <c r="AR2115" s="42" t="s">
        <v>8709</v>
      </c>
      <c r="AS2115" s="47">
        <v>144</v>
      </c>
      <c r="AT2115" s="47">
        <v>179</v>
      </c>
      <c r="AU2115" s="43">
        <v>144</v>
      </c>
      <c r="AV2115" s="47">
        <v>56</v>
      </c>
      <c r="AW2115" s="47">
        <v>70</v>
      </c>
      <c r="AX2115" s="43">
        <v>56</v>
      </c>
      <c r="AY2115" s="42" t="s">
        <v>8710</v>
      </c>
    </row>
    <row r="2116" spans="1:51">
      <c r="A2116" s="41" t="s">
        <v>8698</v>
      </c>
      <c r="B2116" s="42">
        <v>2104</v>
      </c>
      <c r="C2116" s="43">
        <v>4</v>
      </c>
      <c r="D2116" s="44" t="s">
        <v>8711</v>
      </c>
      <c r="E2116" s="44" t="s">
        <v>8712</v>
      </c>
      <c r="F2116" s="45">
        <v>67.709503066554504</v>
      </c>
      <c r="G2116" s="45">
        <v>-25.6894736623086</v>
      </c>
      <c r="H2116" s="45">
        <v>14.7860179651707</v>
      </c>
      <c r="I2116" s="45">
        <v>29.6407723298971</v>
      </c>
      <c r="J2116" s="46">
        <v>150.07668168414901</v>
      </c>
      <c r="K2116" s="45">
        <v>29.033255713393</v>
      </c>
      <c r="L2116" s="45">
        <v>37.579441698374197</v>
      </c>
      <c r="M2116" s="46">
        <v>22.422979971680199</v>
      </c>
      <c r="N2116" s="45">
        <v>67.350761249868498</v>
      </c>
      <c r="O2116" s="45">
        <v>-21.320886857137999</v>
      </c>
      <c r="P2116" s="45">
        <v>14.8539655402863</v>
      </c>
      <c r="Q2116" s="45">
        <v>25.985005457896101</v>
      </c>
      <c r="R2116" s="46">
        <v>145.13560944080399</v>
      </c>
      <c r="S2116" s="45">
        <v>29.864979638597799</v>
      </c>
      <c r="T2116" s="45">
        <v>37.098362814469901</v>
      </c>
      <c r="U2116" s="46">
        <v>21.7758253277566</v>
      </c>
      <c r="V2116" s="45">
        <v>67.988929674144401</v>
      </c>
      <c r="W2116" s="45">
        <v>-25.998746216920299</v>
      </c>
      <c r="X2116" s="45">
        <v>15.6883418237801</v>
      </c>
      <c r="Y2116" s="45">
        <v>30.365422342388001</v>
      </c>
      <c r="Z2116" s="46">
        <v>148.892090620792</v>
      </c>
      <c r="AA2116" s="45">
        <v>28.8491808198104</v>
      </c>
      <c r="AB2116" s="45">
        <v>37.9570255945345</v>
      </c>
      <c r="AC2116" s="46">
        <v>29.298961953770199</v>
      </c>
      <c r="AD2116" s="45">
        <v>67.538411104985002</v>
      </c>
      <c r="AE2116" s="45">
        <v>-21.426719373075102</v>
      </c>
      <c r="AF2116" s="45">
        <v>15.5391210407331</v>
      </c>
      <c r="AG2116" s="45">
        <v>26.468256191352499</v>
      </c>
      <c r="AH2116" s="46">
        <v>144.04956434342799</v>
      </c>
      <c r="AI2116" s="45">
        <v>29.458600198932899</v>
      </c>
      <c r="AJ2116" s="45">
        <v>37.3494890196285</v>
      </c>
      <c r="AK2116" s="46">
        <v>28.455125220043101</v>
      </c>
      <c r="AL2116" s="47">
        <v>125</v>
      </c>
      <c r="AM2116" s="47">
        <v>178</v>
      </c>
      <c r="AN2116" s="43">
        <v>137</v>
      </c>
      <c r="AO2116" s="47">
        <v>49</v>
      </c>
      <c r="AP2116" s="47">
        <v>70</v>
      </c>
      <c r="AQ2116" s="43">
        <v>54</v>
      </c>
      <c r="AR2116" s="42" t="s">
        <v>8713</v>
      </c>
      <c r="AS2116" s="47">
        <v>141</v>
      </c>
      <c r="AT2116" s="47">
        <v>176</v>
      </c>
      <c r="AU2116" s="43">
        <v>137</v>
      </c>
      <c r="AV2116" s="47">
        <v>55</v>
      </c>
      <c r="AW2116" s="47">
        <v>69</v>
      </c>
      <c r="AX2116" s="43">
        <v>54</v>
      </c>
      <c r="AY2116" s="42" t="s">
        <v>12312</v>
      </c>
    </row>
    <row r="2117" spans="1:51">
      <c r="A2117" s="41" t="s">
        <v>8698</v>
      </c>
      <c r="B2117" s="42">
        <v>2105</v>
      </c>
      <c r="C2117" s="43">
        <v>5</v>
      </c>
      <c r="D2117" s="44" t="s">
        <v>8715</v>
      </c>
      <c r="E2117" s="44" t="s">
        <v>8716</v>
      </c>
      <c r="F2117" s="45">
        <v>68.025405033546093</v>
      </c>
      <c r="G2117" s="45">
        <v>-31.706724574471799</v>
      </c>
      <c r="H2117" s="45">
        <v>17.771723813810301</v>
      </c>
      <c r="I2117" s="45">
        <v>36.347634731241598</v>
      </c>
      <c r="J2117" s="46">
        <v>150.72922567126801</v>
      </c>
      <c r="K2117" s="45">
        <v>27.839993209769201</v>
      </c>
      <c r="L2117" s="45">
        <v>38.0064998828406</v>
      </c>
      <c r="M2117" s="46">
        <v>21.179109919275302</v>
      </c>
      <c r="N2117" s="45">
        <v>67.591505180041395</v>
      </c>
      <c r="O2117" s="45">
        <v>-26.329694460110399</v>
      </c>
      <c r="P2117" s="45">
        <v>17.820946753320701</v>
      </c>
      <c r="Q2117" s="45">
        <v>31.793693612845001</v>
      </c>
      <c r="R2117" s="46">
        <v>145.90835152052099</v>
      </c>
      <c r="S2117" s="45">
        <v>28.824505979116601</v>
      </c>
      <c r="T2117" s="45">
        <v>37.420748353952703</v>
      </c>
      <c r="U2117" s="46">
        <v>20.507495155028799</v>
      </c>
      <c r="V2117" s="45">
        <v>68.370119295234105</v>
      </c>
      <c r="W2117" s="45">
        <v>-32.018520145850196</v>
      </c>
      <c r="X2117" s="45">
        <v>18.848429229942699</v>
      </c>
      <c r="Y2117" s="45">
        <v>37.154392967270702</v>
      </c>
      <c r="Z2117" s="46">
        <v>149.51583897783399</v>
      </c>
      <c r="AA2117" s="45">
        <v>27.736512625079701</v>
      </c>
      <c r="AB2117" s="45">
        <v>38.476186561647197</v>
      </c>
      <c r="AC2117" s="46">
        <v>27.627982446670199</v>
      </c>
      <c r="AD2117" s="45">
        <v>67.826467330095298</v>
      </c>
      <c r="AE2117" s="45">
        <v>-26.3853899958517</v>
      </c>
      <c r="AF2117" s="45">
        <v>18.632779512831402</v>
      </c>
      <c r="AG2117" s="45">
        <v>32.301227184226001</v>
      </c>
      <c r="AH2117" s="46">
        <v>144.77110619215901</v>
      </c>
      <c r="AI2117" s="45">
        <v>28.499195931533901</v>
      </c>
      <c r="AJ2117" s="45">
        <v>37.737187092658502</v>
      </c>
      <c r="AK2117" s="46">
        <v>26.764412157269302</v>
      </c>
      <c r="AL2117" s="47">
        <v>114</v>
      </c>
      <c r="AM2117" s="47">
        <v>181</v>
      </c>
      <c r="AN2117" s="43">
        <v>132</v>
      </c>
      <c r="AO2117" s="47">
        <v>45</v>
      </c>
      <c r="AP2117" s="47">
        <v>71</v>
      </c>
      <c r="AQ2117" s="43">
        <v>52</v>
      </c>
      <c r="AR2117" s="42" t="s">
        <v>12313</v>
      </c>
      <c r="AS2117" s="47">
        <v>137</v>
      </c>
      <c r="AT2117" s="47">
        <v>180</v>
      </c>
      <c r="AU2117" s="43">
        <v>133</v>
      </c>
      <c r="AV2117" s="47">
        <v>54</v>
      </c>
      <c r="AW2117" s="47">
        <v>71</v>
      </c>
      <c r="AX2117" s="43">
        <v>52</v>
      </c>
      <c r="AY2117" s="42" t="s">
        <v>8718</v>
      </c>
    </row>
    <row r="2118" spans="1:51">
      <c r="A2118" s="41" t="s">
        <v>8698</v>
      </c>
      <c r="B2118" s="42">
        <v>2106</v>
      </c>
      <c r="C2118" s="43">
        <v>6</v>
      </c>
      <c r="D2118" s="44" t="s">
        <v>8719</v>
      </c>
      <c r="E2118" s="44" t="s">
        <v>8720</v>
      </c>
      <c r="F2118" s="45">
        <v>60.9598003992268</v>
      </c>
      <c r="G2118" s="45">
        <v>-24.251636933174201</v>
      </c>
      <c r="H2118" s="45">
        <v>17.913476323777399</v>
      </c>
      <c r="I2118" s="45">
        <v>30.150199467682299</v>
      </c>
      <c r="J2118" s="46">
        <v>143.548564125989</v>
      </c>
      <c r="K2118" s="45">
        <v>22.4223598477632</v>
      </c>
      <c r="L2118" s="45">
        <v>29.202351914151201</v>
      </c>
      <c r="M2118" s="46">
        <v>15.5964542195272</v>
      </c>
      <c r="N2118" s="45">
        <v>60.475535033900996</v>
      </c>
      <c r="O2118" s="45">
        <v>-19.4158548611417</v>
      </c>
      <c r="P2118" s="45">
        <v>17.653712171608699</v>
      </c>
      <c r="Q2118" s="45">
        <v>26.2417410517467</v>
      </c>
      <c r="R2118" s="46">
        <v>137.72156924712999</v>
      </c>
      <c r="S2118" s="45">
        <v>23.1002115847309</v>
      </c>
      <c r="T2118" s="45">
        <v>28.654550787206901</v>
      </c>
      <c r="U2118" s="46">
        <v>15.1594788946813</v>
      </c>
      <c r="V2118" s="45">
        <v>61.170817990194102</v>
      </c>
      <c r="W2118" s="45">
        <v>-24.7240187810932</v>
      </c>
      <c r="X2118" s="45">
        <v>18.6155905137777</v>
      </c>
      <c r="Y2118" s="45">
        <v>30.948623795970299</v>
      </c>
      <c r="Z2118" s="46">
        <v>143.02261258709501</v>
      </c>
      <c r="AA2118" s="45">
        <v>22.197025333075398</v>
      </c>
      <c r="AB2118" s="45">
        <v>29.443222666683599</v>
      </c>
      <c r="AC2118" s="46">
        <v>20.3974405777629</v>
      </c>
      <c r="AD2118" s="45">
        <v>60.577698839584102</v>
      </c>
      <c r="AE2118" s="45">
        <v>-19.589758601053799</v>
      </c>
      <c r="AF2118" s="45">
        <v>18.097357661185999</v>
      </c>
      <c r="AG2118" s="45">
        <v>26.6697018424363</v>
      </c>
      <c r="AH2118" s="46">
        <v>137.267714522213</v>
      </c>
      <c r="AI2118" s="45">
        <v>22.702673492740001</v>
      </c>
      <c r="AJ2118" s="45">
        <v>28.769543267944499</v>
      </c>
      <c r="AK2118" s="46">
        <v>19.8370151840085</v>
      </c>
      <c r="AL2118" s="47">
        <v>113</v>
      </c>
      <c r="AM2118" s="47">
        <v>159</v>
      </c>
      <c r="AN2118" s="43">
        <v>114</v>
      </c>
      <c r="AO2118" s="47">
        <v>44</v>
      </c>
      <c r="AP2118" s="47">
        <v>62</v>
      </c>
      <c r="AQ2118" s="43">
        <v>45</v>
      </c>
      <c r="AR2118" s="42" t="s">
        <v>8721</v>
      </c>
      <c r="AS2118" s="47">
        <v>127</v>
      </c>
      <c r="AT2118" s="47">
        <v>157</v>
      </c>
      <c r="AU2118" s="43">
        <v>115</v>
      </c>
      <c r="AV2118" s="47">
        <v>50</v>
      </c>
      <c r="AW2118" s="47">
        <v>62</v>
      </c>
      <c r="AX2118" s="43">
        <v>45</v>
      </c>
      <c r="AY2118" s="42" t="s">
        <v>12314</v>
      </c>
    </row>
    <row r="2119" spans="1:51">
      <c r="A2119" s="41" t="s">
        <v>8698</v>
      </c>
      <c r="B2119" s="42">
        <v>2107</v>
      </c>
      <c r="C2119" s="43">
        <v>7</v>
      </c>
      <c r="D2119" s="44" t="s">
        <v>8723</v>
      </c>
      <c r="E2119" s="44" t="s">
        <v>8724</v>
      </c>
      <c r="F2119" s="45">
        <v>53.284468629082603</v>
      </c>
      <c r="G2119" s="45">
        <v>-16.487387150028699</v>
      </c>
      <c r="H2119" s="45">
        <v>14.869575822137699</v>
      </c>
      <c r="I2119" s="45">
        <v>22.2022120556767</v>
      </c>
      <c r="J2119" s="46">
        <v>137.95346350686501</v>
      </c>
      <c r="K2119" s="45">
        <v>17.326790535837301</v>
      </c>
      <c r="L2119" s="45">
        <v>21.307559208689401</v>
      </c>
      <c r="M2119" s="46">
        <v>11.800494178166501</v>
      </c>
      <c r="N2119" s="45">
        <v>53.235674964565</v>
      </c>
      <c r="O2119" s="45">
        <v>-15.748709183888</v>
      </c>
      <c r="P2119" s="45">
        <v>16.220258379191399</v>
      </c>
      <c r="Q2119" s="45">
        <v>22.607932741549099</v>
      </c>
      <c r="R2119" s="46">
        <v>134.154936126206</v>
      </c>
      <c r="S2119" s="45">
        <v>17.478162903452301</v>
      </c>
      <c r="T2119" s="45">
        <v>21.2625732877469</v>
      </c>
      <c r="U2119" s="46">
        <v>11.171366261631601</v>
      </c>
      <c r="V2119" s="45">
        <v>53.478568986860701</v>
      </c>
      <c r="W2119" s="45">
        <v>-18.916128637569901</v>
      </c>
      <c r="X2119" s="45">
        <v>16.1182535819507</v>
      </c>
      <c r="Y2119" s="45">
        <v>24.851921880714901</v>
      </c>
      <c r="Z2119" s="46">
        <v>139.565998372981</v>
      </c>
      <c r="AA2119" s="45">
        <v>16.7922079540038</v>
      </c>
      <c r="AB2119" s="45">
        <v>21.487140674210401</v>
      </c>
      <c r="AC2119" s="46">
        <v>15.1655906783957</v>
      </c>
      <c r="AD2119" s="45">
        <v>53.372619120044298</v>
      </c>
      <c r="AE2119" s="45">
        <v>-17.9605621651327</v>
      </c>
      <c r="AF2119" s="45">
        <v>17.2912425923843</v>
      </c>
      <c r="AG2119" s="45">
        <v>24.931282832543499</v>
      </c>
      <c r="AH2119" s="46">
        <v>136.08773379519701</v>
      </c>
      <c r="AI2119" s="45">
        <v>16.8400282926576</v>
      </c>
      <c r="AJ2119" s="45">
        <v>21.388991421893799</v>
      </c>
      <c r="AK2119" s="46">
        <v>14.366989376900801</v>
      </c>
      <c r="AL2119" s="47">
        <v>104</v>
      </c>
      <c r="AM2119" s="47">
        <v>136</v>
      </c>
      <c r="AN2119" s="43">
        <v>99</v>
      </c>
      <c r="AO2119" s="47">
        <v>41</v>
      </c>
      <c r="AP2119" s="47">
        <v>53</v>
      </c>
      <c r="AQ2119" s="43">
        <v>39</v>
      </c>
      <c r="AR2119" s="42" t="s">
        <v>8725</v>
      </c>
      <c r="AS2119" s="47">
        <v>114</v>
      </c>
      <c r="AT2119" s="47">
        <v>135</v>
      </c>
      <c r="AU2119" s="43">
        <v>101</v>
      </c>
      <c r="AV2119" s="47">
        <v>45</v>
      </c>
      <c r="AW2119" s="47">
        <v>53</v>
      </c>
      <c r="AX2119" s="43">
        <v>40</v>
      </c>
      <c r="AY2119" s="42" t="s">
        <v>8726</v>
      </c>
    </row>
    <row r="2120" spans="1:51">
      <c r="A2120" s="41" t="s">
        <v>8727</v>
      </c>
      <c r="B2120" s="42">
        <v>2108</v>
      </c>
      <c r="C2120" s="43">
        <v>1</v>
      </c>
      <c r="D2120" s="44" t="s">
        <v>8728</v>
      </c>
      <c r="E2120" s="44" t="s">
        <v>8729</v>
      </c>
      <c r="F2120" s="45">
        <v>72.211573759179103</v>
      </c>
      <c r="G2120" s="45">
        <v>-25.819074960422199</v>
      </c>
      <c r="H2120" s="45">
        <v>18.436353434499701</v>
      </c>
      <c r="I2120" s="45">
        <v>31.7257586162048</v>
      </c>
      <c r="J2120" s="46">
        <v>144.470908905122</v>
      </c>
      <c r="K2120" s="45">
        <v>34.3367448075916</v>
      </c>
      <c r="L2120" s="45">
        <v>43.9746856034158</v>
      </c>
      <c r="M2120" s="46">
        <v>24.626710609464599</v>
      </c>
      <c r="N2120" s="45">
        <v>72.042782635771005</v>
      </c>
      <c r="O2120" s="45">
        <v>-23.017336349255299</v>
      </c>
      <c r="P2120" s="45">
        <v>19.667194102263402</v>
      </c>
      <c r="Q2120" s="45">
        <v>30.2753413931346</v>
      </c>
      <c r="R2120" s="46">
        <v>139.48772237254201</v>
      </c>
      <c r="S2120" s="45">
        <v>35.051155502173103</v>
      </c>
      <c r="T2120" s="45">
        <v>43.7227342171403</v>
      </c>
      <c r="U2120" s="46">
        <v>23.479547549617202</v>
      </c>
      <c r="V2120" s="45">
        <v>72.512811466140803</v>
      </c>
      <c r="W2120" s="45">
        <v>-27.5907199431444</v>
      </c>
      <c r="X2120" s="45">
        <v>19.916196810730298</v>
      </c>
      <c r="Y2120" s="45">
        <v>34.027969707062603</v>
      </c>
      <c r="Z2120" s="46">
        <v>144.17658990786299</v>
      </c>
      <c r="AA2120" s="45">
        <v>33.711695796713798</v>
      </c>
      <c r="AB2120" s="45">
        <v>44.426739282862798</v>
      </c>
      <c r="AC2120" s="46">
        <v>31.798400992881099</v>
      </c>
      <c r="AD2120" s="45">
        <v>72.259524956470003</v>
      </c>
      <c r="AE2120" s="45">
        <v>-24.609526700644601</v>
      </c>
      <c r="AF2120" s="45">
        <v>20.908931440060101</v>
      </c>
      <c r="AG2120" s="45">
        <v>32.292603152964901</v>
      </c>
      <c r="AH2120" s="46">
        <v>139.647855156357</v>
      </c>
      <c r="AI2120" s="45">
        <v>34.169435467303302</v>
      </c>
      <c r="AJ2120" s="45">
        <v>44.046437591879901</v>
      </c>
      <c r="AK2120" s="46">
        <v>30.335388416574499</v>
      </c>
      <c r="AL2120" s="47">
        <v>137</v>
      </c>
      <c r="AM2120" s="47">
        <v>191</v>
      </c>
      <c r="AN2120" s="43">
        <v>140</v>
      </c>
      <c r="AO2120" s="47">
        <v>54</v>
      </c>
      <c r="AP2120" s="47">
        <v>75</v>
      </c>
      <c r="AQ2120" s="43">
        <v>55</v>
      </c>
      <c r="AR2120" s="42" t="s">
        <v>12315</v>
      </c>
      <c r="AS2120" s="47">
        <v>154</v>
      </c>
      <c r="AT2120" s="47">
        <v>189</v>
      </c>
      <c r="AU2120" s="43">
        <v>142</v>
      </c>
      <c r="AV2120" s="47">
        <v>60</v>
      </c>
      <c r="AW2120" s="47">
        <v>74</v>
      </c>
      <c r="AX2120" s="43">
        <v>56</v>
      </c>
      <c r="AY2120" s="42" t="s">
        <v>8731</v>
      </c>
    </row>
    <row r="2121" spans="1:51">
      <c r="A2121" s="41" t="s">
        <v>8727</v>
      </c>
      <c r="B2121" s="42">
        <v>2109</v>
      </c>
      <c r="C2121" s="43">
        <v>2</v>
      </c>
      <c r="D2121" s="44" t="s">
        <v>8732</v>
      </c>
      <c r="E2121" s="44" t="s">
        <v>8733</v>
      </c>
      <c r="F2121" s="45">
        <v>58.347697658386501</v>
      </c>
      <c r="G2121" s="45">
        <v>-32.854368068390897</v>
      </c>
      <c r="H2121" s="45">
        <v>12.6181426247646</v>
      </c>
      <c r="I2121" s="45">
        <v>35.194133381462898</v>
      </c>
      <c r="J2121" s="46">
        <v>158.99007176200601</v>
      </c>
      <c r="K2121" s="45">
        <v>18.351745209493501</v>
      </c>
      <c r="L2121" s="45">
        <v>26.328650823584798</v>
      </c>
      <c r="M2121" s="46">
        <v>15.921432337831099</v>
      </c>
      <c r="N2121" s="45">
        <v>58.3971559954988</v>
      </c>
      <c r="O2121" s="45">
        <v>-30.3111899595152</v>
      </c>
      <c r="P2121" s="45">
        <v>14.2391908519874</v>
      </c>
      <c r="Q2121" s="45">
        <v>33.489144403539697</v>
      </c>
      <c r="R2121" s="46">
        <v>154.83742011431499</v>
      </c>
      <c r="S2121" s="45">
        <v>18.942813673379899</v>
      </c>
      <c r="T2121" s="45">
        <v>26.3812296295865</v>
      </c>
      <c r="U2121" s="46">
        <v>15.0923204673601</v>
      </c>
      <c r="V2121" s="45">
        <v>58.8379754971022</v>
      </c>
      <c r="W2121" s="45">
        <v>-34.0431559678916</v>
      </c>
      <c r="X2121" s="45">
        <v>14.4326438759322</v>
      </c>
      <c r="Y2121" s="45">
        <v>36.976177161838599</v>
      </c>
      <c r="Z2121" s="46">
        <v>157.02541544874501</v>
      </c>
      <c r="AA2121" s="45">
        <v>18.265049602135701</v>
      </c>
      <c r="AB2121" s="45">
        <v>26.852957464593299</v>
      </c>
      <c r="AC2121" s="46">
        <v>20.483547183279899</v>
      </c>
      <c r="AD2121" s="45">
        <v>58.828889620750601</v>
      </c>
      <c r="AE2121" s="45">
        <v>-31.430612315432899</v>
      </c>
      <c r="AF2121" s="45">
        <v>15.865507511385699</v>
      </c>
      <c r="AG2121" s="45">
        <v>35.207921255264097</v>
      </c>
      <c r="AH2121" s="46">
        <v>153.21632265513699</v>
      </c>
      <c r="AI2121" s="45">
        <v>18.711552204769401</v>
      </c>
      <c r="AJ2121" s="45">
        <v>26.8431782169786</v>
      </c>
      <c r="AK2121" s="46">
        <v>19.430658552584301</v>
      </c>
      <c r="AL2121" s="47">
        <v>78</v>
      </c>
      <c r="AM2121" s="47">
        <v>157</v>
      </c>
      <c r="AN2121" s="43">
        <v>115</v>
      </c>
      <c r="AO2121" s="47">
        <v>31</v>
      </c>
      <c r="AP2121" s="47">
        <v>62</v>
      </c>
      <c r="AQ2121" s="43">
        <v>45</v>
      </c>
      <c r="AR2121" s="42" t="s">
        <v>12316</v>
      </c>
      <c r="AS2121" s="47">
        <v>108</v>
      </c>
      <c r="AT2121" s="47">
        <v>155</v>
      </c>
      <c r="AU2121" s="43">
        <v>117</v>
      </c>
      <c r="AV2121" s="47">
        <v>42</v>
      </c>
      <c r="AW2121" s="47">
        <v>61</v>
      </c>
      <c r="AX2121" s="43">
        <v>46</v>
      </c>
      <c r="AY2121" s="42" t="s">
        <v>8735</v>
      </c>
    </row>
    <row r="2122" spans="1:51">
      <c r="A2122" s="41" t="s">
        <v>8727</v>
      </c>
      <c r="B2122" s="42">
        <v>2110</v>
      </c>
      <c r="C2122" s="43">
        <v>3</v>
      </c>
      <c r="D2122" s="44" t="s">
        <v>8736</v>
      </c>
      <c r="E2122" s="44" t="s">
        <v>8737</v>
      </c>
      <c r="F2122" s="45">
        <v>51.744131339557001</v>
      </c>
      <c r="G2122" s="45">
        <v>-29.957171530099799</v>
      </c>
      <c r="H2122" s="45">
        <v>9.5648224214135897</v>
      </c>
      <c r="I2122" s="45">
        <v>31.447065905056999</v>
      </c>
      <c r="J2122" s="46">
        <v>162.29258940860299</v>
      </c>
      <c r="K2122" s="45">
        <v>13.8798819614236</v>
      </c>
      <c r="L2122" s="45">
        <v>19.917786247148602</v>
      </c>
      <c r="M2122" s="46">
        <v>12.7200574372585</v>
      </c>
      <c r="N2122" s="45">
        <v>51.797913614796599</v>
      </c>
      <c r="O2122" s="45">
        <v>-27.5065004958788</v>
      </c>
      <c r="P2122" s="45">
        <v>10.931082616836299</v>
      </c>
      <c r="Q2122" s="45">
        <v>29.5989212084813</v>
      </c>
      <c r="R2122" s="46">
        <v>158.327128336345</v>
      </c>
      <c r="S2122" s="45">
        <v>14.3547457673886</v>
      </c>
      <c r="T2122" s="45">
        <v>19.965262294766401</v>
      </c>
      <c r="U2122" s="46">
        <v>12.1095307094705</v>
      </c>
      <c r="V2122" s="45">
        <v>52.201374100969502</v>
      </c>
      <c r="W2122" s="45">
        <v>-30.597359095781201</v>
      </c>
      <c r="X2122" s="45">
        <v>11.1642693163127</v>
      </c>
      <c r="Y2122" s="45">
        <v>32.570527981648397</v>
      </c>
      <c r="Z2122" s="46">
        <v>159.95414238983699</v>
      </c>
      <c r="AA2122" s="45">
        <v>13.891447446711</v>
      </c>
      <c r="AB2122" s="45">
        <v>20.323823125083202</v>
      </c>
      <c r="AC2122" s="46">
        <v>16.405617454381201</v>
      </c>
      <c r="AD2122" s="45">
        <v>52.208695926908298</v>
      </c>
      <c r="AE2122" s="45">
        <v>-28.142443121266702</v>
      </c>
      <c r="AF2122" s="45">
        <v>12.385441803215899</v>
      </c>
      <c r="AG2122" s="45">
        <v>30.747297011194</v>
      </c>
      <c r="AH2122" s="46">
        <v>156.24578630327099</v>
      </c>
      <c r="AI2122" s="45">
        <v>14.2531364559766</v>
      </c>
      <c r="AJ2122" s="45">
        <v>20.330369480192999</v>
      </c>
      <c r="AK2122" s="46">
        <v>15.6231387707483</v>
      </c>
      <c r="AL2122" s="47">
        <v>67</v>
      </c>
      <c r="AM2122" s="47">
        <v>138</v>
      </c>
      <c r="AN2122" s="43">
        <v>104</v>
      </c>
      <c r="AO2122" s="47">
        <v>26</v>
      </c>
      <c r="AP2122" s="47">
        <v>54</v>
      </c>
      <c r="AQ2122" s="43">
        <v>41</v>
      </c>
      <c r="AR2122" s="42" t="s">
        <v>12317</v>
      </c>
      <c r="AS2122" s="47">
        <v>94</v>
      </c>
      <c r="AT2122" s="47">
        <v>137</v>
      </c>
      <c r="AU2122" s="43">
        <v>106</v>
      </c>
      <c r="AV2122" s="47">
        <v>37</v>
      </c>
      <c r="AW2122" s="47">
        <v>54</v>
      </c>
      <c r="AX2122" s="43">
        <v>42</v>
      </c>
      <c r="AY2122" s="42" t="s">
        <v>8739</v>
      </c>
    </row>
    <row r="2123" spans="1:51">
      <c r="A2123" s="41" t="s">
        <v>8727</v>
      </c>
      <c r="B2123" s="42">
        <v>2111</v>
      </c>
      <c r="C2123" s="43">
        <v>4</v>
      </c>
      <c r="D2123" s="44" t="s">
        <v>8740</v>
      </c>
      <c r="E2123" s="44" t="s">
        <v>8741</v>
      </c>
      <c r="F2123" s="45">
        <v>49.7421785487047</v>
      </c>
      <c r="G2123" s="45">
        <v>-43.523062339879502</v>
      </c>
      <c r="H2123" s="45">
        <v>14.8997152062061</v>
      </c>
      <c r="I2123" s="45">
        <v>46.002809356245699</v>
      </c>
      <c r="J2123" s="46">
        <v>161.10183780921901</v>
      </c>
      <c r="K2123" s="45">
        <v>10.6433068398669</v>
      </c>
      <c r="L2123" s="45">
        <v>18.203642880303299</v>
      </c>
      <c r="M2123" s="46">
        <v>9.8425285285589403</v>
      </c>
      <c r="N2123" s="45">
        <v>49.805544924930402</v>
      </c>
      <c r="O2123" s="45">
        <v>-39.984363500666703</v>
      </c>
      <c r="P2123" s="45">
        <v>16.838375525682899</v>
      </c>
      <c r="Q2123" s="45">
        <v>43.385253426681302</v>
      </c>
      <c r="R2123" s="46">
        <v>157.16287204881601</v>
      </c>
      <c r="S2123" s="45">
        <v>11.1933531672033</v>
      </c>
      <c r="T2123" s="45">
        <v>18.256331021144</v>
      </c>
      <c r="U2123" s="46">
        <v>9.1806255172680409</v>
      </c>
      <c r="V2123" s="45">
        <v>50.375549107269698</v>
      </c>
      <c r="W2123" s="45">
        <v>-44.759933232778799</v>
      </c>
      <c r="X2123" s="45">
        <v>17.116772212400299</v>
      </c>
      <c r="Y2123" s="45">
        <v>47.921138487874202</v>
      </c>
      <c r="Z2123" s="46">
        <v>159.072505187606</v>
      </c>
      <c r="AA2123" s="45">
        <v>10.688698078418399</v>
      </c>
      <c r="AB2123" s="45">
        <v>18.734858315499501</v>
      </c>
      <c r="AC2123" s="46">
        <v>12.5466464882761</v>
      </c>
      <c r="AD2123" s="45">
        <v>50.3649375124172</v>
      </c>
      <c r="AE2123" s="45">
        <v>-41.081768392703196</v>
      </c>
      <c r="AF2123" s="45">
        <v>18.815337781989701</v>
      </c>
      <c r="AG2123" s="45">
        <v>45.185491367496198</v>
      </c>
      <c r="AH2123" s="46">
        <v>155.39234954475901</v>
      </c>
      <c r="AI2123" s="45">
        <v>11.150868068745201</v>
      </c>
      <c r="AJ2123" s="45">
        <v>18.725874211558001</v>
      </c>
      <c r="AK2123" s="46">
        <v>11.7218069612039</v>
      </c>
      <c r="AL2123" s="47">
        <v>0</v>
      </c>
      <c r="AM2123" s="47">
        <v>138</v>
      </c>
      <c r="AN2123" s="43">
        <v>89</v>
      </c>
      <c r="AO2123" s="47">
        <v>0</v>
      </c>
      <c r="AP2123" s="47">
        <v>54</v>
      </c>
      <c r="AQ2123" s="43">
        <v>35</v>
      </c>
      <c r="AR2123" s="42" t="s">
        <v>8742</v>
      </c>
      <c r="AS2123" s="47">
        <v>76</v>
      </c>
      <c r="AT2123" s="47">
        <v>137</v>
      </c>
      <c r="AU2123" s="43">
        <v>92</v>
      </c>
      <c r="AV2123" s="47">
        <v>30</v>
      </c>
      <c r="AW2123" s="47">
        <v>54</v>
      </c>
      <c r="AX2123" s="43">
        <v>36</v>
      </c>
      <c r="AY2123" s="42" t="s">
        <v>8743</v>
      </c>
    </row>
    <row r="2124" spans="1:51">
      <c r="A2124" s="41" t="s">
        <v>8727</v>
      </c>
      <c r="B2124" s="42">
        <v>2112</v>
      </c>
      <c r="C2124" s="43">
        <v>5</v>
      </c>
      <c r="D2124" s="44" t="s">
        <v>8744</v>
      </c>
      <c r="E2124" s="44" t="s">
        <v>8745</v>
      </c>
      <c r="F2124" s="45">
        <v>46.067178312072897</v>
      </c>
      <c r="G2124" s="45">
        <v>-44.378907545234803</v>
      </c>
      <c r="H2124" s="45">
        <v>15.3539092930402</v>
      </c>
      <c r="I2124" s="45">
        <v>46.959876122998999</v>
      </c>
      <c r="J2124" s="46">
        <v>160.91575516360999</v>
      </c>
      <c r="K2124" s="45">
        <v>8.5717336642090505</v>
      </c>
      <c r="L2124" s="45">
        <v>15.318351767328499</v>
      </c>
      <c r="M2124" s="46">
        <v>7.9431408693930896</v>
      </c>
      <c r="N2124" s="45">
        <v>46.204077527221301</v>
      </c>
      <c r="O2124" s="45">
        <v>-41.288550563371899</v>
      </c>
      <c r="P2124" s="45">
        <v>17.5905916172571</v>
      </c>
      <c r="Q2124" s="45">
        <v>44.879542344694499</v>
      </c>
      <c r="R2124" s="46">
        <v>156.924035054993</v>
      </c>
      <c r="S2124" s="45">
        <v>9.0307113112850494</v>
      </c>
      <c r="T2124" s="45">
        <v>15.419936818581601</v>
      </c>
      <c r="U2124" s="46">
        <v>7.3357233056842404</v>
      </c>
      <c r="V2124" s="45">
        <v>46.723017100866798</v>
      </c>
      <c r="W2124" s="45">
        <v>-46.013058309209597</v>
      </c>
      <c r="X2124" s="45">
        <v>17.6968936636823</v>
      </c>
      <c r="Y2124" s="45">
        <v>49.298900396564598</v>
      </c>
      <c r="Z2124" s="46">
        <v>158.96296241747299</v>
      </c>
      <c r="AA2124" s="45">
        <v>8.5857111366041803</v>
      </c>
      <c r="AB2124" s="45">
        <v>15.809089353840101</v>
      </c>
      <c r="AC2124" s="46">
        <v>10.0702820017564</v>
      </c>
      <c r="AD2124" s="45">
        <v>46.787636260122902</v>
      </c>
      <c r="AE2124" s="45">
        <v>-42.742828371563597</v>
      </c>
      <c r="AF2124" s="45">
        <v>19.679400655671699</v>
      </c>
      <c r="AG2124" s="45">
        <v>47.055586144127403</v>
      </c>
      <c r="AH2124" s="46">
        <v>155.27799055209499</v>
      </c>
      <c r="AI2124" s="45">
        <v>8.9772791198126605</v>
      </c>
      <c r="AJ2124" s="45">
        <v>15.858000722770299</v>
      </c>
      <c r="AK2124" s="46">
        <v>9.3209791150434693</v>
      </c>
      <c r="AL2124" s="47">
        <v>0</v>
      </c>
      <c r="AM2124" s="47">
        <v>128</v>
      </c>
      <c r="AN2124" s="43">
        <v>79</v>
      </c>
      <c r="AO2124" s="47">
        <v>0</v>
      </c>
      <c r="AP2124" s="47">
        <v>50</v>
      </c>
      <c r="AQ2124" s="43">
        <v>31</v>
      </c>
      <c r="AR2124" s="42" t="s">
        <v>8746</v>
      </c>
      <c r="AS2124" s="47">
        <v>66</v>
      </c>
      <c r="AT2124" s="47">
        <v>127</v>
      </c>
      <c r="AU2124" s="43">
        <v>83</v>
      </c>
      <c r="AV2124" s="47">
        <v>26</v>
      </c>
      <c r="AW2124" s="47">
        <v>50</v>
      </c>
      <c r="AX2124" s="43">
        <v>33</v>
      </c>
      <c r="AY2124" s="42" t="s">
        <v>8747</v>
      </c>
    </row>
    <row r="2125" spans="1:51">
      <c r="A2125" s="27" t="s">
        <v>8727</v>
      </c>
      <c r="B2125" s="28">
        <v>2113</v>
      </c>
      <c r="C2125" s="29">
        <v>6</v>
      </c>
      <c r="D2125" s="30" t="s">
        <v>8748</v>
      </c>
      <c r="E2125" s="30" t="s">
        <v>8749</v>
      </c>
      <c r="F2125" s="31">
        <v>41.3685617537989</v>
      </c>
      <c r="G2125" s="31">
        <v>-28.290667608164998</v>
      </c>
      <c r="H2125" s="31">
        <v>7.4871750647489197</v>
      </c>
      <c r="I2125" s="31">
        <v>29.264648710788901</v>
      </c>
      <c r="J2125" s="32">
        <v>165.17641782378999</v>
      </c>
      <c r="K2125" s="31">
        <v>8.1007417725292008</v>
      </c>
      <c r="L2125" s="31">
        <v>12.0961710284946</v>
      </c>
      <c r="M2125" s="32">
        <v>7.88237554251182</v>
      </c>
      <c r="N2125" s="31">
        <v>41.573950140634103</v>
      </c>
      <c r="O2125" s="31">
        <v>-27.0520687650891</v>
      </c>
      <c r="P2125" s="31">
        <v>9.1677937572794903</v>
      </c>
      <c r="Q2125" s="31">
        <v>28.5633133030313</v>
      </c>
      <c r="R2125" s="32">
        <v>161.27876971618301</v>
      </c>
      <c r="S2125" s="31">
        <v>8.3645064965661398</v>
      </c>
      <c r="T2125" s="31">
        <v>12.226555241306199</v>
      </c>
      <c r="U2125" s="32">
        <v>7.4442107112600997</v>
      </c>
      <c r="V2125" s="31">
        <v>41.845415864462502</v>
      </c>
      <c r="W2125" s="31">
        <v>-29.373620236567302</v>
      </c>
      <c r="X2125" s="31">
        <v>9.1433152461038798</v>
      </c>
      <c r="Y2125" s="31">
        <v>30.763773817457999</v>
      </c>
      <c r="Z2125" s="32">
        <v>162.709866561859</v>
      </c>
      <c r="AA2125" s="31">
        <v>8.0920757841102695</v>
      </c>
      <c r="AB2125" s="31">
        <v>12.4003195061385</v>
      </c>
      <c r="AC2125" s="32">
        <v>10.118431056380301</v>
      </c>
      <c r="AD2125" s="31">
        <v>42.018645578445799</v>
      </c>
      <c r="AE2125" s="31">
        <v>-28.104500839492498</v>
      </c>
      <c r="AF2125" s="31">
        <v>10.6955386493501</v>
      </c>
      <c r="AG2125" s="31">
        <v>30.0708748531993</v>
      </c>
      <c r="AH2125" s="32">
        <v>159.165017189758</v>
      </c>
      <c r="AI2125" s="31">
        <v>8.2959476550738298</v>
      </c>
      <c r="AJ2125" s="31">
        <v>12.5120592068004</v>
      </c>
      <c r="AK2125" s="32">
        <v>9.5634438909352006</v>
      </c>
      <c r="AL2125" s="33">
        <v>40</v>
      </c>
      <c r="AM2125" s="33">
        <v>111</v>
      </c>
      <c r="AN2125" s="29">
        <v>83</v>
      </c>
      <c r="AO2125" s="33">
        <v>16</v>
      </c>
      <c r="AP2125" s="33">
        <v>44</v>
      </c>
      <c r="AQ2125" s="29">
        <v>33</v>
      </c>
      <c r="AR2125" s="28" t="s">
        <v>12318</v>
      </c>
      <c r="AS2125" s="33">
        <v>71</v>
      </c>
      <c r="AT2125" s="33">
        <v>110</v>
      </c>
      <c r="AU2125" s="29">
        <v>85</v>
      </c>
      <c r="AV2125" s="33">
        <v>28</v>
      </c>
      <c r="AW2125" s="33">
        <v>43</v>
      </c>
      <c r="AX2125" s="29">
        <v>33</v>
      </c>
      <c r="AY2125" s="28" t="s">
        <v>8751</v>
      </c>
    </row>
    <row r="2126" spans="1:51">
      <c r="A2126" s="41" t="s">
        <v>8727</v>
      </c>
      <c r="B2126" s="42">
        <v>2114</v>
      </c>
      <c r="C2126" s="43">
        <v>7</v>
      </c>
      <c r="D2126" s="44" t="s">
        <v>8752</v>
      </c>
      <c r="E2126" s="44" t="s">
        <v>8753</v>
      </c>
      <c r="F2126" s="45">
        <v>44.800918713854301</v>
      </c>
      <c r="G2126" s="45">
        <v>-28.660915249648099</v>
      </c>
      <c r="H2126" s="45">
        <v>10.134072497992401</v>
      </c>
      <c r="I2126" s="45">
        <v>30.399794215456101</v>
      </c>
      <c r="J2126" s="46">
        <v>160.527164588744</v>
      </c>
      <c r="K2126" s="45">
        <v>9.8092481057327596</v>
      </c>
      <c r="L2126" s="45">
        <v>14.399799898077701</v>
      </c>
      <c r="M2126" s="46">
        <v>8.7590495777199795</v>
      </c>
      <c r="N2126" s="45">
        <v>44.833738067130099</v>
      </c>
      <c r="O2126" s="45">
        <v>-26.4448416698411</v>
      </c>
      <c r="P2126" s="45">
        <v>11.478704380801901</v>
      </c>
      <c r="Q2126" s="45">
        <v>28.828636894671298</v>
      </c>
      <c r="R2126" s="46">
        <v>156.536160854831</v>
      </c>
      <c r="S2126" s="45">
        <v>10.140734200085699</v>
      </c>
      <c r="T2126" s="45">
        <v>14.423130824983801</v>
      </c>
      <c r="U2126" s="46">
        <v>8.2950198396029702</v>
      </c>
      <c r="V2126" s="45">
        <v>45.229349344168398</v>
      </c>
      <c r="W2126" s="45">
        <v>-29.632575305663</v>
      </c>
      <c r="X2126" s="45">
        <v>11.693401734171299</v>
      </c>
      <c r="Y2126" s="45">
        <v>31.856320618717199</v>
      </c>
      <c r="Z2126" s="46">
        <v>158.46515956050399</v>
      </c>
      <c r="AA2126" s="45">
        <v>9.7785207890292405</v>
      </c>
      <c r="AB2126" s="45">
        <v>14.7063523001052</v>
      </c>
      <c r="AC2126" s="46">
        <v>11.2593208810219</v>
      </c>
      <c r="AD2126" s="45">
        <v>45.212947413826797</v>
      </c>
      <c r="AE2126" s="45">
        <v>-27.344331587780101</v>
      </c>
      <c r="AF2126" s="45">
        <v>12.888734188046101</v>
      </c>
      <c r="AG2126" s="45">
        <v>30.2296533051998</v>
      </c>
      <c r="AH2126" s="46">
        <v>154.763182376987</v>
      </c>
      <c r="AI2126" s="45">
        <v>10.033844788924901</v>
      </c>
      <c r="AJ2126" s="45">
        <v>14.6945369880494</v>
      </c>
      <c r="AK2126" s="46">
        <v>10.667775604836701</v>
      </c>
      <c r="AL2126" s="47">
        <v>52</v>
      </c>
      <c r="AM2126" s="47">
        <v>119</v>
      </c>
      <c r="AN2126" s="43">
        <v>87</v>
      </c>
      <c r="AO2126" s="47">
        <v>20</v>
      </c>
      <c r="AP2126" s="47">
        <v>47</v>
      </c>
      <c r="AQ2126" s="43">
        <v>34</v>
      </c>
      <c r="AR2126" s="42" t="s">
        <v>12319</v>
      </c>
      <c r="AS2126" s="47">
        <v>80</v>
      </c>
      <c r="AT2126" s="47">
        <v>119</v>
      </c>
      <c r="AU2126" s="43">
        <v>89</v>
      </c>
      <c r="AV2126" s="47">
        <v>31</v>
      </c>
      <c r="AW2126" s="47">
        <v>47</v>
      </c>
      <c r="AX2126" s="43">
        <v>35</v>
      </c>
      <c r="AY2126" s="42" t="s">
        <v>8755</v>
      </c>
    </row>
    <row r="2127" spans="1:51">
      <c r="A2127" s="34" t="s">
        <v>8756</v>
      </c>
      <c r="B2127" s="35">
        <v>2115</v>
      </c>
      <c r="C2127" s="36">
        <v>1</v>
      </c>
      <c r="D2127" s="37" t="s">
        <v>8757</v>
      </c>
      <c r="E2127" s="37" t="s">
        <v>8758</v>
      </c>
      <c r="F2127" s="38">
        <v>52.689679600393099</v>
      </c>
      <c r="G2127" s="38">
        <v>-43.984564644883498</v>
      </c>
      <c r="H2127" s="38">
        <v>20.937907101300201</v>
      </c>
      <c r="I2127" s="38">
        <v>48.713836646096901</v>
      </c>
      <c r="J2127" s="39">
        <v>154.544219703864</v>
      </c>
      <c r="K2127" s="38">
        <v>12.3578083578233</v>
      </c>
      <c r="L2127" s="38">
        <v>20.763497227892401</v>
      </c>
      <c r="M2127" s="39">
        <v>9.5584862221222409</v>
      </c>
      <c r="N2127" s="38">
        <v>52.620194593344699</v>
      </c>
      <c r="O2127" s="38">
        <v>-39.915739311377003</v>
      </c>
      <c r="P2127" s="38">
        <v>22.874894043325401</v>
      </c>
      <c r="Q2127" s="38">
        <v>46.005728146255599</v>
      </c>
      <c r="R2127" s="39">
        <v>150.18385988613201</v>
      </c>
      <c r="S2127" s="38">
        <v>12.9603985748945</v>
      </c>
      <c r="T2127" s="38">
        <v>20.700549221947501</v>
      </c>
      <c r="U2127" s="39">
        <v>8.8473297742955292</v>
      </c>
      <c r="V2127" s="38">
        <v>53.283342294103797</v>
      </c>
      <c r="W2127" s="38">
        <v>-45.9763765941847</v>
      </c>
      <c r="X2127" s="38">
        <v>23.199564150311001</v>
      </c>
      <c r="Y2127" s="38">
        <v>51.498028908830001</v>
      </c>
      <c r="Z2127" s="39">
        <v>153.22460325367399</v>
      </c>
      <c r="AA2127" s="38">
        <v>12.2639754624305</v>
      </c>
      <c r="AB2127" s="38">
        <v>21.306520055489202</v>
      </c>
      <c r="AC2127" s="39">
        <v>12.137601379560699</v>
      </c>
      <c r="AD2127" s="38">
        <v>53.112251556204903</v>
      </c>
      <c r="AE2127" s="38">
        <v>-41.602600160909397</v>
      </c>
      <c r="AF2127" s="38">
        <v>24.817088973207699</v>
      </c>
      <c r="AG2127" s="38">
        <v>48.442380672842702</v>
      </c>
      <c r="AH2127" s="39">
        <v>149.18276762212301</v>
      </c>
      <c r="AI2127" s="38">
        <v>12.7693649006769</v>
      </c>
      <c r="AJ2127" s="38">
        <v>21.149064298771201</v>
      </c>
      <c r="AK2127" s="39">
        <v>11.2626524782878</v>
      </c>
      <c r="AL2127" s="40">
        <v>24</v>
      </c>
      <c r="AM2127" s="40">
        <v>146</v>
      </c>
      <c r="AN2127" s="36">
        <v>85</v>
      </c>
      <c r="AO2127" s="40">
        <v>9</v>
      </c>
      <c r="AP2127" s="40">
        <v>57</v>
      </c>
      <c r="AQ2127" s="36">
        <v>33</v>
      </c>
      <c r="AR2127" s="35" t="s">
        <v>12320</v>
      </c>
      <c r="AS2127" s="40">
        <v>85</v>
      </c>
      <c r="AT2127" s="40">
        <v>144</v>
      </c>
      <c r="AU2127" s="36">
        <v>89</v>
      </c>
      <c r="AV2127" s="40">
        <v>33</v>
      </c>
      <c r="AW2127" s="40">
        <v>56</v>
      </c>
      <c r="AX2127" s="36">
        <v>35</v>
      </c>
      <c r="AY2127" s="35" t="s">
        <v>8760</v>
      </c>
    </row>
    <row r="2128" spans="1:51">
      <c r="A2128" s="34" t="s">
        <v>8756</v>
      </c>
      <c r="B2128" s="35">
        <v>2116</v>
      </c>
      <c r="C2128" s="36">
        <v>2</v>
      </c>
      <c r="D2128" s="37" t="s">
        <v>8761</v>
      </c>
      <c r="E2128" s="37" t="s">
        <v>8762</v>
      </c>
      <c r="F2128" s="38">
        <v>47.312713139239001</v>
      </c>
      <c r="G2128" s="38">
        <v>-33.755227132284901</v>
      </c>
      <c r="H2128" s="38">
        <v>16.728986025696901</v>
      </c>
      <c r="I2128" s="38">
        <v>37.673257520423</v>
      </c>
      <c r="J2128" s="39">
        <v>153.63712717104099</v>
      </c>
      <c r="K2128" s="38">
        <v>10.549861560609999</v>
      </c>
      <c r="L2128" s="38">
        <v>16.259186271596</v>
      </c>
      <c r="M2128" s="39">
        <v>8.1456460724089101</v>
      </c>
      <c r="N2128" s="38">
        <v>47.278245391252298</v>
      </c>
      <c r="O2128" s="38">
        <v>-30.8461479673315</v>
      </c>
      <c r="P2128" s="38">
        <v>18.409501021154</v>
      </c>
      <c r="Q2128" s="38">
        <v>35.922062472391303</v>
      </c>
      <c r="R2128" s="39">
        <v>149.17053531928801</v>
      </c>
      <c r="S2128" s="38">
        <v>10.9531824982522</v>
      </c>
      <c r="T2128" s="38">
        <v>16.232645985998602</v>
      </c>
      <c r="U2128" s="39">
        <v>7.5922395035928698</v>
      </c>
      <c r="V2128" s="38">
        <v>47.7715853162914</v>
      </c>
      <c r="W2128" s="38">
        <v>-35.442762525547103</v>
      </c>
      <c r="X2128" s="38">
        <v>18.590577055793901</v>
      </c>
      <c r="Y2128" s="38">
        <v>40.022480816532799</v>
      </c>
      <c r="Z2128" s="39">
        <v>152.32191451282799</v>
      </c>
      <c r="AA2128" s="38">
        <v>10.4373440885199</v>
      </c>
      <c r="AB2128" s="38">
        <v>16.6152803080316</v>
      </c>
      <c r="AC2128" s="39">
        <v>10.3787374618895</v>
      </c>
      <c r="AD2128" s="38">
        <v>47.661331325525801</v>
      </c>
      <c r="AE2128" s="38">
        <v>-32.351501753330403</v>
      </c>
      <c r="AF2128" s="38">
        <v>20.0333814734262</v>
      </c>
      <c r="AG2128" s="38">
        <v>38.052017541196903</v>
      </c>
      <c r="AH2128" s="39">
        <v>148.23250375035801</v>
      </c>
      <c r="AI2128" s="38">
        <v>10.7564315804596</v>
      </c>
      <c r="AJ2128" s="38">
        <v>16.529251289413601</v>
      </c>
      <c r="AK2128" s="39">
        <v>9.6895393264326106</v>
      </c>
      <c r="AL2128" s="40">
        <v>49</v>
      </c>
      <c r="AM2128" s="40">
        <v>128</v>
      </c>
      <c r="AN2128" s="36">
        <v>81</v>
      </c>
      <c r="AO2128" s="40">
        <v>19</v>
      </c>
      <c r="AP2128" s="40">
        <v>50</v>
      </c>
      <c r="AQ2128" s="36">
        <v>32</v>
      </c>
      <c r="AR2128" s="35" t="s">
        <v>12321</v>
      </c>
      <c r="AS2128" s="40">
        <v>82</v>
      </c>
      <c r="AT2128" s="40">
        <v>127</v>
      </c>
      <c r="AU2128" s="36">
        <v>84</v>
      </c>
      <c r="AV2128" s="40">
        <v>32</v>
      </c>
      <c r="AW2128" s="40">
        <v>50</v>
      </c>
      <c r="AX2128" s="36">
        <v>33</v>
      </c>
      <c r="AY2128" s="35" t="s">
        <v>12322</v>
      </c>
    </row>
    <row r="2129" spans="1:51">
      <c r="A2129" s="34" t="s">
        <v>8756</v>
      </c>
      <c r="B2129" s="35">
        <v>2117</v>
      </c>
      <c r="C2129" s="36">
        <v>3</v>
      </c>
      <c r="D2129" s="37" t="s">
        <v>8765</v>
      </c>
      <c r="E2129" s="37" t="s">
        <v>8766</v>
      </c>
      <c r="F2129" s="38">
        <v>44.680224215491002</v>
      </c>
      <c r="G2129" s="38">
        <v>-41.1838565895847</v>
      </c>
      <c r="H2129" s="38">
        <v>15.287003287261999</v>
      </c>
      <c r="I2129" s="38">
        <v>43.929517560476697</v>
      </c>
      <c r="J2129" s="39">
        <v>159.63561736148199</v>
      </c>
      <c r="K2129" s="38">
        <v>8.25499175219732</v>
      </c>
      <c r="L2129" s="38">
        <v>14.3142158841741</v>
      </c>
      <c r="M2129" s="39">
        <v>7.3540385134147002</v>
      </c>
      <c r="N2129" s="38">
        <v>44.775957744984197</v>
      </c>
      <c r="O2129" s="38">
        <v>-38.236206717805601</v>
      </c>
      <c r="P2129" s="38">
        <v>17.3327275539162</v>
      </c>
      <c r="Q2129" s="38">
        <v>41.981316661403604</v>
      </c>
      <c r="R2129" s="39">
        <v>155.614896154831</v>
      </c>
      <c r="S2129" s="38">
        <v>8.6651057436892902</v>
      </c>
      <c r="T2129" s="38">
        <v>14.3820722670847</v>
      </c>
      <c r="U2129" s="39">
        <v>6.8078290208316403</v>
      </c>
      <c r="V2129" s="38">
        <v>45.285031841137098</v>
      </c>
      <c r="W2129" s="38">
        <v>-42.876882092735798</v>
      </c>
      <c r="X2129" s="38">
        <v>17.470657470659599</v>
      </c>
      <c r="Y2129" s="38">
        <v>46.299577648737603</v>
      </c>
      <c r="Z2129" s="39">
        <v>157.83102046313499</v>
      </c>
      <c r="AA2129" s="38">
        <v>8.2389337275634809</v>
      </c>
      <c r="AB2129" s="38">
        <v>14.746511048528101</v>
      </c>
      <c r="AC2129" s="39">
        <v>9.33630979341401</v>
      </c>
      <c r="AD2129" s="38">
        <v>45.307753553908</v>
      </c>
      <c r="AE2129" s="38">
        <v>-39.724955861534099</v>
      </c>
      <c r="AF2129" s="38">
        <v>19.267063588497798</v>
      </c>
      <c r="AG2129" s="38">
        <v>44.150785468936498</v>
      </c>
      <c r="AH2129" s="39">
        <v>154.12607766167099</v>
      </c>
      <c r="AI2129" s="38">
        <v>8.5859221261145908</v>
      </c>
      <c r="AJ2129" s="38">
        <v>14.7629191446481</v>
      </c>
      <c r="AK2129" s="39">
        <v>8.6618229185949893</v>
      </c>
      <c r="AL2129" s="40">
        <v>0</v>
      </c>
      <c r="AM2129" s="40">
        <v>124</v>
      </c>
      <c r="AN2129" s="36">
        <v>76</v>
      </c>
      <c r="AO2129" s="40">
        <v>0</v>
      </c>
      <c r="AP2129" s="40">
        <v>49</v>
      </c>
      <c r="AQ2129" s="36">
        <v>30</v>
      </c>
      <c r="AR2129" s="35" t="s">
        <v>8767</v>
      </c>
      <c r="AS2129" s="40">
        <v>67</v>
      </c>
      <c r="AT2129" s="40">
        <v>123</v>
      </c>
      <c r="AU2129" s="36">
        <v>80</v>
      </c>
      <c r="AV2129" s="40">
        <v>26</v>
      </c>
      <c r="AW2129" s="40">
        <v>48</v>
      </c>
      <c r="AX2129" s="36">
        <v>31</v>
      </c>
      <c r="AY2129" s="35" t="s">
        <v>8768</v>
      </c>
    </row>
    <row r="2130" spans="1:51">
      <c r="A2130" s="34" t="s">
        <v>8756</v>
      </c>
      <c r="B2130" s="35">
        <v>2118</v>
      </c>
      <c r="C2130" s="36">
        <v>4</v>
      </c>
      <c r="D2130" s="37" t="s">
        <v>8769</v>
      </c>
      <c r="E2130" s="37" t="s">
        <v>8770</v>
      </c>
      <c r="F2130" s="38">
        <v>45.254812278670997</v>
      </c>
      <c r="G2130" s="38">
        <v>-42.397846380261399</v>
      </c>
      <c r="H2130" s="38">
        <v>10.1546636015378</v>
      </c>
      <c r="I2130" s="38">
        <v>43.596955977965301</v>
      </c>
      <c r="J2130" s="39">
        <v>166.530872540839</v>
      </c>
      <c r="K2130" s="38">
        <v>8.3977062497806507</v>
      </c>
      <c r="L2130" s="38">
        <v>14.7247073522518</v>
      </c>
      <c r="M2130" s="39">
        <v>8.9722001754372798</v>
      </c>
      <c r="N2130" s="38">
        <v>45.5281688982394</v>
      </c>
      <c r="O2130" s="38">
        <v>-40.129244786242502</v>
      </c>
      <c r="P2130" s="38">
        <v>12.3694886145658</v>
      </c>
      <c r="Q2130" s="38">
        <v>41.992386639723698</v>
      </c>
      <c r="R2130" s="39">
        <v>162.868543515883</v>
      </c>
      <c r="S2130" s="38">
        <v>8.8228239925899494</v>
      </c>
      <c r="T2130" s="38">
        <v>14.9227204673962</v>
      </c>
      <c r="U2130" s="39">
        <v>8.3769471004951797</v>
      </c>
      <c r="V2130" s="38">
        <v>45.943466982814698</v>
      </c>
      <c r="W2130" s="38">
        <v>-43.600806973357003</v>
      </c>
      <c r="X2130" s="38">
        <v>12.4078459332175</v>
      </c>
      <c r="Y2130" s="38">
        <v>45.331942484636599</v>
      </c>
      <c r="Z2130" s="39">
        <v>164.11479416064799</v>
      </c>
      <c r="AA2130" s="38">
        <v>8.4773438980979403</v>
      </c>
      <c r="AB2130" s="38">
        <v>15.226937317912199</v>
      </c>
      <c r="AC2130" s="39">
        <v>11.4462992901689</v>
      </c>
      <c r="AD2130" s="38">
        <v>46.165513842966497</v>
      </c>
      <c r="AE2130" s="38">
        <v>-41.238008008010098</v>
      </c>
      <c r="AF2130" s="38">
        <v>14.4263599971445</v>
      </c>
      <c r="AG2130" s="38">
        <v>43.688593102043399</v>
      </c>
      <c r="AH2130" s="39">
        <v>160.71854780177199</v>
      </c>
      <c r="AI2130" s="38">
        <v>8.8389318107593997</v>
      </c>
      <c r="AJ2130" s="38">
        <v>15.3912756269543</v>
      </c>
      <c r="AK2130" s="39">
        <v>10.70399224558</v>
      </c>
      <c r="AL2130" s="40">
        <v>0</v>
      </c>
      <c r="AM2130" s="40">
        <v>126</v>
      </c>
      <c r="AN2130" s="36">
        <v>87</v>
      </c>
      <c r="AO2130" s="40">
        <v>0</v>
      </c>
      <c r="AP2130" s="40">
        <v>49</v>
      </c>
      <c r="AQ2130" s="36">
        <v>34</v>
      </c>
      <c r="AR2130" s="35" t="s">
        <v>8771</v>
      </c>
      <c r="AS2130" s="40">
        <v>64</v>
      </c>
      <c r="AT2130" s="40">
        <v>125</v>
      </c>
      <c r="AU2130" s="36">
        <v>89</v>
      </c>
      <c r="AV2130" s="40">
        <v>25</v>
      </c>
      <c r="AW2130" s="40">
        <v>49</v>
      </c>
      <c r="AX2130" s="36">
        <v>35</v>
      </c>
      <c r="AY2130" s="35" t="s">
        <v>8772</v>
      </c>
    </row>
    <row r="2131" spans="1:51">
      <c r="A2131" s="34" t="s">
        <v>8756</v>
      </c>
      <c r="B2131" s="35">
        <v>2119</v>
      </c>
      <c r="C2131" s="36">
        <v>5</v>
      </c>
      <c r="D2131" s="37" t="s">
        <v>8773</v>
      </c>
      <c r="E2131" s="37" t="s">
        <v>8774</v>
      </c>
      <c r="F2131" s="38">
        <v>40.908785406219202</v>
      </c>
      <c r="G2131" s="38">
        <v>-32.054876967528102</v>
      </c>
      <c r="H2131" s="38">
        <v>13.485983355025301</v>
      </c>
      <c r="I2131" s="38">
        <v>34.776240228859997</v>
      </c>
      <c r="J2131" s="39">
        <v>157.182755579927</v>
      </c>
      <c r="K2131" s="38">
        <v>7.47966233399515</v>
      </c>
      <c r="L2131" s="38">
        <v>11.807663888751501</v>
      </c>
      <c r="M2131" s="39">
        <v>6.2529899652051304</v>
      </c>
      <c r="N2131" s="38">
        <v>40.711180760140103</v>
      </c>
      <c r="O2131" s="38">
        <v>-28.151499214601401</v>
      </c>
      <c r="P2131" s="38">
        <v>14.029891780302499</v>
      </c>
      <c r="Q2131" s="38">
        <v>31.4538514556914</v>
      </c>
      <c r="R2131" s="39">
        <v>153.509663752097</v>
      </c>
      <c r="S2131" s="38">
        <v>7.8295201551115703</v>
      </c>
      <c r="T2131" s="38">
        <v>11.6850910635556</v>
      </c>
      <c r="U2131" s="39">
        <v>5.9786327281015499</v>
      </c>
      <c r="V2131" s="38">
        <v>41.331080318464998</v>
      </c>
      <c r="W2131" s="38">
        <v>-32.791780719362102</v>
      </c>
      <c r="X2131" s="38">
        <v>14.7378006714055</v>
      </c>
      <c r="Y2131" s="38">
        <v>35.951406806644002</v>
      </c>
      <c r="Z2131" s="39">
        <v>155.799142233704</v>
      </c>
      <c r="AA2131" s="38">
        <v>7.4859437973114904</v>
      </c>
      <c r="AB2131" s="38">
        <v>12.0724776141069</v>
      </c>
      <c r="AC2131" s="39">
        <v>8.0983359441304597</v>
      </c>
      <c r="AD2131" s="38">
        <v>41.049807500693603</v>
      </c>
      <c r="AE2131" s="38">
        <v>-28.6050896225956</v>
      </c>
      <c r="AF2131" s="38">
        <v>15.049117235511099</v>
      </c>
      <c r="AG2131" s="38">
        <v>32.322238194235297</v>
      </c>
      <c r="AH2131" s="39">
        <v>152.251174154778</v>
      </c>
      <c r="AI2131" s="38">
        <v>7.7825767922652798</v>
      </c>
      <c r="AJ2131" s="38">
        <v>11.895661084878199</v>
      </c>
      <c r="AK2131" s="39">
        <v>7.7563660880789902</v>
      </c>
      <c r="AL2131" s="40">
        <v>35</v>
      </c>
      <c r="AM2131" s="40">
        <v>110</v>
      </c>
      <c r="AN2131" s="36">
        <v>72</v>
      </c>
      <c r="AO2131" s="40">
        <v>14</v>
      </c>
      <c r="AP2131" s="40">
        <v>43</v>
      </c>
      <c r="AQ2131" s="36">
        <v>28</v>
      </c>
      <c r="AR2131" s="35" t="s">
        <v>8775</v>
      </c>
      <c r="AS2131" s="40">
        <v>69</v>
      </c>
      <c r="AT2131" s="40">
        <v>110</v>
      </c>
      <c r="AU2131" s="36">
        <v>76</v>
      </c>
      <c r="AV2131" s="40">
        <v>27</v>
      </c>
      <c r="AW2131" s="40">
        <v>43</v>
      </c>
      <c r="AX2131" s="36">
        <v>30</v>
      </c>
      <c r="AY2131" s="35" t="s">
        <v>8776</v>
      </c>
    </row>
    <row r="2132" spans="1:51">
      <c r="A2132" s="34" t="s">
        <v>8756</v>
      </c>
      <c r="B2132" s="35">
        <v>2120</v>
      </c>
      <c r="C2132" s="36">
        <v>6</v>
      </c>
      <c r="D2132" s="37" t="s">
        <v>8777</v>
      </c>
      <c r="E2132" s="37" t="s">
        <v>8778</v>
      </c>
      <c r="F2132" s="38">
        <v>34.972735628719697</v>
      </c>
      <c r="G2132" s="38">
        <v>-20.408137547032901</v>
      </c>
      <c r="H2132" s="38">
        <v>12.141417568857801</v>
      </c>
      <c r="I2132" s="38">
        <v>23.746707113197498</v>
      </c>
      <c r="J2132" s="39">
        <v>149.25030768870499</v>
      </c>
      <c r="K2132" s="38">
        <v>6.1066163232785398</v>
      </c>
      <c r="L2132" s="38">
        <v>8.4847657898131708</v>
      </c>
      <c r="M2132" s="39">
        <v>4.4822418209009802</v>
      </c>
      <c r="N2132" s="38">
        <v>34.624902150324601</v>
      </c>
      <c r="O2132" s="38">
        <v>-16.803621292088</v>
      </c>
      <c r="P2132" s="38">
        <v>11.941428089880599</v>
      </c>
      <c r="Q2132" s="38">
        <v>20.614543248728602</v>
      </c>
      <c r="R2132" s="39">
        <v>144.60064338604201</v>
      </c>
      <c r="S2132" s="38">
        <v>6.3216582849505603</v>
      </c>
      <c r="T2132" s="38">
        <v>8.3122504995869004</v>
      </c>
      <c r="U2132" s="39">
        <v>4.3531657360320803</v>
      </c>
      <c r="V2132" s="38">
        <v>35.174311083402401</v>
      </c>
      <c r="W2132" s="38">
        <v>-20.745501018249701</v>
      </c>
      <c r="X2132" s="38">
        <v>12.721154743409199</v>
      </c>
      <c r="Y2132" s="38">
        <v>24.335233520637601</v>
      </c>
      <c r="Z2132" s="39">
        <v>148.48334714809101</v>
      </c>
      <c r="AA2132" s="38">
        <v>6.0678215966674696</v>
      </c>
      <c r="AB2132" s="38">
        <v>8.5858252879275394</v>
      </c>
      <c r="AC2132" s="39">
        <v>5.8599064317264302</v>
      </c>
      <c r="AD2132" s="38">
        <v>34.748998420792802</v>
      </c>
      <c r="AE2132" s="38">
        <v>-16.884207274837198</v>
      </c>
      <c r="AF2132" s="38">
        <v>12.3394533980691</v>
      </c>
      <c r="AG2132" s="38">
        <v>20.912641283749501</v>
      </c>
      <c r="AH2132" s="39">
        <v>143.83961524708499</v>
      </c>
      <c r="AI2132" s="38">
        <v>6.23891465665971</v>
      </c>
      <c r="AJ2132" s="38">
        <v>8.3735276493878903</v>
      </c>
      <c r="AK2132" s="39">
        <v>5.6946335070645002</v>
      </c>
      <c r="AL2132" s="40">
        <v>53</v>
      </c>
      <c r="AM2132" s="40">
        <v>91</v>
      </c>
      <c r="AN2132" s="36">
        <v>62</v>
      </c>
      <c r="AO2132" s="40">
        <v>21</v>
      </c>
      <c r="AP2132" s="40">
        <v>36</v>
      </c>
      <c r="AQ2132" s="36">
        <v>24</v>
      </c>
      <c r="AR2132" s="35" t="s">
        <v>8779</v>
      </c>
      <c r="AS2132" s="40">
        <v>68</v>
      </c>
      <c r="AT2132" s="40">
        <v>91</v>
      </c>
      <c r="AU2132" s="36">
        <v>65</v>
      </c>
      <c r="AV2132" s="40">
        <v>27</v>
      </c>
      <c r="AW2132" s="40">
        <v>36</v>
      </c>
      <c r="AX2132" s="36">
        <v>25</v>
      </c>
      <c r="AY2132" s="35" t="s">
        <v>8780</v>
      </c>
    </row>
    <row r="2133" spans="1:51">
      <c r="A2133" s="34" t="s">
        <v>8756</v>
      </c>
      <c r="B2133" s="35">
        <v>2121</v>
      </c>
      <c r="C2133" s="36">
        <v>7</v>
      </c>
      <c r="D2133" s="37" t="s">
        <v>8781</v>
      </c>
      <c r="E2133" s="37" t="s">
        <v>8782</v>
      </c>
      <c r="F2133" s="38">
        <v>38.373187042072999</v>
      </c>
      <c r="G2133" s="38">
        <v>-27.214101152626199</v>
      </c>
      <c r="H2133" s="38">
        <v>6.0420444032815803</v>
      </c>
      <c r="I2133" s="38">
        <v>27.876757381671801</v>
      </c>
      <c r="J2133" s="39">
        <v>167.48229486272501</v>
      </c>
      <c r="K2133" s="38">
        <v>6.8570976561220398</v>
      </c>
      <c r="L2133" s="38">
        <v>10.2986524230542</v>
      </c>
      <c r="M2133" s="39">
        <v>6.95897098267071</v>
      </c>
      <c r="N2133" s="38">
        <v>38.517891924846097</v>
      </c>
      <c r="O2133" s="38">
        <v>-25.724216455833901</v>
      </c>
      <c r="P2133" s="38">
        <v>7.3881372400268503</v>
      </c>
      <c r="Q2133" s="38">
        <v>26.764152968925998</v>
      </c>
      <c r="R2133" s="39">
        <v>163.97564166368801</v>
      </c>
      <c r="S2133" s="38">
        <v>7.0909860944226999</v>
      </c>
      <c r="T2133" s="38">
        <v>10.381095717769099</v>
      </c>
      <c r="U2133" s="39">
        <v>6.6123511505591201</v>
      </c>
      <c r="V2133" s="38">
        <v>38.831089898489701</v>
      </c>
      <c r="W2133" s="38">
        <v>-27.989263108744701</v>
      </c>
      <c r="X2133" s="38">
        <v>7.5331014537337602</v>
      </c>
      <c r="Y2133" s="38">
        <v>28.985280176027</v>
      </c>
      <c r="Z2133" s="39">
        <v>164.93622528037</v>
      </c>
      <c r="AA2133" s="38">
        <v>6.8773191795254203</v>
      </c>
      <c r="AB2133" s="38">
        <v>10.561039528730801</v>
      </c>
      <c r="AC2133" s="39">
        <v>8.9634804479961403</v>
      </c>
      <c r="AD2133" s="38">
        <v>38.943073621769003</v>
      </c>
      <c r="AE2133" s="38">
        <v>-26.447575008710501</v>
      </c>
      <c r="AF2133" s="38">
        <v>8.7689530458849898</v>
      </c>
      <c r="AG2133" s="38">
        <v>27.863394648935</v>
      </c>
      <c r="AH2133" s="39">
        <v>161.656553448333</v>
      </c>
      <c r="AI2133" s="38">
        <v>7.06215763006914</v>
      </c>
      <c r="AJ2133" s="38">
        <v>10.6258794714155</v>
      </c>
      <c r="AK2133" s="39">
        <v>8.5196643365033893</v>
      </c>
      <c r="AL2133" s="40">
        <v>34</v>
      </c>
      <c r="AM2133" s="40">
        <v>103</v>
      </c>
      <c r="AN2133" s="36">
        <v>78</v>
      </c>
      <c r="AO2133" s="40">
        <v>13</v>
      </c>
      <c r="AP2133" s="40">
        <v>40</v>
      </c>
      <c r="AQ2133" s="36">
        <v>31</v>
      </c>
      <c r="AR2133" s="35" t="s">
        <v>12323</v>
      </c>
      <c r="AS2133" s="40">
        <v>65</v>
      </c>
      <c r="AT2133" s="40">
        <v>103</v>
      </c>
      <c r="AU2133" s="36">
        <v>81</v>
      </c>
      <c r="AV2133" s="40">
        <v>25</v>
      </c>
      <c r="AW2133" s="40">
        <v>40</v>
      </c>
      <c r="AX2133" s="36">
        <v>32</v>
      </c>
      <c r="AY2133" s="35" t="s">
        <v>12324</v>
      </c>
    </row>
    <row r="2134" spans="1:51">
      <c r="A2134" s="41" t="s">
        <v>8785</v>
      </c>
      <c r="B2134" s="42">
        <v>2122</v>
      </c>
      <c r="C2134" s="43">
        <v>1</v>
      </c>
      <c r="D2134" s="44" t="s">
        <v>8786</v>
      </c>
      <c r="E2134" s="44" t="s">
        <v>8787</v>
      </c>
      <c r="F2134" s="45">
        <v>76.838311396781705</v>
      </c>
      <c r="G2134" s="45">
        <v>-16.692201219729899</v>
      </c>
      <c r="H2134" s="45">
        <v>19.0649752123282</v>
      </c>
      <c r="I2134" s="45">
        <v>25.339748645293302</v>
      </c>
      <c r="J2134" s="46">
        <v>131.20353371998499</v>
      </c>
      <c r="K2134" s="45">
        <v>43.4980984387295</v>
      </c>
      <c r="L2134" s="45">
        <v>51.263438149579997</v>
      </c>
      <c r="M2134" s="46">
        <v>28.916238801294799</v>
      </c>
      <c r="N2134" s="45">
        <v>76.620559010177999</v>
      </c>
      <c r="O2134" s="45">
        <v>-14.8687807140386</v>
      </c>
      <c r="P2134" s="45">
        <v>19.986678257541602</v>
      </c>
      <c r="Q2134" s="45">
        <v>24.910799820412301</v>
      </c>
      <c r="R2134" s="46">
        <v>126.646833941465</v>
      </c>
      <c r="S2134" s="45">
        <v>43.935265864442599</v>
      </c>
      <c r="T2134" s="45">
        <v>50.9035681532635</v>
      </c>
      <c r="U2134" s="46">
        <v>27.752647380778299</v>
      </c>
      <c r="V2134" s="45">
        <v>76.974820318514503</v>
      </c>
      <c r="W2134" s="45">
        <v>-19.0205542651711</v>
      </c>
      <c r="X2134" s="45">
        <v>20.111905284011399</v>
      </c>
      <c r="Y2134" s="45">
        <v>27.6815862751282</v>
      </c>
      <c r="Z2134" s="46">
        <v>133.402512792951</v>
      </c>
      <c r="AA2134" s="45">
        <v>42.296794379601202</v>
      </c>
      <c r="AB2134" s="45">
        <v>51.4899032145061</v>
      </c>
      <c r="AC2134" s="46">
        <v>37.498736601790299</v>
      </c>
      <c r="AD2134" s="45">
        <v>76.671909980738505</v>
      </c>
      <c r="AE2134" s="45">
        <v>-16.9180320282079</v>
      </c>
      <c r="AF2134" s="45">
        <v>20.791468646058199</v>
      </c>
      <c r="AG2134" s="45">
        <v>26.804943129346299</v>
      </c>
      <c r="AH2134" s="46">
        <v>129.13527250483099</v>
      </c>
      <c r="AI2134" s="45">
        <v>42.4565523326646</v>
      </c>
      <c r="AJ2134" s="45">
        <v>50.988281433712103</v>
      </c>
      <c r="AK2134" s="46">
        <v>36.012635264081403</v>
      </c>
      <c r="AL2134" s="47">
        <v>168</v>
      </c>
      <c r="AM2134" s="47">
        <v>199</v>
      </c>
      <c r="AN2134" s="43">
        <v>152</v>
      </c>
      <c r="AO2134" s="47">
        <v>66</v>
      </c>
      <c r="AP2134" s="47">
        <v>78</v>
      </c>
      <c r="AQ2134" s="43">
        <v>60</v>
      </c>
      <c r="AR2134" s="42" t="s">
        <v>8788</v>
      </c>
      <c r="AS2134" s="47">
        <v>176</v>
      </c>
      <c r="AT2134" s="47">
        <v>198</v>
      </c>
      <c r="AU2134" s="43">
        <v>153</v>
      </c>
      <c r="AV2134" s="47">
        <v>69</v>
      </c>
      <c r="AW2134" s="47">
        <v>78</v>
      </c>
      <c r="AX2134" s="43">
        <v>60</v>
      </c>
      <c r="AY2134" s="42" t="s">
        <v>8789</v>
      </c>
    </row>
    <row r="2135" spans="1:51">
      <c r="A2135" s="41" t="s">
        <v>8785</v>
      </c>
      <c r="B2135" s="42">
        <v>2123</v>
      </c>
      <c r="C2135" s="43">
        <v>2</v>
      </c>
      <c r="D2135" s="44" t="s">
        <v>8790</v>
      </c>
      <c r="E2135" s="44" t="s">
        <v>8791</v>
      </c>
      <c r="F2135" s="45">
        <v>81.360250805345203</v>
      </c>
      <c r="G2135" s="45">
        <v>-22.759582917271501</v>
      </c>
      <c r="H2135" s="45">
        <v>22.153638085203699</v>
      </c>
      <c r="I2135" s="45">
        <v>31.7613333312433</v>
      </c>
      <c r="J2135" s="46">
        <v>135.77295670395401</v>
      </c>
      <c r="K2135" s="45">
        <v>48.227915321665499</v>
      </c>
      <c r="L2135" s="45">
        <v>59.124990544091403</v>
      </c>
      <c r="M2135" s="46">
        <v>31.910411583857002</v>
      </c>
      <c r="N2135" s="45">
        <v>81.053787520376304</v>
      </c>
      <c r="O2135" s="45">
        <v>-19.624965770229601</v>
      </c>
      <c r="P2135" s="45">
        <v>23.110440165348699</v>
      </c>
      <c r="Q2135" s="45">
        <v>30.318834511221699</v>
      </c>
      <c r="R2135" s="46">
        <v>130.33731052357001</v>
      </c>
      <c r="S2135" s="45">
        <v>49.0431913112646</v>
      </c>
      <c r="T2135" s="45">
        <v>58.568418548359602</v>
      </c>
      <c r="U2135" s="46">
        <v>30.534311510825599</v>
      </c>
      <c r="V2135" s="45">
        <v>81.559852107574599</v>
      </c>
      <c r="W2135" s="45">
        <v>-24.788231093138499</v>
      </c>
      <c r="X2135" s="45">
        <v>23.428707858844</v>
      </c>
      <c r="Y2135" s="45">
        <v>34.108074596228597</v>
      </c>
      <c r="Z2135" s="46">
        <v>136.615082013132</v>
      </c>
      <c r="AA2135" s="45">
        <v>47.1215935080875</v>
      </c>
      <c r="AB2135" s="45">
        <v>59.489378557102803</v>
      </c>
      <c r="AC2135" s="46">
        <v>41.302583066944898</v>
      </c>
      <c r="AD2135" s="45">
        <v>81.150085149895801</v>
      </c>
      <c r="AE2135" s="45">
        <v>-21.398197600429</v>
      </c>
      <c r="AF2135" s="45">
        <v>24.109432326863899</v>
      </c>
      <c r="AG2135" s="45">
        <v>32.235812191887398</v>
      </c>
      <c r="AH2135" s="46">
        <v>131.59048597952301</v>
      </c>
      <c r="AI2135" s="45">
        <v>47.585592332601799</v>
      </c>
      <c r="AJ2135" s="45">
        <v>58.742927897986497</v>
      </c>
      <c r="AK2135" s="46">
        <v>39.544766073024398</v>
      </c>
      <c r="AL2135" s="47">
        <v>171</v>
      </c>
      <c r="AM2135" s="47">
        <v>215</v>
      </c>
      <c r="AN2135" s="43">
        <v>158</v>
      </c>
      <c r="AO2135" s="47">
        <v>67</v>
      </c>
      <c r="AP2135" s="47">
        <v>84</v>
      </c>
      <c r="AQ2135" s="43">
        <v>62</v>
      </c>
      <c r="AR2135" s="42" t="s">
        <v>12325</v>
      </c>
      <c r="AS2135" s="47">
        <v>183</v>
      </c>
      <c r="AT2135" s="47">
        <v>213</v>
      </c>
      <c r="AU2135" s="43">
        <v>159</v>
      </c>
      <c r="AV2135" s="47">
        <v>72</v>
      </c>
      <c r="AW2135" s="47">
        <v>84</v>
      </c>
      <c r="AX2135" s="43">
        <v>62</v>
      </c>
      <c r="AY2135" s="42" t="s">
        <v>8793</v>
      </c>
    </row>
    <row r="2136" spans="1:51">
      <c r="A2136" s="41" t="s">
        <v>8785</v>
      </c>
      <c r="B2136" s="42">
        <v>2124</v>
      </c>
      <c r="C2136" s="43">
        <v>3</v>
      </c>
      <c r="D2136" s="44" t="s">
        <v>8794</v>
      </c>
      <c r="E2136" s="44" t="s">
        <v>8795</v>
      </c>
      <c r="F2136" s="45">
        <v>82.119555561858107</v>
      </c>
      <c r="G2136" s="45">
        <v>-27.019301481380001</v>
      </c>
      <c r="H2136" s="45">
        <v>15.0123602053078</v>
      </c>
      <c r="I2136" s="45">
        <v>30.909765632816001</v>
      </c>
      <c r="J2136" s="46">
        <v>150.94274308174801</v>
      </c>
      <c r="K2136" s="45">
        <v>47.869063983588902</v>
      </c>
      <c r="L2136" s="45">
        <v>60.519140215340599</v>
      </c>
      <c r="M2136" s="46">
        <v>37.7905816916929</v>
      </c>
      <c r="N2136" s="45">
        <v>81.9816924381267</v>
      </c>
      <c r="O2136" s="45">
        <v>-23.996875218698001</v>
      </c>
      <c r="P2136" s="45">
        <v>16.070645980014099</v>
      </c>
      <c r="Q2136" s="45">
        <v>28.881060965219099</v>
      </c>
      <c r="R2136" s="46">
        <v>146.18988086030001</v>
      </c>
      <c r="S2136" s="45">
        <v>48.905928649513498</v>
      </c>
      <c r="T2136" s="45">
        <v>60.2644007711095</v>
      </c>
      <c r="U2136" s="46">
        <v>36.357012997194602</v>
      </c>
      <c r="V2136" s="45">
        <v>82.466674430489604</v>
      </c>
      <c r="W2136" s="45">
        <v>-28.134487674143799</v>
      </c>
      <c r="X2136" s="45">
        <v>16.433662103692999</v>
      </c>
      <c r="Y2136" s="45">
        <v>32.582428497963498</v>
      </c>
      <c r="Z2136" s="46">
        <v>149.71033194338301</v>
      </c>
      <c r="AA2136" s="45">
        <v>47.322805128730799</v>
      </c>
      <c r="AB2136" s="45">
        <v>61.1637132853851</v>
      </c>
      <c r="AC2136" s="46">
        <v>49.068913553532802</v>
      </c>
      <c r="AD2136" s="45">
        <v>82.254449911660302</v>
      </c>
      <c r="AE2136" s="45">
        <v>-25.006152910893402</v>
      </c>
      <c r="AF2136" s="45">
        <v>17.289259367739799</v>
      </c>
      <c r="AG2136" s="45">
        <v>30.401088350385798</v>
      </c>
      <c r="AH2136" s="46">
        <v>145.34000996447099</v>
      </c>
      <c r="AI2136" s="45">
        <v>48.000758498698403</v>
      </c>
      <c r="AJ2136" s="45">
        <v>60.769087901293403</v>
      </c>
      <c r="AK2136" s="46">
        <v>47.210842082378498</v>
      </c>
      <c r="AL2136" s="47">
        <v>159</v>
      </c>
      <c r="AM2136" s="47">
        <v>219</v>
      </c>
      <c r="AN2136" s="43">
        <v>173</v>
      </c>
      <c r="AO2136" s="47">
        <v>62</v>
      </c>
      <c r="AP2136" s="47">
        <v>86</v>
      </c>
      <c r="AQ2136" s="43">
        <v>68</v>
      </c>
      <c r="AR2136" s="42" t="s">
        <v>8796</v>
      </c>
      <c r="AS2136" s="47">
        <v>178</v>
      </c>
      <c r="AT2136" s="47">
        <v>218</v>
      </c>
      <c r="AU2136" s="43">
        <v>174</v>
      </c>
      <c r="AV2136" s="47">
        <v>70</v>
      </c>
      <c r="AW2136" s="47">
        <v>85</v>
      </c>
      <c r="AX2136" s="43">
        <v>68</v>
      </c>
      <c r="AY2136" s="42" t="s">
        <v>8797</v>
      </c>
    </row>
    <row r="2137" spans="1:51">
      <c r="A2137" s="41" t="s">
        <v>8785</v>
      </c>
      <c r="B2137" s="42">
        <v>2125</v>
      </c>
      <c r="C2137" s="43">
        <v>4</v>
      </c>
      <c r="D2137" s="44" t="s">
        <v>8798</v>
      </c>
      <c r="E2137" s="44" t="s">
        <v>8799</v>
      </c>
      <c r="F2137" s="45">
        <v>75.574747427500498</v>
      </c>
      <c r="G2137" s="45">
        <v>-40.895837095490599</v>
      </c>
      <c r="H2137" s="45">
        <v>20.8843452403909</v>
      </c>
      <c r="I2137" s="45">
        <v>45.919770990944002</v>
      </c>
      <c r="J2137" s="46">
        <v>152.94788659829501</v>
      </c>
      <c r="K2137" s="45">
        <v>34.1683449049629</v>
      </c>
      <c r="L2137" s="45">
        <v>49.198653949247003</v>
      </c>
      <c r="M2137" s="46">
        <v>26.525657407829801</v>
      </c>
      <c r="N2137" s="45">
        <v>75.416118322035004</v>
      </c>
      <c r="O2137" s="45">
        <v>-36.483742340953</v>
      </c>
      <c r="P2137" s="45">
        <v>22.480779199129099</v>
      </c>
      <c r="Q2137" s="45">
        <v>42.853808332527997</v>
      </c>
      <c r="R2137" s="46">
        <v>148.35919677894199</v>
      </c>
      <c r="S2137" s="45">
        <v>35.3688694835418</v>
      </c>
      <c r="T2137" s="45">
        <v>48.943425487288899</v>
      </c>
      <c r="U2137" s="46">
        <v>25.116828691310602</v>
      </c>
      <c r="V2137" s="45">
        <v>76.107237338104795</v>
      </c>
      <c r="W2137" s="45">
        <v>-42.406570937119</v>
      </c>
      <c r="X2137" s="45">
        <v>22.962912707051199</v>
      </c>
      <c r="Y2137" s="45">
        <v>48.224605945891902</v>
      </c>
      <c r="Z2137" s="46">
        <v>151.564711413743</v>
      </c>
      <c r="AA2137" s="45">
        <v>33.905622426848097</v>
      </c>
      <c r="AB2137" s="45">
        <v>50.061896864368499</v>
      </c>
      <c r="AC2137" s="46">
        <v>34.117618453981102</v>
      </c>
      <c r="AD2137" s="45">
        <v>75.846722951546397</v>
      </c>
      <c r="AE2137" s="45">
        <v>-37.808599625354901</v>
      </c>
      <c r="AF2137" s="45">
        <v>24.262961211519102</v>
      </c>
      <c r="AG2137" s="45">
        <v>44.924174921550602</v>
      </c>
      <c r="AH2137" s="46">
        <v>147.31044099032101</v>
      </c>
      <c r="AI2137" s="45">
        <v>34.825536396686402</v>
      </c>
      <c r="AJ2137" s="45">
        <v>49.638314781265798</v>
      </c>
      <c r="AK2137" s="46">
        <v>32.340646168043399</v>
      </c>
      <c r="AL2137" s="47">
        <v>111</v>
      </c>
      <c r="AM2137" s="47">
        <v>207</v>
      </c>
      <c r="AN2137" s="43">
        <v>144</v>
      </c>
      <c r="AO2137" s="47">
        <v>44</v>
      </c>
      <c r="AP2137" s="47">
        <v>81</v>
      </c>
      <c r="AQ2137" s="43">
        <v>56</v>
      </c>
      <c r="AR2137" s="42" t="s">
        <v>8800</v>
      </c>
      <c r="AS2137" s="47">
        <v>146</v>
      </c>
      <c r="AT2137" s="47">
        <v>206</v>
      </c>
      <c r="AU2137" s="43">
        <v>146</v>
      </c>
      <c r="AV2137" s="47">
        <v>57</v>
      </c>
      <c r="AW2137" s="47">
        <v>81</v>
      </c>
      <c r="AX2137" s="43">
        <v>57</v>
      </c>
      <c r="AY2137" s="42" t="s">
        <v>8801</v>
      </c>
    </row>
    <row r="2138" spans="1:51">
      <c r="A2138" s="41" t="s">
        <v>8785</v>
      </c>
      <c r="B2138" s="42">
        <v>2126</v>
      </c>
      <c r="C2138" s="43">
        <v>5</v>
      </c>
      <c r="D2138" s="44" t="s">
        <v>8802</v>
      </c>
      <c r="E2138" s="44" t="s">
        <v>8803</v>
      </c>
      <c r="F2138" s="45">
        <v>70.183601499790996</v>
      </c>
      <c r="G2138" s="45">
        <v>-47.634520024758402</v>
      </c>
      <c r="H2138" s="45">
        <v>23.249378307983001</v>
      </c>
      <c r="I2138" s="45">
        <v>53.005481694790902</v>
      </c>
      <c r="J2138" s="46">
        <v>153.98399815080299</v>
      </c>
      <c r="K2138" s="45">
        <v>26.1989466089587</v>
      </c>
      <c r="L2138" s="45">
        <v>41.010961224850703</v>
      </c>
      <c r="M2138" s="46">
        <v>20.313050396869599</v>
      </c>
      <c r="N2138" s="45">
        <v>70.041863194622096</v>
      </c>
      <c r="O2138" s="45">
        <v>-42.680971503050102</v>
      </c>
      <c r="P2138" s="45">
        <v>25.203359208890799</v>
      </c>
      <c r="Q2138" s="45">
        <v>49.566870426289299</v>
      </c>
      <c r="R2138" s="46">
        <v>149.43790483903001</v>
      </c>
      <c r="S2138" s="45">
        <v>27.351355018119399</v>
      </c>
      <c r="T2138" s="45">
        <v>40.808952857052802</v>
      </c>
      <c r="U2138" s="46">
        <v>19.0075183892483</v>
      </c>
      <c r="V2138" s="45">
        <v>70.806637662419504</v>
      </c>
      <c r="W2138" s="45">
        <v>-49.350104620374097</v>
      </c>
      <c r="X2138" s="45">
        <v>25.6749836861745</v>
      </c>
      <c r="Y2138" s="45">
        <v>55.629467131433103</v>
      </c>
      <c r="Z2138" s="46">
        <v>152.513753693974</v>
      </c>
      <c r="AA2138" s="45">
        <v>26.058078927569198</v>
      </c>
      <c r="AB2138" s="45">
        <v>41.906832530691602</v>
      </c>
      <c r="AC2138" s="46">
        <v>25.944614996861901</v>
      </c>
      <c r="AD2138" s="45">
        <v>70.553635608028699</v>
      </c>
      <c r="AE2138" s="45">
        <v>-44.1761056000054</v>
      </c>
      <c r="AF2138" s="45">
        <v>27.295458378826002</v>
      </c>
      <c r="AG2138" s="45">
        <v>51.928511957238399</v>
      </c>
      <c r="AH2138" s="46">
        <v>148.28897956644801</v>
      </c>
      <c r="AI2138" s="45">
        <v>26.986090841428201</v>
      </c>
      <c r="AJ2138" s="45">
        <v>41.541481095654298</v>
      </c>
      <c r="AK2138" s="46">
        <v>24.317029133481</v>
      </c>
      <c r="AL2138" s="47">
        <v>75</v>
      </c>
      <c r="AM2138" s="47">
        <v>195</v>
      </c>
      <c r="AN2138" s="43">
        <v>124</v>
      </c>
      <c r="AO2138" s="47">
        <v>29</v>
      </c>
      <c r="AP2138" s="47">
        <v>76</v>
      </c>
      <c r="AQ2138" s="43">
        <v>49</v>
      </c>
      <c r="AR2138" s="42" t="s">
        <v>12326</v>
      </c>
      <c r="AS2138" s="47">
        <v>124</v>
      </c>
      <c r="AT2138" s="47">
        <v>193</v>
      </c>
      <c r="AU2138" s="43">
        <v>127</v>
      </c>
      <c r="AV2138" s="47">
        <v>49</v>
      </c>
      <c r="AW2138" s="47">
        <v>76</v>
      </c>
      <c r="AX2138" s="43">
        <v>50</v>
      </c>
      <c r="AY2138" s="42" t="s">
        <v>8805</v>
      </c>
    </row>
    <row r="2139" spans="1:51">
      <c r="A2139" s="41" t="s">
        <v>8785</v>
      </c>
      <c r="B2139" s="42">
        <v>2127</v>
      </c>
      <c r="C2139" s="43">
        <v>6</v>
      </c>
      <c r="D2139" s="44" t="s">
        <v>8806</v>
      </c>
      <c r="E2139" s="44" t="s">
        <v>8807</v>
      </c>
      <c r="F2139" s="45">
        <v>64.558715314988703</v>
      </c>
      <c r="G2139" s="45">
        <v>-48.513833536343</v>
      </c>
      <c r="H2139" s="45">
        <v>23.064417812999</v>
      </c>
      <c r="I2139" s="45">
        <v>53.717403264161803</v>
      </c>
      <c r="J2139" s="46">
        <v>154.57267870247199</v>
      </c>
      <c r="K2139" s="45">
        <v>20.562114997718801</v>
      </c>
      <c r="L2139" s="45">
        <v>33.493738694358299</v>
      </c>
      <c r="M2139" s="46">
        <v>16.0301192225451</v>
      </c>
      <c r="N2139" s="45">
        <v>64.435586395287203</v>
      </c>
      <c r="O2139" s="45">
        <v>-43.580176195669203</v>
      </c>
      <c r="P2139" s="45">
        <v>25.104543418197899</v>
      </c>
      <c r="Q2139" s="45">
        <v>50.293835183665998</v>
      </c>
      <c r="R2139" s="46">
        <v>150.05572584197799</v>
      </c>
      <c r="S2139" s="45">
        <v>21.551190924091301</v>
      </c>
      <c r="T2139" s="45">
        <v>33.340394104257001</v>
      </c>
      <c r="U2139" s="46">
        <v>14.912669278281401</v>
      </c>
      <c r="V2139" s="45">
        <v>65.194492987971799</v>
      </c>
      <c r="W2139" s="45">
        <v>-50.248219058362103</v>
      </c>
      <c r="X2139" s="45">
        <v>25.5418456928967</v>
      </c>
      <c r="Y2139" s="45">
        <v>56.367272418814899</v>
      </c>
      <c r="Z2139" s="46">
        <v>153.05515678106801</v>
      </c>
      <c r="AA2139" s="45">
        <v>20.474369581528101</v>
      </c>
      <c r="AB2139" s="45">
        <v>34.293021759769601</v>
      </c>
      <c r="AC2139" s="46">
        <v>20.403384865874202</v>
      </c>
      <c r="AD2139" s="45">
        <v>64.961995510889906</v>
      </c>
      <c r="AE2139" s="45">
        <v>-45.088838095937497</v>
      </c>
      <c r="AF2139" s="45">
        <v>27.250727093039199</v>
      </c>
      <c r="AG2139" s="45">
        <v>52.684015108389097</v>
      </c>
      <c r="AH2139" s="46">
        <v>148.85213425352501</v>
      </c>
      <c r="AI2139" s="45">
        <v>21.285198628764501</v>
      </c>
      <c r="AJ2139" s="45">
        <v>33.999274042656602</v>
      </c>
      <c r="AK2139" s="46">
        <v>19.015890223245599</v>
      </c>
      <c r="AL2139" s="47">
        <v>52</v>
      </c>
      <c r="AM2139" s="47">
        <v>179</v>
      </c>
      <c r="AN2139" s="43">
        <v>110</v>
      </c>
      <c r="AO2139" s="47">
        <v>20</v>
      </c>
      <c r="AP2139" s="47">
        <v>70</v>
      </c>
      <c r="AQ2139" s="43">
        <v>43</v>
      </c>
      <c r="AR2139" s="42" t="s">
        <v>12327</v>
      </c>
      <c r="AS2139" s="47">
        <v>109</v>
      </c>
      <c r="AT2139" s="47">
        <v>178</v>
      </c>
      <c r="AU2139" s="43">
        <v>114</v>
      </c>
      <c r="AV2139" s="47">
        <v>43</v>
      </c>
      <c r="AW2139" s="47">
        <v>70</v>
      </c>
      <c r="AX2139" s="43">
        <v>45</v>
      </c>
      <c r="AY2139" s="42" t="s">
        <v>8809</v>
      </c>
    </row>
    <row r="2140" spans="1:51">
      <c r="A2140" s="41" t="s">
        <v>8785</v>
      </c>
      <c r="B2140" s="42">
        <v>2128</v>
      </c>
      <c r="C2140" s="43">
        <v>7</v>
      </c>
      <c r="D2140" s="44" t="s">
        <v>8810</v>
      </c>
      <c r="E2140" s="44" t="s">
        <v>8811</v>
      </c>
      <c r="F2140" s="45">
        <v>58.557540188880502</v>
      </c>
      <c r="G2140" s="45">
        <v>-50.021055305876402</v>
      </c>
      <c r="H2140" s="45">
        <v>19.449405843073698</v>
      </c>
      <c r="I2140" s="45">
        <v>53.669221734269001</v>
      </c>
      <c r="J2140" s="46">
        <v>158.752705078264</v>
      </c>
      <c r="K2140" s="45">
        <v>15.411479331551901</v>
      </c>
      <c r="L2140" s="45">
        <v>26.552214399338599</v>
      </c>
      <c r="M2140" s="46">
        <v>13.394477743866601</v>
      </c>
      <c r="N2140" s="45">
        <v>58.554026114072599</v>
      </c>
      <c r="O2140" s="45">
        <v>-45.565943748595501</v>
      </c>
      <c r="P2140" s="45">
        <v>21.567345793539999</v>
      </c>
      <c r="Q2140" s="45">
        <v>50.412355968336698</v>
      </c>
      <c r="R2140" s="46">
        <v>154.670794711273</v>
      </c>
      <c r="S2140" s="45">
        <v>16.230450033174499</v>
      </c>
      <c r="T2140" s="45">
        <v>26.548460168587901</v>
      </c>
      <c r="U2140" s="46">
        <v>12.4598871851853</v>
      </c>
      <c r="V2140" s="45">
        <v>59.260744306290398</v>
      </c>
      <c r="W2140" s="45">
        <v>-51.640352879296103</v>
      </c>
      <c r="X2140" s="45">
        <v>21.957150501648599</v>
      </c>
      <c r="Y2140" s="45">
        <v>56.114548057079404</v>
      </c>
      <c r="Z2140" s="46">
        <v>156.965110453156</v>
      </c>
      <c r="AA2140" s="45">
        <v>15.430059959085201</v>
      </c>
      <c r="AB2140" s="45">
        <v>27.310619996752699</v>
      </c>
      <c r="AC2140" s="46">
        <v>17.051384680191699</v>
      </c>
      <c r="AD2140" s="45">
        <v>59.159484828781203</v>
      </c>
      <c r="AE2140" s="45">
        <v>-46.952876578301797</v>
      </c>
      <c r="AF2140" s="45">
        <v>23.765454114637301</v>
      </c>
      <c r="AG2140" s="45">
        <v>52.624798605335997</v>
      </c>
      <c r="AH2140" s="46">
        <v>153.15349927881601</v>
      </c>
      <c r="AI2140" s="45">
        <v>16.1226724890466</v>
      </c>
      <c r="AJ2140" s="45">
        <v>27.2005331239002</v>
      </c>
      <c r="AK2140" s="46">
        <v>15.893792123935899</v>
      </c>
      <c r="AL2140" s="47">
        <v>0</v>
      </c>
      <c r="AM2140" s="47">
        <v>164</v>
      </c>
      <c r="AN2140" s="43">
        <v>102</v>
      </c>
      <c r="AO2140" s="47">
        <v>0</v>
      </c>
      <c r="AP2140" s="47">
        <v>64</v>
      </c>
      <c r="AQ2140" s="43">
        <v>40</v>
      </c>
      <c r="AR2140" s="42" t="s">
        <v>8812</v>
      </c>
      <c r="AS2140" s="47">
        <v>90</v>
      </c>
      <c r="AT2140" s="47">
        <v>162</v>
      </c>
      <c r="AU2140" s="43">
        <v>105</v>
      </c>
      <c r="AV2140" s="47">
        <v>35</v>
      </c>
      <c r="AW2140" s="47">
        <v>64</v>
      </c>
      <c r="AX2140" s="43">
        <v>41</v>
      </c>
      <c r="AY2140" s="42" t="s">
        <v>8813</v>
      </c>
    </row>
    <row r="2141" spans="1:51">
      <c r="A2141" s="41" t="s">
        <v>8814</v>
      </c>
      <c r="B2141" s="42">
        <v>2129</v>
      </c>
      <c r="C2141" s="43">
        <v>1</v>
      </c>
      <c r="D2141" s="44" t="s">
        <v>8815</v>
      </c>
      <c r="E2141" s="44" t="s">
        <v>8816</v>
      </c>
      <c r="F2141" s="45">
        <v>86.362098738951801</v>
      </c>
      <c r="G2141" s="45">
        <v>-26.478331165716799</v>
      </c>
      <c r="H2141" s="45">
        <v>20.318234517866198</v>
      </c>
      <c r="I2141" s="45">
        <v>33.3756299602626</v>
      </c>
      <c r="J2141" s="46">
        <v>142.499051516767</v>
      </c>
      <c r="K2141" s="45">
        <v>55.028337169394597</v>
      </c>
      <c r="L2141" s="45">
        <v>68.713738433497497</v>
      </c>
      <c r="M2141" s="46">
        <v>39.287268083651298</v>
      </c>
      <c r="N2141" s="45">
        <v>86.069774655268702</v>
      </c>
      <c r="O2141" s="45">
        <v>-22.853495270629899</v>
      </c>
      <c r="P2141" s="45">
        <v>21.173631074217401</v>
      </c>
      <c r="Q2141" s="45">
        <v>31.154532558710802</v>
      </c>
      <c r="R2141" s="46">
        <v>137.18507248185901</v>
      </c>
      <c r="S2141" s="45">
        <v>56.1480185577973</v>
      </c>
      <c r="T2141" s="45">
        <v>68.126723153990795</v>
      </c>
      <c r="U2141" s="46">
        <v>37.762858992597401</v>
      </c>
      <c r="V2141" s="45">
        <v>86.637241629818803</v>
      </c>
      <c r="W2141" s="45">
        <v>-28.034881688473401</v>
      </c>
      <c r="X2141" s="45">
        <v>21.638922457877001</v>
      </c>
      <c r="Y2141" s="45">
        <v>35.4146517196586</v>
      </c>
      <c r="Z2141" s="46">
        <v>142.33698990710599</v>
      </c>
      <c r="AA2141" s="45">
        <v>54.098341706856999</v>
      </c>
      <c r="AB2141" s="45">
        <v>69.269323776139402</v>
      </c>
      <c r="AC2141" s="46">
        <v>50.999704860630999</v>
      </c>
      <c r="AD2141" s="45">
        <v>86.244304235785904</v>
      </c>
      <c r="AE2141" s="45">
        <v>-24.1853179066416</v>
      </c>
      <c r="AF2141" s="45">
        <v>22.226533804768302</v>
      </c>
      <c r="AG2141" s="45">
        <v>32.847350079113298</v>
      </c>
      <c r="AH2141" s="46">
        <v>137.416699482258</v>
      </c>
      <c r="AI2141" s="45">
        <v>54.810698078033099</v>
      </c>
      <c r="AJ2141" s="45">
        <v>68.476791654523197</v>
      </c>
      <c r="AK2141" s="46">
        <v>49.0419933668448</v>
      </c>
      <c r="AL2141" s="47">
        <v>176</v>
      </c>
      <c r="AM2141" s="47">
        <v>231</v>
      </c>
      <c r="AN2141" s="43">
        <v>175</v>
      </c>
      <c r="AO2141" s="47">
        <v>69</v>
      </c>
      <c r="AP2141" s="47">
        <v>91</v>
      </c>
      <c r="AQ2141" s="43">
        <v>69</v>
      </c>
      <c r="AR2141" s="42" t="s">
        <v>8817</v>
      </c>
      <c r="AS2141" s="47">
        <v>192</v>
      </c>
      <c r="AT2141" s="47">
        <v>230</v>
      </c>
      <c r="AU2141" s="43">
        <v>176</v>
      </c>
      <c r="AV2141" s="47">
        <v>75</v>
      </c>
      <c r="AW2141" s="47">
        <v>90</v>
      </c>
      <c r="AX2141" s="43">
        <v>69</v>
      </c>
      <c r="AY2141" s="42" t="s">
        <v>8818</v>
      </c>
    </row>
    <row r="2142" spans="1:51">
      <c r="A2142" s="41" t="s">
        <v>8814</v>
      </c>
      <c r="B2142" s="42">
        <v>2130</v>
      </c>
      <c r="C2142" s="43">
        <v>2</v>
      </c>
      <c r="D2142" s="44" t="s">
        <v>8819</v>
      </c>
      <c r="E2142" s="44" t="s">
        <v>8820</v>
      </c>
      <c r="F2142" s="45">
        <v>76.840672377691305</v>
      </c>
      <c r="G2142" s="45">
        <v>-41.497309737103897</v>
      </c>
      <c r="H2142" s="45">
        <v>30.236249559272299</v>
      </c>
      <c r="I2142" s="45">
        <v>51.344498272236798</v>
      </c>
      <c r="J2142" s="46">
        <v>143.921737866961</v>
      </c>
      <c r="K2142" s="45">
        <v>35.594291183399001</v>
      </c>
      <c r="L2142" s="45">
        <v>51.267349306784801</v>
      </c>
      <c r="M2142" s="46">
        <v>22.5755611924899</v>
      </c>
      <c r="N2142" s="45">
        <v>76.426882628399895</v>
      </c>
      <c r="O2142" s="45">
        <v>-35.925321638181302</v>
      </c>
      <c r="P2142" s="45">
        <v>31.665893817580098</v>
      </c>
      <c r="Q2142" s="45">
        <v>47.889012999570497</v>
      </c>
      <c r="R2142" s="46">
        <v>138.60586726449401</v>
      </c>
      <c r="S2142" s="45">
        <v>36.847632385935697</v>
      </c>
      <c r="T2142" s="45">
        <v>50.584906145795401</v>
      </c>
      <c r="U2142" s="46">
        <v>21.191284150053701</v>
      </c>
      <c r="V2142" s="45">
        <v>77.282354114071893</v>
      </c>
      <c r="W2142" s="45">
        <v>-43.724584037077904</v>
      </c>
      <c r="X2142" s="45">
        <v>32.3097947581252</v>
      </c>
      <c r="Y2142" s="45">
        <v>54.366920885108598</v>
      </c>
      <c r="Z2142" s="46">
        <v>143.537864303688</v>
      </c>
      <c r="AA2142" s="45">
        <v>34.991865121401901</v>
      </c>
      <c r="AB2142" s="45">
        <v>52.002536213888597</v>
      </c>
      <c r="AC2142" s="46">
        <v>28.8935562801747</v>
      </c>
      <c r="AD2142" s="45">
        <v>76.724818960593595</v>
      </c>
      <c r="AE2142" s="45">
        <v>-37.777675125050401</v>
      </c>
      <c r="AF2142" s="45">
        <v>33.338695831097603</v>
      </c>
      <c r="AG2142" s="45">
        <v>50.384733576474297</v>
      </c>
      <c r="AH2142" s="46">
        <v>138.57168459509899</v>
      </c>
      <c r="AI2142" s="45">
        <v>35.950772808478497</v>
      </c>
      <c r="AJ2142" s="45">
        <v>51.075663202236903</v>
      </c>
      <c r="AK2142" s="46">
        <v>27.172135083715499</v>
      </c>
      <c r="AL2142" s="47">
        <v>121</v>
      </c>
      <c r="AM2142" s="47">
        <v>211</v>
      </c>
      <c r="AN2142" s="43">
        <v>129</v>
      </c>
      <c r="AO2142" s="47">
        <v>47</v>
      </c>
      <c r="AP2142" s="47">
        <v>83</v>
      </c>
      <c r="AQ2142" s="43">
        <v>51</v>
      </c>
      <c r="AR2142" s="42" t="s">
        <v>8821</v>
      </c>
      <c r="AS2142" s="47">
        <v>152</v>
      </c>
      <c r="AT2142" s="47">
        <v>209</v>
      </c>
      <c r="AU2142" s="43">
        <v>132</v>
      </c>
      <c r="AV2142" s="47">
        <v>60</v>
      </c>
      <c r="AW2142" s="47">
        <v>82</v>
      </c>
      <c r="AX2142" s="43">
        <v>52</v>
      </c>
      <c r="AY2142" s="42" t="s">
        <v>8822</v>
      </c>
    </row>
    <row r="2143" spans="1:51">
      <c r="A2143" s="41" t="s">
        <v>8814</v>
      </c>
      <c r="B2143" s="42">
        <v>2131</v>
      </c>
      <c r="C2143" s="43">
        <v>3</v>
      </c>
      <c r="D2143" s="44" t="s">
        <v>8823</v>
      </c>
      <c r="E2143" s="44" t="s">
        <v>8824</v>
      </c>
      <c r="F2143" s="45">
        <v>66.791755414611202</v>
      </c>
      <c r="G2143" s="45">
        <v>-43.492520001230403</v>
      </c>
      <c r="H2143" s="45">
        <v>28.290426234512999</v>
      </c>
      <c r="I2143" s="45">
        <v>51.883981271562497</v>
      </c>
      <c r="J2143" s="46">
        <v>146.95734760646999</v>
      </c>
      <c r="K2143" s="45">
        <v>23.737343627053399</v>
      </c>
      <c r="L2143" s="45">
        <v>36.356938464132398</v>
      </c>
      <c r="M2143" s="46">
        <v>15.4656148068322</v>
      </c>
      <c r="N2143" s="45">
        <v>66.604544629210295</v>
      </c>
      <c r="O2143" s="45">
        <v>-39.366047735413296</v>
      </c>
      <c r="P2143" s="45">
        <v>30.4945437362015</v>
      </c>
      <c r="Q2143" s="45">
        <v>49.795611372750002</v>
      </c>
      <c r="R2143" s="46">
        <v>142.23717851593199</v>
      </c>
      <c r="S2143" s="45">
        <v>24.575433950350799</v>
      </c>
      <c r="T2143" s="45">
        <v>36.110862085702202</v>
      </c>
      <c r="U2143" s="46">
        <v>14.2719733629317</v>
      </c>
      <c r="V2143" s="45">
        <v>67.329166227978504</v>
      </c>
      <c r="W2143" s="45">
        <v>-46.574166954196599</v>
      </c>
      <c r="X2143" s="45">
        <v>30.750402815696699</v>
      </c>
      <c r="Y2143" s="45">
        <v>55.809858455339104</v>
      </c>
      <c r="Z2143" s="46">
        <v>146.565375856587</v>
      </c>
      <c r="AA2143" s="45">
        <v>23.227847495473</v>
      </c>
      <c r="AB2143" s="45">
        <v>37.069535276529102</v>
      </c>
      <c r="AC2143" s="46">
        <v>19.596987521635</v>
      </c>
      <c r="AD2143" s="45">
        <v>67.015729804038699</v>
      </c>
      <c r="AE2143" s="45">
        <v>-42.018817203958697</v>
      </c>
      <c r="AF2143" s="45">
        <v>32.564327323097999</v>
      </c>
      <c r="AG2143" s="45">
        <v>53.160289815101301</v>
      </c>
      <c r="AH2143" s="46">
        <v>142.22453378988101</v>
      </c>
      <c r="AI2143" s="45">
        <v>23.8900172805184</v>
      </c>
      <c r="AJ2143" s="45">
        <v>36.652803868625298</v>
      </c>
      <c r="AK2143" s="46">
        <v>18.1298229376984</v>
      </c>
      <c r="AL2143" s="47">
        <v>82</v>
      </c>
      <c r="AM2143" s="47">
        <v>184</v>
      </c>
      <c r="AN2143" s="43">
        <v>106</v>
      </c>
      <c r="AO2143" s="47">
        <v>32</v>
      </c>
      <c r="AP2143" s="47">
        <v>72</v>
      </c>
      <c r="AQ2143" s="43">
        <v>42</v>
      </c>
      <c r="AR2143" s="42" t="s">
        <v>12328</v>
      </c>
      <c r="AS2143" s="47">
        <v>122</v>
      </c>
      <c r="AT2143" s="47">
        <v>182</v>
      </c>
      <c r="AU2143" s="43">
        <v>110</v>
      </c>
      <c r="AV2143" s="47">
        <v>48</v>
      </c>
      <c r="AW2143" s="47">
        <v>71</v>
      </c>
      <c r="AX2143" s="43">
        <v>43</v>
      </c>
      <c r="AY2143" s="42" t="s">
        <v>8826</v>
      </c>
    </row>
    <row r="2144" spans="1:51">
      <c r="A2144" s="41" t="s">
        <v>8814</v>
      </c>
      <c r="B2144" s="42">
        <v>2132</v>
      </c>
      <c r="C2144" s="43">
        <v>4</v>
      </c>
      <c r="D2144" s="44" t="s">
        <v>8827</v>
      </c>
      <c r="E2144" s="44" t="s">
        <v>8828</v>
      </c>
      <c r="F2144" s="45">
        <v>63.8552374301551</v>
      </c>
      <c r="G2144" s="45">
        <v>-50.8181378923815</v>
      </c>
      <c r="H2144" s="45">
        <v>38.653717575633898</v>
      </c>
      <c r="I2144" s="45">
        <v>63.848202960349397</v>
      </c>
      <c r="J2144" s="46">
        <v>142.74235145247701</v>
      </c>
      <c r="K2144" s="45">
        <v>19.479685213495099</v>
      </c>
      <c r="L2144" s="45">
        <v>32.623927866667202</v>
      </c>
      <c r="M2144" s="46">
        <v>10.017167083816</v>
      </c>
      <c r="N2144" s="45">
        <v>63.275741251025003</v>
      </c>
      <c r="O2144" s="45">
        <v>-43.437362148929203</v>
      </c>
      <c r="P2144" s="45">
        <v>40.280327693241702</v>
      </c>
      <c r="Q2144" s="45">
        <v>59.239422933821402</v>
      </c>
      <c r="R2144" s="46">
        <v>137.15962814182399</v>
      </c>
      <c r="S2144" s="45">
        <v>20.531850432365001</v>
      </c>
      <c r="T2144" s="45">
        <v>31.918830228646399</v>
      </c>
      <c r="U2144" s="46">
        <v>9.1187723639641192</v>
      </c>
      <c r="V2144" s="45">
        <v>64.367513861715494</v>
      </c>
      <c r="W2144" s="45">
        <v>-53.389147808756</v>
      </c>
      <c r="X2144" s="45">
        <v>41.086370530347303</v>
      </c>
      <c r="Y2144" s="45">
        <v>67.368323024268605</v>
      </c>
      <c r="Z2144" s="46">
        <v>142.419411894017</v>
      </c>
      <c r="AA2144" s="45">
        <v>19.1307294714282</v>
      </c>
      <c r="AB2144" s="45">
        <v>33.255817923101802</v>
      </c>
      <c r="AC2144" s="46">
        <v>12.606485980310801</v>
      </c>
      <c r="AD2144" s="45">
        <v>63.608431415851399</v>
      </c>
      <c r="AE2144" s="45">
        <v>-45.426573589614897</v>
      </c>
      <c r="AF2144" s="45">
        <v>42.195869657402</v>
      </c>
      <c r="AG2144" s="45">
        <v>62.000524225502801</v>
      </c>
      <c r="AH2144" s="46">
        <v>137.11158101680499</v>
      </c>
      <c r="AI2144" s="45">
        <v>20.014422390918199</v>
      </c>
      <c r="AJ2144" s="45">
        <v>32.322372622915402</v>
      </c>
      <c r="AK2144" s="46">
        <v>11.5217909942149</v>
      </c>
      <c r="AL2144" s="47">
        <v>60</v>
      </c>
      <c r="AM2144" s="47">
        <v>178</v>
      </c>
      <c r="AN2144" s="43">
        <v>78</v>
      </c>
      <c r="AO2144" s="47">
        <v>24</v>
      </c>
      <c r="AP2144" s="47">
        <v>70</v>
      </c>
      <c r="AQ2144" s="43">
        <v>31</v>
      </c>
      <c r="AR2144" s="42" t="s">
        <v>12329</v>
      </c>
      <c r="AS2144" s="47">
        <v>111</v>
      </c>
      <c r="AT2144" s="47">
        <v>176</v>
      </c>
      <c r="AU2144" s="43">
        <v>86</v>
      </c>
      <c r="AV2144" s="47">
        <v>44</v>
      </c>
      <c r="AW2144" s="47">
        <v>69</v>
      </c>
      <c r="AX2144" s="43">
        <v>34</v>
      </c>
      <c r="AY2144" s="42" t="s">
        <v>8830</v>
      </c>
    </row>
    <row r="2145" spans="1:51">
      <c r="A2145" s="41" t="s">
        <v>8814</v>
      </c>
      <c r="B2145" s="42">
        <v>2133</v>
      </c>
      <c r="C2145" s="43">
        <v>5</v>
      </c>
      <c r="D2145" s="44" t="s">
        <v>8831</v>
      </c>
      <c r="E2145" s="44" t="s">
        <v>8832</v>
      </c>
      <c r="F2145" s="45">
        <v>63.175505796426997</v>
      </c>
      <c r="G2145" s="45">
        <v>-37.107641486528301</v>
      </c>
      <c r="H2145" s="45">
        <v>27.569542116793599</v>
      </c>
      <c r="I2145" s="45">
        <v>46.228310689688598</v>
      </c>
      <c r="J2145" s="46">
        <v>143.38907921020399</v>
      </c>
      <c r="K2145" s="45">
        <v>21.706935171877301</v>
      </c>
      <c r="L2145" s="45">
        <v>31.797909698911901</v>
      </c>
      <c r="M2145" s="46">
        <v>13.3363203049338</v>
      </c>
      <c r="N2145" s="45">
        <v>62.857204053184802</v>
      </c>
      <c r="O2145" s="45">
        <v>-32.455076983107503</v>
      </c>
      <c r="P2145" s="45">
        <v>29.161738505328799</v>
      </c>
      <c r="Q2145" s="45">
        <v>43.631857794879799</v>
      </c>
      <c r="R2145" s="46">
        <v>138.05947355584101</v>
      </c>
      <c r="S2145" s="45">
        <v>22.486177397313998</v>
      </c>
      <c r="T2145" s="45">
        <v>31.415947069363199</v>
      </c>
      <c r="U2145" s="46">
        <v>12.3987954572598</v>
      </c>
      <c r="V2145" s="45">
        <v>63.576759242174603</v>
      </c>
      <c r="W2145" s="45">
        <v>-39.325550929530998</v>
      </c>
      <c r="X2145" s="45">
        <v>29.569270171848</v>
      </c>
      <c r="Y2145" s="45">
        <v>49.202039535032199</v>
      </c>
      <c r="Z2145" s="46">
        <v>143.06013267367001</v>
      </c>
      <c r="AA2145" s="45">
        <v>21.294487784506899</v>
      </c>
      <c r="AB2145" s="45">
        <v>32.283809651050198</v>
      </c>
      <c r="AC2145" s="46">
        <v>16.970506044556</v>
      </c>
      <c r="AD2145" s="45">
        <v>63.134136073433602</v>
      </c>
      <c r="AE2145" s="45">
        <v>-34.354425532412797</v>
      </c>
      <c r="AF2145" s="45">
        <v>30.805297910781601</v>
      </c>
      <c r="AG2145" s="45">
        <v>46.1431786186659</v>
      </c>
      <c r="AH2145" s="46">
        <v>138.11771263203599</v>
      </c>
      <c r="AI2145" s="45">
        <v>21.890927010515099</v>
      </c>
      <c r="AJ2145" s="45">
        <v>31.7480918866835</v>
      </c>
      <c r="AK2145" s="46">
        <v>15.809682027500401</v>
      </c>
      <c r="AL2145" s="47">
        <v>93</v>
      </c>
      <c r="AM2145" s="47">
        <v>171</v>
      </c>
      <c r="AN2145" s="43">
        <v>99</v>
      </c>
      <c r="AO2145" s="47">
        <v>36</v>
      </c>
      <c r="AP2145" s="47">
        <v>67</v>
      </c>
      <c r="AQ2145" s="43">
        <v>39</v>
      </c>
      <c r="AR2145" s="42" t="s">
        <v>8833</v>
      </c>
      <c r="AS2145" s="47">
        <v>121</v>
      </c>
      <c r="AT2145" s="47">
        <v>169</v>
      </c>
      <c r="AU2145" s="43">
        <v>103</v>
      </c>
      <c r="AV2145" s="47">
        <v>47</v>
      </c>
      <c r="AW2145" s="47">
        <v>66</v>
      </c>
      <c r="AX2145" s="43">
        <v>40</v>
      </c>
      <c r="AY2145" s="42" t="s">
        <v>8834</v>
      </c>
    </row>
    <row r="2146" spans="1:51">
      <c r="A2146" s="41" t="s">
        <v>8814</v>
      </c>
      <c r="B2146" s="42">
        <v>2134</v>
      </c>
      <c r="C2146" s="43">
        <v>6</v>
      </c>
      <c r="D2146" s="44" t="s">
        <v>8835</v>
      </c>
      <c r="E2146" s="44" t="s">
        <v>8836</v>
      </c>
      <c r="F2146" s="45">
        <v>57.600064271904003</v>
      </c>
      <c r="G2146" s="45">
        <v>-42.202631357414297</v>
      </c>
      <c r="H2146" s="45">
        <v>18.3511402572218</v>
      </c>
      <c r="I2146" s="45">
        <v>46.019848350793502</v>
      </c>
      <c r="J2146" s="46">
        <v>156.49895655927199</v>
      </c>
      <c r="K2146" s="45">
        <v>16.049040823371499</v>
      </c>
      <c r="L2146" s="45">
        <v>25.5423359708726</v>
      </c>
      <c r="M2146" s="46">
        <v>13.191987560475599</v>
      </c>
      <c r="N2146" s="45">
        <v>57.533846911222199</v>
      </c>
      <c r="O2146" s="45">
        <v>-38.107243878579403</v>
      </c>
      <c r="P2146" s="45">
        <v>20.140685978862599</v>
      </c>
      <c r="Q2146" s="45">
        <v>43.102311628504097</v>
      </c>
      <c r="R2146" s="46">
        <v>152.14236405969899</v>
      </c>
      <c r="S2146" s="45">
        <v>16.776969514349901</v>
      </c>
      <c r="T2146" s="45">
        <v>25.473457301125801</v>
      </c>
      <c r="U2146" s="46">
        <v>12.344143291246599</v>
      </c>
      <c r="V2146" s="45">
        <v>58.1722338643063</v>
      </c>
      <c r="W2146" s="45">
        <v>-43.555572900982803</v>
      </c>
      <c r="X2146" s="45">
        <v>20.516731508897699</v>
      </c>
      <c r="Y2146" s="45">
        <v>48.145863815503603</v>
      </c>
      <c r="Z2146" s="46">
        <v>154.77735018760799</v>
      </c>
      <c r="AA2146" s="45">
        <v>16.013067864531099</v>
      </c>
      <c r="AB2146" s="45">
        <v>26.142680137046099</v>
      </c>
      <c r="AC2146" s="46">
        <v>16.845179130505599</v>
      </c>
      <c r="AD2146" s="45">
        <v>58.018178009992099</v>
      </c>
      <c r="AE2146" s="45">
        <v>-39.309309866183902</v>
      </c>
      <c r="AF2146" s="45">
        <v>22.0402984671558</v>
      </c>
      <c r="AG2146" s="45">
        <v>45.066579620345799</v>
      </c>
      <c r="AH2146" s="46">
        <v>150.72112920392999</v>
      </c>
      <c r="AI2146" s="45">
        <v>16.6030200727897</v>
      </c>
      <c r="AJ2146" s="45">
        <v>25.980123064691501</v>
      </c>
      <c r="AK2146" s="46">
        <v>15.7847227920912</v>
      </c>
      <c r="AL2146" s="47">
        <v>51</v>
      </c>
      <c r="AM2146" s="47">
        <v>158</v>
      </c>
      <c r="AN2146" s="43">
        <v>102</v>
      </c>
      <c r="AO2146" s="47">
        <v>20</v>
      </c>
      <c r="AP2146" s="47">
        <v>62</v>
      </c>
      <c r="AQ2146" s="43">
        <v>40</v>
      </c>
      <c r="AR2146" s="42" t="s">
        <v>8837</v>
      </c>
      <c r="AS2146" s="47">
        <v>98</v>
      </c>
      <c r="AT2146" s="47">
        <v>157</v>
      </c>
      <c r="AU2146" s="43">
        <v>105</v>
      </c>
      <c r="AV2146" s="47">
        <v>38</v>
      </c>
      <c r="AW2146" s="47">
        <v>62</v>
      </c>
      <c r="AX2146" s="43">
        <v>41</v>
      </c>
      <c r="AY2146" s="42" t="s">
        <v>8838</v>
      </c>
    </row>
    <row r="2147" spans="1:51">
      <c r="A2147" s="41" t="s">
        <v>8814</v>
      </c>
      <c r="B2147" s="42">
        <v>2135</v>
      </c>
      <c r="C2147" s="43">
        <v>7</v>
      </c>
      <c r="D2147" s="44" t="s">
        <v>8839</v>
      </c>
      <c r="E2147" s="44" t="s">
        <v>8840</v>
      </c>
      <c r="F2147" s="45">
        <v>52.694840434587803</v>
      </c>
      <c r="G2147" s="45">
        <v>-47.412902911824098</v>
      </c>
      <c r="H2147" s="45">
        <v>22.253088203915802</v>
      </c>
      <c r="I2147" s="45">
        <v>52.3754073696551</v>
      </c>
      <c r="J2147" s="46">
        <v>154.857143290582</v>
      </c>
      <c r="K2147" s="45">
        <v>11.863634581228</v>
      </c>
      <c r="L2147" s="45">
        <v>20.768177626096399</v>
      </c>
      <c r="M2147" s="46">
        <v>9.1793946519729808</v>
      </c>
      <c r="N2147" s="45">
        <v>52.609989834047198</v>
      </c>
      <c r="O2147" s="45">
        <v>-42.956294549057397</v>
      </c>
      <c r="P2147" s="45">
        <v>24.2835582885468</v>
      </c>
      <c r="Q2147" s="45">
        <v>49.345054914739201</v>
      </c>
      <c r="R2147" s="46">
        <v>150.52015506055901</v>
      </c>
      <c r="S2147" s="45">
        <v>12.4972930125326</v>
      </c>
      <c r="T2147" s="45">
        <v>20.691315232883699</v>
      </c>
      <c r="U2147" s="46">
        <v>8.4565663164306297</v>
      </c>
      <c r="V2147" s="45">
        <v>53.329402523849701</v>
      </c>
      <c r="W2147" s="45">
        <v>-49.515036533915698</v>
      </c>
      <c r="X2147" s="45">
        <v>24.6559845697602</v>
      </c>
      <c r="Y2147" s="45">
        <v>55.314161098757197</v>
      </c>
      <c r="Z2147" s="46">
        <v>153.529016775478</v>
      </c>
      <c r="AA2147" s="45">
        <v>11.7839913019713</v>
      </c>
      <c r="AB2147" s="45">
        <v>21.349042648389499</v>
      </c>
      <c r="AC2147" s="46">
        <v>11.624100348094601</v>
      </c>
      <c r="AD2147" s="45">
        <v>53.135479578867297</v>
      </c>
      <c r="AE2147" s="45">
        <v>-44.709067395000702</v>
      </c>
      <c r="AF2147" s="45">
        <v>26.342957847468998</v>
      </c>
      <c r="AG2147" s="45">
        <v>51.892698286794101</v>
      </c>
      <c r="AH2147" s="46">
        <v>149.49305091162699</v>
      </c>
      <c r="AI2147" s="45">
        <v>12.3252604337414</v>
      </c>
      <c r="AJ2147" s="45">
        <v>21.170395512444401</v>
      </c>
      <c r="AK2147" s="46">
        <v>10.738852360171901</v>
      </c>
      <c r="AL2147" s="47">
        <v>0</v>
      </c>
      <c r="AM2147" s="47">
        <v>147</v>
      </c>
      <c r="AN2147" s="43">
        <v>83</v>
      </c>
      <c r="AO2147" s="47">
        <v>0</v>
      </c>
      <c r="AP2147" s="47">
        <v>58</v>
      </c>
      <c r="AQ2147" s="43">
        <v>33</v>
      </c>
      <c r="AR2147" s="42" t="s">
        <v>8841</v>
      </c>
      <c r="AS2147" s="47">
        <v>81</v>
      </c>
      <c r="AT2147" s="47">
        <v>145</v>
      </c>
      <c r="AU2147" s="43">
        <v>87</v>
      </c>
      <c r="AV2147" s="47">
        <v>32</v>
      </c>
      <c r="AW2147" s="47">
        <v>57</v>
      </c>
      <c r="AX2147" s="43">
        <v>34</v>
      </c>
      <c r="AY2147" s="42" t="s">
        <v>12330</v>
      </c>
    </row>
    <row r="2148" spans="1:51">
      <c r="A2148" s="41" t="s">
        <v>8843</v>
      </c>
      <c r="B2148" s="42">
        <v>2136</v>
      </c>
      <c r="C2148" s="43">
        <v>1</v>
      </c>
      <c r="D2148" s="44" t="s">
        <v>8844</v>
      </c>
      <c r="E2148" s="44" t="s">
        <v>8845</v>
      </c>
      <c r="F2148" s="45">
        <v>86.399651399474294</v>
      </c>
      <c r="G2148" s="45">
        <v>-26.9184029064042</v>
      </c>
      <c r="H2148" s="45">
        <v>28.140466989514699</v>
      </c>
      <c r="I2148" s="45">
        <v>38.942089022283902</v>
      </c>
      <c r="J2148" s="46">
        <v>133.72849516133499</v>
      </c>
      <c r="K2148" s="45">
        <v>54.917672078987103</v>
      </c>
      <c r="L2148" s="45">
        <v>68.789391350415698</v>
      </c>
      <c r="M2148" s="46">
        <v>33.718616772155897</v>
      </c>
      <c r="N2148" s="45">
        <v>85.9334795570539</v>
      </c>
      <c r="O2148" s="45">
        <v>-22.601701110201699</v>
      </c>
      <c r="P2148" s="45">
        <v>28.980217190490599</v>
      </c>
      <c r="Q2148" s="45">
        <v>36.751733040536998</v>
      </c>
      <c r="R2148" s="46">
        <v>127.950704957968</v>
      </c>
      <c r="S2148" s="45">
        <v>56.012563581872797</v>
      </c>
      <c r="T2148" s="45">
        <v>67.854175914412707</v>
      </c>
      <c r="U2148" s="46">
        <v>32.1784507682354</v>
      </c>
      <c r="V2148" s="45">
        <v>86.6028426254979</v>
      </c>
      <c r="W2148" s="45">
        <v>-29.188582669886301</v>
      </c>
      <c r="X2148" s="45">
        <v>29.501955350343302</v>
      </c>
      <c r="Y2148" s="45">
        <v>41.501068995514203</v>
      </c>
      <c r="Z2148" s="46">
        <v>134.694077410327</v>
      </c>
      <c r="AA2148" s="45">
        <v>53.589999053794699</v>
      </c>
      <c r="AB2148" s="45">
        <v>69.199700005404907</v>
      </c>
      <c r="AC2148" s="46">
        <v>43.587112534602298</v>
      </c>
      <c r="AD2148" s="45">
        <v>86.002462883274902</v>
      </c>
      <c r="AE2148" s="45">
        <v>-24.506185025134101</v>
      </c>
      <c r="AF2148" s="45">
        <v>29.987312612965098</v>
      </c>
      <c r="AG2148" s="45">
        <v>38.727148387582098</v>
      </c>
      <c r="AH2148" s="46">
        <v>129.25632761603401</v>
      </c>
      <c r="AI2148" s="45">
        <v>54.274268523610402</v>
      </c>
      <c r="AJ2148" s="45">
        <v>67.992029793716199</v>
      </c>
      <c r="AK2148" s="46">
        <v>41.639382595794601</v>
      </c>
      <c r="AL2148" s="47">
        <v>180</v>
      </c>
      <c r="AM2148" s="47">
        <v>231</v>
      </c>
      <c r="AN2148" s="43">
        <v>160</v>
      </c>
      <c r="AO2148" s="47">
        <v>71</v>
      </c>
      <c r="AP2148" s="47">
        <v>91</v>
      </c>
      <c r="AQ2148" s="43">
        <v>63</v>
      </c>
      <c r="AR2148" s="42" t="s">
        <v>8846</v>
      </c>
      <c r="AS2148" s="47">
        <v>195</v>
      </c>
      <c r="AT2148" s="47">
        <v>230</v>
      </c>
      <c r="AU2148" s="43">
        <v>162</v>
      </c>
      <c r="AV2148" s="47">
        <v>76</v>
      </c>
      <c r="AW2148" s="47">
        <v>90</v>
      </c>
      <c r="AX2148" s="43">
        <v>64</v>
      </c>
      <c r="AY2148" s="42" t="s">
        <v>8847</v>
      </c>
    </row>
    <row r="2149" spans="1:51">
      <c r="A2149" s="41" t="s">
        <v>8843</v>
      </c>
      <c r="B2149" s="42">
        <v>2137</v>
      </c>
      <c r="C2149" s="43">
        <v>2</v>
      </c>
      <c r="D2149" s="44" t="s">
        <v>8848</v>
      </c>
      <c r="E2149" s="44" t="s">
        <v>8849</v>
      </c>
      <c r="F2149" s="45">
        <v>73.845910659482897</v>
      </c>
      <c r="G2149" s="45">
        <v>-43.0678595256432</v>
      </c>
      <c r="H2149" s="45">
        <v>43.905335903957599</v>
      </c>
      <c r="I2149" s="45">
        <v>61.502187318500198</v>
      </c>
      <c r="J2149" s="46">
        <v>134.44830842720401</v>
      </c>
      <c r="K2149" s="45">
        <v>31.455379045137501</v>
      </c>
      <c r="L2149" s="45">
        <v>46.464468876755497</v>
      </c>
      <c r="M2149" s="46">
        <v>14.1078210359822</v>
      </c>
      <c r="N2149" s="45">
        <v>73.194434503879094</v>
      </c>
      <c r="O2149" s="45">
        <v>-36.527294623175898</v>
      </c>
      <c r="P2149" s="45">
        <v>45.694934816267697</v>
      </c>
      <c r="Q2149" s="45">
        <v>58.500173677958003</v>
      </c>
      <c r="R2149" s="46">
        <v>128.637894481675</v>
      </c>
      <c r="S2149" s="45">
        <v>32.590230241893103</v>
      </c>
      <c r="T2149" s="45">
        <v>45.461033172069399</v>
      </c>
      <c r="U2149" s="46">
        <v>12.8533932987417</v>
      </c>
      <c r="V2149" s="45">
        <v>74.210177504221207</v>
      </c>
      <c r="W2149" s="45">
        <v>-46.533692442063298</v>
      </c>
      <c r="X2149" s="45">
        <v>46.267589202883102</v>
      </c>
      <c r="Y2149" s="45">
        <v>65.620685328174403</v>
      </c>
      <c r="Z2149" s="46">
        <v>135.16429245870799</v>
      </c>
      <c r="AA2149" s="45">
        <v>30.4973132677808</v>
      </c>
      <c r="AB2149" s="45">
        <v>47.031913066249501</v>
      </c>
      <c r="AC2149" s="46">
        <v>17.7557707631853</v>
      </c>
      <c r="AD2149" s="45">
        <v>73.365996218521303</v>
      </c>
      <c r="AE2149" s="45">
        <v>-39.353438050915599</v>
      </c>
      <c r="AF2149" s="45">
        <v>47.509648733304999</v>
      </c>
      <c r="AG2149" s="45">
        <v>61.691651049305499</v>
      </c>
      <c r="AH2149" s="46">
        <v>129.63580804227399</v>
      </c>
      <c r="AI2149" s="45">
        <v>31.375636564677102</v>
      </c>
      <c r="AJ2149" s="45">
        <v>45.723865182563998</v>
      </c>
      <c r="AK2149" s="46">
        <v>16.234039756391301</v>
      </c>
      <c r="AL2149" s="47">
        <v>117</v>
      </c>
      <c r="AM2149" s="47">
        <v>203</v>
      </c>
      <c r="AN2149" s="43">
        <v>93</v>
      </c>
      <c r="AO2149" s="47">
        <v>46</v>
      </c>
      <c r="AP2149" s="47">
        <v>80</v>
      </c>
      <c r="AQ2149" s="43">
        <v>36</v>
      </c>
      <c r="AR2149" s="42" t="s">
        <v>12331</v>
      </c>
      <c r="AS2149" s="47">
        <v>147</v>
      </c>
      <c r="AT2149" s="47">
        <v>201</v>
      </c>
      <c r="AU2149" s="43">
        <v>100</v>
      </c>
      <c r="AV2149" s="47">
        <v>58</v>
      </c>
      <c r="AW2149" s="47">
        <v>79</v>
      </c>
      <c r="AX2149" s="43">
        <v>39</v>
      </c>
      <c r="AY2149" s="42" t="s">
        <v>8851</v>
      </c>
    </row>
    <row r="2150" spans="1:51">
      <c r="A2150" s="41" t="s">
        <v>8843</v>
      </c>
      <c r="B2150" s="42">
        <v>2138</v>
      </c>
      <c r="C2150" s="43">
        <v>3</v>
      </c>
      <c r="D2150" s="44" t="s">
        <v>8852</v>
      </c>
      <c r="E2150" s="44" t="s">
        <v>8853</v>
      </c>
      <c r="F2150" s="45">
        <v>74.611284753046206</v>
      </c>
      <c r="G2150" s="45">
        <v>-39.585033197397202</v>
      </c>
      <c r="H2150" s="45">
        <v>49.614923456602497</v>
      </c>
      <c r="I2150" s="45">
        <v>63.471375302915597</v>
      </c>
      <c r="J2150" s="46">
        <v>128.58445131498701</v>
      </c>
      <c r="K2150" s="45">
        <v>33.351577791043198</v>
      </c>
      <c r="L2150" s="45">
        <v>47.662069642085598</v>
      </c>
      <c r="M2150" s="46">
        <v>12.4993029941936</v>
      </c>
      <c r="N2150" s="45">
        <v>73.769383852844996</v>
      </c>
      <c r="O2150" s="45">
        <v>-32.310743057131297</v>
      </c>
      <c r="P2150" s="45">
        <v>51.109311023502997</v>
      </c>
      <c r="Q2150" s="45">
        <v>60.466071397115897</v>
      </c>
      <c r="R2150" s="46">
        <v>122.300623015418</v>
      </c>
      <c r="S2150" s="45">
        <v>34.5079322647533</v>
      </c>
      <c r="T2150" s="45">
        <v>46.345840785489102</v>
      </c>
      <c r="U2150" s="46">
        <v>11.3391642425121</v>
      </c>
      <c r="V2150" s="45">
        <v>74.853628525929906</v>
      </c>
      <c r="W2150" s="45">
        <v>-42.966724242568098</v>
      </c>
      <c r="X2150" s="45">
        <v>51.772930430572799</v>
      </c>
      <c r="Y2150" s="45">
        <v>67.279831431906999</v>
      </c>
      <c r="Z2150" s="46">
        <v>129.68952249047101</v>
      </c>
      <c r="AA2150" s="45">
        <v>32.223597859322901</v>
      </c>
      <c r="AB2150" s="45">
        <v>48.045516117141901</v>
      </c>
      <c r="AC2150" s="46">
        <v>15.697825893642401</v>
      </c>
      <c r="AD2150" s="45">
        <v>73.797672657840494</v>
      </c>
      <c r="AE2150" s="45">
        <v>-35.003419831388598</v>
      </c>
      <c r="AF2150" s="45">
        <v>52.677109931615298</v>
      </c>
      <c r="AG2150" s="45">
        <v>63.246480618607798</v>
      </c>
      <c r="AH2150" s="46">
        <v>123.60364575471</v>
      </c>
      <c r="AI2150" s="45">
        <v>33.0965074436591</v>
      </c>
      <c r="AJ2150" s="45">
        <v>46.389669146336097</v>
      </c>
      <c r="AK2150" s="46">
        <v>14.295387480158899</v>
      </c>
      <c r="AL2150" s="47">
        <v>131</v>
      </c>
      <c r="AM2150" s="47">
        <v>203</v>
      </c>
      <c r="AN2150" s="43">
        <v>83</v>
      </c>
      <c r="AO2150" s="47">
        <v>51</v>
      </c>
      <c r="AP2150" s="47">
        <v>80</v>
      </c>
      <c r="AQ2150" s="43">
        <v>33</v>
      </c>
      <c r="AR2150" s="42" t="s">
        <v>8854</v>
      </c>
      <c r="AS2150" s="47">
        <v>155</v>
      </c>
      <c r="AT2150" s="47">
        <v>201</v>
      </c>
      <c r="AU2150" s="43">
        <v>92</v>
      </c>
      <c r="AV2150" s="47">
        <v>61</v>
      </c>
      <c r="AW2150" s="47">
        <v>79</v>
      </c>
      <c r="AX2150" s="43">
        <v>36</v>
      </c>
      <c r="AY2150" s="42" t="s">
        <v>12332</v>
      </c>
    </row>
    <row r="2151" spans="1:51">
      <c r="A2151" s="41" t="s">
        <v>8843</v>
      </c>
      <c r="B2151" s="42">
        <v>2139</v>
      </c>
      <c r="C2151" s="43">
        <v>4</v>
      </c>
      <c r="D2151" s="44" t="s">
        <v>8856</v>
      </c>
      <c r="E2151" s="44" t="s">
        <v>8857</v>
      </c>
      <c r="F2151" s="45">
        <v>61.262381010555501</v>
      </c>
      <c r="G2151" s="45">
        <v>-22.5954859977155</v>
      </c>
      <c r="H2151" s="45">
        <v>30.7055287332904</v>
      </c>
      <c r="I2151" s="45">
        <v>38.123293171811397</v>
      </c>
      <c r="J2151" s="46">
        <v>126.348489125801</v>
      </c>
      <c r="K2151" s="45">
        <v>23.076271939209001</v>
      </c>
      <c r="L2151" s="45">
        <v>29.5481500378392</v>
      </c>
      <c r="M2151" s="46">
        <v>11.1100408870743</v>
      </c>
      <c r="N2151" s="45">
        <v>60.905196577687903</v>
      </c>
      <c r="O2151" s="45">
        <v>-20.0006113901524</v>
      </c>
      <c r="P2151" s="45">
        <v>32.2685043916022</v>
      </c>
      <c r="Q2151" s="45">
        <v>37.964204609747199</v>
      </c>
      <c r="R2151" s="46">
        <v>121.79139462382101</v>
      </c>
      <c r="S2151" s="45">
        <v>23.384459059294901</v>
      </c>
      <c r="T2151" s="45">
        <v>29.140237839766598</v>
      </c>
      <c r="U2151" s="46">
        <v>10.2784478766117</v>
      </c>
      <c r="V2151" s="45">
        <v>61.422874469689901</v>
      </c>
      <c r="W2151" s="45">
        <v>-26.250090807050199</v>
      </c>
      <c r="X2151" s="45">
        <v>32.303758538239599</v>
      </c>
      <c r="Y2151" s="45">
        <v>41.624513007064301</v>
      </c>
      <c r="Z2151" s="46">
        <v>129.09737042924399</v>
      </c>
      <c r="AA2151" s="45">
        <v>22.102084553560399</v>
      </c>
      <c r="AB2151" s="45">
        <v>29.732669689891701</v>
      </c>
      <c r="AC2151" s="46">
        <v>14.099543679626199</v>
      </c>
      <c r="AD2151" s="45">
        <v>60.937527330148299</v>
      </c>
      <c r="AE2151" s="45">
        <v>-23.155324021368202</v>
      </c>
      <c r="AF2151" s="45">
        <v>33.495167175622399</v>
      </c>
      <c r="AG2151" s="45">
        <v>40.719715797847101</v>
      </c>
      <c r="AH2151" s="46">
        <v>124.656238287375</v>
      </c>
      <c r="AI2151" s="45">
        <v>22.263618237482401</v>
      </c>
      <c r="AJ2151" s="45">
        <v>29.177004741654201</v>
      </c>
      <c r="AK2151" s="46">
        <v>13.0761390791072</v>
      </c>
      <c r="AL2151" s="47">
        <v>120</v>
      </c>
      <c r="AM2151" s="47">
        <v>160</v>
      </c>
      <c r="AN2151" s="43">
        <v>89</v>
      </c>
      <c r="AO2151" s="47">
        <v>47</v>
      </c>
      <c r="AP2151" s="47">
        <v>63</v>
      </c>
      <c r="AQ2151" s="43">
        <v>35</v>
      </c>
      <c r="AR2151" s="42" t="s">
        <v>8858</v>
      </c>
      <c r="AS2151" s="47">
        <v>132</v>
      </c>
      <c r="AT2151" s="47">
        <v>158</v>
      </c>
      <c r="AU2151" s="43">
        <v>94</v>
      </c>
      <c r="AV2151" s="47">
        <v>52</v>
      </c>
      <c r="AW2151" s="47">
        <v>62</v>
      </c>
      <c r="AX2151" s="43">
        <v>37</v>
      </c>
      <c r="AY2151" s="42" t="s">
        <v>8859</v>
      </c>
    </row>
    <row r="2152" spans="1:51">
      <c r="A2152" s="41" t="s">
        <v>8843</v>
      </c>
      <c r="B2152" s="42">
        <v>2140</v>
      </c>
      <c r="C2152" s="43">
        <v>5</v>
      </c>
      <c r="D2152" s="44" t="s">
        <v>8860</v>
      </c>
      <c r="E2152" s="44" t="s">
        <v>8861</v>
      </c>
      <c r="F2152" s="45">
        <v>52.310497847597297</v>
      </c>
      <c r="G2152" s="45">
        <v>-29.231794124614499</v>
      </c>
      <c r="H2152" s="45">
        <v>25.936600654585099</v>
      </c>
      <c r="I2152" s="45">
        <v>39.079470841597498</v>
      </c>
      <c r="J2152" s="46">
        <v>138.418200480797</v>
      </c>
      <c r="K2152" s="45">
        <v>14.389173299379401</v>
      </c>
      <c r="L2152" s="45">
        <v>20.4215350346824</v>
      </c>
      <c r="M2152" s="46">
        <v>7.9904606936364297</v>
      </c>
      <c r="N2152" s="45">
        <v>51.737653662840998</v>
      </c>
      <c r="O2152" s="45">
        <v>-23.750602129579601</v>
      </c>
      <c r="P2152" s="45">
        <v>26.1225747619985</v>
      </c>
      <c r="Q2152" s="45">
        <v>35.3055238413735</v>
      </c>
      <c r="R2152" s="46">
        <v>132.27705956662601</v>
      </c>
      <c r="S2152" s="45">
        <v>14.9310267347803</v>
      </c>
      <c r="T2152" s="45">
        <v>19.912073192404399</v>
      </c>
      <c r="U2152" s="46">
        <v>7.5861034379421399</v>
      </c>
      <c r="V2152" s="45">
        <v>52.541060692467198</v>
      </c>
      <c r="W2152" s="45">
        <v>-30.540854585755099</v>
      </c>
      <c r="X2152" s="45">
        <v>27.038432037032901</v>
      </c>
      <c r="Y2152" s="45">
        <v>40.7899571690077</v>
      </c>
      <c r="Z2152" s="46">
        <v>138.48088853317401</v>
      </c>
      <c r="AA2152" s="45">
        <v>14.133458979672501</v>
      </c>
      <c r="AB2152" s="45">
        <v>20.629015170831401</v>
      </c>
      <c r="AC2152" s="46">
        <v>10.3023730704921</v>
      </c>
      <c r="AD2152" s="45">
        <v>51.833289543451201</v>
      </c>
      <c r="AE2152" s="45">
        <v>-24.6564147134489</v>
      </c>
      <c r="AF2152" s="45">
        <v>26.885649411483801</v>
      </c>
      <c r="AG2152" s="45">
        <v>36.479815388770803</v>
      </c>
      <c r="AH2152" s="46">
        <v>132.52345606194999</v>
      </c>
      <c r="AI2152" s="45">
        <v>14.55567348153</v>
      </c>
      <c r="AJ2152" s="45">
        <v>19.9965313229225</v>
      </c>
      <c r="AK2152" s="46">
        <v>9.8003546925364002</v>
      </c>
      <c r="AL2152" s="47">
        <v>84</v>
      </c>
      <c r="AM2152" s="47">
        <v>138</v>
      </c>
      <c r="AN2152" s="43">
        <v>77</v>
      </c>
      <c r="AO2152" s="47">
        <v>33</v>
      </c>
      <c r="AP2152" s="47">
        <v>54</v>
      </c>
      <c r="AQ2152" s="43">
        <v>30</v>
      </c>
      <c r="AR2152" s="42" t="s">
        <v>8862</v>
      </c>
      <c r="AS2152" s="47">
        <v>103</v>
      </c>
      <c r="AT2152" s="47">
        <v>137</v>
      </c>
      <c r="AU2152" s="43">
        <v>82</v>
      </c>
      <c r="AV2152" s="47">
        <v>40</v>
      </c>
      <c r="AW2152" s="47">
        <v>54</v>
      </c>
      <c r="AX2152" s="43">
        <v>32</v>
      </c>
      <c r="AY2152" s="42" t="s">
        <v>8863</v>
      </c>
    </row>
    <row r="2153" spans="1:51">
      <c r="A2153" s="41" t="s">
        <v>8843</v>
      </c>
      <c r="B2153" s="42">
        <v>2141</v>
      </c>
      <c r="C2153" s="43">
        <v>6</v>
      </c>
      <c r="D2153" s="44" t="s">
        <v>8864</v>
      </c>
      <c r="E2153" s="44" t="s">
        <v>8865</v>
      </c>
      <c r="F2153" s="45">
        <v>44.194063118183998</v>
      </c>
      <c r="G2153" s="45">
        <v>-18.548466389676701</v>
      </c>
      <c r="H2153" s="45">
        <v>21.178719040615398</v>
      </c>
      <c r="I2153" s="45">
        <v>28.1528638971294</v>
      </c>
      <c r="J2153" s="46">
        <v>131.212096295745</v>
      </c>
      <c r="K2153" s="45">
        <v>10.7850853586667</v>
      </c>
      <c r="L2153" s="45">
        <v>13.972914779318501</v>
      </c>
      <c r="M2153" s="46">
        <v>5.8140675059667899</v>
      </c>
      <c r="N2153" s="45">
        <v>43.619988649715303</v>
      </c>
      <c r="O2153" s="45">
        <v>-14.014350913459401</v>
      </c>
      <c r="P2153" s="45">
        <v>20.6544158001354</v>
      </c>
      <c r="Q2153" s="45">
        <v>24.9601066418087</v>
      </c>
      <c r="R2153" s="46">
        <v>124.157518665121</v>
      </c>
      <c r="S2153" s="45">
        <v>11.0982738068196</v>
      </c>
      <c r="T2153" s="45">
        <v>13.576933767063901</v>
      </c>
      <c r="U2153" s="46">
        <v>5.6405495184515404</v>
      </c>
      <c r="V2153" s="45">
        <v>44.277666688708301</v>
      </c>
      <c r="W2153" s="45">
        <v>-19.478211882980698</v>
      </c>
      <c r="X2153" s="45">
        <v>21.5714971974155</v>
      </c>
      <c r="Y2153" s="45">
        <v>29.064243143360802</v>
      </c>
      <c r="Z2153" s="46">
        <v>132.08079257158099</v>
      </c>
      <c r="AA2153" s="45">
        <v>10.556084749764199</v>
      </c>
      <c r="AB2153" s="45">
        <v>14.0312166491565</v>
      </c>
      <c r="AC2153" s="46">
        <v>7.6023549508554202</v>
      </c>
      <c r="AD2153" s="45">
        <v>43.583926913822303</v>
      </c>
      <c r="AE2153" s="45">
        <v>-14.5332839625263</v>
      </c>
      <c r="AF2153" s="45">
        <v>20.757171232857502</v>
      </c>
      <c r="AG2153" s="45">
        <v>25.339228487181501</v>
      </c>
      <c r="AH2153" s="46">
        <v>124.99806663516399</v>
      </c>
      <c r="AI2153" s="45">
        <v>10.7888865074226</v>
      </c>
      <c r="AJ2153" s="45">
        <v>13.5523122403018</v>
      </c>
      <c r="AK2153" s="46">
        <v>7.3883954222640096</v>
      </c>
      <c r="AL2153" s="47">
        <v>84</v>
      </c>
      <c r="AM2153" s="47">
        <v>113</v>
      </c>
      <c r="AN2153" s="43">
        <v>68</v>
      </c>
      <c r="AO2153" s="47">
        <v>33</v>
      </c>
      <c r="AP2153" s="47">
        <v>44</v>
      </c>
      <c r="AQ2153" s="43">
        <v>27</v>
      </c>
      <c r="AR2153" s="42" t="s">
        <v>8866</v>
      </c>
      <c r="AS2153" s="47">
        <v>93</v>
      </c>
      <c r="AT2153" s="47">
        <v>112</v>
      </c>
      <c r="AU2153" s="43">
        <v>72</v>
      </c>
      <c r="AV2153" s="47">
        <v>36</v>
      </c>
      <c r="AW2153" s="47">
        <v>44</v>
      </c>
      <c r="AX2153" s="43">
        <v>28</v>
      </c>
      <c r="AY2153" s="42" t="s">
        <v>12333</v>
      </c>
    </row>
    <row r="2154" spans="1:51">
      <c r="A2154" s="41" t="s">
        <v>8843</v>
      </c>
      <c r="B2154" s="42">
        <v>2142</v>
      </c>
      <c r="C2154" s="43">
        <v>7</v>
      </c>
      <c r="D2154" s="44" t="s">
        <v>8868</v>
      </c>
      <c r="E2154" s="44" t="s">
        <v>8869</v>
      </c>
      <c r="F2154" s="45">
        <v>40.204600110721003</v>
      </c>
      <c r="G2154" s="45">
        <v>-12.2711139059404</v>
      </c>
      <c r="H2154" s="45">
        <v>13.9922147398044</v>
      </c>
      <c r="I2154" s="45">
        <v>18.610811637791699</v>
      </c>
      <c r="J2154" s="46">
        <v>131.25062706717901</v>
      </c>
      <c r="K2154" s="45">
        <v>9.3841191126112093</v>
      </c>
      <c r="L2154" s="45">
        <v>11.374743678564201</v>
      </c>
      <c r="M2154" s="46">
        <v>5.8793712416428203</v>
      </c>
      <c r="N2154" s="45">
        <v>39.819009265075699</v>
      </c>
      <c r="O2154" s="45">
        <v>-9.2838305469551994</v>
      </c>
      <c r="P2154" s="45">
        <v>13.6224460384102</v>
      </c>
      <c r="Q2154" s="45">
        <v>16.485161379069801</v>
      </c>
      <c r="R2154" s="46">
        <v>124.274813696518</v>
      </c>
      <c r="S2154" s="45">
        <v>9.5767824028218893</v>
      </c>
      <c r="T2154" s="45">
        <v>11.1422373125148</v>
      </c>
      <c r="U2154" s="46">
        <v>5.7397140918880503</v>
      </c>
      <c r="V2154" s="45">
        <v>40.258551515756302</v>
      </c>
      <c r="W2154" s="45">
        <v>-12.9662937099239</v>
      </c>
      <c r="X2154" s="45">
        <v>14.243486075051401</v>
      </c>
      <c r="Y2154" s="45">
        <v>19.261403587023299</v>
      </c>
      <c r="Z2154" s="46">
        <v>132.312581694431</v>
      </c>
      <c r="AA2154" s="45">
        <v>9.1945900129107603</v>
      </c>
      <c r="AB2154" s="45">
        <v>11.407531351032601</v>
      </c>
      <c r="AC2154" s="46">
        <v>7.7132487371335401</v>
      </c>
      <c r="AD2154" s="45">
        <v>39.7904327089432</v>
      </c>
      <c r="AE2154" s="45">
        <v>-9.6939465469241295</v>
      </c>
      <c r="AF2154" s="45">
        <v>13.6753227254134</v>
      </c>
      <c r="AG2154" s="45">
        <v>16.762668382415502</v>
      </c>
      <c r="AH2154" s="46">
        <v>125.331462102541</v>
      </c>
      <c r="AI2154" s="45">
        <v>9.3229816919941495</v>
      </c>
      <c r="AJ2154" s="45">
        <v>11.1251332581658</v>
      </c>
      <c r="AK2154" s="46">
        <v>7.5357394818238497</v>
      </c>
      <c r="AL2154" s="47">
        <v>82</v>
      </c>
      <c r="AM2154" s="47">
        <v>100</v>
      </c>
      <c r="AN2154" s="43">
        <v>71</v>
      </c>
      <c r="AO2154" s="47">
        <v>32</v>
      </c>
      <c r="AP2154" s="47">
        <v>39</v>
      </c>
      <c r="AQ2154" s="43">
        <v>28</v>
      </c>
      <c r="AR2154" s="42" t="s">
        <v>8870</v>
      </c>
      <c r="AS2154" s="47">
        <v>88</v>
      </c>
      <c r="AT2154" s="47">
        <v>100</v>
      </c>
      <c r="AU2154" s="43">
        <v>74</v>
      </c>
      <c r="AV2154" s="47">
        <v>35</v>
      </c>
      <c r="AW2154" s="47">
        <v>39</v>
      </c>
      <c r="AX2154" s="43">
        <v>29</v>
      </c>
      <c r="AY2154" s="42" t="s">
        <v>8871</v>
      </c>
    </row>
    <row r="2155" spans="1:51">
      <c r="A2155" s="41" t="s">
        <v>8872</v>
      </c>
      <c r="B2155" s="42">
        <v>2143</v>
      </c>
      <c r="C2155" s="43">
        <v>1</v>
      </c>
      <c r="D2155" s="44" t="s">
        <v>8873</v>
      </c>
      <c r="E2155" s="44" t="s">
        <v>8874</v>
      </c>
      <c r="F2155" s="45">
        <v>76.176872619180102</v>
      </c>
      <c r="G2155" s="45">
        <v>-21.660091870308499</v>
      </c>
      <c r="H2155" s="45">
        <v>32.327789299016601</v>
      </c>
      <c r="I2155" s="45">
        <v>38.9133080165618</v>
      </c>
      <c r="J2155" s="46">
        <v>123.822663850377</v>
      </c>
      <c r="K2155" s="45">
        <v>40.891234748818597</v>
      </c>
      <c r="L2155" s="45">
        <v>50.175526713013099</v>
      </c>
      <c r="M2155" s="46">
        <v>20.929242886160999</v>
      </c>
      <c r="N2155" s="45">
        <v>75.690973990727599</v>
      </c>
      <c r="O2155" s="45">
        <v>-18.359542521880901</v>
      </c>
      <c r="P2155" s="45">
        <v>33.431901876298397</v>
      </c>
      <c r="Q2155" s="45">
        <v>38.141379952476797</v>
      </c>
      <c r="R2155" s="46">
        <v>118.773934206812</v>
      </c>
      <c r="S2155" s="45">
        <v>41.413983310947899</v>
      </c>
      <c r="T2155" s="45">
        <v>49.386220430702103</v>
      </c>
      <c r="U2155" s="46">
        <v>19.715956193689699</v>
      </c>
      <c r="V2155" s="45">
        <v>76.276771602695604</v>
      </c>
      <c r="W2155" s="45">
        <v>-25.065965392579301</v>
      </c>
      <c r="X2155" s="45">
        <v>33.687532207226198</v>
      </c>
      <c r="Y2155" s="45">
        <v>41.989908874334198</v>
      </c>
      <c r="Z2155" s="46">
        <v>126.651920236439</v>
      </c>
      <c r="AA2155" s="45">
        <v>39.357930582396598</v>
      </c>
      <c r="AB2155" s="45">
        <v>50.338840514203703</v>
      </c>
      <c r="AC2155" s="46">
        <v>26.845421645718002</v>
      </c>
      <c r="AD2155" s="45">
        <v>75.647906105523106</v>
      </c>
      <c r="AE2155" s="45">
        <v>-21.258162063062699</v>
      </c>
      <c r="AF2155" s="45">
        <v>34.4018551705284</v>
      </c>
      <c r="AG2155" s="45">
        <v>40.440043193268799</v>
      </c>
      <c r="AH2155" s="46">
        <v>121.713432492178</v>
      </c>
      <c r="AI2155" s="45">
        <v>39.607976674460303</v>
      </c>
      <c r="AJ2155" s="45">
        <v>49.3166619642071</v>
      </c>
      <c r="AK2155" s="46">
        <v>25.334099023359698</v>
      </c>
      <c r="AL2155" s="47">
        <v>163</v>
      </c>
      <c r="AM2155" s="47">
        <v>199</v>
      </c>
      <c r="AN2155" s="43">
        <v>124</v>
      </c>
      <c r="AO2155" s="47">
        <v>64</v>
      </c>
      <c r="AP2155" s="47">
        <v>78</v>
      </c>
      <c r="AQ2155" s="43">
        <v>49</v>
      </c>
      <c r="AR2155" s="42" t="s">
        <v>8875</v>
      </c>
      <c r="AS2155" s="47">
        <v>173</v>
      </c>
      <c r="AT2155" s="47">
        <v>198</v>
      </c>
      <c r="AU2155" s="43">
        <v>128</v>
      </c>
      <c r="AV2155" s="47">
        <v>68</v>
      </c>
      <c r="AW2155" s="47">
        <v>78</v>
      </c>
      <c r="AX2155" s="43">
        <v>50</v>
      </c>
      <c r="AY2155" s="42" t="s">
        <v>8876</v>
      </c>
    </row>
    <row r="2156" spans="1:51">
      <c r="A2156" s="41" t="s">
        <v>8872</v>
      </c>
      <c r="B2156" s="42">
        <v>2144</v>
      </c>
      <c r="C2156" s="43">
        <v>2</v>
      </c>
      <c r="D2156" s="44" t="s">
        <v>8877</v>
      </c>
      <c r="E2156" s="44" t="s">
        <v>8878</v>
      </c>
      <c r="F2156" s="45">
        <v>75.530265967405001</v>
      </c>
      <c r="G2156" s="45">
        <v>-23.467334610412099</v>
      </c>
      <c r="H2156" s="45">
        <v>39.871267380290398</v>
      </c>
      <c r="I2156" s="45">
        <v>46.264822016599801</v>
      </c>
      <c r="J2156" s="46">
        <v>120.480113331187</v>
      </c>
      <c r="K2156" s="45">
        <v>39.409179962228102</v>
      </c>
      <c r="L2156" s="45">
        <v>49.126995598325898</v>
      </c>
      <c r="M2156" s="46">
        <v>16.9220408775052</v>
      </c>
      <c r="N2156" s="45">
        <v>74.854799935688405</v>
      </c>
      <c r="O2156" s="45">
        <v>-18.813717133278299</v>
      </c>
      <c r="P2156" s="45">
        <v>40.908472221574797</v>
      </c>
      <c r="Q2156" s="45">
        <v>45.027314508799698</v>
      </c>
      <c r="R2156" s="46">
        <v>114.697597943814</v>
      </c>
      <c r="S2156" s="45">
        <v>40.090389532473303</v>
      </c>
      <c r="T2156" s="45">
        <v>48.047374547443503</v>
      </c>
      <c r="U2156" s="46">
        <v>15.7798684847817</v>
      </c>
      <c r="V2156" s="45">
        <v>75.582810554319494</v>
      </c>
      <c r="W2156" s="45">
        <v>-26.8286021282976</v>
      </c>
      <c r="X2156" s="45">
        <v>41.295491726004997</v>
      </c>
      <c r="Y2156" s="45">
        <v>49.245218336921198</v>
      </c>
      <c r="Z2156" s="46">
        <v>123.010729859763</v>
      </c>
      <c r="AA2156" s="45">
        <v>37.870924968013199</v>
      </c>
      <c r="AB2156" s="45">
        <v>49.211650870139003</v>
      </c>
      <c r="AC2156" s="46">
        <v>21.579020709739801</v>
      </c>
      <c r="AD2156" s="45">
        <v>74.733173110039701</v>
      </c>
      <c r="AE2156" s="45">
        <v>-21.614844975302699</v>
      </c>
      <c r="AF2156" s="45">
        <v>41.866891965273503</v>
      </c>
      <c r="AG2156" s="45">
        <v>47.117280971404199</v>
      </c>
      <c r="AH2156" s="46">
        <v>117.30619245851901</v>
      </c>
      <c r="AI2156" s="45">
        <v>38.256821927822401</v>
      </c>
      <c r="AJ2156" s="45">
        <v>47.854670474163903</v>
      </c>
      <c r="AK2156" s="46">
        <v>20.1713175986275</v>
      </c>
      <c r="AL2156" s="47">
        <v>162</v>
      </c>
      <c r="AM2156" s="47">
        <v>198</v>
      </c>
      <c r="AN2156" s="43">
        <v>108</v>
      </c>
      <c r="AO2156" s="47">
        <v>64</v>
      </c>
      <c r="AP2156" s="47">
        <v>78</v>
      </c>
      <c r="AQ2156" s="43">
        <v>42</v>
      </c>
      <c r="AR2156" s="42" t="s">
        <v>8879</v>
      </c>
      <c r="AS2156" s="47">
        <v>172</v>
      </c>
      <c r="AT2156" s="47">
        <v>197</v>
      </c>
      <c r="AU2156" s="43">
        <v>113</v>
      </c>
      <c r="AV2156" s="47">
        <v>67</v>
      </c>
      <c r="AW2156" s="47">
        <v>77</v>
      </c>
      <c r="AX2156" s="43">
        <v>44</v>
      </c>
      <c r="AY2156" s="42" t="s">
        <v>8880</v>
      </c>
    </row>
    <row r="2157" spans="1:51">
      <c r="A2157" s="41" t="s">
        <v>8872</v>
      </c>
      <c r="B2157" s="42">
        <v>2145</v>
      </c>
      <c r="C2157" s="43">
        <v>3</v>
      </c>
      <c r="D2157" s="44" t="s">
        <v>8881</v>
      </c>
      <c r="E2157" s="44" t="s">
        <v>8882</v>
      </c>
      <c r="F2157" s="45">
        <v>69.294796704068006</v>
      </c>
      <c r="G2157" s="45">
        <v>-23.400427057775801</v>
      </c>
      <c r="H2157" s="45">
        <v>41.743710615362602</v>
      </c>
      <c r="I2157" s="45">
        <v>47.855170696858004</v>
      </c>
      <c r="J2157" s="46">
        <v>119.273844282094</v>
      </c>
      <c r="K2157" s="45">
        <v>31.469243230705601</v>
      </c>
      <c r="L2157" s="45">
        <v>39.755172989083</v>
      </c>
      <c r="M2157" s="46">
        <v>12.0492793292433</v>
      </c>
      <c r="N2157" s="45">
        <v>68.627922231018701</v>
      </c>
      <c r="O2157" s="45">
        <v>-18.905726058044898</v>
      </c>
      <c r="P2157" s="45">
        <v>43.050302384403501</v>
      </c>
      <c r="Q2157" s="45">
        <v>47.018666646029203</v>
      </c>
      <c r="R2157" s="46">
        <v>113.708886853641</v>
      </c>
      <c r="S2157" s="45">
        <v>32.0143144377789</v>
      </c>
      <c r="T2157" s="45">
        <v>38.829971088532702</v>
      </c>
      <c r="U2157" s="46">
        <v>11.0768645889955</v>
      </c>
      <c r="V2157" s="45">
        <v>69.345210812058397</v>
      </c>
      <c r="W2157" s="45">
        <v>-27.001235200742698</v>
      </c>
      <c r="X2157" s="45">
        <v>43.303573544686401</v>
      </c>
      <c r="Y2157" s="45">
        <v>51.032011366454</v>
      </c>
      <c r="Z2157" s="46">
        <v>121.944927561885</v>
      </c>
      <c r="AA2157" s="45">
        <v>30.114777252573202</v>
      </c>
      <c r="AB2157" s="45">
        <v>39.825707412218797</v>
      </c>
      <c r="AC2157" s="46">
        <v>15.2407400857563</v>
      </c>
      <c r="AD2157" s="45">
        <v>68.503047945119505</v>
      </c>
      <c r="AE2157" s="45">
        <v>-21.918269465143698</v>
      </c>
      <c r="AF2157" s="45">
        <v>44.131594804874197</v>
      </c>
      <c r="AG2157" s="45">
        <v>49.274823149030702</v>
      </c>
      <c r="AH2157" s="46">
        <v>116.4116186843</v>
      </c>
      <c r="AI2157" s="45">
        <v>30.4257821977303</v>
      </c>
      <c r="AJ2157" s="45">
        <v>38.658335765192199</v>
      </c>
      <c r="AK2157" s="46">
        <v>14.0519479799878</v>
      </c>
      <c r="AL2157" s="47">
        <v>146</v>
      </c>
      <c r="AM2157" s="47">
        <v>181</v>
      </c>
      <c r="AN2157" s="43">
        <v>88</v>
      </c>
      <c r="AO2157" s="47">
        <v>57</v>
      </c>
      <c r="AP2157" s="47">
        <v>71</v>
      </c>
      <c r="AQ2157" s="43">
        <v>35</v>
      </c>
      <c r="AR2157" s="42" t="s">
        <v>8883</v>
      </c>
      <c r="AS2157" s="47">
        <v>156</v>
      </c>
      <c r="AT2157" s="47">
        <v>179</v>
      </c>
      <c r="AU2157" s="43">
        <v>94</v>
      </c>
      <c r="AV2157" s="47">
        <v>61</v>
      </c>
      <c r="AW2157" s="47">
        <v>70</v>
      </c>
      <c r="AX2157" s="43">
        <v>37</v>
      </c>
      <c r="AY2157" s="42" t="s">
        <v>8884</v>
      </c>
    </row>
    <row r="2158" spans="1:51">
      <c r="A2158" s="41" t="s">
        <v>8872</v>
      </c>
      <c r="B2158" s="42">
        <v>2146</v>
      </c>
      <c r="C2158" s="43">
        <v>4</v>
      </c>
      <c r="D2158" s="44" t="s">
        <v>8885</v>
      </c>
      <c r="E2158" s="44" t="s">
        <v>8886</v>
      </c>
      <c r="F2158" s="45">
        <v>57.490692857487403</v>
      </c>
      <c r="G2158" s="45">
        <v>-19.623817544226799</v>
      </c>
      <c r="H2158" s="45">
        <v>24.990892186417099</v>
      </c>
      <c r="I2158" s="45">
        <v>31.774815613662099</v>
      </c>
      <c r="J2158" s="46">
        <v>128.140377325099</v>
      </c>
      <c r="K2158" s="45">
        <v>20.238465774759302</v>
      </c>
      <c r="L2158" s="45">
        <v>25.428635576465499</v>
      </c>
      <c r="M2158" s="46">
        <v>10.8556959718898</v>
      </c>
      <c r="N2158" s="45">
        <v>57.178337250344399</v>
      </c>
      <c r="O2158" s="45">
        <v>-17.178684818391101</v>
      </c>
      <c r="P2158" s="45">
        <v>26.174863879061</v>
      </c>
      <c r="Q2158" s="45">
        <v>31.308636367254898</v>
      </c>
      <c r="R2158" s="46">
        <v>123.27707648440899</v>
      </c>
      <c r="S2158" s="45">
        <v>20.527052232783898</v>
      </c>
      <c r="T2158" s="45">
        <v>25.1057756831601</v>
      </c>
      <c r="U2158" s="46">
        <v>10.176751565568599</v>
      </c>
      <c r="V2158" s="45">
        <v>57.631101835105603</v>
      </c>
      <c r="W2158" s="45">
        <v>-22.4418962809353</v>
      </c>
      <c r="X2158" s="45">
        <v>26.293417248309598</v>
      </c>
      <c r="Y2158" s="45">
        <v>34.568518904893303</v>
      </c>
      <c r="Z2158" s="46">
        <v>130.48134251371499</v>
      </c>
      <c r="AA2158" s="45">
        <v>19.507467995766</v>
      </c>
      <c r="AB2158" s="45">
        <v>25.574663642250201</v>
      </c>
      <c r="AC2158" s="46">
        <v>13.8803018450566</v>
      </c>
      <c r="AD2158" s="45">
        <v>57.210771139972302</v>
      </c>
      <c r="AE2158" s="45">
        <v>-19.622137373078601</v>
      </c>
      <c r="AF2158" s="45">
        <v>27.175577685987001</v>
      </c>
      <c r="AG2158" s="45">
        <v>33.519252641654802</v>
      </c>
      <c r="AH2158" s="46">
        <v>125.83118336912899</v>
      </c>
      <c r="AI2158" s="45">
        <v>19.6592282206195</v>
      </c>
      <c r="AJ2158" s="45">
        <v>25.1391724072468</v>
      </c>
      <c r="AK2158" s="46">
        <v>13.0343060636784</v>
      </c>
      <c r="AL2158" s="47">
        <v>114</v>
      </c>
      <c r="AM2158" s="47">
        <v>148</v>
      </c>
      <c r="AN2158" s="43">
        <v>91</v>
      </c>
      <c r="AO2158" s="47">
        <v>45</v>
      </c>
      <c r="AP2158" s="47">
        <v>58</v>
      </c>
      <c r="AQ2158" s="43">
        <v>36</v>
      </c>
      <c r="AR2158" s="42" t="s">
        <v>12334</v>
      </c>
      <c r="AS2158" s="47">
        <v>124</v>
      </c>
      <c r="AT2158" s="47">
        <v>147</v>
      </c>
      <c r="AU2158" s="43">
        <v>95</v>
      </c>
      <c r="AV2158" s="47">
        <v>49</v>
      </c>
      <c r="AW2158" s="47">
        <v>58</v>
      </c>
      <c r="AX2158" s="43">
        <v>37</v>
      </c>
      <c r="AY2158" s="42" t="s">
        <v>8888</v>
      </c>
    </row>
    <row r="2159" spans="1:51">
      <c r="A2159" s="41" t="s">
        <v>8872</v>
      </c>
      <c r="B2159" s="42">
        <v>2147</v>
      </c>
      <c r="C2159" s="43">
        <v>5</v>
      </c>
      <c r="D2159" s="44" t="s">
        <v>8889</v>
      </c>
      <c r="E2159" s="44" t="s">
        <v>8890</v>
      </c>
      <c r="F2159" s="45">
        <v>45.754369314258398</v>
      </c>
      <c r="G2159" s="45">
        <v>-17.074604226211299</v>
      </c>
      <c r="H2159" s="45">
        <v>18.1932792925234</v>
      </c>
      <c r="I2159" s="45">
        <v>24.950701811722901</v>
      </c>
      <c r="J2159" s="46">
        <v>133.18322307213401</v>
      </c>
      <c r="K2159" s="45">
        <v>11.924200311306899</v>
      </c>
      <c r="L2159" s="45">
        <v>15.0879106818598</v>
      </c>
      <c r="M2159" s="46">
        <v>7.0967268969922301</v>
      </c>
      <c r="N2159" s="45">
        <v>45.254415981901801</v>
      </c>
      <c r="O2159" s="45">
        <v>-13.009824740183999</v>
      </c>
      <c r="P2159" s="45">
        <v>17.744056553591601</v>
      </c>
      <c r="Q2159" s="45">
        <v>22.002433564207401</v>
      </c>
      <c r="R2159" s="46">
        <v>126.24862276946</v>
      </c>
      <c r="S2159" s="45">
        <v>12.2382688428004</v>
      </c>
      <c r="T2159" s="45">
        <v>14.7244215632999</v>
      </c>
      <c r="U2159" s="46">
        <v>6.9048766558346797</v>
      </c>
      <c r="V2159" s="45">
        <v>45.842257802201097</v>
      </c>
      <c r="W2159" s="45">
        <v>-17.837668756723499</v>
      </c>
      <c r="X2159" s="45">
        <v>18.570450474173001</v>
      </c>
      <c r="Y2159" s="45">
        <v>25.7496418904866</v>
      </c>
      <c r="Z2159" s="46">
        <v>133.84697060196001</v>
      </c>
      <c r="AA2159" s="45">
        <v>11.699851963990101</v>
      </c>
      <c r="AB2159" s="45">
        <v>15.152421507501201</v>
      </c>
      <c r="AC2159" s="46">
        <v>9.2922163195552798</v>
      </c>
      <c r="AD2159" s="45">
        <v>45.236882164227801</v>
      </c>
      <c r="AE2159" s="45">
        <v>-13.425122501993799</v>
      </c>
      <c r="AF2159" s="45">
        <v>17.867484982153599</v>
      </c>
      <c r="AG2159" s="45">
        <v>22.349070087612802</v>
      </c>
      <c r="AH2159" s="46">
        <v>126.92016368346999</v>
      </c>
      <c r="AI2159" s="45">
        <v>11.9264748834728</v>
      </c>
      <c r="AJ2159" s="45">
        <v>14.711780772050901</v>
      </c>
      <c r="AK2159" s="46">
        <v>9.0515502054987103</v>
      </c>
      <c r="AL2159" s="47">
        <v>89</v>
      </c>
      <c r="AM2159" s="47">
        <v>116</v>
      </c>
      <c r="AN2159" s="43">
        <v>77</v>
      </c>
      <c r="AO2159" s="47">
        <v>35</v>
      </c>
      <c r="AP2159" s="47">
        <v>45</v>
      </c>
      <c r="AQ2159" s="43">
        <v>30</v>
      </c>
      <c r="AR2159" s="42" t="s">
        <v>8891</v>
      </c>
      <c r="AS2159" s="47">
        <v>98</v>
      </c>
      <c r="AT2159" s="47">
        <v>115</v>
      </c>
      <c r="AU2159" s="43">
        <v>80</v>
      </c>
      <c r="AV2159" s="47">
        <v>38</v>
      </c>
      <c r="AW2159" s="47">
        <v>45</v>
      </c>
      <c r="AX2159" s="43">
        <v>31</v>
      </c>
      <c r="AY2159" s="42" t="s">
        <v>8892</v>
      </c>
    </row>
    <row r="2160" spans="1:51">
      <c r="A2160" s="41" t="s">
        <v>8872</v>
      </c>
      <c r="B2160" s="42">
        <v>2148</v>
      </c>
      <c r="C2160" s="43">
        <v>6</v>
      </c>
      <c r="D2160" s="44" t="s">
        <v>8893</v>
      </c>
      <c r="E2160" s="44" t="s">
        <v>8894</v>
      </c>
      <c r="F2160" s="45">
        <v>47.189042915789699</v>
      </c>
      <c r="G2160" s="45">
        <v>-13.9333476781858</v>
      </c>
      <c r="H2160" s="45">
        <v>18.379854010501699</v>
      </c>
      <c r="I2160" s="45">
        <v>23.0641976007959</v>
      </c>
      <c r="J2160" s="46">
        <v>127.164935246037</v>
      </c>
      <c r="K2160" s="45">
        <v>13.3140787611463</v>
      </c>
      <c r="L2160" s="45">
        <v>16.1640938979608</v>
      </c>
      <c r="M2160" s="46">
        <v>7.66268825617834</v>
      </c>
      <c r="N2160" s="45">
        <v>46.906081488490202</v>
      </c>
      <c r="O2160" s="45">
        <v>-11.922019672241101</v>
      </c>
      <c r="P2160" s="45">
        <v>18.9424651350419</v>
      </c>
      <c r="Q2160" s="45">
        <v>22.381946708398299</v>
      </c>
      <c r="R2160" s="46">
        <v>122.185514214881</v>
      </c>
      <c r="S2160" s="45">
        <v>13.4783378334189</v>
      </c>
      <c r="T2160" s="45">
        <v>15.9479157205114</v>
      </c>
      <c r="U2160" s="46">
        <v>7.30104052886196</v>
      </c>
      <c r="V2160" s="45">
        <v>47.274687769147803</v>
      </c>
      <c r="W2160" s="45">
        <v>-15.961559202256399</v>
      </c>
      <c r="X2160" s="45">
        <v>19.1646818288215</v>
      </c>
      <c r="Y2160" s="45">
        <v>24.941058553459499</v>
      </c>
      <c r="Z2160" s="46">
        <v>129.789672080966</v>
      </c>
      <c r="AA2160" s="45">
        <v>12.873077151938499</v>
      </c>
      <c r="AB2160" s="45">
        <v>16.2299082501582</v>
      </c>
      <c r="AC2160" s="46">
        <v>9.8987004953795505</v>
      </c>
      <c r="AD2160" s="45">
        <v>46.904762780655801</v>
      </c>
      <c r="AE2160" s="45">
        <v>-13.625902173302499</v>
      </c>
      <c r="AF2160" s="45">
        <v>19.4950745823121</v>
      </c>
      <c r="AG2160" s="45">
        <v>23.784935211312199</v>
      </c>
      <c r="AH2160" s="46">
        <v>124.951268253721</v>
      </c>
      <c r="AI2160" s="45">
        <v>12.952628533593399</v>
      </c>
      <c r="AJ2160" s="45">
        <v>15.9469127872476</v>
      </c>
      <c r="AK2160" s="46">
        <v>9.4434555643426208</v>
      </c>
      <c r="AL2160" s="47">
        <v>97</v>
      </c>
      <c r="AM2160" s="47">
        <v>119</v>
      </c>
      <c r="AN2160" s="43">
        <v>79</v>
      </c>
      <c r="AO2160" s="47">
        <v>38</v>
      </c>
      <c r="AP2160" s="47">
        <v>47</v>
      </c>
      <c r="AQ2160" s="43">
        <v>31</v>
      </c>
      <c r="AR2160" s="42" t="s">
        <v>8895</v>
      </c>
      <c r="AS2160" s="47">
        <v>103</v>
      </c>
      <c r="AT2160" s="47">
        <v>118</v>
      </c>
      <c r="AU2160" s="43">
        <v>82</v>
      </c>
      <c r="AV2160" s="47">
        <v>40</v>
      </c>
      <c r="AW2160" s="47">
        <v>46</v>
      </c>
      <c r="AX2160" s="43">
        <v>32</v>
      </c>
      <c r="AY2160" s="42" t="s">
        <v>8896</v>
      </c>
    </row>
    <row r="2161" spans="1:51">
      <c r="A2161" s="41" t="s">
        <v>8872</v>
      </c>
      <c r="B2161" s="42">
        <v>2149</v>
      </c>
      <c r="C2161" s="43">
        <v>7</v>
      </c>
      <c r="D2161" s="44" t="s">
        <v>8897</v>
      </c>
      <c r="E2161" s="44" t="s">
        <v>8898</v>
      </c>
      <c r="F2161" s="45">
        <v>43.342456607574299</v>
      </c>
      <c r="G2161" s="45">
        <v>-11.5910319872486</v>
      </c>
      <c r="H2161" s="45">
        <v>20.0071983028032</v>
      </c>
      <c r="I2161" s="45">
        <v>23.122283763874002</v>
      </c>
      <c r="J2161" s="46">
        <v>120.085561056559</v>
      </c>
      <c r="K2161" s="45">
        <v>11.2325577334238</v>
      </c>
      <c r="L2161" s="45">
        <v>13.3882124408346</v>
      </c>
      <c r="M2161" s="46">
        <v>5.7516289391199704</v>
      </c>
      <c r="N2161" s="45">
        <v>43.035796884715303</v>
      </c>
      <c r="O2161" s="45">
        <v>-9.8604679485972699</v>
      </c>
      <c r="P2161" s="45">
        <v>20.575340061105098</v>
      </c>
      <c r="Q2161" s="45">
        <v>22.8160786901569</v>
      </c>
      <c r="R2161" s="46">
        <v>115.60547317569301</v>
      </c>
      <c r="S2161" s="45">
        <v>11.3239479594868</v>
      </c>
      <c r="T2161" s="45">
        <v>13.181727272268899</v>
      </c>
      <c r="U2161" s="46">
        <v>5.4514905992614304</v>
      </c>
      <c r="V2161" s="45">
        <v>43.379461749053497</v>
      </c>
      <c r="W2161" s="45">
        <v>-13.959054470620901</v>
      </c>
      <c r="X2161" s="45">
        <v>20.726976617521402</v>
      </c>
      <c r="Y2161" s="45">
        <v>24.989252918345599</v>
      </c>
      <c r="Z2161" s="46">
        <v>123.959193356551</v>
      </c>
      <c r="AA2161" s="45">
        <v>10.7746699548437</v>
      </c>
      <c r="AB2161" s="45">
        <v>13.4132741790797</v>
      </c>
      <c r="AC2161" s="46">
        <v>7.40902549270149</v>
      </c>
      <c r="AD2161" s="45">
        <v>42.981033793231703</v>
      </c>
      <c r="AE2161" s="45">
        <v>-11.849285886307101</v>
      </c>
      <c r="AF2161" s="45">
        <v>21.046332387517101</v>
      </c>
      <c r="AG2161" s="45">
        <v>24.152715851044299</v>
      </c>
      <c r="AH2161" s="46">
        <v>119.379926070241</v>
      </c>
      <c r="AI2161" s="45">
        <v>10.8002880404145</v>
      </c>
      <c r="AJ2161" s="45">
        <v>13.145078183671799</v>
      </c>
      <c r="AK2161" s="46">
        <v>7.0349329529649403</v>
      </c>
      <c r="AL2161" s="47">
        <v>92</v>
      </c>
      <c r="AM2161" s="47">
        <v>108</v>
      </c>
      <c r="AN2161" s="43">
        <v>67</v>
      </c>
      <c r="AO2161" s="47">
        <v>36</v>
      </c>
      <c r="AP2161" s="47">
        <v>42</v>
      </c>
      <c r="AQ2161" s="43">
        <v>26</v>
      </c>
      <c r="AR2161" s="42" t="s">
        <v>12335</v>
      </c>
      <c r="AS2161" s="47">
        <v>97</v>
      </c>
      <c r="AT2161" s="47">
        <v>108</v>
      </c>
      <c r="AU2161" s="43">
        <v>71</v>
      </c>
      <c r="AV2161" s="47">
        <v>38</v>
      </c>
      <c r="AW2161" s="47">
        <v>42</v>
      </c>
      <c r="AX2161" s="43">
        <v>28</v>
      </c>
      <c r="AY2161" s="42" t="s">
        <v>8900</v>
      </c>
    </row>
    <row r="2162" spans="1:51">
      <c r="A2162" s="34" t="s">
        <v>8901</v>
      </c>
      <c r="B2162" s="35">
        <v>2150</v>
      </c>
      <c r="C2162" s="36">
        <v>1</v>
      </c>
      <c r="D2162" s="37" t="s">
        <v>8902</v>
      </c>
      <c r="E2162" s="37" t="s">
        <v>8903</v>
      </c>
      <c r="F2162" s="38">
        <v>53.091860346329398</v>
      </c>
      <c r="G2162" s="38">
        <v>-23.284172535348102</v>
      </c>
      <c r="H2162" s="38">
        <v>31.2234080386202</v>
      </c>
      <c r="I2162" s="38">
        <v>38.9493761208319</v>
      </c>
      <c r="J2162" s="39">
        <v>126.712928337226</v>
      </c>
      <c r="K2162" s="38">
        <v>15.959325403004501</v>
      </c>
      <c r="L2162" s="38">
        <v>21.1303500575745</v>
      </c>
      <c r="M2162" s="39">
        <v>7.0056489324839202</v>
      </c>
      <c r="N2162" s="38">
        <v>52.396799404696999</v>
      </c>
      <c r="O2162" s="38">
        <v>-17.909386694074001</v>
      </c>
      <c r="P2162" s="38">
        <v>31.286834615078199</v>
      </c>
      <c r="Q2162" s="38">
        <v>36.050133869226201</v>
      </c>
      <c r="R2162" s="39">
        <v>119.78792889278201</v>
      </c>
      <c r="S2162" s="38">
        <v>16.428422490496398</v>
      </c>
      <c r="T2162" s="38">
        <v>20.499032835660699</v>
      </c>
      <c r="U2162" s="39">
        <v>6.6193287693873399</v>
      </c>
      <c r="V2162" s="38">
        <v>53.177372822775197</v>
      </c>
      <c r="W2162" s="38">
        <v>-25.036687580538199</v>
      </c>
      <c r="X2162" s="38">
        <v>32.1121092865097</v>
      </c>
      <c r="Y2162" s="38">
        <v>40.718832103023601</v>
      </c>
      <c r="Z2162" s="39">
        <v>127.942295166101</v>
      </c>
      <c r="AA2162" s="38">
        <v>15.495020516104599</v>
      </c>
      <c r="AB2162" s="38">
        <v>21.208903992292001</v>
      </c>
      <c r="AC2162" s="39">
        <v>9.0117709263665091</v>
      </c>
      <c r="AD2162" s="38">
        <v>52.329348598676397</v>
      </c>
      <c r="AE2162" s="38">
        <v>-19.180598070135201</v>
      </c>
      <c r="AF2162" s="38">
        <v>31.7986337687997</v>
      </c>
      <c r="AG2162" s="38">
        <v>37.135541626457098</v>
      </c>
      <c r="AH2162" s="39">
        <v>121.097933519254</v>
      </c>
      <c r="AI2162" s="38">
        <v>15.833184083154899</v>
      </c>
      <c r="AJ2162" s="38">
        <v>20.4384460891266</v>
      </c>
      <c r="AK2162" s="39">
        <v>8.5345705717242808</v>
      </c>
      <c r="AL2162" s="40">
        <v>101</v>
      </c>
      <c r="AM2162" s="40">
        <v>137</v>
      </c>
      <c r="AN2162" s="36">
        <v>70</v>
      </c>
      <c r="AO2162" s="40">
        <v>40</v>
      </c>
      <c r="AP2162" s="40">
        <v>54</v>
      </c>
      <c r="AQ2162" s="36">
        <v>27</v>
      </c>
      <c r="AR2162" s="35" t="s">
        <v>8904</v>
      </c>
      <c r="AS2162" s="40">
        <v>113</v>
      </c>
      <c r="AT2162" s="40">
        <v>136</v>
      </c>
      <c r="AU2162" s="36">
        <v>75</v>
      </c>
      <c r="AV2162" s="40">
        <v>44</v>
      </c>
      <c r="AW2162" s="40">
        <v>53</v>
      </c>
      <c r="AX2162" s="36">
        <v>29</v>
      </c>
      <c r="AY2162" s="35" t="s">
        <v>12336</v>
      </c>
    </row>
    <row r="2163" spans="1:51">
      <c r="A2163" s="34" t="s">
        <v>8901</v>
      </c>
      <c r="B2163" s="35">
        <v>2151</v>
      </c>
      <c r="C2163" s="36">
        <v>2</v>
      </c>
      <c r="D2163" s="37" t="s">
        <v>8906</v>
      </c>
      <c r="E2163" s="37" t="s">
        <v>8907</v>
      </c>
      <c r="F2163" s="38">
        <v>55.125966774049203</v>
      </c>
      <c r="G2163" s="38">
        <v>-17.769060728481101</v>
      </c>
      <c r="H2163" s="38">
        <v>37.671341555745698</v>
      </c>
      <c r="I2163" s="38">
        <v>41.651764593857301</v>
      </c>
      <c r="J2163" s="39">
        <v>115.252615971726</v>
      </c>
      <c r="K2163" s="38">
        <v>18.582130427958901</v>
      </c>
      <c r="L2163" s="38">
        <v>23.052104517375799</v>
      </c>
      <c r="M2163" s="39">
        <v>6.3257557486319298</v>
      </c>
      <c r="N2163" s="38">
        <v>54.393777495558901</v>
      </c>
      <c r="O2163" s="38">
        <v>-13.5005829377002</v>
      </c>
      <c r="P2163" s="38">
        <v>38.028540910898599</v>
      </c>
      <c r="Q2163" s="38">
        <v>40.3538804016369</v>
      </c>
      <c r="R2163" s="39">
        <v>109.545465660006</v>
      </c>
      <c r="S2163" s="38">
        <v>18.855789472156602</v>
      </c>
      <c r="T2163" s="38">
        <v>22.347494835946701</v>
      </c>
      <c r="U2163" s="39">
        <v>5.8916857772330404</v>
      </c>
      <c r="V2163" s="38">
        <v>55.102706912313501</v>
      </c>
      <c r="W2163" s="38">
        <v>-20.9320043616055</v>
      </c>
      <c r="X2163" s="38">
        <v>38.567359547975201</v>
      </c>
      <c r="Y2163" s="38">
        <v>43.8815454274011</v>
      </c>
      <c r="Z2163" s="39">
        <v>118.490403382222</v>
      </c>
      <c r="AA2163" s="38">
        <v>17.703246006806499</v>
      </c>
      <c r="AB2163" s="38">
        <v>23.029496173578401</v>
      </c>
      <c r="AC2163" s="39">
        <v>8.0737002143173608</v>
      </c>
      <c r="AD2163" s="38">
        <v>54.199354590000802</v>
      </c>
      <c r="AE2163" s="38">
        <v>-15.973586337437601</v>
      </c>
      <c r="AF2163" s="38">
        <v>38.4722004014371</v>
      </c>
      <c r="AG2163" s="38">
        <v>41.656520068386797</v>
      </c>
      <c r="AH2163" s="39">
        <v>112.54813437597799</v>
      </c>
      <c r="AI2163" s="38">
        <v>17.857555066058399</v>
      </c>
      <c r="AJ2163" s="38">
        <v>22.1628389251333</v>
      </c>
      <c r="AK2163" s="39">
        <v>7.5483744253314198</v>
      </c>
      <c r="AL2163" s="40">
        <v>117</v>
      </c>
      <c r="AM2163" s="40">
        <v>140</v>
      </c>
      <c r="AN2163" s="36">
        <v>62</v>
      </c>
      <c r="AO2163" s="40">
        <v>46</v>
      </c>
      <c r="AP2163" s="40">
        <v>55</v>
      </c>
      <c r="AQ2163" s="36">
        <v>24</v>
      </c>
      <c r="AR2163" s="35" t="s">
        <v>8908</v>
      </c>
      <c r="AS2163" s="40">
        <v>124</v>
      </c>
      <c r="AT2163" s="40">
        <v>139</v>
      </c>
      <c r="AU2163" s="36">
        <v>69</v>
      </c>
      <c r="AV2163" s="40">
        <v>49</v>
      </c>
      <c r="AW2163" s="40">
        <v>55</v>
      </c>
      <c r="AX2163" s="36">
        <v>27</v>
      </c>
      <c r="AY2163" s="35" t="s">
        <v>12337</v>
      </c>
    </row>
    <row r="2164" spans="1:51">
      <c r="A2164" s="34" t="s">
        <v>8901</v>
      </c>
      <c r="B2164" s="35">
        <v>2152</v>
      </c>
      <c r="C2164" s="36">
        <v>3</v>
      </c>
      <c r="D2164" s="37" t="s">
        <v>8910</v>
      </c>
      <c r="E2164" s="37" t="s">
        <v>8911</v>
      </c>
      <c r="F2164" s="38">
        <v>52.956557294202703</v>
      </c>
      <c r="G2164" s="38">
        <v>-18.457477193883499</v>
      </c>
      <c r="H2164" s="38">
        <v>31.121760014166298</v>
      </c>
      <c r="I2164" s="38">
        <v>36.183454930977597</v>
      </c>
      <c r="J2164" s="39">
        <v>120.671037396142</v>
      </c>
      <c r="K2164" s="38">
        <v>16.710900286951201</v>
      </c>
      <c r="L2164" s="38">
        <v>21.0064538839056</v>
      </c>
      <c r="M2164" s="39">
        <v>6.9742226569952299</v>
      </c>
      <c r="N2164" s="38">
        <v>52.4300259566172</v>
      </c>
      <c r="O2164" s="38">
        <v>-15.436772464083299</v>
      </c>
      <c r="P2164" s="38">
        <v>31.831852168752398</v>
      </c>
      <c r="Q2164" s="38">
        <v>35.377404605216398</v>
      </c>
      <c r="R2164" s="39">
        <v>115.87094317039301</v>
      </c>
      <c r="S2164" s="38">
        <v>16.898417572531098</v>
      </c>
      <c r="T2164" s="38">
        <v>20.528922089976401</v>
      </c>
      <c r="U2164" s="39">
        <v>6.5081668468603704</v>
      </c>
      <c r="V2164" s="38">
        <v>53.019666406335098</v>
      </c>
      <c r="W2164" s="38">
        <v>-21.839207770141702</v>
      </c>
      <c r="X2164" s="38">
        <v>32.178115454413899</v>
      </c>
      <c r="Y2164" s="38">
        <v>38.889357287373699</v>
      </c>
      <c r="Z2164" s="39">
        <v>124.16464173955001</v>
      </c>
      <c r="AA2164" s="38">
        <v>15.9274629808026</v>
      </c>
      <c r="AB2164" s="38">
        <v>21.064182069155802</v>
      </c>
      <c r="AC2164" s="39">
        <v>8.90736164221377</v>
      </c>
      <c r="AD2164" s="38">
        <v>52.352768670100303</v>
      </c>
      <c r="AE2164" s="38">
        <v>-18.176012528713201</v>
      </c>
      <c r="AF2164" s="38">
        <v>32.501217682099004</v>
      </c>
      <c r="AG2164" s="38">
        <v>37.238375129201401</v>
      </c>
      <c r="AH2164" s="39">
        <v>119.215708765225</v>
      </c>
      <c r="AI2164" s="38">
        <v>16.024667454643499</v>
      </c>
      <c r="AJ2164" s="38">
        <v>20.459469293408901</v>
      </c>
      <c r="AK2164" s="39">
        <v>8.3389587229948603</v>
      </c>
      <c r="AL2164" s="40">
        <v>107</v>
      </c>
      <c r="AM2164" s="40">
        <v>136</v>
      </c>
      <c r="AN2164" s="36">
        <v>69</v>
      </c>
      <c r="AO2164" s="40">
        <v>42</v>
      </c>
      <c r="AP2164" s="40">
        <v>53</v>
      </c>
      <c r="AQ2164" s="36">
        <v>27</v>
      </c>
      <c r="AR2164" s="35" t="s">
        <v>12338</v>
      </c>
      <c r="AS2164" s="40">
        <v>116</v>
      </c>
      <c r="AT2164" s="40">
        <v>134</v>
      </c>
      <c r="AU2164" s="36">
        <v>75</v>
      </c>
      <c r="AV2164" s="40">
        <v>45</v>
      </c>
      <c r="AW2164" s="40">
        <v>53</v>
      </c>
      <c r="AX2164" s="36">
        <v>29</v>
      </c>
      <c r="AY2164" s="35" t="s">
        <v>8913</v>
      </c>
    </row>
    <row r="2165" spans="1:51">
      <c r="A2165" s="34" t="s">
        <v>8901</v>
      </c>
      <c r="B2165" s="35">
        <v>2153</v>
      </c>
      <c r="C2165" s="36">
        <v>4</v>
      </c>
      <c r="D2165" s="37" t="s">
        <v>8914</v>
      </c>
      <c r="E2165" s="37" t="s">
        <v>8915</v>
      </c>
      <c r="F2165" s="38">
        <v>45.160724278649099</v>
      </c>
      <c r="G2165" s="38">
        <v>-18.4566605233878</v>
      </c>
      <c r="H2165" s="38">
        <v>24.370889284108198</v>
      </c>
      <c r="I2165" s="38">
        <v>30.571041234701902</v>
      </c>
      <c r="J2165" s="39">
        <v>127.13752254707801</v>
      </c>
      <c r="K2165" s="38">
        <v>11.3671859241063</v>
      </c>
      <c r="L2165" s="38">
        <v>14.656959629866</v>
      </c>
      <c r="M2165" s="39">
        <v>5.4978613863768597</v>
      </c>
      <c r="N2165" s="38">
        <v>44.551839639877002</v>
      </c>
      <c r="O2165" s="38">
        <v>-13.9712323317183</v>
      </c>
      <c r="P2165" s="38">
        <v>23.921449459647899</v>
      </c>
      <c r="Q2165" s="38">
        <v>27.702546401320902</v>
      </c>
      <c r="R2165" s="39">
        <v>120.286903383693</v>
      </c>
      <c r="S2165" s="38">
        <v>11.6639385999769</v>
      </c>
      <c r="T2165" s="38">
        <v>14.223551794520599</v>
      </c>
      <c r="U2165" s="39">
        <v>5.3053545087538403</v>
      </c>
      <c r="V2165" s="38">
        <v>45.2256760994754</v>
      </c>
      <c r="W2165" s="38">
        <v>-19.875330828460701</v>
      </c>
      <c r="X2165" s="38">
        <v>24.800283119379301</v>
      </c>
      <c r="Y2165" s="38">
        <v>31.781800111732601</v>
      </c>
      <c r="Z2165" s="39">
        <v>128.709226007214</v>
      </c>
      <c r="AA2165" s="38">
        <v>11.049681517698399</v>
      </c>
      <c r="AB2165" s="38">
        <v>14.7037056874708</v>
      </c>
      <c r="AC2165" s="39">
        <v>7.1693341616632198</v>
      </c>
      <c r="AD2165" s="38">
        <v>44.485476401120401</v>
      </c>
      <c r="AE2165" s="38">
        <v>-14.8945592739279</v>
      </c>
      <c r="AF2165" s="38">
        <v>24.019983397415899</v>
      </c>
      <c r="AG2165" s="38">
        <v>28.263182736144302</v>
      </c>
      <c r="AH2165" s="39">
        <v>121.802650864287</v>
      </c>
      <c r="AI2165" s="38">
        <v>11.266615486564101</v>
      </c>
      <c r="AJ2165" s="38">
        <v>14.1768371033835</v>
      </c>
      <c r="AK2165" s="39">
        <v>6.9360108054550498</v>
      </c>
      <c r="AL2165" s="40">
        <v>87</v>
      </c>
      <c r="AM2165" s="40">
        <v>115</v>
      </c>
      <c r="AN2165" s="36">
        <v>64</v>
      </c>
      <c r="AO2165" s="40">
        <v>34</v>
      </c>
      <c r="AP2165" s="40">
        <v>45</v>
      </c>
      <c r="AQ2165" s="36">
        <v>25</v>
      </c>
      <c r="AR2165" s="35" t="s">
        <v>8916</v>
      </c>
      <c r="AS2165" s="40">
        <v>96</v>
      </c>
      <c r="AT2165" s="40">
        <v>114</v>
      </c>
      <c r="AU2165" s="36">
        <v>69</v>
      </c>
      <c r="AV2165" s="40">
        <v>38</v>
      </c>
      <c r="AW2165" s="40">
        <v>45</v>
      </c>
      <c r="AX2165" s="36">
        <v>27</v>
      </c>
      <c r="AY2165" s="35" t="s">
        <v>8917</v>
      </c>
    </row>
    <row r="2166" spans="1:51">
      <c r="A2166" s="34" t="s">
        <v>8901</v>
      </c>
      <c r="B2166" s="35">
        <v>2154</v>
      </c>
      <c r="C2166" s="36">
        <v>5</v>
      </c>
      <c r="D2166" s="37" t="s">
        <v>8918</v>
      </c>
      <c r="E2166" s="37" t="s">
        <v>8919</v>
      </c>
      <c r="F2166" s="38">
        <v>40.430163687378297</v>
      </c>
      <c r="G2166" s="38">
        <v>-18.799014354006101</v>
      </c>
      <c r="H2166" s="38">
        <v>19.397894463862102</v>
      </c>
      <c r="I2166" s="38">
        <v>27.012612800565201</v>
      </c>
      <c r="J2166" s="39">
        <v>134.10174690743699</v>
      </c>
      <c r="K2166" s="38">
        <v>8.7203653999845407</v>
      </c>
      <c r="L2166" s="38">
        <v>11.5122433796192</v>
      </c>
      <c r="M2166" s="39">
        <v>4.8754135056409602</v>
      </c>
      <c r="N2166" s="38">
        <v>39.910858528907298</v>
      </c>
      <c r="O2166" s="38">
        <v>-14.416543083486999</v>
      </c>
      <c r="P2166" s="38">
        <v>19.011666946715099</v>
      </c>
      <c r="Q2166" s="38">
        <v>23.859593344624599</v>
      </c>
      <c r="R2166" s="39">
        <v>127.173034677027</v>
      </c>
      <c r="S2166" s="38">
        <v>9.0004159037100706</v>
      </c>
      <c r="T2166" s="38">
        <v>11.1973309748719</v>
      </c>
      <c r="U2166" s="39">
        <v>4.7170642282516404</v>
      </c>
      <c r="V2166" s="38">
        <v>40.532494570884602</v>
      </c>
      <c r="W2166" s="38">
        <v>-19.5087221484394</v>
      </c>
      <c r="X2166" s="38">
        <v>19.851092623293098</v>
      </c>
      <c r="Y2166" s="38">
        <v>27.832644829472699</v>
      </c>
      <c r="Z2166" s="39">
        <v>134.50162650340101</v>
      </c>
      <c r="AA2166" s="38">
        <v>8.5651821136871202</v>
      </c>
      <c r="AB2166" s="38">
        <v>11.574986186818</v>
      </c>
      <c r="AC2166" s="39">
        <v>6.3645780255809896</v>
      </c>
      <c r="AD2166" s="38">
        <v>39.905107072250601</v>
      </c>
      <c r="AE2166" s="38">
        <v>-14.7861856389789</v>
      </c>
      <c r="AF2166" s="38">
        <v>19.203654005609401</v>
      </c>
      <c r="AG2166" s="38">
        <v>24.2365759322043</v>
      </c>
      <c r="AH2166" s="39">
        <v>127.595094953226</v>
      </c>
      <c r="AI2166" s="38">
        <v>8.7767747120158006</v>
      </c>
      <c r="AJ2166" s="38">
        <v>11.1938757781066</v>
      </c>
      <c r="AK2166" s="39">
        <v>6.1675909492408501</v>
      </c>
      <c r="AL2166" s="40">
        <v>74</v>
      </c>
      <c r="AM2166" s="40">
        <v>103</v>
      </c>
      <c r="AN2166" s="36">
        <v>62</v>
      </c>
      <c r="AO2166" s="40">
        <v>29</v>
      </c>
      <c r="AP2166" s="40">
        <v>40</v>
      </c>
      <c r="AQ2166" s="36">
        <v>24</v>
      </c>
      <c r="AR2166" s="35" t="s">
        <v>8920</v>
      </c>
      <c r="AS2166" s="40">
        <v>84</v>
      </c>
      <c r="AT2166" s="40">
        <v>103</v>
      </c>
      <c r="AU2166" s="36">
        <v>67</v>
      </c>
      <c r="AV2166" s="40">
        <v>33</v>
      </c>
      <c r="AW2166" s="40">
        <v>40</v>
      </c>
      <c r="AX2166" s="36">
        <v>26</v>
      </c>
      <c r="AY2166" s="35" t="s">
        <v>12339</v>
      </c>
    </row>
    <row r="2167" spans="1:51">
      <c r="A2167" s="34" t="s">
        <v>8901</v>
      </c>
      <c r="B2167" s="35">
        <v>2155</v>
      </c>
      <c r="C2167" s="36">
        <v>6</v>
      </c>
      <c r="D2167" s="37" t="s">
        <v>8922</v>
      </c>
      <c r="E2167" s="37" t="s">
        <v>8923</v>
      </c>
      <c r="F2167" s="38">
        <v>37.9133924067986</v>
      </c>
      <c r="G2167" s="38">
        <v>-15.622957563103601</v>
      </c>
      <c r="H2167" s="38">
        <v>15.8706226291799</v>
      </c>
      <c r="I2167" s="38">
        <v>22.270012699959899</v>
      </c>
      <c r="J2167" s="39">
        <v>134.54943609377199</v>
      </c>
      <c r="K2167" s="38">
        <v>7.8562935383520998</v>
      </c>
      <c r="L2167" s="38">
        <v>10.039590803411899</v>
      </c>
      <c r="M2167" s="39">
        <v>4.72453216066768</v>
      </c>
      <c r="N2167" s="38">
        <v>37.431084077600097</v>
      </c>
      <c r="O2167" s="38">
        <v>-11.7891692247479</v>
      </c>
      <c r="P2167" s="38">
        <v>15.329194284446</v>
      </c>
      <c r="Q2167" s="38">
        <v>19.3382705643508</v>
      </c>
      <c r="R2167" s="39">
        <v>127.562677143841</v>
      </c>
      <c r="S2167" s="38">
        <v>8.0735273480638092</v>
      </c>
      <c r="T2167" s="38">
        <v>9.7725519929209206</v>
      </c>
      <c r="U2167" s="39">
        <v>4.6094545105182396</v>
      </c>
      <c r="V2167" s="38">
        <v>37.990824354103999</v>
      </c>
      <c r="W2167" s="38">
        <v>-16.181958037265499</v>
      </c>
      <c r="X2167" s="38">
        <v>16.159848333159299</v>
      </c>
      <c r="Y2167" s="38">
        <v>22.869115944227801</v>
      </c>
      <c r="Z2167" s="39">
        <v>135.03916888623101</v>
      </c>
      <c r="AA2167" s="38">
        <v>7.7201444069861198</v>
      </c>
      <c r="AB2167" s="38">
        <v>10.0829103981374</v>
      </c>
      <c r="AC2167" s="39">
        <v>6.1961181134232204</v>
      </c>
      <c r="AD2167" s="38">
        <v>37.412868207664403</v>
      </c>
      <c r="AE2167" s="38">
        <v>-12.0240676853181</v>
      </c>
      <c r="AF2167" s="38">
        <v>15.400198989032001</v>
      </c>
      <c r="AG2167" s="38">
        <v>19.5382786499449</v>
      </c>
      <c r="AH2167" s="39">
        <v>127.98177578013799</v>
      </c>
      <c r="AI2167" s="38">
        <v>7.8801723742938501</v>
      </c>
      <c r="AJ2167" s="38">
        <v>9.7625603453730498</v>
      </c>
      <c r="AK2167" s="39">
        <v>6.0500411680525996</v>
      </c>
      <c r="AL2167" s="40">
        <v>72</v>
      </c>
      <c r="AM2167" s="40">
        <v>96</v>
      </c>
      <c r="AN2167" s="36">
        <v>63</v>
      </c>
      <c r="AO2167" s="40">
        <v>28</v>
      </c>
      <c r="AP2167" s="40">
        <v>38</v>
      </c>
      <c r="AQ2167" s="36">
        <v>25</v>
      </c>
      <c r="AR2167" s="35" t="s">
        <v>8924</v>
      </c>
      <c r="AS2167" s="40">
        <v>81</v>
      </c>
      <c r="AT2167" s="40">
        <v>96</v>
      </c>
      <c r="AU2167" s="36">
        <v>66</v>
      </c>
      <c r="AV2167" s="40">
        <v>32</v>
      </c>
      <c r="AW2167" s="40">
        <v>38</v>
      </c>
      <c r="AX2167" s="36">
        <v>26</v>
      </c>
      <c r="AY2167" s="35" t="s">
        <v>12340</v>
      </c>
    </row>
    <row r="2168" spans="1:51">
      <c r="A2168" s="34" t="s">
        <v>8901</v>
      </c>
      <c r="B2168" s="35">
        <v>2156</v>
      </c>
      <c r="C2168" s="36">
        <v>7</v>
      </c>
      <c r="D2168" s="37" t="s">
        <v>8926</v>
      </c>
      <c r="E2168" s="37" t="s">
        <v>8927</v>
      </c>
      <c r="F2168" s="38">
        <v>34.083342507721703</v>
      </c>
      <c r="G2168" s="38">
        <v>-10.6270745188896</v>
      </c>
      <c r="H2168" s="38">
        <v>9.6636048262327101</v>
      </c>
      <c r="I2168" s="38">
        <v>14.3638424896551</v>
      </c>
      <c r="J2168" s="39">
        <v>137.71855437594701</v>
      </c>
      <c r="K2168" s="38">
        <v>6.6697848143548404</v>
      </c>
      <c r="L2168" s="38">
        <v>8.0483332190515195</v>
      </c>
      <c r="M2168" s="39">
        <v>4.6519977684503298</v>
      </c>
      <c r="N2168" s="38">
        <v>33.903146611171003</v>
      </c>
      <c r="O2168" s="38">
        <v>-8.9341520171642195</v>
      </c>
      <c r="P2168" s="38">
        <v>9.7148536477143104</v>
      </c>
      <c r="Q2168" s="38">
        <v>13.198388297906201</v>
      </c>
      <c r="R2168" s="39">
        <v>132.60283168005299</v>
      </c>
      <c r="S2168" s="38">
        <v>6.7803949938664498</v>
      </c>
      <c r="T2168" s="38">
        <v>7.9617736070872596</v>
      </c>
      <c r="U2168" s="39">
        <v>4.5256380102584197</v>
      </c>
      <c r="V2168" s="38">
        <v>34.182767825004603</v>
      </c>
      <c r="W2168" s="38">
        <v>-11.4571865819781</v>
      </c>
      <c r="X2168" s="38">
        <v>10.0306887977648</v>
      </c>
      <c r="Y2168" s="38">
        <v>15.227666995697801</v>
      </c>
      <c r="Z2168" s="39">
        <v>138.798074469901</v>
      </c>
      <c r="AA2168" s="38">
        <v>6.5361590675652996</v>
      </c>
      <c r="AB2168" s="38">
        <v>8.0963610262569503</v>
      </c>
      <c r="AC2168" s="39">
        <v>6.0912529940091504</v>
      </c>
      <c r="AD2168" s="38">
        <v>33.947358513000303</v>
      </c>
      <c r="AE2168" s="38">
        <v>-9.5488273940738395</v>
      </c>
      <c r="AF2168" s="38">
        <v>9.9307027126735505</v>
      </c>
      <c r="AG2168" s="38">
        <v>13.776754369927501</v>
      </c>
      <c r="AH2168" s="39">
        <v>133.87692148260399</v>
      </c>
      <c r="AI2168" s="38">
        <v>6.6056337344753198</v>
      </c>
      <c r="AJ2168" s="38">
        <v>7.98295366062497</v>
      </c>
      <c r="AK2168" s="39">
        <v>5.9311886729317802</v>
      </c>
      <c r="AL2168" s="40">
        <v>68</v>
      </c>
      <c r="AM2168" s="40">
        <v>85</v>
      </c>
      <c r="AN2168" s="36">
        <v>64</v>
      </c>
      <c r="AO2168" s="40">
        <v>27</v>
      </c>
      <c r="AP2168" s="40">
        <v>33</v>
      </c>
      <c r="AQ2168" s="36">
        <v>25</v>
      </c>
      <c r="AR2168" s="35" t="s">
        <v>8928</v>
      </c>
      <c r="AS2168" s="40">
        <v>74</v>
      </c>
      <c r="AT2168" s="40">
        <v>86</v>
      </c>
      <c r="AU2168" s="36">
        <v>67</v>
      </c>
      <c r="AV2168" s="40">
        <v>29</v>
      </c>
      <c r="AW2168" s="40">
        <v>34</v>
      </c>
      <c r="AX2168" s="36">
        <v>26</v>
      </c>
      <c r="AY2168" s="35" t="s">
        <v>12341</v>
      </c>
    </row>
    <row r="2169" spans="1:51">
      <c r="A2169" s="41" t="s">
        <v>8930</v>
      </c>
      <c r="B2169" s="42">
        <v>2157</v>
      </c>
      <c r="C2169" s="43">
        <v>1</v>
      </c>
      <c r="D2169" s="44" t="s">
        <v>8931</v>
      </c>
      <c r="E2169" s="44" t="s">
        <v>8932</v>
      </c>
      <c r="F2169" s="45">
        <v>79.218256975204099</v>
      </c>
      <c r="G2169" s="45">
        <v>-18.589400057911899</v>
      </c>
      <c r="H2169" s="45">
        <v>31.770236836404699</v>
      </c>
      <c r="I2169" s="45">
        <v>36.809152980669602</v>
      </c>
      <c r="J2169" s="46">
        <v>120.332755075235</v>
      </c>
      <c r="K2169" s="45">
        <v>46.405865718904202</v>
      </c>
      <c r="L2169" s="45">
        <v>55.307842052969796</v>
      </c>
      <c r="M2169" s="46">
        <v>23.940339229672301</v>
      </c>
      <c r="N2169" s="45">
        <v>78.732702620631002</v>
      </c>
      <c r="O2169" s="45">
        <v>-15.606531326551799</v>
      </c>
      <c r="P2169" s="45">
        <v>32.815928824759297</v>
      </c>
      <c r="Q2169" s="45">
        <v>36.337982947300603</v>
      </c>
      <c r="R2169" s="46">
        <v>115.43472900303099</v>
      </c>
      <c r="S2169" s="45">
        <v>46.867186082000202</v>
      </c>
      <c r="T2169" s="45">
        <v>54.466041748080698</v>
      </c>
      <c r="U2169" s="46">
        <v>22.629391623600501</v>
      </c>
      <c r="V2169" s="45">
        <v>79.264178066597907</v>
      </c>
      <c r="W2169" s="45">
        <v>-21.999596262479201</v>
      </c>
      <c r="X2169" s="45">
        <v>33.011323739176099</v>
      </c>
      <c r="Y2169" s="45">
        <v>39.6702625492293</v>
      </c>
      <c r="Z2169" s="46">
        <v>123.680510285927</v>
      </c>
      <c r="AA2169" s="45">
        <v>44.628273077227298</v>
      </c>
      <c r="AB2169" s="45">
        <v>55.387900907852703</v>
      </c>
      <c r="AC2169" s="46">
        <v>30.763910996359499</v>
      </c>
      <c r="AD2169" s="45">
        <v>78.639516704781599</v>
      </c>
      <c r="AE2169" s="45">
        <v>-18.534265315133499</v>
      </c>
      <c r="AF2169" s="45">
        <v>33.683767130851102</v>
      </c>
      <c r="AG2169" s="45">
        <v>38.4462632631204</v>
      </c>
      <c r="AH2169" s="46">
        <v>118.821492748916</v>
      </c>
      <c r="AI2169" s="45">
        <v>44.783576652652798</v>
      </c>
      <c r="AJ2169" s="45">
        <v>54.3054696261988</v>
      </c>
      <c r="AK2169" s="46">
        <v>29.121424572993099</v>
      </c>
      <c r="AL2169" s="47">
        <v>177</v>
      </c>
      <c r="AM2169" s="47">
        <v>206</v>
      </c>
      <c r="AN2169" s="43">
        <v>134</v>
      </c>
      <c r="AO2169" s="47">
        <v>69</v>
      </c>
      <c r="AP2169" s="47">
        <v>81</v>
      </c>
      <c r="AQ2169" s="43">
        <v>53</v>
      </c>
      <c r="AR2169" s="42" t="s">
        <v>8933</v>
      </c>
      <c r="AS2169" s="47">
        <v>185</v>
      </c>
      <c r="AT2169" s="47">
        <v>205</v>
      </c>
      <c r="AU2169" s="43">
        <v>136</v>
      </c>
      <c r="AV2169" s="47">
        <v>73</v>
      </c>
      <c r="AW2169" s="47">
        <v>80</v>
      </c>
      <c r="AX2169" s="43">
        <v>53</v>
      </c>
      <c r="AY2169" s="42" t="s">
        <v>12342</v>
      </c>
    </row>
    <row r="2170" spans="1:51">
      <c r="A2170" s="41" t="s">
        <v>8930</v>
      </c>
      <c r="B2170" s="42">
        <v>2158</v>
      </c>
      <c r="C2170" s="43">
        <v>2</v>
      </c>
      <c r="D2170" s="44" t="s">
        <v>8935</v>
      </c>
      <c r="E2170" s="44" t="s">
        <v>8936</v>
      </c>
      <c r="F2170" s="45">
        <v>68.238530559217196</v>
      </c>
      <c r="G2170" s="45">
        <v>-22.662596235656601</v>
      </c>
      <c r="H2170" s="45">
        <v>40.421110582698802</v>
      </c>
      <c r="I2170" s="45">
        <v>46.340688912436001</v>
      </c>
      <c r="J2170" s="46">
        <v>119.27770964059</v>
      </c>
      <c r="K2170" s="45">
        <v>30.434550285038402</v>
      </c>
      <c r="L2170" s="45">
        <v>38.296437844015102</v>
      </c>
      <c r="M2170" s="46">
        <v>11.8789706760419</v>
      </c>
      <c r="N2170" s="45">
        <v>67.627336092766399</v>
      </c>
      <c r="O2170" s="45">
        <v>-18.766798372831602</v>
      </c>
      <c r="P2170" s="45">
        <v>41.840682216102898</v>
      </c>
      <c r="Q2170" s="45">
        <v>45.8566833675902</v>
      </c>
      <c r="R2170" s="46">
        <v>114.15766217468099</v>
      </c>
      <c r="S2170" s="45">
        <v>30.869202866872001</v>
      </c>
      <c r="T2170" s="45">
        <v>37.468889407778001</v>
      </c>
      <c r="U2170" s="46">
        <v>10.911147979557001</v>
      </c>
      <c r="V2170" s="45">
        <v>68.297773931760503</v>
      </c>
      <c r="W2170" s="45">
        <v>-26.571944954054899</v>
      </c>
      <c r="X2170" s="45">
        <v>42.008172355331197</v>
      </c>
      <c r="Y2170" s="45">
        <v>49.7066877117812</v>
      </c>
      <c r="Z2170" s="46">
        <v>122.315083145196</v>
      </c>
      <c r="AA2170" s="45">
        <v>29.044862478795501</v>
      </c>
      <c r="AB2170" s="45">
        <v>38.3772941732283</v>
      </c>
      <c r="AC2170" s="46">
        <v>15.017059471245499</v>
      </c>
      <c r="AD2170" s="45">
        <v>67.518133818688895</v>
      </c>
      <c r="AE2170" s="45">
        <v>-22.060956352593202</v>
      </c>
      <c r="AF2170" s="45">
        <v>42.96085807051</v>
      </c>
      <c r="AG2170" s="45">
        <v>48.294110627958801</v>
      </c>
      <c r="AH2170" s="46">
        <v>117.181084892369</v>
      </c>
      <c r="AI2170" s="45">
        <v>29.2706801285395</v>
      </c>
      <c r="AJ2170" s="45">
        <v>37.322298085925397</v>
      </c>
      <c r="AK2170" s="46">
        <v>13.834178725849901</v>
      </c>
      <c r="AL2170" s="47">
        <v>143</v>
      </c>
      <c r="AM2170" s="47">
        <v>178</v>
      </c>
      <c r="AN2170" s="43">
        <v>88</v>
      </c>
      <c r="AO2170" s="47">
        <v>56</v>
      </c>
      <c r="AP2170" s="47">
        <v>70</v>
      </c>
      <c r="AQ2170" s="43">
        <v>35</v>
      </c>
      <c r="AR2170" s="42" t="s">
        <v>12343</v>
      </c>
      <c r="AS2170" s="47">
        <v>153</v>
      </c>
      <c r="AT2170" s="47">
        <v>176</v>
      </c>
      <c r="AU2170" s="43">
        <v>94</v>
      </c>
      <c r="AV2170" s="47">
        <v>60</v>
      </c>
      <c r="AW2170" s="47">
        <v>69</v>
      </c>
      <c r="AX2170" s="43">
        <v>37</v>
      </c>
      <c r="AY2170" s="42" t="s">
        <v>8938</v>
      </c>
    </row>
    <row r="2171" spans="1:51">
      <c r="A2171" s="41" t="s">
        <v>8930</v>
      </c>
      <c r="B2171" s="42">
        <v>2159</v>
      </c>
      <c r="C2171" s="43">
        <v>3</v>
      </c>
      <c r="D2171" s="44" t="s">
        <v>8939</v>
      </c>
      <c r="E2171" s="44" t="s">
        <v>8940</v>
      </c>
      <c r="F2171" s="45">
        <v>65.245827084744207</v>
      </c>
      <c r="G2171" s="45">
        <v>-26.9870422137802</v>
      </c>
      <c r="H2171" s="45">
        <v>32.9161525982407</v>
      </c>
      <c r="I2171" s="45">
        <v>42.564933329197402</v>
      </c>
      <c r="J2171" s="46">
        <v>129.347377894934</v>
      </c>
      <c r="K2171" s="45">
        <v>26.0448858641867</v>
      </c>
      <c r="L2171" s="45">
        <v>34.358106759630097</v>
      </c>
      <c r="M2171" s="46">
        <v>12.694259662221601</v>
      </c>
      <c r="N2171" s="45">
        <v>64.822288055899804</v>
      </c>
      <c r="O2171" s="45">
        <v>-23.455972173676098</v>
      </c>
      <c r="P2171" s="45">
        <v>34.436979873222903</v>
      </c>
      <c r="Q2171" s="45">
        <v>41.666391893239698</v>
      </c>
      <c r="R2171" s="46">
        <v>124.259851529288</v>
      </c>
      <c r="S2171" s="45">
        <v>26.541129743440202</v>
      </c>
      <c r="T2171" s="45">
        <v>33.823570853207599</v>
      </c>
      <c r="U2171" s="46">
        <v>11.753071311266099</v>
      </c>
      <c r="V2171" s="45">
        <v>65.450522186504202</v>
      </c>
      <c r="W2171" s="45">
        <v>-30.451028593011898</v>
      </c>
      <c r="X2171" s="45">
        <v>34.630484002077303</v>
      </c>
      <c r="Y2171" s="45">
        <v>46.114374815132798</v>
      </c>
      <c r="Z2171" s="46">
        <v>131.32558050166301</v>
      </c>
      <c r="AA2171" s="45">
        <v>25.063171374451699</v>
      </c>
      <c r="AB2171" s="45">
        <v>34.6184525687815</v>
      </c>
      <c r="AC2171" s="46">
        <v>16.119254798668099</v>
      </c>
      <c r="AD2171" s="45">
        <v>64.886032899380297</v>
      </c>
      <c r="AE2171" s="45">
        <v>-26.408480863198701</v>
      </c>
      <c r="AF2171" s="45">
        <v>35.746832159821601</v>
      </c>
      <c r="AG2171" s="45">
        <v>44.443715764598103</v>
      </c>
      <c r="AH2171" s="46">
        <v>126.455662903191</v>
      </c>
      <c r="AI2171" s="45">
        <v>25.379311387075798</v>
      </c>
      <c r="AJ2171" s="45">
        <v>33.903664323808101</v>
      </c>
      <c r="AK2171" s="46">
        <v>14.962735836164899</v>
      </c>
      <c r="AL2171" s="47">
        <v>123</v>
      </c>
      <c r="AM2171" s="47">
        <v>172</v>
      </c>
      <c r="AN2171" s="43">
        <v>95</v>
      </c>
      <c r="AO2171" s="47">
        <v>48</v>
      </c>
      <c r="AP2171" s="47">
        <v>67</v>
      </c>
      <c r="AQ2171" s="43">
        <v>37</v>
      </c>
      <c r="AR2171" s="42" t="s">
        <v>12344</v>
      </c>
      <c r="AS2171" s="47">
        <v>138</v>
      </c>
      <c r="AT2171" s="47">
        <v>171</v>
      </c>
      <c r="AU2171" s="43">
        <v>99</v>
      </c>
      <c r="AV2171" s="47">
        <v>54</v>
      </c>
      <c r="AW2171" s="47">
        <v>67</v>
      </c>
      <c r="AX2171" s="43">
        <v>39</v>
      </c>
      <c r="AY2171" s="42" t="s">
        <v>8942</v>
      </c>
    </row>
    <row r="2172" spans="1:51">
      <c r="A2172" s="41" t="s">
        <v>8930</v>
      </c>
      <c r="B2172" s="42">
        <v>2160</v>
      </c>
      <c r="C2172" s="43">
        <v>4</v>
      </c>
      <c r="D2172" s="44" t="s">
        <v>8943</v>
      </c>
      <c r="E2172" s="44" t="s">
        <v>8944</v>
      </c>
      <c r="F2172" s="45">
        <v>55.333385879782398</v>
      </c>
      <c r="G2172" s="45">
        <v>-22.231415096001101</v>
      </c>
      <c r="H2172" s="45">
        <v>24.012043159747201</v>
      </c>
      <c r="I2172" s="45">
        <v>32.723294972790697</v>
      </c>
      <c r="J2172" s="46">
        <v>132.79488603253199</v>
      </c>
      <c r="K2172" s="45">
        <v>17.901843321815999</v>
      </c>
      <c r="L2172" s="45">
        <v>23.254368378377201</v>
      </c>
      <c r="M2172" s="46">
        <v>10.0016458400708</v>
      </c>
      <c r="N2172" s="45">
        <v>55.036330534920097</v>
      </c>
      <c r="O2172" s="45">
        <v>-19.5454811847938</v>
      </c>
      <c r="P2172" s="45">
        <v>25.187172895173099</v>
      </c>
      <c r="Q2172" s="45">
        <v>31.881334871621601</v>
      </c>
      <c r="R2172" s="46">
        <v>127.811796538978</v>
      </c>
      <c r="S2172" s="45">
        <v>18.2239329234962</v>
      </c>
      <c r="T2172" s="45">
        <v>22.965060315863699</v>
      </c>
      <c r="U2172" s="46">
        <v>9.3728816899918499</v>
      </c>
      <c r="V2172" s="45">
        <v>55.526851539633597</v>
      </c>
      <c r="W2172" s="45">
        <v>-24.886197641256299</v>
      </c>
      <c r="X2172" s="45">
        <v>25.382792471587301</v>
      </c>
      <c r="Y2172" s="45">
        <v>35.547278189691802</v>
      </c>
      <c r="Z2172" s="46">
        <v>134.43400767889301</v>
      </c>
      <c r="AA2172" s="45">
        <v>17.310762181086002</v>
      </c>
      <c r="AB2172" s="45">
        <v>23.4440888454738</v>
      </c>
      <c r="AC2172" s="46">
        <v>12.7862133771737</v>
      </c>
      <c r="AD2172" s="45">
        <v>55.123135337494197</v>
      </c>
      <c r="AE2172" s="45">
        <v>-21.826205270650899</v>
      </c>
      <c r="AF2172" s="45">
        <v>26.2587302207587</v>
      </c>
      <c r="AG2172" s="45">
        <v>34.145338617784603</v>
      </c>
      <c r="AH2172" s="46">
        <v>129.73329285686</v>
      </c>
      <c r="AI2172" s="45">
        <v>17.510144610154601</v>
      </c>
      <c r="AJ2172" s="45">
        <v>23.049351599866799</v>
      </c>
      <c r="AK2172" s="46">
        <v>12.0037206355824</v>
      </c>
      <c r="AL2172" s="47">
        <v>103</v>
      </c>
      <c r="AM2172" s="47">
        <v>144</v>
      </c>
      <c r="AN2172" s="43">
        <v>88</v>
      </c>
      <c r="AO2172" s="47">
        <v>40</v>
      </c>
      <c r="AP2172" s="47">
        <v>56</v>
      </c>
      <c r="AQ2172" s="43">
        <v>35</v>
      </c>
      <c r="AR2172" s="42" t="s">
        <v>12345</v>
      </c>
      <c r="AS2172" s="47">
        <v>116</v>
      </c>
      <c r="AT2172" s="47">
        <v>142</v>
      </c>
      <c r="AU2172" s="43">
        <v>91</v>
      </c>
      <c r="AV2172" s="47">
        <v>45</v>
      </c>
      <c r="AW2172" s="47">
        <v>56</v>
      </c>
      <c r="AX2172" s="43">
        <v>36</v>
      </c>
      <c r="AY2172" s="42" t="s">
        <v>8946</v>
      </c>
    </row>
    <row r="2173" spans="1:51">
      <c r="A2173" s="41" t="s">
        <v>8930</v>
      </c>
      <c r="B2173" s="42">
        <v>2161</v>
      </c>
      <c r="C2173" s="43">
        <v>5</v>
      </c>
      <c r="D2173" s="44" t="s">
        <v>8947</v>
      </c>
      <c r="E2173" s="44" t="s">
        <v>8948</v>
      </c>
      <c r="F2173" s="45">
        <v>55.105185270544098</v>
      </c>
      <c r="G2173" s="45">
        <v>-20.7560583338832</v>
      </c>
      <c r="H2173" s="45">
        <v>23.705107912516599</v>
      </c>
      <c r="I2173" s="45">
        <v>31.507873598572498</v>
      </c>
      <c r="J2173" s="46">
        <v>131.20520626182099</v>
      </c>
      <c r="K2173" s="45">
        <v>17.994587506941102</v>
      </c>
      <c r="L2173" s="45">
        <v>23.031904408087701</v>
      </c>
      <c r="M2173" s="46">
        <v>9.9754418441077792</v>
      </c>
      <c r="N2173" s="45">
        <v>54.829147795063903</v>
      </c>
      <c r="O2173" s="45">
        <v>-18.339826270245101</v>
      </c>
      <c r="P2173" s="45">
        <v>24.934082080348301</v>
      </c>
      <c r="Q2173" s="45">
        <v>30.9525067936721</v>
      </c>
      <c r="R2173" s="46">
        <v>126.335688013268</v>
      </c>
      <c r="S2173" s="45">
        <v>18.283624982590599</v>
      </c>
      <c r="T2173" s="45">
        <v>22.7647078786074</v>
      </c>
      <c r="U2173" s="46">
        <v>9.3428207787967192</v>
      </c>
      <c r="V2173" s="45">
        <v>55.2790698347616</v>
      </c>
      <c r="W2173" s="45">
        <v>-23.458426603166</v>
      </c>
      <c r="X2173" s="45">
        <v>25.054238568658398</v>
      </c>
      <c r="Y2173" s="45">
        <v>34.322188871797998</v>
      </c>
      <c r="Z2173" s="46">
        <v>133.11594904788399</v>
      </c>
      <c r="AA2173" s="45">
        <v>17.3767639892428</v>
      </c>
      <c r="AB2173" s="45">
        <v>23.201288444536299</v>
      </c>
      <c r="AC2173" s="46">
        <v>12.7476129971923</v>
      </c>
      <c r="AD2173" s="45">
        <v>54.9002824057699</v>
      </c>
      <c r="AE2173" s="45">
        <v>-20.687453163948</v>
      </c>
      <c r="AF2173" s="45">
        <v>25.992816241989601</v>
      </c>
      <c r="AG2173" s="45">
        <v>33.220433690732897</v>
      </c>
      <c r="AH2173" s="46">
        <v>128.51597264172199</v>
      </c>
      <c r="AI2173" s="45">
        <v>17.543036781241401</v>
      </c>
      <c r="AJ2173" s="45">
        <v>22.833365439940099</v>
      </c>
      <c r="AK2173" s="46">
        <v>11.959562123919801</v>
      </c>
      <c r="AL2173" s="47">
        <v>106</v>
      </c>
      <c r="AM2173" s="47">
        <v>142</v>
      </c>
      <c r="AN2173" s="43">
        <v>88</v>
      </c>
      <c r="AO2173" s="47">
        <v>42</v>
      </c>
      <c r="AP2173" s="47">
        <v>56</v>
      </c>
      <c r="AQ2173" s="43">
        <v>35</v>
      </c>
      <c r="AR2173" s="42" t="s">
        <v>8949</v>
      </c>
      <c r="AS2173" s="47">
        <v>117</v>
      </c>
      <c r="AT2173" s="47">
        <v>141</v>
      </c>
      <c r="AU2173" s="43">
        <v>91</v>
      </c>
      <c r="AV2173" s="47">
        <v>46</v>
      </c>
      <c r="AW2173" s="47">
        <v>55</v>
      </c>
      <c r="AX2173" s="43">
        <v>36</v>
      </c>
      <c r="AY2173" s="42" t="s">
        <v>8950</v>
      </c>
    </row>
    <row r="2174" spans="1:51">
      <c r="A2174" s="41" t="s">
        <v>8930</v>
      </c>
      <c r="B2174" s="42">
        <v>2162</v>
      </c>
      <c r="C2174" s="43">
        <v>6</v>
      </c>
      <c r="D2174" s="44" t="s">
        <v>8951</v>
      </c>
      <c r="E2174" s="44" t="s">
        <v>8952</v>
      </c>
      <c r="F2174" s="45">
        <v>46.015336935919599</v>
      </c>
      <c r="G2174" s="45">
        <v>-14.7843969074107</v>
      </c>
      <c r="H2174" s="45">
        <v>21.446855352677598</v>
      </c>
      <c r="I2174" s="45">
        <v>26.0489154560134</v>
      </c>
      <c r="J2174" s="46">
        <v>124.58045069772</v>
      </c>
      <c r="K2174" s="45">
        <v>12.421367373815</v>
      </c>
      <c r="L2174" s="45">
        <v>15.280000032023301</v>
      </c>
      <c r="M2174" s="46">
        <v>6.4418289771705801</v>
      </c>
      <c r="N2174" s="45">
        <v>45.7648886958536</v>
      </c>
      <c r="O2174" s="45">
        <v>-13.429721628179101</v>
      </c>
      <c r="P2174" s="45">
        <v>22.424918517023201</v>
      </c>
      <c r="Q2174" s="45">
        <v>26.1387527151835</v>
      </c>
      <c r="R2174" s="46">
        <v>120.91633487756501</v>
      </c>
      <c r="S2174" s="45">
        <v>12.5005306256041</v>
      </c>
      <c r="T2174" s="45">
        <v>15.095622323766101</v>
      </c>
      <c r="U2174" s="46">
        <v>6.0470528625225697</v>
      </c>
      <c r="V2174" s="45">
        <v>46.1148427858434</v>
      </c>
      <c r="W2174" s="45">
        <v>-17.778900276918101</v>
      </c>
      <c r="X2174" s="45">
        <v>22.457815457549099</v>
      </c>
      <c r="Y2174" s="45">
        <v>28.643372185933899</v>
      </c>
      <c r="Z2174" s="46">
        <v>128.36716602874299</v>
      </c>
      <c r="AA2174" s="45">
        <v>11.8748155069618</v>
      </c>
      <c r="AB2174" s="45">
        <v>15.3536700491236</v>
      </c>
      <c r="AC2174" s="46">
        <v>8.25176571418592</v>
      </c>
      <c r="AD2174" s="45">
        <v>45.773234586960903</v>
      </c>
      <c r="AE2174" s="45">
        <v>-15.976129109353201</v>
      </c>
      <c r="AF2174" s="45">
        <v>23.1648547021416</v>
      </c>
      <c r="AG2174" s="45">
        <v>28.1397795778513</v>
      </c>
      <c r="AH2174" s="46">
        <v>124.592904248224</v>
      </c>
      <c r="AI2174" s="45">
        <v>11.8923539091737</v>
      </c>
      <c r="AJ2174" s="45">
        <v>15.101742472961099</v>
      </c>
      <c r="AK2174" s="46">
        <v>7.7642176794386897</v>
      </c>
      <c r="AL2174" s="47">
        <v>92</v>
      </c>
      <c r="AM2174" s="47">
        <v>117</v>
      </c>
      <c r="AN2174" s="43">
        <v>71</v>
      </c>
      <c r="AO2174" s="47">
        <v>36</v>
      </c>
      <c r="AP2174" s="47">
        <v>46</v>
      </c>
      <c r="AQ2174" s="43">
        <v>28</v>
      </c>
      <c r="AR2174" s="42" t="s">
        <v>12346</v>
      </c>
      <c r="AS2174" s="47">
        <v>100</v>
      </c>
      <c r="AT2174" s="47">
        <v>116</v>
      </c>
      <c r="AU2174" s="43">
        <v>75</v>
      </c>
      <c r="AV2174" s="47">
        <v>39</v>
      </c>
      <c r="AW2174" s="47">
        <v>45</v>
      </c>
      <c r="AX2174" s="43">
        <v>29</v>
      </c>
      <c r="AY2174" s="42" t="s">
        <v>8954</v>
      </c>
    </row>
    <row r="2175" spans="1:51">
      <c r="A2175" s="41" t="s">
        <v>8930</v>
      </c>
      <c r="B2175" s="42">
        <v>2163</v>
      </c>
      <c r="C2175" s="43">
        <v>7</v>
      </c>
      <c r="D2175" s="44" t="s">
        <v>8955</v>
      </c>
      <c r="E2175" s="44" t="s">
        <v>8956</v>
      </c>
      <c r="F2175" s="45">
        <v>45.396803533155598</v>
      </c>
      <c r="G2175" s="45">
        <v>-16.046172777033298</v>
      </c>
      <c r="H2175" s="45">
        <v>14.499338539103899</v>
      </c>
      <c r="I2175" s="45">
        <v>21.6266150578852</v>
      </c>
      <c r="J2175" s="46">
        <v>137.89899976588501</v>
      </c>
      <c r="K2175" s="45">
        <v>11.8507122469093</v>
      </c>
      <c r="L2175" s="45">
        <v>14.8273423870379</v>
      </c>
      <c r="M2175" s="46">
        <v>7.8650794024204798</v>
      </c>
      <c r="N2175" s="45">
        <v>45.359411124893498</v>
      </c>
      <c r="O2175" s="45">
        <v>-15.224030591462901</v>
      </c>
      <c r="P2175" s="45">
        <v>15.8794063808316</v>
      </c>
      <c r="Q2175" s="45">
        <v>21.998332992692699</v>
      </c>
      <c r="R2175" s="46">
        <v>133.792907965696</v>
      </c>
      <c r="S2175" s="45">
        <v>11.982408758223</v>
      </c>
      <c r="T2175" s="45">
        <v>14.8002680568008</v>
      </c>
      <c r="U2175" s="46">
        <v>7.3984595085544997</v>
      </c>
      <c r="V2175" s="45">
        <v>45.586033042748902</v>
      </c>
      <c r="W2175" s="45">
        <v>-18.268962779916802</v>
      </c>
      <c r="X2175" s="45">
        <v>15.740870148556001</v>
      </c>
      <c r="Y2175" s="45">
        <v>24.114933010226</v>
      </c>
      <c r="Z2175" s="46">
        <v>139.25121547147401</v>
      </c>
      <c r="AA2175" s="45">
        <v>11.484469883148099</v>
      </c>
      <c r="AB2175" s="45">
        <v>14.9648622762427</v>
      </c>
      <c r="AC2175" s="46">
        <v>10.068847846255</v>
      </c>
      <c r="AD2175" s="45">
        <v>45.493296685973299</v>
      </c>
      <c r="AE2175" s="45">
        <v>-17.276859980247</v>
      </c>
      <c r="AF2175" s="45">
        <v>16.952801832066299</v>
      </c>
      <c r="AG2175" s="45">
        <v>24.205110632557901</v>
      </c>
      <c r="AH2175" s="46">
        <v>135.54241288244299</v>
      </c>
      <c r="AI2175" s="45">
        <v>11.5385130005346</v>
      </c>
      <c r="AJ2175" s="45">
        <v>14.897361673145801</v>
      </c>
      <c r="AK2175" s="46">
        <v>9.4781174900514298</v>
      </c>
      <c r="AL2175" s="47">
        <v>85</v>
      </c>
      <c r="AM2175" s="47">
        <v>116</v>
      </c>
      <c r="AN2175" s="43">
        <v>81</v>
      </c>
      <c r="AO2175" s="47">
        <v>33</v>
      </c>
      <c r="AP2175" s="47">
        <v>45</v>
      </c>
      <c r="AQ2175" s="43">
        <v>32</v>
      </c>
      <c r="AR2175" s="42" t="s">
        <v>12347</v>
      </c>
      <c r="AS2175" s="47">
        <v>95</v>
      </c>
      <c r="AT2175" s="47">
        <v>115</v>
      </c>
      <c r="AU2175" s="43">
        <v>84</v>
      </c>
      <c r="AV2175" s="47">
        <v>37</v>
      </c>
      <c r="AW2175" s="47">
        <v>45</v>
      </c>
      <c r="AX2175" s="43">
        <v>33</v>
      </c>
      <c r="AY2175" s="42" t="s">
        <v>12348</v>
      </c>
    </row>
    <row r="2176" spans="1:51">
      <c r="A2176" s="41" t="s">
        <v>8959</v>
      </c>
      <c r="B2176" s="42">
        <v>2164</v>
      </c>
      <c r="C2176" s="43">
        <v>1</v>
      </c>
      <c r="D2176" s="44" t="s">
        <v>8960</v>
      </c>
      <c r="E2176" s="44" t="s">
        <v>8961</v>
      </c>
      <c r="F2176" s="45">
        <v>75.684774477616898</v>
      </c>
      <c r="G2176" s="45">
        <v>-22.0535718738032</v>
      </c>
      <c r="H2176" s="45">
        <v>21.915391818748802</v>
      </c>
      <c r="I2176" s="45">
        <v>31.090905920578901</v>
      </c>
      <c r="J2176" s="46">
        <v>135.18006128047</v>
      </c>
      <c r="K2176" s="45">
        <v>40.0755530412005</v>
      </c>
      <c r="L2176" s="45">
        <v>49.376203638196401</v>
      </c>
      <c r="M2176" s="46">
        <v>26.039965243918601</v>
      </c>
      <c r="N2176" s="45">
        <v>75.380568049860699</v>
      </c>
      <c r="O2176" s="45">
        <v>-18.982432976419599</v>
      </c>
      <c r="P2176" s="45">
        <v>22.832854919895201</v>
      </c>
      <c r="Q2176" s="45">
        <v>29.692962558445501</v>
      </c>
      <c r="R2176" s="46">
        <v>129.738944473591</v>
      </c>
      <c r="S2176" s="45">
        <v>40.770895761985699</v>
      </c>
      <c r="T2176" s="45">
        <v>48.886347734135697</v>
      </c>
      <c r="U2176" s="46">
        <v>24.8870377107589</v>
      </c>
      <c r="V2176" s="45">
        <v>75.874813632921402</v>
      </c>
      <c r="W2176" s="45">
        <v>-24.054427871757401</v>
      </c>
      <c r="X2176" s="45">
        <v>23.141696611376201</v>
      </c>
      <c r="Y2176" s="45">
        <v>33.378939801775601</v>
      </c>
      <c r="Z2176" s="46">
        <v>136.10791154013</v>
      </c>
      <c r="AA2176" s="45">
        <v>39.129929090404701</v>
      </c>
      <c r="AB2176" s="45">
        <v>49.683873312134899</v>
      </c>
      <c r="AC2176" s="46">
        <v>33.682834043519797</v>
      </c>
      <c r="AD2176" s="45">
        <v>75.468850599872397</v>
      </c>
      <c r="AE2176" s="45">
        <v>-20.723274909465601</v>
      </c>
      <c r="AF2176" s="45">
        <v>23.783608796275001</v>
      </c>
      <c r="AG2176" s="45">
        <v>31.545430260935401</v>
      </c>
      <c r="AH2176" s="46">
        <v>131.06648149257899</v>
      </c>
      <c r="AI2176" s="45">
        <v>39.532712315088503</v>
      </c>
      <c r="AJ2176" s="45">
        <v>49.028171615366396</v>
      </c>
      <c r="AK2176" s="46">
        <v>32.216247466745003</v>
      </c>
      <c r="AL2176" s="47">
        <v>157</v>
      </c>
      <c r="AM2176" s="47">
        <v>198</v>
      </c>
      <c r="AN2176" s="43">
        <v>143</v>
      </c>
      <c r="AO2176" s="47">
        <v>62</v>
      </c>
      <c r="AP2176" s="47">
        <v>78</v>
      </c>
      <c r="AQ2176" s="43">
        <v>56</v>
      </c>
      <c r="AR2176" s="42" t="s">
        <v>8962</v>
      </c>
      <c r="AS2176" s="47">
        <v>168</v>
      </c>
      <c r="AT2176" s="47">
        <v>197</v>
      </c>
      <c r="AU2176" s="43">
        <v>145</v>
      </c>
      <c r="AV2176" s="47">
        <v>66</v>
      </c>
      <c r="AW2176" s="47">
        <v>77</v>
      </c>
      <c r="AX2176" s="43">
        <v>57</v>
      </c>
      <c r="AY2176" s="42" t="s">
        <v>12349</v>
      </c>
    </row>
    <row r="2177" spans="1:51">
      <c r="A2177" s="41" t="s">
        <v>8959</v>
      </c>
      <c r="B2177" s="42">
        <v>2165</v>
      </c>
      <c r="C2177" s="43">
        <v>2</v>
      </c>
      <c r="D2177" s="44" t="s">
        <v>8964</v>
      </c>
      <c r="E2177" s="44" t="s">
        <v>8965</v>
      </c>
      <c r="F2177" s="45">
        <v>67.829001448661003</v>
      </c>
      <c r="G2177" s="45">
        <v>-29.4716911585753</v>
      </c>
      <c r="H2177" s="45">
        <v>29.3220503482288</v>
      </c>
      <c r="I2177" s="45">
        <v>41.573587966045302</v>
      </c>
      <c r="J2177" s="46">
        <v>135.14582790859299</v>
      </c>
      <c r="K2177" s="45">
        <v>28.192376061870501</v>
      </c>
      <c r="L2177" s="45">
        <v>37.740609641662303</v>
      </c>
      <c r="M2177" s="46">
        <v>15.774407761745101</v>
      </c>
      <c r="N2177" s="45">
        <v>67.400374794390402</v>
      </c>
      <c r="O2177" s="45">
        <v>-25.097065058728798</v>
      </c>
      <c r="P2177" s="45">
        <v>30.5191784716428</v>
      </c>
      <c r="Q2177" s="45">
        <v>39.513072889184997</v>
      </c>
      <c r="R2177" s="46">
        <v>129.43174289435399</v>
      </c>
      <c r="S2177" s="45">
        <v>28.930479644617701</v>
      </c>
      <c r="T2177" s="45">
        <v>37.164649326396798</v>
      </c>
      <c r="U2177" s="46">
        <v>14.7936632190738</v>
      </c>
      <c r="V2177" s="45">
        <v>68.078324238528594</v>
      </c>
      <c r="W2177" s="45">
        <v>-31.863040896737299</v>
      </c>
      <c r="X2177" s="45">
        <v>30.937581008202098</v>
      </c>
      <c r="Y2177" s="45">
        <v>44.411567117432497</v>
      </c>
      <c r="Z2177" s="46">
        <v>135.844276796126</v>
      </c>
      <c r="AA2177" s="45">
        <v>27.460875514202002</v>
      </c>
      <c r="AB2177" s="45">
        <v>38.078354605471802</v>
      </c>
      <c r="AC2177" s="46">
        <v>20.177663306332999</v>
      </c>
      <c r="AD2177" s="45">
        <v>67.517229942496499</v>
      </c>
      <c r="AE2177" s="45">
        <v>-27.126856218651</v>
      </c>
      <c r="AF2177" s="45">
        <v>31.772100501553499</v>
      </c>
      <c r="AG2177" s="45">
        <v>41.777179160256601</v>
      </c>
      <c r="AH2177" s="46">
        <v>130.49052955929699</v>
      </c>
      <c r="AI2177" s="45">
        <v>27.972948964660201</v>
      </c>
      <c r="AJ2177" s="45">
        <v>37.321086335732403</v>
      </c>
      <c r="AK2177" s="46">
        <v>18.9571471724154</v>
      </c>
      <c r="AL2177" s="47">
        <v>125</v>
      </c>
      <c r="AM2177" s="47">
        <v>180</v>
      </c>
      <c r="AN2177" s="43">
        <v>108</v>
      </c>
      <c r="AO2177" s="47">
        <v>49</v>
      </c>
      <c r="AP2177" s="47">
        <v>71</v>
      </c>
      <c r="AQ2177" s="43">
        <v>42</v>
      </c>
      <c r="AR2177" s="42" t="s">
        <v>8966</v>
      </c>
      <c r="AS2177" s="47">
        <v>142</v>
      </c>
      <c r="AT2177" s="47">
        <v>179</v>
      </c>
      <c r="AU2177" s="43">
        <v>112</v>
      </c>
      <c r="AV2177" s="47">
        <v>56</v>
      </c>
      <c r="AW2177" s="47">
        <v>70</v>
      </c>
      <c r="AX2177" s="43">
        <v>44</v>
      </c>
      <c r="AY2177" s="42" t="s">
        <v>8967</v>
      </c>
    </row>
    <row r="2178" spans="1:51">
      <c r="A2178" s="41" t="s">
        <v>8959</v>
      </c>
      <c r="B2178" s="42">
        <v>2166</v>
      </c>
      <c r="C2178" s="43">
        <v>3</v>
      </c>
      <c r="D2178" s="44" t="s">
        <v>8968</v>
      </c>
      <c r="E2178" s="44" t="s">
        <v>8969</v>
      </c>
      <c r="F2178" s="45">
        <v>67.793476722184806</v>
      </c>
      <c r="G2178" s="45">
        <v>-30.331543052399201</v>
      </c>
      <c r="H2178" s="45">
        <v>31.0479409087161</v>
      </c>
      <c r="I2178" s="45">
        <v>43.4048054783186</v>
      </c>
      <c r="J2178" s="46">
        <v>134.33129594379801</v>
      </c>
      <c r="K2178" s="45">
        <v>27.934998631717001</v>
      </c>
      <c r="L2178" s="45">
        <v>37.692649267882302</v>
      </c>
      <c r="M2178" s="46">
        <v>15.0516614257714</v>
      </c>
      <c r="N2178" s="45">
        <v>67.324431829194296</v>
      </c>
      <c r="O2178" s="45">
        <v>-25.6870887078999</v>
      </c>
      <c r="P2178" s="45">
        <v>32.199744466534099</v>
      </c>
      <c r="Q2178" s="45">
        <v>41.1904123552752</v>
      </c>
      <c r="R2178" s="46">
        <v>128.58083498296301</v>
      </c>
      <c r="S2178" s="45">
        <v>28.693027111275502</v>
      </c>
      <c r="T2178" s="45">
        <v>37.063217248893899</v>
      </c>
      <c r="U2178" s="46">
        <v>14.095206336893</v>
      </c>
      <c r="V2178" s="45">
        <v>68.043112449178295</v>
      </c>
      <c r="W2178" s="45">
        <v>-32.833958122401</v>
      </c>
      <c r="X2178" s="45">
        <v>32.668418872851497</v>
      </c>
      <c r="Y2178" s="45">
        <v>46.3173228677529</v>
      </c>
      <c r="Z2178" s="46">
        <v>135.14479902235001</v>
      </c>
      <c r="AA2178" s="45">
        <v>27.1820119624882</v>
      </c>
      <c r="AB2178" s="45">
        <v>38.030533282968499</v>
      </c>
      <c r="AC2178" s="46">
        <v>19.241441340494099</v>
      </c>
      <c r="AD2178" s="45">
        <v>67.432743475343997</v>
      </c>
      <c r="AE2178" s="45">
        <v>-27.7776896568216</v>
      </c>
      <c r="AF2178" s="45">
        <v>33.429152484657997</v>
      </c>
      <c r="AG2178" s="45">
        <v>43.463873257145501</v>
      </c>
      <c r="AH2178" s="46">
        <v>129.72461849683299</v>
      </c>
      <c r="AI2178" s="45">
        <v>27.717833331293299</v>
      </c>
      <c r="AJ2178" s="45">
        <v>37.207938255041803</v>
      </c>
      <c r="AK2178" s="46">
        <v>18.0581782035005</v>
      </c>
      <c r="AL2178" s="47">
        <v>124</v>
      </c>
      <c r="AM2178" s="47">
        <v>180</v>
      </c>
      <c r="AN2178" s="43">
        <v>105</v>
      </c>
      <c r="AO2178" s="47">
        <v>49</v>
      </c>
      <c r="AP2178" s="47">
        <v>71</v>
      </c>
      <c r="AQ2178" s="43">
        <v>41</v>
      </c>
      <c r="AR2178" s="42" t="s">
        <v>8970</v>
      </c>
      <c r="AS2178" s="47">
        <v>141</v>
      </c>
      <c r="AT2178" s="47">
        <v>179</v>
      </c>
      <c r="AU2178" s="43">
        <v>109</v>
      </c>
      <c r="AV2178" s="47">
        <v>55</v>
      </c>
      <c r="AW2178" s="47">
        <v>70</v>
      </c>
      <c r="AX2178" s="43">
        <v>43</v>
      </c>
      <c r="AY2178" s="42" t="s">
        <v>12350</v>
      </c>
    </row>
    <row r="2179" spans="1:51">
      <c r="A2179" s="41" t="s">
        <v>8959</v>
      </c>
      <c r="B2179" s="42">
        <v>2167</v>
      </c>
      <c r="C2179" s="43">
        <v>4</v>
      </c>
      <c r="D2179" s="44" t="s">
        <v>8972</v>
      </c>
      <c r="E2179" s="44" t="s">
        <v>8973</v>
      </c>
      <c r="F2179" s="45">
        <v>64.325575406668406</v>
      </c>
      <c r="G2179" s="45">
        <v>-21.819751472456701</v>
      </c>
      <c r="H2179" s="45">
        <v>24.417237814701501</v>
      </c>
      <c r="I2179" s="45">
        <v>32.7460387958523</v>
      </c>
      <c r="J2179" s="46">
        <v>131.784636232358</v>
      </c>
      <c r="K2179" s="45">
        <v>26.336226482750199</v>
      </c>
      <c r="L2179" s="45">
        <v>33.203783093922702</v>
      </c>
      <c r="M2179" s="46">
        <v>15.312547648636899</v>
      </c>
      <c r="N2179" s="45">
        <v>63.960887059546501</v>
      </c>
      <c r="O2179" s="45">
        <v>-18.502248994863599</v>
      </c>
      <c r="P2179" s="45">
        <v>25.337644447381699</v>
      </c>
      <c r="Q2179" s="45">
        <v>31.374024988991501</v>
      </c>
      <c r="R2179" s="46">
        <v>126.137952819802</v>
      </c>
      <c r="S2179" s="45">
        <v>26.846357886789601</v>
      </c>
      <c r="T2179" s="45">
        <v>32.753585033260499</v>
      </c>
      <c r="U2179" s="46">
        <v>14.5022890667422</v>
      </c>
      <c r="V2179" s="45">
        <v>64.486086965048997</v>
      </c>
      <c r="W2179" s="45">
        <v>-23.974624202767401</v>
      </c>
      <c r="X2179" s="45">
        <v>25.654505992821701</v>
      </c>
      <c r="Y2179" s="45">
        <v>35.113192441013403</v>
      </c>
      <c r="Z2179" s="46">
        <v>133.061352224469</v>
      </c>
      <c r="AA2179" s="45">
        <v>25.611019216901902</v>
      </c>
      <c r="AB2179" s="45">
        <v>33.403230702804699</v>
      </c>
      <c r="AC2179" s="46">
        <v>19.6981841205242</v>
      </c>
      <c r="AD2179" s="45">
        <v>64.010600039556195</v>
      </c>
      <c r="AE2179" s="45">
        <v>-20.354444577054</v>
      </c>
      <c r="AF2179" s="45">
        <v>26.2758643502418</v>
      </c>
      <c r="AG2179" s="45">
        <v>33.237395526615401</v>
      </c>
      <c r="AH2179" s="46">
        <v>127.76294410913999</v>
      </c>
      <c r="AI2179" s="45">
        <v>25.9219951282012</v>
      </c>
      <c r="AJ2179" s="45">
        <v>32.814713326658001</v>
      </c>
      <c r="AK2179" s="46">
        <v>18.679948669810599</v>
      </c>
      <c r="AL2179" s="47">
        <v>129</v>
      </c>
      <c r="AM2179" s="47">
        <v>167</v>
      </c>
      <c r="AN2179" s="43">
        <v>109</v>
      </c>
      <c r="AO2179" s="47">
        <v>51</v>
      </c>
      <c r="AP2179" s="47">
        <v>65</v>
      </c>
      <c r="AQ2179" s="43">
        <v>43</v>
      </c>
      <c r="AR2179" s="42" t="s">
        <v>12351</v>
      </c>
      <c r="AS2179" s="47">
        <v>140</v>
      </c>
      <c r="AT2179" s="47">
        <v>166</v>
      </c>
      <c r="AU2179" s="43">
        <v>112</v>
      </c>
      <c r="AV2179" s="47">
        <v>55</v>
      </c>
      <c r="AW2179" s="47">
        <v>65</v>
      </c>
      <c r="AX2179" s="43">
        <v>44</v>
      </c>
      <c r="AY2179" s="42" t="s">
        <v>8975</v>
      </c>
    </row>
    <row r="2180" spans="1:51">
      <c r="A2180" s="41" t="s">
        <v>8959</v>
      </c>
      <c r="B2180" s="42">
        <v>2168</v>
      </c>
      <c r="C2180" s="43">
        <v>5</v>
      </c>
      <c r="D2180" s="44" t="s">
        <v>8976</v>
      </c>
      <c r="E2180" s="44" t="s">
        <v>8977</v>
      </c>
      <c r="F2180" s="45">
        <v>64.307557512463802</v>
      </c>
      <c r="G2180" s="45">
        <v>-15.301635737415101</v>
      </c>
      <c r="H2180" s="45">
        <v>20.647987100123199</v>
      </c>
      <c r="I2180" s="45">
        <v>25.699794309048301</v>
      </c>
      <c r="J2180" s="46">
        <v>126.541091970332</v>
      </c>
      <c r="K2180" s="45">
        <v>27.936111533446599</v>
      </c>
      <c r="L2180" s="45">
        <v>33.181444203925302</v>
      </c>
      <c r="M2180" s="46">
        <v>16.8677698845725</v>
      </c>
      <c r="N2180" s="45">
        <v>63.951679722972202</v>
      </c>
      <c r="O2180" s="45">
        <v>-12.609269231920001</v>
      </c>
      <c r="P2180" s="45">
        <v>21.179500795869899</v>
      </c>
      <c r="Q2180" s="45">
        <v>24.648832112806101</v>
      </c>
      <c r="R2180" s="46">
        <v>120.767560300649</v>
      </c>
      <c r="S2180" s="45">
        <v>28.317827082691501</v>
      </c>
      <c r="T2180" s="45">
        <v>32.742271806196399</v>
      </c>
      <c r="U2180" s="46">
        <v>16.163529313987599</v>
      </c>
      <c r="V2180" s="45">
        <v>64.377837732174598</v>
      </c>
      <c r="W2180" s="45">
        <v>-17.1598803690881</v>
      </c>
      <c r="X2180" s="45">
        <v>21.486177570304399</v>
      </c>
      <c r="Y2180" s="45">
        <v>27.497587546256899</v>
      </c>
      <c r="Z2180" s="46">
        <v>128.61252286275499</v>
      </c>
      <c r="AA2180" s="45">
        <v>27.151199436555899</v>
      </c>
      <c r="AB2180" s="45">
        <v>33.2686355223425</v>
      </c>
      <c r="AC2180" s="46">
        <v>21.8524242244516</v>
      </c>
      <c r="AD2180" s="45">
        <v>63.924747198236602</v>
      </c>
      <c r="AE2180" s="45">
        <v>-14.191413803801201</v>
      </c>
      <c r="AF2180" s="45">
        <v>21.766729019197999</v>
      </c>
      <c r="AG2180" s="45">
        <v>25.984355253612101</v>
      </c>
      <c r="AH2180" s="46">
        <v>123.103438838652</v>
      </c>
      <c r="AI2180" s="45">
        <v>27.335121414491901</v>
      </c>
      <c r="AJ2180" s="45">
        <v>32.709194263819498</v>
      </c>
      <c r="AK2180" s="46">
        <v>20.955015938089598</v>
      </c>
      <c r="AL2180" s="47">
        <v>139</v>
      </c>
      <c r="AM2180" s="47">
        <v>164</v>
      </c>
      <c r="AN2180" s="43">
        <v>117</v>
      </c>
      <c r="AO2180" s="47">
        <v>55</v>
      </c>
      <c r="AP2180" s="47">
        <v>64</v>
      </c>
      <c r="AQ2180" s="43">
        <v>46</v>
      </c>
      <c r="AR2180" s="42" t="s">
        <v>8978</v>
      </c>
      <c r="AS2180" s="47">
        <v>145</v>
      </c>
      <c r="AT2180" s="47">
        <v>162</v>
      </c>
      <c r="AU2180" s="43">
        <v>119</v>
      </c>
      <c r="AV2180" s="47">
        <v>57</v>
      </c>
      <c r="AW2180" s="47">
        <v>64</v>
      </c>
      <c r="AX2180" s="43">
        <v>47</v>
      </c>
      <c r="AY2180" s="42" t="s">
        <v>12352</v>
      </c>
    </row>
    <row r="2181" spans="1:51">
      <c r="A2181" s="41" t="s">
        <v>8959</v>
      </c>
      <c r="B2181" s="42">
        <v>2169</v>
      </c>
      <c r="C2181" s="43">
        <v>6</v>
      </c>
      <c r="D2181" s="44" t="s">
        <v>8980</v>
      </c>
      <c r="E2181" s="44" t="s">
        <v>8981</v>
      </c>
      <c r="F2181" s="45">
        <v>60.911916076768698</v>
      </c>
      <c r="G2181" s="45">
        <v>-14.9890291782992</v>
      </c>
      <c r="H2181" s="45">
        <v>13.1110302073099</v>
      </c>
      <c r="I2181" s="45">
        <v>19.914068112891901</v>
      </c>
      <c r="J2181" s="46">
        <v>138.82353779456599</v>
      </c>
      <c r="K2181" s="45">
        <v>24.462560224976201</v>
      </c>
      <c r="L2181" s="45">
        <v>29.147876786901399</v>
      </c>
      <c r="M2181" s="46">
        <v>17.6007658034172</v>
      </c>
      <c r="N2181" s="45">
        <v>60.747609229396801</v>
      </c>
      <c r="O2181" s="45">
        <v>-13.089336571259601</v>
      </c>
      <c r="P2181" s="45">
        <v>13.7872279855074</v>
      </c>
      <c r="Q2181" s="45">
        <v>19.0110070064705</v>
      </c>
      <c r="R2181" s="46">
        <v>133.51256104221599</v>
      </c>
      <c r="S2181" s="45">
        <v>24.816307620383899</v>
      </c>
      <c r="T2181" s="45">
        <v>28.9614698378406</v>
      </c>
      <c r="U2181" s="46">
        <v>16.952425609952599</v>
      </c>
      <c r="V2181" s="45">
        <v>61.058957951554099</v>
      </c>
      <c r="W2181" s="45">
        <v>-16.221727081848702</v>
      </c>
      <c r="X2181" s="45">
        <v>13.9798081507754</v>
      </c>
      <c r="Y2181" s="45">
        <v>21.414468600702499</v>
      </c>
      <c r="Z2181" s="46">
        <v>139.245391103104</v>
      </c>
      <c r="AA2181" s="45">
        <v>23.977101865715401</v>
      </c>
      <c r="AB2181" s="45">
        <v>29.315373237837999</v>
      </c>
      <c r="AC2181" s="46">
        <v>22.866598575028299</v>
      </c>
      <c r="AD2181" s="45">
        <v>60.833199209922903</v>
      </c>
      <c r="AE2181" s="45">
        <v>-14.196244595845499</v>
      </c>
      <c r="AF2181" s="45">
        <v>14.4935571295216</v>
      </c>
      <c r="AG2181" s="45">
        <v>20.287842637692599</v>
      </c>
      <c r="AH2181" s="46">
        <v>134.406264853957</v>
      </c>
      <c r="AI2181" s="45">
        <v>24.157378162389001</v>
      </c>
      <c r="AJ2181" s="45">
        <v>29.058472614729499</v>
      </c>
      <c r="AK2181" s="46">
        <v>22.025370696515701</v>
      </c>
      <c r="AL2181" s="47">
        <v>127</v>
      </c>
      <c r="AM2181" s="47">
        <v>155</v>
      </c>
      <c r="AN2181" s="43">
        <v>122</v>
      </c>
      <c r="AO2181" s="47">
        <v>50</v>
      </c>
      <c r="AP2181" s="47">
        <v>61</v>
      </c>
      <c r="AQ2181" s="43">
        <v>48</v>
      </c>
      <c r="AR2181" s="42" t="s">
        <v>8982</v>
      </c>
      <c r="AS2181" s="47">
        <v>135</v>
      </c>
      <c r="AT2181" s="47">
        <v>153</v>
      </c>
      <c r="AU2181" s="43">
        <v>123</v>
      </c>
      <c r="AV2181" s="47">
        <v>53</v>
      </c>
      <c r="AW2181" s="47">
        <v>60</v>
      </c>
      <c r="AX2181" s="43">
        <v>48</v>
      </c>
      <c r="AY2181" s="42" t="s">
        <v>8983</v>
      </c>
    </row>
    <row r="2182" spans="1:51">
      <c r="A2182" s="41" t="s">
        <v>8959</v>
      </c>
      <c r="B2182" s="42">
        <v>2170</v>
      </c>
      <c r="C2182" s="43">
        <v>7</v>
      </c>
      <c r="D2182" s="44" t="s">
        <v>8984</v>
      </c>
      <c r="E2182" s="44" t="s">
        <v>8985</v>
      </c>
      <c r="F2182" s="45">
        <v>58.9058429130733</v>
      </c>
      <c r="G2182" s="45">
        <v>-18.028706181215099</v>
      </c>
      <c r="H2182" s="45">
        <v>20.008016019253098</v>
      </c>
      <c r="I2182" s="45">
        <v>26.9324145147677</v>
      </c>
      <c r="J2182" s="46">
        <v>132.021196937626</v>
      </c>
      <c r="K2182" s="45">
        <v>21.851817498295699</v>
      </c>
      <c r="L2182" s="45">
        <v>26.926079192571901</v>
      </c>
      <c r="M2182" s="46">
        <v>13.409920780215799</v>
      </c>
      <c r="N2182" s="45">
        <v>58.694134419628497</v>
      </c>
      <c r="O2182" s="45">
        <v>-16.119422969480699</v>
      </c>
      <c r="P2182" s="45">
        <v>21.118408858953899</v>
      </c>
      <c r="Q2182" s="45">
        <v>26.567329365274301</v>
      </c>
      <c r="R2182" s="46">
        <v>127.354050861855</v>
      </c>
      <c r="S2182" s="45">
        <v>22.1350667263799</v>
      </c>
      <c r="T2182" s="45">
        <v>26.698418043920899</v>
      </c>
      <c r="U2182" s="46">
        <v>12.702728548520099</v>
      </c>
      <c r="V2182" s="45">
        <v>59.0620528218789</v>
      </c>
      <c r="W2182" s="45">
        <v>-20.4320575457239</v>
      </c>
      <c r="X2182" s="45">
        <v>21.198740060327001</v>
      </c>
      <c r="Y2182" s="45">
        <v>29.4424108336441</v>
      </c>
      <c r="Z2182" s="46">
        <v>133.94494677706101</v>
      </c>
      <c r="AA2182" s="45">
        <v>21.175548507798698</v>
      </c>
      <c r="AB2182" s="45">
        <v>27.094887038117999</v>
      </c>
      <c r="AC2182" s="46">
        <v>17.2494691177492</v>
      </c>
      <c r="AD2182" s="45">
        <v>58.764460745144802</v>
      </c>
      <c r="AE2182" s="45">
        <v>-18.245363768201599</v>
      </c>
      <c r="AF2182" s="45">
        <v>22.062746139448901</v>
      </c>
      <c r="AG2182" s="45">
        <v>28.629671081725199</v>
      </c>
      <c r="AH2182" s="46">
        <v>129.58993506641801</v>
      </c>
      <c r="AI2182" s="45">
        <v>21.3125193879373</v>
      </c>
      <c r="AJ2182" s="45">
        <v>26.773900677785601</v>
      </c>
      <c r="AK2182" s="46">
        <v>16.358587909612201</v>
      </c>
      <c r="AL2182" s="47">
        <v>119</v>
      </c>
      <c r="AM2182" s="47">
        <v>151</v>
      </c>
      <c r="AN2182" s="43">
        <v>104</v>
      </c>
      <c r="AO2182" s="47">
        <v>47</v>
      </c>
      <c r="AP2182" s="47">
        <v>59</v>
      </c>
      <c r="AQ2182" s="43">
        <v>41</v>
      </c>
      <c r="AR2182" s="42" t="s">
        <v>8986</v>
      </c>
      <c r="AS2182" s="47">
        <v>128</v>
      </c>
      <c r="AT2182" s="47">
        <v>150</v>
      </c>
      <c r="AU2182" s="43">
        <v>106</v>
      </c>
      <c r="AV2182" s="47">
        <v>50</v>
      </c>
      <c r="AW2182" s="47">
        <v>59</v>
      </c>
      <c r="AX2182" s="43">
        <v>42</v>
      </c>
      <c r="AY2182" s="42" t="s">
        <v>8987</v>
      </c>
    </row>
    <row r="2183" spans="1:51">
      <c r="A2183" s="41" t="s">
        <v>8988</v>
      </c>
      <c r="B2183" s="42">
        <v>2171</v>
      </c>
      <c r="C2183" s="43">
        <v>1</v>
      </c>
      <c r="D2183" s="44" t="s">
        <v>8989</v>
      </c>
      <c r="E2183" s="44" t="s">
        <v>8990</v>
      </c>
      <c r="F2183" s="45">
        <v>81.489269466862098</v>
      </c>
      <c r="G2183" s="45">
        <v>-14.672115265315</v>
      </c>
      <c r="H2183" s="45">
        <v>29.472044211288601</v>
      </c>
      <c r="I2183" s="45">
        <v>32.922216759368403</v>
      </c>
      <c r="J2183" s="46">
        <v>116.46557338903</v>
      </c>
      <c r="K2183" s="45">
        <v>51.4479442705941</v>
      </c>
      <c r="L2183" s="45">
        <v>59.3603537510864</v>
      </c>
      <c r="M2183" s="46">
        <v>27.471696126565099</v>
      </c>
      <c r="N2183" s="45">
        <v>81.047645989763893</v>
      </c>
      <c r="O2183" s="45">
        <v>-12.247402897244999</v>
      </c>
      <c r="P2183" s="45">
        <v>30.454845534536702</v>
      </c>
      <c r="Q2183" s="45">
        <v>32.825241724318403</v>
      </c>
      <c r="R2183" s="46">
        <v>111.907504024156</v>
      </c>
      <c r="S2183" s="45">
        <v>51.806165563801898</v>
      </c>
      <c r="T2183" s="45">
        <v>58.557300683201703</v>
      </c>
      <c r="U2183" s="46">
        <v>26.097007073682899</v>
      </c>
      <c r="V2183" s="45">
        <v>81.483625567735402</v>
      </c>
      <c r="W2183" s="45">
        <v>-17.959007060491601</v>
      </c>
      <c r="X2183" s="45">
        <v>30.546768690772399</v>
      </c>
      <c r="Y2183" s="45">
        <v>35.434884112218299</v>
      </c>
      <c r="Z2183" s="46">
        <v>120.452053450056</v>
      </c>
      <c r="AA2183" s="45">
        <v>49.482159985136697</v>
      </c>
      <c r="AB2183" s="45">
        <v>59.350044787170901</v>
      </c>
      <c r="AC2183" s="46">
        <v>35.403623657232103</v>
      </c>
      <c r="AD2183" s="45">
        <v>80.915292891959197</v>
      </c>
      <c r="AE2183" s="45">
        <v>-15.109189768788299</v>
      </c>
      <c r="AF2183" s="45">
        <v>31.1907988458848</v>
      </c>
      <c r="AG2183" s="45">
        <v>34.657662184770999</v>
      </c>
      <c r="AH2183" s="46">
        <v>115.846093481388</v>
      </c>
      <c r="AI2183" s="45">
        <v>49.506740091048599</v>
      </c>
      <c r="AJ2183" s="45">
        <v>58.318046805432999</v>
      </c>
      <c r="AK2183" s="46">
        <v>33.668809411008603</v>
      </c>
      <c r="AL2183" s="47">
        <v>190</v>
      </c>
      <c r="AM2183" s="47">
        <v>211</v>
      </c>
      <c r="AN2183" s="43">
        <v>144</v>
      </c>
      <c r="AO2183" s="47">
        <v>75</v>
      </c>
      <c r="AP2183" s="47">
        <v>83</v>
      </c>
      <c r="AQ2183" s="43">
        <v>56</v>
      </c>
      <c r="AR2183" s="42" t="s">
        <v>8991</v>
      </c>
      <c r="AS2183" s="47">
        <v>195</v>
      </c>
      <c r="AT2183" s="47">
        <v>209</v>
      </c>
      <c r="AU2183" s="43">
        <v>147</v>
      </c>
      <c r="AV2183" s="47">
        <v>76</v>
      </c>
      <c r="AW2183" s="47">
        <v>82</v>
      </c>
      <c r="AX2183" s="43">
        <v>58</v>
      </c>
      <c r="AY2183" s="42" t="s">
        <v>12353</v>
      </c>
    </row>
    <row r="2184" spans="1:51">
      <c r="A2184" s="41" t="s">
        <v>8988</v>
      </c>
      <c r="B2184" s="42">
        <v>2172</v>
      </c>
      <c r="C2184" s="43">
        <v>2</v>
      </c>
      <c r="D2184" s="44" t="s">
        <v>8993</v>
      </c>
      <c r="E2184" s="44" t="s">
        <v>8994</v>
      </c>
      <c r="F2184" s="45">
        <v>75.441912843498201</v>
      </c>
      <c r="G2184" s="45">
        <v>-20.071577428721898</v>
      </c>
      <c r="H2184" s="45">
        <v>27.865352296185399</v>
      </c>
      <c r="I2184" s="45">
        <v>34.341608568436399</v>
      </c>
      <c r="J2184" s="46">
        <v>125.765428187048</v>
      </c>
      <c r="K2184" s="45">
        <v>40.377625743122898</v>
      </c>
      <c r="L2184" s="45">
        <v>48.984867692098902</v>
      </c>
      <c r="M2184" s="46">
        <v>22.554307284740901</v>
      </c>
      <c r="N2184" s="45">
        <v>75.094838329971793</v>
      </c>
      <c r="O2184" s="45">
        <v>-17.562182018499598</v>
      </c>
      <c r="P2184" s="45">
        <v>29.170686483015</v>
      </c>
      <c r="Q2184" s="45">
        <v>34.049363975576199</v>
      </c>
      <c r="R2184" s="46">
        <v>121.050000460246</v>
      </c>
      <c r="S2184" s="45">
        <v>40.8324770939128</v>
      </c>
      <c r="T2184" s="45">
        <v>48.429205080338797</v>
      </c>
      <c r="U2184" s="46">
        <v>21.290305301523102</v>
      </c>
      <c r="V2184" s="45">
        <v>75.561792206979604</v>
      </c>
      <c r="W2184" s="45">
        <v>-23.273354376929301</v>
      </c>
      <c r="X2184" s="45">
        <v>29.255139595607201</v>
      </c>
      <c r="Y2184" s="45">
        <v>37.383314683326297</v>
      </c>
      <c r="Z2184" s="46">
        <v>128.503317247295</v>
      </c>
      <c r="AA2184" s="45">
        <v>38.950892656310899</v>
      </c>
      <c r="AB2184" s="45">
        <v>49.177776275138697</v>
      </c>
      <c r="AC2184" s="46">
        <v>28.953062131459902</v>
      </c>
      <c r="AD2184" s="45">
        <v>75.096452961990394</v>
      </c>
      <c r="AE2184" s="45">
        <v>-20.374090869064698</v>
      </c>
      <c r="AF2184" s="45">
        <v>30.2303864113128</v>
      </c>
      <c r="AG2184" s="45">
        <v>36.455175782297196</v>
      </c>
      <c r="AH2184" s="46">
        <v>123.97841974637799</v>
      </c>
      <c r="AI2184" s="45">
        <v>39.135280234546698</v>
      </c>
      <c r="AJ2184" s="45">
        <v>48.431780310700702</v>
      </c>
      <c r="AK2184" s="46">
        <v>27.3663708975139</v>
      </c>
      <c r="AL2184" s="47">
        <v>162</v>
      </c>
      <c r="AM2184" s="47">
        <v>197</v>
      </c>
      <c r="AN2184" s="43">
        <v>131</v>
      </c>
      <c r="AO2184" s="47">
        <v>64</v>
      </c>
      <c r="AP2184" s="47">
        <v>77</v>
      </c>
      <c r="AQ2184" s="43">
        <v>51</v>
      </c>
      <c r="AR2184" s="42" t="s">
        <v>8995</v>
      </c>
      <c r="AS2184" s="47">
        <v>171</v>
      </c>
      <c r="AT2184" s="47">
        <v>195</v>
      </c>
      <c r="AU2184" s="43">
        <v>134</v>
      </c>
      <c r="AV2184" s="47">
        <v>67</v>
      </c>
      <c r="AW2184" s="47">
        <v>76</v>
      </c>
      <c r="AX2184" s="43">
        <v>53</v>
      </c>
      <c r="AY2184" s="42" t="s">
        <v>8996</v>
      </c>
    </row>
    <row r="2185" spans="1:51">
      <c r="A2185" s="41" t="s">
        <v>8988</v>
      </c>
      <c r="B2185" s="42">
        <v>2173</v>
      </c>
      <c r="C2185" s="43">
        <v>3</v>
      </c>
      <c r="D2185" s="44" t="s">
        <v>8997</v>
      </c>
      <c r="E2185" s="44" t="s">
        <v>8998</v>
      </c>
      <c r="F2185" s="45">
        <v>58.272286358494298</v>
      </c>
      <c r="G2185" s="45">
        <v>-20.5736367458667</v>
      </c>
      <c r="H2185" s="45">
        <v>24.475811184482101</v>
      </c>
      <c r="I2185" s="45">
        <v>31.9740498230877</v>
      </c>
      <c r="J2185" s="46">
        <v>130.04940743686501</v>
      </c>
      <c r="K2185" s="45">
        <v>20.7367949644864</v>
      </c>
      <c r="L2185" s="45">
        <v>26.248616149555399</v>
      </c>
      <c r="M2185" s="46">
        <v>11.4630553840241</v>
      </c>
      <c r="N2185" s="45">
        <v>58.039599592160499</v>
      </c>
      <c r="O2185" s="45">
        <v>-18.652434842045501</v>
      </c>
      <c r="P2185" s="45">
        <v>25.982141528396301</v>
      </c>
      <c r="Q2185" s="45">
        <v>31.984136754622099</v>
      </c>
      <c r="R2185" s="46">
        <v>125.674355895354</v>
      </c>
      <c r="S2185" s="45">
        <v>20.992750033191498</v>
      </c>
      <c r="T2185" s="45">
        <v>26.002686295977298</v>
      </c>
      <c r="U2185" s="46">
        <v>10.697613703509701</v>
      </c>
      <c r="V2185" s="45">
        <v>58.449475032136597</v>
      </c>
      <c r="W2185" s="45">
        <v>-23.728558869382699</v>
      </c>
      <c r="X2185" s="45">
        <v>25.9604010091604</v>
      </c>
      <c r="Y2185" s="45">
        <v>35.170824934513199</v>
      </c>
      <c r="Z2185" s="46">
        <v>132.42821655661501</v>
      </c>
      <c r="AA2185" s="45">
        <v>19.955488718433799</v>
      </c>
      <c r="AB2185" s="45">
        <v>26.4369257661623</v>
      </c>
      <c r="AC2185" s="46">
        <v>14.6143554863988</v>
      </c>
      <c r="AD2185" s="45">
        <v>58.116252718756598</v>
      </c>
      <c r="AE2185" s="45">
        <v>-21.438414982796999</v>
      </c>
      <c r="AF2185" s="45">
        <v>27.172898173510099</v>
      </c>
      <c r="AG2185" s="45">
        <v>34.611732579033998</v>
      </c>
      <c r="AH2185" s="46">
        <v>128.27213816164101</v>
      </c>
      <c r="AI2185" s="45">
        <v>20.0780141856835</v>
      </c>
      <c r="AJ2185" s="45">
        <v>26.083531606017299</v>
      </c>
      <c r="AK2185" s="46">
        <v>13.661483459825201</v>
      </c>
      <c r="AL2185" s="47">
        <v>114</v>
      </c>
      <c r="AM2185" s="47">
        <v>151</v>
      </c>
      <c r="AN2185" s="43">
        <v>94</v>
      </c>
      <c r="AO2185" s="47">
        <v>45</v>
      </c>
      <c r="AP2185" s="47">
        <v>59</v>
      </c>
      <c r="AQ2185" s="43">
        <v>37</v>
      </c>
      <c r="AR2185" s="42" t="s">
        <v>8999</v>
      </c>
      <c r="AS2185" s="47">
        <v>125</v>
      </c>
      <c r="AT2185" s="47">
        <v>149</v>
      </c>
      <c r="AU2185" s="43">
        <v>97</v>
      </c>
      <c r="AV2185" s="47">
        <v>49</v>
      </c>
      <c r="AW2185" s="47">
        <v>58</v>
      </c>
      <c r="AX2185" s="43">
        <v>38</v>
      </c>
      <c r="AY2185" s="42" t="s">
        <v>9000</v>
      </c>
    </row>
    <row r="2186" spans="1:51">
      <c r="A2186" s="41" t="s">
        <v>8988</v>
      </c>
      <c r="B2186" s="42">
        <v>2174</v>
      </c>
      <c r="C2186" s="43">
        <v>4</v>
      </c>
      <c r="D2186" s="44" t="s">
        <v>9001</v>
      </c>
      <c r="E2186" s="44" t="s">
        <v>9002</v>
      </c>
      <c r="F2186" s="45">
        <v>51.6024352015774</v>
      </c>
      <c r="G2186" s="45">
        <v>-23.329550318792201</v>
      </c>
      <c r="H2186" s="45">
        <v>14.5231295587806</v>
      </c>
      <c r="I2186" s="45">
        <v>27.480706145552102</v>
      </c>
      <c r="J2186" s="46">
        <v>148.09687864681601</v>
      </c>
      <c r="K2186" s="45">
        <v>14.8581045274776</v>
      </c>
      <c r="L2186" s="45">
        <v>19.793065140979301</v>
      </c>
      <c r="M2186" s="46">
        <v>10.957054523646899</v>
      </c>
      <c r="N2186" s="45">
        <v>51.724049880831402</v>
      </c>
      <c r="O2186" s="45">
        <v>-22.821406052053099</v>
      </c>
      <c r="P2186" s="45">
        <v>16.591308650599199</v>
      </c>
      <c r="Q2186" s="45">
        <v>28.215033172621599</v>
      </c>
      <c r="R2186" s="46">
        <v>143.98260772379501</v>
      </c>
      <c r="S2186" s="45">
        <v>15.0768824753124</v>
      </c>
      <c r="T2186" s="45">
        <v>19.900078751002098</v>
      </c>
      <c r="U2186" s="46">
        <v>10.2316888869431</v>
      </c>
      <c r="V2186" s="45">
        <v>51.948123595069099</v>
      </c>
      <c r="W2186" s="45">
        <v>-25.9736951487738</v>
      </c>
      <c r="X2186" s="45">
        <v>16.290361817000498</v>
      </c>
      <c r="Y2186" s="45">
        <v>30.659561768071999</v>
      </c>
      <c r="Z2186" s="46">
        <v>147.90460111582399</v>
      </c>
      <c r="AA2186" s="45">
        <v>14.457863928837501</v>
      </c>
      <c r="AB2186" s="45">
        <v>20.0982589082241</v>
      </c>
      <c r="AC2186" s="46">
        <v>13.965205583861</v>
      </c>
      <c r="AD2186" s="45">
        <v>52.0199647062975</v>
      </c>
      <c r="AE2186" s="45">
        <v>-25.310572370461401</v>
      </c>
      <c r="AF2186" s="45">
        <v>18.179448281761001</v>
      </c>
      <c r="AG2186" s="45">
        <v>31.162756834875601</v>
      </c>
      <c r="AH2186" s="46">
        <v>144.312008955984</v>
      </c>
      <c r="AI2186" s="45">
        <v>14.580230309092199</v>
      </c>
      <c r="AJ2186" s="45">
        <v>20.162075610801399</v>
      </c>
      <c r="AK2186" s="46">
        <v>13.0526573887638</v>
      </c>
      <c r="AL2186" s="47">
        <v>85</v>
      </c>
      <c r="AM2186" s="47">
        <v>135</v>
      </c>
      <c r="AN2186" s="43">
        <v>95</v>
      </c>
      <c r="AO2186" s="47">
        <v>33</v>
      </c>
      <c r="AP2186" s="47">
        <v>53</v>
      </c>
      <c r="AQ2186" s="43">
        <v>37</v>
      </c>
      <c r="AR2186" s="42" t="s">
        <v>9003</v>
      </c>
      <c r="AS2186" s="47">
        <v>102</v>
      </c>
      <c r="AT2186" s="47">
        <v>134</v>
      </c>
      <c r="AU2186" s="43">
        <v>97</v>
      </c>
      <c r="AV2186" s="47">
        <v>40</v>
      </c>
      <c r="AW2186" s="47">
        <v>53</v>
      </c>
      <c r="AX2186" s="43">
        <v>38</v>
      </c>
      <c r="AY2186" s="42" t="s">
        <v>9004</v>
      </c>
    </row>
    <row r="2187" spans="1:51">
      <c r="A2187" s="41" t="s">
        <v>8988</v>
      </c>
      <c r="B2187" s="42">
        <v>2175</v>
      </c>
      <c r="C2187" s="43">
        <v>5</v>
      </c>
      <c r="D2187" s="44" t="s">
        <v>9005</v>
      </c>
      <c r="E2187" s="44" t="s">
        <v>9006</v>
      </c>
      <c r="F2187" s="45">
        <v>45.6059945537245</v>
      </c>
      <c r="G2187" s="45">
        <v>-21.067759885984799</v>
      </c>
      <c r="H2187" s="45">
        <v>13.9410842761819</v>
      </c>
      <c r="I2187" s="45">
        <v>25.262706454557001</v>
      </c>
      <c r="J2187" s="46">
        <v>146.506358008478</v>
      </c>
      <c r="K2187" s="45">
        <v>11.2712269017363</v>
      </c>
      <c r="L2187" s="45">
        <v>14.979418405985101</v>
      </c>
      <c r="M2187" s="46">
        <v>8.1048104422833607</v>
      </c>
      <c r="N2187" s="45">
        <v>45.464436584461403</v>
      </c>
      <c r="O2187" s="45">
        <v>-18.793656407719901</v>
      </c>
      <c r="P2187" s="45">
        <v>14.879750347745</v>
      </c>
      <c r="Q2187" s="45">
        <v>23.970992711664</v>
      </c>
      <c r="R2187" s="46">
        <v>141.629817829741</v>
      </c>
      <c r="S2187" s="45">
        <v>11.538489152390801</v>
      </c>
      <c r="T2187" s="45">
        <v>14.8763965771799</v>
      </c>
      <c r="U2187" s="46">
        <v>7.6937738265003803</v>
      </c>
      <c r="V2187" s="45">
        <v>45.854402432342503</v>
      </c>
      <c r="W2187" s="45">
        <v>-22.4075693703114</v>
      </c>
      <c r="X2187" s="45">
        <v>15.1176704478186</v>
      </c>
      <c r="Y2187" s="45">
        <v>27.030411111453098</v>
      </c>
      <c r="Z2187" s="46">
        <v>145.993719318936</v>
      </c>
      <c r="AA2187" s="45">
        <v>11.073850102493299</v>
      </c>
      <c r="AB2187" s="45">
        <v>15.161350193255601</v>
      </c>
      <c r="AC2187" s="46">
        <v>10.435899494889799</v>
      </c>
      <c r="AD2187" s="45">
        <v>45.647851458018501</v>
      </c>
      <c r="AE2187" s="45">
        <v>-19.977284001899399</v>
      </c>
      <c r="AF2187" s="45">
        <v>15.879117890659799</v>
      </c>
      <c r="AG2187" s="45">
        <v>25.519370311158099</v>
      </c>
      <c r="AH2187" s="46">
        <v>141.52026171275801</v>
      </c>
      <c r="AI2187" s="45">
        <v>11.2566514722851</v>
      </c>
      <c r="AJ2187" s="45">
        <v>15.009971512721499</v>
      </c>
      <c r="AK2187" s="46">
        <v>9.9124129014362499</v>
      </c>
      <c r="AL2187" s="47">
        <v>77</v>
      </c>
      <c r="AM2187" s="47">
        <v>118</v>
      </c>
      <c r="AN2187" s="43">
        <v>83</v>
      </c>
      <c r="AO2187" s="47">
        <v>30</v>
      </c>
      <c r="AP2187" s="47">
        <v>46</v>
      </c>
      <c r="AQ2187" s="43">
        <v>33</v>
      </c>
      <c r="AR2187" s="42" t="s">
        <v>9007</v>
      </c>
      <c r="AS2187" s="47">
        <v>91</v>
      </c>
      <c r="AT2187" s="47">
        <v>117</v>
      </c>
      <c r="AU2187" s="43">
        <v>85</v>
      </c>
      <c r="AV2187" s="47">
        <v>36</v>
      </c>
      <c r="AW2187" s="47">
        <v>46</v>
      </c>
      <c r="AX2187" s="43">
        <v>33</v>
      </c>
      <c r="AY2187" s="42" t="s">
        <v>9008</v>
      </c>
    </row>
    <row r="2188" spans="1:51">
      <c r="A2188" s="41" t="s">
        <v>8988</v>
      </c>
      <c r="B2188" s="42">
        <v>2176</v>
      </c>
      <c r="C2188" s="43">
        <v>6</v>
      </c>
      <c r="D2188" s="44" t="s">
        <v>9009</v>
      </c>
      <c r="E2188" s="44" t="s">
        <v>9010</v>
      </c>
      <c r="F2188" s="45">
        <v>45.081109620392397</v>
      </c>
      <c r="G2188" s="45">
        <v>-18.463416509170699</v>
      </c>
      <c r="H2188" s="45">
        <v>9.7868289246232596</v>
      </c>
      <c r="I2188" s="45">
        <v>20.896884207722501</v>
      </c>
      <c r="J2188" s="46">
        <v>152.07345912264901</v>
      </c>
      <c r="K2188" s="45">
        <v>11.318582827218</v>
      </c>
      <c r="L2188" s="45">
        <v>14.599795959567301</v>
      </c>
      <c r="M2188" s="46">
        <v>8.9914862818927297</v>
      </c>
      <c r="N2188" s="45">
        <v>45.042272650516999</v>
      </c>
      <c r="O2188" s="45">
        <v>-16.857168838356699</v>
      </c>
      <c r="P2188" s="45">
        <v>10.722534140118199</v>
      </c>
      <c r="Q2188" s="45">
        <v>19.978410337933902</v>
      </c>
      <c r="R2188" s="46">
        <v>147.540312837606</v>
      </c>
      <c r="S2188" s="45">
        <v>11.554925134373701</v>
      </c>
      <c r="T2188" s="45">
        <v>14.571964864414401</v>
      </c>
      <c r="U2188" s="46">
        <v>8.5958272499846604</v>
      </c>
      <c r="V2188" s="45">
        <v>45.331881636126802</v>
      </c>
      <c r="W2188" s="45">
        <v>-19.4787842827131</v>
      </c>
      <c r="X2188" s="45">
        <v>10.861657316334901</v>
      </c>
      <c r="Y2188" s="45">
        <v>22.302435669450201</v>
      </c>
      <c r="Z2188" s="46">
        <v>150.855318035019</v>
      </c>
      <c r="AA2188" s="45">
        <v>11.1661411135088</v>
      </c>
      <c r="AB2188" s="45">
        <v>14.780356146166</v>
      </c>
      <c r="AC2188" s="46">
        <v>11.626121310414399</v>
      </c>
      <c r="AD2188" s="45">
        <v>45.2489034358005</v>
      </c>
      <c r="AE2188" s="45">
        <v>-17.7976598527984</v>
      </c>
      <c r="AF2188" s="45">
        <v>11.669013322851599</v>
      </c>
      <c r="AG2188" s="45">
        <v>21.2819775435648</v>
      </c>
      <c r="AH2188" s="46">
        <v>146.74919799899999</v>
      </c>
      <c r="AI2188" s="45">
        <v>11.3199849944258</v>
      </c>
      <c r="AJ2188" s="45">
        <v>14.7204465805897</v>
      </c>
      <c r="AK2188" s="46">
        <v>11.116656412209601</v>
      </c>
      <c r="AL2188" s="47">
        <v>78</v>
      </c>
      <c r="AM2188" s="47">
        <v>116</v>
      </c>
      <c r="AN2188" s="43">
        <v>89</v>
      </c>
      <c r="AO2188" s="47">
        <v>31</v>
      </c>
      <c r="AP2188" s="47">
        <v>45</v>
      </c>
      <c r="AQ2188" s="43">
        <v>35</v>
      </c>
      <c r="AR2188" s="42" t="s">
        <v>9011</v>
      </c>
      <c r="AS2188" s="47">
        <v>91</v>
      </c>
      <c r="AT2188" s="47">
        <v>115</v>
      </c>
      <c r="AU2188" s="43">
        <v>90</v>
      </c>
      <c r="AV2188" s="47">
        <v>36</v>
      </c>
      <c r="AW2188" s="47">
        <v>45</v>
      </c>
      <c r="AX2188" s="43">
        <v>35</v>
      </c>
      <c r="AY2188" s="42" t="s">
        <v>9012</v>
      </c>
    </row>
    <row r="2189" spans="1:51">
      <c r="A2189" s="41" t="s">
        <v>8988</v>
      </c>
      <c r="B2189" s="42">
        <v>2177</v>
      </c>
      <c r="C2189" s="43">
        <v>7</v>
      </c>
      <c r="D2189" s="44" t="s">
        <v>9013</v>
      </c>
      <c r="E2189" s="44" t="s">
        <v>9014</v>
      </c>
      <c r="F2189" s="45">
        <v>50.8638189415108</v>
      </c>
      <c r="G2189" s="45">
        <v>-23.712033761078899</v>
      </c>
      <c r="H2189" s="45">
        <v>18.159510282562</v>
      </c>
      <c r="I2189" s="45">
        <v>29.8668438036064</v>
      </c>
      <c r="J2189" s="46">
        <v>142.55383613896799</v>
      </c>
      <c r="K2189" s="45">
        <v>14.2729584635777</v>
      </c>
      <c r="L2189" s="45">
        <v>19.151357602379001</v>
      </c>
      <c r="M2189" s="46">
        <v>9.4501761774595892</v>
      </c>
      <c r="N2189" s="45">
        <v>50.379581325345001</v>
      </c>
      <c r="O2189" s="45">
        <v>-18.967325797368002</v>
      </c>
      <c r="P2189" s="45">
        <v>17.8769753105429</v>
      </c>
      <c r="Q2189" s="45">
        <v>26.064260859599699</v>
      </c>
      <c r="R2189" s="46">
        <v>136.695085848959</v>
      </c>
      <c r="S2189" s="45">
        <v>14.752968484933399</v>
      </c>
      <c r="T2189" s="45">
        <v>18.738272869107501</v>
      </c>
      <c r="U2189" s="46">
        <v>9.1666985407539592</v>
      </c>
      <c r="V2189" s="45">
        <v>51.064188777411701</v>
      </c>
      <c r="W2189" s="45">
        <v>-24.2604932957865</v>
      </c>
      <c r="X2189" s="45">
        <v>18.8208681018099</v>
      </c>
      <c r="Y2189" s="45">
        <v>30.704993259413499</v>
      </c>
      <c r="Z2189" s="46">
        <v>142.19631313693901</v>
      </c>
      <c r="AA2189" s="45">
        <v>14.119783289349099</v>
      </c>
      <c r="AB2189" s="45">
        <v>19.324045848660099</v>
      </c>
      <c r="AC2189" s="46">
        <v>12.347839140301801</v>
      </c>
      <c r="AD2189" s="45">
        <v>50.471728030785499</v>
      </c>
      <c r="AE2189" s="45">
        <v>-19.1942775753623</v>
      </c>
      <c r="AF2189" s="45">
        <v>18.275507600420202</v>
      </c>
      <c r="AG2189" s="45">
        <v>26.503103020081902</v>
      </c>
      <c r="AH2189" s="46">
        <v>136.404627629901</v>
      </c>
      <c r="AI2189" s="45">
        <v>14.489446752235001</v>
      </c>
      <c r="AJ2189" s="45">
        <v>18.816417448120902</v>
      </c>
      <c r="AK2189" s="46">
        <v>11.9901067331629</v>
      </c>
      <c r="AL2189" s="47">
        <v>89</v>
      </c>
      <c r="AM2189" s="47">
        <v>132</v>
      </c>
      <c r="AN2189" s="43">
        <v>89</v>
      </c>
      <c r="AO2189" s="47">
        <v>35</v>
      </c>
      <c r="AP2189" s="47">
        <v>52</v>
      </c>
      <c r="AQ2189" s="43">
        <v>35</v>
      </c>
      <c r="AR2189" s="42" t="s">
        <v>9015</v>
      </c>
      <c r="AS2189" s="47">
        <v>103</v>
      </c>
      <c r="AT2189" s="47">
        <v>131</v>
      </c>
      <c r="AU2189" s="43">
        <v>91</v>
      </c>
      <c r="AV2189" s="47">
        <v>40</v>
      </c>
      <c r="AW2189" s="47">
        <v>51</v>
      </c>
      <c r="AX2189" s="43">
        <v>36</v>
      </c>
      <c r="AY2189" s="42" t="s">
        <v>9016</v>
      </c>
    </row>
    <row r="2190" spans="1:51">
      <c r="A2190" s="41" t="s">
        <v>9017</v>
      </c>
      <c r="B2190" s="42">
        <v>2178</v>
      </c>
      <c r="C2190" s="43">
        <v>1</v>
      </c>
      <c r="D2190" s="44" t="s">
        <v>9018</v>
      </c>
      <c r="E2190" s="44" t="s">
        <v>9019</v>
      </c>
      <c r="F2190" s="45">
        <v>82.174279034994598</v>
      </c>
      <c r="G2190" s="45">
        <v>-12.024714865742</v>
      </c>
      <c r="H2190" s="45">
        <v>19.9289944291002</v>
      </c>
      <c r="I2190" s="45">
        <v>23.275708078541999</v>
      </c>
      <c r="J2190" s="46">
        <v>121.105852995848</v>
      </c>
      <c r="K2190" s="45">
        <v>53.608815003984397</v>
      </c>
      <c r="L2190" s="45">
        <v>60.620455338805002</v>
      </c>
      <c r="M2190" s="46">
        <v>34.3539593277916</v>
      </c>
      <c r="N2190" s="45">
        <v>81.837676904194396</v>
      </c>
      <c r="O2190" s="45">
        <v>-10.0360206423371</v>
      </c>
      <c r="P2190" s="45">
        <v>20.440114518829098</v>
      </c>
      <c r="Q2190" s="45">
        <v>22.771034053732901</v>
      </c>
      <c r="R2190" s="46">
        <v>116.15086757845501</v>
      </c>
      <c r="S2190" s="45">
        <v>53.985804892651302</v>
      </c>
      <c r="T2190" s="45">
        <v>59.999057543240298</v>
      </c>
      <c r="U2190" s="46">
        <v>33.160671429353997</v>
      </c>
      <c r="V2190" s="45">
        <v>82.195366522875304</v>
      </c>
      <c r="W2190" s="45">
        <v>-14.268377952166601</v>
      </c>
      <c r="X2190" s="45">
        <v>20.6555771772539</v>
      </c>
      <c r="Y2190" s="45">
        <v>25.1045708569449</v>
      </c>
      <c r="Z2190" s="46">
        <v>124.635787395595</v>
      </c>
      <c r="AA2190" s="45">
        <v>52.018586127479303</v>
      </c>
      <c r="AB2190" s="45">
        <v>60.659526908189697</v>
      </c>
      <c r="AC2190" s="46">
        <v>44.7029927860508</v>
      </c>
      <c r="AD2190" s="45">
        <v>81.764998133655794</v>
      </c>
      <c r="AE2190" s="45">
        <v>-11.965493521791901</v>
      </c>
      <c r="AF2190" s="45">
        <v>20.9273372861099</v>
      </c>
      <c r="AG2190" s="45">
        <v>24.106565103860099</v>
      </c>
      <c r="AH2190" s="46">
        <v>119.759357705613</v>
      </c>
      <c r="AI2190" s="45">
        <v>52.0600710370041</v>
      </c>
      <c r="AJ2190" s="45">
        <v>59.865445850114199</v>
      </c>
      <c r="AK2190" s="46">
        <v>43.1594893624912</v>
      </c>
      <c r="AL2190" s="47">
        <v>193</v>
      </c>
      <c r="AM2190" s="47">
        <v>211</v>
      </c>
      <c r="AN2190" s="43">
        <v>165</v>
      </c>
      <c r="AO2190" s="47">
        <v>76</v>
      </c>
      <c r="AP2190" s="47">
        <v>83</v>
      </c>
      <c r="AQ2190" s="43">
        <v>65</v>
      </c>
      <c r="AR2190" s="42" t="s">
        <v>12354</v>
      </c>
      <c r="AS2190" s="47">
        <v>197</v>
      </c>
      <c r="AT2190" s="47">
        <v>210</v>
      </c>
      <c r="AU2190" s="43">
        <v>166</v>
      </c>
      <c r="AV2190" s="47">
        <v>77</v>
      </c>
      <c r="AW2190" s="47">
        <v>82</v>
      </c>
      <c r="AX2190" s="43">
        <v>65</v>
      </c>
      <c r="AY2190" s="42" t="s">
        <v>9021</v>
      </c>
    </row>
    <row r="2191" spans="1:51">
      <c r="A2191" s="41" t="s">
        <v>9017</v>
      </c>
      <c r="B2191" s="42">
        <v>2179</v>
      </c>
      <c r="C2191" s="43">
        <v>2</v>
      </c>
      <c r="D2191" s="44" t="s">
        <v>9022</v>
      </c>
      <c r="E2191" s="44" t="s">
        <v>9023</v>
      </c>
      <c r="F2191" s="45">
        <v>82.123072131087</v>
      </c>
      <c r="G2191" s="45">
        <v>-10.227313120835801</v>
      </c>
      <c r="H2191" s="45">
        <v>13.688372347161</v>
      </c>
      <c r="I2191" s="45">
        <v>17.087114185436398</v>
      </c>
      <c r="J2191" s="46">
        <v>126.765369915603</v>
      </c>
      <c r="K2191" s="45">
        <v>54.227936733215898</v>
      </c>
      <c r="L2191" s="45">
        <v>60.525647400554597</v>
      </c>
      <c r="M2191" s="46">
        <v>38.777190541861899</v>
      </c>
      <c r="N2191" s="45">
        <v>81.879000201722107</v>
      </c>
      <c r="O2191" s="45">
        <v>-8.5239765108940908</v>
      </c>
      <c r="P2191" s="45">
        <v>14.0062399734334</v>
      </c>
      <c r="Q2191" s="45">
        <v>16.396125571356102</v>
      </c>
      <c r="R2191" s="46">
        <v>121.324033732095</v>
      </c>
      <c r="S2191" s="45">
        <v>54.653461484492098</v>
      </c>
      <c r="T2191" s="45">
        <v>60.0751143240877</v>
      </c>
      <c r="U2191" s="46">
        <v>37.720370632443398</v>
      </c>
      <c r="V2191" s="45">
        <v>82.166549536599405</v>
      </c>
      <c r="W2191" s="45">
        <v>-11.6278258760524</v>
      </c>
      <c r="X2191" s="45">
        <v>14.2309567530242</v>
      </c>
      <c r="Y2191" s="45">
        <v>18.377335625988799</v>
      </c>
      <c r="Z2191" s="46">
        <v>129.251560918736</v>
      </c>
      <c r="AA2191" s="45">
        <v>52.984655996852403</v>
      </c>
      <c r="AB2191" s="45">
        <v>60.6061380809696</v>
      </c>
      <c r="AC2191" s="46">
        <v>50.704639767262599</v>
      </c>
      <c r="AD2191" s="45">
        <v>81.854797842420396</v>
      </c>
      <c r="AE2191" s="45">
        <v>-9.7235013423433401</v>
      </c>
      <c r="AF2191" s="45">
        <v>14.380334813657401</v>
      </c>
      <c r="AG2191" s="45">
        <v>17.3591620681253</v>
      </c>
      <c r="AH2191" s="46">
        <v>124.06524236973399</v>
      </c>
      <c r="AI2191" s="45">
        <v>53.069386306528799</v>
      </c>
      <c r="AJ2191" s="45">
        <v>60.030561355297998</v>
      </c>
      <c r="AK2191" s="46">
        <v>49.308046974572498</v>
      </c>
      <c r="AL2191" s="47">
        <v>193</v>
      </c>
      <c r="AM2191" s="47">
        <v>210</v>
      </c>
      <c r="AN2191" s="43">
        <v>177</v>
      </c>
      <c r="AO2191" s="47">
        <v>76</v>
      </c>
      <c r="AP2191" s="47">
        <v>82</v>
      </c>
      <c r="AQ2191" s="43">
        <v>69</v>
      </c>
      <c r="AR2191" s="42" t="s">
        <v>9024</v>
      </c>
      <c r="AS2191" s="47">
        <v>197</v>
      </c>
      <c r="AT2191" s="47">
        <v>209</v>
      </c>
      <c r="AU2191" s="43">
        <v>177</v>
      </c>
      <c r="AV2191" s="47">
        <v>77</v>
      </c>
      <c r="AW2191" s="47">
        <v>82</v>
      </c>
      <c r="AX2191" s="43">
        <v>69</v>
      </c>
      <c r="AY2191" s="42" t="s">
        <v>9025</v>
      </c>
    </row>
    <row r="2192" spans="1:51">
      <c r="A2192" s="41" t="s">
        <v>9017</v>
      </c>
      <c r="B2192" s="42">
        <v>2180</v>
      </c>
      <c r="C2192" s="43">
        <v>3</v>
      </c>
      <c r="D2192" s="44" t="s">
        <v>9026</v>
      </c>
      <c r="E2192" s="44" t="s">
        <v>9027</v>
      </c>
      <c r="F2192" s="45">
        <v>77.224385348568802</v>
      </c>
      <c r="G2192" s="45">
        <v>-11.730835074023201</v>
      </c>
      <c r="H2192" s="45">
        <v>15.8938034218799</v>
      </c>
      <c r="I2192" s="45">
        <v>19.754125613331901</v>
      </c>
      <c r="J2192" s="46">
        <v>126.430145088651</v>
      </c>
      <c r="K2192" s="45">
        <v>45.791900671493501</v>
      </c>
      <c r="L2192" s="45">
        <v>51.905648117988797</v>
      </c>
      <c r="M2192" s="46">
        <v>31.341596305842799</v>
      </c>
      <c r="N2192" s="45">
        <v>77.030960822062099</v>
      </c>
      <c r="O2192" s="45">
        <v>-10.409268251338601</v>
      </c>
      <c r="P2192" s="45">
        <v>16.6406947103963</v>
      </c>
      <c r="Q2192" s="45">
        <v>19.628183460853901</v>
      </c>
      <c r="R2192" s="46">
        <v>122.02725063742599</v>
      </c>
      <c r="S2192" s="45">
        <v>46.105966980330898</v>
      </c>
      <c r="T2192" s="45">
        <v>51.5832321898096</v>
      </c>
      <c r="U2192" s="46">
        <v>30.239186644414801</v>
      </c>
      <c r="V2192" s="45">
        <v>77.294069325329701</v>
      </c>
      <c r="W2192" s="45">
        <v>-13.7456020066117</v>
      </c>
      <c r="X2192" s="45">
        <v>16.702940211704998</v>
      </c>
      <c r="Y2192" s="45">
        <v>21.6316847758088</v>
      </c>
      <c r="Z2192" s="46">
        <v>129.45250339627401</v>
      </c>
      <c r="AA2192" s="45">
        <v>44.546379789175496</v>
      </c>
      <c r="AB2192" s="45">
        <v>52.022131470180803</v>
      </c>
      <c r="AC2192" s="46">
        <v>40.766565107491303</v>
      </c>
      <c r="AD2192" s="45">
        <v>77.030320682473302</v>
      </c>
      <c r="AE2192" s="45">
        <v>-12.207899608630299</v>
      </c>
      <c r="AF2192" s="45">
        <v>17.259916228307802</v>
      </c>
      <c r="AG2192" s="45">
        <v>21.140896884063402</v>
      </c>
      <c r="AH2192" s="46">
        <v>125.271682822945</v>
      </c>
      <c r="AI2192" s="45">
        <v>44.573501718642902</v>
      </c>
      <c r="AJ2192" s="45">
        <v>51.582167375207902</v>
      </c>
      <c r="AK2192" s="46">
        <v>39.335381926299597</v>
      </c>
      <c r="AL2192" s="47">
        <v>177</v>
      </c>
      <c r="AM2192" s="47">
        <v>197</v>
      </c>
      <c r="AN2192" s="43">
        <v>160</v>
      </c>
      <c r="AO2192" s="47">
        <v>69</v>
      </c>
      <c r="AP2192" s="47">
        <v>77</v>
      </c>
      <c r="AQ2192" s="43">
        <v>63</v>
      </c>
      <c r="AR2192" s="42" t="s">
        <v>9028</v>
      </c>
      <c r="AS2192" s="47">
        <v>182</v>
      </c>
      <c r="AT2192" s="47">
        <v>196</v>
      </c>
      <c r="AU2192" s="43">
        <v>160</v>
      </c>
      <c r="AV2192" s="47">
        <v>71</v>
      </c>
      <c r="AW2192" s="47">
        <v>77</v>
      </c>
      <c r="AX2192" s="43">
        <v>63</v>
      </c>
      <c r="AY2192" s="42" t="s">
        <v>9029</v>
      </c>
    </row>
    <row r="2193" spans="1:51">
      <c r="A2193" s="41" t="s">
        <v>9017</v>
      </c>
      <c r="B2193" s="42">
        <v>2181</v>
      </c>
      <c r="C2193" s="43">
        <v>4</v>
      </c>
      <c r="D2193" s="44" t="s">
        <v>9030</v>
      </c>
      <c r="E2193" s="44" t="s">
        <v>9031</v>
      </c>
      <c r="F2193" s="45">
        <v>66.962360468216602</v>
      </c>
      <c r="G2193" s="45">
        <v>-16.132175096872899</v>
      </c>
      <c r="H2193" s="45">
        <v>18.683185483436802</v>
      </c>
      <c r="I2193" s="45">
        <v>24.684174954101099</v>
      </c>
      <c r="J2193" s="46">
        <v>130.80928100144399</v>
      </c>
      <c r="K2193" s="45">
        <v>30.711546043216799</v>
      </c>
      <c r="L2193" s="45">
        <v>36.582158997791097</v>
      </c>
      <c r="M2193" s="46">
        <v>19.836639295762499</v>
      </c>
      <c r="N2193" s="45">
        <v>66.7614235464969</v>
      </c>
      <c r="O2193" s="45">
        <v>-14.435595298096199</v>
      </c>
      <c r="P2193" s="45">
        <v>19.6734878319782</v>
      </c>
      <c r="Q2193" s="45">
        <v>24.401486329431101</v>
      </c>
      <c r="R2193" s="46">
        <v>126.269687804253</v>
      </c>
      <c r="S2193" s="45">
        <v>31.0317821310563</v>
      </c>
      <c r="T2193" s="45">
        <v>36.316993548468403</v>
      </c>
      <c r="U2193" s="46">
        <v>18.949206058403</v>
      </c>
      <c r="V2193" s="45">
        <v>67.094334810612906</v>
      </c>
      <c r="W2193" s="45">
        <v>-18.435528381480999</v>
      </c>
      <c r="X2193" s="45">
        <v>19.749662910138401</v>
      </c>
      <c r="Y2193" s="45">
        <v>27.016992648488699</v>
      </c>
      <c r="Z2193" s="46">
        <v>133.028956903318</v>
      </c>
      <c r="AA2193" s="45">
        <v>29.814599350395099</v>
      </c>
      <c r="AB2193" s="45">
        <v>36.757018676163902</v>
      </c>
      <c r="AC2193" s="46">
        <v>25.647456404935699</v>
      </c>
      <c r="AD2193" s="45">
        <v>66.812301538346404</v>
      </c>
      <c r="AE2193" s="45">
        <v>-16.4802393833548</v>
      </c>
      <c r="AF2193" s="45">
        <v>20.5088446185738</v>
      </c>
      <c r="AG2193" s="45">
        <v>26.309903035197198</v>
      </c>
      <c r="AH2193" s="46">
        <v>128.784224586297</v>
      </c>
      <c r="AI2193" s="45">
        <v>29.935238754115399</v>
      </c>
      <c r="AJ2193" s="45">
        <v>36.384012882835798</v>
      </c>
      <c r="AK2193" s="46">
        <v>24.518627955460001</v>
      </c>
      <c r="AL2193" s="47">
        <v>143</v>
      </c>
      <c r="AM2193" s="47">
        <v>172</v>
      </c>
      <c r="AN2193" s="43">
        <v>127</v>
      </c>
      <c r="AO2193" s="47">
        <v>56</v>
      </c>
      <c r="AP2193" s="47">
        <v>67</v>
      </c>
      <c r="AQ2193" s="43">
        <v>50</v>
      </c>
      <c r="AR2193" s="42" t="s">
        <v>9032</v>
      </c>
      <c r="AS2193" s="47">
        <v>150</v>
      </c>
      <c r="AT2193" s="47">
        <v>170</v>
      </c>
      <c r="AU2193" s="43">
        <v>128</v>
      </c>
      <c r="AV2193" s="47">
        <v>59</v>
      </c>
      <c r="AW2193" s="47">
        <v>67</v>
      </c>
      <c r="AX2193" s="43">
        <v>50</v>
      </c>
      <c r="AY2193" s="42" t="s">
        <v>9033</v>
      </c>
    </row>
    <row r="2194" spans="1:51">
      <c r="A2194" s="41" t="s">
        <v>9017</v>
      </c>
      <c r="B2194" s="42">
        <v>2182</v>
      </c>
      <c r="C2194" s="43">
        <v>5</v>
      </c>
      <c r="D2194" s="44" t="s">
        <v>9034</v>
      </c>
      <c r="E2194" s="44" t="s">
        <v>9035</v>
      </c>
      <c r="F2194" s="45">
        <v>57.565723957116603</v>
      </c>
      <c r="G2194" s="45">
        <v>-15.086240011020401</v>
      </c>
      <c r="H2194" s="45">
        <v>8.9761910718018303</v>
      </c>
      <c r="I2194" s="45">
        <v>17.554675839434001</v>
      </c>
      <c r="J2194" s="46">
        <v>149.24769590197101</v>
      </c>
      <c r="K2194" s="45">
        <v>21.248039552048201</v>
      </c>
      <c r="L2194" s="45">
        <v>25.506600023717201</v>
      </c>
      <c r="M2194" s="46">
        <v>16.888371687270698</v>
      </c>
      <c r="N2194" s="45">
        <v>57.5383149513424</v>
      </c>
      <c r="O2194" s="45">
        <v>-14.0259589751122</v>
      </c>
      <c r="P2194" s="45">
        <v>9.8948035379657195</v>
      </c>
      <c r="Q2194" s="45">
        <v>17.164925348700699</v>
      </c>
      <c r="R2194" s="46">
        <v>144.79842377489899</v>
      </c>
      <c r="S2194" s="45">
        <v>21.513801241268201</v>
      </c>
      <c r="T2194" s="45">
        <v>25.478101013503998</v>
      </c>
      <c r="U2194" s="46">
        <v>16.258132253999701</v>
      </c>
      <c r="V2194" s="45">
        <v>57.773679969659398</v>
      </c>
      <c r="W2194" s="45">
        <v>-16.319926695573098</v>
      </c>
      <c r="X2194" s="45">
        <v>9.9582254509983095</v>
      </c>
      <c r="Y2194" s="45">
        <v>19.118218051947</v>
      </c>
      <c r="Z2194" s="46">
        <v>148.608953977856</v>
      </c>
      <c r="AA2194" s="45">
        <v>20.874932821569502</v>
      </c>
      <c r="AB2194" s="45">
        <v>25.723518668581502</v>
      </c>
      <c r="AC2194" s="46">
        <v>21.931724835454901</v>
      </c>
      <c r="AD2194" s="45">
        <v>57.704599885519102</v>
      </c>
      <c r="AE2194" s="45">
        <v>-15.174313747249</v>
      </c>
      <c r="AF2194" s="45">
        <v>10.7715240201731</v>
      </c>
      <c r="AG2194" s="45">
        <v>18.6087486795087</v>
      </c>
      <c r="AH2194" s="46">
        <v>144.63086860288499</v>
      </c>
      <c r="AI2194" s="45">
        <v>20.999166741654602</v>
      </c>
      <c r="AJ2194" s="45">
        <v>25.651325465301099</v>
      </c>
      <c r="AK2194" s="46">
        <v>21.1020793834656</v>
      </c>
      <c r="AL2194" s="47">
        <v>115</v>
      </c>
      <c r="AM2194" s="47">
        <v>146</v>
      </c>
      <c r="AN2194" s="43">
        <v>121</v>
      </c>
      <c r="AO2194" s="47">
        <v>45</v>
      </c>
      <c r="AP2194" s="47">
        <v>57</v>
      </c>
      <c r="AQ2194" s="43">
        <v>47</v>
      </c>
      <c r="AR2194" s="42" t="s">
        <v>12355</v>
      </c>
      <c r="AS2194" s="47">
        <v>124</v>
      </c>
      <c r="AT2194" s="47">
        <v>145</v>
      </c>
      <c r="AU2194" s="43">
        <v>121</v>
      </c>
      <c r="AV2194" s="47">
        <v>49</v>
      </c>
      <c r="AW2194" s="47">
        <v>57</v>
      </c>
      <c r="AX2194" s="43">
        <v>47</v>
      </c>
      <c r="AY2194" s="42" t="s">
        <v>9037</v>
      </c>
    </row>
    <row r="2195" spans="1:51">
      <c r="A2195" s="41" t="s">
        <v>9017</v>
      </c>
      <c r="B2195" s="42">
        <v>2183</v>
      </c>
      <c r="C2195" s="43">
        <v>6</v>
      </c>
      <c r="D2195" s="44" t="s">
        <v>9038</v>
      </c>
      <c r="E2195" s="44" t="s">
        <v>9039</v>
      </c>
      <c r="F2195" s="45">
        <v>55.390775802990298</v>
      </c>
      <c r="G2195" s="45">
        <v>-15.7639056583102</v>
      </c>
      <c r="H2195" s="45">
        <v>10.444941345658901</v>
      </c>
      <c r="I2195" s="45">
        <v>18.910249107781699</v>
      </c>
      <c r="J2195" s="46">
        <v>146.472107124487</v>
      </c>
      <c r="K2195" s="45">
        <v>19.196129724378999</v>
      </c>
      <c r="L2195" s="45">
        <v>23.310540129671299</v>
      </c>
      <c r="M2195" s="46">
        <v>14.7428867766818</v>
      </c>
      <c r="N2195" s="45">
        <v>55.354373585083998</v>
      </c>
      <c r="O2195" s="45">
        <v>-14.6187719322942</v>
      </c>
      <c r="P2195" s="45">
        <v>11.39747349141</v>
      </c>
      <c r="Q2195" s="45">
        <v>18.536744449763201</v>
      </c>
      <c r="R2195" s="46">
        <v>142.05836610342399</v>
      </c>
      <c r="S2195" s="45">
        <v>19.451650779653399</v>
      </c>
      <c r="T2195" s="45">
        <v>23.274900115417001</v>
      </c>
      <c r="U2195" s="46">
        <v>14.1576055528569</v>
      </c>
      <c r="V2195" s="45">
        <v>55.597467304956403</v>
      </c>
      <c r="W2195" s="45">
        <v>-17.154190825137999</v>
      </c>
      <c r="X2195" s="45">
        <v>11.454793080402601</v>
      </c>
      <c r="Y2195" s="45">
        <v>20.627131341514499</v>
      </c>
      <c r="Z2195" s="46">
        <v>146.26679233830501</v>
      </c>
      <c r="AA2195" s="45">
        <v>18.825457227813299</v>
      </c>
      <c r="AB2195" s="45">
        <v>23.513593816533501</v>
      </c>
      <c r="AC2195" s="46">
        <v>19.116022875133702</v>
      </c>
      <c r="AD2195" s="45">
        <v>55.515757227950502</v>
      </c>
      <c r="AE2195" s="45">
        <v>-15.899483296241099</v>
      </c>
      <c r="AF2195" s="45">
        <v>12.272651010982001</v>
      </c>
      <c r="AG2195" s="45">
        <v>20.085107217159901</v>
      </c>
      <c r="AH2195" s="46">
        <v>142.33581122477801</v>
      </c>
      <c r="AI2195" s="45">
        <v>18.953702793974401</v>
      </c>
      <c r="AJ2195" s="45">
        <v>23.433181514203199</v>
      </c>
      <c r="AK2195" s="46">
        <v>18.359100016844799</v>
      </c>
      <c r="AL2195" s="47">
        <v>109</v>
      </c>
      <c r="AM2195" s="47">
        <v>141</v>
      </c>
      <c r="AN2195" s="43">
        <v>113</v>
      </c>
      <c r="AO2195" s="47">
        <v>43</v>
      </c>
      <c r="AP2195" s="47">
        <v>55</v>
      </c>
      <c r="AQ2195" s="43">
        <v>44</v>
      </c>
      <c r="AR2195" s="42" t="s">
        <v>9040</v>
      </c>
      <c r="AS2195" s="47">
        <v>119</v>
      </c>
      <c r="AT2195" s="47">
        <v>140</v>
      </c>
      <c r="AU2195" s="43">
        <v>114</v>
      </c>
      <c r="AV2195" s="47">
        <v>47</v>
      </c>
      <c r="AW2195" s="47">
        <v>55</v>
      </c>
      <c r="AX2195" s="43">
        <v>45</v>
      </c>
      <c r="AY2195" s="42" t="s">
        <v>9041</v>
      </c>
    </row>
    <row r="2196" spans="1:51">
      <c r="A2196" s="41" t="s">
        <v>9017</v>
      </c>
      <c r="B2196" s="42">
        <v>2184</v>
      </c>
      <c r="C2196" s="43">
        <v>7</v>
      </c>
      <c r="D2196" s="44" t="s">
        <v>9042</v>
      </c>
      <c r="E2196" s="44" t="s">
        <v>9043</v>
      </c>
      <c r="F2196" s="45">
        <v>52.209567580271603</v>
      </c>
      <c r="G2196" s="45">
        <v>-19.995555942078202</v>
      </c>
      <c r="H2196" s="45">
        <v>7.1606199679237896</v>
      </c>
      <c r="I2196" s="45">
        <v>21.239038013945201</v>
      </c>
      <c r="J2196" s="46">
        <v>160.297017234413</v>
      </c>
      <c r="K2196" s="45">
        <v>15.8697860017332</v>
      </c>
      <c r="L2196" s="45">
        <v>20.331148908438401</v>
      </c>
      <c r="M2196" s="46">
        <v>13.8956305745235</v>
      </c>
      <c r="N2196" s="45">
        <v>52.319091114439502</v>
      </c>
      <c r="O2196" s="45">
        <v>-19.103020240152802</v>
      </c>
      <c r="P2196" s="45">
        <v>8.4165036165681393</v>
      </c>
      <c r="Q2196" s="45">
        <v>20.8749350998606</v>
      </c>
      <c r="R2196" s="46">
        <v>156.222431499919</v>
      </c>
      <c r="S2196" s="45">
        <v>16.157854336318199</v>
      </c>
      <c r="T2196" s="45">
        <v>20.429242917754099</v>
      </c>
      <c r="U2196" s="46">
        <v>13.317816790331101</v>
      </c>
      <c r="V2196" s="45">
        <v>52.5391830947366</v>
      </c>
      <c r="W2196" s="45">
        <v>-21.0980523414425</v>
      </c>
      <c r="X2196" s="45">
        <v>8.4189625671143808</v>
      </c>
      <c r="Y2196" s="45">
        <v>22.715781811523001</v>
      </c>
      <c r="Z2196" s="46">
        <v>158.24603333262201</v>
      </c>
      <c r="AA2196" s="45">
        <v>15.698051560808601</v>
      </c>
      <c r="AB2196" s="45">
        <v>20.6273198980718</v>
      </c>
      <c r="AC2196" s="46">
        <v>17.993180152993901</v>
      </c>
      <c r="AD2196" s="45">
        <v>52.6199166244418</v>
      </c>
      <c r="AE2196" s="45">
        <v>-20.169689428096</v>
      </c>
      <c r="AF2196" s="45">
        <v>9.5687458953988394</v>
      </c>
      <c r="AG2196" s="45">
        <v>22.3243649324356</v>
      </c>
      <c r="AH2196" s="46">
        <v>154.619768696861</v>
      </c>
      <c r="AI2196" s="45">
        <v>15.878659487721899</v>
      </c>
      <c r="AJ2196" s="45">
        <v>20.700297659604299</v>
      </c>
      <c r="AK2196" s="46">
        <v>17.246911939683301</v>
      </c>
      <c r="AL2196" s="47">
        <v>90</v>
      </c>
      <c r="AM2196" s="47">
        <v>135</v>
      </c>
      <c r="AN2196" s="43">
        <v>110</v>
      </c>
      <c r="AO2196" s="47">
        <v>35</v>
      </c>
      <c r="AP2196" s="47">
        <v>53</v>
      </c>
      <c r="AQ2196" s="43">
        <v>43</v>
      </c>
      <c r="AR2196" s="42" t="s">
        <v>9044</v>
      </c>
      <c r="AS2196" s="47">
        <v>105</v>
      </c>
      <c r="AT2196" s="47">
        <v>134</v>
      </c>
      <c r="AU2196" s="43">
        <v>111</v>
      </c>
      <c r="AV2196" s="47">
        <v>41</v>
      </c>
      <c r="AW2196" s="47">
        <v>53</v>
      </c>
      <c r="AX2196" s="43">
        <v>44</v>
      </c>
      <c r="AY2196" s="42" t="s">
        <v>9045</v>
      </c>
    </row>
    <row r="2197" spans="1:51">
      <c r="A2197" s="41" t="s">
        <v>9046</v>
      </c>
      <c r="B2197" s="42">
        <v>2185</v>
      </c>
      <c r="C2197" s="43">
        <v>1</v>
      </c>
      <c r="D2197" s="44" t="s">
        <v>9047</v>
      </c>
      <c r="E2197" s="44" t="s">
        <v>9048</v>
      </c>
      <c r="F2197" s="45">
        <v>62.343285998242699</v>
      </c>
      <c r="G2197" s="45">
        <v>-13.6022509499852</v>
      </c>
      <c r="H2197" s="45">
        <v>8.8338383852433395</v>
      </c>
      <c r="I2197" s="45">
        <v>16.2190607472496</v>
      </c>
      <c r="J2197" s="46">
        <v>146.99871616017199</v>
      </c>
      <c r="K2197" s="45">
        <v>26.256703923229001</v>
      </c>
      <c r="L2197" s="45">
        <v>30.8057213478208</v>
      </c>
      <c r="M2197" s="46">
        <v>20.752653429939201</v>
      </c>
      <c r="N2197" s="45">
        <v>62.323666708431404</v>
      </c>
      <c r="O2197" s="45">
        <v>-12.677659843497599</v>
      </c>
      <c r="P2197" s="45">
        <v>9.6643284519189798</v>
      </c>
      <c r="Q2197" s="45">
        <v>15.9412139918515</v>
      </c>
      <c r="R2197" s="46">
        <v>142.681302345407</v>
      </c>
      <c r="S2197" s="45">
        <v>26.543186505419499</v>
      </c>
      <c r="T2197" s="45">
        <v>30.782583371472899</v>
      </c>
      <c r="U2197" s="46">
        <v>20.059801267749901</v>
      </c>
      <c r="V2197" s="45">
        <v>62.5263383764133</v>
      </c>
      <c r="W2197" s="45">
        <v>-14.809424088378501</v>
      </c>
      <c r="X2197" s="45">
        <v>9.70923584629959</v>
      </c>
      <c r="Y2197" s="45">
        <v>17.708424620742399</v>
      </c>
      <c r="Z2197" s="46">
        <v>146.75067116968501</v>
      </c>
      <c r="AA2197" s="45">
        <v>25.782221573207</v>
      </c>
      <c r="AB2197" s="45">
        <v>31.022162871014601</v>
      </c>
      <c r="AC2197" s="46">
        <v>27.019605408327202</v>
      </c>
      <c r="AD2197" s="45">
        <v>62.468789504609703</v>
      </c>
      <c r="AE2197" s="45">
        <v>-13.797577162998101</v>
      </c>
      <c r="AF2197" s="45">
        <v>10.422817561847101</v>
      </c>
      <c r="AG2197" s="45">
        <v>17.291855351477899</v>
      </c>
      <c r="AH2197" s="46">
        <v>142.93226303015601</v>
      </c>
      <c r="AI2197" s="45">
        <v>25.900705183220399</v>
      </c>
      <c r="AJ2197" s="45">
        <v>30.954008066092801</v>
      </c>
      <c r="AK2197" s="46">
        <v>26.114485041883398</v>
      </c>
      <c r="AL2197" s="47">
        <v>130</v>
      </c>
      <c r="AM2197" s="47">
        <v>158</v>
      </c>
      <c r="AN2197" s="43">
        <v>134</v>
      </c>
      <c r="AO2197" s="47">
        <v>51</v>
      </c>
      <c r="AP2197" s="47">
        <v>62</v>
      </c>
      <c r="AQ2197" s="43">
        <v>53</v>
      </c>
      <c r="AR2197" s="42" t="s">
        <v>9049</v>
      </c>
      <c r="AS2197" s="47">
        <v>138</v>
      </c>
      <c r="AT2197" s="47">
        <v>157</v>
      </c>
      <c r="AU2197" s="43">
        <v>134</v>
      </c>
      <c r="AV2197" s="47">
        <v>54</v>
      </c>
      <c r="AW2197" s="47">
        <v>62</v>
      </c>
      <c r="AX2197" s="43">
        <v>53</v>
      </c>
      <c r="AY2197" s="42" t="s">
        <v>9050</v>
      </c>
    </row>
    <row r="2198" spans="1:51">
      <c r="A2198" s="41" t="s">
        <v>9046</v>
      </c>
      <c r="B2198" s="42">
        <v>2186</v>
      </c>
      <c r="C2198" s="43">
        <v>2</v>
      </c>
      <c r="D2198" s="44" t="s">
        <v>9051</v>
      </c>
      <c r="E2198" s="44" t="s">
        <v>9052</v>
      </c>
      <c r="F2198" s="45">
        <v>56.315690693931799</v>
      </c>
      <c r="G2198" s="45">
        <v>-12.346556486593199</v>
      </c>
      <c r="H2198" s="45">
        <v>8.3208651373240592</v>
      </c>
      <c r="I2198" s="45">
        <v>14.888729083107499</v>
      </c>
      <c r="J2198" s="46">
        <v>146.02230814283399</v>
      </c>
      <c r="K2198" s="45">
        <v>20.693936422315801</v>
      </c>
      <c r="L2198" s="45">
        <v>24.228339352950499</v>
      </c>
      <c r="M2198" s="46">
        <v>16.251777316398801</v>
      </c>
      <c r="N2198" s="45">
        <v>56.296072887396001</v>
      </c>
      <c r="O2198" s="45">
        <v>-11.515928734988499</v>
      </c>
      <c r="P2198" s="45">
        <v>9.1010526263345604</v>
      </c>
      <c r="Q2198" s="45">
        <v>14.6780711790291</v>
      </c>
      <c r="R2198" s="46">
        <v>141.680639106657</v>
      </c>
      <c r="S2198" s="45">
        <v>20.913479472957501</v>
      </c>
      <c r="T2198" s="45">
        <v>24.208626703873001</v>
      </c>
      <c r="U2198" s="46">
        <v>15.7021240532631</v>
      </c>
      <c r="V2198" s="45">
        <v>56.479331789342197</v>
      </c>
      <c r="W2198" s="45">
        <v>-13.4924644567699</v>
      </c>
      <c r="X2198" s="45">
        <v>9.1310631154386304</v>
      </c>
      <c r="Y2198" s="45">
        <v>16.2918050177175</v>
      </c>
      <c r="Z2198" s="46">
        <v>145.91171295762999</v>
      </c>
      <c r="AA2198" s="45">
        <v>20.308907363833299</v>
      </c>
      <c r="AB2198" s="45">
        <v>24.393188659264201</v>
      </c>
      <c r="AC2198" s="46">
        <v>21.152923652258899</v>
      </c>
      <c r="AD2198" s="45">
        <v>56.424451786985699</v>
      </c>
      <c r="AE2198" s="45">
        <v>-12.5824205318035</v>
      </c>
      <c r="AF2198" s="45">
        <v>9.8029632772750102</v>
      </c>
      <c r="AG2198" s="45">
        <v>15.950404241107901</v>
      </c>
      <c r="AH2198" s="46">
        <v>142.07784526293</v>
      </c>
      <c r="AI2198" s="45">
        <v>20.395722417574301</v>
      </c>
      <c r="AJ2198" s="45">
        <v>24.337820397589201</v>
      </c>
      <c r="AK2198" s="46">
        <v>20.435055342436499</v>
      </c>
      <c r="AL2198" s="47">
        <v>117</v>
      </c>
      <c r="AM2198" s="47">
        <v>142</v>
      </c>
      <c r="AN2198" s="43">
        <v>119</v>
      </c>
      <c r="AO2198" s="47">
        <v>46</v>
      </c>
      <c r="AP2198" s="47">
        <v>56</v>
      </c>
      <c r="AQ2198" s="43">
        <v>47</v>
      </c>
      <c r="AR2198" s="42" t="s">
        <v>9053</v>
      </c>
      <c r="AS2198" s="47">
        <v>124</v>
      </c>
      <c r="AT2198" s="47">
        <v>140</v>
      </c>
      <c r="AU2198" s="43">
        <v>119</v>
      </c>
      <c r="AV2198" s="47">
        <v>49</v>
      </c>
      <c r="AW2198" s="47">
        <v>55</v>
      </c>
      <c r="AX2198" s="43">
        <v>47</v>
      </c>
      <c r="AY2198" s="42" t="s">
        <v>12356</v>
      </c>
    </row>
    <row r="2199" spans="1:51">
      <c r="A2199" s="41" t="s">
        <v>9046</v>
      </c>
      <c r="B2199" s="42">
        <v>2187</v>
      </c>
      <c r="C2199" s="43">
        <v>3</v>
      </c>
      <c r="D2199" s="44" t="s">
        <v>9055</v>
      </c>
      <c r="E2199" s="44" t="s">
        <v>9056</v>
      </c>
      <c r="F2199" s="45">
        <v>44.9611748212265</v>
      </c>
      <c r="G2199" s="45">
        <v>-12.740704542303201</v>
      </c>
      <c r="H2199" s="45">
        <v>15.1884206043812</v>
      </c>
      <c r="I2199" s="45">
        <v>19.824572446584099</v>
      </c>
      <c r="J2199" s="46">
        <v>129.99137969899601</v>
      </c>
      <c r="K2199" s="45">
        <v>12.0560739764825</v>
      </c>
      <c r="L2199" s="45">
        <v>14.513963154753499</v>
      </c>
      <c r="M2199" s="46">
        <v>7.4989540466708204</v>
      </c>
      <c r="N2199" s="45">
        <v>44.533382448163103</v>
      </c>
      <c r="O2199" s="45">
        <v>-9.4344587197465692</v>
      </c>
      <c r="P2199" s="45">
        <v>14.765020685830599</v>
      </c>
      <c r="Q2199" s="45">
        <v>17.5218391496899</v>
      </c>
      <c r="R2199" s="46">
        <v>122.577504536535</v>
      </c>
      <c r="S2199" s="45">
        <v>12.3067691161621</v>
      </c>
      <c r="T2199" s="45">
        <v>14.210549044668101</v>
      </c>
      <c r="U2199" s="46">
        <v>7.3222466740757497</v>
      </c>
      <c r="V2199" s="45">
        <v>45.003502860775598</v>
      </c>
      <c r="W2199" s="45">
        <v>-13.376670010409001</v>
      </c>
      <c r="X2199" s="45">
        <v>15.430643824703999</v>
      </c>
      <c r="Y2199" s="45">
        <v>20.421558936874799</v>
      </c>
      <c r="Z2199" s="46">
        <v>130.921688078242</v>
      </c>
      <c r="AA2199" s="45">
        <v>11.8195987740791</v>
      </c>
      <c r="AB2199" s="45">
        <v>14.5442172111593</v>
      </c>
      <c r="AC2199" s="46">
        <v>9.8387893391133794</v>
      </c>
      <c r="AD2199" s="45">
        <v>44.487166396904797</v>
      </c>
      <c r="AE2199" s="45">
        <v>-9.7872089416422003</v>
      </c>
      <c r="AF2199" s="45">
        <v>14.797542431962301</v>
      </c>
      <c r="AG2199" s="45">
        <v>17.741384413091499</v>
      </c>
      <c r="AH2199" s="46">
        <v>123.480958274478</v>
      </c>
      <c r="AI2199" s="45">
        <v>11.9846069259996</v>
      </c>
      <c r="AJ2199" s="45">
        <v>14.1780254612733</v>
      </c>
      <c r="AK2199" s="46">
        <v>9.6130075476412404</v>
      </c>
      <c r="AL2199" s="47">
        <v>93</v>
      </c>
      <c r="AM2199" s="47">
        <v>112</v>
      </c>
      <c r="AN2199" s="43">
        <v>80</v>
      </c>
      <c r="AO2199" s="47">
        <v>36</v>
      </c>
      <c r="AP2199" s="47">
        <v>44</v>
      </c>
      <c r="AQ2199" s="43">
        <v>31</v>
      </c>
      <c r="AR2199" s="42" t="s">
        <v>9057</v>
      </c>
      <c r="AS2199" s="47">
        <v>99</v>
      </c>
      <c r="AT2199" s="47">
        <v>112</v>
      </c>
      <c r="AU2199" s="43">
        <v>83</v>
      </c>
      <c r="AV2199" s="47">
        <v>39</v>
      </c>
      <c r="AW2199" s="47">
        <v>44</v>
      </c>
      <c r="AX2199" s="43">
        <v>33</v>
      </c>
      <c r="AY2199" s="42" t="s">
        <v>9058</v>
      </c>
    </row>
    <row r="2200" spans="1:51">
      <c r="A2200" s="41" t="s">
        <v>9046</v>
      </c>
      <c r="B2200" s="42">
        <v>2188</v>
      </c>
      <c r="C2200" s="43">
        <v>4</v>
      </c>
      <c r="D2200" s="44" t="s">
        <v>9059</v>
      </c>
      <c r="E2200" s="44" t="s">
        <v>9060</v>
      </c>
      <c r="F2200" s="45">
        <v>46.562812293307502</v>
      </c>
      <c r="G2200" s="45">
        <v>-13.029455412328501</v>
      </c>
      <c r="H2200" s="45">
        <v>12.383394882897701</v>
      </c>
      <c r="I2200" s="45">
        <v>17.975404784527999</v>
      </c>
      <c r="J2200" s="46">
        <v>136.45629355264799</v>
      </c>
      <c r="K2200" s="45">
        <v>13.038516809421701</v>
      </c>
      <c r="L2200" s="45">
        <v>15.6882615221995</v>
      </c>
      <c r="M2200" s="46">
        <v>8.9796580111797102</v>
      </c>
      <c r="N2200" s="45">
        <v>46.417702668977</v>
      </c>
      <c r="O2200" s="45">
        <v>-11.523699333834299</v>
      </c>
      <c r="P2200" s="45">
        <v>13.0753415845198</v>
      </c>
      <c r="Q2200" s="45">
        <v>17.428717792439201</v>
      </c>
      <c r="R2200" s="46">
        <v>131.39071595566199</v>
      </c>
      <c r="S2200" s="45">
        <v>13.213858959983501</v>
      </c>
      <c r="T2200" s="45">
        <v>15.5793513792201</v>
      </c>
      <c r="U2200" s="46">
        <v>8.6009091045796797</v>
      </c>
      <c r="V2200" s="45">
        <v>46.684966605323602</v>
      </c>
      <c r="W2200" s="45">
        <v>-14.375199407051699</v>
      </c>
      <c r="X2200" s="45">
        <v>13.197870225413601</v>
      </c>
      <c r="Y2200" s="45">
        <v>19.514869624964401</v>
      </c>
      <c r="Z2200" s="46">
        <v>137.44495968196199</v>
      </c>
      <c r="AA2200" s="45">
        <v>12.7298963387701</v>
      </c>
      <c r="AB2200" s="45">
        <v>15.7803353718176</v>
      </c>
      <c r="AC2200" s="46">
        <v>11.6249054307028</v>
      </c>
      <c r="AD2200" s="45">
        <v>46.4842020698933</v>
      </c>
      <c r="AE2200" s="45">
        <v>-12.7311807199825</v>
      </c>
      <c r="AF2200" s="45">
        <v>13.7413759619551</v>
      </c>
      <c r="AG2200" s="45">
        <v>18.732548568004599</v>
      </c>
      <c r="AH2200" s="46">
        <v>132.81464804134501</v>
      </c>
      <c r="AI2200" s="45">
        <v>12.8145937188005</v>
      </c>
      <c r="AJ2200" s="45">
        <v>15.629198857441899</v>
      </c>
      <c r="AK2200" s="46">
        <v>11.137070511082801</v>
      </c>
      <c r="AL2200" s="47">
        <v>94</v>
      </c>
      <c r="AM2200" s="47">
        <v>117</v>
      </c>
      <c r="AN2200" s="43">
        <v>88</v>
      </c>
      <c r="AO2200" s="47">
        <v>37</v>
      </c>
      <c r="AP2200" s="47">
        <v>46</v>
      </c>
      <c r="AQ2200" s="43">
        <v>35</v>
      </c>
      <c r="AR2200" s="42" t="s">
        <v>9061</v>
      </c>
      <c r="AS2200" s="47">
        <v>101</v>
      </c>
      <c r="AT2200" s="47">
        <v>116</v>
      </c>
      <c r="AU2200" s="43">
        <v>90</v>
      </c>
      <c r="AV2200" s="47">
        <v>40</v>
      </c>
      <c r="AW2200" s="47">
        <v>45</v>
      </c>
      <c r="AX2200" s="43">
        <v>35</v>
      </c>
      <c r="AY2200" s="42" t="s">
        <v>9062</v>
      </c>
    </row>
    <row r="2201" spans="1:51">
      <c r="A2201" s="41" t="s">
        <v>9046</v>
      </c>
      <c r="B2201" s="42">
        <v>2189</v>
      </c>
      <c r="C2201" s="43">
        <v>5</v>
      </c>
      <c r="D2201" s="44" t="s">
        <v>9063</v>
      </c>
      <c r="E2201" s="44" t="s">
        <v>9064</v>
      </c>
      <c r="F2201" s="45">
        <v>33.547592452328999</v>
      </c>
      <c r="G2201" s="45">
        <v>-13.6746187630091</v>
      </c>
      <c r="H2201" s="45">
        <v>7.87241005672663</v>
      </c>
      <c r="I2201" s="45">
        <v>15.7787844403455</v>
      </c>
      <c r="J2201" s="46">
        <v>150.071179652598</v>
      </c>
      <c r="K2201" s="45">
        <v>6.16107092677787</v>
      </c>
      <c r="L2201" s="45">
        <v>7.7928030878048098</v>
      </c>
      <c r="M2201" s="46">
        <v>4.8116613814253997</v>
      </c>
      <c r="N2201" s="45">
        <v>33.356371439134897</v>
      </c>
      <c r="O2201" s="45">
        <v>-11.479380048869499</v>
      </c>
      <c r="P2201" s="45">
        <v>7.8370887421602697</v>
      </c>
      <c r="Q2201" s="45">
        <v>13.8995009356048</v>
      </c>
      <c r="R2201" s="46">
        <v>145.67825171714901</v>
      </c>
      <c r="S2201" s="45">
        <v>6.30814963548639</v>
      </c>
      <c r="T2201" s="45">
        <v>7.7029256160604502</v>
      </c>
      <c r="U2201" s="46">
        <v>4.69401315623176</v>
      </c>
      <c r="V2201" s="45">
        <v>33.702384978019403</v>
      </c>
      <c r="W2201" s="45">
        <v>-14.013066974709201</v>
      </c>
      <c r="X2201" s="45">
        <v>8.3071127145434591</v>
      </c>
      <c r="Y2201" s="45">
        <v>16.290309011489398</v>
      </c>
      <c r="Z2201" s="46">
        <v>149.34003370833099</v>
      </c>
      <c r="AA2201" s="45">
        <v>6.10322756326293</v>
      </c>
      <c r="AB2201" s="45">
        <v>7.8660684106551697</v>
      </c>
      <c r="AC2201" s="46">
        <v>6.3076604608865798</v>
      </c>
      <c r="AD2201" s="45">
        <v>33.459940995443702</v>
      </c>
      <c r="AE2201" s="45">
        <v>-11.645441608346299</v>
      </c>
      <c r="AF2201" s="45">
        <v>8.1438387385880109</v>
      </c>
      <c r="AG2201" s="45">
        <v>14.210503849389999</v>
      </c>
      <c r="AH2201" s="46">
        <v>145.03430668543101</v>
      </c>
      <c r="AI2201" s="45">
        <v>6.2095205926249299</v>
      </c>
      <c r="AJ2201" s="45">
        <v>7.7515189679174696</v>
      </c>
      <c r="AK2201" s="46">
        <v>6.1550045455238198</v>
      </c>
      <c r="AL2201" s="47">
        <v>60</v>
      </c>
      <c r="AM2201" s="47">
        <v>85</v>
      </c>
      <c r="AN2201" s="43">
        <v>66</v>
      </c>
      <c r="AO2201" s="47">
        <v>24</v>
      </c>
      <c r="AP2201" s="47">
        <v>33</v>
      </c>
      <c r="AQ2201" s="43">
        <v>26</v>
      </c>
      <c r="AR2201" s="42" t="s">
        <v>9065</v>
      </c>
      <c r="AS2201" s="47">
        <v>70</v>
      </c>
      <c r="AT2201" s="47">
        <v>86</v>
      </c>
      <c r="AU2201" s="43">
        <v>69</v>
      </c>
      <c r="AV2201" s="47">
        <v>27</v>
      </c>
      <c r="AW2201" s="47">
        <v>34</v>
      </c>
      <c r="AX2201" s="43">
        <v>27</v>
      </c>
      <c r="AY2201" s="42" t="s">
        <v>9066</v>
      </c>
    </row>
    <row r="2202" spans="1:51">
      <c r="A2202" s="41" t="s">
        <v>9046</v>
      </c>
      <c r="B2202" s="42">
        <v>2190</v>
      </c>
      <c r="C2202" s="43">
        <v>6</v>
      </c>
      <c r="D2202" s="44" t="s">
        <v>9067</v>
      </c>
      <c r="E2202" s="44" t="s">
        <v>9068</v>
      </c>
      <c r="F2202" s="45">
        <v>33.6298298907546</v>
      </c>
      <c r="G2202" s="45">
        <v>-16.825956660984399</v>
      </c>
      <c r="H2202" s="45">
        <v>6.85372795384556</v>
      </c>
      <c r="I2202" s="45">
        <v>18.1682801723952</v>
      </c>
      <c r="J2202" s="46">
        <v>157.83742584045399</v>
      </c>
      <c r="K2202" s="45">
        <v>5.9060582885649104</v>
      </c>
      <c r="L2202" s="45">
        <v>7.83167022942144</v>
      </c>
      <c r="M2202" s="46">
        <v>5.0309044859570999</v>
      </c>
      <c r="N2202" s="45">
        <v>33.579217930682098</v>
      </c>
      <c r="O2202" s="45">
        <v>-15.137938844573799</v>
      </c>
      <c r="P2202" s="45">
        <v>7.3367574027609699</v>
      </c>
      <c r="Q2202" s="45">
        <v>16.822164000182099</v>
      </c>
      <c r="R2202" s="46">
        <v>154.142375598142</v>
      </c>
      <c r="S2202" s="45">
        <v>6.0578459478571398</v>
      </c>
      <c r="T2202" s="45">
        <v>7.8077346991697398</v>
      </c>
      <c r="U2202" s="46">
        <v>4.8570910598150698</v>
      </c>
      <c r="V2202" s="45">
        <v>33.873708101281501</v>
      </c>
      <c r="W2202" s="45">
        <v>-17.365878793216702</v>
      </c>
      <c r="X2202" s="45">
        <v>7.6212535714112004</v>
      </c>
      <c r="Y2202" s="45">
        <v>18.964631614150601</v>
      </c>
      <c r="Z2202" s="46">
        <v>156.30507427478</v>
      </c>
      <c r="AA2202" s="45">
        <v>5.8672606456894698</v>
      </c>
      <c r="AB2202" s="45">
        <v>7.9476916586276696</v>
      </c>
      <c r="AC2202" s="46">
        <v>6.5506544571127003</v>
      </c>
      <c r="AD2202" s="45">
        <v>33.7830128706183</v>
      </c>
      <c r="AE2202" s="45">
        <v>-15.560451604393799</v>
      </c>
      <c r="AF2202" s="45">
        <v>7.9877446645037899</v>
      </c>
      <c r="AG2202" s="45">
        <v>17.490903891965999</v>
      </c>
      <c r="AH2202" s="46">
        <v>152.826924291626</v>
      </c>
      <c r="AI2202" s="45">
        <v>5.9792774008335998</v>
      </c>
      <c r="AJ2202" s="45">
        <v>7.9044118778758801</v>
      </c>
      <c r="AK2202" s="46">
        <v>6.3273039642861999</v>
      </c>
      <c r="AL2202" s="47">
        <v>53</v>
      </c>
      <c r="AM2202" s="47">
        <v>87</v>
      </c>
      <c r="AN2202" s="43">
        <v>67</v>
      </c>
      <c r="AO2202" s="47">
        <v>21</v>
      </c>
      <c r="AP2202" s="47">
        <v>34</v>
      </c>
      <c r="AQ2202" s="43">
        <v>26</v>
      </c>
      <c r="AR2202" s="42" t="s">
        <v>9069</v>
      </c>
      <c r="AS2202" s="47">
        <v>67</v>
      </c>
      <c r="AT2202" s="47">
        <v>87</v>
      </c>
      <c r="AU2202" s="43">
        <v>70</v>
      </c>
      <c r="AV2202" s="47">
        <v>26</v>
      </c>
      <c r="AW2202" s="47">
        <v>34</v>
      </c>
      <c r="AX2202" s="43">
        <v>27</v>
      </c>
      <c r="AY2202" s="42" t="s">
        <v>9070</v>
      </c>
    </row>
    <row r="2203" spans="1:51">
      <c r="A2203" s="41" t="s">
        <v>9046</v>
      </c>
      <c r="B2203" s="42">
        <v>2191</v>
      </c>
      <c r="C2203" s="43">
        <v>7</v>
      </c>
      <c r="D2203" s="44" t="s">
        <v>9071</v>
      </c>
      <c r="E2203" s="44" t="s">
        <v>9072</v>
      </c>
      <c r="F2203" s="45">
        <v>35.713309788177398</v>
      </c>
      <c r="G2203" s="45">
        <v>-11.1558237941712</v>
      </c>
      <c r="H2203" s="45">
        <v>1.5161104639657501</v>
      </c>
      <c r="I2203" s="45">
        <v>11.258374459287801</v>
      </c>
      <c r="J2203" s="46">
        <v>172.260743549002</v>
      </c>
      <c r="K2203" s="45">
        <v>7.3234220963077501</v>
      </c>
      <c r="L2203" s="45">
        <v>8.8599860130052708</v>
      </c>
      <c r="M2203" s="46">
        <v>6.9446840090664503</v>
      </c>
      <c r="N2203" s="45">
        <v>35.754253227482202</v>
      </c>
      <c r="O2203" s="45">
        <v>-10.290545996234201</v>
      </c>
      <c r="P2203" s="45">
        <v>1.91930256521304</v>
      </c>
      <c r="Q2203" s="45">
        <v>10.4680016831029</v>
      </c>
      <c r="R2203" s="46">
        <v>169.435081879899</v>
      </c>
      <c r="S2203" s="45">
        <v>7.45501427200898</v>
      </c>
      <c r="T2203" s="45">
        <v>8.8810470659552507</v>
      </c>
      <c r="U2203" s="46">
        <v>6.7748981617566404</v>
      </c>
      <c r="V2203" s="45">
        <v>35.912049569231598</v>
      </c>
      <c r="W2203" s="45">
        <v>-11.1195482998112</v>
      </c>
      <c r="X2203" s="45">
        <v>2.0754127882701301</v>
      </c>
      <c r="Y2203" s="45">
        <v>11.311573393368</v>
      </c>
      <c r="Z2203" s="46">
        <v>169.42765281316699</v>
      </c>
      <c r="AA2203" s="45">
        <v>7.3106992298004503</v>
      </c>
      <c r="AB2203" s="45">
        <v>8.9625287097088098</v>
      </c>
      <c r="AC2203" s="46">
        <v>9.0954360467031901</v>
      </c>
      <c r="AD2203" s="45">
        <v>35.942399184178399</v>
      </c>
      <c r="AE2203" s="45">
        <v>-10.267554997286901</v>
      </c>
      <c r="AF2203" s="45">
        <v>2.4442612156993899</v>
      </c>
      <c r="AG2203" s="45">
        <v>10.554482389624001</v>
      </c>
      <c r="AH2203" s="46">
        <v>166.60958682738999</v>
      </c>
      <c r="AI2203" s="45">
        <v>7.3941325906926201</v>
      </c>
      <c r="AJ2203" s="45">
        <v>8.9782573327220607</v>
      </c>
      <c r="AK2203" s="46">
        <v>8.8665340889175592</v>
      </c>
      <c r="AL2203" s="47">
        <v>66</v>
      </c>
      <c r="AM2203" s="47">
        <v>89</v>
      </c>
      <c r="AN2203" s="43">
        <v>81</v>
      </c>
      <c r="AO2203" s="47">
        <v>26</v>
      </c>
      <c r="AP2203" s="47">
        <v>35</v>
      </c>
      <c r="AQ2203" s="43">
        <v>32</v>
      </c>
      <c r="AR2203" s="42" t="s">
        <v>12357</v>
      </c>
      <c r="AS2203" s="47">
        <v>75</v>
      </c>
      <c r="AT2203" s="47">
        <v>90</v>
      </c>
      <c r="AU2203" s="43">
        <v>82</v>
      </c>
      <c r="AV2203" s="47">
        <v>29</v>
      </c>
      <c r="AW2203" s="47">
        <v>35</v>
      </c>
      <c r="AX2203" s="43">
        <v>32</v>
      </c>
      <c r="AY2203" s="42" t="s">
        <v>9074</v>
      </c>
    </row>
    <row r="2204" spans="1:51">
      <c r="A2204" s="41" t="s">
        <v>9075</v>
      </c>
      <c r="B2204" s="42">
        <v>2192</v>
      </c>
      <c r="C2204" s="43">
        <v>1</v>
      </c>
      <c r="D2204" s="44" t="s">
        <v>9076</v>
      </c>
      <c r="E2204" s="44" t="s">
        <v>9077</v>
      </c>
      <c r="F2204" s="45">
        <v>86.865968036624395</v>
      </c>
      <c r="G2204" s="45">
        <v>-5.9239157328602703</v>
      </c>
      <c r="H2204" s="45">
        <v>11.002663751055101</v>
      </c>
      <c r="I2204" s="45">
        <v>12.496054866589301</v>
      </c>
      <c r="J2204" s="46">
        <v>118.298351627445</v>
      </c>
      <c r="K2204" s="45">
        <v>64.579208316645406</v>
      </c>
      <c r="L2204" s="45">
        <v>69.733455229886303</v>
      </c>
      <c r="M2204" s="46">
        <v>47.485621590592402</v>
      </c>
      <c r="N2204" s="45">
        <v>86.704698513134602</v>
      </c>
      <c r="O2204" s="45">
        <v>-5.1108330845867602</v>
      </c>
      <c r="P2204" s="45">
        <v>11.4062267624009</v>
      </c>
      <c r="Q2204" s="45">
        <v>12.498904902983201</v>
      </c>
      <c r="R2204" s="46">
        <v>114.135908298492</v>
      </c>
      <c r="S2204" s="45">
        <v>64.831209531488199</v>
      </c>
      <c r="T2204" s="45">
        <v>69.405992426370801</v>
      </c>
      <c r="U2204" s="46">
        <v>46.282484822280203</v>
      </c>
      <c r="V2204" s="45">
        <v>86.865508194877407</v>
      </c>
      <c r="W2204" s="45">
        <v>-7.3499345141444499</v>
      </c>
      <c r="X2204" s="45">
        <v>11.4392692054574</v>
      </c>
      <c r="Y2204" s="45">
        <v>13.597000305844601</v>
      </c>
      <c r="Z2204" s="46">
        <v>122.721468234562</v>
      </c>
      <c r="AA2204" s="45">
        <v>63.036932737433602</v>
      </c>
      <c r="AB2204" s="45">
        <v>69.732520045651498</v>
      </c>
      <c r="AC2204" s="46">
        <v>62.1623578938649</v>
      </c>
      <c r="AD2204" s="45">
        <v>86.654003729621493</v>
      </c>
      <c r="AE2204" s="45">
        <v>-6.3877509465834503</v>
      </c>
      <c r="AF2204" s="45">
        <v>11.718267468290801</v>
      </c>
      <c r="AG2204" s="45">
        <v>13.3462037529022</v>
      </c>
      <c r="AH2204" s="46">
        <v>118.59526630635099</v>
      </c>
      <c r="AI2204" s="45">
        <v>62.9022748151773</v>
      </c>
      <c r="AJ2204" s="45">
        <v>69.303267272693006</v>
      </c>
      <c r="AK2204" s="46">
        <v>60.550676032263503</v>
      </c>
      <c r="AL2204" s="47">
        <v>212</v>
      </c>
      <c r="AM2204" s="47">
        <v>221</v>
      </c>
      <c r="AN2204" s="43">
        <v>196</v>
      </c>
      <c r="AO2204" s="47">
        <v>83</v>
      </c>
      <c r="AP2204" s="47">
        <v>87</v>
      </c>
      <c r="AQ2204" s="43">
        <v>77</v>
      </c>
      <c r="AR2204" s="42" t="s">
        <v>9078</v>
      </c>
      <c r="AS2204" s="47">
        <v>214</v>
      </c>
      <c r="AT2204" s="47">
        <v>220</v>
      </c>
      <c r="AU2204" s="43">
        <v>195</v>
      </c>
      <c r="AV2204" s="47">
        <v>84</v>
      </c>
      <c r="AW2204" s="47">
        <v>86</v>
      </c>
      <c r="AX2204" s="43">
        <v>76</v>
      </c>
      <c r="AY2204" s="42" t="s">
        <v>9079</v>
      </c>
    </row>
    <row r="2205" spans="1:51">
      <c r="A2205" s="41" t="s">
        <v>9075</v>
      </c>
      <c r="B2205" s="42">
        <v>2193</v>
      </c>
      <c r="C2205" s="43">
        <v>2</v>
      </c>
      <c r="D2205" s="44" t="s">
        <v>9080</v>
      </c>
      <c r="E2205" s="44" t="s">
        <v>9081</v>
      </c>
      <c r="F2205" s="45">
        <v>89.626923278552297</v>
      </c>
      <c r="G2205" s="45">
        <v>-9.2123301163509197</v>
      </c>
      <c r="H2205" s="45">
        <v>11.367660238579701</v>
      </c>
      <c r="I2205" s="45">
        <v>14.6318394425449</v>
      </c>
      <c r="J2205" s="46">
        <v>129.02124242794201</v>
      </c>
      <c r="K2205" s="45">
        <v>68.468857650443397</v>
      </c>
      <c r="L2205" s="45">
        <v>75.500516316951305</v>
      </c>
      <c r="M2205" s="46">
        <v>51.349860837210798</v>
      </c>
      <c r="N2205" s="45">
        <v>89.4414641711071</v>
      </c>
      <c r="O2205" s="45">
        <v>-7.7195184927538198</v>
      </c>
      <c r="P2205" s="45">
        <v>11.7676322720018</v>
      </c>
      <c r="Q2205" s="45">
        <v>14.0736681447669</v>
      </c>
      <c r="R2205" s="46">
        <v>123.26471040163</v>
      </c>
      <c r="S2205" s="45">
        <v>69.001252726604704</v>
      </c>
      <c r="T2205" s="45">
        <v>75.103524132300706</v>
      </c>
      <c r="U2205" s="46">
        <v>50.031065592105897</v>
      </c>
      <c r="V2205" s="45">
        <v>89.675147601524202</v>
      </c>
      <c r="W2205" s="45">
        <v>-10.2763967586482</v>
      </c>
      <c r="X2205" s="45">
        <v>11.912074751425401</v>
      </c>
      <c r="Y2205" s="45">
        <v>15.732191685353399</v>
      </c>
      <c r="Z2205" s="46">
        <v>130.783926119494</v>
      </c>
      <c r="AA2205" s="45">
        <v>67.104584109788604</v>
      </c>
      <c r="AB2205" s="45">
        <v>75.603973571493299</v>
      </c>
      <c r="AC2205" s="46">
        <v>67.206365467907602</v>
      </c>
      <c r="AD2205" s="45">
        <v>89.434870007421907</v>
      </c>
      <c r="AE2205" s="45">
        <v>-8.6785575760106006</v>
      </c>
      <c r="AF2205" s="45">
        <v>12.1824844446831</v>
      </c>
      <c r="AG2205" s="45">
        <v>14.957616415895799</v>
      </c>
      <c r="AH2205" s="46">
        <v>125.465309362282</v>
      </c>
      <c r="AI2205" s="45">
        <v>67.191843916672696</v>
      </c>
      <c r="AJ2205" s="45">
        <v>75.089434401167097</v>
      </c>
      <c r="AK2205" s="46">
        <v>65.436053342773107</v>
      </c>
      <c r="AL2205" s="47">
        <v>215</v>
      </c>
      <c r="AM2205" s="47">
        <v>231</v>
      </c>
      <c r="AN2205" s="43">
        <v>202</v>
      </c>
      <c r="AO2205" s="47">
        <v>84</v>
      </c>
      <c r="AP2205" s="47">
        <v>91</v>
      </c>
      <c r="AQ2205" s="43">
        <v>79</v>
      </c>
      <c r="AR2205" s="42" t="s">
        <v>9082</v>
      </c>
      <c r="AS2205" s="47">
        <v>218</v>
      </c>
      <c r="AT2205" s="47">
        <v>230</v>
      </c>
      <c r="AU2205" s="43">
        <v>202</v>
      </c>
      <c r="AV2205" s="47">
        <v>85</v>
      </c>
      <c r="AW2205" s="47">
        <v>90</v>
      </c>
      <c r="AX2205" s="43">
        <v>79</v>
      </c>
      <c r="AY2205" s="42" t="s">
        <v>9083</v>
      </c>
    </row>
    <row r="2206" spans="1:51">
      <c r="A2206" s="41" t="s">
        <v>9075</v>
      </c>
      <c r="B2206" s="42">
        <v>2194</v>
      </c>
      <c r="C2206" s="43">
        <v>3</v>
      </c>
      <c r="D2206" s="44" t="s">
        <v>9084</v>
      </c>
      <c r="E2206" s="44" t="s">
        <v>9085</v>
      </c>
      <c r="F2206" s="45">
        <v>81.176083464288098</v>
      </c>
      <c r="G2206" s="45">
        <v>-9.2764043460667498</v>
      </c>
      <c r="H2206" s="45">
        <v>12.6943813274388</v>
      </c>
      <c r="I2206" s="45">
        <v>15.722563241346901</v>
      </c>
      <c r="J2206" s="46">
        <v>126.157423591626</v>
      </c>
      <c r="K2206" s="45">
        <v>53.003129289475901</v>
      </c>
      <c r="L2206" s="45">
        <v>58.790101068452799</v>
      </c>
      <c r="M2206" s="46">
        <v>38.301262518185297</v>
      </c>
      <c r="N2206" s="45">
        <v>81.012776052861398</v>
      </c>
      <c r="O2206" s="45">
        <v>-8.1888295935017599</v>
      </c>
      <c r="P2206" s="45">
        <v>13.231649714912599</v>
      </c>
      <c r="Q2206" s="45">
        <v>15.5606389422015</v>
      </c>
      <c r="R2206" s="46">
        <v>121.752618530801</v>
      </c>
      <c r="S2206" s="45">
        <v>53.3164858262788</v>
      </c>
      <c r="T2206" s="45">
        <v>58.494203146488601</v>
      </c>
      <c r="U2206" s="46">
        <v>37.197115030584399</v>
      </c>
      <c r="V2206" s="45">
        <v>81.227185935171605</v>
      </c>
      <c r="W2206" s="45">
        <v>-10.8850336373321</v>
      </c>
      <c r="X2206" s="45">
        <v>13.3034993794959</v>
      </c>
      <c r="Y2206" s="45">
        <v>17.189155099250801</v>
      </c>
      <c r="Z2206" s="46">
        <v>129.290315793312</v>
      </c>
      <c r="AA2206" s="45">
        <v>51.717788634179698</v>
      </c>
      <c r="AB2206" s="45">
        <v>58.882898580791903</v>
      </c>
      <c r="AC2206" s="46">
        <v>50.028515080406102</v>
      </c>
      <c r="AD2206" s="45">
        <v>81.006092480019205</v>
      </c>
      <c r="AE2206" s="45">
        <v>-9.6193720727727996</v>
      </c>
      <c r="AF2206" s="45">
        <v>13.686157826730099</v>
      </c>
      <c r="AG2206" s="45">
        <v>16.728515628489198</v>
      </c>
      <c r="AH2206" s="46">
        <v>125.101623167631</v>
      </c>
      <c r="AI2206" s="45">
        <v>51.708014895520698</v>
      </c>
      <c r="AJ2206" s="45">
        <v>58.482114326332898</v>
      </c>
      <c r="AK2206" s="46">
        <v>48.574553178859901</v>
      </c>
      <c r="AL2206" s="47">
        <v>191</v>
      </c>
      <c r="AM2206" s="47">
        <v>207</v>
      </c>
      <c r="AN2206" s="43">
        <v>177</v>
      </c>
      <c r="AO2206" s="47">
        <v>75</v>
      </c>
      <c r="AP2206" s="47">
        <v>81</v>
      </c>
      <c r="AQ2206" s="43">
        <v>69</v>
      </c>
      <c r="AR2206" s="42" t="s">
        <v>9086</v>
      </c>
      <c r="AS2206" s="47">
        <v>194</v>
      </c>
      <c r="AT2206" s="47">
        <v>206</v>
      </c>
      <c r="AU2206" s="43">
        <v>176</v>
      </c>
      <c r="AV2206" s="47">
        <v>76</v>
      </c>
      <c r="AW2206" s="47">
        <v>81</v>
      </c>
      <c r="AX2206" s="43">
        <v>69</v>
      </c>
      <c r="AY2206" s="42" t="s">
        <v>9087</v>
      </c>
    </row>
    <row r="2207" spans="1:51">
      <c r="A2207" s="41" t="s">
        <v>9075</v>
      </c>
      <c r="B2207" s="42">
        <v>2195</v>
      </c>
      <c r="C2207" s="43">
        <v>4</v>
      </c>
      <c r="D2207" s="44" t="s">
        <v>9088</v>
      </c>
      <c r="E2207" s="44" t="s">
        <v>9089</v>
      </c>
      <c r="F2207" s="45">
        <v>74.249028270253106</v>
      </c>
      <c r="G2207" s="45">
        <v>-16.221854293831701</v>
      </c>
      <c r="H2207" s="45">
        <v>14.3655620479737</v>
      </c>
      <c r="I2207" s="45">
        <v>21.668362413539398</v>
      </c>
      <c r="J2207" s="46">
        <v>138.47291266424801</v>
      </c>
      <c r="K2207" s="45">
        <v>39.960686846380803</v>
      </c>
      <c r="L2207" s="45">
        <v>47.092704861957003</v>
      </c>
      <c r="M2207" s="46">
        <v>29.061141415274999</v>
      </c>
      <c r="N2207" s="45">
        <v>74.128616211114803</v>
      </c>
      <c r="O2207" s="45">
        <v>-14.762861372623901</v>
      </c>
      <c r="P2207" s="45">
        <v>15.2685873726421</v>
      </c>
      <c r="Q2207" s="45">
        <v>21.2384518330155</v>
      </c>
      <c r="R2207" s="46">
        <v>134.035237124714</v>
      </c>
      <c r="S2207" s="45">
        <v>40.388171980852199</v>
      </c>
      <c r="T2207" s="45">
        <v>46.904460158313597</v>
      </c>
      <c r="U2207" s="46">
        <v>28.004685722402201</v>
      </c>
      <c r="V2207" s="45">
        <v>74.424647082699806</v>
      </c>
      <c r="W2207" s="45">
        <v>-18.053137799232001</v>
      </c>
      <c r="X2207" s="45">
        <v>15.3705637676204</v>
      </c>
      <c r="Y2207" s="45">
        <v>23.710124734647501</v>
      </c>
      <c r="Z2207" s="46">
        <v>139.58870224711401</v>
      </c>
      <c r="AA2207" s="45">
        <v>39.051262489605499</v>
      </c>
      <c r="AB2207" s="45">
        <v>47.368158318892498</v>
      </c>
      <c r="AC2207" s="46">
        <v>37.775856148368</v>
      </c>
      <c r="AD2207" s="45">
        <v>74.240012787340305</v>
      </c>
      <c r="AE2207" s="45">
        <v>-16.400111780345199</v>
      </c>
      <c r="AF2207" s="45">
        <v>16.0856404217757</v>
      </c>
      <c r="AG2207" s="45">
        <v>22.971971926382</v>
      </c>
      <c r="AH2207" s="46">
        <v>135.55462218443299</v>
      </c>
      <c r="AI2207" s="45">
        <v>39.224415898333902</v>
      </c>
      <c r="AJ2207" s="45">
        <v>47.078593206457299</v>
      </c>
      <c r="AK2207" s="46">
        <v>36.412797338878001</v>
      </c>
      <c r="AL2207" s="47">
        <v>159</v>
      </c>
      <c r="AM2207" s="47">
        <v>192</v>
      </c>
      <c r="AN2207" s="43">
        <v>154</v>
      </c>
      <c r="AO2207" s="47">
        <v>62</v>
      </c>
      <c r="AP2207" s="47">
        <v>75</v>
      </c>
      <c r="AQ2207" s="43">
        <v>60</v>
      </c>
      <c r="AR2207" s="42" t="s">
        <v>12358</v>
      </c>
      <c r="AS2207" s="47">
        <v>168</v>
      </c>
      <c r="AT2207" s="47">
        <v>190</v>
      </c>
      <c r="AU2207" s="43">
        <v>155</v>
      </c>
      <c r="AV2207" s="47">
        <v>66</v>
      </c>
      <c r="AW2207" s="47">
        <v>75</v>
      </c>
      <c r="AX2207" s="43">
        <v>61</v>
      </c>
      <c r="AY2207" s="42" t="s">
        <v>9091</v>
      </c>
    </row>
    <row r="2208" spans="1:51">
      <c r="A2208" s="41" t="s">
        <v>9075</v>
      </c>
      <c r="B2208" s="42">
        <v>2196</v>
      </c>
      <c r="C2208" s="43">
        <v>5</v>
      </c>
      <c r="D2208" s="44" t="s">
        <v>9092</v>
      </c>
      <c r="E2208" s="44" t="s">
        <v>9093</v>
      </c>
      <c r="F2208" s="45">
        <v>68.112708704162401</v>
      </c>
      <c r="G2208" s="45">
        <v>-16.211164420176299</v>
      </c>
      <c r="H2208" s="45">
        <v>14.514899477465599</v>
      </c>
      <c r="I2208" s="45">
        <v>21.7596911443826</v>
      </c>
      <c r="J2208" s="46">
        <v>138.15986675719799</v>
      </c>
      <c r="K2208" s="45">
        <v>32.047021916259297</v>
      </c>
      <c r="L2208" s="45">
        <v>38.125091005485203</v>
      </c>
      <c r="M2208" s="46">
        <v>22.9285206757102</v>
      </c>
      <c r="N2208" s="45">
        <v>67.994339219338897</v>
      </c>
      <c r="O2208" s="45">
        <v>-14.7637267451929</v>
      </c>
      <c r="P2208" s="45">
        <v>15.4480354778104</v>
      </c>
      <c r="Q2208" s="45">
        <v>21.368421269022502</v>
      </c>
      <c r="R2208" s="46">
        <v>133.70244910134801</v>
      </c>
      <c r="S2208" s="45">
        <v>32.407739590118197</v>
      </c>
      <c r="T2208" s="45">
        <v>37.964360256543898</v>
      </c>
      <c r="U2208" s="46">
        <v>22.038248443356501</v>
      </c>
      <c r="V2208" s="45">
        <v>68.287245829830297</v>
      </c>
      <c r="W2208" s="45">
        <v>-18.060052761071798</v>
      </c>
      <c r="X2208" s="45">
        <v>15.5348583283109</v>
      </c>
      <c r="Y2208" s="45">
        <v>23.822202438342799</v>
      </c>
      <c r="Z2208" s="46">
        <v>139.298610000926</v>
      </c>
      <c r="AA2208" s="45">
        <v>31.290917467607098</v>
      </c>
      <c r="AB2208" s="45">
        <v>38.362916939281803</v>
      </c>
      <c r="AC2208" s="46">
        <v>29.755928324514301</v>
      </c>
      <c r="AD2208" s="45">
        <v>68.104941567216002</v>
      </c>
      <c r="AE2208" s="45">
        <v>-16.420637874634401</v>
      </c>
      <c r="AF2208" s="45">
        <v>16.2794359282539</v>
      </c>
      <c r="AG2208" s="45">
        <v>23.122659499979701</v>
      </c>
      <c r="AH2208" s="46">
        <v>135.24740694325101</v>
      </c>
      <c r="AI2208" s="45">
        <v>31.445318949163202</v>
      </c>
      <c r="AJ2208" s="45">
        <v>38.114530337647103</v>
      </c>
      <c r="AK2208" s="46">
        <v>28.612510270889601</v>
      </c>
      <c r="AL2208" s="47">
        <v>143</v>
      </c>
      <c r="AM2208" s="47">
        <v>175</v>
      </c>
      <c r="AN2208" s="43">
        <v>138</v>
      </c>
      <c r="AO2208" s="47">
        <v>56</v>
      </c>
      <c r="AP2208" s="47">
        <v>69</v>
      </c>
      <c r="AQ2208" s="43">
        <v>54</v>
      </c>
      <c r="AR2208" s="42" t="s">
        <v>9094</v>
      </c>
      <c r="AS2208" s="47">
        <v>152</v>
      </c>
      <c r="AT2208" s="47">
        <v>174</v>
      </c>
      <c r="AU2208" s="43">
        <v>138</v>
      </c>
      <c r="AV2208" s="47">
        <v>60</v>
      </c>
      <c r="AW2208" s="47">
        <v>68</v>
      </c>
      <c r="AX2208" s="43">
        <v>54</v>
      </c>
      <c r="AY2208" s="42" t="s">
        <v>12359</v>
      </c>
    </row>
    <row r="2209" spans="1:51">
      <c r="A2209" s="41" t="s">
        <v>9075</v>
      </c>
      <c r="B2209" s="42">
        <v>2197</v>
      </c>
      <c r="C2209" s="43">
        <v>6</v>
      </c>
      <c r="D2209" s="44" t="s">
        <v>9096</v>
      </c>
      <c r="E2209" s="44" t="s">
        <v>9097</v>
      </c>
      <c r="F2209" s="45">
        <v>56.519900152430303</v>
      </c>
      <c r="G2209" s="45">
        <v>-20.6197241168624</v>
      </c>
      <c r="H2209" s="45">
        <v>13.7645563430334</v>
      </c>
      <c r="I2209" s="45">
        <v>24.791854185922801</v>
      </c>
      <c r="J2209" s="46">
        <v>146.27517822904801</v>
      </c>
      <c r="K2209" s="45">
        <v>19.198318669837001</v>
      </c>
      <c r="L2209" s="45">
        <v>24.434171890376401</v>
      </c>
      <c r="M2209" s="46">
        <v>14.2103862297948</v>
      </c>
      <c r="N2209" s="45">
        <v>56.454638975741098</v>
      </c>
      <c r="O2209" s="45">
        <v>-19.000193126431</v>
      </c>
      <c r="P2209" s="45">
        <v>14.958304306567699</v>
      </c>
      <c r="Q2209" s="45">
        <v>24.1817742642999</v>
      </c>
      <c r="R2209" s="46">
        <v>141.787661207729</v>
      </c>
      <c r="S2209" s="45">
        <v>19.5236718377374</v>
      </c>
      <c r="T2209" s="45">
        <v>24.3682657773663</v>
      </c>
      <c r="U2209" s="46">
        <v>13.533930972822899</v>
      </c>
      <c r="V2209" s="45">
        <v>56.784386616475601</v>
      </c>
      <c r="W2209" s="45">
        <v>-22.382225842438</v>
      </c>
      <c r="X2209" s="45">
        <v>15.0516402132486</v>
      </c>
      <c r="Y2209" s="45">
        <v>26.972502790267399</v>
      </c>
      <c r="Z2209" s="46">
        <v>146.079885043715</v>
      </c>
      <c r="AA2209" s="45">
        <v>18.803762255164798</v>
      </c>
      <c r="AB2209" s="45">
        <v>24.702488822678699</v>
      </c>
      <c r="AC2209" s="46">
        <v>18.333008125557502</v>
      </c>
      <c r="AD2209" s="45">
        <v>56.658545978038397</v>
      </c>
      <c r="AE2209" s="45">
        <v>-20.599977399991001</v>
      </c>
      <c r="AF2209" s="45">
        <v>16.067751668746698</v>
      </c>
      <c r="AG2209" s="45">
        <v>26.1253078942364</v>
      </c>
      <c r="AH2209" s="46">
        <v>142.04616807433399</v>
      </c>
      <c r="AI2209" s="45">
        <v>18.9975592565801</v>
      </c>
      <c r="AJ2209" s="45">
        <v>24.574582043675001</v>
      </c>
      <c r="AK2209" s="46">
        <v>17.4687043184293</v>
      </c>
      <c r="AL2209" s="47">
        <v>104</v>
      </c>
      <c r="AM2209" s="47">
        <v>146</v>
      </c>
      <c r="AN2209" s="43">
        <v>109</v>
      </c>
      <c r="AO2209" s="47">
        <v>41</v>
      </c>
      <c r="AP2209" s="47">
        <v>57</v>
      </c>
      <c r="AQ2209" s="43">
        <v>43</v>
      </c>
      <c r="AR2209" s="42" t="s">
        <v>9098</v>
      </c>
      <c r="AS2209" s="47">
        <v>117</v>
      </c>
      <c r="AT2209" s="47">
        <v>145</v>
      </c>
      <c r="AU2209" s="43">
        <v>111</v>
      </c>
      <c r="AV2209" s="47">
        <v>46</v>
      </c>
      <c r="AW2209" s="47">
        <v>57</v>
      </c>
      <c r="AX2209" s="43">
        <v>44</v>
      </c>
      <c r="AY2209" s="42" t="s">
        <v>9099</v>
      </c>
    </row>
    <row r="2210" spans="1:51">
      <c r="A2210" s="41" t="s">
        <v>9075</v>
      </c>
      <c r="B2210" s="42">
        <v>2198</v>
      </c>
      <c r="C2210" s="43">
        <v>7</v>
      </c>
      <c r="D2210" s="44" t="s">
        <v>9100</v>
      </c>
      <c r="E2210" s="44" t="s">
        <v>9101</v>
      </c>
      <c r="F2210" s="45">
        <v>49.729916958790596</v>
      </c>
      <c r="G2210" s="45">
        <v>-22.657686575297902</v>
      </c>
      <c r="H2210" s="45">
        <v>4.9498174348818296</v>
      </c>
      <c r="I2210" s="45">
        <v>23.192055829164701</v>
      </c>
      <c r="J2210" s="46">
        <v>167.67672427301099</v>
      </c>
      <c r="K2210" s="45">
        <v>13.661358831981801</v>
      </c>
      <c r="L2210" s="45">
        <v>18.193459282132899</v>
      </c>
      <c r="M2210" s="46">
        <v>13.1308666580614</v>
      </c>
      <c r="N2210" s="45">
        <v>49.804059789267498</v>
      </c>
      <c r="O2210" s="45">
        <v>-20.872936200685398</v>
      </c>
      <c r="P2210" s="45">
        <v>5.8929639372321097</v>
      </c>
      <c r="Q2210" s="45">
        <v>21.688856346137801</v>
      </c>
      <c r="R2210" s="46">
        <v>164.23426909537801</v>
      </c>
      <c r="S2210" s="45">
        <v>14.038156467094</v>
      </c>
      <c r="T2210" s="45">
        <v>18.255094992338002</v>
      </c>
      <c r="U2210" s="46">
        <v>12.666564179265899</v>
      </c>
      <c r="V2210" s="45">
        <v>50.107285061490998</v>
      </c>
      <c r="W2210" s="45">
        <v>-22.818444008287798</v>
      </c>
      <c r="X2210" s="45">
        <v>6.12569093759907</v>
      </c>
      <c r="Y2210" s="45">
        <v>23.626372477008601</v>
      </c>
      <c r="Z2210" s="46">
        <v>164.97304480034299</v>
      </c>
      <c r="AA2210" s="45">
        <v>13.695012419655001</v>
      </c>
      <c r="AB2210" s="45">
        <v>18.508618217686401</v>
      </c>
      <c r="AC2210" s="46">
        <v>17.074947321187398</v>
      </c>
      <c r="AD2210" s="45">
        <v>50.153372277410199</v>
      </c>
      <c r="AE2210" s="45">
        <v>-21.0615750540777</v>
      </c>
      <c r="AF2210" s="45">
        <v>6.9811322470341404</v>
      </c>
      <c r="AG2210" s="45">
        <v>22.188423810832798</v>
      </c>
      <c r="AH2210" s="46">
        <v>161.66155270090701</v>
      </c>
      <c r="AI2210" s="45">
        <v>13.969036507297799</v>
      </c>
      <c r="AJ2210" s="45">
        <v>18.547355499275099</v>
      </c>
      <c r="AK2210" s="46">
        <v>16.466726937600999</v>
      </c>
      <c r="AL2210" s="47">
        <v>77</v>
      </c>
      <c r="AM2210" s="47">
        <v>130</v>
      </c>
      <c r="AN2210" s="43">
        <v>108</v>
      </c>
      <c r="AO2210" s="47">
        <v>30</v>
      </c>
      <c r="AP2210" s="47">
        <v>51</v>
      </c>
      <c r="AQ2210" s="43">
        <v>42</v>
      </c>
      <c r="AR2210" s="42" t="s">
        <v>9102</v>
      </c>
      <c r="AS2210" s="47">
        <v>96</v>
      </c>
      <c r="AT2210" s="47">
        <v>129</v>
      </c>
      <c r="AU2210" s="43">
        <v>109</v>
      </c>
      <c r="AV2210" s="47">
        <v>38</v>
      </c>
      <c r="AW2210" s="47">
        <v>51</v>
      </c>
      <c r="AX2210" s="43">
        <v>43</v>
      </c>
      <c r="AY2210" s="42" t="s">
        <v>9103</v>
      </c>
    </row>
    <row r="2211" spans="1:51">
      <c r="A2211" s="41" t="s">
        <v>9104</v>
      </c>
      <c r="B2211" s="42">
        <v>2199</v>
      </c>
      <c r="C2211" s="43">
        <v>1</v>
      </c>
      <c r="D2211" s="44" t="s">
        <v>9105</v>
      </c>
      <c r="E2211" s="44" t="s">
        <v>9106</v>
      </c>
      <c r="F2211" s="45">
        <v>84.573747783978504</v>
      </c>
      <c r="G2211" s="45">
        <v>-9.9547824639633102</v>
      </c>
      <c r="H2211" s="45">
        <v>16.294978645530001</v>
      </c>
      <c r="I2211" s="45">
        <v>19.095130870541599</v>
      </c>
      <c r="J2211" s="46">
        <v>121.42121889874799</v>
      </c>
      <c r="K2211" s="45">
        <v>58.612283729519802</v>
      </c>
      <c r="L2211" s="45">
        <v>65.174834091782898</v>
      </c>
      <c r="M2211" s="46">
        <v>40.000892710520603</v>
      </c>
      <c r="N2211" s="45">
        <v>84.346102466433393</v>
      </c>
      <c r="O2211" s="45">
        <v>-8.6428905278128596</v>
      </c>
      <c r="P2211" s="45">
        <v>16.912654093870401</v>
      </c>
      <c r="Q2211" s="45">
        <v>18.993088879238901</v>
      </c>
      <c r="R2211" s="46">
        <v>117.068440788616</v>
      </c>
      <c r="S2211" s="45">
        <v>58.931235061862601</v>
      </c>
      <c r="T2211" s="45">
        <v>64.733271885297299</v>
      </c>
      <c r="U2211" s="46">
        <v>38.714116877430698</v>
      </c>
      <c r="V2211" s="45">
        <v>84.601145749526793</v>
      </c>
      <c r="W2211" s="45">
        <v>-11.9931147503498</v>
      </c>
      <c r="X2211" s="45">
        <v>16.984484197079901</v>
      </c>
      <c r="Y2211" s="45">
        <v>20.792005792032501</v>
      </c>
      <c r="Z2211" s="46">
        <v>125.226749144143</v>
      </c>
      <c r="AA2211" s="45">
        <v>56.994202456806299</v>
      </c>
      <c r="AB2211" s="45">
        <v>65.228112737122103</v>
      </c>
      <c r="AC2211" s="46">
        <v>52.134845664439801</v>
      </c>
      <c r="AD2211" s="45">
        <v>84.300081291985805</v>
      </c>
      <c r="AE2211" s="45">
        <v>-10.448630685541699</v>
      </c>
      <c r="AF2211" s="45">
        <v>17.409750780210299</v>
      </c>
      <c r="AG2211" s="45">
        <v>20.304514410147199</v>
      </c>
      <c r="AH2211" s="46">
        <v>120.970483809393</v>
      </c>
      <c r="AI2211" s="45">
        <v>56.952577370972797</v>
      </c>
      <c r="AJ2211" s="45">
        <v>64.644247945799705</v>
      </c>
      <c r="AK2211" s="46">
        <v>50.454115355371499</v>
      </c>
      <c r="AL2211" s="47">
        <v>201</v>
      </c>
      <c r="AM2211" s="47">
        <v>217</v>
      </c>
      <c r="AN2211" s="43">
        <v>179</v>
      </c>
      <c r="AO2211" s="47">
        <v>79</v>
      </c>
      <c r="AP2211" s="47">
        <v>85</v>
      </c>
      <c r="AQ2211" s="43">
        <v>70</v>
      </c>
      <c r="AR2211" s="42" t="s">
        <v>9107</v>
      </c>
      <c r="AS2211" s="47">
        <v>204</v>
      </c>
      <c r="AT2211" s="47">
        <v>216</v>
      </c>
      <c r="AU2211" s="43">
        <v>179</v>
      </c>
      <c r="AV2211" s="47">
        <v>80</v>
      </c>
      <c r="AW2211" s="47">
        <v>85</v>
      </c>
      <c r="AX2211" s="43">
        <v>70</v>
      </c>
      <c r="AY2211" s="42" t="s">
        <v>12360</v>
      </c>
    </row>
    <row r="2212" spans="1:51">
      <c r="A2212" s="41" t="s">
        <v>9104</v>
      </c>
      <c r="B2212" s="42">
        <v>2200</v>
      </c>
      <c r="C2212" s="43">
        <v>2</v>
      </c>
      <c r="D2212" s="44" t="s">
        <v>9109</v>
      </c>
      <c r="E2212" s="44" t="s">
        <v>9110</v>
      </c>
      <c r="F2212" s="45">
        <v>90.373246864878396</v>
      </c>
      <c r="G2212" s="45">
        <v>-9.2879098525122092</v>
      </c>
      <c r="H2212" s="45">
        <v>18.609825131666099</v>
      </c>
      <c r="I2212" s="45">
        <v>20.7988187371203</v>
      </c>
      <c r="J2212" s="46">
        <v>116.523157620954</v>
      </c>
      <c r="K2212" s="45">
        <v>69.925570667781599</v>
      </c>
      <c r="L2212" s="45">
        <v>77.112232904958702</v>
      </c>
      <c r="M2212" s="46">
        <v>46.162087046429498</v>
      </c>
      <c r="N2212" s="45">
        <v>90.046660083979901</v>
      </c>
      <c r="O2212" s="45">
        <v>-7.59183094328636</v>
      </c>
      <c r="P2212" s="45">
        <v>19.0512964834097</v>
      </c>
      <c r="Q2212" s="45">
        <v>20.508237241903998</v>
      </c>
      <c r="R2212" s="46">
        <v>111.726994500762</v>
      </c>
      <c r="S2212" s="45">
        <v>70.276851391147204</v>
      </c>
      <c r="T2212" s="45">
        <v>76.404162131900705</v>
      </c>
      <c r="U2212" s="46">
        <v>44.722171038144303</v>
      </c>
      <c r="V2212" s="45">
        <v>90.352293777829701</v>
      </c>
      <c r="W2212" s="45">
        <v>-11.4361973209126</v>
      </c>
      <c r="X2212" s="45">
        <v>19.207537884473101</v>
      </c>
      <c r="Y2212" s="45">
        <v>22.354331140660801</v>
      </c>
      <c r="Z2212" s="46">
        <v>120.76963308697999</v>
      </c>
      <c r="AA2212" s="45">
        <v>67.903061777048507</v>
      </c>
      <c r="AB2212" s="45">
        <v>77.066673862618501</v>
      </c>
      <c r="AC2212" s="46">
        <v>60.208818416562202</v>
      </c>
      <c r="AD2212" s="45">
        <v>89.937852185765493</v>
      </c>
      <c r="AE2212" s="45">
        <v>-9.4549118985311509</v>
      </c>
      <c r="AF2212" s="45">
        <v>19.4359896902867</v>
      </c>
      <c r="AG2212" s="45">
        <v>21.6137237478857</v>
      </c>
      <c r="AH2212" s="46">
        <v>115.941259886702</v>
      </c>
      <c r="AI2212" s="45">
        <v>67.823102489060602</v>
      </c>
      <c r="AJ2212" s="45">
        <v>76.169222642975996</v>
      </c>
      <c r="AK2212" s="46">
        <v>58.318985575544097</v>
      </c>
      <c r="AL2212" s="47">
        <v>220</v>
      </c>
      <c r="AM2212" s="47">
        <v>233</v>
      </c>
      <c r="AN2212" s="43">
        <v>190</v>
      </c>
      <c r="AO2212" s="47">
        <v>86</v>
      </c>
      <c r="AP2212" s="47">
        <v>91</v>
      </c>
      <c r="AQ2212" s="43">
        <v>75</v>
      </c>
      <c r="AR2212" s="42" t="s">
        <v>9111</v>
      </c>
      <c r="AS2212" s="47">
        <v>223</v>
      </c>
      <c r="AT2212" s="47">
        <v>232</v>
      </c>
      <c r="AU2212" s="43">
        <v>191</v>
      </c>
      <c r="AV2212" s="47">
        <v>87</v>
      </c>
      <c r="AW2212" s="47">
        <v>91</v>
      </c>
      <c r="AX2212" s="43">
        <v>75</v>
      </c>
      <c r="AY2212" s="42" t="s">
        <v>9112</v>
      </c>
    </row>
    <row r="2213" spans="1:51">
      <c r="A2213" s="41" t="s">
        <v>9104</v>
      </c>
      <c r="B2213" s="42">
        <v>2201</v>
      </c>
      <c r="C2213" s="43">
        <v>3</v>
      </c>
      <c r="D2213" s="44" t="s">
        <v>9113</v>
      </c>
      <c r="E2213" s="44" t="s">
        <v>9114</v>
      </c>
      <c r="F2213" s="45">
        <v>86.785568106952297</v>
      </c>
      <c r="G2213" s="45">
        <v>-11.779140253979399</v>
      </c>
      <c r="H2213" s="45">
        <v>30.987204674842399</v>
      </c>
      <c r="I2213" s="45">
        <v>33.1504901725976</v>
      </c>
      <c r="J2213" s="46">
        <v>110.813257562978</v>
      </c>
      <c r="K2213" s="45">
        <v>61.871409126415898</v>
      </c>
      <c r="L2213" s="45">
        <v>69.570072216247993</v>
      </c>
      <c r="M2213" s="46">
        <v>32.253557808165802</v>
      </c>
      <c r="N2213" s="45">
        <v>86.251610843368795</v>
      </c>
      <c r="O2213" s="45">
        <v>-9.2203444905071308</v>
      </c>
      <c r="P2213" s="45">
        <v>31.664153918462201</v>
      </c>
      <c r="Q2213" s="45">
        <v>32.979287377014302</v>
      </c>
      <c r="R2213" s="46">
        <v>106.235130944915</v>
      </c>
      <c r="S2213" s="45">
        <v>62.173758514464197</v>
      </c>
      <c r="T2213" s="45">
        <v>68.491473219564995</v>
      </c>
      <c r="U2213" s="46">
        <v>30.794216734512599</v>
      </c>
      <c r="V2213" s="45">
        <v>86.700891744283595</v>
      </c>
      <c r="W2213" s="45">
        <v>-15.1410300373445</v>
      </c>
      <c r="X2213" s="45">
        <v>31.831067421363901</v>
      </c>
      <c r="Y2213" s="45">
        <v>35.248654495954597</v>
      </c>
      <c r="Z2213" s="46">
        <v>115.438952302245</v>
      </c>
      <c r="AA2213" s="45">
        <v>59.421569073496698</v>
      </c>
      <c r="AB2213" s="45">
        <v>69.398275074168893</v>
      </c>
      <c r="AC2213" s="46">
        <v>41.698818412461598</v>
      </c>
      <c r="AD2213" s="45">
        <v>86.028665265655405</v>
      </c>
      <c r="AE2213" s="45">
        <v>-12.099098230571199</v>
      </c>
      <c r="AF2213" s="45">
        <v>32.154345542129498</v>
      </c>
      <c r="AG2213" s="45">
        <v>34.3553506056288</v>
      </c>
      <c r="AH2213" s="46">
        <v>110.620410354398</v>
      </c>
      <c r="AI2213" s="45">
        <v>59.334107681454498</v>
      </c>
      <c r="AJ2213" s="45">
        <v>68.044440611969904</v>
      </c>
      <c r="AK2213" s="46">
        <v>39.848708805949798</v>
      </c>
      <c r="AL2213" s="47">
        <v>211</v>
      </c>
      <c r="AM2213" s="47">
        <v>224</v>
      </c>
      <c r="AN2213" s="43">
        <v>156</v>
      </c>
      <c r="AO2213" s="47">
        <v>83</v>
      </c>
      <c r="AP2213" s="47">
        <v>88</v>
      </c>
      <c r="AQ2213" s="43">
        <v>61</v>
      </c>
      <c r="AR2213" s="42" t="s">
        <v>9115</v>
      </c>
      <c r="AS2213" s="47">
        <v>214</v>
      </c>
      <c r="AT2213" s="47">
        <v>223</v>
      </c>
      <c r="AU2213" s="43">
        <v>158</v>
      </c>
      <c r="AV2213" s="47">
        <v>84</v>
      </c>
      <c r="AW2213" s="47">
        <v>87</v>
      </c>
      <c r="AX2213" s="43">
        <v>62</v>
      </c>
      <c r="AY2213" s="42" t="s">
        <v>12361</v>
      </c>
    </row>
    <row r="2214" spans="1:51">
      <c r="A2214" s="41" t="s">
        <v>9104</v>
      </c>
      <c r="B2214" s="42">
        <v>2202</v>
      </c>
      <c r="C2214" s="43">
        <v>4</v>
      </c>
      <c r="D2214" s="44" t="s">
        <v>9117</v>
      </c>
      <c r="E2214" s="44" t="s">
        <v>9118</v>
      </c>
      <c r="F2214" s="45">
        <v>85.428557568638197</v>
      </c>
      <c r="G2214" s="45">
        <v>-13.6843339657967</v>
      </c>
      <c r="H2214" s="45">
        <v>26.1283222992001</v>
      </c>
      <c r="I2214" s="45">
        <v>29.494918583687198</v>
      </c>
      <c r="J2214" s="46">
        <v>117.642654084363</v>
      </c>
      <c r="K2214" s="45">
        <v>58.593593051033999</v>
      </c>
      <c r="L2214" s="45">
        <v>66.850826412794802</v>
      </c>
      <c r="M2214" s="46">
        <v>33.949414566608098</v>
      </c>
      <c r="N2214" s="45">
        <v>85.004978680022703</v>
      </c>
      <c r="O2214" s="45">
        <v>-11.349966466755999</v>
      </c>
      <c r="P2214" s="45">
        <v>26.840176231338901</v>
      </c>
      <c r="Q2214" s="45">
        <v>29.141324591133799</v>
      </c>
      <c r="R2214" s="46">
        <v>112.922154538497</v>
      </c>
      <c r="S2214" s="45">
        <v>58.9866857339345</v>
      </c>
      <c r="T2214" s="45">
        <v>66.016785875253603</v>
      </c>
      <c r="U2214" s="46">
        <v>32.534396378378403</v>
      </c>
      <c r="V2214" s="45">
        <v>85.427494305082604</v>
      </c>
      <c r="W2214" s="45">
        <v>-16.628546105152601</v>
      </c>
      <c r="X2214" s="45">
        <v>27.026655148296499</v>
      </c>
      <c r="Y2214" s="45">
        <v>31.732453956101899</v>
      </c>
      <c r="Z2214" s="46">
        <v>121.60251737098601</v>
      </c>
      <c r="AA2214" s="45">
        <v>56.559944652504399</v>
      </c>
      <c r="AB2214" s="45">
        <v>66.848724066947597</v>
      </c>
      <c r="AC2214" s="46">
        <v>43.986499914783998</v>
      </c>
      <c r="AD2214" s="45">
        <v>84.885575584619701</v>
      </c>
      <c r="AE2214" s="45">
        <v>-13.8858213512836</v>
      </c>
      <c r="AF2214" s="45">
        <v>27.429873674555299</v>
      </c>
      <c r="AG2214" s="45">
        <v>30.744332882692799</v>
      </c>
      <c r="AH2214" s="46">
        <v>116.849895159284</v>
      </c>
      <c r="AI2214" s="45">
        <v>56.583414330042103</v>
      </c>
      <c r="AJ2214" s="45">
        <v>65.782937189976394</v>
      </c>
      <c r="AK2214" s="46">
        <v>42.182723051467597</v>
      </c>
      <c r="AL2214" s="47">
        <v>201</v>
      </c>
      <c r="AM2214" s="47">
        <v>221</v>
      </c>
      <c r="AN2214" s="43">
        <v>162</v>
      </c>
      <c r="AO2214" s="47">
        <v>79</v>
      </c>
      <c r="AP2214" s="47">
        <v>87</v>
      </c>
      <c r="AQ2214" s="43">
        <v>64</v>
      </c>
      <c r="AR2214" s="42" t="s">
        <v>9119</v>
      </c>
      <c r="AS2214" s="47">
        <v>206</v>
      </c>
      <c r="AT2214" s="47">
        <v>220</v>
      </c>
      <c r="AU2214" s="43">
        <v>163</v>
      </c>
      <c r="AV2214" s="47">
        <v>81</v>
      </c>
      <c r="AW2214" s="47">
        <v>86</v>
      </c>
      <c r="AX2214" s="43">
        <v>64</v>
      </c>
      <c r="AY2214" s="42" t="s">
        <v>9120</v>
      </c>
    </row>
    <row r="2215" spans="1:51">
      <c r="A2215" s="41" t="s">
        <v>9104</v>
      </c>
      <c r="B2215" s="42">
        <v>2203</v>
      </c>
      <c r="C2215" s="43">
        <v>5</v>
      </c>
      <c r="D2215" s="44" t="s">
        <v>9121</v>
      </c>
      <c r="E2215" s="44" t="s">
        <v>9122</v>
      </c>
      <c r="F2215" s="45">
        <v>81.714403634131102</v>
      </c>
      <c r="G2215" s="45">
        <v>-10.9290929978119</v>
      </c>
      <c r="H2215" s="45">
        <v>25.308571273918499</v>
      </c>
      <c r="I2215" s="45">
        <v>27.567532600540002</v>
      </c>
      <c r="J2215" s="46">
        <v>113.356312380527</v>
      </c>
      <c r="K2215" s="45">
        <v>53.262749635404703</v>
      </c>
      <c r="L2215" s="45">
        <v>59.772550791685703</v>
      </c>
      <c r="M2215" s="46">
        <v>30.267800829097201</v>
      </c>
      <c r="N2215" s="45">
        <v>81.288832402303797</v>
      </c>
      <c r="O2215" s="45">
        <v>-8.8128247076371693</v>
      </c>
      <c r="P2215" s="45">
        <v>25.923885877934101</v>
      </c>
      <c r="Q2215" s="45">
        <v>27.380900977500598</v>
      </c>
      <c r="R2215" s="46">
        <v>108.775464660141</v>
      </c>
      <c r="S2215" s="45">
        <v>53.537577465197899</v>
      </c>
      <c r="T2215" s="45">
        <v>58.994972935096598</v>
      </c>
      <c r="U2215" s="46">
        <v>29.030155910354299</v>
      </c>
      <c r="V2215" s="45">
        <v>81.667425734047796</v>
      </c>
      <c r="W2215" s="45">
        <v>-13.7750951221511</v>
      </c>
      <c r="X2215" s="45">
        <v>26.073233942645299</v>
      </c>
      <c r="Y2215" s="45">
        <v>29.488417622046502</v>
      </c>
      <c r="Z2215" s="46">
        <v>117.848534205505</v>
      </c>
      <c r="AA2215" s="45">
        <v>51.3414711399789</v>
      </c>
      <c r="AB2215" s="45">
        <v>59.686382149973603</v>
      </c>
      <c r="AC2215" s="46">
        <v>39.233552820277303</v>
      </c>
      <c r="AD2215" s="45">
        <v>81.127940760001493</v>
      </c>
      <c r="AE2215" s="45">
        <v>-11.268660570365499</v>
      </c>
      <c r="AF2215" s="45">
        <v>26.3960422773545</v>
      </c>
      <c r="AG2215" s="45">
        <v>28.7007623410598</v>
      </c>
      <c r="AH2215" s="46">
        <v>113.117985050664</v>
      </c>
      <c r="AI2215" s="45">
        <v>51.282340169541001</v>
      </c>
      <c r="AJ2215" s="45">
        <v>58.702767465525</v>
      </c>
      <c r="AK2215" s="46">
        <v>37.6523670187199</v>
      </c>
      <c r="AL2215" s="47">
        <v>196</v>
      </c>
      <c r="AM2215" s="47">
        <v>209</v>
      </c>
      <c r="AN2215" s="43">
        <v>154</v>
      </c>
      <c r="AO2215" s="47">
        <v>77</v>
      </c>
      <c r="AP2215" s="47">
        <v>82</v>
      </c>
      <c r="AQ2215" s="43">
        <v>60</v>
      </c>
      <c r="AR2215" s="42" t="s">
        <v>9123</v>
      </c>
      <c r="AS2215" s="47">
        <v>198</v>
      </c>
      <c r="AT2215" s="47">
        <v>208</v>
      </c>
      <c r="AU2215" s="43">
        <v>155</v>
      </c>
      <c r="AV2215" s="47">
        <v>78</v>
      </c>
      <c r="AW2215" s="47">
        <v>82</v>
      </c>
      <c r="AX2215" s="43">
        <v>61</v>
      </c>
      <c r="AY2215" s="42" t="s">
        <v>9124</v>
      </c>
    </row>
    <row r="2216" spans="1:51">
      <c r="A2216" s="41" t="s">
        <v>9104</v>
      </c>
      <c r="B2216" s="42">
        <v>2204</v>
      </c>
      <c r="C2216" s="43">
        <v>6</v>
      </c>
      <c r="D2216" s="44" t="s">
        <v>9125</v>
      </c>
      <c r="E2216" s="44" t="s">
        <v>9126</v>
      </c>
      <c r="F2216" s="45">
        <v>74.191332678365598</v>
      </c>
      <c r="G2216" s="45">
        <v>-9.0974570509933503</v>
      </c>
      <c r="H2216" s="45">
        <v>24.1990777357762</v>
      </c>
      <c r="I2216" s="45">
        <v>25.852641800342301</v>
      </c>
      <c r="J2216" s="46">
        <v>110.603364310666</v>
      </c>
      <c r="K2216" s="45">
        <v>42.212859762789002</v>
      </c>
      <c r="L2216" s="45">
        <v>47.0024444486344</v>
      </c>
      <c r="M2216" s="46">
        <v>23.3507387429066</v>
      </c>
      <c r="N2216" s="45">
        <v>73.827060989009496</v>
      </c>
      <c r="O2216" s="45">
        <v>-7.4514972925027196</v>
      </c>
      <c r="P2216" s="45">
        <v>24.9777805955212</v>
      </c>
      <c r="Q2216" s="45">
        <v>26.065577595330002</v>
      </c>
      <c r="R2216" s="46">
        <v>106.61115931591701</v>
      </c>
      <c r="S2216" s="45">
        <v>42.368696784814901</v>
      </c>
      <c r="T2216" s="45">
        <v>46.4352302776161</v>
      </c>
      <c r="U2216" s="46">
        <v>22.308502546300101</v>
      </c>
      <c r="V2216" s="45">
        <v>74.130787165930201</v>
      </c>
      <c r="W2216" s="45">
        <v>-11.941627414709</v>
      </c>
      <c r="X2216" s="45">
        <v>24.9796026898203</v>
      </c>
      <c r="Y2216" s="45">
        <v>27.687235612336</v>
      </c>
      <c r="Z2216" s="46">
        <v>115.550371157896</v>
      </c>
      <c r="AA2216" s="45">
        <v>40.5982429114366</v>
      </c>
      <c r="AB2216" s="45">
        <v>46.907849645050298</v>
      </c>
      <c r="AC2216" s="46">
        <v>30.191574210645999</v>
      </c>
      <c r="AD2216" s="45">
        <v>73.663425663828406</v>
      </c>
      <c r="AE2216" s="45">
        <v>-9.9565394803612897</v>
      </c>
      <c r="AF2216" s="45">
        <v>25.4878041574046</v>
      </c>
      <c r="AG2216" s="45">
        <v>27.3634946450596</v>
      </c>
      <c r="AH2216" s="46">
        <v>111.33757308603001</v>
      </c>
      <c r="AI2216" s="45">
        <v>40.487952812131098</v>
      </c>
      <c r="AJ2216" s="45">
        <v>46.181923185128099</v>
      </c>
      <c r="AK2216" s="46">
        <v>28.863443188403298</v>
      </c>
      <c r="AL2216" s="47">
        <v>178</v>
      </c>
      <c r="AM2216" s="47">
        <v>187</v>
      </c>
      <c r="AN2216" s="43">
        <v>136</v>
      </c>
      <c r="AO2216" s="47">
        <v>70</v>
      </c>
      <c r="AP2216" s="47">
        <v>73</v>
      </c>
      <c r="AQ2216" s="43">
        <v>53</v>
      </c>
      <c r="AR2216" s="42" t="s">
        <v>9127</v>
      </c>
      <c r="AS2216" s="47">
        <v>179</v>
      </c>
      <c r="AT2216" s="47">
        <v>186</v>
      </c>
      <c r="AU2216" s="43">
        <v>137</v>
      </c>
      <c r="AV2216" s="47">
        <v>70</v>
      </c>
      <c r="AW2216" s="47">
        <v>73</v>
      </c>
      <c r="AX2216" s="43">
        <v>54</v>
      </c>
      <c r="AY2216" s="42" t="s">
        <v>9128</v>
      </c>
    </row>
    <row r="2217" spans="1:51">
      <c r="A2217" s="41" t="s">
        <v>9104</v>
      </c>
      <c r="B2217" s="42">
        <v>2205</v>
      </c>
      <c r="C2217" s="43">
        <v>7</v>
      </c>
      <c r="D2217" s="44" t="s">
        <v>9129</v>
      </c>
      <c r="E2217" s="44" t="s">
        <v>9130</v>
      </c>
      <c r="F2217" s="45">
        <v>68.830861820791995</v>
      </c>
      <c r="G2217" s="45">
        <v>-9.3150600301949407</v>
      </c>
      <c r="H2217" s="45">
        <v>29.780737962566999</v>
      </c>
      <c r="I2217" s="45">
        <v>31.203568657466299</v>
      </c>
      <c r="J2217" s="46">
        <v>107.369061004949</v>
      </c>
      <c r="K2217" s="45">
        <v>34.901357766644203</v>
      </c>
      <c r="L2217" s="45">
        <v>39.109986834263402</v>
      </c>
      <c r="M2217" s="46">
        <v>16.3012729309315</v>
      </c>
      <c r="N2217" s="45">
        <v>68.354328552652504</v>
      </c>
      <c r="O2217" s="45">
        <v>-7.2369385836634201</v>
      </c>
      <c r="P2217" s="45">
        <v>30.6066144264333</v>
      </c>
      <c r="Q2217" s="45">
        <v>31.450566397317399</v>
      </c>
      <c r="R2217" s="46">
        <v>103.303264849996</v>
      </c>
      <c r="S2217" s="45">
        <v>35.016326678902402</v>
      </c>
      <c r="T2217" s="45">
        <v>38.454586953025498</v>
      </c>
      <c r="U2217" s="46">
        <v>15.4122451205185</v>
      </c>
      <c r="V2217" s="45">
        <v>68.725933072995602</v>
      </c>
      <c r="W2217" s="45">
        <v>-12.581670713245799</v>
      </c>
      <c r="X2217" s="45">
        <v>30.6239137293163</v>
      </c>
      <c r="Y2217" s="45">
        <v>33.107741240337702</v>
      </c>
      <c r="Z2217" s="46">
        <v>112.335046651352</v>
      </c>
      <c r="AA2217" s="45">
        <v>33.337698488789201</v>
      </c>
      <c r="AB2217" s="45">
        <v>38.965038830569199</v>
      </c>
      <c r="AC2217" s="46">
        <v>20.946501716377099</v>
      </c>
      <c r="AD2217" s="45">
        <v>68.123379068419396</v>
      </c>
      <c r="AE2217" s="45">
        <v>-10.069076134880801</v>
      </c>
      <c r="AF2217" s="45">
        <v>31.121031181631299</v>
      </c>
      <c r="AG2217" s="45">
        <v>32.709400422785102</v>
      </c>
      <c r="AH2217" s="46">
        <v>107.928765104319</v>
      </c>
      <c r="AI2217" s="45">
        <v>33.230985750012998</v>
      </c>
      <c r="AJ2217" s="45">
        <v>38.139602256770999</v>
      </c>
      <c r="AK2217" s="46">
        <v>19.829766073740299</v>
      </c>
      <c r="AL2217" s="47">
        <v>165</v>
      </c>
      <c r="AM2217" s="47">
        <v>173</v>
      </c>
      <c r="AN2217" s="43">
        <v>111</v>
      </c>
      <c r="AO2217" s="47">
        <v>65</v>
      </c>
      <c r="AP2217" s="47">
        <v>68</v>
      </c>
      <c r="AQ2217" s="43">
        <v>44</v>
      </c>
      <c r="AR2217" s="42" t="s">
        <v>12362</v>
      </c>
      <c r="AS2217" s="47">
        <v>166</v>
      </c>
      <c r="AT2217" s="47">
        <v>171</v>
      </c>
      <c r="AU2217" s="43">
        <v>114</v>
      </c>
      <c r="AV2217" s="47">
        <v>65</v>
      </c>
      <c r="AW2217" s="47">
        <v>67</v>
      </c>
      <c r="AX2217" s="43">
        <v>45</v>
      </c>
      <c r="AY2217" s="42" t="s">
        <v>9132</v>
      </c>
    </row>
    <row r="2218" spans="1:51">
      <c r="A2218" s="41" t="s">
        <v>9133</v>
      </c>
      <c r="B2218" s="42">
        <v>2206</v>
      </c>
      <c r="C2218" s="43">
        <v>1</v>
      </c>
      <c r="D2218" s="44" t="s">
        <v>9134</v>
      </c>
      <c r="E2218" s="44" t="s">
        <v>9135</v>
      </c>
      <c r="F2218" s="45">
        <v>89.968517365662095</v>
      </c>
      <c r="G2218" s="45">
        <v>-4.0960546134268796</v>
      </c>
      <c r="H2218" s="45">
        <v>4.5007444368201099</v>
      </c>
      <c r="I2218" s="45">
        <v>6.0855865684207302</v>
      </c>
      <c r="J2218" s="46">
        <v>132.30482078665801</v>
      </c>
      <c r="K2218" s="45">
        <v>71.547799973438103</v>
      </c>
      <c r="L2218" s="45">
        <v>76.235386503535594</v>
      </c>
      <c r="M2218" s="46">
        <v>58.374595547022302</v>
      </c>
      <c r="N2218" s="45">
        <v>89.903522366746301</v>
      </c>
      <c r="O2218" s="45">
        <v>-3.60013337136234</v>
      </c>
      <c r="P2218" s="45">
        <v>4.7662657434158504</v>
      </c>
      <c r="Q2218" s="45">
        <v>5.9731272737533603</v>
      </c>
      <c r="R2218" s="46">
        <v>127.065074110461</v>
      </c>
      <c r="S2218" s="45">
        <v>71.871602811931595</v>
      </c>
      <c r="T2218" s="45">
        <v>76.095197307392695</v>
      </c>
      <c r="U2218" s="46">
        <v>57.235348344965203</v>
      </c>
      <c r="V2218" s="45">
        <v>89.996930771777997</v>
      </c>
      <c r="W2218" s="45">
        <v>-4.6210315563200997</v>
      </c>
      <c r="X2218" s="45">
        <v>4.7897346252769397</v>
      </c>
      <c r="Y2218" s="45">
        <v>6.6554857392291797</v>
      </c>
      <c r="Z2218" s="46">
        <v>133.972991313763</v>
      </c>
      <c r="AA2218" s="45">
        <v>70.339541813244793</v>
      </c>
      <c r="AB2218" s="45">
        <v>76.296726075963704</v>
      </c>
      <c r="AC2218" s="46">
        <v>76.712051435683193</v>
      </c>
      <c r="AD2218" s="45">
        <v>89.909957914715704</v>
      </c>
      <c r="AE2218" s="45">
        <v>-4.09679316797118</v>
      </c>
      <c r="AF2218" s="45">
        <v>5.0143099624315104</v>
      </c>
      <c r="AG2218" s="45">
        <v>6.4751076176751798</v>
      </c>
      <c r="AH2218" s="46">
        <v>129.249520947185</v>
      </c>
      <c r="AI2218" s="45">
        <v>70.2344268409866</v>
      </c>
      <c r="AJ2218" s="45">
        <v>76.109070615130094</v>
      </c>
      <c r="AK2218" s="46">
        <v>75.123288744374904</v>
      </c>
      <c r="AL2218" s="47">
        <v>221</v>
      </c>
      <c r="AM2218" s="47">
        <v>229</v>
      </c>
      <c r="AN2218" s="43">
        <v>217</v>
      </c>
      <c r="AO2218" s="47">
        <v>87</v>
      </c>
      <c r="AP2218" s="47">
        <v>90</v>
      </c>
      <c r="AQ2218" s="43">
        <v>85</v>
      </c>
      <c r="AR2218" s="42" t="s">
        <v>9136</v>
      </c>
      <c r="AS2218" s="47">
        <v>222</v>
      </c>
      <c r="AT2218" s="47">
        <v>228</v>
      </c>
      <c r="AU2218" s="43">
        <v>217</v>
      </c>
      <c r="AV2218" s="47">
        <v>87</v>
      </c>
      <c r="AW2218" s="47">
        <v>89</v>
      </c>
      <c r="AX2218" s="43">
        <v>85</v>
      </c>
      <c r="AY2218" s="42" t="s">
        <v>12363</v>
      </c>
    </row>
    <row r="2219" spans="1:51">
      <c r="A2219" s="41" t="s">
        <v>9133</v>
      </c>
      <c r="B2219" s="42">
        <v>2207</v>
      </c>
      <c r="C2219" s="43">
        <v>2</v>
      </c>
      <c r="D2219" s="44" t="s">
        <v>9138</v>
      </c>
      <c r="E2219" s="44" t="s">
        <v>9139</v>
      </c>
      <c r="F2219" s="45">
        <v>86.066691705105598</v>
      </c>
      <c r="G2219" s="45">
        <v>-7.1619772676838602</v>
      </c>
      <c r="H2219" s="45">
        <v>18.439328556032301</v>
      </c>
      <c r="I2219" s="45">
        <v>19.781373965933899</v>
      </c>
      <c r="J2219" s="46">
        <v>111.226553530064</v>
      </c>
      <c r="K2219" s="45">
        <v>62.527297048377399</v>
      </c>
      <c r="L2219" s="45">
        <v>68.120550172346299</v>
      </c>
      <c r="M2219" s="46">
        <v>40.329999159325503</v>
      </c>
      <c r="N2219" s="45">
        <v>85.771425902405795</v>
      </c>
      <c r="O2219" s="45">
        <v>-5.8617548974225198</v>
      </c>
      <c r="P2219" s="45">
        <v>18.945655358552301</v>
      </c>
      <c r="Q2219" s="45">
        <v>19.831742924980102</v>
      </c>
      <c r="R2219" s="46">
        <v>107.191982227339</v>
      </c>
      <c r="S2219" s="45">
        <v>62.732510605786601</v>
      </c>
      <c r="T2219" s="45">
        <v>67.531066812645804</v>
      </c>
      <c r="U2219" s="46">
        <v>39.030784424558597</v>
      </c>
      <c r="V2219" s="45">
        <v>86.015334626818799</v>
      </c>
      <c r="W2219" s="45">
        <v>-9.4282187150772607</v>
      </c>
      <c r="X2219" s="45">
        <v>18.9943828766312</v>
      </c>
      <c r="Y2219" s="45">
        <v>21.205609847476499</v>
      </c>
      <c r="Z2219" s="46">
        <v>116.398366819618</v>
      </c>
      <c r="AA2219" s="45">
        <v>60.5789022017943</v>
      </c>
      <c r="AB2219" s="45">
        <v>68.017772890187004</v>
      </c>
      <c r="AC2219" s="46">
        <v>52.564209370713698</v>
      </c>
      <c r="AD2219" s="45">
        <v>85.637304700321394</v>
      </c>
      <c r="AE2219" s="45">
        <v>-7.8557955006474103</v>
      </c>
      <c r="AF2219" s="45">
        <v>19.2906340559211</v>
      </c>
      <c r="AG2219" s="45">
        <v>20.8288762353483</v>
      </c>
      <c r="AH2219" s="46">
        <v>112.157807408568</v>
      </c>
      <c r="AI2219" s="45">
        <v>60.404467764701501</v>
      </c>
      <c r="AJ2219" s="45">
        <v>67.264427626570907</v>
      </c>
      <c r="AK2219" s="46">
        <v>50.868562352810798</v>
      </c>
      <c r="AL2219" s="47">
        <v>212</v>
      </c>
      <c r="AM2219" s="47">
        <v>219</v>
      </c>
      <c r="AN2219" s="43">
        <v>179</v>
      </c>
      <c r="AO2219" s="47">
        <v>83</v>
      </c>
      <c r="AP2219" s="47">
        <v>86</v>
      </c>
      <c r="AQ2219" s="43">
        <v>70</v>
      </c>
      <c r="AR2219" s="42" t="s">
        <v>9140</v>
      </c>
      <c r="AS2219" s="47">
        <v>213</v>
      </c>
      <c r="AT2219" s="47">
        <v>218</v>
      </c>
      <c r="AU2219" s="43">
        <v>179</v>
      </c>
      <c r="AV2219" s="47">
        <v>84</v>
      </c>
      <c r="AW2219" s="47">
        <v>85</v>
      </c>
      <c r="AX2219" s="43">
        <v>70</v>
      </c>
      <c r="AY2219" s="42" t="s">
        <v>9141</v>
      </c>
    </row>
    <row r="2220" spans="1:51">
      <c r="A2220" s="41" t="s">
        <v>9133</v>
      </c>
      <c r="B2220" s="42">
        <v>2208</v>
      </c>
      <c r="C2220" s="43">
        <v>3</v>
      </c>
      <c r="D2220" s="44" t="s">
        <v>9142</v>
      </c>
      <c r="E2220" s="44" t="s">
        <v>9143</v>
      </c>
      <c r="F2220" s="45">
        <v>79.0444652192337</v>
      </c>
      <c r="G2220" s="45">
        <v>-8.8707713230896097</v>
      </c>
      <c r="H2220" s="45">
        <v>18.074771555193699</v>
      </c>
      <c r="I2220" s="45">
        <v>20.134248201484599</v>
      </c>
      <c r="J2220" s="46">
        <v>116.140970144287</v>
      </c>
      <c r="K2220" s="45">
        <v>49.666221224422401</v>
      </c>
      <c r="L2220" s="45">
        <v>55.005551900193602</v>
      </c>
      <c r="M2220" s="46">
        <v>31.967034568447399</v>
      </c>
      <c r="N2220" s="45">
        <v>78.780662186151801</v>
      </c>
      <c r="O2220" s="45">
        <v>-7.5511859419077298</v>
      </c>
      <c r="P2220" s="45">
        <v>18.702173011254001</v>
      </c>
      <c r="Q2220" s="45">
        <v>20.169077432350299</v>
      </c>
      <c r="R2220" s="46">
        <v>111.986876669</v>
      </c>
      <c r="S2220" s="45">
        <v>49.887804954282998</v>
      </c>
      <c r="T2220" s="45">
        <v>54.5488058925609</v>
      </c>
      <c r="U2220" s="46">
        <v>30.846006327839699</v>
      </c>
      <c r="V2220" s="45">
        <v>79.034141765591997</v>
      </c>
      <c r="W2220" s="45">
        <v>-11.112103149196599</v>
      </c>
      <c r="X2220" s="45">
        <v>18.7451425217014</v>
      </c>
      <c r="Y2220" s="45">
        <v>21.7912644093289</v>
      </c>
      <c r="Z2220" s="46">
        <v>120.659422990968</v>
      </c>
      <c r="AA2220" s="45">
        <v>48.125098649110697</v>
      </c>
      <c r="AB2220" s="45">
        <v>54.987630217282003</v>
      </c>
      <c r="AC2220" s="46">
        <v>41.584704485333901</v>
      </c>
      <c r="AD2220" s="45">
        <v>78.6904808661684</v>
      </c>
      <c r="AE2220" s="45">
        <v>-9.5355683419674495</v>
      </c>
      <c r="AF2220" s="45">
        <v>19.164462970315402</v>
      </c>
      <c r="AG2220" s="45">
        <v>21.405693274101701</v>
      </c>
      <c r="AH2220" s="46">
        <v>116.453335893522</v>
      </c>
      <c r="AI2220" s="45">
        <v>48.040030268474197</v>
      </c>
      <c r="AJ2220" s="45">
        <v>54.393248710726198</v>
      </c>
      <c r="AK2220" s="46">
        <v>40.130312279537002</v>
      </c>
      <c r="AL2220" s="47">
        <v>189</v>
      </c>
      <c r="AM2220" s="47">
        <v>201</v>
      </c>
      <c r="AN2220" s="43">
        <v>161</v>
      </c>
      <c r="AO2220" s="47">
        <v>74</v>
      </c>
      <c r="AP2220" s="47">
        <v>79</v>
      </c>
      <c r="AQ2220" s="43">
        <v>63</v>
      </c>
      <c r="AR2220" s="42" t="s">
        <v>9144</v>
      </c>
      <c r="AS2220" s="47">
        <v>191</v>
      </c>
      <c r="AT2220" s="47">
        <v>199</v>
      </c>
      <c r="AU2220" s="43">
        <v>161</v>
      </c>
      <c r="AV2220" s="47">
        <v>75</v>
      </c>
      <c r="AW2220" s="47">
        <v>78</v>
      </c>
      <c r="AX2220" s="43">
        <v>63</v>
      </c>
      <c r="AY2220" s="42" t="s">
        <v>9145</v>
      </c>
    </row>
    <row r="2221" spans="1:51">
      <c r="A2221" s="41" t="s">
        <v>9133</v>
      </c>
      <c r="B2221" s="42">
        <v>2209</v>
      </c>
      <c r="C2221" s="43">
        <v>4</v>
      </c>
      <c r="D2221" s="44" t="s">
        <v>9146</v>
      </c>
      <c r="E2221" s="44" t="s">
        <v>9147</v>
      </c>
      <c r="F2221" s="45">
        <v>77.928458994992098</v>
      </c>
      <c r="G2221" s="45">
        <v>-12.756624955223201</v>
      </c>
      <c r="H2221" s="45">
        <v>25.042388272162999</v>
      </c>
      <c r="I2221" s="45">
        <v>28.104318006704801</v>
      </c>
      <c r="J2221" s="46">
        <v>116.994352228612</v>
      </c>
      <c r="K2221" s="45">
        <v>46.503036582708198</v>
      </c>
      <c r="L2221" s="45">
        <v>53.0905988599905</v>
      </c>
      <c r="M2221" s="46">
        <v>26.4676623566308</v>
      </c>
      <c r="N2221" s="45">
        <v>77.262337870061103</v>
      </c>
      <c r="O2221" s="45">
        <v>-8.7138800420114002</v>
      </c>
      <c r="P2221" s="45">
        <v>24.369264731099801</v>
      </c>
      <c r="Q2221" s="45">
        <v>25.880354883984701</v>
      </c>
      <c r="R2221" s="46">
        <v>109.67586392627101</v>
      </c>
      <c r="S2221" s="45">
        <v>47.066120082995099</v>
      </c>
      <c r="T2221" s="45">
        <v>51.969067758003902</v>
      </c>
      <c r="U2221" s="46">
        <v>25.845666675587999</v>
      </c>
      <c r="V2221" s="45">
        <v>77.872256132262294</v>
      </c>
      <c r="W2221" s="45">
        <v>-14.524509660138699</v>
      </c>
      <c r="X2221" s="45">
        <v>25.194286596146</v>
      </c>
      <c r="Y2221" s="45">
        <v>29.081152968137399</v>
      </c>
      <c r="Z2221" s="46">
        <v>119.963454787977</v>
      </c>
      <c r="AA2221" s="45">
        <v>45.1385059837542</v>
      </c>
      <c r="AB2221" s="45">
        <v>52.995354289153298</v>
      </c>
      <c r="AC2221" s="46">
        <v>34.732915890421097</v>
      </c>
      <c r="AD2221" s="45">
        <v>77.065477088473898</v>
      </c>
      <c r="AE2221" s="45">
        <v>-9.9411621333584907</v>
      </c>
      <c r="AF2221" s="45">
        <v>24.184274784036099</v>
      </c>
      <c r="AG2221" s="45">
        <v>26.147769529952001</v>
      </c>
      <c r="AH2221" s="46">
        <v>112.34555082991299</v>
      </c>
      <c r="AI2221" s="45">
        <v>45.410438516503397</v>
      </c>
      <c r="AJ2221" s="45">
        <v>51.640668592773203</v>
      </c>
      <c r="AK2221" s="46">
        <v>33.9437346200299</v>
      </c>
      <c r="AL2221" s="47">
        <v>183</v>
      </c>
      <c r="AM2221" s="47">
        <v>199</v>
      </c>
      <c r="AN2221" s="43">
        <v>145</v>
      </c>
      <c r="AO2221" s="47">
        <v>72</v>
      </c>
      <c r="AP2221" s="47">
        <v>78</v>
      </c>
      <c r="AQ2221" s="43">
        <v>57</v>
      </c>
      <c r="AR2221" s="42" t="s">
        <v>9148</v>
      </c>
      <c r="AS2221" s="47">
        <v>186</v>
      </c>
      <c r="AT2221" s="47">
        <v>198</v>
      </c>
      <c r="AU2221" s="43">
        <v>147</v>
      </c>
      <c r="AV2221" s="47">
        <v>73</v>
      </c>
      <c r="AW2221" s="47">
        <v>78</v>
      </c>
      <c r="AX2221" s="43">
        <v>58</v>
      </c>
      <c r="AY2221" s="42" t="s">
        <v>9149</v>
      </c>
    </row>
    <row r="2222" spans="1:51">
      <c r="A2222" s="27" t="s">
        <v>9133</v>
      </c>
      <c r="B2222" s="28">
        <v>2210</v>
      </c>
      <c r="C2222" s="29">
        <v>5</v>
      </c>
      <c r="D2222" s="30" t="s">
        <v>9150</v>
      </c>
      <c r="E2222" s="30" t="s">
        <v>9151</v>
      </c>
      <c r="F2222" s="31">
        <v>74.307321048344207</v>
      </c>
      <c r="G2222" s="31">
        <v>-3.0409799270857398</v>
      </c>
      <c r="H2222" s="31">
        <v>29.972270026077702</v>
      </c>
      <c r="I2222" s="31">
        <v>30.126143620335</v>
      </c>
      <c r="J2222" s="32">
        <v>95.793392242310006</v>
      </c>
      <c r="K2222" s="31">
        <v>44.437802021872201</v>
      </c>
      <c r="L2222" s="31">
        <v>47.184016807096697</v>
      </c>
      <c r="M2222" s="32">
        <v>20.501768299850401</v>
      </c>
      <c r="N2222" s="31">
        <v>73.808440177341097</v>
      </c>
      <c r="O2222" s="31">
        <v>-1.685103713358</v>
      </c>
      <c r="P2222" s="31">
        <v>30.609114641806102</v>
      </c>
      <c r="Q2222" s="31">
        <v>30.655464010189199</v>
      </c>
      <c r="R2222" s="32">
        <v>93.151086518126306</v>
      </c>
      <c r="S2222" s="31">
        <v>44.300622995824497</v>
      </c>
      <c r="T2222" s="31">
        <v>46.406358717992603</v>
      </c>
      <c r="U2222" s="32">
        <v>19.515946245020601</v>
      </c>
      <c r="V2222" s="31">
        <v>74.078384892428005</v>
      </c>
      <c r="W2222" s="31">
        <v>-6.5931331296651399</v>
      </c>
      <c r="X2222" s="31">
        <v>30.5025901168224</v>
      </c>
      <c r="Y2222" s="31">
        <v>31.207008961134999</v>
      </c>
      <c r="Z2222" s="32">
        <v>102.196841116017</v>
      </c>
      <c r="AA2222" s="31">
        <v>42.277778838661099</v>
      </c>
      <c r="AB2222" s="31">
        <v>46.826080168011103</v>
      </c>
      <c r="AC2222" s="32">
        <v>26.458531259549002</v>
      </c>
      <c r="AD2222" s="31">
        <v>73.455865793763607</v>
      </c>
      <c r="AE2222" s="31">
        <v>-4.7666146336035098</v>
      </c>
      <c r="AF2222" s="31">
        <v>30.815720363249401</v>
      </c>
      <c r="AG2222" s="31">
        <v>31.182194223166299</v>
      </c>
      <c r="AH2222" s="32">
        <v>98.792898457945796</v>
      </c>
      <c r="AI2222" s="31">
        <v>41.889443058041799</v>
      </c>
      <c r="AJ2222" s="31">
        <v>45.861948510943598</v>
      </c>
      <c r="AK2222" s="32">
        <v>25.215468591882999</v>
      </c>
      <c r="AL2222" s="33">
        <v>191</v>
      </c>
      <c r="AM2222" s="33">
        <v>184</v>
      </c>
      <c r="AN2222" s="29">
        <v>126</v>
      </c>
      <c r="AO2222" s="33">
        <v>75</v>
      </c>
      <c r="AP2222" s="33">
        <v>72</v>
      </c>
      <c r="AQ2222" s="29">
        <v>49</v>
      </c>
      <c r="AR2222" s="28" t="s">
        <v>12364</v>
      </c>
      <c r="AS2222" s="33">
        <v>187</v>
      </c>
      <c r="AT2222" s="33">
        <v>183</v>
      </c>
      <c r="AU2222" s="29">
        <v>128</v>
      </c>
      <c r="AV2222" s="33">
        <v>73</v>
      </c>
      <c r="AW2222" s="33">
        <v>72</v>
      </c>
      <c r="AX2222" s="29">
        <v>50</v>
      </c>
      <c r="AY2222" s="28" t="s">
        <v>12365</v>
      </c>
    </row>
    <row r="2223" spans="1:51">
      <c r="A2223" s="27" t="s">
        <v>9133</v>
      </c>
      <c r="B2223" s="28">
        <v>2211</v>
      </c>
      <c r="C2223" s="29">
        <v>6</v>
      </c>
      <c r="D2223" s="30" t="s">
        <v>9154</v>
      </c>
      <c r="E2223" s="30" t="s">
        <v>9155</v>
      </c>
      <c r="F2223" s="31">
        <v>74.173171065989607</v>
      </c>
      <c r="G2223" s="31">
        <v>-4.3964359736012302</v>
      </c>
      <c r="H2223" s="31">
        <v>26.3951087768755</v>
      </c>
      <c r="I2223" s="31">
        <v>26.758744675583401</v>
      </c>
      <c r="J2223" s="32">
        <v>99.456516516055999</v>
      </c>
      <c r="K2223" s="31">
        <v>43.773668583568998</v>
      </c>
      <c r="L2223" s="31">
        <v>46.974055857374601</v>
      </c>
      <c r="M2223" s="32">
        <v>22.182461520598601</v>
      </c>
      <c r="N2223" s="31">
        <v>73.8044275233962</v>
      </c>
      <c r="O2223" s="31">
        <v>-3.60052889510892</v>
      </c>
      <c r="P2223" s="31">
        <v>27.289428830970799</v>
      </c>
      <c r="Q2223" s="31">
        <v>27.525928399331701</v>
      </c>
      <c r="R2223" s="32">
        <v>97.5161122958053</v>
      </c>
      <c r="S2223" s="31">
        <v>43.637512147983699</v>
      </c>
      <c r="T2223" s="31">
        <v>46.4001386676902</v>
      </c>
      <c r="U2223" s="32">
        <v>21.119169818400501</v>
      </c>
      <c r="V2223" s="31">
        <v>74.014965299018698</v>
      </c>
      <c r="W2223" s="31">
        <v>-7.91917421610622</v>
      </c>
      <c r="X2223" s="31">
        <v>27.074547964001699</v>
      </c>
      <c r="Y2223" s="31">
        <v>28.208943045071202</v>
      </c>
      <c r="Z2223" s="32">
        <v>106.303942503797</v>
      </c>
      <c r="AA2223" s="31">
        <v>41.748511452931702</v>
      </c>
      <c r="AB2223" s="31">
        <v>46.727246225165104</v>
      </c>
      <c r="AC2223" s="32">
        <v>28.625836221419799</v>
      </c>
      <c r="AD2223" s="31">
        <v>73.542327794301102</v>
      </c>
      <c r="AE2223" s="31">
        <v>-6.7185752175328304</v>
      </c>
      <c r="AF2223" s="31">
        <v>27.683869086676999</v>
      </c>
      <c r="AG2223" s="31">
        <v>28.487468482859601</v>
      </c>
      <c r="AH2223" s="32">
        <v>103.641330675376</v>
      </c>
      <c r="AI2223" s="31">
        <v>41.370447145463103</v>
      </c>
      <c r="AJ2223" s="31">
        <v>45.995058272598598</v>
      </c>
      <c r="AK2223" s="32">
        <v>27.280364060882398</v>
      </c>
      <c r="AL2223" s="33">
        <v>186</v>
      </c>
      <c r="AM2223" s="33">
        <v>185</v>
      </c>
      <c r="AN2223" s="29">
        <v>132</v>
      </c>
      <c r="AO2223" s="33">
        <v>73</v>
      </c>
      <c r="AP2223" s="33">
        <v>73</v>
      </c>
      <c r="AQ2223" s="29">
        <v>52</v>
      </c>
      <c r="AR2223" s="28" t="s">
        <v>9156</v>
      </c>
      <c r="AS2223" s="33">
        <v>184</v>
      </c>
      <c r="AT2223" s="33">
        <v>183</v>
      </c>
      <c r="AU2223" s="29">
        <v>133</v>
      </c>
      <c r="AV2223" s="33">
        <v>72</v>
      </c>
      <c r="AW2223" s="33">
        <v>72</v>
      </c>
      <c r="AX2223" s="29">
        <v>52</v>
      </c>
      <c r="AY2223" s="28" t="s">
        <v>9157</v>
      </c>
    </row>
    <row r="2224" spans="1:51">
      <c r="A2224" s="41" t="s">
        <v>9133</v>
      </c>
      <c r="B2224" s="42">
        <v>2212</v>
      </c>
      <c r="C2224" s="43">
        <v>7</v>
      </c>
      <c r="D2224" s="44" t="s">
        <v>9158</v>
      </c>
      <c r="E2224" s="44" t="s">
        <v>9159</v>
      </c>
      <c r="F2224" s="45">
        <v>63.613303559063603</v>
      </c>
      <c r="G2224" s="45">
        <v>-8.7668732116528094</v>
      </c>
      <c r="H2224" s="45">
        <v>27.205389498529701</v>
      </c>
      <c r="I2224" s="45">
        <v>28.583059382716598</v>
      </c>
      <c r="J2224" s="46">
        <v>107.861414649243</v>
      </c>
      <c r="K2224" s="45">
        <v>28.843053259846101</v>
      </c>
      <c r="L2224" s="45">
        <v>32.328307504323597</v>
      </c>
      <c r="M2224" s="46">
        <v>13.7515077597463</v>
      </c>
      <c r="N2224" s="45">
        <v>62.973084595910798</v>
      </c>
      <c r="O2224" s="45">
        <v>-5.6318608152584604</v>
      </c>
      <c r="P2224" s="45">
        <v>26.966811318266299</v>
      </c>
      <c r="Q2224" s="45">
        <v>27.548625535903302</v>
      </c>
      <c r="R2224" s="46">
        <v>101.79633630792399</v>
      </c>
      <c r="S2224" s="45">
        <v>29.029757226260401</v>
      </c>
      <c r="T2224" s="45">
        <v>31.554647751149101</v>
      </c>
      <c r="U2224" s="46">
        <v>13.251680237466999</v>
      </c>
      <c r="V2224" s="45">
        <v>63.480077628255202</v>
      </c>
      <c r="W2224" s="45">
        <v>-11.1702068735291</v>
      </c>
      <c r="X2224" s="45">
        <v>27.498275048754198</v>
      </c>
      <c r="Y2224" s="45">
        <v>29.6804422516642</v>
      </c>
      <c r="Z2224" s="46">
        <v>112.10771823898099</v>
      </c>
      <c r="AA2224" s="45">
        <v>27.678983075077799</v>
      </c>
      <c r="AB2224" s="45">
        <v>32.166283118343401</v>
      </c>
      <c r="AC2224" s="46">
        <v>17.887299808519</v>
      </c>
      <c r="AD2224" s="45">
        <v>62.703495961584203</v>
      </c>
      <c r="AE2224" s="45">
        <v>-7.5101667147460196</v>
      </c>
      <c r="AF2224" s="45">
        <v>26.9382741554993</v>
      </c>
      <c r="AG2224" s="45">
        <v>27.965572022759002</v>
      </c>
      <c r="AH2224" s="46">
        <v>105.578027873896</v>
      </c>
      <c r="AI2224" s="45">
        <v>27.688484770303301</v>
      </c>
      <c r="AJ2224" s="45">
        <v>31.2325974691787</v>
      </c>
      <c r="AK2224" s="46">
        <v>17.254503887616899</v>
      </c>
      <c r="AL2224" s="47">
        <v>152</v>
      </c>
      <c r="AM2224" s="47">
        <v>158</v>
      </c>
      <c r="AN2224" s="43">
        <v>104</v>
      </c>
      <c r="AO2224" s="47">
        <v>60</v>
      </c>
      <c r="AP2224" s="47">
        <v>62</v>
      </c>
      <c r="AQ2224" s="43">
        <v>41</v>
      </c>
      <c r="AR2224" s="42" t="s">
        <v>9160</v>
      </c>
      <c r="AS2224" s="47">
        <v>152</v>
      </c>
      <c r="AT2224" s="47">
        <v>157</v>
      </c>
      <c r="AU2224" s="43">
        <v>107</v>
      </c>
      <c r="AV2224" s="47">
        <v>60</v>
      </c>
      <c r="AW2224" s="47">
        <v>62</v>
      </c>
      <c r="AX2224" s="43">
        <v>42</v>
      </c>
      <c r="AY2224" s="42" t="s">
        <v>9161</v>
      </c>
    </row>
    <row r="2225" spans="1:51">
      <c r="A2225" s="41" t="s">
        <v>9162</v>
      </c>
      <c r="B2225" s="42">
        <v>2213</v>
      </c>
      <c r="C2225" s="43">
        <v>1</v>
      </c>
      <c r="D2225" s="44" t="s">
        <v>9163</v>
      </c>
      <c r="E2225" s="44" t="s">
        <v>9164</v>
      </c>
      <c r="F2225" s="45">
        <v>83.719145253374094</v>
      </c>
      <c r="G2225" s="45">
        <v>-12.8191535634571</v>
      </c>
      <c r="H2225" s="45">
        <v>41.243778240102799</v>
      </c>
      <c r="I2225" s="45">
        <v>43.190044473261104</v>
      </c>
      <c r="J2225" s="46">
        <v>107.265988632884</v>
      </c>
      <c r="K2225" s="45">
        <v>55.9357059079462</v>
      </c>
      <c r="L2225" s="45">
        <v>63.527486729685002</v>
      </c>
      <c r="M2225" s="46">
        <v>23.022873296667399</v>
      </c>
      <c r="N2225" s="45">
        <v>82.953932666759798</v>
      </c>
      <c r="O2225" s="45">
        <v>-9.2970051592028398</v>
      </c>
      <c r="P2225" s="45">
        <v>41.8304188838488</v>
      </c>
      <c r="Q2225" s="45">
        <v>42.851117242476803</v>
      </c>
      <c r="R2225" s="46">
        <v>102.530578304022</v>
      </c>
      <c r="S2225" s="45">
        <v>56.198973440608498</v>
      </c>
      <c r="T2225" s="45">
        <v>62.076212149697</v>
      </c>
      <c r="U2225" s="46">
        <v>21.7381101963101</v>
      </c>
      <c r="V2225" s="45">
        <v>83.561371404490302</v>
      </c>
      <c r="W2225" s="45">
        <v>-16.894771415442701</v>
      </c>
      <c r="X2225" s="45">
        <v>42.128462274511399</v>
      </c>
      <c r="Y2225" s="45">
        <v>45.389873703227899</v>
      </c>
      <c r="Z2225" s="46">
        <v>111.85225930329401</v>
      </c>
      <c r="AA2225" s="45">
        <v>53.273037149378602</v>
      </c>
      <c r="AB2225" s="45">
        <v>63.226427401837199</v>
      </c>
      <c r="AC2225" s="46">
        <v>29.578209448818701</v>
      </c>
      <c r="AD2225" s="45">
        <v>82.613942835227903</v>
      </c>
      <c r="AE2225" s="45">
        <v>-12.6808111313066</v>
      </c>
      <c r="AF2225" s="45">
        <v>42.243737984105103</v>
      </c>
      <c r="AG2225" s="45">
        <v>44.105967508009499</v>
      </c>
      <c r="AH2225" s="46">
        <v>106.70881228466401</v>
      </c>
      <c r="AI2225" s="45">
        <v>53.191133519544302</v>
      </c>
      <c r="AJ2225" s="45">
        <v>61.438556352641903</v>
      </c>
      <c r="AK2225" s="46">
        <v>27.9845062662773</v>
      </c>
      <c r="AL2225" s="47">
        <v>204</v>
      </c>
      <c r="AM2225" s="47">
        <v>215</v>
      </c>
      <c r="AN2225" s="43">
        <v>127</v>
      </c>
      <c r="AO2225" s="47">
        <v>80</v>
      </c>
      <c r="AP2225" s="47">
        <v>84</v>
      </c>
      <c r="AQ2225" s="43">
        <v>50</v>
      </c>
      <c r="AR2225" s="42" t="s">
        <v>12366</v>
      </c>
      <c r="AS2225" s="47">
        <v>206</v>
      </c>
      <c r="AT2225" s="47">
        <v>214</v>
      </c>
      <c r="AU2225" s="43">
        <v>131</v>
      </c>
      <c r="AV2225" s="47">
        <v>81</v>
      </c>
      <c r="AW2225" s="47">
        <v>84</v>
      </c>
      <c r="AX2225" s="43">
        <v>51</v>
      </c>
      <c r="AY2225" s="42" t="s">
        <v>12367</v>
      </c>
    </row>
    <row r="2226" spans="1:51">
      <c r="A2226" s="41" t="s">
        <v>9162</v>
      </c>
      <c r="B2226" s="42">
        <v>2214</v>
      </c>
      <c r="C2226" s="43">
        <v>2</v>
      </c>
      <c r="D2226" s="44" t="s">
        <v>9167</v>
      </c>
      <c r="E2226" s="44" t="s">
        <v>9168</v>
      </c>
      <c r="F2226" s="45">
        <v>78.687791630146407</v>
      </c>
      <c r="G2226" s="45">
        <v>-20.352618504741098</v>
      </c>
      <c r="H2226" s="45">
        <v>45.021518447656099</v>
      </c>
      <c r="I2226" s="45">
        <v>49.408159278930597</v>
      </c>
      <c r="J2226" s="46">
        <v>114.32602457886</v>
      </c>
      <c r="K2226" s="45">
        <v>44.981835494076499</v>
      </c>
      <c r="L2226" s="45">
        <v>54.388614492116197</v>
      </c>
      <c r="M2226" s="46">
        <v>17.048802148238199</v>
      </c>
      <c r="N2226" s="45">
        <v>77.915169718370805</v>
      </c>
      <c r="O2226" s="45">
        <v>-15.7223522241308</v>
      </c>
      <c r="P2226" s="45">
        <v>46.052312545447997</v>
      </c>
      <c r="Q2226" s="45">
        <v>48.662180903071501</v>
      </c>
      <c r="R2226" s="46">
        <v>108.850008032723</v>
      </c>
      <c r="S2226" s="45">
        <v>45.576164770660199</v>
      </c>
      <c r="T2226" s="45">
        <v>53.068067802463602</v>
      </c>
      <c r="U2226" s="46">
        <v>15.8341916489873</v>
      </c>
      <c r="V2226" s="45">
        <v>78.646444207862302</v>
      </c>
      <c r="W2226" s="45">
        <v>-24.2098525095201</v>
      </c>
      <c r="X2226" s="45">
        <v>46.367079626090998</v>
      </c>
      <c r="Y2226" s="45">
        <v>52.307007480690203</v>
      </c>
      <c r="Z2226" s="46">
        <v>117.57061524973901</v>
      </c>
      <c r="AA2226" s="45">
        <v>42.9704627691452</v>
      </c>
      <c r="AB2226" s="45">
        <v>54.317395791697301</v>
      </c>
      <c r="AC2226" s="46">
        <v>21.696118604692799</v>
      </c>
      <c r="AD2226" s="45">
        <v>77.681101932254904</v>
      </c>
      <c r="AE2226" s="45">
        <v>-18.925236406745999</v>
      </c>
      <c r="AF2226" s="45">
        <v>46.880646969917301</v>
      </c>
      <c r="AG2226" s="45">
        <v>50.556499417673699</v>
      </c>
      <c r="AH2226" s="46">
        <v>111.983424531284</v>
      </c>
      <c r="AI2226" s="45">
        <v>43.241400571012399</v>
      </c>
      <c r="AJ2226" s="45">
        <v>52.672266176301797</v>
      </c>
      <c r="AK2226" s="46">
        <v>20.207721333143201</v>
      </c>
      <c r="AL2226" s="47">
        <v>179</v>
      </c>
      <c r="AM2226" s="47">
        <v>205</v>
      </c>
      <c r="AN2226" s="43">
        <v>105</v>
      </c>
      <c r="AO2226" s="47">
        <v>70</v>
      </c>
      <c r="AP2226" s="47">
        <v>80</v>
      </c>
      <c r="AQ2226" s="43">
        <v>41</v>
      </c>
      <c r="AR2226" s="42" t="s">
        <v>9169</v>
      </c>
      <c r="AS2226" s="47">
        <v>185</v>
      </c>
      <c r="AT2226" s="47">
        <v>204</v>
      </c>
      <c r="AU2226" s="43">
        <v>111</v>
      </c>
      <c r="AV2226" s="47">
        <v>73</v>
      </c>
      <c r="AW2226" s="47">
        <v>80</v>
      </c>
      <c r="AX2226" s="43">
        <v>44</v>
      </c>
      <c r="AY2226" s="42" t="s">
        <v>9170</v>
      </c>
    </row>
    <row r="2227" spans="1:51">
      <c r="A2227" s="41" t="s">
        <v>9162</v>
      </c>
      <c r="B2227" s="42">
        <v>2215</v>
      </c>
      <c r="C2227" s="43">
        <v>3</v>
      </c>
      <c r="D2227" s="44" t="s">
        <v>9171</v>
      </c>
      <c r="E2227" s="44" t="s">
        <v>9172</v>
      </c>
      <c r="F2227" s="45">
        <v>73.635894242974601</v>
      </c>
      <c r="G2227" s="45">
        <v>-13.940124405970399</v>
      </c>
      <c r="H2227" s="45">
        <v>48.677765571325502</v>
      </c>
      <c r="I2227" s="45">
        <v>50.634493475010203</v>
      </c>
      <c r="J2227" s="46">
        <v>105.980420725191</v>
      </c>
      <c r="K2227" s="45">
        <v>39.844677669443499</v>
      </c>
      <c r="L2227" s="45">
        <v>46.139395356533001</v>
      </c>
      <c r="M2227" s="46">
        <v>12.239250787068499</v>
      </c>
      <c r="N2227" s="45">
        <v>72.732643130099504</v>
      </c>
      <c r="O2227" s="45">
        <v>-9.6919108858458696</v>
      </c>
      <c r="P2227" s="45">
        <v>49.416034436952202</v>
      </c>
      <c r="Q2227" s="45">
        <v>50.3574979133518</v>
      </c>
      <c r="R2227" s="46">
        <v>101.09650579031</v>
      </c>
      <c r="S2227" s="45">
        <v>40.082188798096198</v>
      </c>
      <c r="T2227" s="45">
        <v>44.758578705356904</v>
      </c>
      <c r="U2227" s="46">
        <v>11.3082784697266</v>
      </c>
      <c r="V2227" s="45">
        <v>73.448002494375999</v>
      </c>
      <c r="W2227" s="45">
        <v>-18.2404466558705</v>
      </c>
      <c r="X2227" s="45">
        <v>49.729346569491099</v>
      </c>
      <c r="Y2227" s="45">
        <v>52.969064598444803</v>
      </c>
      <c r="Z2227" s="46">
        <v>110.142755239755</v>
      </c>
      <c r="AA2227" s="45">
        <v>37.681764113723503</v>
      </c>
      <c r="AB2227" s="45">
        <v>45.8498555800955</v>
      </c>
      <c r="AC2227" s="46">
        <v>15.5278411378857</v>
      </c>
      <c r="AD2227" s="45">
        <v>72.338108878843698</v>
      </c>
      <c r="AE2227" s="45">
        <v>-13.195934676062601</v>
      </c>
      <c r="AF2227" s="45">
        <v>49.929613733304897</v>
      </c>
      <c r="AG2227" s="45">
        <v>51.643964018382</v>
      </c>
      <c r="AH2227" s="46">
        <v>104.804249431553</v>
      </c>
      <c r="AI2227" s="45">
        <v>37.668227467159397</v>
      </c>
      <c r="AJ2227" s="45">
        <v>44.1641956911402</v>
      </c>
      <c r="AK2227" s="46">
        <v>14.3925951754285</v>
      </c>
      <c r="AL2227" s="47">
        <v>177</v>
      </c>
      <c r="AM2227" s="47">
        <v>188</v>
      </c>
      <c r="AN2227" s="43">
        <v>85</v>
      </c>
      <c r="AO2227" s="47">
        <v>69</v>
      </c>
      <c r="AP2227" s="47">
        <v>74</v>
      </c>
      <c r="AQ2227" s="43">
        <v>33</v>
      </c>
      <c r="AR2227" s="42" t="s">
        <v>9173</v>
      </c>
      <c r="AS2227" s="47">
        <v>179</v>
      </c>
      <c r="AT2227" s="47">
        <v>186</v>
      </c>
      <c r="AU2227" s="43">
        <v>93</v>
      </c>
      <c r="AV2227" s="47">
        <v>70</v>
      </c>
      <c r="AW2227" s="47">
        <v>73</v>
      </c>
      <c r="AX2227" s="43">
        <v>36</v>
      </c>
      <c r="AY2227" s="42" t="s">
        <v>9174</v>
      </c>
    </row>
    <row r="2228" spans="1:51">
      <c r="A2228" s="41" t="s">
        <v>9162</v>
      </c>
      <c r="B2228" s="42">
        <v>2216</v>
      </c>
      <c r="C2228" s="43">
        <v>4</v>
      </c>
      <c r="D2228" s="44" t="s">
        <v>9175</v>
      </c>
      <c r="E2228" s="44" t="s">
        <v>9176</v>
      </c>
      <c r="F2228" s="45">
        <v>66.758481725440504</v>
      </c>
      <c r="G2228" s="45">
        <v>-13.966972975126399</v>
      </c>
      <c r="H2228" s="45">
        <v>40.782427723152601</v>
      </c>
      <c r="I2228" s="45">
        <v>43.107803760828197</v>
      </c>
      <c r="J2228" s="46">
        <v>108.905063901049</v>
      </c>
      <c r="K2228" s="45">
        <v>31.059958573245002</v>
      </c>
      <c r="L2228" s="45">
        <v>36.313120936296698</v>
      </c>
      <c r="M2228" s="46">
        <v>10.9158104454065</v>
      </c>
      <c r="N2228" s="45">
        <v>66.051961782227906</v>
      </c>
      <c r="O2228" s="45">
        <v>-10.4138090949473</v>
      </c>
      <c r="P2228" s="45">
        <v>41.605088916160298</v>
      </c>
      <c r="Q2228" s="45">
        <v>42.888586402300596</v>
      </c>
      <c r="R2228" s="46">
        <v>104.05249167395699</v>
      </c>
      <c r="S2228" s="45">
        <v>31.294639135801901</v>
      </c>
      <c r="T2228" s="45">
        <v>35.3910085885284</v>
      </c>
      <c r="U2228" s="46">
        <v>10.1368460389478</v>
      </c>
      <c r="V2228" s="45">
        <v>66.649380050226299</v>
      </c>
      <c r="W2228" s="45">
        <v>-17.758606289009698</v>
      </c>
      <c r="X2228" s="45">
        <v>41.811505240333602</v>
      </c>
      <c r="Y2228" s="45">
        <v>45.426534842429902</v>
      </c>
      <c r="Z2228" s="46">
        <v>113.012394204424</v>
      </c>
      <c r="AA2228" s="45">
        <v>29.489065369250898</v>
      </c>
      <c r="AB2228" s="45">
        <v>36.169693884008701</v>
      </c>
      <c r="AC2228" s="46">
        <v>13.8929926344656</v>
      </c>
      <c r="AD2228" s="45">
        <v>65.768589330723401</v>
      </c>
      <c r="AE2228" s="45">
        <v>-13.553476068297501</v>
      </c>
      <c r="AF2228" s="45">
        <v>42.168323162868099</v>
      </c>
      <c r="AG2228" s="45">
        <v>44.292936139998602</v>
      </c>
      <c r="AH2228" s="46">
        <v>107.818115765443</v>
      </c>
      <c r="AI2228" s="45">
        <v>29.522504298844101</v>
      </c>
      <c r="AJ2228" s="45">
        <v>35.025597163935103</v>
      </c>
      <c r="AK2228" s="46">
        <v>12.9406185823643</v>
      </c>
      <c r="AL2228" s="47">
        <v>156</v>
      </c>
      <c r="AM2228" s="47">
        <v>169</v>
      </c>
      <c r="AN2228" s="43">
        <v>84</v>
      </c>
      <c r="AO2228" s="47">
        <v>61</v>
      </c>
      <c r="AP2228" s="47">
        <v>66</v>
      </c>
      <c r="AQ2228" s="43">
        <v>33</v>
      </c>
      <c r="AR2228" s="42" t="s">
        <v>9177</v>
      </c>
      <c r="AS2228" s="47">
        <v>158</v>
      </c>
      <c r="AT2228" s="47">
        <v>168</v>
      </c>
      <c r="AU2228" s="43">
        <v>90</v>
      </c>
      <c r="AV2228" s="47">
        <v>62</v>
      </c>
      <c r="AW2228" s="47">
        <v>66</v>
      </c>
      <c r="AX2228" s="43">
        <v>35</v>
      </c>
      <c r="AY2228" s="42" t="s">
        <v>9178</v>
      </c>
    </row>
    <row r="2229" spans="1:51">
      <c r="A2229" s="41" t="s">
        <v>9162</v>
      </c>
      <c r="B2229" s="42">
        <v>2217</v>
      </c>
      <c r="C2229" s="43">
        <v>5</v>
      </c>
      <c r="D2229" s="44" t="s">
        <v>9179</v>
      </c>
      <c r="E2229" s="44" t="s">
        <v>9180</v>
      </c>
      <c r="F2229" s="45">
        <v>70.043504221287193</v>
      </c>
      <c r="G2229" s="45">
        <v>-10.916350857590601</v>
      </c>
      <c r="H2229" s="45">
        <v>29.9935524885041</v>
      </c>
      <c r="I2229" s="45">
        <v>31.9183318318278</v>
      </c>
      <c r="J2229" s="46">
        <v>109.999309301737</v>
      </c>
      <c r="K2229" s="45">
        <v>35.977570174880597</v>
      </c>
      <c r="L2229" s="45">
        <v>40.811287878213101</v>
      </c>
      <c r="M2229" s="46">
        <v>17.1025090464248</v>
      </c>
      <c r="N2229" s="45">
        <v>69.504284500045401</v>
      </c>
      <c r="O2229" s="45">
        <v>-8.5122444461133107</v>
      </c>
      <c r="P2229" s="45">
        <v>30.5755826262229</v>
      </c>
      <c r="Q2229" s="45">
        <v>31.738376745564199</v>
      </c>
      <c r="R2229" s="46">
        <v>105.55720651569</v>
      </c>
      <c r="S2229" s="45">
        <v>36.112793847314599</v>
      </c>
      <c r="T2229" s="45">
        <v>40.048814399422099</v>
      </c>
      <c r="U2229" s="46">
        <v>16.237363348841001</v>
      </c>
      <c r="V2229" s="45">
        <v>69.950507664309598</v>
      </c>
      <c r="W2229" s="45">
        <v>-14.178480106568699</v>
      </c>
      <c r="X2229" s="45">
        <v>30.767418053504201</v>
      </c>
      <c r="Y2229" s="45">
        <v>33.877179809002101</v>
      </c>
      <c r="Z2229" s="46">
        <v>114.74156179561299</v>
      </c>
      <c r="AA2229" s="45">
        <v>34.392836192976397</v>
      </c>
      <c r="AB2229" s="45">
        <v>40.679103278067501</v>
      </c>
      <c r="AC2229" s="46">
        <v>22.035903098273</v>
      </c>
      <c r="AD2229" s="45">
        <v>69.280443205462802</v>
      </c>
      <c r="AE2229" s="45">
        <v>-11.266769102667601</v>
      </c>
      <c r="AF2229" s="45">
        <v>31.0096079923537</v>
      </c>
      <c r="AG2229" s="45">
        <v>32.992967036207503</v>
      </c>
      <c r="AH2229" s="46">
        <v>109.96768040169999</v>
      </c>
      <c r="AI2229" s="45">
        <v>34.314228809183199</v>
      </c>
      <c r="AJ2229" s="45">
        <v>39.735106238637499</v>
      </c>
      <c r="AK2229" s="46">
        <v>20.950183459773601</v>
      </c>
      <c r="AL2229" s="47">
        <v>166</v>
      </c>
      <c r="AM2229" s="47">
        <v>177</v>
      </c>
      <c r="AN2229" s="43">
        <v>114</v>
      </c>
      <c r="AO2229" s="47">
        <v>65</v>
      </c>
      <c r="AP2229" s="47">
        <v>69</v>
      </c>
      <c r="AQ2229" s="43">
        <v>45</v>
      </c>
      <c r="AR2229" s="42" t="s">
        <v>9181</v>
      </c>
      <c r="AS2229" s="47">
        <v>167</v>
      </c>
      <c r="AT2229" s="47">
        <v>175</v>
      </c>
      <c r="AU2229" s="43">
        <v>117</v>
      </c>
      <c r="AV2229" s="47">
        <v>65</v>
      </c>
      <c r="AW2229" s="47">
        <v>69</v>
      </c>
      <c r="AX2229" s="43">
        <v>46</v>
      </c>
      <c r="AY2229" s="42" t="s">
        <v>9182</v>
      </c>
    </row>
    <row r="2230" spans="1:51">
      <c r="A2230" s="27" t="s">
        <v>9162</v>
      </c>
      <c r="B2230" s="28">
        <v>2218</v>
      </c>
      <c r="C2230" s="29">
        <v>6</v>
      </c>
      <c r="D2230" s="30" t="s">
        <v>9183</v>
      </c>
      <c r="E2230" s="30" t="s">
        <v>9184</v>
      </c>
      <c r="F2230" s="31">
        <v>69.555818470196598</v>
      </c>
      <c r="G2230" s="31">
        <v>-14.8521894113396</v>
      </c>
      <c r="H2230" s="31">
        <v>35.147436801984199</v>
      </c>
      <c r="I2230" s="31">
        <v>38.156648752999502</v>
      </c>
      <c r="J2230" s="32">
        <v>112.907373846773</v>
      </c>
      <c r="K2230" s="31">
        <v>34.197320444811702</v>
      </c>
      <c r="L2230" s="31">
        <v>40.121271069093702</v>
      </c>
      <c r="M2230" s="32">
        <v>14.633215808101101</v>
      </c>
      <c r="N2230" s="31">
        <v>68.969523162552207</v>
      </c>
      <c r="O2230" s="31">
        <v>-11.741092799771399</v>
      </c>
      <c r="P2230" s="31">
        <v>36.022513972054298</v>
      </c>
      <c r="Q2230" s="31">
        <v>37.887659903980499</v>
      </c>
      <c r="R2230" s="32">
        <v>108.052738091615</v>
      </c>
      <c r="S2230" s="31">
        <v>34.473087017462298</v>
      </c>
      <c r="T2230" s="31">
        <v>39.302083634886898</v>
      </c>
      <c r="U2230" s="32">
        <v>13.724296787974099</v>
      </c>
      <c r="V2230" s="31">
        <v>69.504546984141598</v>
      </c>
      <c r="W2230" s="31">
        <v>-18.361459016677301</v>
      </c>
      <c r="X2230" s="31">
        <v>36.2080805221118</v>
      </c>
      <c r="Y2230" s="31">
        <v>40.5976387529725</v>
      </c>
      <c r="Z2230" s="32">
        <v>116.889995808235</v>
      </c>
      <c r="AA2230" s="31">
        <v>32.6549767965912</v>
      </c>
      <c r="AB2230" s="31">
        <v>40.049183230382503</v>
      </c>
      <c r="AC2230" s="32">
        <v>18.721611503159899</v>
      </c>
      <c r="AD2230" s="31">
        <v>68.766703347520803</v>
      </c>
      <c r="AE2230" s="31">
        <v>-14.7069149226178</v>
      </c>
      <c r="AF2230" s="31">
        <v>36.6800255139649</v>
      </c>
      <c r="AG2230" s="31">
        <v>39.5185730795816</v>
      </c>
      <c r="AH2230" s="32">
        <v>111.848396360403</v>
      </c>
      <c r="AI2230" s="31">
        <v>32.706395845029199</v>
      </c>
      <c r="AJ2230" s="31">
        <v>39.021316047222498</v>
      </c>
      <c r="AK2230" s="32">
        <v>17.595632702589398</v>
      </c>
      <c r="AL2230" s="33">
        <v>160</v>
      </c>
      <c r="AM2230" s="33">
        <v>178</v>
      </c>
      <c r="AN2230" s="29">
        <v>103</v>
      </c>
      <c r="AO2230" s="33">
        <v>63</v>
      </c>
      <c r="AP2230" s="33">
        <v>70</v>
      </c>
      <c r="AQ2230" s="29">
        <v>40</v>
      </c>
      <c r="AR2230" s="28" t="s">
        <v>12368</v>
      </c>
      <c r="AS2230" s="33">
        <v>163</v>
      </c>
      <c r="AT2230" s="33">
        <v>176</v>
      </c>
      <c r="AU2230" s="29">
        <v>107</v>
      </c>
      <c r="AV2230" s="33">
        <v>64</v>
      </c>
      <c r="AW2230" s="33">
        <v>69</v>
      </c>
      <c r="AX2230" s="29">
        <v>42</v>
      </c>
      <c r="AY2230" s="28" t="s">
        <v>9186</v>
      </c>
    </row>
    <row r="2231" spans="1:51">
      <c r="A2231" s="41" t="s">
        <v>9162</v>
      </c>
      <c r="B2231" s="42">
        <v>2219</v>
      </c>
      <c r="C2231" s="43">
        <v>7</v>
      </c>
      <c r="D2231" s="44" t="s">
        <v>9187</v>
      </c>
      <c r="E2231" s="44" t="s">
        <v>9188</v>
      </c>
      <c r="F2231" s="45">
        <v>62.735382744264903</v>
      </c>
      <c r="G2231" s="45">
        <v>-12.813779721727901</v>
      </c>
      <c r="H2231" s="45">
        <v>34.652459556817902</v>
      </c>
      <c r="I2231" s="45">
        <v>36.945715639216701</v>
      </c>
      <c r="J2231" s="46">
        <v>110.293375834532</v>
      </c>
      <c r="K2231" s="45">
        <v>26.863743689524799</v>
      </c>
      <c r="L2231" s="45">
        <v>31.2705745850445</v>
      </c>
      <c r="M2231" s="46">
        <v>10.658713026204801</v>
      </c>
      <c r="N2231" s="45">
        <v>62.216460527478603</v>
      </c>
      <c r="O2231" s="45">
        <v>-10.3318406641033</v>
      </c>
      <c r="P2231" s="45">
        <v>35.856370520255801</v>
      </c>
      <c r="Q2231" s="45">
        <v>37.315227969212401</v>
      </c>
      <c r="R2231" s="46">
        <v>106.074081820277</v>
      </c>
      <c r="S2231" s="45">
        <v>27.007514191784701</v>
      </c>
      <c r="T2231" s="45">
        <v>30.656354542343699</v>
      </c>
      <c r="U2231" s="46">
        <v>9.8759461496128207</v>
      </c>
      <c r="V2231" s="45">
        <v>62.668133255856198</v>
      </c>
      <c r="W2231" s="45">
        <v>-16.485059686227899</v>
      </c>
      <c r="X2231" s="45">
        <v>35.820776168415698</v>
      </c>
      <c r="Y2231" s="45">
        <v>39.4320326405606</v>
      </c>
      <c r="Z2231" s="46">
        <v>114.712334178079</v>
      </c>
      <c r="AA2231" s="45">
        <v>25.5286848923955</v>
      </c>
      <c r="AB2231" s="45">
        <v>31.1905165059731</v>
      </c>
      <c r="AC2231" s="46">
        <v>13.5345443834899</v>
      </c>
      <c r="AD2231" s="45">
        <v>62.007938663131</v>
      </c>
      <c r="AE2231" s="45">
        <v>-13.499256807416501</v>
      </c>
      <c r="AF2231" s="45">
        <v>36.648205593793698</v>
      </c>
      <c r="AG2231" s="45">
        <v>39.055356964154797</v>
      </c>
      <c r="AH2231" s="46">
        <v>110.221123821863</v>
      </c>
      <c r="AI2231" s="45">
        <v>25.498498026055</v>
      </c>
      <c r="AJ2231" s="45">
        <v>30.411821878408499</v>
      </c>
      <c r="AK2231" s="46">
        <v>12.565650750919</v>
      </c>
      <c r="AL2231" s="47">
        <v>144</v>
      </c>
      <c r="AM2231" s="47">
        <v>158</v>
      </c>
      <c r="AN2231" s="43">
        <v>86</v>
      </c>
      <c r="AO2231" s="47">
        <v>56</v>
      </c>
      <c r="AP2231" s="47">
        <v>62</v>
      </c>
      <c r="AQ2231" s="43">
        <v>34</v>
      </c>
      <c r="AR2231" s="42" t="s">
        <v>9189</v>
      </c>
      <c r="AS2231" s="47">
        <v>147</v>
      </c>
      <c r="AT2231" s="47">
        <v>157</v>
      </c>
      <c r="AU2231" s="43">
        <v>91</v>
      </c>
      <c r="AV2231" s="47">
        <v>58</v>
      </c>
      <c r="AW2231" s="47">
        <v>62</v>
      </c>
      <c r="AX2231" s="43">
        <v>36</v>
      </c>
      <c r="AY2231" s="42" t="s">
        <v>9190</v>
      </c>
    </row>
    <row r="2232" spans="1:51">
      <c r="A2232" s="41" t="s">
        <v>9191</v>
      </c>
      <c r="B2232" s="42">
        <v>2220</v>
      </c>
      <c r="C2232" s="43">
        <v>1</v>
      </c>
      <c r="D2232" s="44" t="s">
        <v>9192</v>
      </c>
      <c r="E2232" s="44" t="s">
        <v>9193</v>
      </c>
      <c r="F2232" s="45">
        <v>87.984339704258602</v>
      </c>
      <c r="G2232" s="45">
        <v>-22.3051001804082</v>
      </c>
      <c r="H2232" s="45">
        <v>45.494097658603899</v>
      </c>
      <c r="I2232" s="45">
        <v>50.667844002173901</v>
      </c>
      <c r="J2232" s="46">
        <v>116.118047168922</v>
      </c>
      <c r="K2232" s="45">
        <v>59.593517074690098</v>
      </c>
      <c r="L2232" s="45">
        <v>72.032725513829305</v>
      </c>
      <c r="M2232" s="46">
        <v>24.702341429417402</v>
      </c>
      <c r="N2232" s="45">
        <v>87.160574151831597</v>
      </c>
      <c r="O2232" s="45">
        <v>-17.243229097400501</v>
      </c>
      <c r="P2232" s="45">
        <v>46.312003204253799</v>
      </c>
      <c r="Q2232" s="45">
        <v>49.4179177070043</v>
      </c>
      <c r="R2232" s="46">
        <v>110.421679055246</v>
      </c>
      <c r="S2232" s="45">
        <v>60.416251986542299</v>
      </c>
      <c r="T2232" s="45">
        <v>70.334318554509295</v>
      </c>
      <c r="U2232" s="46">
        <v>23.171890109020499</v>
      </c>
      <c r="V2232" s="45">
        <v>87.9585892260516</v>
      </c>
      <c r="W2232" s="45">
        <v>-26.1734452596544</v>
      </c>
      <c r="X2232" s="45">
        <v>46.7929272857399</v>
      </c>
      <c r="Y2232" s="45">
        <v>53.615550736038003</v>
      </c>
      <c r="Z2232" s="46">
        <v>119.22030060042501</v>
      </c>
      <c r="AA2232" s="45">
        <v>57.112457685464101</v>
      </c>
      <c r="AB2232" s="45">
        <v>71.979224635708903</v>
      </c>
      <c r="AC2232" s="46">
        <v>31.621817272093601</v>
      </c>
      <c r="AD2232" s="45">
        <v>86.932820224594707</v>
      </c>
      <c r="AE2232" s="45">
        <v>-20.419937844143998</v>
      </c>
      <c r="AF2232" s="45">
        <v>47.0763595866092</v>
      </c>
      <c r="AG2232" s="45">
        <v>51.314301062047399</v>
      </c>
      <c r="AH2232" s="46">
        <v>113.44936951361601</v>
      </c>
      <c r="AI2232" s="45">
        <v>57.511953468925597</v>
      </c>
      <c r="AJ2232" s="45">
        <v>69.869502102622604</v>
      </c>
      <c r="AK2232" s="46">
        <v>29.737123035433001</v>
      </c>
      <c r="AL2232" s="47">
        <v>201</v>
      </c>
      <c r="AM2232" s="47">
        <v>232</v>
      </c>
      <c r="AN2232" s="43">
        <v>129</v>
      </c>
      <c r="AO2232" s="47">
        <v>79</v>
      </c>
      <c r="AP2232" s="47">
        <v>91</v>
      </c>
      <c r="AQ2232" s="43">
        <v>51</v>
      </c>
      <c r="AR2232" s="42" t="s">
        <v>9194</v>
      </c>
      <c r="AS2232" s="47">
        <v>210</v>
      </c>
      <c r="AT2232" s="47">
        <v>232</v>
      </c>
      <c r="AU2232" s="43">
        <v>134</v>
      </c>
      <c r="AV2232" s="47">
        <v>82</v>
      </c>
      <c r="AW2232" s="47">
        <v>91</v>
      </c>
      <c r="AX2232" s="43">
        <v>53</v>
      </c>
      <c r="AY2232" s="42" t="s">
        <v>9195</v>
      </c>
    </row>
    <row r="2233" spans="1:51">
      <c r="A2233" s="41" t="s">
        <v>9191</v>
      </c>
      <c r="B2233" s="42">
        <v>2221</v>
      </c>
      <c r="C2233" s="43">
        <v>2</v>
      </c>
      <c r="D2233" s="44" t="s">
        <v>9196</v>
      </c>
      <c r="E2233" s="44" t="s">
        <v>9197</v>
      </c>
      <c r="F2233" s="45">
        <v>84.472022478558401</v>
      </c>
      <c r="G2233" s="45">
        <v>-22.383330312033799</v>
      </c>
      <c r="H2233" s="45">
        <v>65.628029980429702</v>
      </c>
      <c r="I2233" s="45">
        <v>69.340116779320397</v>
      </c>
      <c r="J2233" s="46">
        <v>108.832639181326</v>
      </c>
      <c r="K2233" s="45">
        <v>53.431204850776801</v>
      </c>
      <c r="L2233" s="45">
        <v>64.977270817011799</v>
      </c>
      <c r="M2233" s="46">
        <v>12.8500969699843</v>
      </c>
      <c r="N2233" s="45">
        <v>83.365780816882406</v>
      </c>
      <c r="O2233" s="45">
        <v>-16.381707057064499</v>
      </c>
      <c r="P2233" s="45">
        <v>67.312958163265506</v>
      </c>
      <c r="Q2233" s="45">
        <v>69.277663520019303</v>
      </c>
      <c r="R2233" s="46">
        <v>103.67796490870499</v>
      </c>
      <c r="S2233" s="45">
        <v>54.080659255010097</v>
      </c>
      <c r="T2233" s="45">
        <v>62.854529679981297</v>
      </c>
      <c r="U2233" s="46">
        <v>11.451716442536799</v>
      </c>
      <c r="V2233" s="45">
        <v>84.326351932250304</v>
      </c>
      <c r="W2233" s="45">
        <v>-27.544036537287301</v>
      </c>
      <c r="X2233" s="45">
        <v>67.469565044233903</v>
      </c>
      <c r="Y2233" s="45">
        <v>72.875346695748405</v>
      </c>
      <c r="Z2233" s="46">
        <v>112.20743734929501</v>
      </c>
      <c r="AA2233" s="45">
        <v>50.473394544065798</v>
      </c>
      <c r="AB2233" s="45">
        <v>64.695056198549906</v>
      </c>
      <c r="AC2233" s="46">
        <v>15.9850031669089</v>
      </c>
      <c r="AD2233" s="45">
        <v>82.958577571685396</v>
      </c>
      <c r="AE2233" s="45">
        <v>-20.568665747221399</v>
      </c>
      <c r="AF2233" s="45">
        <v>68.438373939452802</v>
      </c>
      <c r="AG2233" s="45">
        <v>71.462444949059005</v>
      </c>
      <c r="AH2233" s="46">
        <v>106.727776221635</v>
      </c>
      <c r="AI2233" s="45">
        <v>50.751954351090802</v>
      </c>
      <c r="AJ2233" s="45">
        <v>62.084954146016699</v>
      </c>
      <c r="AK2233" s="46">
        <v>14.3094148933812</v>
      </c>
      <c r="AL2233" s="47">
        <v>197</v>
      </c>
      <c r="AM2233" s="47">
        <v>222</v>
      </c>
      <c r="AN2233" s="43">
        <v>72</v>
      </c>
      <c r="AO2233" s="47">
        <v>77</v>
      </c>
      <c r="AP2233" s="47">
        <v>87</v>
      </c>
      <c r="AQ2233" s="43">
        <v>28</v>
      </c>
      <c r="AR2233" s="42" t="s">
        <v>9198</v>
      </c>
      <c r="AS2233" s="47">
        <v>204</v>
      </c>
      <c r="AT2233" s="47">
        <v>221</v>
      </c>
      <c r="AU2233" s="43">
        <v>86</v>
      </c>
      <c r="AV2233" s="47">
        <v>80</v>
      </c>
      <c r="AW2233" s="47">
        <v>87</v>
      </c>
      <c r="AX2233" s="43">
        <v>34</v>
      </c>
      <c r="AY2233" s="42" t="s">
        <v>12369</v>
      </c>
    </row>
    <row r="2234" spans="1:51">
      <c r="A2234" s="41" t="s">
        <v>9191</v>
      </c>
      <c r="B2234" s="42">
        <v>2222</v>
      </c>
      <c r="C2234" s="43">
        <v>3</v>
      </c>
      <c r="D2234" s="44" t="s">
        <v>9200</v>
      </c>
      <c r="E2234" s="44" t="s">
        <v>9201</v>
      </c>
      <c r="F2234" s="45">
        <v>84.340135908270398</v>
      </c>
      <c r="G2234" s="45">
        <v>-27.240657336806301</v>
      </c>
      <c r="H2234" s="45">
        <v>68.092461553131798</v>
      </c>
      <c r="I2234" s="45">
        <v>73.339189609008102</v>
      </c>
      <c r="J2234" s="46">
        <v>111.804073551404</v>
      </c>
      <c r="K2234" s="45">
        <v>51.341329747438401</v>
      </c>
      <c r="L2234" s="45">
        <v>64.721725491646694</v>
      </c>
      <c r="M2234" s="46">
        <v>11.9096087897801</v>
      </c>
      <c r="N2234" s="45">
        <v>83.189722313215498</v>
      </c>
      <c r="O2234" s="45">
        <v>-20.236635488045899</v>
      </c>
      <c r="P2234" s="45">
        <v>69.903322055246605</v>
      </c>
      <c r="Q2234" s="45">
        <v>72.7735930831752</v>
      </c>
      <c r="R2234" s="46">
        <v>106.145445436721</v>
      </c>
      <c r="S2234" s="45">
        <v>52.283706271658097</v>
      </c>
      <c r="T2234" s="45">
        <v>62.5210201312333</v>
      </c>
      <c r="U2234" s="46">
        <v>10.5221651067063</v>
      </c>
      <c r="V2234" s="45">
        <v>84.260156124443299</v>
      </c>
      <c r="W2234" s="45">
        <v>-32.094529132755099</v>
      </c>
      <c r="X2234" s="45">
        <v>70.150786288213496</v>
      </c>
      <c r="Y2234" s="45">
        <v>77.143966822479797</v>
      </c>
      <c r="Z2234" s="46">
        <v>114.58446237995101</v>
      </c>
      <c r="AA2234" s="45">
        <v>48.686446658204197</v>
      </c>
      <c r="AB2234" s="45">
        <v>64.567082349093496</v>
      </c>
      <c r="AC2234" s="46">
        <v>14.7478246142601</v>
      </c>
      <c r="AD2234" s="45">
        <v>82.838207991021903</v>
      </c>
      <c r="AE2234" s="45">
        <v>-24.128428828653099</v>
      </c>
      <c r="AF2234" s="45">
        <v>71.214779305212602</v>
      </c>
      <c r="AG2234" s="45">
        <v>75.191261920714695</v>
      </c>
      <c r="AH2234" s="46">
        <v>108.71700206443499</v>
      </c>
      <c r="AI2234" s="45">
        <v>49.237650146641201</v>
      </c>
      <c r="AJ2234" s="45">
        <v>61.858676029096799</v>
      </c>
      <c r="AK2234" s="46">
        <v>13.0920425410338</v>
      </c>
      <c r="AL2234" s="47">
        <v>189</v>
      </c>
      <c r="AM2234" s="47">
        <v>224</v>
      </c>
      <c r="AN2234" s="43">
        <v>64</v>
      </c>
      <c r="AO2234" s="47">
        <v>74</v>
      </c>
      <c r="AP2234" s="47">
        <v>88</v>
      </c>
      <c r="AQ2234" s="43">
        <v>25</v>
      </c>
      <c r="AR2234" s="42" t="s">
        <v>12370</v>
      </c>
      <c r="AS2234" s="47">
        <v>199</v>
      </c>
      <c r="AT2234" s="47">
        <v>223</v>
      </c>
      <c r="AU2234" s="43">
        <v>81</v>
      </c>
      <c r="AV2234" s="47">
        <v>78</v>
      </c>
      <c r="AW2234" s="47">
        <v>87</v>
      </c>
      <c r="AX2234" s="43">
        <v>32</v>
      </c>
      <c r="AY2234" s="42" t="s">
        <v>9203</v>
      </c>
    </row>
    <row r="2235" spans="1:51">
      <c r="A2235" s="41" t="s">
        <v>9191</v>
      </c>
      <c r="B2235" s="42">
        <v>2223</v>
      </c>
      <c r="C2235" s="43">
        <v>4</v>
      </c>
      <c r="D2235" s="44" t="s">
        <v>9204</v>
      </c>
      <c r="E2235" s="44" t="s">
        <v>9205</v>
      </c>
      <c r="F2235" s="45">
        <v>81.638273952564703</v>
      </c>
      <c r="G2235" s="45">
        <v>-22.345009810455998</v>
      </c>
      <c r="H2235" s="45">
        <v>65.685347044258805</v>
      </c>
      <c r="I2235" s="45">
        <v>69.382016976692796</v>
      </c>
      <c r="J2235" s="46">
        <v>108.78740898058</v>
      </c>
      <c r="K2235" s="45">
        <v>48.818288459827201</v>
      </c>
      <c r="L2235" s="45">
        <v>59.632952511672897</v>
      </c>
      <c r="M2235" s="46">
        <v>11.159221890146</v>
      </c>
      <c r="N2235" s="45">
        <v>80.341388286595503</v>
      </c>
      <c r="O2235" s="45">
        <v>-14.9472876764685</v>
      </c>
      <c r="P2235" s="45">
        <v>66.151624466891803</v>
      </c>
      <c r="Q2235" s="45">
        <v>67.819310144617205</v>
      </c>
      <c r="R2235" s="46">
        <v>102.732451535932</v>
      </c>
      <c r="S2235" s="45">
        <v>49.638586576243299</v>
      </c>
      <c r="T2235" s="45">
        <v>57.288141450316999</v>
      </c>
      <c r="U2235" s="46">
        <v>10.1644016271869</v>
      </c>
      <c r="V2235" s="45">
        <v>81.453024743821103</v>
      </c>
      <c r="W2235" s="45">
        <v>-26.585455880607402</v>
      </c>
      <c r="X2235" s="45">
        <v>66.917324081365805</v>
      </c>
      <c r="Y2235" s="45">
        <v>72.004963208033502</v>
      </c>
      <c r="Z2235" s="46">
        <v>111.66733522296001</v>
      </c>
      <c r="AA2235" s="45">
        <v>46.3196794894248</v>
      </c>
      <c r="AB2235" s="45">
        <v>59.294171089011598</v>
      </c>
      <c r="AC2235" s="46">
        <v>14.066618128008701</v>
      </c>
      <c r="AD2235" s="45">
        <v>79.876599406770794</v>
      </c>
      <c r="AE2235" s="45">
        <v>-18.1654778596669</v>
      </c>
      <c r="AF2235" s="45">
        <v>66.640281399855198</v>
      </c>
      <c r="AG2235" s="45">
        <v>69.071786504490603</v>
      </c>
      <c r="AH2235" s="46">
        <v>105.247800653723</v>
      </c>
      <c r="AI2235" s="45">
        <v>46.779514568270599</v>
      </c>
      <c r="AJ2235" s="45">
        <v>56.462993312734199</v>
      </c>
      <c r="AK2235" s="46">
        <v>12.882635691841299</v>
      </c>
      <c r="AL2235" s="47">
        <v>191</v>
      </c>
      <c r="AM2235" s="47">
        <v>214</v>
      </c>
      <c r="AN2235" s="43">
        <v>65</v>
      </c>
      <c r="AO2235" s="47">
        <v>75</v>
      </c>
      <c r="AP2235" s="47">
        <v>84</v>
      </c>
      <c r="AQ2235" s="43">
        <v>25</v>
      </c>
      <c r="AR2235" s="42" t="s">
        <v>12371</v>
      </c>
      <c r="AS2235" s="47">
        <v>196</v>
      </c>
      <c r="AT2235" s="47">
        <v>212</v>
      </c>
      <c r="AU2235" s="43">
        <v>80</v>
      </c>
      <c r="AV2235" s="47">
        <v>77</v>
      </c>
      <c r="AW2235" s="47">
        <v>83</v>
      </c>
      <c r="AX2235" s="43">
        <v>31</v>
      </c>
      <c r="AY2235" s="42" t="s">
        <v>9207</v>
      </c>
    </row>
    <row r="2236" spans="1:51">
      <c r="A2236" s="41" t="s">
        <v>9191</v>
      </c>
      <c r="B2236" s="42">
        <v>2224</v>
      </c>
      <c r="C2236" s="43">
        <v>5</v>
      </c>
      <c r="D2236" s="44" t="s">
        <v>9208</v>
      </c>
      <c r="E2236" s="44" t="s">
        <v>9209</v>
      </c>
      <c r="F2236" s="45">
        <v>79.611762129161903</v>
      </c>
      <c r="G2236" s="45">
        <v>-18.705342071902301</v>
      </c>
      <c r="H2236" s="45">
        <v>57.2076633865085</v>
      </c>
      <c r="I2236" s="45">
        <v>60.188093275754703</v>
      </c>
      <c r="J2236" s="46">
        <v>108.106329767229</v>
      </c>
      <c r="K2236" s="45">
        <v>46.969574036614702</v>
      </c>
      <c r="L2236" s="45">
        <v>55.996386093504803</v>
      </c>
      <c r="M2236" s="46">
        <v>12.864651084377099</v>
      </c>
      <c r="N2236" s="45">
        <v>78.673936904063893</v>
      </c>
      <c r="O2236" s="45">
        <v>-14.1220058763287</v>
      </c>
      <c r="P2236" s="45">
        <v>58.732918203368598</v>
      </c>
      <c r="Q2236" s="45">
        <v>60.406843409125798</v>
      </c>
      <c r="R2236" s="46">
        <v>103.519810588493</v>
      </c>
      <c r="S2236" s="45">
        <v>47.309367864795398</v>
      </c>
      <c r="T2236" s="45">
        <v>54.364743544544602</v>
      </c>
      <c r="U2236" s="46">
        <v>11.6145523664651</v>
      </c>
      <c r="V2236" s="45">
        <v>79.473441668937795</v>
      </c>
      <c r="W2236" s="45">
        <v>-23.915409996111599</v>
      </c>
      <c r="X2236" s="45">
        <v>58.8149495938695</v>
      </c>
      <c r="Y2236" s="45">
        <v>63.491299648152797</v>
      </c>
      <c r="Z2236" s="46">
        <v>112.127705185718</v>
      </c>
      <c r="AA2236" s="45">
        <v>44.279912053966697</v>
      </c>
      <c r="AB2236" s="45">
        <v>55.753709485192097</v>
      </c>
      <c r="AC2236" s="46">
        <v>16.116047258998101</v>
      </c>
      <c r="AD2236" s="45">
        <v>78.304836392883203</v>
      </c>
      <c r="AE2236" s="45">
        <v>-18.417946079201101</v>
      </c>
      <c r="AF2236" s="45">
        <v>59.7040739851087</v>
      </c>
      <c r="AG2236" s="45">
        <v>62.480374424259701</v>
      </c>
      <c r="AH2236" s="46">
        <v>107.144327742101</v>
      </c>
      <c r="AI2236" s="45">
        <v>44.327538299388401</v>
      </c>
      <c r="AJ2236" s="45">
        <v>53.731372003220599</v>
      </c>
      <c r="AK2236" s="46">
        <v>14.6100397333453</v>
      </c>
      <c r="AL2236" s="47">
        <v>187</v>
      </c>
      <c r="AM2236" s="47">
        <v>207</v>
      </c>
      <c r="AN2236" s="43">
        <v>81</v>
      </c>
      <c r="AO2236" s="47">
        <v>73</v>
      </c>
      <c r="AP2236" s="47">
        <v>81</v>
      </c>
      <c r="AQ2236" s="43">
        <v>32</v>
      </c>
      <c r="AR2236" s="42" t="s">
        <v>12372</v>
      </c>
      <c r="AS2236" s="47">
        <v>192</v>
      </c>
      <c r="AT2236" s="47">
        <v>206</v>
      </c>
      <c r="AU2236" s="43">
        <v>91</v>
      </c>
      <c r="AV2236" s="47">
        <v>75</v>
      </c>
      <c r="AW2236" s="47">
        <v>81</v>
      </c>
      <c r="AX2236" s="43">
        <v>36</v>
      </c>
      <c r="AY2236" s="42" t="s">
        <v>9211</v>
      </c>
    </row>
    <row r="2237" spans="1:51">
      <c r="A2237" s="41" t="s">
        <v>9191</v>
      </c>
      <c r="B2237" s="42">
        <v>2225</v>
      </c>
      <c r="C2237" s="43">
        <v>6</v>
      </c>
      <c r="D2237" s="44" t="s">
        <v>9212</v>
      </c>
      <c r="E2237" s="44" t="s">
        <v>9213</v>
      </c>
      <c r="F2237" s="45">
        <v>70.648162918955606</v>
      </c>
      <c r="G2237" s="45">
        <v>-20.299995551942001</v>
      </c>
      <c r="H2237" s="45">
        <v>50.339313150495897</v>
      </c>
      <c r="I2237" s="45">
        <v>54.278322264717701</v>
      </c>
      <c r="J2237" s="46">
        <v>111.96240983724699</v>
      </c>
      <c r="K2237" s="45">
        <v>33.983430142421099</v>
      </c>
      <c r="L2237" s="45">
        <v>41.677735151002601</v>
      </c>
      <c r="M2237" s="46">
        <v>10.025163986894301</v>
      </c>
      <c r="N2237" s="45">
        <v>69.734159576041094</v>
      </c>
      <c r="O2237" s="45">
        <v>-15.1849322047022</v>
      </c>
      <c r="P2237" s="45">
        <v>51.191006451588201</v>
      </c>
      <c r="Q2237" s="45">
        <v>53.395704954499401</v>
      </c>
      <c r="R2237" s="46">
        <v>106.522084608264</v>
      </c>
      <c r="S2237" s="45">
        <v>34.429931527105197</v>
      </c>
      <c r="T2237" s="45">
        <v>40.372692801939202</v>
      </c>
      <c r="U2237" s="46">
        <v>9.1826351623019296</v>
      </c>
      <c r="V2237" s="45">
        <v>70.572737869414595</v>
      </c>
      <c r="W2237" s="45">
        <v>-24.4640157242372</v>
      </c>
      <c r="X2237" s="45">
        <v>51.630141670026497</v>
      </c>
      <c r="Y2237" s="45">
        <v>57.132824140092403</v>
      </c>
      <c r="Z2237" s="46">
        <v>115.35309369219</v>
      </c>
      <c r="AA2237" s="45">
        <v>32.237628328037196</v>
      </c>
      <c r="AB2237" s="45">
        <v>41.568991599511598</v>
      </c>
      <c r="AC2237" s="46">
        <v>12.6666758273597</v>
      </c>
      <c r="AD2237" s="45">
        <v>69.442890571930505</v>
      </c>
      <c r="AE2237" s="45">
        <v>-18.512968774271901</v>
      </c>
      <c r="AF2237" s="45">
        <v>51.899377261052898</v>
      </c>
      <c r="AG2237" s="45">
        <v>55.102408050123103</v>
      </c>
      <c r="AH2237" s="46">
        <v>109.631768796185</v>
      </c>
      <c r="AI2237" s="45">
        <v>32.457594007983801</v>
      </c>
      <c r="AJ2237" s="45">
        <v>39.9626085783717</v>
      </c>
      <c r="AK2237" s="46">
        <v>11.651688847409201</v>
      </c>
      <c r="AL2237" s="47">
        <v>158</v>
      </c>
      <c r="AM2237" s="47">
        <v>183</v>
      </c>
      <c r="AN2237" s="43">
        <v>73</v>
      </c>
      <c r="AO2237" s="47">
        <v>62</v>
      </c>
      <c r="AP2237" s="47">
        <v>72</v>
      </c>
      <c r="AQ2237" s="43">
        <v>29</v>
      </c>
      <c r="AR2237" s="42" t="s">
        <v>9214</v>
      </c>
      <c r="AS2237" s="47">
        <v>164</v>
      </c>
      <c r="AT2237" s="47">
        <v>181</v>
      </c>
      <c r="AU2237" s="43">
        <v>83</v>
      </c>
      <c r="AV2237" s="47">
        <v>64</v>
      </c>
      <c r="AW2237" s="47">
        <v>71</v>
      </c>
      <c r="AX2237" s="43">
        <v>33</v>
      </c>
      <c r="AY2237" s="42" t="s">
        <v>9215</v>
      </c>
    </row>
    <row r="2238" spans="1:51">
      <c r="A2238" s="41" t="s">
        <v>9191</v>
      </c>
      <c r="B2238" s="42">
        <v>2226</v>
      </c>
      <c r="C2238" s="43">
        <v>7</v>
      </c>
      <c r="D2238" s="44" t="s">
        <v>9216</v>
      </c>
      <c r="E2238" s="44" t="s">
        <v>9217</v>
      </c>
      <c r="F2238" s="45">
        <v>58.258896526714203</v>
      </c>
      <c r="G2238" s="45">
        <v>-17.290648190115999</v>
      </c>
      <c r="H2238" s="45">
        <v>34.856431138656703</v>
      </c>
      <c r="I2238" s="45">
        <v>38.909347290314201</v>
      </c>
      <c r="J2238" s="46">
        <v>116.38386299488</v>
      </c>
      <c r="K2238" s="45">
        <v>21.4138205454238</v>
      </c>
      <c r="L2238" s="45">
        <v>26.234422381721</v>
      </c>
      <c r="M2238" s="46">
        <v>8.3442780467479594</v>
      </c>
      <c r="N2238" s="45">
        <v>57.512972160765599</v>
      </c>
      <c r="O2238" s="45">
        <v>-13.001208928895601</v>
      </c>
      <c r="P2238" s="45">
        <v>34.790324895523</v>
      </c>
      <c r="Q2238" s="45">
        <v>37.140249594595403</v>
      </c>
      <c r="R2238" s="46">
        <v>110.490809065051</v>
      </c>
      <c r="S2238" s="45">
        <v>21.709435461983599</v>
      </c>
      <c r="T2238" s="45">
        <v>25.451769283394899</v>
      </c>
      <c r="U2238" s="46">
        <v>7.9144583150556898</v>
      </c>
      <c r="V2238" s="45">
        <v>58.235242170964298</v>
      </c>
      <c r="W2238" s="45">
        <v>-20.2864259070451</v>
      </c>
      <c r="X2238" s="45">
        <v>35.512107640552799</v>
      </c>
      <c r="Y2238" s="45">
        <v>40.8980300889448</v>
      </c>
      <c r="Z2238" s="46">
        <v>119.73733132255001</v>
      </c>
      <c r="AA2238" s="45">
        <v>20.467202474611401</v>
      </c>
      <c r="AB2238" s="45">
        <v>26.209360305476899</v>
      </c>
      <c r="AC2238" s="46">
        <v>10.76487957844</v>
      </c>
      <c r="AD2238" s="45">
        <v>57.319779246246497</v>
      </c>
      <c r="AE2238" s="45">
        <v>-15.279906392692601</v>
      </c>
      <c r="AF2238" s="45">
        <v>35.008044619402099</v>
      </c>
      <c r="AG2238" s="45">
        <v>38.1973654516054</v>
      </c>
      <c r="AH2238" s="46">
        <v>113.579749996098</v>
      </c>
      <c r="AI2238" s="45">
        <v>20.633900187451101</v>
      </c>
      <c r="AJ2238" s="45">
        <v>25.251633560455002</v>
      </c>
      <c r="AK2238" s="46">
        <v>10.243326768555599</v>
      </c>
      <c r="AL2238" s="47">
        <v>125</v>
      </c>
      <c r="AM2238" s="47">
        <v>148</v>
      </c>
      <c r="AN2238" s="43">
        <v>76</v>
      </c>
      <c r="AO2238" s="47">
        <v>49</v>
      </c>
      <c r="AP2238" s="47">
        <v>58</v>
      </c>
      <c r="AQ2238" s="43">
        <v>30</v>
      </c>
      <c r="AR2238" s="42" t="s">
        <v>9218</v>
      </c>
      <c r="AS2238" s="47">
        <v>131</v>
      </c>
      <c r="AT2238" s="47">
        <v>147</v>
      </c>
      <c r="AU2238" s="43">
        <v>81</v>
      </c>
      <c r="AV2238" s="47">
        <v>51</v>
      </c>
      <c r="AW2238" s="47">
        <v>58</v>
      </c>
      <c r="AX2238" s="43">
        <v>32</v>
      </c>
      <c r="AY2238" s="42" t="s">
        <v>9219</v>
      </c>
    </row>
    <row r="2239" spans="1:51">
      <c r="A2239" s="34" t="s">
        <v>9220</v>
      </c>
      <c r="B2239" s="35">
        <v>2227</v>
      </c>
      <c r="C2239" s="36">
        <v>1</v>
      </c>
      <c r="D2239" s="37" t="s">
        <v>9221</v>
      </c>
      <c r="E2239" s="37" t="s">
        <v>9222</v>
      </c>
      <c r="F2239" s="38">
        <v>84.929694686653605</v>
      </c>
      <c r="G2239" s="38">
        <v>-13.0188293555352</v>
      </c>
      <c r="H2239" s="38">
        <v>60.6164322625579</v>
      </c>
      <c r="I2239" s="38">
        <v>61.998724003239097</v>
      </c>
      <c r="J2239" s="39">
        <v>102.121499008632</v>
      </c>
      <c r="K2239" s="38">
        <v>57.979485105347301</v>
      </c>
      <c r="L2239" s="38">
        <v>65.869279172205594</v>
      </c>
      <c r="M2239" s="39">
        <v>15.042392171788601</v>
      </c>
      <c r="N2239" s="38">
        <v>83.787633292996304</v>
      </c>
      <c r="O2239" s="38">
        <v>-7.4084250991202598</v>
      </c>
      <c r="P2239" s="38">
        <v>61.338034743210997</v>
      </c>
      <c r="Q2239" s="38">
        <v>61.7838107323321</v>
      </c>
      <c r="R2239" s="39">
        <v>96.886841529875298</v>
      </c>
      <c r="S2239" s="38">
        <v>58.443463969695003</v>
      </c>
      <c r="T2239" s="38">
        <v>63.6584704616903</v>
      </c>
      <c r="U2239" s="39">
        <v>13.81129484453</v>
      </c>
      <c r="V2239" s="38">
        <v>84.613435976865404</v>
      </c>
      <c r="W2239" s="38">
        <v>-17.3962359363553</v>
      </c>
      <c r="X2239" s="38">
        <v>61.652216909481503</v>
      </c>
      <c r="Y2239" s="38">
        <v>64.059541635942793</v>
      </c>
      <c r="Z2239" s="39">
        <v>105.757327828859</v>
      </c>
      <c r="AA2239" s="38">
        <v>54.851997540307799</v>
      </c>
      <c r="AB2239" s="38">
        <v>65.252021995924295</v>
      </c>
      <c r="AC2239" s="39">
        <v>19.029155645559999</v>
      </c>
      <c r="AD2239" s="38">
        <v>83.220885169211201</v>
      </c>
      <c r="AE2239" s="38">
        <v>-10.924530952663501</v>
      </c>
      <c r="AF2239" s="38">
        <v>61.7208685789249</v>
      </c>
      <c r="AG2239" s="38">
        <v>62.6802281000367</v>
      </c>
      <c r="AH2239" s="39">
        <v>100.037337580572</v>
      </c>
      <c r="AI2239" s="38">
        <v>54.901075070310398</v>
      </c>
      <c r="AJ2239" s="38">
        <v>62.579966129324497</v>
      </c>
      <c r="AK2239" s="39">
        <v>17.5379083386023</v>
      </c>
      <c r="AL2239" s="40">
        <v>215</v>
      </c>
      <c r="AM2239" s="40">
        <v>218</v>
      </c>
      <c r="AN2239" s="36">
        <v>88</v>
      </c>
      <c r="AO2239" s="40">
        <v>84</v>
      </c>
      <c r="AP2239" s="40">
        <v>85</v>
      </c>
      <c r="AQ2239" s="36">
        <v>35</v>
      </c>
      <c r="AR2239" s="35" t="s">
        <v>9223</v>
      </c>
      <c r="AS2239" s="40">
        <v>215</v>
      </c>
      <c r="AT2239" s="40">
        <v>217</v>
      </c>
      <c r="AU2239" s="36">
        <v>98</v>
      </c>
      <c r="AV2239" s="40">
        <v>84</v>
      </c>
      <c r="AW2239" s="40">
        <v>85</v>
      </c>
      <c r="AX2239" s="36">
        <v>38</v>
      </c>
      <c r="AY2239" s="35" t="s">
        <v>9224</v>
      </c>
    </row>
    <row r="2240" spans="1:51">
      <c r="A2240" s="34" t="s">
        <v>9220</v>
      </c>
      <c r="B2240" s="35">
        <v>2228</v>
      </c>
      <c r="C2240" s="36">
        <v>2</v>
      </c>
      <c r="D2240" s="37" t="s">
        <v>9225</v>
      </c>
      <c r="E2240" s="37" t="s">
        <v>9226</v>
      </c>
      <c r="F2240" s="38">
        <v>76.5136602643434</v>
      </c>
      <c r="G2240" s="38">
        <v>-14.2105974795821</v>
      </c>
      <c r="H2240" s="38">
        <v>64.029356326153902</v>
      </c>
      <c r="I2240" s="38">
        <v>65.587342927338398</v>
      </c>
      <c r="J2240" s="39">
        <v>102.513331190047</v>
      </c>
      <c r="K2240" s="38">
        <v>43.867422549989598</v>
      </c>
      <c r="L2240" s="38">
        <v>50.727519238642202</v>
      </c>
      <c r="M2240" s="39">
        <v>8.9778049845679906</v>
      </c>
      <c r="N2240" s="38">
        <v>75.285394408298899</v>
      </c>
      <c r="O2240" s="38">
        <v>-7.8426629383520101</v>
      </c>
      <c r="P2240" s="38">
        <v>64.715638281804203</v>
      </c>
      <c r="Q2240" s="38">
        <v>65.189118725335703</v>
      </c>
      <c r="R2240" s="39">
        <v>96.909781464892504</v>
      </c>
      <c r="S2240" s="38">
        <v>44.3725999402035</v>
      </c>
      <c r="T2240" s="38">
        <v>48.733760120602298</v>
      </c>
      <c r="U2240" s="39">
        <v>8.1009831928509097</v>
      </c>
      <c r="V2240" s="38">
        <v>76.199203316468996</v>
      </c>
      <c r="W2240" s="38">
        <v>-18.187056890508501</v>
      </c>
      <c r="X2240" s="38">
        <v>65.111871668361104</v>
      </c>
      <c r="Y2240" s="38">
        <v>67.604177907106603</v>
      </c>
      <c r="Z2240" s="39">
        <v>105.606118699378</v>
      </c>
      <c r="AA2240" s="38">
        <v>41.468034167765097</v>
      </c>
      <c r="AB2240" s="38">
        <v>50.212001999997099</v>
      </c>
      <c r="AC2240" s="39">
        <v>11.251345547528301</v>
      </c>
      <c r="AD2240" s="38">
        <v>74.711062762555699</v>
      </c>
      <c r="AE2240" s="38">
        <v>-10.9332660170659</v>
      </c>
      <c r="AF2240" s="38">
        <v>65.125270337268901</v>
      </c>
      <c r="AG2240" s="38">
        <v>66.036634849924695</v>
      </c>
      <c r="AH2240" s="39">
        <v>99.529979350809796</v>
      </c>
      <c r="AI2240" s="38">
        <v>41.640356796049403</v>
      </c>
      <c r="AJ2240" s="38">
        <v>47.819694548441802</v>
      </c>
      <c r="AK2240" s="39">
        <v>10.198927959636199</v>
      </c>
      <c r="AL2240" s="40">
        <v>190</v>
      </c>
      <c r="AM2240" s="40">
        <v>195</v>
      </c>
      <c r="AN2240" s="36">
        <v>56</v>
      </c>
      <c r="AO2240" s="40">
        <v>75</v>
      </c>
      <c r="AP2240" s="40">
        <v>76</v>
      </c>
      <c r="AQ2240" s="36">
        <v>22</v>
      </c>
      <c r="AR2240" s="35" t="s">
        <v>9227</v>
      </c>
      <c r="AS2240" s="40">
        <v>190</v>
      </c>
      <c r="AT2240" s="40">
        <v>193</v>
      </c>
      <c r="AU2240" s="36">
        <v>71</v>
      </c>
      <c r="AV2240" s="40">
        <v>75</v>
      </c>
      <c r="AW2240" s="40">
        <v>76</v>
      </c>
      <c r="AX2240" s="36">
        <v>28</v>
      </c>
      <c r="AY2240" s="35" t="s">
        <v>9228</v>
      </c>
    </row>
    <row r="2241" spans="1:51">
      <c r="A2241" s="34" t="s">
        <v>9220</v>
      </c>
      <c r="B2241" s="35">
        <v>2229</v>
      </c>
      <c r="C2241" s="36">
        <v>3</v>
      </c>
      <c r="D2241" s="37" t="s">
        <v>9229</v>
      </c>
      <c r="E2241" s="37" t="s">
        <v>9230</v>
      </c>
      <c r="F2241" s="38">
        <v>80.734998387124506</v>
      </c>
      <c r="G2241" s="38">
        <v>-20.228636049370099</v>
      </c>
      <c r="H2241" s="38">
        <v>68.736034472196394</v>
      </c>
      <c r="I2241" s="38">
        <v>71.650821009817093</v>
      </c>
      <c r="J2241" s="39">
        <v>106.39886540268201</v>
      </c>
      <c r="K2241" s="38">
        <v>48.168117011668002</v>
      </c>
      <c r="L2241" s="38">
        <v>57.9931793397608</v>
      </c>
      <c r="M2241" s="39">
        <v>9.7229182219967907</v>
      </c>
      <c r="N2241" s="38">
        <v>79.382371989723097</v>
      </c>
      <c r="O2241" s="38">
        <v>-12.846088940751899</v>
      </c>
      <c r="P2241" s="38">
        <v>69.203130347550498</v>
      </c>
      <c r="Q2241" s="38">
        <v>70.385334061676403</v>
      </c>
      <c r="R2241" s="39">
        <v>100.516045485132</v>
      </c>
      <c r="S2241" s="38">
        <v>48.886343317359803</v>
      </c>
      <c r="T2241" s="38">
        <v>55.594315502391296</v>
      </c>
      <c r="U2241" s="39">
        <v>8.7955487172006102</v>
      </c>
      <c r="V2241" s="38">
        <v>80.4945077978782</v>
      </c>
      <c r="W2241" s="38">
        <v>-24.589794822473898</v>
      </c>
      <c r="X2241" s="38">
        <v>69.9201619787314</v>
      </c>
      <c r="Y2241" s="38">
        <v>74.118061635092701</v>
      </c>
      <c r="Z2241" s="39">
        <v>109.37595206156401</v>
      </c>
      <c r="AA2241" s="38">
        <v>45.569455157212502</v>
      </c>
      <c r="AB2241" s="38">
        <v>57.561727331915002</v>
      </c>
      <c r="AC2241" s="39">
        <v>12.21159666784</v>
      </c>
      <c r="AD2241" s="38">
        <v>78.854063566259498</v>
      </c>
      <c r="AE2241" s="38">
        <v>-16.141598866489002</v>
      </c>
      <c r="AF2241" s="38">
        <v>69.622026714267804</v>
      </c>
      <c r="AG2241" s="38">
        <v>71.468719155787696</v>
      </c>
      <c r="AH2241" s="39">
        <v>103.053186081474</v>
      </c>
      <c r="AI2241" s="38">
        <v>45.937953089264802</v>
      </c>
      <c r="AJ2241" s="38">
        <v>54.675637436419201</v>
      </c>
      <c r="AK2241" s="39">
        <v>11.112012356805399</v>
      </c>
      <c r="AL2241" s="40">
        <v>193</v>
      </c>
      <c r="AM2241" s="40">
        <v>210</v>
      </c>
      <c r="AN2241" s="36">
        <v>54</v>
      </c>
      <c r="AO2241" s="40">
        <v>76</v>
      </c>
      <c r="AP2241" s="40">
        <v>82</v>
      </c>
      <c r="AQ2241" s="36">
        <v>21</v>
      </c>
      <c r="AR2241" s="35" t="s">
        <v>12373</v>
      </c>
      <c r="AS2241" s="40">
        <v>196</v>
      </c>
      <c r="AT2241" s="40">
        <v>209</v>
      </c>
      <c r="AU2241" s="36">
        <v>72</v>
      </c>
      <c r="AV2241" s="40">
        <v>77</v>
      </c>
      <c r="AW2241" s="40">
        <v>82</v>
      </c>
      <c r="AX2241" s="36">
        <v>28</v>
      </c>
      <c r="AY2241" s="35" t="s">
        <v>12374</v>
      </c>
    </row>
    <row r="2242" spans="1:51">
      <c r="A2242" s="34" t="s">
        <v>9220</v>
      </c>
      <c r="B2242" s="35">
        <v>2230</v>
      </c>
      <c r="C2242" s="36">
        <v>4</v>
      </c>
      <c r="D2242" s="37" t="s">
        <v>9233</v>
      </c>
      <c r="E2242" s="37" t="s">
        <v>9234</v>
      </c>
      <c r="F2242" s="38">
        <v>75.360896727535803</v>
      </c>
      <c r="G2242" s="38">
        <v>-21.077882988287101</v>
      </c>
      <c r="H2242" s="38">
        <v>51.691054309069699</v>
      </c>
      <c r="I2242" s="38">
        <v>55.823312754181103</v>
      </c>
      <c r="J2242" s="39">
        <v>112.183991816504</v>
      </c>
      <c r="K2242" s="38">
        <v>39.940272039575298</v>
      </c>
      <c r="L2242" s="38">
        <v>48.854783514595297</v>
      </c>
      <c r="M2242" s="39">
        <v>12.225678639596699</v>
      </c>
      <c r="N2242" s="38">
        <v>74.337804934678502</v>
      </c>
      <c r="O2242" s="38">
        <v>-14.836590255945399</v>
      </c>
      <c r="P2242" s="38">
        <v>52.254940189684</v>
      </c>
      <c r="Q2242" s="38">
        <v>54.3203754096957</v>
      </c>
      <c r="R2242" s="39">
        <v>105.850677818656</v>
      </c>
      <c r="S2242" s="38">
        <v>40.657195518829198</v>
      </c>
      <c r="T2242" s="38">
        <v>47.231814851681001</v>
      </c>
      <c r="U2242" s="39">
        <v>11.2849122513897</v>
      </c>
      <c r="V2242" s="38">
        <v>75.247717693035995</v>
      </c>
      <c r="W2242" s="38">
        <v>-24.4737625397557</v>
      </c>
      <c r="X2242" s="38">
        <v>52.872691193520403</v>
      </c>
      <c r="Y2242" s="38">
        <v>58.262222124612798</v>
      </c>
      <c r="Z2242" s="39">
        <v>114.838520280941</v>
      </c>
      <c r="AA2242" s="38">
        <v>38.152769571003901</v>
      </c>
      <c r="AB2242" s="38">
        <v>48.673442576327403</v>
      </c>
      <c r="AC2242" s="39">
        <v>15.5098429050076</v>
      </c>
      <c r="AD2242" s="38">
        <v>74.001189578994996</v>
      </c>
      <c r="AE2242" s="38">
        <v>-17.501655853648</v>
      </c>
      <c r="AF2242" s="38">
        <v>52.8660151844539</v>
      </c>
      <c r="AG2242" s="38">
        <v>55.687732213679197</v>
      </c>
      <c r="AH2242" s="39">
        <v>108.317478572377</v>
      </c>
      <c r="AI2242" s="38">
        <v>38.555205124127703</v>
      </c>
      <c r="AJ2242" s="38">
        <v>46.705796360017402</v>
      </c>
      <c r="AK2242" s="39">
        <v>14.363505158540599</v>
      </c>
      <c r="AL2242" s="40">
        <v>172</v>
      </c>
      <c r="AM2242" s="40">
        <v>196</v>
      </c>
      <c r="AN2242" s="36">
        <v>83</v>
      </c>
      <c r="AO2242" s="40">
        <v>67</v>
      </c>
      <c r="AP2242" s="40">
        <v>77</v>
      </c>
      <c r="AQ2242" s="36">
        <v>33</v>
      </c>
      <c r="AR2242" s="35" t="s">
        <v>12375</v>
      </c>
      <c r="AS2242" s="40">
        <v>177</v>
      </c>
      <c r="AT2242" s="40">
        <v>194</v>
      </c>
      <c r="AU2242" s="36">
        <v>91</v>
      </c>
      <c r="AV2242" s="40">
        <v>69</v>
      </c>
      <c r="AW2242" s="40">
        <v>76</v>
      </c>
      <c r="AX2242" s="36">
        <v>36</v>
      </c>
      <c r="AY2242" s="35" t="s">
        <v>9236</v>
      </c>
    </row>
    <row r="2243" spans="1:51">
      <c r="A2243" s="34" t="s">
        <v>9220</v>
      </c>
      <c r="B2243" s="35">
        <v>2231</v>
      </c>
      <c r="C2243" s="36">
        <v>5</v>
      </c>
      <c r="D2243" s="37" t="s">
        <v>9237</v>
      </c>
      <c r="E2243" s="37" t="s">
        <v>9238</v>
      </c>
      <c r="F2243" s="38">
        <v>66.782557764388699</v>
      </c>
      <c r="G2243" s="38">
        <v>-22.228386669590002</v>
      </c>
      <c r="H2243" s="38">
        <v>51.924389664778197</v>
      </c>
      <c r="I2243" s="38">
        <v>56.482239828042701</v>
      </c>
      <c r="J2243" s="39">
        <v>113.175352534986</v>
      </c>
      <c r="K2243" s="38">
        <v>28.8945948204579</v>
      </c>
      <c r="L2243" s="38">
        <v>36.344822719517403</v>
      </c>
      <c r="M2243" s="39">
        <v>7.7231008357902002</v>
      </c>
      <c r="N2243" s="38">
        <v>65.792347195496504</v>
      </c>
      <c r="O2243" s="38">
        <v>-16.610708756746298</v>
      </c>
      <c r="P2243" s="38">
        <v>52.503355733428201</v>
      </c>
      <c r="Q2243" s="38">
        <v>55.068303121417799</v>
      </c>
      <c r="R2243" s="39">
        <v>107.556029186675</v>
      </c>
      <c r="S2243" s="38">
        <v>29.336018474598401</v>
      </c>
      <c r="T2243" s="38">
        <v>35.056136098541302</v>
      </c>
      <c r="U2243" s="39">
        <v>7.0594722083857304</v>
      </c>
      <c r="V2243" s="38">
        <v>66.730474861693196</v>
      </c>
      <c r="W2243" s="38">
        <v>-26.390366924467902</v>
      </c>
      <c r="X2243" s="38">
        <v>53.147100281736897</v>
      </c>
      <c r="Y2243" s="38">
        <v>59.338568694947902</v>
      </c>
      <c r="Z2243" s="39">
        <v>116.406847420562</v>
      </c>
      <c r="AA2243" s="38">
        <v>27.376963943208001</v>
      </c>
      <c r="AB2243" s="38">
        <v>36.2762664965204</v>
      </c>
      <c r="AC2243" s="39">
        <v>9.7547833886589306</v>
      </c>
      <c r="AD2243" s="38">
        <v>65.513117597708998</v>
      </c>
      <c r="AE2243" s="38">
        <v>-19.832064081616</v>
      </c>
      <c r="AF2243" s="38">
        <v>53.111339299676402</v>
      </c>
      <c r="AG2243" s="38">
        <v>56.693254695269303</v>
      </c>
      <c r="AH2243" s="39">
        <v>110.47590645994001</v>
      </c>
      <c r="AI2243" s="38">
        <v>27.635568791528701</v>
      </c>
      <c r="AJ2243" s="38">
        <v>34.698327637706399</v>
      </c>
      <c r="AK2243" s="39">
        <v>8.9636581247843008</v>
      </c>
      <c r="AL2243" s="40">
        <v>144</v>
      </c>
      <c r="AM2243" s="40">
        <v>173</v>
      </c>
      <c r="AN2243" s="36">
        <v>59</v>
      </c>
      <c r="AO2243" s="40">
        <v>56</v>
      </c>
      <c r="AP2243" s="40">
        <v>68</v>
      </c>
      <c r="AQ2243" s="36">
        <v>23</v>
      </c>
      <c r="AR2243" s="35" t="s">
        <v>9239</v>
      </c>
      <c r="AS2243" s="40">
        <v>152</v>
      </c>
      <c r="AT2243" s="40">
        <v>172</v>
      </c>
      <c r="AU2243" s="36">
        <v>71</v>
      </c>
      <c r="AV2243" s="40">
        <v>60</v>
      </c>
      <c r="AW2243" s="40">
        <v>67</v>
      </c>
      <c r="AX2243" s="36">
        <v>28</v>
      </c>
      <c r="AY2243" s="35" t="s">
        <v>12376</v>
      </c>
    </row>
    <row r="2244" spans="1:51">
      <c r="A2244" s="34" t="s">
        <v>9220</v>
      </c>
      <c r="B2244" s="35">
        <v>2232</v>
      </c>
      <c r="C2244" s="36">
        <v>6</v>
      </c>
      <c r="D2244" s="37" t="s">
        <v>9241</v>
      </c>
      <c r="E2244" s="37" t="s">
        <v>9242</v>
      </c>
      <c r="F2244" s="38">
        <v>55.917804945242402</v>
      </c>
      <c r="G2244" s="38">
        <v>-24.767437148062399</v>
      </c>
      <c r="H2244" s="38">
        <v>37.641365854340201</v>
      </c>
      <c r="I2244" s="38">
        <v>45.058832278072899</v>
      </c>
      <c r="J2244" s="39">
        <v>123.34429861750201</v>
      </c>
      <c r="K2244" s="38">
        <v>17.898647548781401</v>
      </c>
      <c r="L2244" s="38">
        <v>23.830617879406201</v>
      </c>
      <c r="M2244" s="39">
        <v>6.6425478424662003</v>
      </c>
      <c r="N2244" s="38">
        <v>55.043298359342401</v>
      </c>
      <c r="O2244" s="38">
        <v>-18.2748152512441</v>
      </c>
      <c r="P2244" s="38">
        <v>37.4821364513692</v>
      </c>
      <c r="Q2244" s="38">
        <v>41.699873206356003</v>
      </c>
      <c r="R2244" s="39">
        <v>115.99204177714</v>
      </c>
      <c r="S2244" s="38">
        <v>18.473142255525499</v>
      </c>
      <c r="T2244" s="38">
        <v>22.971818781700801</v>
      </c>
      <c r="U2244" s="39">
        <v>6.2521865173529099</v>
      </c>
      <c r="V2244" s="38">
        <v>55.959777031364503</v>
      </c>
      <c r="W2244" s="38">
        <v>-26.545682256688199</v>
      </c>
      <c r="X2244" s="38">
        <v>38.493007489125603</v>
      </c>
      <c r="Y2244" s="38">
        <v>46.758794595572397</v>
      </c>
      <c r="Z2244" s="39">
        <v>124.5910585916</v>
      </c>
      <c r="AA2244" s="38">
        <v>17.348641256773899</v>
      </c>
      <c r="AB2244" s="38">
        <v>23.872365730346001</v>
      </c>
      <c r="AC2244" s="39">
        <v>8.5294209343651506</v>
      </c>
      <c r="AD2244" s="38">
        <v>54.904717346777701</v>
      </c>
      <c r="AE2244" s="38">
        <v>-19.489204474459701</v>
      </c>
      <c r="AF2244" s="38">
        <v>37.891978587893199</v>
      </c>
      <c r="AG2244" s="38">
        <v>42.610223331410303</v>
      </c>
      <c r="AH2244" s="39">
        <v>117.21838497439499</v>
      </c>
      <c r="AI2244" s="38">
        <v>17.768867165990599</v>
      </c>
      <c r="AJ2244" s="38">
        <v>22.837650512991299</v>
      </c>
      <c r="AK2244" s="39">
        <v>8.0518848004250501</v>
      </c>
      <c r="AL2244" s="40">
        <v>109</v>
      </c>
      <c r="AM2244" s="40">
        <v>145</v>
      </c>
      <c r="AN2244" s="36">
        <v>64</v>
      </c>
      <c r="AO2244" s="40">
        <v>43</v>
      </c>
      <c r="AP2244" s="40">
        <v>57</v>
      </c>
      <c r="AQ2244" s="36">
        <v>25</v>
      </c>
      <c r="AR2244" s="35" t="s">
        <v>9243</v>
      </c>
      <c r="AS2244" s="40">
        <v>120</v>
      </c>
      <c r="AT2244" s="40">
        <v>144</v>
      </c>
      <c r="AU2244" s="36">
        <v>71</v>
      </c>
      <c r="AV2244" s="40">
        <v>47</v>
      </c>
      <c r="AW2244" s="40">
        <v>56</v>
      </c>
      <c r="AX2244" s="36">
        <v>28</v>
      </c>
      <c r="AY2244" s="35" t="s">
        <v>12377</v>
      </c>
    </row>
    <row r="2245" spans="1:51">
      <c r="A2245" s="34" t="s">
        <v>9220</v>
      </c>
      <c r="B2245" s="35">
        <v>2233</v>
      </c>
      <c r="C2245" s="36">
        <v>7</v>
      </c>
      <c r="D2245" s="37" t="s">
        <v>9245</v>
      </c>
      <c r="E2245" s="37" t="s">
        <v>9246</v>
      </c>
      <c r="F2245" s="38">
        <v>48.705741032270097</v>
      </c>
      <c r="G2245" s="38">
        <v>-15.783156230286201</v>
      </c>
      <c r="H2245" s="38">
        <v>20.3632613576038</v>
      </c>
      <c r="I2245" s="38">
        <v>25.7637426184105</v>
      </c>
      <c r="J2245" s="39">
        <v>127.778547192589</v>
      </c>
      <c r="K2245" s="38">
        <v>14.0518064790528</v>
      </c>
      <c r="L2245" s="38">
        <v>17.356193290965301</v>
      </c>
      <c r="M2245" s="39">
        <v>7.8241216953537096</v>
      </c>
      <c r="N2245" s="38">
        <v>48.342890680983501</v>
      </c>
      <c r="O2245" s="38">
        <v>-13.282651875251799</v>
      </c>
      <c r="P2245" s="38">
        <v>20.797481611045701</v>
      </c>
      <c r="Q2245" s="38">
        <v>24.677197616441699</v>
      </c>
      <c r="R2245" s="39">
        <v>122.565001993114</v>
      </c>
      <c r="S2245" s="38">
        <v>14.2462733896395</v>
      </c>
      <c r="T2245" s="38">
        <v>17.0658426451621</v>
      </c>
      <c r="U2245" s="39">
        <v>7.4543530789900103</v>
      </c>
      <c r="V2245" s="38">
        <v>48.795834994259899</v>
      </c>
      <c r="W2245" s="38">
        <v>-17.912313980425001</v>
      </c>
      <c r="X2245" s="38">
        <v>21.159176368776599</v>
      </c>
      <c r="Y2245" s="38">
        <v>27.7229460328141</v>
      </c>
      <c r="Z2245" s="39">
        <v>130.24960400968601</v>
      </c>
      <c r="AA2245" s="38">
        <v>13.5783141227973</v>
      </c>
      <c r="AB2245" s="38">
        <v>17.428792712334999</v>
      </c>
      <c r="AC2245" s="39">
        <v>10.107584966761801</v>
      </c>
      <c r="AD2245" s="38">
        <v>48.333624576953397</v>
      </c>
      <c r="AE2245" s="38">
        <v>-15.017625393818101</v>
      </c>
      <c r="AF2245" s="38">
        <v>21.335636149818399</v>
      </c>
      <c r="AG2245" s="38">
        <v>26.090964765345301</v>
      </c>
      <c r="AH2245" s="39">
        <v>125.140764652916</v>
      </c>
      <c r="AI2245" s="38">
        <v>13.6853705592438</v>
      </c>
      <c r="AJ2245" s="38">
        <v>17.058470683800198</v>
      </c>
      <c r="AK2245" s="39">
        <v>9.6432446065091906</v>
      </c>
      <c r="AL2245" s="40">
        <v>98</v>
      </c>
      <c r="AM2245" s="40">
        <v>123</v>
      </c>
      <c r="AN2245" s="36">
        <v>79</v>
      </c>
      <c r="AO2245" s="40">
        <v>38</v>
      </c>
      <c r="AP2245" s="40">
        <v>48</v>
      </c>
      <c r="AQ2245" s="36">
        <v>31</v>
      </c>
      <c r="AR2245" s="35" t="s">
        <v>9247</v>
      </c>
      <c r="AS2245" s="40">
        <v>106</v>
      </c>
      <c r="AT2245" s="40">
        <v>123</v>
      </c>
      <c r="AU2245" s="36">
        <v>83</v>
      </c>
      <c r="AV2245" s="40">
        <v>42</v>
      </c>
      <c r="AW2245" s="40">
        <v>48</v>
      </c>
      <c r="AX2245" s="36">
        <v>33</v>
      </c>
      <c r="AY2245" s="35" t="s">
        <v>9248</v>
      </c>
    </row>
    <row r="2246" spans="1:51">
      <c r="A2246" s="41" t="s">
        <v>9249</v>
      </c>
      <c r="B2246" s="42">
        <v>2234</v>
      </c>
      <c r="C2246" s="43">
        <v>1</v>
      </c>
      <c r="D2246" s="44" t="s">
        <v>9250</v>
      </c>
      <c r="E2246" s="44" t="s">
        <v>9251</v>
      </c>
      <c r="F2246" s="45">
        <v>89.413155811223902</v>
      </c>
      <c r="G2246" s="45">
        <v>-13.452584896629199</v>
      </c>
      <c r="H2246" s="45">
        <v>46.290554057759998</v>
      </c>
      <c r="I2246" s="45">
        <v>48.205678455711201</v>
      </c>
      <c r="J2246" s="46">
        <v>106.204492145215</v>
      </c>
      <c r="K2246" s="45">
        <v>66.119439911856603</v>
      </c>
      <c r="L2246" s="45">
        <v>75.043050194513597</v>
      </c>
      <c r="M2246" s="46">
        <v>25.637271170167001</v>
      </c>
      <c r="N2246" s="45">
        <v>88.533667010615801</v>
      </c>
      <c r="O2246" s="45">
        <v>-9.3007774454297305</v>
      </c>
      <c r="P2246" s="45">
        <v>46.8178644113056</v>
      </c>
      <c r="Q2246" s="45">
        <v>47.732765362220597</v>
      </c>
      <c r="R2246" s="46">
        <v>101.236020028225</v>
      </c>
      <c r="S2246" s="45">
        <v>66.486787360658099</v>
      </c>
      <c r="T2246" s="45">
        <v>73.180368000064405</v>
      </c>
      <c r="U2246" s="46">
        <v>24.169571550338201</v>
      </c>
      <c r="V2246" s="45">
        <v>89.216826087958097</v>
      </c>
      <c r="W2246" s="45">
        <v>-17.726136118711501</v>
      </c>
      <c r="X2246" s="45">
        <v>47.181546779715099</v>
      </c>
      <c r="Y2246" s="45">
        <v>50.4015303163062</v>
      </c>
      <c r="Z2246" s="46">
        <v>110.591230320116</v>
      </c>
      <c r="AA2246" s="45">
        <v>62.932376396046401</v>
      </c>
      <c r="AB2246" s="45">
        <v>74.624532468658501</v>
      </c>
      <c r="AC2246" s="46">
        <v>32.9145217666767</v>
      </c>
      <c r="AD2246" s="45">
        <v>88.132771076791002</v>
      </c>
      <c r="AE2246" s="45">
        <v>-12.8158458213922</v>
      </c>
      <c r="AF2246" s="45">
        <v>47.181437100852897</v>
      </c>
      <c r="AG2246" s="45">
        <v>48.891041214310803</v>
      </c>
      <c r="AH2246" s="46">
        <v>105.196531584597</v>
      </c>
      <c r="AI2246" s="45">
        <v>62.878868131027502</v>
      </c>
      <c r="AJ2246" s="45">
        <v>72.341633153379902</v>
      </c>
      <c r="AK2246" s="46">
        <v>31.101030153370999</v>
      </c>
      <c r="AL2246" s="47">
        <v>222</v>
      </c>
      <c r="AM2246" s="47">
        <v>232</v>
      </c>
      <c r="AN2246" s="43">
        <v>132</v>
      </c>
      <c r="AO2246" s="47">
        <v>87</v>
      </c>
      <c r="AP2246" s="47">
        <v>91</v>
      </c>
      <c r="AQ2246" s="43">
        <v>52</v>
      </c>
      <c r="AR2246" s="42" t="s">
        <v>12378</v>
      </c>
      <c r="AS2246" s="47">
        <v>224</v>
      </c>
      <c r="AT2246" s="47">
        <v>231</v>
      </c>
      <c r="AU2246" s="43">
        <v>137</v>
      </c>
      <c r="AV2246" s="47">
        <v>88</v>
      </c>
      <c r="AW2246" s="47">
        <v>91</v>
      </c>
      <c r="AX2246" s="43">
        <v>54</v>
      </c>
      <c r="AY2246" s="42" t="s">
        <v>9253</v>
      </c>
    </row>
    <row r="2247" spans="1:51">
      <c r="A2247" s="41" t="s">
        <v>9249</v>
      </c>
      <c r="B2247" s="42">
        <v>2235</v>
      </c>
      <c r="C2247" s="43">
        <v>2</v>
      </c>
      <c r="D2247" s="44" t="s">
        <v>9254</v>
      </c>
      <c r="E2247" s="44" t="s">
        <v>9255</v>
      </c>
      <c r="F2247" s="45">
        <v>89.421054036586398</v>
      </c>
      <c r="G2247" s="45">
        <v>-8.6055172933413608</v>
      </c>
      <c r="H2247" s="45">
        <v>41.074165082962203</v>
      </c>
      <c r="I2247" s="45">
        <v>41.965961982878802</v>
      </c>
      <c r="J2247" s="46">
        <v>101.832979509845</v>
      </c>
      <c r="K2247" s="45">
        <v>68.339750715878594</v>
      </c>
      <c r="L2247" s="45">
        <v>75.059919568974195</v>
      </c>
      <c r="M2247" s="46">
        <v>28.72299140698</v>
      </c>
      <c r="N2247" s="45">
        <v>88.639203903874005</v>
      </c>
      <c r="O2247" s="45">
        <v>-5.3342426095979203</v>
      </c>
      <c r="P2247" s="45">
        <v>41.568988613415598</v>
      </c>
      <c r="Q2247" s="45">
        <v>41.909843218035597</v>
      </c>
      <c r="R2247" s="46">
        <v>97.312383825469396</v>
      </c>
      <c r="S2247" s="45">
        <v>68.505406573213705</v>
      </c>
      <c r="T2247" s="45">
        <v>73.402239925572601</v>
      </c>
      <c r="U2247" s="46">
        <v>27.242970952314199</v>
      </c>
      <c r="V2247" s="45">
        <v>89.175849217760202</v>
      </c>
      <c r="W2247" s="45">
        <v>-12.6034896558622</v>
      </c>
      <c r="X2247" s="45">
        <v>41.778398938656601</v>
      </c>
      <c r="Y2247" s="45">
        <v>43.638086225027799</v>
      </c>
      <c r="Z2247" s="46">
        <v>106.787238742982</v>
      </c>
      <c r="AA2247" s="45">
        <v>65.099527503364698</v>
      </c>
      <c r="AB2247" s="45">
        <v>74.5373784700339</v>
      </c>
      <c r="AC2247" s="46">
        <v>36.995268054220297</v>
      </c>
      <c r="AD2247" s="45">
        <v>88.212979334640295</v>
      </c>
      <c r="AE2247" s="45">
        <v>-8.6855989805769696</v>
      </c>
      <c r="AF2247" s="45">
        <v>41.823022681843803</v>
      </c>
      <c r="AG2247" s="45">
        <v>42.715393664315201</v>
      </c>
      <c r="AH2247" s="46">
        <v>101.73213710797501</v>
      </c>
      <c r="AI2247" s="45">
        <v>64.835211932725898</v>
      </c>
      <c r="AJ2247" s="45">
        <v>72.508925353940995</v>
      </c>
      <c r="AK2247" s="46">
        <v>35.138970258428699</v>
      </c>
      <c r="AL2247" s="47">
        <v>228</v>
      </c>
      <c r="AM2247" s="47">
        <v>229</v>
      </c>
      <c r="AN2247" s="43">
        <v>143</v>
      </c>
      <c r="AO2247" s="47">
        <v>89</v>
      </c>
      <c r="AP2247" s="47">
        <v>90</v>
      </c>
      <c r="AQ2247" s="43">
        <v>56</v>
      </c>
      <c r="AR2247" s="42" t="s">
        <v>9256</v>
      </c>
      <c r="AS2247" s="47">
        <v>228</v>
      </c>
      <c r="AT2247" s="47">
        <v>228</v>
      </c>
      <c r="AU2247" s="43">
        <v>147</v>
      </c>
      <c r="AV2247" s="47">
        <v>89</v>
      </c>
      <c r="AW2247" s="47">
        <v>89</v>
      </c>
      <c r="AX2247" s="43">
        <v>58</v>
      </c>
      <c r="AY2247" s="42" t="s">
        <v>9257</v>
      </c>
    </row>
    <row r="2248" spans="1:51">
      <c r="A2248" s="41" t="s">
        <v>9249</v>
      </c>
      <c r="B2248" s="42">
        <v>2236</v>
      </c>
      <c r="C2248" s="43">
        <v>3</v>
      </c>
      <c r="D2248" s="44" t="s">
        <v>9258</v>
      </c>
      <c r="E2248" s="44" t="s">
        <v>9259</v>
      </c>
      <c r="F2248" s="45">
        <v>84.054152040622597</v>
      </c>
      <c r="G2248" s="45">
        <v>-12.7644209752905</v>
      </c>
      <c r="H2248" s="45">
        <v>54.736796398460399</v>
      </c>
      <c r="I2248" s="45">
        <v>56.2054029680505</v>
      </c>
      <c r="J2248" s="46">
        <v>103.126578606938</v>
      </c>
      <c r="K2248" s="45">
        <v>56.540979806069402</v>
      </c>
      <c r="L2248" s="45">
        <v>64.169902486169903</v>
      </c>
      <c r="M2248" s="46">
        <v>16.849325816619199</v>
      </c>
      <c r="N2248" s="45">
        <v>83.053436563695499</v>
      </c>
      <c r="O2248" s="45">
        <v>-8.1881529549482401</v>
      </c>
      <c r="P2248" s="45">
        <v>55.504388295911703</v>
      </c>
      <c r="Q2248" s="45">
        <v>56.105106442435101</v>
      </c>
      <c r="R2248" s="46">
        <v>98.391895617080195</v>
      </c>
      <c r="S2248" s="45">
        <v>56.822651583062303</v>
      </c>
      <c r="T2248" s="45">
        <v>62.263664171631298</v>
      </c>
      <c r="U2248" s="46">
        <v>15.592327675314699</v>
      </c>
      <c r="V2248" s="45">
        <v>83.794516710865807</v>
      </c>
      <c r="W2248" s="45">
        <v>-17.467682065711699</v>
      </c>
      <c r="X2248" s="45">
        <v>55.761245658483297</v>
      </c>
      <c r="Y2248" s="45">
        <v>58.433179223233402</v>
      </c>
      <c r="Z2248" s="46">
        <v>107.39360651335799</v>
      </c>
      <c r="AA2248" s="45">
        <v>53.440698891770701</v>
      </c>
      <c r="AB2248" s="45">
        <v>63.6716449823953</v>
      </c>
      <c r="AC2248" s="46">
        <v>21.408675956803901</v>
      </c>
      <c r="AD2248" s="45">
        <v>82.563222647294097</v>
      </c>
      <c r="AE2248" s="45">
        <v>-12.0259517468201</v>
      </c>
      <c r="AF2248" s="45">
        <v>55.918976486385503</v>
      </c>
      <c r="AG2248" s="45">
        <v>57.197512591910701</v>
      </c>
      <c r="AH2248" s="46">
        <v>102.137182307266</v>
      </c>
      <c r="AI2248" s="45">
        <v>53.360117826632802</v>
      </c>
      <c r="AJ2248" s="45">
        <v>61.343805877253203</v>
      </c>
      <c r="AK2248" s="46">
        <v>19.881162415885999</v>
      </c>
      <c r="AL2248" s="47">
        <v>210</v>
      </c>
      <c r="AM2248" s="47">
        <v>216</v>
      </c>
      <c r="AN2248" s="43">
        <v>100</v>
      </c>
      <c r="AO2248" s="47">
        <v>82</v>
      </c>
      <c r="AP2248" s="47">
        <v>85</v>
      </c>
      <c r="AQ2248" s="43">
        <v>39</v>
      </c>
      <c r="AR2248" s="42" t="s">
        <v>9260</v>
      </c>
      <c r="AS2248" s="47">
        <v>211</v>
      </c>
      <c r="AT2248" s="47">
        <v>215</v>
      </c>
      <c r="AU2248" s="43">
        <v>107</v>
      </c>
      <c r="AV2248" s="47">
        <v>83</v>
      </c>
      <c r="AW2248" s="47">
        <v>84</v>
      </c>
      <c r="AX2248" s="43">
        <v>42</v>
      </c>
      <c r="AY2248" s="42" t="s">
        <v>9261</v>
      </c>
    </row>
    <row r="2249" spans="1:51">
      <c r="A2249" s="41" t="s">
        <v>9249</v>
      </c>
      <c r="B2249" s="42">
        <v>2237</v>
      </c>
      <c r="C2249" s="43">
        <v>4</v>
      </c>
      <c r="D2249" s="44" t="s">
        <v>9262</v>
      </c>
      <c r="E2249" s="44" t="s">
        <v>9263</v>
      </c>
      <c r="F2249" s="45">
        <v>82.8025196094449</v>
      </c>
      <c r="G2249" s="45">
        <v>-13.774787227868099</v>
      </c>
      <c r="H2249" s="45">
        <v>72.577535749036898</v>
      </c>
      <c r="I2249" s="45">
        <v>73.8731579030961</v>
      </c>
      <c r="J2249" s="46">
        <v>100.74657985043</v>
      </c>
      <c r="K2249" s="45">
        <v>53.984376797440497</v>
      </c>
      <c r="L2249" s="45">
        <v>61.791692651589301</v>
      </c>
      <c r="M2249" s="46">
        <v>9.6408015169311003</v>
      </c>
      <c r="N2249" s="45">
        <v>81.462778477084498</v>
      </c>
      <c r="O2249" s="45">
        <v>-7.54015626280757</v>
      </c>
      <c r="P2249" s="45">
        <v>73.465623536188104</v>
      </c>
      <c r="Q2249" s="45">
        <v>73.851552441559903</v>
      </c>
      <c r="R2249" s="46">
        <v>95.860042648510301</v>
      </c>
      <c r="S2249" s="45">
        <v>54.332713928216599</v>
      </c>
      <c r="T2249" s="45">
        <v>59.3119765111514</v>
      </c>
      <c r="U2249" s="46">
        <v>8.6097173714179593</v>
      </c>
      <c r="V2249" s="45">
        <v>82.442823431220901</v>
      </c>
      <c r="W2249" s="45">
        <v>-18.922393981670002</v>
      </c>
      <c r="X2249" s="45">
        <v>73.779445226795204</v>
      </c>
      <c r="Y2249" s="45">
        <v>76.167339010702094</v>
      </c>
      <c r="Z2249" s="46">
        <v>104.384737344047</v>
      </c>
      <c r="AA2249" s="45">
        <v>50.661730691977098</v>
      </c>
      <c r="AB2249" s="45">
        <v>61.119278078523898</v>
      </c>
      <c r="AC2249" s="46">
        <v>12.022618411744601</v>
      </c>
      <c r="AD2249" s="45">
        <v>80.811279450122996</v>
      </c>
      <c r="AE2249" s="45">
        <v>-11.556313147131601</v>
      </c>
      <c r="AF2249" s="45">
        <v>73.877400568910204</v>
      </c>
      <c r="AG2249" s="45">
        <v>74.7757894533637</v>
      </c>
      <c r="AH2249" s="46">
        <v>98.890477549455198</v>
      </c>
      <c r="AI2249" s="45">
        <v>50.660784269119198</v>
      </c>
      <c r="AJ2249" s="45">
        <v>58.130480340267702</v>
      </c>
      <c r="AK2249" s="46">
        <v>10.802279335638101</v>
      </c>
      <c r="AL2249" s="47">
        <v>210</v>
      </c>
      <c r="AM2249" s="47">
        <v>212</v>
      </c>
      <c r="AN2249" s="43">
        <v>49</v>
      </c>
      <c r="AO2249" s="47">
        <v>82</v>
      </c>
      <c r="AP2249" s="47">
        <v>83</v>
      </c>
      <c r="AQ2249" s="43">
        <v>19</v>
      </c>
      <c r="AR2249" s="42" t="s">
        <v>9264</v>
      </c>
      <c r="AS2249" s="47">
        <v>209</v>
      </c>
      <c r="AT2249" s="47">
        <v>211</v>
      </c>
      <c r="AU2249" s="43">
        <v>69</v>
      </c>
      <c r="AV2249" s="47">
        <v>82</v>
      </c>
      <c r="AW2249" s="47">
        <v>83</v>
      </c>
      <c r="AX2249" s="43">
        <v>27</v>
      </c>
      <c r="AY2249" s="42" t="s">
        <v>12379</v>
      </c>
    </row>
    <row r="2250" spans="1:51">
      <c r="A2250" s="41" t="s">
        <v>9249</v>
      </c>
      <c r="B2250" s="42">
        <v>2238</v>
      </c>
      <c r="C2250" s="43">
        <v>5</v>
      </c>
      <c r="D2250" s="44" t="s">
        <v>9266</v>
      </c>
      <c r="E2250" s="44" t="s">
        <v>9267</v>
      </c>
      <c r="F2250" s="45">
        <v>86.036870614071304</v>
      </c>
      <c r="G2250" s="45">
        <v>-19.089367863597801</v>
      </c>
      <c r="H2250" s="45">
        <v>75.003688976027902</v>
      </c>
      <c r="I2250" s="45">
        <v>77.394814590155207</v>
      </c>
      <c r="J2250" s="46">
        <v>104.279316343715</v>
      </c>
      <c r="K2250" s="45">
        <v>57.4460593270936</v>
      </c>
      <c r="L2250" s="45">
        <v>68.060858740481294</v>
      </c>
      <c r="M2250" s="46">
        <v>10.603064304101</v>
      </c>
      <c r="N2250" s="45">
        <v>84.725365984533298</v>
      </c>
      <c r="O2250" s="45">
        <v>-12.410136904838</v>
      </c>
      <c r="P2250" s="45">
        <v>76.623346545850495</v>
      </c>
      <c r="Q2250" s="45">
        <v>77.621831554546105</v>
      </c>
      <c r="R2250" s="46">
        <v>99.199900013482704</v>
      </c>
      <c r="S2250" s="45">
        <v>58.046281164654602</v>
      </c>
      <c r="T2250" s="45">
        <v>65.470038230284601</v>
      </c>
      <c r="U2250" s="46">
        <v>9.3013348344696603</v>
      </c>
      <c r="V2250" s="45">
        <v>85.760833022700297</v>
      </c>
      <c r="W2250" s="45">
        <v>-24.3615622387202</v>
      </c>
      <c r="X2250" s="45">
        <v>76.756778777365099</v>
      </c>
      <c r="Y2250" s="45">
        <v>80.530049068583097</v>
      </c>
      <c r="Z2250" s="46">
        <v>107.608733432176</v>
      </c>
      <c r="AA2250" s="45">
        <v>54.057499324545297</v>
      </c>
      <c r="AB2250" s="45">
        <v>67.509982092460703</v>
      </c>
      <c r="AC2250" s="46">
        <v>13.083630266599799</v>
      </c>
      <c r="AD2250" s="45">
        <v>84.156759873685502</v>
      </c>
      <c r="AE2250" s="45">
        <v>-16.5925260585954</v>
      </c>
      <c r="AF2250" s="45">
        <v>77.581965193250795</v>
      </c>
      <c r="AG2250" s="45">
        <v>79.336455959741102</v>
      </c>
      <c r="AH2250" s="46">
        <v>102.072032418574</v>
      </c>
      <c r="AI2250" s="45">
        <v>54.2578147551475</v>
      </c>
      <c r="AJ2250" s="45">
        <v>64.367528147943702</v>
      </c>
      <c r="AK2250" s="46">
        <v>11.537090359479</v>
      </c>
      <c r="AL2250" s="47">
        <v>211</v>
      </c>
      <c r="AM2250" s="47">
        <v>224</v>
      </c>
      <c r="AN2250" s="43">
        <v>49</v>
      </c>
      <c r="AO2250" s="47">
        <v>83</v>
      </c>
      <c r="AP2250" s="47">
        <v>88</v>
      </c>
      <c r="AQ2250" s="43">
        <v>19</v>
      </c>
      <c r="AR2250" s="42" t="s">
        <v>9268</v>
      </c>
      <c r="AS2250" s="47">
        <v>214</v>
      </c>
      <c r="AT2250" s="47">
        <v>223</v>
      </c>
      <c r="AU2250" s="43">
        <v>71</v>
      </c>
      <c r="AV2250" s="47">
        <v>84</v>
      </c>
      <c r="AW2250" s="47">
        <v>87</v>
      </c>
      <c r="AX2250" s="43">
        <v>28</v>
      </c>
      <c r="AY2250" s="42" t="s">
        <v>12380</v>
      </c>
    </row>
    <row r="2251" spans="1:51">
      <c r="A2251" s="41" t="s">
        <v>9249</v>
      </c>
      <c r="B2251" s="42">
        <v>2239</v>
      </c>
      <c r="C2251" s="43">
        <v>6</v>
      </c>
      <c r="D2251" s="44" t="s">
        <v>9270</v>
      </c>
      <c r="E2251" s="44" t="s">
        <v>9271</v>
      </c>
      <c r="F2251" s="45">
        <v>82.786912392136003</v>
      </c>
      <c r="G2251" s="45">
        <v>-14.4654048973978</v>
      </c>
      <c r="H2251" s="45">
        <v>49.987951216348598</v>
      </c>
      <c r="I2251" s="45">
        <v>52.038862455416101</v>
      </c>
      <c r="J2251" s="46">
        <v>106.13927128420301</v>
      </c>
      <c r="K2251" s="45">
        <v>53.687076049819503</v>
      </c>
      <c r="L2251" s="45">
        <v>61.762414732951498</v>
      </c>
      <c r="M2251" s="46">
        <v>17.973925112587199</v>
      </c>
      <c r="N2251" s="45">
        <v>81.921456851874893</v>
      </c>
      <c r="O2251" s="45">
        <v>-10.4921255337684</v>
      </c>
      <c r="P2251" s="45">
        <v>50.987224792877399</v>
      </c>
      <c r="Q2251" s="45">
        <v>52.055564450842098</v>
      </c>
      <c r="R2251" s="46">
        <v>101.627980381076</v>
      </c>
      <c r="S2251" s="45">
        <v>53.948445890406298</v>
      </c>
      <c r="T2251" s="45">
        <v>60.153323989898198</v>
      </c>
      <c r="U2251" s="46">
        <v>16.6566789913185</v>
      </c>
      <c r="V2251" s="45">
        <v>82.606579404207807</v>
      </c>
      <c r="W2251" s="45">
        <v>-19.209427326691699</v>
      </c>
      <c r="X2251" s="45">
        <v>51.164829125509897</v>
      </c>
      <c r="Y2251" s="45">
        <v>54.652006712124297</v>
      </c>
      <c r="Z2251" s="46">
        <v>110.578246021026</v>
      </c>
      <c r="AA2251" s="45">
        <v>50.818906045821002</v>
      </c>
      <c r="AB2251" s="45">
        <v>61.424794664002903</v>
      </c>
      <c r="AC2251" s="46">
        <v>22.8470136577366</v>
      </c>
      <c r="AD2251" s="45">
        <v>81.531231405800995</v>
      </c>
      <c r="AE2251" s="45">
        <v>-14.4313909055303</v>
      </c>
      <c r="AF2251" s="45">
        <v>51.601484681702097</v>
      </c>
      <c r="AG2251" s="45">
        <v>53.581510475388399</v>
      </c>
      <c r="AH2251" s="46">
        <v>105.62471573118999</v>
      </c>
      <c r="AI2251" s="45">
        <v>50.746299276395199</v>
      </c>
      <c r="AJ2251" s="45">
        <v>59.437037508543597</v>
      </c>
      <c r="AK2251" s="46">
        <v>21.238689439244901</v>
      </c>
      <c r="AL2251" s="47">
        <v>202</v>
      </c>
      <c r="AM2251" s="47">
        <v>214</v>
      </c>
      <c r="AN2251" s="43">
        <v>106</v>
      </c>
      <c r="AO2251" s="47">
        <v>79</v>
      </c>
      <c r="AP2251" s="47">
        <v>84</v>
      </c>
      <c r="AQ2251" s="43">
        <v>42</v>
      </c>
      <c r="AR2251" s="42" t="s">
        <v>9272</v>
      </c>
      <c r="AS2251" s="47">
        <v>204</v>
      </c>
      <c r="AT2251" s="47">
        <v>212</v>
      </c>
      <c r="AU2251" s="43">
        <v>113</v>
      </c>
      <c r="AV2251" s="47">
        <v>80</v>
      </c>
      <c r="AW2251" s="47">
        <v>83</v>
      </c>
      <c r="AX2251" s="43">
        <v>44</v>
      </c>
      <c r="AY2251" s="42" t="s">
        <v>9273</v>
      </c>
    </row>
    <row r="2252" spans="1:51">
      <c r="A2252" s="41" t="s">
        <v>9249</v>
      </c>
      <c r="B2252" s="42">
        <v>2240</v>
      </c>
      <c r="C2252" s="43">
        <v>7</v>
      </c>
      <c r="D2252" s="44" t="s">
        <v>9274</v>
      </c>
      <c r="E2252" s="44" t="s">
        <v>9275</v>
      </c>
      <c r="F2252" s="45">
        <v>73.948520796539597</v>
      </c>
      <c r="G2252" s="45">
        <v>-26.101038009135301</v>
      </c>
      <c r="H2252" s="45">
        <v>58.626590065390403</v>
      </c>
      <c r="I2252" s="45">
        <v>64.174303641330198</v>
      </c>
      <c r="J2252" s="46">
        <v>113.999019934521</v>
      </c>
      <c r="K2252" s="45">
        <v>36.473764088778601</v>
      </c>
      <c r="L2252" s="45">
        <v>46.623847504814698</v>
      </c>
      <c r="M2252" s="46">
        <v>9.2571360038309098</v>
      </c>
      <c r="N2252" s="45">
        <v>72.894677490305597</v>
      </c>
      <c r="O2252" s="45">
        <v>-19.405449835703099</v>
      </c>
      <c r="P2252" s="45">
        <v>59.8070342799138</v>
      </c>
      <c r="Q2252" s="45">
        <v>62.876488711479197</v>
      </c>
      <c r="R2252" s="46">
        <v>107.976571516777</v>
      </c>
      <c r="S2252" s="45">
        <v>37.243940474852899</v>
      </c>
      <c r="T2252" s="45">
        <v>45.004227175910401</v>
      </c>
      <c r="U2252" s="46">
        <v>8.3090412102831799</v>
      </c>
      <c r="V2252" s="45">
        <v>73.906944403539995</v>
      </c>
      <c r="W2252" s="45">
        <v>-30.1191400199756</v>
      </c>
      <c r="X2252" s="45">
        <v>60.292518579546297</v>
      </c>
      <c r="Y2252" s="45">
        <v>67.396961298027605</v>
      </c>
      <c r="Z2252" s="46">
        <v>116.544430386535</v>
      </c>
      <c r="AA2252" s="45">
        <v>34.7161366343027</v>
      </c>
      <c r="AB2252" s="45">
        <v>46.559225356661102</v>
      </c>
      <c r="AC2252" s="46">
        <v>11.5661190022916</v>
      </c>
      <c r="AD2252" s="45">
        <v>72.609974193849396</v>
      </c>
      <c r="AE2252" s="45">
        <v>-22.566034831195498</v>
      </c>
      <c r="AF2252" s="45">
        <v>60.811574074999399</v>
      </c>
      <c r="AG2252" s="45">
        <v>64.863498745302607</v>
      </c>
      <c r="AH2252" s="46">
        <v>110.358945664413</v>
      </c>
      <c r="AI2252" s="45">
        <v>35.203585208744897</v>
      </c>
      <c r="AJ2252" s="45">
        <v>44.5732049740812</v>
      </c>
      <c r="AK2252" s="46">
        <v>10.4323688243639</v>
      </c>
      <c r="AL2252" s="47">
        <v>160</v>
      </c>
      <c r="AM2252" s="47">
        <v>194</v>
      </c>
      <c r="AN2252" s="43">
        <v>61</v>
      </c>
      <c r="AO2252" s="47">
        <v>63</v>
      </c>
      <c r="AP2252" s="47">
        <v>76</v>
      </c>
      <c r="AQ2252" s="43">
        <v>24</v>
      </c>
      <c r="AR2252" s="42" t="s">
        <v>9276</v>
      </c>
      <c r="AS2252" s="47">
        <v>169</v>
      </c>
      <c r="AT2252" s="47">
        <v>193</v>
      </c>
      <c r="AU2252" s="43">
        <v>75</v>
      </c>
      <c r="AV2252" s="47">
        <v>66</v>
      </c>
      <c r="AW2252" s="47">
        <v>76</v>
      </c>
      <c r="AX2252" s="43">
        <v>29</v>
      </c>
      <c r="AY2252" s="42" t="s">
        <v>9277</v>
      </c>
    </row>
    <row r="2253" spans="1:51">
      <c r="A2253" s="41" t="s">
        <v>9278</v>
      </c>
      <c r="B2253" s="42">
        <v>2241</v>
      </c>
      <c r="C2253" s="43">
        <v>1</v>
      </c>
      <c r="D2253" s="44" t="s">
        <v>9279</v>
      </c>
      <c r="E2253" s="44" t="s">
        <v>9280</v>
      </c>
      <c r="F2253" s="45">
        <v>92.220650472292206</v>
      </c>
      <c r="G2253" s="45">
        <v>-5.4554658084131598</v>
      </c>
      <c r="H2253" s="45">
        <v>27.869198439551798</v>
      </c>
      <c r="I2253" s="45">
        <v>28.398139531488301</v>
      </c>
      <c r="J2253" s="46">
        <v>101.07573987602601</v>
      </c>
      <c r="K2253" s="45">
        <v>75.579711461438293</v>
      </c>
      <c r="L2253" s="45">
        <v>81.200079091598397</v>
      </c>
      <c r="M2253" s="46">
        <v>41.243366641603501</v>
      </c>
      <c r="N2253" s="45">
        <v>91.646062403653204</v>
      </c>
      <c r="O2253" s="45">
        <v>-3.15484073472838</v>
      </c>
      <c r="P2253" s="45">
        <v>27.987493238728199</v>
      </c>
      <c r="Q2253" s="45">
        <v>28.164743880414701</v>
      </c>
      <c r="R2253" s="46">
        <v>96.431416898238794</v>
      </c>
      <c r="S2253" s="45">
        <v>75.726477048201502</v>
      </c>
      <c r="T2253" s="45">
        <v>79.913559863090796</v>
      </c>
      <c r="U2253" s="46">
        <v>39.849498564121198</v>
      </c>
      <c r="V2253" s="45">
        <v>92.027211338332094</v>
      </c>
      <c r="W2253" s="45">
        <v>-8.4009087687445501</v>
      </c>
      <c r="X2253" s="45">
        <v>28.215255307184499</v>
      </c>
      <c r="Y2253" s="45">
        <v>29.439359710944299</v>
      </c>
      <c r="Z2253" s="46">
        <v>106.580557730157</v>
      </c>
      <c r="AA2253" s="45">
        <v>72.684679100787093</v>
      </c>
      <c r="AB2253" s="45">
        <v>80.765433384358303</v>
      </c>
      <c r="AC2253" s="46">
        <v>53.722876846970102</v>
      </c>
      <c r="AD2253" s="45">
        <v>91.3199438214575</v>
      </c>
      <c r="AE2253" s="45">
        <v>-5.6216416335357904</v>
      </c>
      <c r="AF2253" s="45">
        <v>28.0183479634922</v>
      </c>
      <c r="AG2253" s="45">
        <v>28.5767506420732</v>
      </c>
      <c r="AH2253" s="46">
        <v>101.34526628991399</v>
      </c>
      <c r="AI2253" s="45">
        <v>72.3761700174488</v>
      </c>
      <c r="AJ2253" s="45">
        <v>79.189452855670098</v>
      </c>
      <c r="AK2253" s="46">
        <v>51.922783678235099</v>
      </c>
      <c r="AL2253" s="47">
        <v>237</v>
      </c>
      <c r="AM2253" s="47">
        <v>235</v>
      </c>
      <c r="AN2253" s="43">
        <v>178</v>
      </c>
      <c r="AO2253" s="47">
        <v>93</v>
      </c>
      <c r="AP2253" s="47">
        <v>92</v>
      </c>
      <c r="AQ2253" s="43">
        <v>70</v>
      </c>
      <c r="AR2253" s="42" t="s">
        <v>9281</v>
      </c>
      <c r="AS2253" s="47">
        <v>236</v>
      </c>
      <c r="AT2253" s="47">
        <v>235</v>
      </c>
      <c r="AU2253" s="43">
        <v>179</v>
      </c>
      <c r="AV2253" s="47">
        <v>93</v>
      </c>
      <c r="AW2253" s="47">
        <v>92</v>
      </c>
      <c r="AX2253" s="43">
        <v>70</v>
      </c>
      <c r="AY2253" s="42" t="s">
        <v>9282</v>
      </c>
    </row>
    <row r="2254" spans="1:51">
      <c r="A2254" s="41" t="s">
        <v>9278</v>
      </c>
      <c r="B2254" s="42">
        <v>2242</v>
      </c>
      <c r="C2254" s="43">
        <v>2</v>
      </c>
      <c r="D2254" s="44" t="s">
        <v>9283</v>
      </c>
      <c r="E2254" s="44" t="s">
        <v>9284</v>
      </c>
      <c r="F2254" s="45">
        <v>92.6660695082834</v>
      </c>
      <c r="G2254" s="45">
        <v>-5.8458290727191304</v>
      </c>
      <c r="H2254" s="45">
        <v>29.159821874681199</v>
      </c>
      <c r="I2254" s="45">
        <v>29.740022348858201</v>
      </c>
      <c r="J2254" s="46">
        <v>101.336124861976</v>
      </c>
      <c r="K2254" s="45">
        <v>76.334484191621698</v>
      </c>
      <c r="L2254" s="45">
        <v>82.206831324941902</v>
      </c>
      <c r="M2254" s="46">
        <v>40.837263057803199</v>
      </c>
      <c r="N2254" s="45">
        <v>92.0637221946007</v>
      </c>
      <c r="O2254" s="45">
        <v>-3.3917953051321201</v>
      </c>
      <c r="P2254" s="45">
        <v>29.322606215423001</v>
      </c>
      <c r="Q2254" s="45">
        <v>29.518121733211199</v>
      </c>
      <c r="R2254" s="46">
        <v>96.598175966711196</v>
      </c>
      <c r="S2254" s="45">
        <v>76.499758300977504</v>
      </c>
      <c r="T2254" s="45">
        <v>80.847351963235894</v>
      </c>
      <c r="U2254" s="46">
        <v>39.384823923117303</v>
      </c>
      <c r="V2254" s="45">
        <v>92.463086840243605</v>
      </c>
      <c r="W2254" s="45">
        <v>-8.8470144066461494</v>
      </c>
      <c r="X2254" s="45">
        <v>29.550833298821601</v>
      </c>
      <c r="Y2254" s="45">
        <v>30.8467407122073</v>
      </c>
      <c r="Z2254" s="46">
        <v>106.66680132590599</v>
      </c>
      <c r="AA2254" s="45">
        <v>73.370059434362204</v>
      </c>
      <c r="AB2254" s="45">
        <v>81.747016818231998</v>
      </c>
      <c r="AC2254" s="46">
        <v>53.129439024840401</v>
      </c>
      <c r="AD2254" s="45">
        <v>91.724069561355293</v>
      </c>
      <c r="AE2254" s="45">
        <v>-5.9151003801119497</v>
      </c>
      <c r="AF2254" s="45">
        <v>29.390750670787799</v>
      </c>
      <c r="AG2254" s="45">
        <v>29.9800706720183</v>
      </c>
      <c r="AH2254" s="46">
        <v>101.37917784554899</v>
      </c>
      <c r="AI2254" s="45">
        <v>73.066596919739297</v>
      </c>
      <c r="AJ2254" s="45">
        <v>80.087417077558001</v>
      </c>
      <c r="AK2254" s="46">
        <v>51.2553982290584</v>
      </c>
      <c r="AL2254" s="47">
        <v>238</v>
      </c>
      <c r="AM2254" s="47">
        <v>237</v>
      </c>
      <c r="AN2254" s="43">
        <v>176</v>
      </c>
      <c r="AO2254" s="47">
        <v>93</v>
      </c>
      <c r="AP2254" s="47">
        <v>93</v>
      </c>
      <c r="AQ2254" s="43">
        <v>69</v>
      </c>
      <c r="AR2254" s="42" t="s">
        <v>9285</v>
      </c>
      <c r="AS2254" s="47">
        <v>237</v>
      </c>
      <c r="AT2254" s="47">
        <v>236</v>
      </c>
      <c r="AU2254" s="43">
        <v>178</v>
      </c>
      <c r="AV2254" s="47">
        <v>93</v>
      </c>
      <c r="AW2254" s="47">
        <v>93</v>
      </c>
      <c r="AX2254" s="43">
        <v>70</v>
      </c>
      <c r="AY2254" s="42" t="s">
        <v>9286</v>
      </c>
    </row>
    <row r="2255" spans="1:51">
      <c r="A2255" s="41" t="s">
        <v>9278</v>
      </c>
      <c r="B2255" s="42">
        <v>2243</v>
      </c>
      <c r="C2255" s="43">
        <v>3</v>
      </c>
      <c r="D2255" s="44" t="s">
        <v>9287</v>
      </c>
      <c r="E2255" s="44" t="s">
        <v>9288</v>
      </c>
      <c r="F2255" s="45">
        <v>83.925471554600307</v>
      </c>
      <c r="G2255" s="45">
        <v>-8.1091539734292102</v>
      </c>
      <c r="H2255" s="45">
        <v>33.056328977488</v>
      </c>
      <c r="I2255" s="45">
        <v>34.036440231503299</v>
      </c>
      <c r="J2255" s="46">
        <v>103.78322855693099</v>
      </c>
      <c r="K2255" s="45">
        <v>58.219329057515701</v>
      </c>
      <c r="L2255" s="45">
        <v>63.922632422069903</v>
      </c>
      <c r="M2255" s="46">
        <v>27.839619559730401</v>
      </c>
      <c r="N2255" s="45">
        <v>83.338579654876995</v>
      </c>
      <c r="O2255" s="45">
        <v>-5.7186418363716598</v>
      </c>
      <c r="P2255" s="45">
        <v>33.676735660741699</v>
      </c>
      <c r="Q2255" s="45">
        <v>34.158825934393199</v>
      </c>
      <c r="R2255" s="46">
        <v>99.637456876992104</v>
      </c>
      <c r="S2255" s="45">
        <v>58.341574214507801</v>
      </c>
      <c r="T2255" s="45">
        <v>62.802924945165302</v>
      </c>
      <c r="U2255" s="46">
        <v>26.5156507210421</v>
      </c>
      <c r="V2255" s="45">
        <v>83.753503398467302</v>
      </c>
      <c r="W2255" s="45">
        <v>-11.661548224100001</v>
      </c>
      <c r="X2255" s="45">
        <v>33.770148517917598</v>
      </c>
      <c r="Y2255" s="45">
        <v>35.726945544017902</v>
      </c>
      <c r="Z2255" s="46">
        <v>109.05087867456</v>
      </c>
      <c r="AA2255" s="45">
        <v>55.657608313184497</v>
      </c>
      <c r="AB2255" s="45">
        <v>63.5931743786334</v>
      </c>
      <c r="AC2255" s="46">
        <v>35.939334922937498</v>
      </c>
      <c r="AD2255" s="45">
        <v>83.0215362529093</v>
      </c>
      <c r="AE2255" s="45">
        <v>-8.7612620944808004</v>
      </c>
      <c r="AF2255" s="45">
        <v>34.027292037032097</v>
      </c>
      <c r="AG2255" s="45">
        <v>35.137107406012497</v>
      </c>
      <c r="AH2255" s="46">
        <v>104.438756137315</v>
      </c>
      <c r="AI2255" s="45">
        <v>55.418041806342003</v>
      </c>
      <c r="AJ2255" s="45">
        <v>62.203527218079003</v>
      </c>
      <c r="AK2255" s="46">
        <v>34.263099810902801</v>
      </c>
      <c r="AL2255" s="47">
        <v>210</v>
      </c>
      <c r="AM2255" s="47">
        <v>213</v>
      </c>
      <c r="AN2255" s="43">
        <v>145</v>
      </c>
      <c r="AO2255" s="47">
        <v>82</v>
      </c>
      <c r="AP2255" s="47">
        <v>84</v>
      </c>
      <c r="AQ2255" s="43">
        <v>57</v>
      </c>
      <c r="AR2255" s="42" t="s">
        <v>9289</v>
      </c>
      <c r="AS2255" s="47">
        <v>210</v>
      </c>
      <c r="AT2255" s="47">
        <v>212</v>
      </c>
      <c r="AU2255" s="43">
        <v>147</v>
      </c>
      <c r="AV2255" s="47">
        <v>82</v>
      </c>
      <c r="AW2255" s="47">
        <v>83</v>
      </c>
      <c r="AX2255" s="43">
        <v>58</v>
      </c>
      <c r="AY2255" s="42" t="s">
        <v>9290</v>
      </c>
    </row>
    <row r="2256" spans="1:51">
      <c r="A2256" s="41" t="s">
        <v>9278</v>
      </c>
      <c r="B2256" s="42">
        <v>2244</v>
      </c>
      <c r="C2256" s="43">
        <v>4</v>
      </c>
      <c r="D2256" s="44" t="s">
        <v>9291</v>
      </c>
      <c r="E2256" s="44" t="s">
        <v>9292</v>
      </c>
      <c r="F2256" s="45">
        <v>90.606196860814194</v>
      </c>
      <c r="G2256" s="45">
        <v>-9.5082168206121498</v>
      </c>
      <c r="H2256" s="45">
        <v>31.495379591199399</v>
      </c>
      <c r="I2256" s="45">
        <v>32.899317967117703</v>
      </c>
      <c r="J2256" s="46">
        <v>106.79866804655801</v>
      </c>
      <c r="K2256" s="45">
        <v>70.292224893246498</v>
      </c>
      <c r="L2256" s="45">
        <v>77.6199544031074</v>
      </c>
      <c r="M2256" s="46">
        <v>36.445686247964801</v>
      </c>
      <c r="N2256" s="45">
        <v>90.019319193431002</v>
      </c>
      <c r="O2256" s="45">
        <v>-6.87964196732133</v>
      </c>
      <c r="P2256" s="45">
        <v>31.967109897957499</v>
      </c>
      <c r="Q2256" s="45">
        <v>32.699015104841102</v>
      </c>
      <c r="R2256" s="46">
        <v>102.145380598852</v>
      </c>
      <c r="S2256" s="45">
        <v>70.5559820222864</v>
      </c>
      <c r="T2256" s="45">
        <v>76.3450819315903</v>
      </c>
      <c r="U2256" s="46">
        <v>34.921821835849499</v>
      </c>
      <c r="V2256" s="45">
        <v>90.462183851935507</v>
      </c>
      <c r="W2256" s="45">
        <v>-12.8064341592367</v>
      </c>
      <c r="X2256" s="45">
        <v>32.165722264460904</v>
      </c>
      <c r="Y2256" s="45">
        <v>34.6213582152592</v>
      </c>
      <c r="Z2256" s="46">
        <v>111.709439034761</v>
      </c>
      <c r="AA2256" s="45">
        <v>67.495270690571701</v>
      </c>
      <c r="AB2256" s="45">
        <v>77.305811612962898</v>
      </c>
      <c r="AC2256" s="46">
        <v>47.223661168470898</v>
      </c>
      <c r="AD2256" s="45">
        <v>89.733189401020994</v>
      </c>
      <c r="AE2256" s="45">
        <v>-9.6830648455376007</v>
      </c>
      <c r="AF2256" s="45">
        <v>32.282336866114498</v>
      </c>
      <c r="AG2256" s="45">
        <v>33.703279044333101</v>
      </c>
      <c r="AH2256" s="46">
        <v>106.696579969049</v>
      </c>
      <c r="AI2256" s="45">
        <v>67.319147188421496</v>
      </c>
      <c r="AJ2256" s="45">
        <v>75.728617863507296</v>
      </c>
      <c r="AK2256" s="46">
        <v>45.2836030594382</v>
      </c>
      <c r="AL2256" s="47">
        <v>226</v>
      </c>
      <c r="AM2256" s="47">
        <v>233</v>
      </c>
      <c r="AN2256" s="43">
        <v>166</v>
      </c>
      <c r="AO2256" s="47">
        <v>89</v>
      </c>
      <c r="AP2256" s="47">
        <v>91</v>
      </c>
      <c r="AQ2256" s="43">
        <v>65</v>
      </c>
      <c r="AR2256" s="42" t="s">
        <v>9293</v>
      </c>
      <c r="AS2256" s="47">
        <v>228</v>
      </c>
      <c r="AT2256" s="47">
        <v>232</v>
      </c>
      <c r="AU2256" s="43">
        <v>168</v>
      </c>
      <c r="AV2256" s="47">
        <v>89</v>
      </c>
      <c r="AW2256" s="47">
        <v>91</v>
      </c>
      <c r="AX2256" s="43">
        <v>66</v>
      </c>
      <c r="AY2256" s="42" t="s">
        <v>12381</v>
      </c>
    </row>
    <row r="2257" spans="1:51">
      <c r="A2257" s="41" t="s">
        <v>9278</v>
      </c>
      <c r="B2257" s="42">
        <v>2245</v>
      </c>
      <c r="C2257" s="43">
        <v>5</v>
      </c>
      <c r="D2257" s="44" t="s">
        <v>9295</v>
      </c>
      <c r="E2257" s="44" t="s">
        <v>9296</v>
      </c>
      <c r="F2257" s="45">
        <v>90.980272460308498</v>
      </c>
      <c r="G2257" s="45">
        <v>-7.6845970176754301</v>
      </c>
      <c r="H2257" s="45">
        <v>32.205299586107103</v>
      </c>
      <c r="I2257" s="45">
        <v>33.109429967231002</v>
      </c>
      <c r="J2257" s="46">
        <v>103.42055822555299</v>
      </c>
      <c r="K2257" s="45">
        <v>71.914713630444595</v>
      </c>
      <c r="L2257" s="45">
        <v>78.439918041431099</v>
      </c>
      <c r="M2257" s="46">
        <v>36.399072064526599</v>
      </c>
      <c r="N2257" s="45">
        <v>90.359688547049799</v>
      </c>
      <c r="O2257" s="45">
        <v>-5.0693335838440898</v>
      </c>
      <c r="P2257" s="45">
        <v>32.5816465411813</v>
      </c>
      <c r="Q2257" s="45">
        <v>32.973653639212699</v>
      </c>
      <c r="R2257" s="46">
        <v>98.843664522697395</v>
      </c>
      <c r="S2257" s="45">
        <v>72.108498390203707</v>
      </c>
      <c r="T2257" s="45">
        <v>77.082750522747503</v>
      </c>
      <c r="U2257" s="46">
        <v>34.902589390892103</v>
      </c>
      <c r="V2257" s="45">
        <v>90.790856945290997</v>
      </c>
      <c r="W2257" s="45">
        <v>-11.002356085454</v>
      </c>
      <c r="X2257" s="45">
        <v>32.774469654946301</v>
      </c>
      <c r="Y2257" s="45">
        <v>34.571920695762898</v>
      </c>
      <c r="Z2257" s="46">
        <v>108.556849621579</v>
      </c>
      <c r="AA2257" s="45">
        <v>68.967825771030206</v>
      </c>
      <c r="AB2257" s="45">
        <v>78.024006413891996</v>
      </c>
      <c r="AC2257" s="46">
        <v>47.184303213334303</v>
      </c>
      <c r="AD2257" s="45">
        <v>90.0248996858315</v>
      </c>
      <c r="AE2257" s="45">
        <v>-7.88140383888181</v>
      </c>
      <c r="AF2257" s="45">
        <v>32.7926400964839</v>
      </c>
      <c r="AG2257" s="45">
        <v>33.7264550608134</v>
      </c>
      <c r="AH2257" s="46">
        <v>103.51418567754401</v>
      </c>
      <c r="AI2257" s="45">
        <v>68.713659331224306</v>
      </c>
      <c r="AJ2257" s="45">
        <v>76.357138193937899</v>
      </c>
      <c r="AK2257" s="46">
        <v>45.276943376051598</v>
      </c>
      <c r="AL2257" s="47">
        <v>231</v>
      </c>
      <c r="AM2257" s="47">
        <v>233</v>
      </c>
      <c r="AN2257" s="43">
        <v>165</v>
      </c>
      <c r="AO2257" s="47">
        <v>91</v>
      </c>
      <c r="AP2257" s="47">
        <v>91</v>
      </c>
      <c r="AQ2257" s="43">
        <v>65</v>
      </c>
      <c r="AR2257" s="42" t="s">
        <v>9297</v>
      </c>
      <c r="AS2257" s="47">
        <v>231</v>
      </c>
      <c r="AT2257" s="47">
        <v>232</v>
      </c>
      <c r="AU2257" s="43">
        <v>167</v>
      </c>
      <c r="AV2257" s="47">
        <v>91</v>
      </c>
      <c r="AW2257" s="47">
        <v>91</v>
      </c>
      <c r="AX2257" s="43">
        <v>65</v>
      </c>
      <c r="AY2257" s="42" t="s">
        <v>9298</v>
      </c>
    </row>
    <row r="2258" spans="1:51">
      <c r="A2258" s="41" t="s">
        <v>9278</v>
      </c>
      <c r="B2258" s="42">
        <v>2246</v>
      </c>
      <c r="C2258" s="43">
        <v>6</v>
      </c>
      <c r="D2258" s="44" t="s">
        <v>9299</v>
      </c>
      <c r="E2258" s="44" t="s">
        <v>9300</v>
      </c>
      <c r="F2258" s="45">
        <v>83.127646179144605</v>
      </c>
      <c r="G2258" s="45">
        <v>-9.6783567525214895</v>
      </c>
      <c r="H2258" s="45">
        <v>34.515998853832201</v>
      </c>
      <c r="I2258" s="45">
        <v>35.847242101824598</v>
      </c>
      <c r="J2258" s="46">
        <v>105.663605158442</v>
      </c>
      <c r="K2258" s="45">
        <v>56.173961327807</v>
      </c>
      <c r="L2258" s="45">
        <v>62.403710552699998</v>
      </c>
      <c r="M2258" s="46">
        <v>26.173257076261301</v>
      </c>
      <c r="N2258" s="45">
        <v>82.465468754603094</v>
      </c>
      <c r="O2258" s="45">
        <v>-6.6274477896232096</v>
      </c>
      <c r="P2258" s="45">
        <v>34.973079833980499</v>
      </c>
      <c r="Q2258" s="45">
        <v>35.595496587042497</v>
      </c>
      <c r="R2258" s="46">
        <v>100.73039256852699</v>
      </c>
      <c r="S2258" s="45">
        <v>56.427231460064803</v>
      </c>
      <c r="T2258" s="45">
        <v>61.161466554345097</v>
      </c>
      <c r="U2258" s="46">
        <v>24.9286927092197</v>
      </c>
      <c r="V2258" s="45">
        <v>82.958513416883903</v>
      </c>
      <c r="W2258" s="45">
        <v>-13.0190085585999</v>
      </c>
      <c r="X2258" s="45">
        <v>35.211596795531698</v>
      </c>
      <c r="Y2258" s="45">
        <v>37.541325665724699</v>
      </c>
      <c r="Z2258" s="46">
        <v>110.29118736791899</v>
      </c>
      <c r="AA2258" s="45">
        <v>53.769727104922701</v>
      </c>
      <c r="AB2258" s="45">
        <v>62.084833397151101</v>
      </c>
      <c r="AC2258" s="46">
        <v>33.790056310220102</v>
      </c>
      <c r="AD2258" s="45">
        <v>82.141482171390606</v>
      </c>
      <c r="AE2258" s="45">
        <v>-9.4408009236645007</v>
      </c>
      <c r="AF2258" s="45">
        <v>35.288937012496604</v>
      </c>
      <c r="AG2258" s="45">
        <v>36.5299575355928</v>
      </c>
      <c r="AH2258" s="46">
        <v>104.97751526609601</v>
      </c>
      <c r="AI2258" s="45">
        <v>53.658214013262501</v>
      </c>
      <c r="AJ2258" s="45">
        <v>60.559721609408903</v>
      </c>
      <c r="AK2258" s="46">
        <v>32.215676601506601</v>
      </c>
      <c r="AL2258" s="47">
        <v>206</v>
      </c>
      <c r="AM2258" s="47">
        <v>212</v>
      </c>
      <c r="AN2258" s="43">
        <v>140</v>
      </c>
      <c r="AO2258" s="47">
        <v>81</v>
      </c>
      <c r="AP2258" s="47">
        <v>83</v>
      </c>
      <c r="AQ2258" s="43">
        <v>55</v>
      </c>
      <c r="AR2258" s="42" t="s">
        <v>9301</v>
      </c>
      <c r="AS2258" s="47">
        <v>207</v>
      </c>
      <c r="AT2258" s="47">
        <v>211</v>
      </c>
      <c r="AU2258" s="43">
        <v>142</v>
      </c>
      <c r="AV2258" s="47">
        <v>81</v>
      </c>
      <c r="AW2258" s="47">
        <v>83</v>
      </c>
      <c r="AX2258" s="43">
        <v>56</v>
      </c>
      <c r="AY2258" s="42" t="s">
        <v>9302</v>
      </c>
    </row>
    <row r="2259" spans="1:51">
      <c r="A2259" s="41" t="s">
        <v>9278</v>
      </c>
      <c r="B2259" s="42">
        <v>2247</v>
      </c>
      <c r="C2259" s="43">
        <v>7</v>
      </c>
      <c r="D2259" s="44" t="s">
        <v>9303</v>
      </c>
      <c r="E2259" s="44" t="s">
        <v>9304</v>
      </c>
      <c r="F2259" s="45">
        <v>79.658483507784894</v>
      </c>
      <c r="G2259" s="45">
        <v>-9.9117232922605893</v>
      </c>
      <c r="H2259" s="45">
        <v>38.906565629088497</v>
      </c>
      <c r="I2259" s="45">
        <v>40.149260362712901</v>
      </c>
      <c r="J2259" s="46">
        <v>104.292482907436</v>
      </c>
      <c r="K2259" s="45">
        <v>50.265526373807603</v>
      </c>
      <c r="L2259" s="45">
        <v>56.078515329857296</v>
      </c>
      <c r="M2259" s="46">
        <v>20.6448670783216</v>
      </c>
      <c r="N2259" s="45">
        <v>78.988313160454098</v>
      </c>
      <c r="O2259" s="45">
        <v>-7.0462597553118096</v>
      </c>
      <c r="P2259" s="45">
        <v>39.726631607406297</v>
      </c>
      <c r="Q2259" s="45">
        <v>40.346685556683603</v>
      </c>
      <c r="R2259" s="46">
        <v>100.057874286744</v>
      </c>
      <c r="S2259" s="45">
        <v>50.412155192881102</v>
      </c>
      <c r="T2259" s="45">
        <v>54.908118013219998</v>
      </c>
      <c r="U2259" s="46">
        <v>19.4280907900892</v>
      </c>
      <c r="V2259" s="45">
        <v>79.477799481422693</v>
      </c>
      <c r="W2259" s="45">
        <v>-13.861296715966199</v>
      </c>
      <c r="X2259" s="45">
        <v>39.804885555828498</v>
      </c>
      <c r="Y2259" s="45">
        <v>42.149311509924502</v>
      </c>
      <c r="Z2259" s="46">
        <v>109.199703447494</v>
      </c>
      <c r="AA2259" s="45">
        <v>47.8225509590049</v>
      </c>
      <c r="AB2259" s="45">
        <v>55.761344340407703</v>
      </c>
      <c r="AC2259" s="46">
        <v>26.463008969098698</v>
      </c>
      <c r="AD2259" s="45">
        <v>78.642074334450498</v>
      </c>
      <c r="AE2259" s="45">
        <v>-10.4075812161207</v>
      </c>
      <c r="AF2259" s="45">
        <v>40.197949863968702</v>
      </c>
      <c r="AG2259" s="45">
        <v>41.523402076856499</v>
      </c>
      <c r="AH2259" s="46">
        <v>104.51560926338</v>
      </c>
      <c r="AI2259" s="45">
        <v>47.6503711473487</v>
      </c>
      <c r="AJ2259" s="45">
        <v>54.309872555506303</v>
      </c>
      <c r="AK2259" s="46">
        <v>24.946442964267899</v>
      </c>
      <c r="AL2259" s="47">
        <v>197</v>
      </c>
      <c r="AM2259" s="47">
        <v>202</v>
      </c>
      <c r="AN2259" s="43">
        <v>121</v>
      </c>
      <c r="AO2259" s="47">
        <v>77</v>
      </c>
      <c r="AP2259" s="47">
        <v>79</v>
      </c>
      <c r="AQ2259" s="43">
        <v>47</v>
      </c>
      <c r="AR2259" s="42" t="s">
        <v>12382</v>
      </c>
      <c r="AS2259" s="47">
        <v>197</v>
      </c>
      <c r="AT2259" s="47">
        <v>201</v>
      </c>
      <c r="AU2259" s="43">
        <v>125</v>
      </c>
      <c r="AV2259" s="47">
        <v>77</v>
      </c>
      <c r="AW2259" s="47">
        <v>79</v>
      </c>
      <c r="AX2259" s="43">
        <v>49</v>
      </c>
      <c r="AY2259" s="42" t="s">
        <v>9306</v>
      </c>
    </row>
    <row r="2260" spans="1:51">
      <c r="A2260" s="41" t="s">
        <v>9307</v>
      </c>
      <c r="B2260" s="42">
        <v>2248</v>
      </c>
      <c r="C2260" s="43">
        <v>1</v>
      </c>
      <c r="D2260" s="44" t="s">
        <v>9308</v>
      </c>
      <c r="E2260" s="44" t="s">
        <v>9309</v>
      </c>
      <c r="F2260" s="45">
        <v>91.253985645287798</v>
      </c>
      <c r="G2260" s="45">
        <v>-3.0255156984410099</v>
      </c>
      <c r="H2260" s="45">
        <v>4.0272770000427904</v>
      </c>
      <c r="I2260" s="45">
        <v>5.0371326443311597</v>
      </c>
      <c r="J2260" s="46">
        <v>126.915923692558</v>
      </c>
      <c r="K2260" s="45">
        <v>74.728762864080593</v>
      </c>
      <c r="L2260" s="45">
        <v>79.0435345236491</v>
      </c>
      <c r="M2260" s="46">
        <v>61.057999789379203</v>
      </c>
      <c r="N2260" s="45">
        <v>91.192924664986094</v>
      </c>
      <c r="O2260" s="45">
        <v>-2.6445076356994002</v>
      </c>
      <c r="P2260" s="45">
        <v>4.2512913007848097</v>
      </c>
      <c r="Q2260" s="45">
        <v>5.0066853665275399</v>
      </c>
      <c r="R2260" s="46">
        <v>121.883598839225</v>
      </c>
      <c r="S2260" s="45">
        <v>75.017419283192794</v>
      </c>
      <c r="T2260" s="45">
        <v>78.9086100704519</v>
      </c>
      <c r="U2260" s="46">
        <v>59.920115469492004</v>
      </c>
      <c r="V2260" s="45">
        <v>91.267305583066602</v>
      </c>
      <c r="W2260" s="45">
        <v>-3.5213695462869001</v>
      </c>
      <c r="X2260" s="45">
        <v>4.2555331823876896</v>
      </c>
      <c r="Y2260" s="45">
        <v>5.5235501398936897</v>
      </c>
      <c r="Z2260" s="46">
        <v>129.60708401655401</v>
      </c>
      <c r="AA2260" s="45">
        <v>73.452350974621496</v>
      </c>
      <c r="AB2260" s="45">
        <v>79.072987575173002</v>
      </c>
      <c r="AC2260" s="46">
        <v>80.289494580802696</v>
      </c>
      <c r="AD2260" s="45">
        <v>91.186504656107701</v>
      </c>
      <c r="AE2260" s="45">
        <v>-3.1131201618690998</v>
      </c>
      <c r="AF2260" s="45">
        <v>4.44497252298435</v>
      </c>
      <c r="AG2260" s="45">
        <v>5.4267207291624802</v>
      </c>
      <c r="AH2260" s="46">
        <v>125.006200185897</v>
      </c>
      <c r="AI2260" s="45">
        <v>73.298702743026894</v>
      </c>
      <c r="AJ2260" s="45">
        <v>78.894432913560806</v>
      </c>
      <c r="AK2260" s="46">
        <v>78.694046761127893</v>
      </c>
      <c r="AL2260" s="47">
        <v>227</v>
      </c>
      <c r="AM2260" s="47">
        <v>232</v>
      </c>
      <c r="AN2260" s="43">
        <v>222</v>
      </c>
      <c r="AO2260" s="47">
        <v>89</v>
      </c>
      <c r="AP2260" s="47">
        <v>91</v>
      </c>
      <c r="AQ2260" s="43">
        <v>87</v>
      </c>
      <c r="AR2260" s="42" t="s">
        <v>9310</v>
      </c>
      <c r="AS2260" s="47">
        <v>227</v>
      </c>
      <c r="AT2260" s="47">
        <v>231</v>
      </c>
      <c r="AU2260" s="43">
        <v>221</v>
      </c>
      <c r="AV2260" s="47">
        <v>89</v>
      </c>
      <c r="AW2260" s="47">
        <v>91</v>
      </c>
      <c r="AX2260" s="43">
        <v>87</v>
      </c>
      <c r="AY2260" s="42" t="s">
        <v>9311</v>
      </c>
    </row>
    <row r="2261" spans="1:51">
      <c r="A2261" s="41" t="s">
        <v>9307</v>
      </c>
      <c r="B2261" s="42">
        <v>2249</v>
      </c>
      <c r="C2261" s="43">
        <v>2</v>
      </c>
      <c r="D2261" s="44" t="s">
        <v>9312</v>
      </c>
      <c r="E2261" s="44" t="s">
        <v>9313</v>
      </c>
      <c r="F2261" s="45">
        <v>88.010938642065597</v>
      </c>
      <c r="G2261" s="45">
        <v>-4.9051647530663498</v>
      </c>
      <c r="H2261" s="45">
        <v>8.4904717923814008</v>
      </c>
      <c r="I2261" s="45">
        <v>9.8055470276751393</v>
      </c>
      <c r="J2261" s="46">
        <v>120.016135354588</v>
      </c>
      <c r="K2261" s="45">
        <v>67.252065633048502</v>
      </c>
      <c r="L2261" s="45">
        <v>72.088017035796497</v>
      </c>
      <c r="M2261" s="46">
        <v>51.432012585742598</v>
      </c>
      <c r="N2261" s="45">
        <v>87.880249025721298</v>
      </c>
      <c r="O2261" s="45">
        <v>-4.1718661627269702</v>
      </c>
      <c r="P2261" s="45">
        <v>8.8048980749929608</v>
      </c>
      <c r="Q2261" s="45">
        <v>9.74323854735791</v>
      </c>
      <c r="R2261" s="46">
        <v>115.352154582426</v>
      </c>
      <c r="S2261" s="45">
        <v>67.537524258260902</v>
      </c>
      <c r="T2261" s="45">
        <v>71.816622814181201</v>
      </c>
      <c r="U2261" s="46">
        <v>50.270659688713799</v>
      </c>
      <c r="V2261" s="45">
        <v>88.013802378478601</v>
      </c>
      <c r="W2261" s="45">
        <v>-5.9394267833058896</v>
      </c>
      <c r="X2261" s="45">
        <v>8.8423708105007197</v>
      </c>
      <c r="Y2261" s="45">
        <v>10.6519628268525</v>
      </c>
      <c r="Z2261" s="46">
        <v>123.88928591656401</v>
      </c>
      <c r="AA2261" s="45">
        <v>65.835746475223701</v>
      </c>
      <c r="AB2261" s="45">
        <v>72.093971604595396</v>
      </c>
      <c r="AC2261" s="46">
        <v>67.449752305041102</v>
      </c>
      <c r="AD2261" s="45">
        <v>87.843340858245497</v>
      </c>
      <c r="AE2261" s="45">
        <v>-5.1078710416917499</v>
      </c>
      <c r="AF2261" s="45">
        <v>9.0639130173443103</v>
      </c>
      <c r="AG2261" s="45">
        <v>10.4040792848064</v>
      </c>
      <c r="AH2261" s="46">
        <v>119.40296760737</v>
      </c>
      <c r="AI2261" s="45">
        <v>65.715399369965198</v>
      </c>
      <c r="AJ2261" s="45">
        <v>71.740101675874399</v>
      </c>
      <c r="AK2261" s="46">
        <v>65.870546637320004</v>
      </c>
      <c r="AL2261" s="47">
        <v>216</v>
      </c>
      <c r="AM2261" s="47">
        <v>224</v>
      </c>
      <c r="AN2261" s="43">
        <v>204</v>
      </c>
      <c r="AO2261" s="47">
        <v>85</v>
      </c>
      <c r="AP2261" s="47">
        <v>88</v>
      </c>
      <c r="AQ2261" s="43">
        <v>80</v>
      </c>
      <c r="AR2261" s="42" t="s">
        <v>9314</v>
      </c>
      <c r="AS2261" s="47">
        <v>217</v>
      </c>
      <c r="AT2261" s="47">
        <v>223</v>
      </c>
      <c r="AU2261" s="43">
        <v>203</v>
      </c>
      <c r="AV2261" s="47">
        <v>85</v>
      </c>
      <c r="AW2261" s="47">
        <v>87</v>
      </c>
      <c r="AX2261" s="43">
        <v>80</v>
      </c>
      <c r="AY2261" s="42" t="s">
        <v>9315</v>
      </c>
    </row>
    <row r="2262" spans="1:51">
      <c r="A2262" s="41" t="s">
        <v>9307</v>
      </c>
      <c r="B2262" s="42">
        <v>2250</v>
      </c>
      <c r="C2262" s="43">
        <v>3</v>
      </c>
      <c r="D2262" s="44" t="s">
        <v>9316</v>
      </c>
      <c r="E2262" s="44" t="s">
        <v>9317</v>
      </c>
      <c r="F2262" s="45">
        <v>91.046329112524305</v>
      </c>
      <c r="G2262" s="45">
        <v>-3.6214424024977898</v>
      </c>
      <c r="H2262" s="45">
        <v>13.5680185724423</v>
      </c>
      <c r="I2262" s="45">
        <v>14.0430044170309</v>
      </c>
      <c r="J2262" s="46">
        <v>104.944442866842</v>
      </c>
      <c r="K2262" s="45">
        <v>74.003322781143197</v>
      </c>
      <c r="L2262" s="45">
        <v>78.585309663003301</v>
      </c>
      <c r="M2262" s="46">
        <v>51.572931459131198</v>
      </c>
      <c r="N2262" s="45">
        <v>90.770430657281295</v>
      </c>
      <c r="O2262" s="45">
        <v>-2.49667283909299</v>
      </c>
      <c r="P2262" s="45">
        <v>13.7352393705998</v>
      </c>
      <c r="Q2262" s="45">
        <v>13.9603071539683</v>
      </c>
      <c r="R2262" s="46">
        <v>100.30224838460001</v>
      </c>
      <c r="S2262" s="45">
        <v>74.200688850049204</v>
      </c>
      <c r="T2262" s="45">
        <v>77.979243143395607</v>
      </c>
      <c r="U2262" s="46">
        <v>50.317370779413302</v>
      </c>
      <c r="V2262" s="45">
        <v>90.959936765909902</v>
      </c>
      <c r="W2262" s="45">
        <v>-5.1782953857331098</v>
      </c>
      <c r="X2262" s="45">
        <v>13.8266194445685</v>
      </c>
      <c r="Y2262" s="45">
        <v>14.7644894380681</v>
      </c>
      <c r="Z2262" s="46">
        <v>110.53174792127101</v>
      </c>
      <c r="AA2262" s="45">
        <v>72.029629897525098</v>
      </c>
      <c r="AB2262" s="45">
        <v>78.395195020010206</v>
      </c>
      <c r="AC2262" s="46">
        <v>67.562915133207795</v>
      </c>
      <c r="AD2262" s="45">
        <v>90.619044190991104</v>
      </c>
      <c r="AE2262" s="45">
        <v>-3.8503298664913599</v>
      </c>
      <c r="AF2262" s="45">
        <v>13.8475450008164</v>
      </c>
      <c r="AG2262" s="45">
        <v>14.372875238811099</v>
      </c>
      <c r="AH2262" s="46">
        <v>105.538666620648</v>
      </c>
      <c r="AI2262" s="45">
        <v>71.783941550660998</v>
      </c>
      <c r="AJ2262" s="45">
        <v>77.648020202069404</v>
      </c>
      <c r="AK2262" s="46">
        <v>65.872945561501098</v>
      </c>
      <c r="AL2262" s="47">
        <v>230</v>
      </c>
      <c r="AM2262" s="47">
        <v>231</v>
      </c>
      <c r="AN2262" s="43">
        <v>203</v>
      </c>
      <c r="AO2262" s="47">
        <v>90</v>
      </c>
      <c r="AP2262" s="47">
        <v>91</v>
      </c>
      <c r="AQ2262" s="43">
        <v>80</v>
      </c>
      <c r="AR2262" s="42" t="s">
        <v>12383</v>
      </c>
      <c r="AS2262" s="47">
        <v>230</v>
      </c>
      <c r="AT2262" s="47">
        <v>230</v>
      </c>
      <c r="AU2262" s="43">
        <v>203</v>
      </c>
      <c r="AV2262" s="47">
        <v>90</v>
      </c>
      <c r="AW2262" s="47">
        <v>90</v>
      </c>
      <c r="AX2262" s="43">
        <v>80</v>
      </c>
      <c r="AY2262" s="42" t="s">
        <v>12384</v>
      </c>
    </row>
    <row r="2263" spans="1:51">
      <c r="A2263" s="41" t="s">
        <v>9307</v>
      </c>
      <c r="B2263" s="42">
        <v>2251</v>
      </c>
      <c r="C2263" s="43">
        <v>4</v>
      </c>
      <c r="D2263" s="44" t="s">
        <v>9320</v>
      </c>
      <c r="E2263" s="44" t="s">
        <v>9321</v>
      </c>
      <c r="F2263" s="45">
        <v>90.767533173182201</v>
      </c>
      <c r="G2263" s="45">
        <v>-3.6761467776657599</v>
      </c>
      <c r="H2263" s="45">
        <v>15.104711093797899</v>
      </c>
      <c r="I2263" s="45">
        <v>15.545621645918301</v>
      </c>
      <c r="J2263" s="46">
        <v>103.678569376678</v>
      </c>
      <c r="K2263" s="45">
        <v>73.395677647555502</v>
      </c>
      <c r="L2263" s="45">
        <v>77.972894827176106</v>
      </c>
      <c r="M2263" s="46">
        <v>49.769027249079002</v>
      </c>
      <c r="N2263" s="45">
        <v>90.412680686944398</v>
      </c>
      <c r="O2263" s="45">
        <v>-2.1341920654162601</v>
      </c>
      <c r="P2263" s="45">
        <v>15.0916728097872</v>
      </c>
      <c r="Q2263" s="45">
        <v>15.2418294167648</v>
      </c>
      <c r="R2263" s="46">
        <v>98.049121673776995</v>
      </c>
      <c r="S2263" s="45">
        <v>73.628520960998003</v>
      </c>
      <c r="T2263" s="45">
        <v>77.198023954084803</v>
      </c>
      <c r="U2263" s="46">
        <v>48.5890150562876</v>
      </c>
      <c r="V2263" s="45">
        <v>90.653665714921104</v>
      </c>
      <c r="W2263" s="45">
        <v>-5.2095782018341001</v>
      </c>
      <c r="X2263" s="45">
        <v>15.2859965311645</v>
      </c>
      <c r="Y2263" s="45">
        <v>16.149346580954901</v>
      </c>
      <c r="Z2263" s="46">
        <v>108.81948153410799</v>
      </c>
      <c r="AA2263" s="45">
        <v>71.390916569343204</v>
      </c>
      <c r="AB2263" s="45">
        <v>77.723686773223207</v>
      </c>
      <c r="AC2263" s="46">
        <v>65.228887853105405</v>
      </c>
      <c r="AD2263" s="45">
        <v>90.223192286987</v>
      </c>
      <c r="AE2263" s="45">
        <v>-3.4258309746700299</v>
      </c>
      <c r="AF2263" s="45">
        <v>15.108458771628699</v>
      </c>
      <c r="AG2263" s="45">
        <v>15.49199290992</v>
      </c>
      <c r="AH2263" s="46">
        <v>102.775740339376</v>
      </c>
      <c r="AI2263" s="45">
        <v>71.179937166833298</v>
      </c>
      <c r="AJ2263" s="45">
        <v>76.786359746803996</v>
      </c>
      <c r="AK2263" s="46">
        <v>63.639240957213197</v>
      </c>
      <c r="AL2263" s="47">
        <v>230</v>
      </c>
      <c r="AM2263" s="47">
        <v>230</v>
      </c>
      <c r="AN2263" s="43">
        <v>199</v>
      </c>
      <c r="AO2263" s="47">
        <v>90</v>
      </c>
      <c r="AP2263" s="47">
        <v>90</v>
      </c>
      <c r="AQ2263" s="43">
        <v>78</v>
      </c>
      <c r="AR2263" s="42" t="s">
        <v>9322</v>
      </c>
      <c r="AS2263" s="47">
        <v>230</v>
      </c>
      <c r="AT2263" s="47">
        <v>230</v>
      </c>
      <c r="AU2263" s="43">
        <v>199</v>
      </c>
      <c r="AV2263" s="47">
        <v>90</v>
      </c>
      <c r="AW2263" s="47">
        <v>90</v>
      </c>
      <c r="AX2263" s="43">
        <v>78</v>
      </c>
      <c r="AY2263" s="42" t="s">
        <v>9322</v>
      </c>
    </row>
    <row r="2264" spans="1:51">
      <c r="A2264" s="41" t="s">
        <v>9307</v>
      </c>
      <c r="B2264" s="42">
        <v>2252</v>
      </c>
      <c r="C2264" s="43">
        <v>5</v>
      </c>
      <c r="D2264" s="44" t="s">
        <v>9324</v>
      </c>
      <c r="E2264" s="44" t="s">
        <v>9325</v>
      </c>
      <c r="F2264" s="45">
        <v>88.026058134127496</v>
      </c>
      <c r="G2264" s="45">
        <v>-5.9636271319503704</v>
      </c>
      <c r="H2264" s="45">
        <v>27.518196989991701</v>
      </c>
      <c r="I2264" s="45">
        <v>28.156988726582998</v>
      </c>
      <c r="J2264" s="46">
        <v>102.22780967601101</v>
      </c>
      <c r="K2264" s="45">
        <v>66.801126940592596</v>
      </c>
      <c r="L2264" s="45">
        <v>72.119458708977703</v>
      </c>
      <c r="M2264" s="46">
        <v>36.108378601546299</v>
      </c>
      <c r="N2264" s="45">
        <v>87.423232604583703</v>
      </c>
      <c r="O2264" s="45">
        <v>-3.42129356245696</v>
      </c>
      <c r="P2264" s="45">
        <v>27.597209772317498</v>
      </c>
      <c r="Q2264" s="45">
        <v>27.808474191472701</v>
      </c>
      <c r="R2264" s="46">
        <v>97.067040217605097</v>
      </c>
      <c r="S2264" s="45">
        <v>66.982116176657499</v>
      </c>
      <c r="T2264" s="45">
        <v>70.872924897097207</v>
      </c>
      <c r="U2264" s="46">
        <v>34.848167024787102</v>
      </c>
      <c r="V2264" s="45">
        <v>87.833884826504502</v>
      </c>
      <c r="W2264" s="45">
        <v>-8.7107074647649299</v>
      </c>
      <c r="X2264" s="45">
        <v>27.8840901775784</v>
      </c>
      <c r="Y2264" s="45">
        <v>29.212992136514099</v>
      </c>
      <c r="Z2264" s="46">
        <v>107.348276156224</v>
      </c>
      <c r="AA2264" s="45">
        <v>64.264947669316001</v>
      </c>
      <c r="AB2264" s="45">
        <v>71.720505381067298</v>
      </c>
      <c r="AC2264" s="46">
        <v>46.990173091362799</v>
      </c>
      <c r="AD2264" s="45">
        <v>87.098703576954506</v>
      </c>
      <c r="AE2264" s="45">
        <v>-5.7127152686676803</v>
      </c>
      <c r="AF2264" s="45">
        <v>27.666051073022601</v>
      </c>
      <c r="AG2264" s="45">
        <v>28.249699073016</v>
      </c>
      <c r="AH2264" s="46">
        <v>101.666935278604</v>
      </c>
      <c r="AI2264" s="45">
        <v>64.030518174353304</v>
      </c>
      <c r="AJ2264" s="45">
        <v>70.207845372512807</v>
      </c>
      <c r="AK2264" s="46">
        <v>45.350711001558999</v>
      </c>
      <c r="AL2264" s="47">
        <v>224</v>
      </c>
      <c r="AM2264" s="47">
        <v>224</v>
      </c>
      <c r="AN2264" s="43">
        <v>167</v>
      </c>
      <c r="AO2264" s="47">
        <v>88</v>
      </c>
      <c r="AP2264" s="47">
        <v>88</v>
      </c>
      <c r="AQ2264" s="43">
        <v>65</v>
      </c>
      <c r="AR2264" s="42" t="s">
        <v>9326</v>
      </c>
      <c r="AS2264" s="47">
        <v>223</v>
      </c>
      <c r="AT2264" s="47">
        <v>223</v>
      </c>
      <c r="AU2264" s="43">
        <v>168</v>
      </c>
      <c r="AV2264" s="47">
        <v>87</v>
      </c>
      <c r="AW2264" s="47">
        <v>87</v>
      </c>
      <c r="AX2264" s="43">
        <v>66</v>
      </c>
      <c r="AY2264" s="42" t="s">
        <v>9327</v>
      </c>
    </row>
    <row r="2265" spans="1:51">
      <c r="A2265" s="41" t="s">
        <v>9307</v>
      </c>
      <c r="B2265" s="42">
        <v>2253</v>
      </c>
      <c r="C2265" s="43">
        <v>6</v>
      </c>
      <c r="D2265" s="44" t="s">
        <v>9328</v>
      </c>
      <c r="E2265" s="44" t="s">
        <v>9329</v>
      </c>
      <c r="F2265" s="45">
        <v>87.314468412581505</v>
      </c>
      <c r="G2265" s="45">
        <v>-6.64632090226619</v>
      </c>
      <c r="H2265" s="45">
        <v>31.587505639063099</v>
      </c>
      <c r="I2265" s="45">
        <v>32.279158818558798</v>
      </c>
      <c r="J2265" s="46">
        <v>101.882265627146</v>
      </c>
      <c r="K2265" s="45">
        <v>65.1169090906929</v>
      </c>
      <c r="L2265" s="45">
        <v>70.649561174692593</v>
      </c>
      <c r="M2265" s="46">
        <v>32.460182222775302</v>
      </c>
      <c r="N2265" s="45">
        <v>86.646517308344499</v>
      </c>
      <c r="O2265" s="45">
        <v>-3.84352577596314</v>
      </c>
      <c r="P2265" s="45">
        <v>31.744583760350999</v>
      </c>
      <c r="Q2265" s="45">
        <v>31.976417693488301</v>
      </c>
      <c r="R2265" s="46">
        <v>96.903573754079503</v>
      </c>
      <c r="S2265" s="45">
        <v>65.2840791582327</v>
      </c>
      <c r="T2265" s="45">
        <v>69.288105790464201</v>
      </c>
      <c r="U2265" s="46">
        <v>31.179340786203301</v>
      </c>
      <c r="V2265" s="45">
        <v>87.100707350147005</v>
      </c>
      <c r="W2265" s="45">
        <v>-9.7622953346213102</v>
      </c>
      <c r="X2265" s="45">
        <v>32.0307162731727</v>
      </c>
      <c r="Y2265" s="45">
        <v>33.485357922125601</v>
      </c>
      <c r="Z2265" s="46">
        <v>106.950129735018</v>
      </c>
      <c r="AA2265" s="45">
        <v>62.432309265274</v>
      </c>
      <c r="AB2265" s="45">
        <v>70.2119390224169</v>
      </c>
      <c r="AC2265" s="46">
        <v>42.122016512197803</v>
      </c>
      <c r="AD2265" s="45">
        <v>86.284583127452294</v>
      </c>
      <c r="AE2265" s="45">
        <v>-6.4418827942893699</v>
      </c>
      <c r="AF2265" s="45">
        <v>31.845880240475498</v>
      </c>
      <c r="AG2265" s="45">
        <v>32.490890142100902</v>
      </c>
      <c r="AH2265" s="46">
        <v>101.435656827466</v>
      </c>
      <c r="AI2265" s="45">
        <v>62.192491066019699</v>
      </c>
      <c r="AJ2265" s="45">
        <v>68.557752330328299</v>
      </c>
      <c r="AK2265" s="46">
        <v>40.475406673140498</v>
      </c>
      <c r="AL2265" s="47">
        <v>222</v>
      </c>
      <c r="AM2265" s="47">
        <v>222</v>
      </c>
      <c r="AN2265" s="43">
        <v>157</v>
      </c>
      <c r="AO2265" s="47">
        <v>87</v>
      </c>
      <c r="AP2265" s="47">
        <v>87</v>
      </c>
      <c r="AQ2265" s="43">
        <v>62</v>
      </c>
      <c r="AR2265" s="42" t="s">
        <v>9330</v>
      </c>
      <c r="AS2265" s="47">
        <v>221</v>
      </c>
      <c r="AT2265" s="47">
        <v>221</v>
      </c>
      <c r="AU2265" s="43">
        <v>159</v>
      </c>
      <c r="AV2265" s="47">
        <v>87</v>
      </c>
      <c r="AW2265" s="47">
        <v>87</v>
      </c>
      <c r="AX2265" s="43">
        <v>62</v>
      </c>
      <c r="AY2265" s="42" t="s">
        <v>9331</v>
      </c>
    </row>
    <row r="2266" spans="1:51">
      <c r="A2266" s="41" t="s">
        <v>9307</v>
      </c>
      <c r="B2266" s="42">
        <v>2254</v>
      </c>
      <c r="C2266" s="43">
        <v>7</v>
      </c>
      <c r="D2266" s="44" t="s">
        <v>9332</v>
      </c>
      <c r="E2266" s="44" t="s">
        <v>9333</v>
      </c>
      <c r="F2266" s="45">
        <v>92.161063770282595</v>
      </c>
      <c r="G2266" s="45">
        <v>-6.4440219480824101</v>
      </c>
      <c r="H2266" s="45">
        <v>38.615248772239198</v>
      </c>
      <c r="I2266" s="45">
        <v>39.149238263461598</v>
      </c>
      <c r="J2266" s="46">
        <v>99.474083514428401</v>
      </c>
      <c r="K2266" s="45">
        <v>74.968844059056806</v>
      </c>
      <c r="L2266" s="45">
        <v>81.066025711278201</v>
      </c>
      <c r="M2266" s="46">
        <v>33.351005591746798</v>
      </c>
      <c r="N2266" s="45">
        <v>91.452372813766402</v>
      </c>
      <c r="O2266" s="45">
        <v>-3.7579127779474599</v>
      </c>
      <c r="P2266" s="45">
        <v>39.169460109047201</v>
      </c>
      <c r="Q2266" s="45">
        <v>39.3493140179203</v>
      </c>
      <c r="R2266" s="46">
        <v>95.480176498088795</v>
      </c>
      <c r="S2266" s="45">
        <v>75.019822630047898</v>
      </c>
      <c r="T2266" s="45">
        <v>79.482965644202906</v>
      </c>
      <c r="U2266" s="46">
        <v>31.7372222882987</v>
      </c>
      <c r="V2266" s="45">
        <v>91.901201436289298</v>
      </c>
      <c r="W2266" s="45">
        <v>-10.4371668803917</v>
      </c>
      <c r="X2266" s="45">
        <v>39.259187585013699</v>
      </c>
      <c r="Y2266" s="45">
        <v>40.622878557832898</v>
      </c>
      <c r="Z2266" s="46">
        <v>104.887875718579</v>
      </c>
      <c r="AA2266" s="45">
        <v>71.461491465853598</v>
      </c>
      <c r="AB2266" s="45">
        <v>80.483132912689499</v>
      </c>
      <c r="AC2266" s="46">
        <v>43.037532738628599</v>
      </c>
      <c r="AD2266" s="45">
        <v>91.024470759657902</v>
      </c>
      <c r="AE2266" s="45">
        <v>-7.1547936879399199</v>
      </c>
      <c r="AF2266" s="45">
        <v>39.391182892457003</v>
      </c>
      <c r="AG2266" s="45">
        <v>40.035688608839799</v>
      </c>
      <c r="AH2266" s="46">
        <v>100.29465291785201</v>
      </c>
      <c r="AI2266" s="45">
        <v>71.050709031955606</v>
      </c>
      <c r="AJ2266" s="45">
        <v>78.537179249432796</v>
      </c>
      <c r="AK2266" s="46">
        <v>41.004481522905103</v>
      </c>
      <c r="AL2266" s="47">
        <v>239</v>
      </c>
      <c r="AM2266" s="47">
        <v>236</v>
      </c>
      <c r="AN2266" s="43">
        <v>156</v>
      </c>
      <c r="AO2266" s="47">
        <v>94</v>
      </c>
      <c r="AP2266" s="47">
        <v>93</v>
      </c>
      <c r="AQ2266" s="43">
        <v>61</v>
      </c>
      <c r="AR2266" s="42" t="s">
        <v>12385</v>
      </c>
      <c r="AS2266" s="47">
        <v>238</v>
      </c>
      <c r="AT2266" s="47">
        <v>235</v>
      </c>
      <c r="AU2266" s="43">
        <v>158</v>
      </c>
      <c r="AV2266" s="47">
        <v>93</v>
      </c>
      <c r="AW2266" s="47">
        <v>92</v>
      </c>
      <c r="AX2266" s="43">
        <v>62</v>
      </c>
      <c r="AY2266" s="42" t="s">
        <v>9335</v>
      </c>
    </row>
    <row r="2267" spans="1:51">
      <c r="A2267" s="41" t="s">
        <v>9336</v>
      </c>
      <c r="B2267" s="42">
        <v>2255</v>
      </c>
      <c r="C2267" s="43">
        <v>1</v>
      </c>
      <c r="D2267" s="44" t="s">
        <v>9337</v>
      </c>
      <c r="E2267" s="44" t="s">
        <v>9338</v>
      </c>
      <c r="F2267" s="45">
        <v>93.193900451473496</v>
      </c>
      <c r="G2267" s="45">
        <v>-2.7419174790384</v>
      </c>
      <c r="H2267" s="45">
        <v>13.203496260777801</v>
      </c>
      <c r="I2267" s="45">
        <v>13.485192804340301</v>
      </c>
      <c r="J2267" s="46">
        <v>101.73164009439699</v>
      </c>
      <c r="K2267" s="45">
        <v>79.028724980173706</v>
      </c>
      <c r="L2267" s="45">
        <v>83.410585678158</v>
      </c>
      <c r="M2267" s="46">
        <v>55.341258520145203</v>
      </c>
      <c r="N2267" s="45">
        <v>92.876414850363503</v>
      </c>
      <c r="O2267" s="45">
        <v>-1.38019848293142</v>
      </c>
      <c r="P2267" s="45">
        <v>13.195478387603799</v>
      </c>
      <c r="Q2267" s="45">
        <v>13.2674638770944</v>
      </c>
      <c r="R2267" s="46">
        <v>95.971215061862694</v>
      </c>
      <c r="S2267" s="45">
        <v>79.269537308916</v>
      </c>
      <c r="T2267" s="45">
        <v>82.685140264920094</v>
      </c>
      <c r="U2267" s="46">
        <v>54.104397072844698</v>
      </c>
      <c r="V2267" s="45">
        <v>93.081902603660495</v>
      </c>
      <c r="W2267" s="45">
        <v>-4.0555988726671499</v>
      </c>
      <c r="X2267" s="45">
        <v>13.3496392634946</v>
      </c>
      <c r="Y2267" s="45">
        <v>13.952087681828001</v>
      </c>
      <c r="Z2267" s="46">
        <v>106.89869687093299</v>
      </c>
      <c r="AA2267" s="45">
        <v>77.007962685687303</v>
      </c>
      <c r="AB2267" s="45">
        <v>83.154191475896496</v>
      </c>
      <c r="AC2267" s="46">
        <v>72.596785587054399</v>
      </c>
      <c r="AD2267" s="45">
        <v>92.697900453826193</v>
      </c>
      <c r="AE2267" s="45">
        <v>-2.4993289517337698</v>
      </c>
      <c r="AF2267" s="45">
        <v>13.2043402695074</v>
      </c>
      <c r="AG2267" s="45">
        <v>13.438796343494101</v>
      </c>
      <c r="AH2267" s="46">
        <v>100.71819408207401</v>
      </c>
      <c r="AI2267" s="45">
        <v>76.7678621081957</v>
      </c>
      <c r="AJ2267" s="45">
        <v>82.279093653727102</v>
      </c>
      <c r="AK2267" s="46">
        <v>70.911063973772201</v>
      </c>
      <c r="AL2267" s="47">
        <v>238</v>
      </c>
      <c r="AM2267" s="47">
        <v>237</v>
      </c>
      <c r="AN2267" s="43">
        <v>209</v>
      </c>
      <c r="AO2267" s="47">
        <v>93</v>
      </c>
      <c r="AP2267" s="47">
        <v>93</v>
      </c>
      <c r="AQ2267" s="43">
        <v>82</v>
      </c>
      <c r="AR2267" s="42" t="s">
        <v>9339</v>
      </c>
      <c r="AS2267" s="47">
        <v>237</v>
      </c>
      <c r="AT2267" s="47">
        <v>236</v>
      </c>
      <c r="AU2267" s="43">
        <v>209</v>
      </c>
      <c r="AV2267" s="47">
        <v>93</v>
      </c>
      <c r="AW2267" s="47">
        <v>93</v>
      </c>
      <c r="AX2267" s="43">
        <v>82</v>
      </c>
      <c r="AY2267" s="42" t="s">
        <v>9340</v>
      </c>
    </row>
    <row r="2268" spans="1:51">
      <c r="A2268" s="41" t="s">
        <v>9336</v>
      </c>
      <c r="B2268" s="42">
        <v>2256</v>
      </c>
      <c r="C2268" s="43">
        <v>2</v>
      </c>
      <c r="D2268" s="44" t="s">
        <v>9341</v>
      </c>
      <c r="E2268" s="44" t="s">
        <v>9342</v>
      </c>
      <c r="F2268" s="45">
        <v>86.115355902623804</v>
      </c>
      <c r="G2268" s="45">
        <v>-3.1577108617305001</v>
      </c>
      <c r="H2268" s="45">
        <v>24.809278042555899</v>
      </c>
      <c r="I2268" s="45">
        <v>25.009426520397</v>
      </c>
      <c r="J2268" s="46">
        <v>97.253572741859301</v>
      </c>
      <c r="K2268" s="45">
        <v>64.3716420688678</v>
      </c>
      <c r="L2268" s="45">
        <v>68.218033866761104</v>
      </c>
      <c r="M2268" s="46">
        <v>35.692348131500097</v>
      </c>
      <c r="N2268" s="45">
        <v>85.488315812518294</v>
      </c>
      <c r="O2268" s="45">
        <v>-0.57108047169829301</v>
      </c>
      <c r="P2268" s="45">
        <v>24.540373995611802</v>
      </c>
      <c r="Q2268" s="45">
        <v>24.547017919691498</v>
      </c>
      <c r="R2268" s="46">
        <v>91.333092812881205</v>
      </c>
      <c r="S2268" s="45">
        <v>64.519123824595496</v>
      </c>
      <c r="T2268" s="45">
        <v>66.969054716481295</v>
      </c>
      <c r="U2268" s="46">
        <v>34.654842200709197</v>
      </c>
      <c r="V2268" s="45">
        <v>85.880136190964294</v>
      </c>
      <c r="W2268" s="45">
        <v>-5.42268387291778</v>
      </c>
      <c r="X2268" s="45">
        <v>24.9051100512924</v>
      </c>
      <c r="Y2268" s="45">
        <v>25.488625052218701</v>
      </c>
      <c r="Z2268" s="46">
        <v>102.283509580814</v>
      </c>
      <c r="AA2268" s="45">
        <v>62.0360637922591</v>
      </c>
      <c r="AB2268" s="45">
        <v>67.747704233598299</v>
      </c>
      <c r="AC2268" s="46">
        <v>46.6277674792494</v>
      </c>
      <c r="AD2268" s="45">
        <v>85.126190987338205</v>
      </c>
      <c r="AE2268" s="45">
        <v>-2.40510012944506</v>
      </c>
      <c r="AF2268" s="45">
        <v>24.3768627028028</v>
      </c>
      <c r="AG2268" s="45">
        <v>24.495222837605599</v>
      </c>
      <c r="AH2268" s="46">
        <v>95.634750468521204</v>
      </c>
      <c r="AI2268" s="45">
        <v>61.782701069760599</v>
      </c>
      <c r="AJ2268" s="45">
        <v>66.254744058353694</v>
      </c>
      <c r="AK2268" s="46">
        <v>45.2495379847553</v>
      </c>
      <c r="AL2268" s="47">
        <v>223</v>
      </c>
      <c r="AM2268" s="47">
        <v>216</v>
      </c>
      <c r="AN2268" s="43">
        <v>168</v>
      </c>
      <c r="AO2268" s="47">
        <v>87</v>
      </c>
      <c r="AP2268" s="47">
        <v>85</v>
      </c>
      <c r="AQ2268" s="43">
        <v>66</v>
      </c>
      <c r="AR2268" s="42" t="s">
        <v>9343</v>
      </c>
      <c r="AS2268" s="47">
        <v>220</v>
      </c>
      <c r="AT2268" s="47">
        <v>215</v>
      </c>
      <c r="AU2268" s="43">
        <v>168</v>
      </c>
      <c r="AV2268" s="47">
        <v>86</v>
      </c>
      <c r="AW2268" s="47">
        <v>84</v>
      </c>
      <c r="AX2268" s="43">
        <v>66</v>
      </c>
      <c r="AY2268" s="42" t="s">
        <v>9344</v>
      </c>
    </row>
    <row r="2269" spans="1:51">
      <c r="A2269" s="41" t="s">
        <v>9336</v>
      </c>
      <c r="B2269" s="42">
        <v>2257</v>
      </c>
      <c r="C2269" s="43">
        <v>3</v>
      </c>
      <c r="D2269" s="44" t="s">
        <v>9345</v>
      </c>
      <c r="E2269" s="44" t="s">
        <v>9346</v>
      </c>
      <c r="F2269" s="45">
        <v>82.576223561009797</v>
      </c>
      <c r="G2269" s="45">
        <v>-1.6411230539697399</v>
      </c>
      <c r="H2269" s="45">
        <v>21.3952437086656</v>
      </c>
      <c r="I2269" s="45">
        <v>21.4580926046903</v>
      </c>
      <c r="J2269" s="46">
        <v>94.386286117005895</v>
      </c>
      <c r="K2269" s="45">
        <v>58.489337193427403</v>
      </c>
      <c r="L2269" s="45">
        <v>61.368083616174196</v>
      </c>
      <c r="M2269" s="46">
        <v>33.823080853823299</v>
      </c>
      <c r="N2269" s="45">
        <v>81.998521667413002</v>
      </c>
      <c r="O2269" s="45">
        <v>0.58046983642823202</v>
      </c>
      <c r="P2269" s="45">
        <v>20.985360091569401</v>
      </c>
      <c r="Q2269" s="45">
        <v>20.993386658751302</v>
      </c>
      <c r="R2269" s="46">
        <v>88.415562405008501</v>
      </c>
      <c r="S2269" s="45">
        <v>58.558518249507301</v>
      </c>
      <c r="T2269" s="45">
        <v>60.295458949476902</v>
      </c>
      <c r="U2269" s="46">
        <v>32.9812004186238</v>
      </c>
      <c r="V2269" s="45">
        <v>82.346128496716503</v>
      </c>
      <c r="W2269" s="45">
        <v>-3.6752037437809402</v>
      </c>
      <c r="X2269" s="45">
        <v>21.349076908400399</v>
      </c>
      <c r="Y2269" s="45">
        <v>21.6631070578321</v>
      </c>
      <c r="Z2269" s="46">
        <v>99.767624616217006</v>
      </c>
      <c r="AA2269" s="45">
        <v>56.427548198621302</v>
      </c>
      <c r="AB2269" s="45">
        <v>60.939352677343798</v>
      </c>
      <c r="AC2269" s="46">
        <v>44.312970415347799</v>
      </c>
      <c r="AD2269" s="45">
        <v>81.654532093657295</v>
      </c>
      <c r="AE2269" s="45">
        <v>-1.0317435651686599</v>
      </c>
      <c r="AF2269" s="45">
        <v>20.712650899243101</v>
      </c>
      <c r="AG2269" s="45">
        <v>20.7383317086544</v>
      </c>
      <c r="AH2269" s="46">
        <v>92.851674173744598</v>
      </c>
      <c r="AI2269" s="45">
        <v>56.151906407887402</v>
      </c>
      <c r="AJ2269" s="45">
        <v>59.662746639453999</v>
      </c>
      <c r="AK2269" s="46">
        <v>43.1807412496483</v>
      </c>
      <c r="AL2269" s="47">
        <v>214</v>
      </c>
      <c r="AM2269" s="47">
        <v>206</v>
      </c>
      <c r="AN2269" s="43">
        <v>165</v>
      </c>
      <c r="AO2269" s="47">
        <v>84</v>
      </c>
      <c r="AP2269" s="47">
        <v>81</v>
      </c>
      <c r="AQ2269" s="43">
        <v>65</v>
      </c>
      <c r="AR2269" s="42" t="s">
        <v>9347</v>
      </c>
      <c r="AS2269" s="47">
        <v>210</v>
      </c>
      <c r="AT2269" s="47">
        <v>204</v>
      </c>
      <c r="AU2269" s="43">
        <v>165</v>
      </c>
      <c r="AV2269" s="47">
        <v>82</v>
      </c>
      <c r="AW2269" s="47">
        <v>80</v>
      </c>
      <c r="AX2269" s="43">
        <v>65</v>
      </c>
      <c r="AY2269" s="42" t="s">
        <v>9348</v>
      </c>
    </row>
    <row r="2270" spans="1:51">
      <c r="A2270" s="41" t="s">
        <v>9336</v>
      </c>
      <c r="B2270" s="42">
        <v>2258</v>
      </c>
      <c r="C2270" s="43">
        <v>4</v>
      </c>
      <c r="D2270" s="44" t="s">
        <v>9349</v>
      </c>
      <c r="E2270" s="44" t="s">
        <v>9350</v>
      </c>
      <c r="F2270" s="45">
        <v>86.523340138132099</v>
      </c>
      <c r="G2270" s="45">
        <v>-1.4597566100842401</v>
      </c>
      <c r="H2270" s="45">
        <v>38.968323685352999</v>
      </c>
      <c r="I2270" s="45">
        <v>38.995655401687102</v>
      </c>
      <c r="J2270" s="46">
        <v>92.145301517566494</v>
      </c>
      <c r="K2270" s="45">
        <v>65.911241520151606</v>
      </c>
      <c r="L2270" s="45">
        <v>69.038965088372095</v>
      </c>
      <c r="M2270" s="46">
        <v>26.988879606010201</v>
      </c>
      <c r="N2270" s="45">
        <v>85.608891557004497</v>
      </c>
      <c r="O2270" s="45">
        <v>2.0136697964753298</v>
      </c>
      <c r="P2270" s="45">
        <v>38.509662100976101</v>
      </c>
      <c r="Q2270" s="45">
        <v>38.562273547867903</v>
      </c>
      <c r="R2270" s="46">
        <v>87.006730458523194</v>
      </c>
      <c r="S2270" s="45">
        <v>65.904345799605395</v>
      </c>
      <c r="T2270" s="45">
        <v>67.208031219898302</v>
      </c>
      <c r="U2270" s="46">
        <v>25.9881326165075</v>
      </c>
      <c r="V2270" s="45">
        <v>86.124388593581997</v>
      </c>
      <c r="W2270" s="45">
        <v>-4.7957057128801797</v>
      </c>
      <c r="X2270" s="45">
        <v>38.959413965595203</v>
      </c>
      <c r="Y2270" s="45">
        <v>39.253467742699698</v>
      </c>
      <c r="Z2270" s="46">
        <v>97.017517166798996</v>
      </c>
      <c r="AA2270" s="45">
        <v>62.759659880011199</v>
      </c>
      <c r="AB2270" s="45">
        <v>68.236138301288804</v>
      </c>
      <c r="AC2270" s="46">
        <v>35.086909887508</v>
      </c>
      <c r="AD2270" s="45">
        <v>85.025329816438301</v>
      </c>
      <c r="AE2270" s="45">
        <v>-0.64379368970463002</v>
      </c>
      <c r="AF2270" s="45">
        <v>38.072555941870903</v>
      </c>
      <c r="AG2270" s="45">
        <v>38.077998716605201</v>
      </c>
      <c r="AH2270" s="46">
        <v>90.968759392221102</v>
      </c>
      <c r="AI2270" s="45">
        <v>62.351646594900402</v>
      </c>
      <c r="AJ2270" s="45">
        <v>66.056698383069204</v>
      </c>
      <c r="AK2270" s="46">
        <v>33.821035941413797</v>
      </c>
      <c r="AL2270" s="47">
        <v>232</v>
      </c>
      <c r="AM2270" s="47">
        <v>216</v>
      </c>
      <c r="AN2270" s="43">
        <v>141</v>
      </c>
      <c r="AO2270" s="47">
        <v>91</v>
      </c>
      <c r="AP2270" s="47">
        <v>85</v>
      </c>
      <c r="AQ2270" s="43">
        <v>55</v>
      </c>
      <c r="AR2270" s="42" t="s">
        <v>9351</v>
      </c>
      <c r="AS2270" s="47">
        <v>227</v>
      </c>
      <c r="AT2270" s="47">
        <v>215</v>
      </c>
      <c r="AU2270" s="43">
        <v>144</v>
      </c>
      <c r="AV2270" s="47">
        <v>89</v>
      </c>
      <c r="AW2270" s="47">
        <v>84</v>
      </c>
      <c r="AX2270" s="43">
        <v>56</v>
      </c>
      <c r="AY2270" s="42" t="s">
        <v>9352</v>
      </c>
    </row>
    <row r="2271" spans="1:51">
      <c r="A2271" s="41" t="s">
        <v>9336</v>
      </c>
      <c r="B2271" s="42">
        <v>2259</v>
      </c>
      <c r="C2271" s="43">
        <v>5</v>
      </c>
      <c r="D2271" s="44" t="s">
        <v>9353</v>
      </c>
      <c r="E2271" s="44" t="s">
        <v>9354</v>
      </c>
      <c r="F2271" s="45">
        <v>84.223025530346703</v>
      </c>
      <c r="G2271" s="45">
        <v>-3.3798614155911002</v>
      </c>
      <c r="H2271" s="45">
        <v>35.460455774772498</v>
      </c>
      <c r="I2271" s="45">
        <v>35.621164873473703</v>
      </c>
      <c r="J2271" s="46">
        <v>95.444615564415599</v>
      </c>
      <c r="K2271" s="45">
        <v>60.739480314353003</v>
      </c>
      <c r="L2271" s="45">
        <v>64.495373113899504</v>
      </c>
      <c r="M2271" s="46">
        <v>26.720548077537899</v>
      </c>
      <c r="N2271" s="45">
        <v>83.365289752039899</v>
      </c>
      <c r="O2271" s="45">
        <v>7.6886572411449805E-2</v>
      </c>
      <c r="P2271" s="45">
        <v>34.977233479432797</v>
      </c>
      <c r="Q2271" s="45">
        <v>34.977317984942403</v>
      </c>
      <c r="R2271" s="46">
        <v>89.874053246448696</v>
      </c>
      <c r="S2271" s="45">
        <v>60.824745131157499</v>
      </c>
      <c r="T2271" s="45">
        <v>62.853597804935603</v>
      </c>
      <c r="U2271" s="46">
        <v>25.7970260276457</v>
      </c>
      <c r="V2271" s="45">
        <v>83.892373989603499</v>
      </c>
      <c r="W2271" s="45">
        <v>-6.4515780894968104</v>
      </c>
      <c r="X2271" s="45">
        <v>35.491482280001698</v>
      </c>
      <c r="Y2271" s="45">
        <v>36.0730948807633</v>
      </c>
      <c r="Z2271" s="46">
        <v>100.302629477347</v>
      </c>
      <c r="AA2271" s="45">
        <v>58.008493277913502</v>
      </c>
      <c r="AB2271" s="45">
        <v>63.859135614984503</v>
      </c>
      <c r="AC2271" s="46">
        <v>34.795720924337502</v>
      </c>
      <c r="AD2271" s="45">
        <v>82.860851378060602</v>
      </c>
      <c r="AE2271" s="45">
        <v>-2.3457822624524098</v>
      </c>
      <c r="AF2271" s="45">
        <v>34.614646263208002</v>
      </c>
      <c r="AG2271" s="45">
        <v>34.694040271347099</v>
      </c>
      <c r="AH2271" s="46">
        <v>93.876920627497995</v>
      </c>
      <c r="AI2271" s="45">
        <v>57.725234997480797</v>
      </c>
      <c r="AJ2271" s="45">
        <v>61.901200399613501</v>
      </c>
      <c r="AK2271" s="46">
        <v>33.617229650504001</v>
      </c>
      <c r="AL2271" s="47">
        <v>221</v>
      </c>
      <c r="AM2271" s="47">
        <v>211</v>
      </c>
      <c r="AN2271" s="43">
        <v>142</v>
      </c>
      <c r="AO2271" s="47">
        <v>87</v>
      </c>
      <c r="AP2271" s="47">
        <v>83</v>
      </c>
      <c r="AQ2271" s="43">
        <v>56</v>
      </c>
      <c r="AR2271" s="42" t="s">
        <v>9355</v>
      </c>
      <c r="AS2271" s="47">
        <v>217</v>
      </c>
      <c r="AT2271" s="47">
        <v>210</v>
      </c>
      <c r="AU2271" s="43">
        <v>144</v>
      </c>
      <c r="AV2271" s="47">
        <v>85</v>
      </c>
      <c r="AW2271" s="47">
        <v>82</v>
      </c>
      <c r="AX2271" s="43">
        <v>56</v>
      </c>
      <c r="AY2271" s="42" t="s">
        <v>9356</v>
      </c>
    </row>
    <row r="2272" spans="1:51">
      <c r="A2272" s="41" t="s">
        <v>9336</v>
      </c>
      <c r="B2272" s="42">
        <v>2260</v>
      </c>
      <c r="C2272" s="43">
        <v>6</v>
      </c>
      <c r="D2272" s="44" t="s">
        <v>9357</v>
      </c>
      <c r="E2272" s="44" t="s">
        <v>9358</v>
      </c>
      <c r="F2272" s="45">
        <v>83.201037425650497</v>
      </c>
      <c r="G2272" s="45">
        <v>0.82043808084303305</v>
      </c>
      <c r="H2272" s="45">
        <v>40.720065511197099</v>
      </c>
      <c r="I2272" s="45">
        <v>40.728329868540897</v>
      </c>
      <c r="J2272" s="46">
        <v>88.845746454614599</v>
      </c>
      <c r="K2272" s="45">
        <v>60.652445640338101</v>
      </c>
      <c r="L2272" s="45">
        <v>62.542418913070101</v>
      </c>
      <c r="M2272" s="46">
        <v>22.828100553433298</v>
      </c>
      <c r="N2272" s="45">
        <v>82.172186376390002</v>
      </c>
      <c r="O2272" s="45">
        <v>4.7132857650208404</v>
      </c>
      <c r="P2272" s="45">
        <v>39.829033848235397</v>
      </c>
      <c r="Q2272" s="45">
        <v>40.106944535661597</v>
      </c>
      <c r="R2272" s="46">
        <v>83.251122231293706</v>
      </c>
      <c r="S2272" s="45">
        <v>60.609337575951201</v>
      </c>
      <c r="T2272" s="45">
        <v>60.6165789096219</v>
      </c>
      <c r="U2272" s="46">
        <v>22.070749809441299</v>
      </c>
      <c r="V2272" s="45">
        <v>82.727980027494297</v>
      </c>
      <c r="W2272" s="45">
        <v>-2.3293495362900498</v>
      </c>
      <c r="X2272" s="45">
        <v>40.427787542405603</v>
      </c>
      <c r="Y2272" s="45">
        <v>40.4948376319267</v>
      </c>
      <c r="Z2272" s="46">
        <v>93.2975958110368</v>
      </c>
      <c r="AA2272" s="45">
        <v>57.6413301754869</v>
      </c>
      <c r="AB2272" s="45">
        <v>61.651945619398703</v>
      </c>
      <c r="AC2272" s="46">
        <v>29.759290656135899</v>
      </c>
      <c r="AD2272" s="45">
        <v>81.500181560771694</v>
      </c>
      <c r="AE2272" s="45">
        <v>2.3031231088515001</v>
      </c>
      <c r="AF2272" s="45">
        <v>39.096023052731901</v>
      </c>
      <c r="AG2272" s="45">
        <v>39.163802095739797</v>
      </c>
      <c r="AH2272" s="46">
        <v>86.6286365259284</v>
      </c>
      <c r="AI2272" s="45">
        <v>57.229724523653701</v>
      </c>
      <c r="AJ2272" s="45">
        <v>59.3802888146231</v>
      </c>
      <c r="AK2272" s="46">
        <v>28.798721539115299</v>
      </c>
      <c r="AL2272" s="47">
        <v>227</v>
      </c>
      <c r="AM2272" s="47">
        <v>205</v>
      </c>
      <c r="AN2272" s="43">
        <v>129</v>
      </c>
      <c r="AO2272" s="47">
        <v>89</v>
      </c>
      <c r="AP2272" s="47">
        <v>80</v>
      </c>
      <c r="AQ2272" s="43">
        <v>51</v>
      </c>
      <c r="AR2272" s="42" t="s">
        <v>12386</v>
      </c>
      <c r="AS2272" s="47">
        <v>220</v>
      </c>
      <c r="AT2272" s="47">
        <v>204</v>
      </c>
      <c r="AU2272" s="43">
        <v>132</v>
      </c>
      <c r="AV2272" s="47">
        <v>86</v>
      </c>
      <c r="AW2272" s="47">
        <v>80</v>
      </c>
      <c r="AX2272" s="43">
        <v>52</v>
      </c>
      <c r="AY2272" s="42" t="s">
        <v>12387</v>
      </c>
    </row>
    <row r="2273" spans="1:51">
      <c r="A2273" s="41" t="s">
        <v>9336</v>
      </c>
      <c r="B2273" s="42">
        <v>2261</v>
      </c>
      <c r="C2273" s="43">
        <v>7</v>
      </c>
      <c r="D2273" s="44" t="s">
        <v>9361</v>
      </c>
      <c r="E2273" s="44" t="s">
        <v>9362</v>
      </c>
      <c r="F2273" s="45">
        <v>80.526328133376794</v>
      </c>
      <c r="G2273" s="45">
        <v>1.6997748056550901</v>
      </c>
      <c r="H2273" s="45">
        <v>49.756935792365098</v>
      </c>
      <c r="I2273" s="45">
        <v>49.785960810608799</v>
      </c>
      <c r="J2273" s="46">
        <v>88.043447363570095</v>
      </c>
      <c r="K2273" s="45">
        <v>56.240797450236798</v>
      </c>
      <c r="L2273" s="45">
        <v>57.618691326728701</v>
      </c>
      <c r="M2273" s="46">
        <v>16.3805002972727</v>
      </c>
      <c r="N2273" s="45">
        <v>79.332352844220395</v>
      </c>
      <c r="O2273" s="45">
        <v>6.1925528805721903</v>
      </c>
      <c r="P2273" s="45">
        <v>48.818461546459503</v>
      </c>
      <c r="Q2273" s="45">
        <v>49.2096524976739</v>
      </c>
      <c r="R2273" s="46">
        <v>82.7707207192461</v>
      </c>
      <c r="S2273" s="45">
        <v>56.150214241158103</v>
      </c>
      <c r="T2273" s="45">
        <v>55.506899281960997</v>
      </c>
      <c r="U2273" s="46">
        <v>15.702252531339701</v>
      </c>
      <c r="V2273" s="45">
        <v>79.965974696342499</v>
      </c>
      <c r="W2273" s="45">
        <v>-1.84049550614596</v>
      </c>
      <c r="X2273" s="45">
        <v>49.444688021249704</v>
      </c>
      <c r="Y2273" s="45">
        <v>49.478930841590198</v>
      </c>
      <c r="Z2273" s="46">
        <v>92.131755001133399</v>
      </c>
      <c r="AA2273" s="45">
        <v>53.101433272253601</v>
      </c>
      <c r="AB2273" s="45">
        <v>56.621043412810103</v>
      </c>
      <c r="AC2273" s="46">
        <v>21.252011777097799</v>
      </c>
      <c r="AD2273" s="45">
        <v>78.539931093249507</v>
      </c>
      <c r="AE2273" s="45">
        <v>3.5128256865302201</v>
      </c>
      <c r="AF2273" s="45">
        <v>47.980415638860201</v>
      </c>
      <c r="AG2273" s="45">
        <v>48.108837329348603</v>
      </c>
      <c r="AH2273" s="46">
        <v>85.812632798932299</v>
      </c>
      <c r="AI2273" s="45">
        <v>52.664006484396999</v>
      </c>
      <c r="AJ2273" s="45">
        <v>54.134219130466398</v>
      </c>
      <c r="AK2273" s="46">
        <v>20.4098569340679</v>
      </c>
      <c r="AL2273" s="47">
        <v>224</v>
      </c>
      <c r="AM2273" s="47">
        <v>197</v>
      </c>
      <c r="AN2273" s="43">
        <v>104</v>
      </c>
      <c r="AO2273" s="47">
        <v>88</v>
      </c>
      <c r="AP2273" s="47">
        <v>77</v>
      </c>
      <c r="AQ2273" s="43">
        <v>41</v>
      </c>
      <c r="AR2273" s="42" t="s">
        <v>9363</v>
      </c>
      <c r="AS2273" s="47">
        <v>216</v>
      </c>
      <c r="AT2273" s="47">
        <v>195</v>
      </c>
      <c r="AU2273" s="43">
        <v>110</v>
      </c>
      <c r="AV2273" s="47">
        <v>85</v>
      </c>
      <c r="AW2273" s="47">
        <v>76</v>
      </c>
      <c r="AX2273" s="43">
        <v>43</v>
      </c>
      <c r="AY2273" s="42" t="s">
        <v>9364</v>
      </c>
    </row>
    <row r="2274" spans="1:51">
      <c r="A2274" s="41" t="s">
        <v>9365</v>
      </c>
      <c r="B2274" s="42">
        <v>2262</v>
      </c>
      <c r="C2274" s="43">
        <v>1</v>
      </c>
      <c r="D2274" s="44" t="s">
        <v>9366</v>
      </c>
      <c r="E2274" s="44" t="s">
        <v>9367</v>
      </c>
      <c r="F2274" s="45">
        <v>92.811747893465196</v>
      </c>
      <c r="G2274" s="45">
        <v>-3.34515862561791</v>
      </c>
      <c r="H2274" s="45">
        <v>15.4537643072356</v>
      </c>
      <c r="I2274" s="45">
        <v>15.811670294252099</v>
      </c>
      <c r="J2274" s="46">
        <v>102.213942358899</v>
      </c>
      <c r="K2274" s="45">
        <v>77.893943245627696</v>
      </c>
      <c r="L2274" s="45">
        <v>82.537895670251302</v>
      </c>
      <c r="M2274" s="46">
        <v>52.6278941138645</v>
      </c>
      <c r="N2274" s="45">
        <v>92.447329693733494</v>
      </c>
      <c r="O2274" s="45">
        <v>-1.8442440282335799</v>
      </c>
      <c r="P2274" s="45">
        <v>15.4769006854217</v>
      </c>
      <c r="Q2274" s="45">
        <v>15.5863944150686</v>
      </c>
      <c r="R2274" s="46">
        <v>96.795383848599002</v>
      </c>
      <c r="S2274" s="45">
        <v>78.099524016222304</v>
      </c>
      <c r="T2274" s="45">
        <v>81.711394212330902</v>
      </c>
      <c r="U2274" s="46">
        <v>51.342894278281797</v>
      </c>
      <c r="V2274" s="45">
        <v>92.689648386453698</v>
      </c>
      <c r="W2274" s="45">
        <v>-4.9791506687774101</v>
      </c>
      <c r="X2274" s="45">
        <v>15.6533316120754</v>
      </c>
      <c r="Y2274" s="45">
        <v>16.426159987653399</v>
      </c>
      <c r="Z2274" s="46">
        <v>107.645288488925</v>
      </c>
      <c r="AA2274" s="45">
        <v>75.719498655149806</v>
      </c>
      <c r="AB2274" s="45">
        <v>82.260355819506302</v>
      </c>
      <c r="AC2274" s="46">
        <v>68.945241422628101</v>
      </c>
      <c r="AD2274" s="45">
        <v>92.246596756132504</v>
      </c>
      <c r="AE2274" s="45">
        <v>-3.23093172046651</v>
      </c>
      <c r="AF2274" s="45">
        <v>15.517101153409399</v>
      </c>
      <c r="AG2274" s="45">
        <v>15.8499005671157</v>
      </c>
      <c r="AH2274" s="46">
        <v>101.76192707283001</v>
      </c>
      <c r="AI2274" s="45">
        <v>75.452570864637295</v>
      </c>
      <c r="AJ2274" s="45">
        <v>81.258497114042996</v>
      </c>
      <c r="AK2274" s="46">
        <v>67.203188938043894</v>
      </c>
      <c r="AL2274" s="47">
        <v>237</v>
      </c>
      <c r="AM2274" s="47">
        <v>236</v>
      </c>
      <c r="AN2274" s="43">
        <v>204</v>
      </c>
      <c r="AO2274" s="47">
        <v>93</v>
      </c>
      <c r="AP2274" s="47">
        <v>93</v>
      </c>
      <c r="AQ2274" s="43">
        <v>80</v>
      </c>
      <c r="AR2274" s="42" t="s">
        <v>9368</v>
      </c>
      <c r="AS2274" s="47">
        <v>236</v>
      </c>
      <c r="AT2274" s="47">
        <v>235</v>
      </c>
      <c r="AU2274" s="43">
        <v>204</v>
      </c>
      <c r="AV2274" s="47">
        <v>93</v>
      </c>
      <c r="AW2274" s="47">
        <v>92</v>
      </c>
      <c r="AX2274" s="43">
        <v>80</v>
      </c>
      <c r="AY2274" s="42" t="s">
        <v>9369</v>
      </c>
    </row>
    <row r="2275" spans="1:51">
      <c r="A2275" s="41" t="s">
        <v>9365</v>
      </c>
      <c r="B2275" s="42">
        <v>2263</v>
      </c>
      <c r="C2275" s="43">
        <v>2</v>
      </c>
      <c r="D2275" s="44" t="s">
        <v>9370</v>
      </c>
      <c r="E2275" s="44" t="s">
        <v>9371</v>
      </c>
      <c r="F2275" s="45">
        <v>93.763697020731996</v>
      </c>
      <c r="G2275" s="45">
        <v>-1.0199173363240599</v>
      </c>
      <c r="H2275" s="45">
        <v>21.145527414891198</v>
      </c>
      <c r="I2275" s="45">
        <v>21.170110085373899</v>
      </c>
      <c r="J2275" s="46">
        <v>92.761421081019705</v>
      </c>
      <c r="K2275" s="45">
        <v>81.164599695070606</v>
      </c>
      <c r="L2275" s="45">
        <v>84.723172816124105</v>
      </c>
      <c r="M2275" s="46">
        <v>48.9998656038169</v>
      </c>
      <c r="N2275" s="45">
        <v>93.3422868342345</v>
      </c>
      <c r="O2275" s="45">
        <v>0.287159349715849</v>
      </c>
      <c r="P2275" s="45">
        <v>21.302416704808198</v>
      </c>
      <c r="Q2275" s="45">
        <v>21.304352089594801</v>
      </c>
      <c r="R2275" s="46">
        <v>89.227692212471794</v>
      </c>
      <c r="S2275" s="45">
        <v>81.152213115115899</v>
      </c>
      <c r="T2275" s="45">
        <v>83.751094316698996</v>
      </c>
      <c r="U2275" s="46">
        <v>47.591950226674903</v>
      </c>
      <c r="V2275" s="45">
        <v>93.550930528941294</v>
      </c>
      <c r="W2275" s="45">
        <v>-3.4320650487206201</v>
      </c>
      <c r="X2275" s="45">
        <v>21.3303160203786</v>
      </c>
      <c r="Y2275" s="45">
        <v>21.604662738119</v>
      </c>
      <c r="Z2275" s="46">
        <v>99.140593945202795</v>
      </c>
      <c r="AA2275" s="45">
        <v>78.326450751248601</v>
      </c>
      <c r="AB2275" s="45">
        <v>84.231443770651296</v>
      </c>
      <c r="AC2275" s="46">
        <v>64.018875760369696</v>
      </c>
      <c r="AD2275" s="45">
        <v>93.033489810770305</v>
      </c>
      <c r="AE2275" s="45">
        <v>-1.8016794481451901</v>
      </c>
      <c r="AF2275" s="45">
        <v>21.259268514206301</v>
      </c>
      <c r="AG2275" s="45">
        <v>21.335476244813201</v>
      </c>
      <c r="AH2275" s="46">
        <v>94.844124865532194</v>
      </c>
      <c r="AI2275" s="45">
        <v>77.832356391463506</v>
      </c>
      <c r="AJ2275" s="45">
        <v>83.043523983365603</v>
      </c>
      <c r="AK2275" s="46">
        <v>62.167488515648799</v>
      </c>
      <c r="AL2275" s="47">
        <v>246</v>
      </c>
      <c r="AM2275" s="47">
        <v>237</v>
      </c>
      <c r="AN2275" s="43">
        <v>195</v>
      </c>
      <c r="AO2275" s="47">
        <v>96</v>
      </c>
      <c r="AP2275" s="47">
        <v>93</v>
      </c>
      <c r="AQ2275" s="43">
        <v>76</v>
      </c>
      <c r="AR2275" s="42" t="s">
        <v>9372</v>
      </c>
      <c r="AS2275" s="47">
        <v>243</v>
      </c>
      <c r="AT2275" s="47">
        <v>237</v>
      </c>
      <c r="AU2275" s="43">
        <v>196</v>
      </c>
      <c r="AV2275" s="47">
        <v>95</v>
      </c>
      <c r="AW2275" s="47">
        <v>93</v>
      </c>
      <c r="AX2275" s="43">
        <v>77</v>
      </c>
      <c r="AY2275" s="42" t="s">
        <v>12388</v>
      </c>
    </row>
    <row r="2276" spans="1:51">
      <c r="A2276" s="41" t="s">
        <v>9365</v>
      </c>
      <c r="B2276" s="42">
        <v>2264</v>
      </c>
      <c r="C2276" s="43">
        <v>3</v>
      </c>
      <c r="D2276" s="44" t="s">
        <v>9374</v>
      </c>
      <c r="E2276" s="44" t="s">
        <v>9375</v>
      </c>
      <c r="F2276" s="45">
        <v>82.685987919501898</v>
      </c>
      <c r="G2276" s="45">
        <v>-4.1321586679075004</v>
      </c>
      <c r="H2276" s="45">
        <v>31.220378740872601</v>
      </c>
      <c r="I2276" s="45">
        <v>31.492646506451202</v>
      </c>
      <c r="J2276" s="46">
        <v>97.539534809412004</v>
      </c>
      <c r="K2276" s="45">
        <v>57.656759511758203</v>
      </c>
      <c r="L2276" s="45">
        <v>61.573311553085297</v>
      </c>
      <c r="M2276" s="46">
        <v>27.659395612164499</v>
      </c>
      <c r="N2276" s="45">
        <v>82.012908789559305</v>
      </c>
      <c r="O2276" s="45">
        <v>-1.4989822325086599</v>
      </c>
      <c r="P2276" s="45">
        <v>31.198708070097101</v>
      </c>
      <c r="Q2276" s="45">
        <v>31.234697580999899</v>
      </c>
      <c r="R2276" s="46">
        <v>92.750734403489602</v>
      </c>
      <c r="S2276" s="45">
        <v>57.7246245058939</v>
      </c>
      <c r="T2276" s="45">
        <v>60.322018701961397</v>
      </c>
      <c r="U2276" s="46">
        <v>26.627029139299001</v>
      </c>
      <c r="V2276" s="45">
        <v>82.429416023845107</v>
      </c>
      <c r="W2276" s="45">
        <v>-7.1698058511765499</v>
      </c>
      <c r="X2276" s="45">
        <v>31.481191384880901</v>
      </c>
      <c r="Y2276" s="45">
        <v>32.287327652735001</v>
      </c>
      <c r="Z2276" s="46">
        <v>102.830204584054</v>
      </c>
      <c r="AA2276" s="45">
        <v>55.173825474336901</v>
      </c>
      <c r="AB2276" s="45">
        <v>61.094309083389497</v>
      </c>
      <c r="AC2276" s="46">
        <v>35.944052791499303</v>
      </c>
      <c r="AD2276" s="45">
        <v>81.610307668374105</v>
      </c>
      <c r="AE2276" s="45">
        <v>-4.0085505566585002</v>
      </c>
      <c r="AF2276" s="45">
        <v>31.1105613982397</v>
      </c>
      <c r="AG2276" s="45">
        <v>31.367746302196</v>
      </c>
      <c r="AH2276" s="46">
        <v>97.342025491125895</v>
      </c>
      <c r="AI2276" s="45">
        <v>54.890735519561701</v>
      </c>
      <c r="AJ2276" s="45">
        <v>59.581725639363</v>
      </c>
      <c r="AK2276" s="46">
        <v>34.6280073785871</v>
      </c>
      <c r="AL2276" s="47">
        <v>214</v>
      </c>
      <c r="AM2276" s="47">
        <v>207</v>
      </c>
      <c r="AN2276" s="43">
        <v>146</v>
      </c>
      <c r="AO2276" s="47">
        <v>84</v>
      </c>
      <c r="AP2276" s="47">
        <v>81</v>
      </c>
      <c r="AQ2276" s="43">
        <v>57</v>
      </c>
      <c r="AR2276" s="42" t="s">
        <v>9376</v>
      </c>
      <c r="AS2276" s="47">
        <v>211</v>
      </c>
      <c r="AT2276" s="47">
        <v>206</v>
      </c>
      <c r="AU2276" s="43">
        <v>147</v>
      </c>
      <c r="AV2276" s="47">
        <v>83</v>
      </c>
      <c r="AW2276" s="47">
        <v>81</v>
      </c>
      <c r="AX2276" s="43">
        <v>58</v>
      </c>
      <c r="AY2276" s="42" t="s">
        <v>12389</v>
      </c>
    </row>
    <row r="2277" spans="1:51">
      <c r="A2277" s="41" t="s">
        <v>9365</v>
      </c>
      <c r="B2277" s="42">
        <v>2265</v>
      </c>
      <c r="C2277" s="43">
        <v>4</v>
      </c>
      <c r="D2277" s="44" t="s">
        <v>9378</v>
      </c>
      <c r="E2277" s="44" t="s">
        <v>9379</v>
      </c>
      <c r="F2277" s="45">
        <v>83.005589354192693</v>
      </c>
      <c r="G2277" s="45">
        <v>-3.15543869923812</v>
      </c>
      <c r="H2277" s="45">
        <v>25.200956179915998</v>
      </c>
      <c r="I2277" s="45">
        <v>25.3977358393754</v>
      </c>
      <c r="J2277" s="46">
        <v>97.136923431435605</v>
      </c>
      <c r="K2277" s="45">
        <v>58.628907883569298</v>
      </c>
      <c r="L2277" s="45">
        <v>62.173479402858597</v>
      </c>
      <c r="M2277" s="46">
        <v>31.772294033205601</v>
      </c>
      <c r="N2277" s="45">
        <v>82.553426117948703</v>
      </c>
      <c r="O2277" s="45">
        <v>-1.65598142292844</v>
      </c>
      <c r="P2277" s="45">
        <v>25.595382516632501</v>
      </c>
      <c r="Q2277" s="45">
        <v>25.648896285139099</v>
      </c>
      <c r="R2277" s="46">
        <v>93.701788444858096</v>
      </c>
      <c r="S2277" s="45">
        <v>58.623073742057898</v>
      </c>
      <c r="T2277" s="45">
        <v>61.3255161952845</v>
      </c>
      <c r="U2277" s="46">
        <v>30.598278024166699</v>
      </c>
      <c r="V2277" s="45">
        <v>82.8078800676372</v>
      </c>
      <c r="W2277" s="45">
        <v>-6.0304618432275898</v>
      </c>
      <c r="X2277" s="45">
        <v>25.593970073049299</v>
      </c>
      <c r="Y2277" s="45">
        <v>26.2948240941591</v>
      </c>
      <c r="Z2277" s="46">
        <v>103.25823332709101</v>
      </c>
      <c r="AA2277" s="45">
        <v>56.280662159258398</v>
      </c>
      <c r="AB2277" s="45">
        <v>61.801750586066802</v>
      </c>
      <c r="AC2277" s="46">
        <v>41.291038879538597</v>
      </c>
      <c r="AD2277" s="45">
        <v>82.245529246193598</v>
      </c>
      <c r="AE2277" s="45">
        <v>-4.1540510288075003</v>
      </c>
      <c r="AF2277" s="45">
        <v>25.712078009200901</v>
      </c>
      <c r="AG2277" s="45">
        <v>26.045481287570201</v>
      </c>
      <c r="AH2277" s="46">
        <v>99.177422749869905</v>
      </c>
      <c r="AI2277" s="45">
        <v>55.921577100157997</v>
      </c>
      <c r="AJ2277" s="45">
        <v>60.752537460440799</v>
      </c>
      <c r="AK2277" s="46">
        <v>39.781902815461898</v>
      </c>
      <c r="AL2277" s="47">
        <v>213</v>
      </c>
      <c r="AM2277" s="47">
        <v>208</v>
      </c>
      <c r="AN2277" s="43">
        <v>158</v>
      </c>
      <c r="AO2277" s="47">
        <v>84</v>
      </c>
      <c r="AP2277" s="47">
        <v>82</v>
      </c>
      <c r="AQ2277" s="43">
        <v>62</v>
      </c>
      <c r="AR2277" s="42" t="s">
        <v>9380</v>
      </c>
      <c r="AS2277" s="47">
        <v>211</v>
      </c>
      <c r="AT2277" s="47">
        <v>207</v>
      </c>
      <c r="AU2277" s="43">
        <v>159</v>
      </c>
      <c r="AV2277" s="47">
        <v>83</v>
      </c>
      <c r="AW2277" s="47">
        <v>81</v>
      </c>
      <c r="AX2277" s="43">
        <v>62</v>
      </c>
      <c r="AY2277" s="42" t="s">
        <v>9381</v>
      </c>
    </row>
    <row r="2278" spans="1:51">
      <c r="A2278" s="41" t="s">
        <v>9365</v>
      </c>
      <c r="B2278" s="42">
        <v>2266</v>
      </c>
      <c r="C2278" s="43">
        <v>5</v>
      </c>
      <c r="D2278" s="44" t="s">
        <v>9382</v>
      </c>
      <c r="E2278" s="44" t="s">
        <v>9383</v>
      </c>
      <c r="F2278" s="45">
        <v>78.878183891628296</v>
      </c>
      <c r="G2278" s="45">
        <v>-2.23101494866662</v>
      </c>
      <c r="H2278" s="45">
        <v>32.6465017516255</v>
      </c>
      <c r="I2278" s="45">
        <v>32.722645130246697</v>
      </c>
      <c r="J2278" s="46">
        <v>93.909432788465594</v>
      </c>
      <c r="K2278" s="45">
        <v>51.900804416978701</v>
      </c>
      <c r="L2278" s="45">
        <v>54.717358249364402</v>
      </c>
      <c r="M2278" s="46">
        <v>23.155673336855799</v>
      </c>
      <c r="N2278" s="45">
        <v>78.072496082008001</v>
      </c>
      <c r="O2278" s="45">
        <v>0.815736223272578</v>
      </c>
      <c r="P2278" s="45">
        <v>32.113073247578001</v>
      </c>
      <c r="Q2278" s="45">
        <v>32.123432241749398</v>
      </c>
      <c r="R2278" s="46">
        <v>88.544885644449295</v>
      </c>
      <c r="S2278" s="45">
        <v>51.897778970441301</v>
      </c>
      <c r="T2278" s="45">
        <v>53.335213148421303</v>
      </c>
      <c r="U2278" s="46">
        <v>22.403656304244301</v>
      </c>
      <c r="V2278" s="45">
        <v>78.554286400961502</v>
      </c>
      <c r="W2278" s="45">
        <v>-5.2003261546252304</v>
      </c>
      <c r="X2278" s="45">
        <v>32.605180761019902</v>
      </c>
      <c r="Y2278" s="45">
        <v>33.017286450786003</v>
      </c>
      <c r="Z2278" s="46">
        <v>99.061998898174593</v>
      </c>
      <c r="AA2278" s="45">
        <v>49.530972708902702</v>
      </c>
      <c r="AB2278" s="45">
        <v>54.158882720874502</v>
      </c>
      <c r="AC2278" s="46">
        <v>30.192369238041898</v>
      </c>
      <c r="AD2278" s="45">
        <v>77.587403832591804</v>
      </c>
      <c r="AE2278" s="45">
        <v>-1.5178534889400099</v>
      </c>
      <c r="AF2278" s="45">
        <v>31.706295359499499</v>
      </c>
      <c r="AG2278" s="45">
        <v>31.7426061412372</v>
      </c>
      <c r="AH2278" s="46">
        <v>92.740788653954795</v>
      </c>
      <c r="AI2278" s="45">
        <v>49.229490808486801</v>
      </c>
      <c r="AJ2278" s="45">
        <v>52.514378728258897</v>
      </c>
      <c r="AK2278" s="46">
        <v>29.231865130558699</v>
      </c>
      <c r="AL2278" s="47">
        <v>207</v>
      </c>
      <c r="AM2278" s="47">
        <v>195</v>
      </c>
      <c r="AN2278" s="43">
        <v>133</v>
      </c>
      <c r="AO2278" s="47">
        <v>81</v>
      </c>
      <c r="AP2278" s="47">
        <v>76</v>
      </c>
      <c r="AQ2278" s="43">
        <v>52</v>
      </c>
      <c r="AR2278" s="42" t="s">
        <v>12390</v>
      </c>
      <c r="AS2278" s="47">
        <v>202</v>
      </c>
      <c r="AT2278" s="47">
        <v>194</v>
      </c>
      <c r="AU2278" s="43">
        <v>136</v>
      </c>
      <c r="AV2278" s="47">
        <v>79</v>
      </c>
      <c r="AW2278" s="47">
        <v>76</v>
      </c>
      <c r="AX2278" s="43">
        <v>53</v>
      </c>
      <c r="AY2278" s="42" t="s">
        <v>9385</v>
      </c>
    </row>
    <row r="2279" spans="1:51">
      <c r="A2279" s="41" t="s">
        <v>9365</v>
      </c>
      <c r="B2279" s="42">
        <v>2267</v>
      </c>
      <c r="C2279" s="43">
        <v>6</v>
      </c>
      <c r="D2279" s="44" t="s">
        <v>9386</v>
      </c>
      <c r="E2279" s="44" t="s">
        <v>9387</v>
      </c>
      <c r="F2279" s="45">
        <v>77.409726725623898</v>
      </c>
      <c r="G2279" s="45">
        <v>1.29678951299556</v>
      </c>
      <c r="H2279" s="45">
        <v>33.380942033286601</v>
      </c>
      <c r="I2279" s="45">
        <v>33.406121505955397</v>
      </c>
      <c r="J2279" s="46">
        <v>87.775280816263205</v>
      </c>
      <c r="K2279" s="45">
        <v>50.835613793762803</v>
      </c>
      <c r="L2279" s="45">
        <v>52.215848175289601</v>
      </c>
      <c r="M2279" s="46">
        <v>21.465659868064701</v>
      </c>
      <c r="N2279" s="45">
        <v>76.545499574542305</v>
      </c>
      <c r="O2279" s="45">
        <v>4.5358287730952203</v>
      </c>
      <c r="P2279" s="45">
        <v>32.573842703217601</v>
      </c>
      <c r="Q2279" s="45">
        <v>32.888128118103602</v>
      </c>
      <c r="R2279" s="46">
        <v>82.072675725248899</v>
      </c>
      <c r="S2279" s="45">
        <v>50.8088549585718</v>
      </c>
      <c r="T2279" s="45">
        <v>50.779912100604903</v>
      </c>
      <c r="U2279" s="46">
        <v>20.842987427760601</v>
      </c>
      <c r="V2279" s="45">
        <v>77.002579129568403</v>
      </c>
      <c r="W2279" s="45">
        <v>-1.3709783455734801</v>
      </c>
      <c r="X2279" s="45">
        <v>33.062467328284399</v>
      </c>
      <c r="Y2279" s="45">
        <v>33.090879822964901</v>
      </c>
      <c r="Z2279" s="46">
        <v>92.3744839378856</v>
      </c>
      <c r="AA2279" s="45">
        <v>48.482605484647401</v>
      </c>
      <c r="AB2279" s="45">
        <v>51.536035874959701</v>
      </c>
      <c r="AC2279" s="46">
        <v>28.068568784768299</v>
      </c>
      <c r="AD2279" s="45">
        <v>75.969468859696704</v>
      </c>
      <c r="AE2279" s="45">
        <v>2.4920135704233299</v>
      </c>
      <c r="AF2279" s="45">
        <v>31.895114347492001</v>
      </c>
      <c r="AG2279" s="45">
        <v>31.9923186229877</v>
      </c>
      <c r="AH2279" s="46">
        <v>85.532469983162997</v>
      </c>
      <c r="AI2279" s="45">
        <v>48.148245633640698</v>
      </c>
      <c r="AJ2279" s="45">
        <v>49.837593954402202</v>
      </c>
      <c r="AK2279" s="46">
        <v>27.2632376013403</v>
      </c>
      <c r="AL2279" s="47">
        <v>209</v>
      </c>
      <c r="AM2279" s="47">
        <v>189</v>
      </c>
      <c r="AN2279" s="43">
        <v>129</v>
      </c>
      <c r="AO2279" s="47">
        <v>82</v>
      </c>
      <c r="AP2279" s="47">
        <v>74</v>
      </c>
      <c r="AQ2279" s="43">
        <v>51</v>
      </c>
      <c r="AR2279" s="42" t="s">
        <v>9388</v>
      </c>
      <c r="AS2279" s="47">
        <v>202</v>
      </c>
      <c r="AT2279" s="47">
        <v>188</v>
      </c>
      <c r="AU2279" s="43">
        <v>131</v>
      </c>
      <c r="AV2279" s="47">
        <v>79</v>
      </c>
      <c r="AW2279" s="47">
        <v>74</v>
      </c>
      <c r="AX2279" s="43">
        <v>51</v>
      </c>
      <c r="AY2279" s="42" t="s">
        <v>12391</v>
      </c>
    </row>
    <row r="2280" spans="1:51">
      <c r="A2280" s="41" t="s">
        <v>9365</v>
      </c>
      <c r="B2280" s="42">
        <v>2268</v>
      </c>
      <c r="C2280" s="43">
        <v>7</v>
      </c>
      <c r="D2280" s="44" t="s">
        <v>9390</v>
      </c>
      <c r="E2280" s="44" t="s">
        <v>9391</v>
      </c>
      <c r="F2280" s="45">
        <v>64.1563913956238</v>
      </c>
      <c r="G2280" s="45">
        <v>-0.93324876658951195</v>
      </c>
      <c r="H2280" s="45">
        <v>35.5213112121615</v>
      </c>
      <c r="I2280" s="45">
        <v>35.533568684999501</v>
      </c>
      <c r="J2280" s="46">
        <v>91.504981536387803</v>
      </c>
      <c r="K2280" s="45">
        <v>31.556774465209699</v>
      </c>
      <c r="L2280" s="45">
        <v>32.994420422982003</v>
      </c>
      <c r="M2280" s="46">
        <v>11.166678180502499</v>
      </c>
      <c r="N2280" s="45">
        <v>63.553413425521597</v>
      </c>
      <c r="O2280" s="45">
        <v>0.92427479590528905</v>
      </c>
      <c r="P2280" s="45">
        <v>36.249823063845099</v>
      </c>
      <c r="Q2280" s="45">
        <v>36.261604433042102</v>
      </c>
      <c r="R2280" s="46">
        <v>88.539425330883901</v>
      </c>
      <c r="S2280" s="45">
        <v>31.4503802865915</v>
      </c>
      <c r="T2280" s="45">
        <v>32.255404216515501</v>
      </c>
      <c r="U2280" s="46">
        <v>10.4591647945961</v>
      </c>
      <c r="V2280" s="45">
        <v>63.842042262292701</v>
      </c>
      <c r="W2280" s="45">
        <v>-4.4314959859268503</v>
      </c>
      <c r="X2280" s="45">
        <v>36.065291104885702</v>
      </c>
      <c r="Y2280" s="45">
        <v>36.336529541955898</v>
      </c>
      <c r="Z2280" s="46">
        <v>97.005063040499806</v>
      </c>
      <c r="AA2280" s="45">
        <v>29.810789869706198</v>
      </c>
      <c r="AB2280" s="45">
        <v>32.607758342011799</v>
      </c>
      <c r="AC2280" s="46">
        <v>14.271400950159199</v>
      </c>
      <c r="AD2280" s="45">
        <v>63.0968405923498</v>
      </c>
      <c r="AE2280" s="45">
        <v>-2.0989892384745099</v>
      </c>
      <c r="AF2280" s="45">
        <v>36.432296247439197</v>
      </c>
      <c r="AG2280" s="45">
        <v>36.492711130914998</v>
      </c>
      <c r="AH2280" s="46">
        <v>93.297360799828397</v>
      </c>
      <c r="AI2280" s="45">
        <v>29.506389980297701</v>
      </c>
      <c r="AJ2280" s="45">
        <v>31.703224938017801</v>
      </c>
      <c r="AK2280" s="46">
        <v>13.3895008185462</v>
      </c>
      <c r="AL2280" s="47">
        <v>168</v>
      </c>
      <c r="AM2280" s="47">
        <v>155</v>
      </c>
      <c r="AN2280" s="43">
        <v>89</v>
      </c>
      <c r="AO2280" s="47">
        <v>66</v>
      </c>
      <c r="AP2280" s="47">
        <v>61</v>
      </c>
      <c r="AQ2280" s="43">
        <v>35</v>
      </c>
      <c r="AR2280" s="42" t="s">
        <v>12392</v>
      </c>
      <c r="AS2280" s="47">
        <v>163</v>
      </c>
      <c r="AT2280" s="47">
        <v>154</v>
      </c>
      <c r="AU2280" s="43">
        <v>94</v>
      </c>
      <c r="AV2280" s="47">
        <v>64</v>
      </c>
      <c r="AW2280" s="47">
        <v>60</v>
      </c>
      <c r="AX2280" s="43">
        <v>37</v>
      </c>
      <c r="AY2280" s="42" t="s">
        <v>9393</v>
      </c>
    </row>
    <row r="2281" spans="1:51">
      <c r="A2281" s="27" t="s">
        <v>9394</v>
      </c>
      <c r="B2281" s="28">
        <v>2269</v>
      </c>
      <c r="C2281" s="29">
        <v>1</v>
      </c>
      <c r="D2281" s="30" t="s">
        <v>9395</v>
      </c>
      <c r="E2281" s="30" t="s">
        <v>9396</v>
      </c>
      <c r="F2281" s="31">
        <v>89.691535208095502</v>
      </c>
      <c r="G2281" s="31">
        <v>-4.4323774350866199</v>
      </c>
      <c r="H2281" s="31">
        <v>35.638204756486701</v>
      </c>
      <c r="I2281" s="31">
        <v>35.912777781624399</v>
      </c>
      <c r="J2281" s="32">
        <v>97.089557935173602</v>
      </c>
      <c r="K2281" s="31">
        <v>70.824658413350207</v>
      </c>
      <c r="L2281" s="31">
        <v>75.639151955783703</v>
      </c>
      <c r="M2281" s="32">
        <v>32.491885155007402</v>
      </c>
      <c r="N2281" s="31">
        <v>88.874748654750405</v>
      </c>
      <c r="O2281" s="31">
        <v>-1.15980191302656</v>
      </c>
      <c r="P2281" s="31">
        <v>35.383889162403896</v>
      </c>
      <c r="Q2281" s="31">
        <v>35.402891869658703</v>
      </c>
      <c r="R2281" s="32">
        <v>91.877350780843898</v>
      </c>
      <c r="S2281" s="31">
        <v>70.926422380946704</v>
      </c>
      <c r="T2281" s="31">
        <v>73.899045899231993</v>
      </c>
      <c r="U2281" s="32">
        <v>31.309926999453001</v>
      </c>
      <c r="V2281" s="31">
        <v>89.389523584076997</v>
      </c>
      <c r="W2281" s="31">
        <v>-7.7359376527176797</v>
      </c>
      <c r="X2281" s="31">
        <v>35.816064447437398</v>
      </c>
      <c r="Y2281" s="31">
        <v>36.641986898498303</v>
      </c>
      <c r="Z2281" s="32">
        <v>102.188125358245</v>
      </c>
      <c r="AA2281" s="31">
        <v>67.698358659989594</v>
      </c>
      <c r="AB2281" s="31">
        <v>74.992590548077999</v>
      </c>
      <c r="AC2281" s="32">
        <v>42.261680233127301</v>
      </c>
      <c r="AD2281" s="31">
        <v>88.399869901789003</v>
      </c>
      <c r="AE2281" s="31">
        <v>-3.8219341117866601</v>
      </c>
      <c r="AF2281" s="31">
        <v>35.166319431024803</v>
      </c>
      <c r="AG2281" s="31">
        <v>35.373396821336101</v>
      </c>
      <c r="AH2281" s="32">
        <v>96.202655794509795</v>
      </c>
      <c r="AI2281" s="31">
        <v>67.370803405437599</v>
      </c>
      <c r="AJ2281" s="31">
        <v>72.899727467018394</v>
      </c>
      <c r="AK2281" s="32">
        <v>40.750468735777602</v>
      </c>
      <c r="AL2281" s="33">
        <v>235</v>
      </c>
      <c r="AM2281" s="33">
        <v>227</v>
      </c>
      <c r="AN2281" s="29">
        <v>156</v>
      </c>
      <c r="AO2281" s="33">
        <v>92</v>
      </c>
      <c r="AP2281" s="33">
        <v>89</v>
      </c>
      <c r="AQ2281" s="29">
        <v>61</v>
      </c>
      <c r="AR2281" s="28" t="s">
        <v>9397</v>
      </c>
      <c r="AS2281" s="33">
        <v>232</v>
      </c>
      <c r="AT2281" s="33">
        <v>226</v>
      </c>
      <c r="AU2281" s="29">
        <v>158</v>
      </c>
      <c r="AV2281" s="33">
        <v>91</v>
      </c>
      <c r="AW2281" s="33">
        <v>89</v>
      </c>
      <c r="AX2281" s="29">
        <v>62</v>
      </c>
      <c r="AY2281" s="28" t="s">
        <v>9398</v>
      </c>
    </row>
    <row r="2282" spans="1:51">
      <c r="A2282" s="41" t="s">
        <v>9394</v>
      </c>
      <c r="B2282" s="42">
        <v>2270</v>
      </c>
      <c r="C2282" s="43">
        <v>2</v>
      </c>
      <c r="D2282" s="44" t="s">
        <v>9399</v>
      </c>
      <c r="E2282" s="44" t="s">
        <v>9400</v>
      </c>
      <c r="F2282" s="45">
        <v>81.727623508091398</v>
      </c>
      <c r="G2282" s="45">
        <v>-4.7932400810307101</v>
      </c>
      <c r="H2282" s="45">
        <v>39.896319908524198</v>
      </c>
      <c r="I2282" s="45">
        <v>40.183224020948103</v>
      </c>
      <c r="J2282" s="46">
        <v>96.850817021102998</v>
      </c>
      <c r="K2282" s="45">
        <v>55.711368045861803</v>
      </c>
      <c r="L2282" s="45">
        <v>59.796814128557401</v>
      </c>
      <c r="M2282" s="46">
        <v>21.9378050627293</v>
      </c>
      <c r="N2282" s="45">
        <v>80.895327068354405</v>
      </c>
      <c r="O2282" s="45">
        <v>-1.5029173785326999</v>
      </c>
      <c r="P2282" s="45">
        <v>39.941425187309399</v>
      </c>
      <c r="Q2282" s="45">
        <v>39.969691100134</v>
      </c>
      <c r="R2282" s="46">
        <v>92.154911004872702</v>
      </c>
      <c r="S2282" s="45">
        <v>55.764004133210001</v>
      </c>
      <c r="T2282" s="45">
        <v>58.282011378758199</v>
      </c>
      <c r="U2282" s="46">
        <v>20.908111470178302</v>
      </c>
      <c r="V2282" s="45">
        <v>81.410514584682304</v>
      </c>
      <c r="W2282" s="45">
        <v>-8.4200504488969301</v>
      </c>
      <c r="X2282" s="45">
        <v>40.250781685259199</v>
      </c>
      <c r="Y2282" s="45">
        <v>41.1220461046914</v>
      </c>
      <c r="Z2282" s="46">
        <v>101.815308104995</v>
      </c>
      <c r="AA2282" s="45">
        <v>52.964959950642097</v>
      </c>
      <c r="AB2282" s="45">
        <v>59.216610480769397</v>
      </c>
      <c r="AC2282" s="46">
        <v>28.341724284955401</v>
      </c>
      <c r="AD2282" s="45">
        <v>80.398006733152101</v>
      </c>
      <c r="AE2282" s="45">
        <v>-4.4723281200498803</v>
      </c>
      <c r="AF2282" s="45">
        <v>39.8554328790187</v>
      </c>
      <c r="AG2282" s="45">
        <v>40.1055762804545</v>
      </c>
      <c r="AH2282" s="46">
        <v>96.402591043527906</v>
      </c>
      <c r="AI2282" s="45">
        <v>52.673152941931697</v>
      </c>
      <c r="AJ2282" s="45">
        <v>57.389203066812598</v>
      </c>
      <c r="AK2282" s="46">
        <v>27.053989570656999</v>
      </c>
      <c r="AL2282" s="47">
        <v>213</v>
      </c>
      <c r="AM2282" s="47">
        <v>205</v>
      </c>
      <c r="AN2282" s="43">
        <v>126</v>
      </c>
      <c r="AO2282" s="47">
        <v>84</v>
      </c>
      <c r="AP2282" s="47">
        <v>80</v>
      </c>
      <c r="AQ2282" s="43">
        <v>49</v>
      </c>
      <c r="AR2282" s="42" t="s">
        <v>9401</v>
      </c>
      <c r="AS2282" s="47">
        <v>209</v>
      </c>
      <c r="AT2282" s="47">
        <v>204</v>
      </c>
      <c r="AU2282" s="43">
        <v>129</v>
      </c>
      <c r="AV2282" s="47">
        <v>82</v>
      </c>
      <c r="AW2282" s="47">
        <v>80</v>
      </c>
      <c r="AX2282" s="43">
        <v>51</v>
      </c>
      <c r="AY2282" s="42" t="s">
        <v>12393</v>
      </c>
    </row>
    <row r="2283" spans="1:51">
      <c r="A2283" s="41" t="s">
        <v>9394</v>
      </c>
      <c r="B2283" s="42">
        <v>2271</v>
      </c>
      <c r="C2283" s="43">
        <v>3</v>
      </c>
      <c r="D2283" s="44" t="s">
        <v>9403</v>
      </c>
      <c r="E2283" s="44" t="s">
        <v>9404</v>
      </c>
      <c r="F2283" s="45">
        <v>83.079638608350706</v>
      </c>
      <c r="G2283" s="45">
        <v>-5.57939606916102</v>
      </c>
      <c r="H2283" s="45">
        <v>39.675612096453797</v>
      </c>
      <c r="I2283" s="45">
        <v>40.065993756861197</v>
      </c>
      <c r="J2283" s="46">
        <v>98.004747433852899</v>
      </c>
      <c r="K2283" s="45">
        <v>57.759284173812702</v>
      </c>
      <c r="L2283" s="45">
        <v>62.313088006624803</v>
      </c>
      <c r="M2283" s="46">
        <v>23.269808075882601</v>
      </c>
      <c r="N2283" s="45">
        <v>82.320753525310295</v>
      </c>
      <c r="O2283" s="45">
        <v>-2.6894773279633202</v>
      </c>
      <c r="P2283" s="45">
        <v>40.084064224309699</v>
      </c>
      <c r="Q2283" s="45">
        <v>40.174189388663599</v>
      </c>
      <c r="R2283" s="46">
        <v>93.838559944566697</v>
      </c>
      <c r="S2283" s="45">
        <v>57.780762318257203</v>
      </c>
      <c r="T2283" s="45">
        <v>60.892194683151502</v>
      </c>
      <c r="U2283" s="46">
        <v>22.0713226946914</v>
      </c>
      <c r="V2283" s="45">
        <v>82.795004280447003</v>
      </c>
      <c r="W2283" s="45">
        <v>-9.4698967529464007</v>
      </c>
      <c r="X2283" s="45">
        <v>40.230663926650401</v>
      </c>
      <c r="Y2283" s="45">
        <v>41.330197973038501</v>
      </c>
      <c r="Z2283" s="46">
        <v>103.245726307095</v>
      </c>
      <c r="AA2283" s="45">
        <v>54.886898583740297</v>
      </c>
      <c r="AB2283" s="45">
        <v>61.777593327625397</v>
      </c>
      <c r="AC2283" s="46">
        <v>29.9748876254151</v>
      </c>
      <c r="AD2283" s="45">
        <v>81.8618984218745</v>
      </c>
      <c r="AE2283" s="45">
        <v>-5.9506744309688004</v>
      </c>
      <c r="AF2283" s="45">
        <v>40.208291770592197</v>
      </c>
      <c r="AG2283" s="45">
        <v>40.646245254542997</v>
      </c>
      <c r="AH2283" s="46">
        <v>98.418449876900993</v>
      </c>
      <c r="AI2283" s="45">
        <v>54.552513544896001</v>
      </c>
      <c r="AJ2283" s="45">
        <v>60.043630189241199</v>
      </c>
      <c r="AK2283" s="46">
        <v>28.472732439320101</v>
      </c>
      <c r="AL2283" s="47">
        <v>215</v>
      </c>
      <c r="AM2283" s="47">
        <v>209</v>
      </c>
      <c r="AN2283" s="43">
        <v>130</v>
      </c>
      <c r="AO2283" s="47">
        <v>84</v>
      </c>
      <c r="AP2283" s="47">
        <v>82</v>
      </c>
      <c r="AQ2283" s="43">
        <v>51</v>
      </c>
      <c r="AR2283" s="42" t="s">
        <v>9405</v>
      </c>
      <c r="AS2283" s="47">
        <v>212</v>
      </c>
      <c r="AT2283" s="47">
        <v>208</v>
      </c>
      <c r="AU2283" s="43">
        <v>133</v>
      </c>
      <c r="AV2283" s="47">
        <v>83</v>
      </c>
      <c r="AW2283" s="47">
        <v>82</v>
      </c>
      <c r="AX2283" s="43">
        <v>52</v>
      </c>
      <c r="AY2283" s="42" t="s">
        <v>9406</v>
      </c>
    </row>
    <row r="2284" spans="1:51">
      <c r="A2284" s="41" t="s">
        <v>9394</v>
      </c>
      <c r="B2284" s="42">
        <v>2272</v>
      </c>
      <c r="C2284" s="43">
        <v>4</v>
      </c>
      <c r="D2284" s="44" t="s">
        <v>9407</v>
      </c>
      <c r="E2284" s="44" t="s">
        <v>9408</v>
      </c>
      <c r="F2284" s="45">
        <v>71.743243547322393</v>
      </c>
      <c r="G2284" s="45">
        <v>-2.9440849364083501</v>
      </c>
      <c r="H2284" s="45">
        <v>38.448734418025502</v>
      </c>
      <c r="I2284" s="45">
        <v>38.561286473102101</v>
      </c>
      <c r="J2284" s="46">
        <v>94.378690798420394</v>
      </c>
      <c r="K2284" s="45">
        <v>40.7625539278581</v>
      </c>
      <c r="L2284" s="45">
        <v>43.277990402196799</v>
      </c>
      <c r="M2284" s="46">
        <v>14.8176614398661</v>
      </c>
      <c r="N2284" s="45">
        <v>71.067756567155598</v>
      </c>
      <c r="O2284" s="45">
        <v>-0.68038616258797602</v>
      </c>
      <c r="P2284" s="45">
        <v>39.131330745757801</v>
      </c>
      <c r="Q2284" s="45">
        <v>39.137245320335602</v>
      </c>
      <c r="R2284" s="46">
        <v>90.996115570288595</v>
      </c>
      <c r="S2284" s="45">
        <v>40.677118011843497</v>
      </c>
      <c r="T2284" s="45">
        <v>42.286145067963801</v>
      </c>
      <c r="U2284" s="46">
        <v>13.9148032401701</v>
      </c>
      <c r="V2284" s="45">
        <v>71.437300161853898</v>
      </c>
      <c r="W2284" s="45">
        <v>-6.7580195783637498</v>
      </c>
      <c r="X2284" s="45">
        <v>39.054408974868203</v>
      </c>
      <c r="Y2284" s="45">
        <v>39.634804011093799</v>
      </c>
      <c r="Z2284" s="46">
        <v>99.817310218228002</v>
      </c>
      <c r="AA2284" s="45">
        <v>38.554966678501501</v>
      </c>
      <c r="AB2284" s="45">
        <v>42.826861610535801</v>
      </c>
      <c r="AC2284" s="46">
        <v>18.968126674248101</v>
      </c>
      <c r="AD2284" s="45">
        <v>70.602991825519496</v>
      </c>
      <c r="AE2284" s="45">
        <v>-3.9394732328737501</v>
      </c>
      <c r="AF2284" s="45">
        <v>39.334780741269398</v>
      </c>
      <c r="AG2284" s="45">
        <v>39.5315623940702</v>
      </c>
      <c r="AH2284" s="46">
        <v>95.719239205668202</v>
      </c>
      <c r="AI2284" s="45">
        <v>38.217343942427199</v>
      </c>
      <c r="AJ2284" s="45">
        <v>41.612587286435499</v>
      </c>
      <c r="AK2284" s="46">
        <v>17.843318540543201</v>
      </c>
      <c r="AL2284" s="47">
        <v>187</v>
      </c>
      <c r="AM2284" s="47">
        <v>177</v>
      </c>
      <c r="AN2284" s="43">
        <v>103</v>
      </c>
      <c r="AO2284" s="47">
        <v>73</v>
      </c>
      <c r="AP2284" s="47">
        <v>69</v>
      </c>
      <c r="AQ2284" s="43">
        <v>40</v>
      </c>
      <c r="AR2284" s="42" t="s">
        <v>9409</v>
      </c>
      <c r="AS2284" s="47">
        <v>183</v>
      </c>
      <c r="AT2284" s="47">
        <v>175</v>
      </c>
      <c r="AU2284" s="43">
        <v>107</v>
      </c>
      <c r="AV2284" s="47">
        <v>72</v>
      </c>
      <c r="AW2284" s="47">
        <v>69</v>
      </c>
      <c r="AX2284" s="43">
        <v>42</v>
      </c>
      <c r="AY2284" s="42" t="s">
        <v>9410</v>
      </c>
    </row>
    <row r="2285" spans="1:51">
      <c r="A2285" s="41" t="s">
        <v>9394</v>
      </c>
      <c r="B2285" s="42">
        <v>2273</v>
      </c>
      <c r="C2285" s="43">
        <v>5</v>
      </c>
      <c r="D2285" s="44" t="s">
        <v>9411</v>
      </c>
      <c r="E2285" s="44" t="s">
        <v>9412</v>
      </c>
      <c r="F2285" s="45">
        <v>60.174214057545001</v>
      </c>
      <c r="G2285" s="45">
        <v>-1.3631923949153401E-2</v>
      </c>
      <c r="H2285" s="45">
        <v>30.471507884218099</v>
      </c>
      <c r="I2285" s="45">
        <v>30.471510933449299</v>
      </c>
      <c r="J2285" s="46">
        <v>90.0256321958136</v>
      </c>
      <c r="K2285" s="45">
        <v>27.300589160154601</v>
      </c>
      <c r="L2285" s="45">
        <v>28.3171784923057</v>
      </c>
      <c r="M2285" s="46">
        <v>10.5846032103371</v>
      </c>
      <c r="N2285" s="45">
        <v>59.566928881601498</v>
      </c>
      <c r="O2285" s="45">
        <v>1.65056849797801</v>
      </c>
      <c r="P2285" s="45">
        <v>30.459990322911299</v>
      </c>
      <c r="Q2285" s="45">
        <v>30.504678113993702</v>
      </c>
      <c r="R2285" s="46">
        <v>86.8982850492105</v>
      </c>
      <c r="S2285" s="45">
        <v>27.1470889786515</v>
      </c>
      <c r="T2285" s="45">
        <v>27.645302696206802</v>
      </c>
      <c r="U2285" s="46">
        <v>10.125889514000701</v>
      </c>
      <c r="V2285" s="45">
        <v>59.8779883853191</v>
      </c>
      <c r="W2285" s="45">
        <v>-3.3052624363632499</v>
      </c>
      <c r="X2285" s="45">
        <v>30.564411528604801</v>
      </c>
      <c r="Y2285" s="45">
        <v>30.742609060766899</v>
      </c>
      <c r="Z2285" s="46">
        <v>96.172031230517007</v>
      </c>
      <c r="AA2285" s="45">
        <v>25.803462313546099</v>
      </c>
      <c r="AB2285" s="45">
        <v>27.988102674529301</v>
      </c>
      <c r="AC2285" s="46">
        <v>13.7166916692118</v>
      </c>
      <c r="AD2285" s="45">
        <v>59.135060591647097</v>
      </c>
      <c r="AE2285" s="45">
        <v>-1.0498675431412401</v>
      </c>
      <c r="AF2285" s="45">
        <v>30.203491464263902</v>
      </c>
      <c r="AG2285" s="45">
        <v>30.2217325527509</v>
      </c>
      <c r="AH2285" s="46">
        <v>91.990788726942299</v>
      </c>
      <c r="AI2285" s="45">
        <v>25.514214127745401</v>
      </c>
      <c r="AJ2285" s="45">
        <v>27.174024038405101</v>
      </c>
      <c r="AK2285" s="46">
        <v>13.1490589593531</v>
      </c>
      <c r="AL2285" s="47">
        <v>157</v>
      </c>
      <c r="AM2285" s="47">
        <v>144</v>
      </c>
      <c r="AN2285" s="43">
        <v>90</v>
      </c>
      <c r="AO2285" s="47">
        <v>62</v>
      </c>
      <c r="AP2285" s="47">
        <v>56</v>
      </c>
      <c r="AQ2285" s="43">
        <v>35</v>
      </c>
      <c r="AR2285" s="42" t="s">
        <v>12394</v>
      </c>
      <c r="AS2285" s="47">
        <v>152</v>
      </c>
      <c r="AT2285" s="47">
        <v>143</v>
      </c>
      <c r="AU2285" s="43">
        <v>93</v>
      </c>
      <c r="AV2285" s="47">
        <v>60</v>
      </c>
      <c r="AW2285" s="47">
        <v>56</v>
      </c>
      <c r="AX2285" s="43">
        <v>36</v>
      </c>
      <c r="AY2285" s="42" t="s">
        <v>9414</v>
      </c>
    </row>
    <row r="2286" spans="1:51">
      <c r="A2286" s="41" t="s">
        <v>9394</v>
      </c>
      <c r="B2286" s="42">
        <v>2274</v>
      </c>
      <c r="C2286" s="43">
        <v>6</v>
      </c>
      <c r="D2286" s="44" t="s">
        <v>9415</v>
      </c>
      <c r="E2286" s="44" t="s">
        <v>9416</v>
      </c>
      <c r="F2286" s="45">
        <v>53.5169821856609</v>
      </c>
      <c r="G2286" s="45">
        <v>-0.44854615806072501</v>
      </c>
      <c r="H2286" s="45">
        <v>26.012071230020101</v>
      </c>
      <c r="I2286" s="45">
        <v>26.015938255837501</v>
      </c>
      <c r="J2286" s="46">
        <v>90.987897301326896</v>
      </c>
      <c r="K2286" s="45">
        <v>20.659656710721599</v>
      </c>
      <c r="L2286" s="45">
        <v>21.522799708759798</v>
      </c>
      <c r="M2286" s="46">
        <v>8.5252094873617406</v>
      </c>
      <c r="N2286" s="45">
        <v>52.844832080698303</v>
      </c>
      <c r="O2286" s="45">
        <v>1.92805801299617</v>
      </c>
      <c r="P2286" s="45">
        <v>25.2153576144506</v>
      </c>
      <c r="Q2286" s="45">
        <v>25.288963350167499</v>
      </c>
      <c r="R2286" s="46">
        <v>85.627464545270797</v>
      </c>
      <c r="S2286" s="45">
        <v>20.6155189487542</v>
      </c>
      <c r="T2286" s="45">
        <v>20.904513614542001</v>
      </c>
      <c r="U2286" s="46">
        <v>8.3151712180273591</v>
      </c>
      <c r="V2286" s="45">
        <v>53.237293491128803</v>
      </c>
      <c r="W2286" s="45">
        <v>-2.8224751665650301</v>
      </c>
      <c r="X2286" s="45">
        <v>25.7089963341062</v>
      </c>
      <c r="Y2286" s="45">
        <v>25.863465710785199</v>
      </c>
      <c r="Z2286" s="46">
        <v>96.265155521721795</v>
      </c>
      <c r="AA2286" s="45">
        <v>19.642826846009701</v>
      </c>
      <c r="AB2286" s="45">
        <v>21.264064491993999</v>
      </c>
      <c r="AC2286" s="46">
        <v>11.184359339722199</v>
      </c>
      <c r="AD2286" s="45">
        <v>52.433607725926599</v>
      </c>
      <c r="AE2286" s="45">
        <v>0.156028664709318</v>
      </c>
      <c r="AF2286" s="45">
        <v>24.595153907449799</v>
      </c>
      <c r="AG2286" s="45">
        <v>24.595648815905498</v>
      </c>
      <c r="AH2286" s="46">
        <v>89.636527419960203</v>
      </c>
      <c r="AI2286" s="45">
        <v>19.497640509973198</v>
      </c>
      <c r="AJ2286" s="45">
        <v>20.532145837630001</v>
      </c>
      <c r="AK2286" s="46">
        <v>10.9264834252439</v>
      </c>
      <c r="AL2286" s="47">
        <v>138</v>
      </c>
      <c r="AM2286" s="47">
        <v>127</v>
      </c>
      <c r="AN2286" s="43">
        <v>83</v>
      </c>
      <c r="AO2286" s="47">
        <v>54</v>
      </c>
      <c r="AP2286" s="47">
        <v>50</v>
      </c>
      <c r="AQ2286" s="43">
        <v>33</v>
      </c>
      <c r="AR2286" s="42" t="s">
        <v>9417</v>
      </c>
      <c r="AS2286" s="47">
        <v>134</v>
      </c>
      <c r="AT2286" s="47">
        <v>126</v>
      </c>
      <c r="AU2286" s="43">
        <v>86</v>
      </c>
      <c r="AV2286" s="47">
        <v>53</v>
      </c>
      <c r="AW2286" s="47">
        <v>49</v>
      </c>
      <c r="AX2286" s="43">
        <v>34</v>
      </c>
      <c r="AY2286" s="42" t="s">
        <v>9418</v>
      </c>
    </row>
    <row r="2287" spans="1:51">
      <c r="A2287" s="41" t="s">
        <v>9394</v>
      </c>
      <c r="B2287" s="42">
        <v>2275</v>
      </c>
      <c r="C2287" s="43">
        <v>7</v>
      </c>
      <c r="D2287" s="44" t="s">
        <v>9419</v>
      </c>
      <c r="E2287" s="44" t="s">
        <v>9420</v>
      </c>
      <c r="F2287" s="45">
        <v>41.0765623162252</v>
      </c>
      <c r="G2287" s="45">
        <v>1.0707474250618301</v>
      </c>
      <c r="H2287" s="45">
        <v>21.1831906420088</v>
      </c>
      <c r="I2287" s="45">
        <v>21.210234930899901</v>
      </c>
      <c r="J2287" s="46">
        <v>87.106331139780906</v>
      </c>
      <c r="K2287" s="45">
        <v>11.636806320305601</v>
      </c>
      <c r="L2287" s="45">
        <v>11.912405164138599</v>
      </c>
      <c r="M2287" s="46">
        <v>4.75053771138061</v>
      </c>
      <c r="N2287" s="45">
        <v>40.512600775853699</v>
      </c>
      <c r="O2287" s="45">
        <v>3.3103955544394599</v>
      </c>
      <c r="P2287" s="45">
        <v>20.490273909547799</v>
      </c>
      <c r="Q2287" s="45">
        <v>20.755964049283399</v>
      </c>
      <c r="R2287" s="46">
        <v>80.822629678873</v>
      </c>
      <c r="S2287" s="45">
        <v>11.6456914892916</v>
      </c>
      <c r="T2287" s="45">
        <v>11.562770767257501</v>
      </c>
      <c r="U2287" s="46">
        <v>4.6368580655149296</v>
      </c>
      <c r="V2287" s="45">
        <v>40.809469592553299</v>
      </c>
      <c r="W2287" s="45">
        <v>-0.42720108599006401</v>
      </c>
      <c r="X2287" s="45">
        <v>20.861649790477198</v>
      </c>
      <c r="Y2287" s="45">
        <v>20.8660234052488</v>
      </c>
      <c r="Z2287" s="46">
        <v>91.173128633570201</v>
      </c>
      <c r="AA2287" s="45">
        <v>11.105845674288201</v>
      </c>
      <c r="AB2287" s="45">
        <v>11.745952377096099</v>
      </c>
      <c r="AC2287" s="46">
        <v>6.2343581574703801</v>
      </c>
      <c r="AD2287" s="45">
        <v>40.137959439145803</v>
      </c>
      <c r="AE2287" s="45">
        <v>2.2128875239420802</v>
      </c>
      <c r="AF2287" s="45">
        <v>19.925988009884598</v>
      </c>
      <c r="AG2287" s="45">
        <v>20.0484879570426</v>
      </c>
      <c r="AH2287" s="46">
        <v>83.662964325841898</v>
      </c>
      <c r="AI2287" s="45">
        <v>11.0437237640964</v>
      </c>
      <c r="AJ2287" s="45">
        <v>11.334331213661301</v>
      </c>
      <c r="AK2287" s="46">
        <v>6.0909921750832297</v>
      </c>
      <c r="AL2287" s="47">
        <v>107</v>
      </c>
      <c r="AM2287" s="47">
        <v>95</v>
      </c>
      <c r="AN2287" s="43">
        <v>62</v>
      </c>
      <c r="AO2287" s="47">
        <v>42</v>
      </c>
      <c r="AP2287" s="47">
        <v>37</v>
      </c>
      <c r="AQ2287" s="43">
        <v>24</v>
      </c>
      <c r="AR2287" s="42" t="s">
        <v>12395</v>
      </c>
      <c r="AS2287" s="47">
        <v>104</v>
      </c>
      <c r="AT2287" s="47">
        <v>95</v>
      </c>
      <c r="AU2287" s="43">
        <v>66</v>
      </c>
      <c r="AV2287" s="47">
        <v>41</v>
      </c>
      <c r="AW2287" s="47">
        <v>37</v>
      </c>
      <c r="AX2287" s="43">
        <v>26</v>
      </c>
      <c r="AY2287" s="42" t="s">
        <v>12396</v>
      </c>
    </row>
    <row r="2288" spans="1:51">
      <c r="A2288" s="41" t="s">
        <v>9423</v>
      </c>
      <c r="B2288" s="42">
        <v>2276</v>
      </c>
      <c r="C2288" s="43">
        <v>1</v>
      </c>
      <c r="D2288" s="44" t="s">
        <v>9424</v>
      </c>
      <c r="E2288" s="44" t="s">
        <v>9425</v>
      </c>
      <c r="F2288" s="45">
        <v>84.070994351579401</v>
      </c>
      <c r="G2288" s="45">
        <v>-4.6939958993457198</v>
      </c>
      <c r="H2288" s="45">
        <v>33.435387761423598</v>
      </c>
      <c r="I2288" s="45">
        <v>33.763275200427898</v>
      </c>
      <c r="J2288" s="46">
        <v>97.991528068229997</v>
      </c>
      <c r="K2288" s="45">
        <v>59.906048668475997</v>
      </c>
      <c r="L2288" s="45">
        <v>64.202313476656698</v>
      </c>
      <c r="M2288" s="46">
        <v>27.7628129047595</v>
      </c>
      <c r="N2288" s="45">
        <v>83.363217791051099</v>
      </c>
      <c r="O2288" s="45">
        <v>-1.91420600060149</v>
      </c>
      <c r="P2288" s="45">
        <v>33.507666351663801</v>
      </c>
      <c r="Q2288" s="45">
        <v>33.562298624307097</v>
      </c>
      <c r="R2288" s="46">
        <v>93.269605417582895</v>
      </c>
      <c r="S2288" s="45">
        <v>59.976770757566499</v>
      </c>
      <c r="T2288" s="45">
        <v>62.849666024911301</v>
      </c>
      <c r="U2288" s="46">
        <v>26.638138796775799</v>
      </c>
      <c r="V2288" s="45">
        <v>83.806193763890406</v>
      </c>
      <c r="W2288" s="45">
        <v>-7.9368163126491398</v>
      </c>
      <c r="X2288" s="45">
        <v>33.771020752696003</v>
      </c>
      <c r="Y2288" s="45">
        <v>34.691135695733003</v>
      </c>
      <c r="Z2288" s="46">
        <v>103.22555837460401</v>
      </c>
      <c r="AA2288" s="45">
        <v>57.249976286954698</v>
      </c>
      <c r="AB2288" s="45">
        <v>63.693998440275998</v>
      </c>
      <c r="AC2288" s="46">
        <v>36.009564587217902</v>
      </c>
      <c r="AD2288" s="45">
        <v>82.943204805289398</v>
      </c>
      <c r="AE2288" s="45">
        <v>-4.6026006476937997</v>
      </c>
      <c r="AF2288" s="45">
        <v>33.479389774856998</v>
      </c>
      <c r="AG2288" s="45">
        <v>33.794281652654703</v>
      </c>
      <c r="AH2288" s="46">
        <v>97.827706866080703</v>
      </c>
      <c r="AI2288" s="45">
        <v>56.951534317172097</v>
      </c>
      <c r="AJ2288" s="45">
        <v>62.056024792034997</v>
      </c>
      <c r="AK2288" s="46">
        <v>34.574473695727598</v>
      </c>
      <c r="AL2288" s="47">
        <v>217</v>
      </c>
      <c r="AM2288" s="47">
        <v>212</v>
      </c>
      <c r="AN2288" s="43">
        <v>145</v>
      </c>
      <c r="AO2288" s="47">
        <v>85</v>
      </c>
      <c r="AP2288" s="47">
        <v>83</v>
      </c>
      <c r="AQ2288" s="43">
        <v>57</v>
      </c>
      <c r="AR2288" s="42" t="s">
        <v>12397</v>
      </c>
      <c r="AS2288" s="47">
        <v>215</v>
      </c>
      <c r="AT2288" s="47">
        <v>210</v>
      </c>
      <c r="AU2288" s="43">
        <v>147</v>
      </c>
      <c r="AV2288" s="47">
        <v>84</v>
      </c>
      <c r="AW2288" s="47">
        <v>82</v>
      </c>
      <c r="AX2288" s="43">
        <v>58</v>
      </c>
      <c r="AY2288" s="42" t="s">
        <v>9427</v>
      </c>
    </row>
    <row r="2289" spans="1:51">
      <c r="A2289" s="41" t="s">
        <v>9423</v>
      </c>
      <c r="B2289" s="42">
        <v>2277</v>
      </c>
      <c r="C2289" s="43">
        <v>2</v>
      </c>
      <c r="D2289" s="44" t="s">
        <v>9428</v>
      </c>
      <c r="E2289" s="44" t="s">
        <v>9429</v>
      </c>
      <c r="F2289" s="45">
        <v>86.4161951338384</v>
      </c>
      <c r="G2289" s="45">
        <v>-8.0725964687132805</v>
      </c>
      <c r="H2289" s="45">
        <v>44.734642596792199</v>
      </c>
      <c r="I2289" s="45">
        <v>45.4571783331237</v>
      </c>
      <c r="J2289" s="46">
        <v>100.22923126117</v>
      </c>
      <c r="K2289" s="45">
        <v>62.785919309487198</v>
      </c>
      <c r="L2289" s="45">
        <v>68.822737673565797</v>
      </c>
      <c r="M2289" s="46">
        <v>23.6409829730787</v>
      </c>
      <c r="N2289" s="45">
        <v>85.517187058452507</v>
      </c>
      <c r="O2289" s="45">
        <v>-4.2367836817059903</v>
      </c>
      <c r="P2289" s="45">
        <v>45.017604281279702</v>
      </c>
      <c r="Q2289" s="45">
        <v>45.2165349312777</v>
      </c>
      <c r="R2289" s="46">
        <v>95.376494355947898</v>
      </c>
      <c r="S2289" s="45">
        <v>62.962866134999103</v>
      </c>
      <c r="T2289" s="45">
        <v>67.026224749866401</v>
      </c>
      <c r="U2289" s="46">
        <v>22.368097720268</v>
      </c>
      <c r="V2289" s="45">
        <v>86.120664302989297</v>
      </c>
      <c r="W2289" s="45">
        <v>-12.048140037547199</v>
      </c>
      <c r="X2289" s="45">
        <v>45.332887034680503</v>
      </c>
      <c r="Y2289" s="45">
        <v>46.906591490572602</v>
      </c>
      <c r="Z2289" s="46">
        <v>104.88346408346101</v>
      </c>
      <c r="AA2289" s="45">
        <v>59.668713040895199</v>
      </c>
      <c r="AB2289" s="45">
        <v>68.228673230196506</v>
      </c>
      <c r="AC2289" s="46">
        <v>30.413602612095101</v>
      </c>
      <c r="AD2289" s="45">
        <v>85.023333576811496</v>
      </c>
      <c r="AE2289" s="45">
        <v>-7.5007656072077999</v>
      </c>
      <c r="AF2289" s="45">
        <v>45.129260401082398</v>
      </c>
      <c r="AG2289" s="45">
        <v>45.748351107367498</v>
      </c>
      <c r="AH2289" s="46">
        <v>99.436653914057999</v>
      </c>
      <c r="AI2289" s="45">
        <v>59.444472971109299</v>
      </c>
      <c r="AJ2289" s="45">
        <v>66.052782660342302</v>
      </c>
      <c r="AK2289" s="46">
        <v>28.826296880709801</v>
      </c>
      <c r="AL2289" s="47">
        <v>222</v>
      </c>
      <c r="AM2289" s="47">
        <v>220</v>
      </c>
      <c r="AN2289" s="43">
        <v>128</v>
      </c>
      <c r="AO2289" s="47">
        <v>87</v>
      </c>
      <c r="AP2289" s="47">
        <v>86</v>
      </c>
      <c r="AQ2289" s="43">
        <v>50</v>
      </c>
      <c r="AR2289" s="42" t="s">
        <v>9430</v>
      </c>
      <c r="AS2289" s="47">
        <v>221</v>
      </c>
      <c r="AT2289" s="47">
        <v>219</v>
      </c>
      <c r="AU2289" s="43">
        <v>132</v>
      </c>
      <c r="AV2289" s="47">
        <v>87</v>
      </c>
      <c r="AW2289" s="47">
        <v>86</v>
      </c>
      <c r="AX2289" s="43">
        <v>52</v>
      </c>
      <c r="AY2289" s="42" t="s">
        <v>9431</v>
      </c>
    </row>
    <row r="2290" spans="1:51">
      <c r="A2290" s="41" t="s">
        <v>9423</v>
      </c>
      <c r="B2290" s="42">
        <v>2278</v>
      </c>
      <c r="C2290" s="43">
        <v>3</v>
      </c>
      <c r="D2290" s="44" t="s">
        <v>9432</v>
      </c>
      <c r="E2290" s="44" t="s">
        <v>9433</v>
      </c>
      <c r="F2290" s="45">
        <v>78.745425842341305</v>
      </c>
      <c r="G2290" s="45">
        <v>-5.1873113728189102</v>
      </c>
      <c r="H2290" s="45">
        <v>54.890385619754902</v>
      </c>
      <c r="I2290" s="45">
        <v>55.1349492859473</v>
      </c>
      <c r="J2290" s="46">
        <v>95.398595317621201</v>
      </c>
      <c r="K2290" s="45">
        <v>50.5617035588444</v>
      </c>
      <c r="L2290" s="45">
        <v>54.487990132811298</v>
      </c>
      <c r="M2290" s="46">
        <v>13.162212704150599</v>
      </c>
      <c r="N2290" s="45">
        <v>77.716550335833404</v>
      </c>
      <c r="O2290" s="45">
        <v>-1.0962599081845701</v>
      </c>
      <c r="P2290" s="45">
        <v>55.426594933105797</v>
      </c>
      <c r="Q2290" s="45">
        <v>55.437435110806497</v>
      </c>
      <c r="R2290" s="46">
        <v>91.133082008327094</v>
      </c>
      <c r="S2290" s="45">
        <v>50.588356513478097</v>
      </c>
      <c r="T2290" s="45">
        <v>52.732081474722797</v>
      </c>
      <c r="U2290" s="46">
        <v>12.1754050263973</v>
      </c>
      <c r="V2290" s="45">
        <v>78.342489449946299</v>
      </c>
      <c r="W2290" s="45">
        <v>-9.6405833831010899</v>
      </c>
      <c r="X2290" s="45">
        <v>55.5569643422496</v>
      </c>
      <c r="Y2290" s="45">
        <v>56.387207191813602</v>
      </c>
      <c r="Z2290" s="46">
        <v>99.844286212243901</v>
      </c>
      <c r="AA2290" s="45">
        <v>47.580218417269499</v>
      </c>
      <c r="AB2290" s="45">
        <v>53.795757618536499</v>
      </c>
      <c r="AC2290" s="46">
        <v>16.721256886888401</v>
      </c>
      <c r="AD2290" s="45">
        <v>77.0863481473164</v>
      </c>
      <c r="AE2290" s="45">
        <v>-4.7187684609503702</v>
      </c>
      <c r="AF2290" s="45">
        <v>55.505326451638503</v>
      </c>
      <c r="AG2290" s="45">
        <v>55.705547661709801</v>
      </c>
      <c r="AH2290" s="46">
        <v>94.859298903265895</v>
      </c>
      <c r="AI2290" s="45">
        <v>47.2856311645563</v>
      </c>
      <c r="AJ2290" s="45">
        <v>51.675419518465098</v>
      </c>
      <c r="AK2290" s="46">
        <v>15.5220684376142</v>
      </c>
      <c r="AL2290" s="47">
        <v>208</v>
      </c>
      <c r="AM2290" s="47">
        <v>196</v>
      </c>
      <c r="AN2290" s="43">
        <v>86</v>
      </c>
      <c r="AO2290" s="47">
        <v>82</v>
      </c>
      <c r="AP2290" s="47">
        <v>77</v>
      </c>
      <c r="AQ2290" s="43">
        <v>34</v>
      </c>
      <c r="AR2290" s="42" t="s">
        <v>9434</v>
      </c>
      <c r="AS2290" s="47">
        <v>204</v>
      </c>
      <c r="AT2290" s="47">
        <v>195</v>
      </c>
      <c r="AU2290" s="43">
        <v>94</v>
      </c>
      <c r="AV2290" s="47">
        <v>80</v>
      </c>
      <c r="AW2290" s="47">
        <v>76</v>
      </c>
      <c r="AX2290" s="43">
        <v>37</v>
      </c>
      <c r="AY2290" s="42" t="s">
        <v>12398</v>
      </c>
    </row>
    <row r="2291" spans="1:51">
      <c r="A2291" s="41" t="s">
        <v>9423</v>
      </c>
      <c r="B2291" s="42">
        <v>2279</v>
      </c>
      <c r="C2291" s="43">
        <v>4</v>
      </c>
      <c r="D2291" s="44" t="s">
        <v>9436</v>
      </c>
      <c r="E2291" s="44" t="s">
        <v>9437</v>
      </c>
      <c r="F2291" s="45">
        <v>74.153365683421399</v>
      </c>
      <c r="G2291" s="45">
        <v>-2.9132227501961201</v>
      </c>
      <c r="H2291" s="45">
        <v>58.369686787804703</v>
      </c>
      <c r="I2291" s="45">
        <v>58.442340836919598</v>
      </c>
      <c r="J2291" s="46">
        <v>92.857253298212001</v>
      </c>
      <c r="K2291" s="45">
        <v>44.253096315344699</v>
      </c>
      <c r="L2291" s="45">
        <v>46.943110905103801</v>
      </c>
      <c r="M2291" s="46">
        <v>9.4339015234629002</v>
      </c>
      <c r="N2291" s="45">
        <v>72.949880611584604</v>
      </c>
      <c r="O2291" s="45">
        <v>1.8742638876517701</v>
      </c>
      <c r="P2291" s="45">
        <v>58.167361151617001</v>
      </c>
      <c r="Q2291" s="45">
        <v>58.197549505655303</v>
      </c>
      <c r="R2291" s="46">
        <v>88.154458679174795</v>
      </c>
      <c r="S2291" s="45">
        <v>44.251910373678598</v>
      </c>
      <c r="T2291" s="45">
        <v>45.088121408387501</v>
      </c>
      <c r="U2291" s="46">
        <v>8.7803948388756297</v>
      </c>
      <c r="V2291" s="45">
        <v>73.667197213907201</v>
      </c>
      <c r="W2291" s="45">
        <v>-7.0809337184956602</v>
      </c>
      <c r="X2291" s="45">
        <v>58.602091869905898</v>
      </c>
      <c r="Y2291" s="45">
        <v>59.028338904755103</v>
      </c>
      <c r="Z2291" s="46">
        <v>96.889690614473096</v>
      </c>
      <c r="AA2291" s="45">
        <v>41.531151361912698</v>
      </c>
      <c r="AB2291" s="45">
        <v>46.187751138767197</v>
      </c>
      <c r="AC2291" s="46">
        <v>12.0402807718575</v>
      </c>
      <c r="AD2291" s="45">
        <v>72.213944287285202</v>
      </c>
      <c r="AE2291" s="45">
        <v>-1.34336035671923</v>
      </c>
      <c r="AF2291" s="45">
        <v>57.772612664718103</v>
      </c>
      <c r="AG2291" s="45">
        <v>57.788228828677099</v>
      </c>
      <c r="AH2291" s="46">
        <v>91.332032738112503</v>
      </c>
      <c r="AI2291" s="45">
        <v>41.255822387454501</v>
      </c>
      <c r="AJ2291" s="45">
        <v>43.978230921511098</v>
      </c>
      <c r="AK2291" s="46">
        <v>11.254928837031599</v>
      </c>
      <c r="AL2291" s="47">
        <v>200</v>
      </c>
      <c r="AM2291" s="47">
        <v>182</v>
      </c>
      <c r="AN2291" s="43">
        <v>67</v>
      </c>
      <c r="AO2291" s="47">
        <v>78</v>
      </c>
      <c r="AP2291" s="47">
        <v>71</v>
      </c>
      <c r="AQ2291" s="43">
        <v>26</v>
      </c>
      <c r="AR2291" s="42" t="s">
        <v>9438</v>
      </c>
      <c r="AS2291" s="47">
        <v>194</v>
      </c>
      <c r="AT2291" s="47">
        <v>181</v>
      </c>
      <c r="AU2291" s="43">
        <v>78</v>
      </c>
      <c r="AV2291" s="47">
        <v>76</v>
      </c>
      <c r="AW2291" s="47">
        <v>71</v>
      </c>
      <c r="AX2291" s="43">
        <v>31</v>
      </c>
      <c r="AY2291" s="42" t="s">
        <v>9439</v>
      </c>
    </row>
    <row r="2292" spans="1:51">
      <c r="A2292" s="41" t="s">
        <v>9423</v>
      </c>
      <c r="B2292" s="42">
        <v>2280</v>
      </c>
      <c r="C2292" s="43">
        <v>5</v>
      </c>
      <c r="D2292" s="44" t="s">
        <v>9440</v>
      </c>
      <c r="E2292" s="44" t="s">
        <v>9441</v>
      </c>
      <c r="F2292" s="45">
        <v>70.651761956843998</v>
      </c>
      <c r="G2292" s="45">
        <v>-3.1491120729593698</v>
      </c>
      <c r="H2292" s="45">
        <v>52.212656910754397</v>
      </c>
      <c r="I2292" s="45">
        <v>52.307537205724003</v>
      </c>
      <c r="J2292" s="46">
        <v>93.451510316684903</v>
      </c>
      <c r="K2292" s="45">
        <v>39.183451051920699</v>
      </c>
      <c r="L2292" s="45">
        <v>41.6829287745038</v>
      </c>
      <c r="M2292" s="46">
        <v>9.4688692945294299</v>
      </c>
      <c r="N2292" s="45">
        <v>69.579804621002594</v>
      </c>
      <c r="O2292" s="45">
        <v>1.0858777208578301</v>
      </c>
      <c r="P2292" s="45">
        <v>52.209179497881998</v>
      </c>
      <c r="Q2292" s="45">
        <v>52.220470643864502</v>
      </c>
      <c r="R2292" s="46">
        <v>88.808499918958304</v>
      </c>
      <c r="S2292" s="45">
        <v>39.181936101359</v>
      </c>
      <c r="T2292" s="45">
        <v>40.155025337482201</v>
      </c>
      <c r="U2292" s="46">
        <v>8.8213298292975892</v>
      </c>
      <c r="V2292" s="45">
        <v>70.216952911571198</v>
      </c>
      <c r="W2292" s="45">
        <v>-7.06524814093767</v>
      </c>
      <c r="X2292" s="45">
        <v>52.552775479656098</v>
      </c>
      <c r="Y2292" s="45">
        <v>53.025578185515002</v>
      </c>
      <c r="Z2292" s="46">
        <v>97.656990854332193</v>
      </c>
      <c r="AA2292" s="45">
        <v>36.8412057228294</v>
      </c>
      <c r="AB2292" s="45">
        <v>41.058591033841502</v>
      </c>
      <c r="AC2292" s="46">
        <v>12.0781807410022</v>
      </c>
      <c r="AD2292" s="45">
        <v>68.921625425043601</v>
      </c>
      <c r="AE2292" s="45">
        <v>-2.0017510648118702</v>
      </c>
      <c r="AF2292" s="45">
        <v>51.997565487975898</v>
      </c>
      <c r="AG2292" s="45">
        <v>52.036081943223003</v>
      </c>
      <c r="AH2292" s="46">
        <v>92.204627819364404</v>
      </c>
      <c r="AI2292" s="45">
        <v>36.5927537448406</v>
      </c>
      <c r="AJ2292" s="45">
        <v>39.235656761422199</v>
      </c>
      <c r="AK2292" s="46">
        <v>11.290275225899</v>
      </c>
      <c r="AL2292" s="47">
        <v>188</v>
      </c>
      <c r="AM2292" s="47">
        <v>173</v>
      </c>
      <c r="AN2292" s="43">
        <v>72</v>
      </c>
      <c r="AO2292" s="47">
        <v>74</v>
      </c>
      <c r="AP2292" s="47">
        <v>68</v>
      </c>
      <c r="AQ2292" s="43">
        <v>28</v>
      </c>
      <c r="AR2292" s="42" t="s">
        <v>9442</v>
      </c>
      <c r="AS2292" s="47">
        <v>182</v>
      </c>
      <c r="AT2292" s="47">
        <v>172</v>
      </c>
      <c r="AU2292" s="43">
        <v>80</v>
      </c>
      <c r="AV2292" s="47">
        <v>71</v>
      </c>
      <c r="AW2292" s="47">
        <v>67</v>
      </c>
      <c r="AX2292" s="43">
        <v>31</v>
      </c>
      <c r="AY2292" s="42" t="s">
        <v>12399</v>
      </c>
    </row>
    <row r="2293" spans="1:51">
      <c r="A2293" s="41" t="s">
        <v>9423</v>
      </c>
      <c r="B2293" s="42">
        <v>2281</v>
      </c>
      <c r="C2293" s="43">
        <v>6</v>
      </c>
      <c r="D2293" s="44" t="s">
        <v>9444</v>
      </c>
      <c r="E2293" s="44" t="s">
        <v>9445</v>
      </c>
      <c r="F2293" s="45">
        <v>68.403877215375601</v>
      </c>
      <c r="G2293" s="45">
        <v>1.2964882245921101</v>
      </c>
      <c r="H2293" s="45">
        <v>57.419716038293302</v>
      </c>
      <c r="I2293" s="45">
        <v>57.434350972521102</v>
      </c>
      <c r="J2293" s="46">
        <v>88.706529937980207</v>
      </c>
      <c r="K2293" s="45">
        <v>37.542580152415702</v>
      </c>
      <c r="L2293" s="45">
        <v>38.5223899740352</v>
      </c>
      <c r="M2293" s="46">
        <v>7.0544714826087001</v>
      </c>
      <c r="N2293" s="45">
        <v>67.152679728480095</v>
      </c>
      <c r="O2293" s="45">
        <v>6.0788009853374696</v>
      </c>
      <c r="P2293" s="45">
        <v>56.7301225603902</v>
      </c>
      <c r="Q2293" s="45">
        <v>57.054873824558001</v>
      </c>
      <c r="R2293" s="46">
        <v>83.883923721626104</v>
      </c>
      <c r="S2293" s="45">
        <v>37.469929273968297</v>
      </c>
      <c r="T2293" s="45">
        <v>36.834500182677303</v>
      </c>
      <c r="U2293" s="46">
        <v>6.6188440195705498</v>
      </c>
      <c r="V2293" s="45">
        <v>67.830302784194799</v>
      </c>
      <c r="W2293" s="45">
        <v>-2.3564282848940201</v>
      </c>
      <c r="X2293" s="45">
        <v>57.258198381857099</v>
      </c>
      <c r="Y2293" s="45">
        <v>57.306666594716098</v>
      </c>
      <c r="Z2293" s="46">
        <v>92.356645042304294</v>
      </c>
      <c r="AA2293" s="45">
        <v>35.175727930824301</v>
      </c>
      <c r="AB2293" s="45">
        <v>37.742367289658802</v>
      </c>
      <c r="AC2293" s="46">
        <v>9.0482924824512008</v>
      </c>
      <c r="AD2293" s="45">
        <v>66.331624758605798</v>
      </c>
      <c r="AE2293" s="45">
        <v>3.3529500104364498</v>
      </c>
      <c r="AF2293" s="45">
        <v>55.970875375983297</v>
      </c>
      <c r="AG2293" s="45">
        <v>56.071215111912203</v>
      </c>
      <c r="AH2293" s="46">
        <v>86.571778226904499</v>
      </c>
      <c r="AI2293" s="45">
        <v>34.868792794796001</v>
      </c>
      <c r="AJ2293" s="45">
        <v>35.7541197457249</v>
      </c>
      <c r="AK2293" s="46">
        <v>8.5255283868905298</v>
      </c>
      <c r="AL2293" s="47">
        <v>190</v>
      </c>
      <c r="AM2293" s="47">
        <v>164</v>
      </c>
      <c r="AN2293" s="43">
        <v>55</v>
      </c>
      <c r="AO2293" s="47">
        <v>75</v>
      </c>
      <c r="AP2293" s="47">
        <v>64</v>
      </c>
      <c r="AQ2293" s="43">
        <v>22</v>
      </c>
      <c r="AR2293" s="42" t="s">
        <v>9446</v>
      </c>
      <c r="AS2293" s="47">
        <v>182</v>
      </c>
      <c r="AT2293" s="47">
        <v>162</v>
      </c>
      <c r="AU2293" s="43">
        <v>66</v>
      </c>
      <c r="AV2293" s="47">
        <v>71</v>
      </c>
      <c r="AW2293" s="47">
        <v>64</v>
      </c>
      <c r="AX2293" s="43">
        <v>26</v>
      </c>
      <c r="AY2293" s="42" t="s">
        <v>12400</v>
      </c>
    </row>
    <row r="2294" spans="1:51">
      <c r="A2294" s="41" t="s">
        <v>9423</v>
      </c>
      <c r="B2294" s="42">
        <v>2282</v>
      </c>
      <c r="C2294" s="43">
        <v>7</v>
      </c>
      <c r="D2294" s="44" t="s">
        <v>9448</v>
      </c>
      <c r="E2294" s="44" t="s">
        <v>9449</v>
      </c>
      <c r="F2294" s="45">
        <v>63.894729697790098</v>
      </c>
      <c r="G2294" s="45">
        <v>0.296135912509987</v>
      </c>
      <c r="H2294" s="45">
        <v>42.681250395256299</v>
      </c>
      <c r="I2294" s="45">
        <v>42.682277724850202</v>
      </c>
      <c r="J2294" s="46">
        <v>89.602470276070406</v>
      </c>
      <c r="K2294" s="45">
        <v>31.584678792279799</v>
      </c>
      <c r="L2294" s="45">
        <v>32.672354126844297</v>
      </c>
      <c r="M2294" s="46">
        <v>8.8630143790994307</v>
      </c>
      <c r="N2294" s="45">
        <v>62.865808223317401</v>
      </c>
      <c r="O2294" s="45">
        <v>4.2841698378882098</v>
      </c>
      <c r="P2294" s="45">
        <v>41.816059261390997</v>
      </c>
      <c r="Q2294" s="45">
        <v>42.034948832513599</v>
      </c>
      <c r="R2294" s="46">
        <v>84.150300682247405</v>
      </c>
      <c r="S2294" s="45">
        <v>31.559195561083499</v>
      </c>
      <c r="T2294" s="45">
        <v>31.4262316458192</v>
      </c>
      <c r="U2294" s="46">
        <v>8.4970953801490605</v>
      </c>
      <c r="V2294" s="45">
        <v>63.440748611372896</v>
      </c>
      <c r="W2294" s="45">
        <v>-2.7034635243958198</v>
      </c>
      <c r="X2294" s="45">
        <v>42.422570730695497</v>
      </c>
      <c r="Y2294" s="45">
        <v>42.508625270979998</v>
      </c>
      <c r="Z2294" s="46">
        <v>93.646357847764904</v>
      </c>
      <c r="AA2294" s="45">
        <v>29.810347192033099</v>
      </c>
      <c r="AB2294" s="45">
        <v>32.118556350549603</v>
      </c>
      <c r="AC2294" s="46">
        <v>11.5020507168619</v>
      </c>
      <c r="AD2294" s="45">
        <v>62.2115327179255</v>
      </c>
      <c r="AE2294" s="45">
        <v>2.0430546085875601</v>
      </c>
      <c r="AF2294" s="45">
        <v>41.099958822401703</v>
      </c>
      <c r="AG2294" s="45">
        <v>41.1507070089541</v>
      </c>
      <c r="AH2294" s="46">
        <v>87.1542032073515</v>
      </c>
      <c r="AI2294" s="45">
        <v>29.591653991718498</v>
      </c>
      <c r="AJ2294" s="45">
        <v>30.650560653501199</v>
      </c>
      <c r="AK2294" s="46">
        <v>11.0510913262058</v>
      </c>
      <c r="AL2294" s="47">
        <v>172</v>
      </c>
      <c r="AM2294" s="47">
        <v>153</v>
      </c>
      <c r="AN2294" s="43">
        <v>76</v>
      </c>
      <c r="AO2294" s="47">
        <v>67</v>
      </c>
      <c r="AP2294" s="47">
        <v>60</v>
      </c>
      <c r="AQ2294" s="43">
        <v>30</v>
      </c>
      <c r="AR2294" s="42" t="s">
        <v>12401</v>
      </c>
      <c r="AS2294" s="47">
        <v>166</v>
      </c>
      <c r="AT2294" s="47">
        <v>152</v>
      </c>
      <c r="AU2294" s="43">
        <v>82</v>
      </c>
      <c r="AV2294" s="47">
        <v>65</v>
      </c>
      <c r="AW2294" s="47">
        <v>60</v>
      </c>
      <c r="AX2294" s="43">
        <v>32</v>
      </c>
      <c r="AY2294" s="42" t="s">
        <v>9451</v>
      </c>
    </row>
    <row r="2295" spans="1:51">
      <c r="A2295" s="41" t="s">
        <v>9452</v>
      </c>
      <c r="B2295" s="42">
        <v>2283</v>
      </c>
      <c r="C2295" s="43">
        <v>1</v>
      </c>
      <c r="D2295" s="44" t="s">
        <v>9453</v>
      </c>
      <c r="E2295" s="44" t="s">
        <v>9454</v>
      </c>
      <c r="F2295" s="45">
        <v>76.607337223907294</v>
      </c>
      <c r="G2295" s="45">
        <v>-5.0532549451296997</v>
      </c>
      <c r="H2295" s="45">
        <v>38.558679427298301</v>
      </c>
      <c r="I2295" s="45">
        <v>38.888393444800897</v>
      </c>
      <c r="J2295" s="46">
        <v>97.466269446821599</v>
      </c>
      <c r="K2295" s="45">
        <v>47.221450161743498</v>
      </c>
      <c r="L2295" s="45">
        <v>50.881771479838001</v>
      </c>
      <c r="M2295" s="46">
        <v>18.323367500377501</v>
      </c>
      <c r="N2295" s="45">
        <v>75.771374503737206</v>
      </c>
      <c r="O2295" s="45">
        <v>-1.83389269992895</v>
      </c>
      <c r="P2295" s="45">
        <v>38.486409344960499</v>
      </c>
      <c r="Q2295" s="45">
        <v>38.530077429233302</v>
      </c>
      <c r="R2295" s="46">
        <v>92.728103137761394</v>
      </c>
      <c r="S2295" s="45">
        <v>47.229098949063903</v>
      </c>
      <c r="T2295" s="45">
        <v>49.516249376202502</v>
      </c>
      <c r="U2295" s="46">
        <v>17.474199102638998</v>
      </c>
      <c r="V2295" s="45">
        <v>76.303093942587694</v>
      </c>
      <c r="W2295" s="45">
        <v>-8.6312324625037995</v>
      </c>
      <c r="X2295" s="45">
        <v>38.857273905159801</v>
      </c>
      <c r="Y2295" s="45">
        <v>39.804345355279899</v>
      </c>
      <c r="Z2295" s="46">
        <v>102.523584323066</v>
      </c>
      <c r="AA2295" s="45">
        <v>44.837051615090203</v>
      </c>
      <c r="AB2295" s="45">
        <v>50.381930905908803</v>
      </c>
      <c r="AC2295" s="46">
        <v>23.687282988476301</v>
      </c>
      <c r="AD2295" s="45">
        <v>75.290754299055607</v>
      </c>
      <c r="AE2295" s="45">
        <v>-4.7200372240563402</v>
      </c>
      <c r="AF2295" s="45">
        <v>38.363549833160199</v>
      </c>
      <c r="AG2295" s="45">
        <v>38.652822758471899</v>
      </c>
      <c r="AH2295" s="46">
        <v>97.014103002234194</v>
      </c>
      <c r="AI2295" s="45">
        <v>44.5699699884672</v>
      </c>
      <c r="AJ2295" s="45">
        <v>48.742344943050902</v>
      </c>
      <c r="AK2295" s="46">
        <v>22.622589652849001</v>
      </c>
      <c r="AL2295" s="47">
        <v>197</v>
      </c>
      <c r="AM2295" s="47">
        <v>191</v>
      </c>
      <c r="AN2295" s="43">
        <v>115</v>
      </c>
      <c r="AO2295" s="47">
        <v>77</v>
      </c>
      <c r="AP2295" s="47">
        <v>75</v>
      </c>
      <c r="AQ2295" s="43">
        <v>45</v>
      </c>
      <c r="AR2295" s="42" t="s">
        <v>9455</v>
      </c>
      <c r="AS2295" s="47">
        <v>194</v>
      </c>
      <c r="AT2295" s="47">
        <v>189</v>
      </c>
      <c r="AU2295" s="43">
        <v>119</v>
      </c>
      <c r="AV2295" s="47">
        <v>76</v>
      </c>
      <c r="AW2295" s="47">
        <v>74</v>
      </c>
      <c r="AX2295" s="43">
        <v>47</v>
      </c>
      <c r="AY2295" s="42" t="s">
        <v>12402</v>
      </c>
    </row>
    <row r="2296" spans="1:51">
      <c r="A2296" s="27" t="s">
        <v>9452</v>
      </c>
      <c r="B2296" s="28">
        <v>2284</v>
      </c>
      <c r="C2296" s="29">
        <v>2</v>
      </c>
      <c r="D2296" s="30" t="s">
        <v>9457</v>
      </c>
      <c r="E2296" s="30" t="s">
        <v>9458</v>
      </c>
      <c r="F2296" s="31">
        <v>74.974421441215299</v>
      </c>
      <c r="G2296" s="31">
        <v>-10.169979331815</v>
      </c>
      <c r="H2296" s="31">
        <v>55.807109948221999</v>
      </c>
      <c r="I2296" s="31">
        <v>56.726202062032002</v>
      </c>
      <c r="J2296" s="32">
        <v>100.32793330885301</v>
      </c>
      <c r="K2296" s="31">
        <v>42.985669065004203</v>
      </c>
      <c r="L2296" s="31">
        <v>48.237405340335599</v>
      </c>
      <c r="M2296" s="32">
        <v>10.642002934152501</v>
      </c>
      <c r="N2296" s="31">
        <v>73.981666395012994</v>
      </c>
      <c r="O2296" s="31">
        <v>-6.1084182046448596</v>
      </c>
      <c r="P2296" s="31">
        <v>56.723263752727803</v>
      </c>
      <c r="Q2296" s="31">
        <v>57.051217548132598</v>
      </c>
      <c r="R2296" s="32">
        <v>96.146385049191807</v>
      </c>
      <c r="S2296" s="31">
        <v>43.044884044351001</v>
      </c>
      <c r="T2296" s="31">
        <v>46.675408492644102</v>
      </c>
      <c r="U2296" s="32">
        <v>9.7027751816800691</v>
      </c>
      <c r="V2296" s="31">
        <v>74.680575674968296</v>
      </c>
      <c r="W2296" s="31">
        <v>-15.0749871452529</v>
      </c>
      <c r="X2296" s="31">
        <v>56.835528564101701</v>
      </c>
      <c r="Y2296" s="31">
        <v>58.800786938529598</v>
      </c>
      <c r="Z2296" s="32">
        <v>104.85501051233</v>
      </c>
      <c r="AA2296" s="31">
        <v>40.351765716905</v>
      </c>
      <c r="AB2296" s="31">
        <v>47.771495577559897</v>
      </c>
      <c r="AC2296" s="32">
        <v>13.4113991274171</v>
      </c>
      <c r="AD2296" s="31">
        <v>73.460751912156496</v>
      </c>
      <c r="AE2296" s="31">
        <v>-10.0978918429134</v>
      </c>
      <c r="AF2296" s="31">
        <v>57.140548077386399</v>
      </c>
      <c r="AG2296" s="31">
        <v>58.0259394948094</v>
      </c>
      <c r="AH2296" s="32">
        <v>100.021851661068</v>
      </c>
      <c r="AI2296" s="31">
        <v>40.161420250528799</v>
      </c>
      <c r="AJ2296" s="31">
        <v>45.869463920294798</v>
      </c>
      <c r="AK2296" s="32">
        <v>12.280390089354</v>
      </c>
      <c r="AL2296" s="33">
        <v>189</v>
      </c>
      <c r="AM2296" s="33">
        <v>189</v>
      </c>
      <c r="AN2296" s="29">
        <v>73</v>
      </c>
      <c r="AO2296" s="33">
        <v>74</v>
      </c>
      <c r="AP2296" s="33">
        <v>74</v>
      </c>
      <c r="AQ2296" s="29">
        <v>29</v>
      </c>
      <c r="AR2296" s="28" t="s">
        <v>9459</v>
      </c>
      <c r="AS2296" s="33">
        <v>187</v>
      </c>
      <c r="AT2296" s="33">
        <v>188</v>
      </c>
      <c r="AU2296" s="29">
        <v>83</v>
      </c>
      <c r="AV2296" s="33">
        <v>73</v>
      </c>
      <c r="AW2296" s="33">
        <v>74</v>
      </c>
      <c r="AX2296" s="29">
        <v>33</v>
      </c>
      <c r="AY2296" s="28" t="s">
        <v>9460</v>
      </c>
    </row>
    <row r="2297" spans="1:51">
      <c r="A2297" s="34" t="s">
        <v>9452</v>
      </c>
      <c r="B2297" s="35">
        <v>2285</v>
      </c>
      <c r="C2297" s="36">
        <v>3</v>
      </c>
      <c r="D2297" s="37" t="s">
        <v>9461</v>
      </c>
      <c r="E2297" s="37" t="s">
        <v>9462</v>
      </c>
      <c r="F2297" s="38">
        <v>66.674187565271097</v>
      </c>
      <c r="G2297" s="38">
        <v>-12.4383529532682</v>
      </c>
      <c r="H2297" s="38">
        <v>60.3720560122443</v>
      </c>
      <c r="I2297" s="38">
        <v>61.640066282699898</v>
      </c>
      <c r="J2297" s="39">
        <v>101.641656686711</v>
      </c>
      <c r="K2297" s="38">
        <v>31.377829648703202</v>
      </c>
      <c r="L2297" s="38">
        <v>36.202273060291098</v>
      </c>
      <c r="M2297" s="39">
        <v>5.7228024441527099</v>
      </c>
      <c r="N2297" s="38">
        <v>65.327226442152195</v>
      </c>
      <c r="O2297" s="38">
        <v>-5.2530130466048002</v>
      </c>
      <c r="P2297" s="38">
        <v>59.451189124553601</v>
      </c>
      <c r="Q2297" s="38">
        <v>59.682811884086398</v>
      </c>
      <c r="R2297" s="39">
        <v>95.049451000519099</v>
      </c>
      <c r="S2297" s="38">
        <v>31.8550701286796</v>
      </c>
      <c r="T2297" s="38">
        <v>34.461479358359199</v>
      </c>
      <c r="U2297" s="39">
        <v>5.3628929128340896</v>
      </c>
      <c r="V2297" s="38">
        <v>66.326572334500099</v>
      </c>
      <c r="W2297" s="38">
        <v>-15.351262016331599</v>
      </c>
      <c r="X2297" s="38">
        <v>60.492010926827902</v>
      </c>
      <c r="Y2297" s="38">
        <v>62.409491517440998</v>
      </c>
      <c r="Z2297" s="39">
        <v>104.239543235447</v>
      </c>
      <c r="AA2297" s="38">
        <v>29.755386363175798</v>
      </c>
      <c r="AB2297" s="38">
        <v>35.747537807436601</v>
      </c>
      <c r="AC2297" s="39">
        <v>7.3544303354912097</v>
      </c>
      <c r="AD2297" s="38">
        <v>64.716891633429896</v>
      </c>
      <c r="AE2297" s="38">
        <v>-7.2158608883560698</v>
      </c>
      <c r="AF2297" s="38">
        <v>58.888314606850898</v>
      </c>
      <c r="AG2297" s="38">
        <v>59.328764065970098</v>
      </c>
      <c r="AH2297" s="39">
        <v>96.985895190706103</v>
      </c>
      <c r="AI2297" s="38">
        <v>29.996591202959099</v>
      </c>
      <c r="AJ2297" s="38">
        <v>33.691420303719198</v>
      </c>
      <c r="AK2297" s="39">
        <v>6.93949018666319</v>
      </c>
      <c r="AL2297" s="40">
        <v>165</v>
      </c>
      <c r="AM2297" s="40">
        <v>167</v>
      </c>
      <c r="AN2297" s="36">
        <v>40</v>
      </c>
      <c r="AO2297" s="40">
        <v>65</v>
      </c>
      <c r="AP2297" s="40">
        <v>65</v>
      </c>
      <c r="AQ2297" s="36">
        <v>16</v>
      </c>
      <c r="AR2297" s="35" t="s">
        <v>12403</v>
      </c>
      <c r="AS2297" s="40">
        <v>164</v>
      </c>
      <c r="AT2297" s="40">
        <v>165</v>
      </c>
      <c r="AU2297" s="36">
        <v>56</v>
      </c>
      <c r="AV2297" s="40">
        <v>64</v>
      </c>
      <c r="AW2297" s="40">
        <v>65</v>
      </c>
      <c r="AX2297" s="36">
        <v>22</v>
      </c>
      <c r="AY2297" s="35" t="s">
        <v>12404</v>
      </c>
    </row>
    <row r="2298" spans="1:51">
      <c r="A2298" s="41" t="s">
        <v>9452</v>
      </c>
      <c r="B2298" s="42">
        <v>2286</v>
      </c>
      <c r="C2298" s="43">
        <v>4</v>
      </c>
      <c r="D2298" s="44" t="s">
        <v>9465</v>
      </c>
      <c r="E2298" s="44" t="s">
        <v>9466</v>
      </c>
      <c r="F2298" s="45">
        <v>66.1619326159324</v>
      </c>
      <c r="G2298" s="45">
        <v>-7.8172257299785004</v>
      </c>
      <c r="H2298" s="45">
        <v>42.174509542366401</v>
      </c>
      <c r="I2298" s="45">
        <v>42.892869725079002</v>
      </c>
      <c r="J2298" s="46">
        <v>100.500843755429</v>
      </c>
      <c r="K2298" s="45">
        <v>32.042975140305103</v>
      </c>
      <c r="L2298" s="45">
        <v>35.533498684675401</v>
      </c>
      <c r="M2298" s="46">
        <v>10.1562678458163</v>
      </c>
      <c r="N2298" s="45">
        <v>65.383126013832495</v>
      </c>
      <c r="O2298" s="45">
        <v>-4.5646915113029003</v>
      </c>
      <c r="P2298" s="45">
        <v>42.825265839197201</v>
      </c>
      <c r="Q2298" s="45">
        <v>43.067851151308503</v>
      </c>
      <c r="R2298" s="46">
        <v>96.084113987356901</v>
      </c>
      <c r="S2298" s="45">
        <v>32.112950497647802</v>
      </c>
      <c r="T2298" s="45">
        <v>34.532588619257503</v>
      </c>
      <c r="U2298" s="46">
        <v>9.4311558583650807</v>
      </c>
      <c r="V2298" s="45">
        <v>65.915721648366201</v>
      </c>
      <c r="W2298" s="45">
        <v>-11.604146887577199</v>
      </c>
      <c r="X2298" s="45">
        <v>42.962122245647201</v>
      </c>
      <c r="Y2298" s="45">
        <v>44.501687303274203</v>
      </c>
      <c r="Z2298" s="46">
        <v>105.11501179920199</v>
      </c>
      <c r="AA2298" s="45">
        <v>30.278022052048598</v>
      </c>
      <c r="AB2298" s="45">
        <v>35.215010083375397</v>
      </c>
      <c r="AC2298" s="46">
        <v>12.916887958634</v>
      </c>
      <c r="AD2298" s="45">
        <v>64.959708625805703</v>
      </c>
      <c r="AE2298" s="45">
        <v>-7.7071890849834102</v>
      </c>
      <c r="AF2298" s="45">
        <v>43.165992404396</v>
      </c>
      <c r="AG2298" s="45">
        <v>43.848644948824301</v>
      </c>
      <c r="AH2298" s="46">
        <v>100.123354660253</v>
      </c>
      <c r="AI2298" s="45">
        <v>30.1435012703129</v>
      </c>
      <c r="AJ2298" s="45">
        <v>33.9963930525333</v>
      </c>
      <c r="AK2298" s="46">
        <v>12.0232925941816</v>
      </c>
      <c r="AL2298" s="47">
        <v>165</v>
      </c>
      <c r="AM2298" s="47">
        <v>164</v>
      </c>
      <c r="AN2298" s="43">
        <v>81</v>
      </c>
      <c r="AO2298" s="47">
        <v>65</v>
      </c>
      <c r="AP2298" s="47">
        <v>64</v>
      </c>
      <c r="AQ2298" s="43">
        <v>32</v>
      </c>
      <c r="AR2298" s="42" t="s">
        <v>9467</v>
      </c>
      <c r="AS2298" s="47">
        <v>163</v>
      </c>
      <c r="AT2298" s="47">
        <v>163</v>
      </c>
      <c r="AU2298" s="43">
        <v>87</v>
      </c>
      <c r="AV2298" s="47">
        <v>64</v>
      </c>
      <c r="AW2298" s="47">
        <v>64</v>
      </c>
      <c r="AX2298" s="43">
        <v>34</v>
      </c>
      <c r="AY2298" s="42" t="s">
        <v>9468</v>
      </c>
    </row>
    <row r="2299" spans="1:51">
      <c r="A2299" s="41" t="s">
        <v>9452</v>
      </c>
      <c r="B2299" s="42">
        <v>2287</v>
      </c>
      <c r="C2299" s="43">
        <v>5</v>
      </c>
      <c r="D2299" s="44" t="s">
        <v>9469</v>
      </c>
      <c r="E2299" s="44" t="s">
        <v>9470</v>
      </c>
      <c r="F2299" s="45">
        <v>62.380103521809701</v>
      </c>
      <c r="G2299" s="45">
        <v>-7.6359864148656298</v>
      </c>
      <c r="H2299" s="45">
        <v>45.864090341313798</v>
      </c>
      <c r="I2299" s="45">
        <v>46.495409142884199</v>
      </c>
      <c r="J2299" s="46">
        <v>99.452563214199699</v>
      </c>
      <c r="K2299" s="45">
        <v>27.773714976829801</v>
      </c>
      <c r="L2299" s="45">
        <v>30.849173321589301</v>
      </c>
      <c r="M2299" s="46">
        <v>7.3392174865487902</v>
      </c>
      <c r="N2299" s="45">
        <v>61.462715534983602</v>
      </c>
      <c r="O2299" s="45">
        <v>-3.5426604622161899</v>
      </c>
      <c r="P2299" s="45">
        <v>45.970732658715598</v>
      </c>
      <c r="Q2299" s="45">
        <v>46.107035301889098</v>
      </c>
      <c r="R2299" s="46">
        <v>94.406697279881996</v>
      </c>
      <c r="S2299" s="45">
        <v>27.894765805339201</v>
      </c>
      <c r="T2299" s="45">
        <v>29.7785937499802</v>
      </c>
      <c r="U2299" s="46">
        <v>6.8387648076398397</v>
      </c>
      <c r="V2299" s="45">
        <v>62.098079497484903</v>
      </c>
      <c r="W2299" s="45">
        <v>-11.186713718574399</v>
      </c>
      <c r="X2299" s="45">
        <v>46.349245362820199</v>
      </c>
      <c r="Y2299" s="45">
        <v>47.680133279220698</v>
      </c>
      <c r="Z2299" s="46">
        <v>103.56922518963501</v>
      </c>
      <c r="AA2299" s="45">
        <v>26.2091515216486</v>
      </c>
      <c r="AB2299" s="45">
        <v>30.517369441342101</v>
      </c>
      <c r="AC2299" s="46">
        <v>9.3711048839881208</v>
      </c>
      <c r="AD2299" s="45">
        <v>60.981059184083698</v>
      </c>
      <c r="AE2299" s="45">
        <v>-6.3353272594046102</v>
      </c>
      <c r="AF2299" s="45">
        <v>45.9451887984021</v>
      </c>
      <c r="AG2299" s="45">
        <v>46.379917477336697</v>
      </c>
      <c r="AH2299" s="46">
        <v>97.850938988637196</v>
      </c>
      <c r="AI2299" s="45">
        <v>26.152906854110299</v>
      </c>
      <c r="AJ2299" s="45">
        <v>29.226558500553001</v>
      </c>
      <c r="AK2299" s="46">
        <v>8.7658998019175005</v>
      </c>
      <c r="AL2299" s="47">
        <v>156</v>
      </c>
      <c r="AM2299" s="47">
        <v>154</v>
      </c>
      <c r="AN2299" s="43">
        <v>64</v>
      </c>
      <c r="AO2299" s="47">
        <v>61</v>
      </c>
      <c r="AP2299" s="47">
        <v>60</v>
      </c>
      <c r="AQ2299" s="43">
        <v>25</v>
      </c>
      <c r="AR2299" s="42" t="s">
        <v>9471</v>
      </c>
      <c r="AS2299" s="47">
        <v>154</v>
      </c>
      <c r="AT2299" s="47">
        <v>152</v>
      </c>
      <c r="AU2299" s="43">
        <v>72</v>
      </c>
      <c r="AV2299" s="47">
        <v>60</v>
      </c>
      <c r="AW2299" s="47">
        <v>60</v>
      </c>
      <c r="AX2299" s="43">
        <v>28</v>
      </c>
      <c r="AY2299" s="42" t="s">
        <v>9472</v>
      </c>
    </row>
    <row r="2300" spans="1:51">
      <c r="A2300" s="41" t="s">
        <v>9452</v>
      </c>
      <c r="B2300" s="42">
        <v>2288</v>
      </c>
      <c r="C2300" s="43">
        <v>6</v>
      </c>
      <c r="D2300" s="44" t="s">
        <v>9473</v>
      </c>
      <c r="E2300" s="44" t="s">
        <v>9474</v>
      </c>
      <c r="F2300" s="45">
        <v>64.458066948848398</v>
      </c>
      <c r="G2300" s="45">
        <v>-7.1756051932309104</v>
      </c>
      <c r="H2300" s="45">
        <v>42.863575007599401</v>
      </c>
      <c r="I2300" s="45">
        <v>43.4600433999003</v>
      </c>
      <c r="J2300" s="46">
        <v>99.503514274875698</v>
      </c>
      <c r="K2300" s="45">
        <v>30.218331159660899</v>
      </c>
      <c r="L2300" s="45">
        <v>33.368356355006902</v>
      </c>
      <c r="M2300" s="46">
        <v>9.0855060334235809</v>
      </c>
      <c r="N2300" s="45">
        <v>63.639546399379697</v>
      </c>
      <c r="O2300" s="45">
        <v>-3.7401423842024499</v>
      </c>
      <c r="P2300" s="45">
        <v>43.382860076448502</v>
      </c>
      <c r="Q2300" s="45">
        <v>43.543785015393603</v>
      </c>
      <c r="R2300" s="46">
        <v>94.927425434163595</v>
      </c>
      <c r="S2300" s="45">
        <v>30.286924905448501</v>
      </c>
      <c r="T2300" s="45">
        <v>32.360287070187603</v>
      </c>
      <c r="U2300" s="46">
        <v>8.4342346079453705</v>
      </c>
      <c r="V2300" s="45">
        <v>64.190120423001005</v>
      </c>
      <c r="W2300" s="45">
        <v>-10.85341937526</v>
      </c>
      <c r="X2300" s="45">
        <v>43.573586677339598</v>
      </c>
      <c r="Y2300" s="45">
        <v>44.904945919830404</v>
      </c>
      <c r="Z2300" s="46">
        <v>103.986758028145</v>
      </c>
      <c r="AA2300" s="45">
        <v>28.5338282393237</v>
      </c>
      <c r="AB2300" s="45">
        <v>33.036089142372603</v>
      </c>
      <c r="AC2300" s="46">
        <v>11.5535903998229</v>
      </c>
      <c r="AD2300" s="45">
        <v>63.190177003563903</v>
      </c>
      <c r="AE2300" s="45">
        <v>-6.75940326190128</v>
      </c>
      <c r="AF2300" s="45">
        <v>43.642034309159598</v>
      </c>
      <c r="AG2300" s="45">
        <v>44.1623900066432</v>
      </c>
      <c r="AH2300" s="46">
        <v>98.804178926343496</v>
      </c>
      <c r="AI2300" s="45">
        <v>28.407902499384601</v>
      </c>
      <c r="AJ2300" s="45">
        <v>31.815589415584402</v>
      </c>
      <c r="AK2300" s="46">
        <v>10.7515588217369</v>
      </c>
      <c r="AL2300" s="47">
        <v>162</v>
      </c>
      <c r="AM2300" s="47">
        <v>159</v>
      </c>
      <c r="AN2300" s="43">
        <v>75</v>
      </c>
      <c r="AO2300" s="47">
        <v>64</v>
      </c>
      <c r="AP2300" s="47">
        <v>62</v>
      </c>
      <c r="AQ2300" s="43">
        <v>29</v>
      </c>
      <c r="AR2300" s="42" t="s">
        <v>9475</v>
      </c>
      <c r="AS2300" s="47">
        <v>159</v>
      </c>
      <c r="AT2300" s="47">
        <v>158</v>
      </c>
      <c r="AU2300" s="43">
        <v>82</v>
      </c>
      <c r="AV2300" s="47">
        <v>62</v>
      </c>
      <c r="AW2300" s="47">
        <v>62</v>
      </c>
      <c r="AX2300" s="43">
        <v>32</v>
      </c>
      <c r="AY2300" s="42" t="s">
        <v>9476</v>
      </c>
    </row>
    <row r="2301" spans="1:51">
      <c r="A2301" s="41" t="s">
        <v>9452</v>
      </c>
      <c r="B2301" s="42">
        <v>2289</v>
      </c>
      <c r="C2301" s="43">
        <v>7</v>
      </c>
      <c r="D2301" s="44" t="s">
        <v>9477</v>
      </c>
      <c r="E2301" s="44" t="s">
        <v>9478</v>
      </c>
      <c r="F2301" s="45">
        <v>68.025692121131797</v>
      </c>
      <c r="G2301" s="45">
        <v>-6.1651662432108996</v>
      </c>
      <c r="H2301" s="45">
        <v>46.2497987525607</v>
      </c>
      <c r="I2301" s="45">
        <v>46.658902253040502</v>
      </c>
      <c r="J2301" s="46">
        <v>97.592849715560106</v>
      </c>
      <c r="K2301" s="45">
        <v>34.807219568519798</v>
      </c>
      <c r="L2301" s="45">
        <v>38.006889451860999</v>
      </c>
      <c r="M2301" s="46">
        <v>9.8945722564076402</v>
      </c>
      <c r="N2301" s="45">
        <v>67.015848068307307</v>
      </c>
      <c r="O2301" s="45">
        <v>-1.86074397412339</v>
      </c>
      <c r="P2301" s="45">
        <v>46.020658576190201</v>
      </c>
      <c r="Q2301" s="45">
        <v>46.058260756605897</v>
      </c>
      <c r="R2301" s="46">
        <v>92.315367477079704</v>
      </c>
      <c r="S2301" s="45">
        <v>34.900569671547103</v>
      </c>
      <c r="T2301" s="45">
        <v>36.652960515681002</v>
      </c>
      <c r="U2301" s="46">
        <v>9.3212002623063093</v>
      </c>
      <c r="V2301" s="45">
        <v>67.682140124267306</v>
      </c>
      <c r="W2301" s="45">
        <v>-9.7094460359849997</v>
      </c>
      <c r="X2301" s="45">
        <v>46.539150396087599</v>
      </c>
      <c r="Y2301" s="45">
        <v>47.5412017298192</v>
      </c>
      <c r="Z2301" s="46">
        <v>101.784558702103</v>
      </c>
      <c r="AA2301" s="45">
        <v>32.878388931576303</v>
      </c>
      <c r="AB2301" s="45">
        <v>37.542601866524102</v>
      </c>
      <c r="AC2301" s="46">
        <v>12.7084460013442</v>
      </c>
      <c r="AD2301" s="45">
        <v>66.464821650931299</v>
      </c>
      <c r="AE2301" s="45">
        <v>-4.6099075630309203</v>
      </c>
      <c r="AF2301" s="45">
        <v>45.813246924289302</v>
      </c>
      <c r="AG2301" s="45">
        <v>46.044596224590698</v>
      </c>
      <c r="AH2301" s="46">
        <v>95.745983837069701</v>
      </c>
      <c r="AI2301" s="45">
        <v>32.755415578342301</v>
      </c>
      <c r="AJ2301" s="45">
        <v>35.9279307094572</v>
      </c>
      <c r="AK2301" s="46">
        <v>12.0037635614847</v>
      </c>
      <c r="AL2301" s="47">
        <v>174</v>
      </c>
      <c r="AM2301" s="47">
        <v>168</v>
      </c>
      <c r="AN2301" s="43">
        <v>78</v>
      </c>
      <c r="AO2301" s="47">
        <v>68</v>
      </c>
      <c r="AP2301" s="47">
        <v>66</v>
      </c>
      <c r="AQ2301" s="43">
        <v>31</v>
      </c>
      <c r="AR2301" s="42" t="s">
        <v>12405</v>
      </c>
      <c r="AS2301" s="47">
        <v>171</v>
      </c>
      <c r="AT2301" s="47">
        <v>166</v>
      </c>
      <c r="AU2301" s="43">
        <v>85</v>
      </c>
      <c r="AV2301" s="47">
        <v>67</v>
      </c>
      <c r="AW2301" s="47">
        <v>65</v>
      </c>
      <c r="AX2301" s="43">
        <v>33</v>
      </c>
      <c r="AY2301" s="42" t="s">
        <v>9480</v>
      </c>
    </row>
    <row r="2302" spans="1:51">
      <c r="A2302" s="41" t="s">
        <v>9481</v>
      </c>
      <c r="B2302" s="42">
        <v>2290</v>
      </c>
      <c r="C2302" s="43">
        <v>1</v>
      </c>
      <c r="D2302" s="44" t="s">
        <v>9482</v>
      </c>
      <c r="E2302" s="44" t="s">
        <v>9483</v>
      </c>
      <c r="F2302" s="45">
        <v>69.767920558485002</v>
      </c>
      <c r="G2302" s="45">
        <v>-6.3011751676372896</v>
      </c>
      <c r="H2302" s="45">
        <v>57.901871889008099</v>
      </c>
      <c r="I2302" s="45">
        <v>58.243725642719198</v>
      </c>
      <c r="J2302" s="46">
        <v>96.210776218763598</v>
      </c>
      <c r="K2302" s="45">
        <v>37.015051742980603</v>
      </c>
      <c r="L2302" s="45">
        <v>40.420406289425799</v>
      </c>
      <c r="M2302" s="46">
        <v>7.5131741393140503</v>
      </c>
      <c r="N2302" s="45">
        <v>68.582681859858297</v>
      </c>
      <c r="O2302" s="45">
        <v>-1.2000470409183599</v>
      </c>
      <c r="P2302" s="45">
        <v>57.777107038041997</v>
      </c>
      <c r="Q2302" s="45">
        <v>57.789568354381899</v>
      </c>
      <c r="R2302" s="46">
        <v>91.189878643770001</v>
      </c>
      <c r="S2302" s="45">
        <v>37.127102003192498</v>
      </c>
      <c r="T2302" s="45">
        <v>38.767731227083701</v>
      </c>
      <c r="U2302" s="46">
        <v>6.9493156202870896</v>
      </c>
      <c r="V2302" s="45">
        <v>69.357325982597104</v>
      </c>
      <c r="W2302" s="45">
        <v>-10.313237810216</v>
      </c>
      <c r="X2302" s="45">
        <v>58.281866006114598</v>
      </c>
      <c r="Y2302" s="45">
        <v>59.187319412900997</v>
      </c>
      <c r="Z2302" s="46">
        <v>100.03486569143</v>
      </c>
      <c r="AA2302" s="45">
        <v>34.773129478806602</v>
      </c>
      <c r="AB2302" s="45">
        <v>39.8426701824201</v>
      </c>
      <c r="AC2302" s="46">
        <v>9.5580492088664606</v>
      </c>
      <c r="AD2302" s="45">
        <v>67.9255149222911</v>
      </c>
      <c r="AE2302" s="45">
        <v>-4.2643776008461396</v>
      </c>
      <c r="AF2302" s="45">
        <v>57.525954222416999</v>
      </c>
      <c r="AG2302" s="45">
        <v>57.683796039461697</v>
      </c>
      <c r="AH2302" s="46">
        <v>94.239560435708498</v>
      </c>
      <c r="AI2302" s="45">
        <v>34.651084624091403</v>
      </c>
      <c r="AJ2302" s="45">
        <v>37.871113614524397</v>
      </c>
      <c r="AK2302" s="46">
        <v>8.8853600611429293</v>
      </c>
      <c r="AL2302" s="47">
        <v>182</v>
      </c>
      <c r="AM2302" s="47">
        <v>172</v>
      </c>
      <c r="AN2302" s="43">
        <v>56</v>
      </c>
      <c r="AO2302" s="47">
        <v>71</v>
      </c>
      <c r="AP2302" s="47">
        <v>67</v>
      </c>
      <c r="AQ2302" s="43">
        <v>22</v>
      </c>
      <c r="AR2302" s="42" t="s">
        <v>12406</v>
      </c>
      <c r="AS2302" s="47">
        <v>178</v>
      </c>
      <c r="AT2302" s="47">
        <v>171</v>
      </c>
      <c r="AU2302" s="43">
        <v>68</v>
      </c>
      <c r="AV2302" s="47">
        <v>70</v>
      </c>
      <c r="AW2302" s="47">
        <v>67</v>
      </c>
      <c r="AX2302" s="43">
        <v>27</v>
      </c>
      <c r="AY2302" s="42" t="s">
        <v>9485</v>
      </c>
    </row>
    <row r="2303" spans="1:51">
      <c r="A2303" s="34" t="s">
        <v>9481</v>
      </c>
      <c r="B2303" s="35">
        <v>2291</v>
      </c>
      <c r="C2303" s="36">
        <v>2</v>
      </c>
      <c r="D2303" s="37" t="s">
        <v>9486</v>
      </c>
      <c r="E2303" s="37" t="s">
        <v>9487</v>
      </c>
      <c r="F2303" s="38">
        <v>64.719388337067599</v>
      </c>
      <c r="G2303" s="38">
        <v>-8.8553475935206905</v>
      </c>
      <c r="H2303" s="38">
        <v>57.725161566703001</v>
      </c>
      <c r="I2303" s="38">
        <v>58.400440571146703</v>
      </c>
      <c r="J2303" s="39">
        <v>98.721487398340997</v>
      </c>
      <c r="K2303" s="38">
        <v>30.070866491367202</v>
      </c>
      <c r="L2303" s="38">
        <v>33.6945467903262</v>
      </c>
      <c r="M2303" s="39">
        <v>5.5729729697691397</v>
      </c>
      <c r="N2303" s="38">
        <v>63.484567729926901</v>
      </c>
      <c r="O2303" s="38">
        <v>-2.91761640970822</v>
      </c>
      <c r="P2303" s="38">
        <v>57.049706028853002</v>
      </c>
      <c r="Q2303" s="38">
        <v>57.124263176803801</v>
      </c>
      <c r="R2303" s="39">
        <v>92.927650399929604</v>
      </c>
      <c r="S2303" s="38">
        <v>30.328292497450601</v>
      </c>
      <c r="T2303" s="38">
        <v>32.1717349766732</v>
      </c>
      <c r="U2303" s="39">
        <v>5.20989217511723</v>
      </c>
      <c r="V2303" s="38">
        <v>64.356522906471298</v>
      </c>
      <c r="W2303" s="38">
        <v>-12.302506647582399</v>
      </c>
      <c r="X2303" s="38">
        <v>57.860837882700103</v>
      </c>
      <c r="Y2303" s="38">
        <v>59.154274826946498</v>
      </c>
      <c r="Z2303" s="39">
        <v>102.003605764341</v>
      </c>
      <c r="AA2303" s="38">
        <v>28.3471181923838</v>
      </c>
      <c r="AB2303" s="38">
        <v>33.242175723510798</v>
      </c>
      <c r="AC2303" s="39">
        <v>7.1490238425875496</v>
      </c>
      <c r="AD2303" s="38">
        <v>62.869742351136303</v>
      </c>
      <c r="AE2303" s="38">
        <v>-5.3938373553310504</v>
      </c>
      <c r="AF2303" s="38">
        <v>56.520859362961403</v>
      </c>
      <c r="AG2303" s="38">
        <v>56.777645464948897</v>
      </c>
      <c r="AH2303" s="39">
        <v>95.451280314369995</v>
      </c>
      <c r="AI2303" s="38">
        <v>28.4039244782578</v>
      </c>
      <c r="AJ2303" s="38">
        <v>31.430934861918502</v>
      </c>
      <c r="AK2303" s="39">
        <v>6.7296962792438997</v>
      </c>
      <c r="AL2303" s="40">
        <v>164</v>
      </c>
      <c r="AM2303" s="40">
        <v>160</v>
      </c>
      <c r="AN2303" s="36">
        <v>42</v>
      </c>
      <c r="AO2303" s="40">
        <v>64</v>
      </c>
      <c r="AP2303" s="40">
        <v>63</v>
      </c>
      <c r="AQ2303" s="36">
        <v>16</v>
      </c>
      <c r="AR2303" s="35" t="s">
        <v>9488</v>
      </c>
      <c r="AS2303" s="40">
        <v>162</v>
      </c>
      <c r="AT2303" s="40">
        <v>159</v>
      </c>
      <c r="AU2303" s="36">
        <v>57</v>
      </c>
      <c r="AV2303" s="40">
        <v>64</v>
      </c>
      <c r="AW2303" s="40">
        <v>62</v>
      </c>
      <c r="AX2303" s="36">
        <v>22</v>
      </c>
      <c r="AY2303" s="35" t="s">
        <v>12407</v>
      </c>
    </row>
    <row r="2304" spans="1:51">
      <c r="A2304" s="34" t="s">
        <v>9481</v>
      </c>
      <c r="B2304" s="35">
        <v>2292</v>
      </c>
      <c r="C2304" s="36">
        <v>3</v>
      </c>
      <c r="D2304" s="37" t="s">
        <v>9490</v>
      </c>
      <c r="E2304" s="37" t="s">
        <v>9491</v>
      </c>
      <c r="F2304" s="38">
        <v>62.161036996883396</v>
      </c>
      <c r="G2304" s="38">
        <v>-2.55525730126549</v>
      </c>
      <c r="H2304" s="38">
        <v>48.7009529795547</v>
      </c>
      <c r="I2304" s="38">
        <v>48.767941939274699</v>
      </c>
      <c r="J2304" s="39">
        <v>93.003459351726093</v>
      </c>
      <c r="K2304" s="38">
        <v>28.8305945885722</v>
      </c>
      <c r="L2304" s="38">
        <v>30.591232199021299</v>
      </c>
      <c r="M2304" s="39">
        <v>6.5746142866801103</v>
      </c>
      <c r="N2304" s="38">
        <v>61.144457104505001</v>
      </c>
      <c r="O2304" s="38">
        <v>1.26920714475887</v>
      </c>
      <c r="P2304" s="38">
        <v>48.521280198966899</v>
      </c>
      <c r="Q2304" s="38">
        <v>48.5378771571539</v>
      </c>
      <c r="R2304" s="39">
        <v>88.501613446566097</v>
      </c>
      <c r="S2304" s="38">
        <v>28.7753137426607</v>
      </c>
      <c r="T2304" s="38">
        <v>29.413060319640401</v>
      </c>
      <c r="U2304" s="39">
        <v>6.1381702704957197</v>
      </c>
      <c r="V2304" s="38">
        <v>61.747430304481497</v>
      </c>
      <c r="W2304" s="38">
        <v>-6.2953681051799997</v>
      </c>
      <c r="X2304" s="38">
        <v>48.880824367755203</v>
      </c>
      <c r="Y2304" s="38">
        <v>49.284547785802502</v>
      </c>
      <c r="Z2304" s="39">
        <v>97.338733655227102</v>
      </c>
      <c r="AA2304" s="38">
        <v>27.034256584691299</v>
      </c>
      <c r="AB2304" s="38">
        <v>30.108156405370099</v>
      </c>
      <c r="AC2304" s="39">
        <v>8.4076770321980092</v>
      </c>
      <c r="AD2304" s="38">
        <v>60.523773261749703</v>
      </c>
      <c r="AE2304" s="38">
        <v>-1.6306689694433101</v>
      </c>
      <c r="AF2304" s="38">
        <v>48.1770792945875</v>
      </c>
      <c r="AG2304" s="38">
        <v>48.204668349080798</v>
      </c>
      <c r="AH2304" s="39">
        <v>91.938573200757403</v>
      </c>
      <c r="AI2304" s="38">
        <v>26.817406199260901</v>
      </c>
      <c r="AJ2304" s="38">
        <v>28.708808013648</v>
      </c>
      <c r="AK2304" s="39">
        <v>7.8821210175921399</v>
      </c>
      <c r="AL2304" s="40">
        <v>164</v>
      </c>
      <c r="AM2304" s="40">
        <v>150</v>
      </c>
      <c r="AN2304" s="36">
        <v>58</v>
      </c>
      <c r="AO2304" s="40">
        <v>64</v>
      </c>
      <c r="AP2304" s="40">
        <v>59</v>
      </c>
      <c r="AQ2304" s="36">
        <v>23</v>
      </c>
      <c r="AR2304" s="35" t="s">
        <v>9492</v>
      </c>
      <c r="AS2304" s="40">
        <v>159</v>
      </c>
      <c r="AT2304" s="40">
        <v>149</v>
      </c>
      <c r="AU2304" s="36">
        <v>67</v>
      </c>
      <c r="AV2304" s="40">
        <v>62</v>
      </c>
      <c r="AW2304" s="40">
        <v>58</v>
      </c>
      <c r="AX2304" s="36">
        <v>26</v>
      </c>
      <c r="AY2304" s="35" t="s">
        <v>9493</v>
      </c>
    </row>
    <row r="2305" spans="1:51">
      <c r="A2305" s="34" t="s">
        <v>9481</v>
      </c>
      <c r="B2305" s="35">
        <v>2293</v>
      </c>
      <c r="C2305" s="36">
        <v>4</v>
      </c>
      <c r="D2305" s="37" t="s">
        <v>9494</v>
      </c>
      <c r="E2305" s="37" t="s">
        <v>9495</v>
      </c>
      <c r="F2305" s="38">
        <v>60.083420039770097</v>
      </c>
      <c r="G2305" s="38">
        <v>-0.91619549904248299</v>
      </c>
      <c r="H2305" s="38">
        <v>43.902087765806797</v>
      </c>
      <c r="I2305" s="38">
        <v>43.911646796596798</v>
      </c>
      <c r="J2305" s="39">
        <v>91.195535776425004</v>
      </c>
      <c r="K2305" s="38">
        <v>26.979086115694301</v>
      </c>
      <c r="L2305" s="38">
        <v>28.216043199517401</v>
      </c>
      <c r="M2305" s="39">
        <v>6.8574447906653404</v>
      </c>
      <c r="N2305" s="38">
        <v>59.042286040843599</v>
      </c>
      <c r="O2305" s="38">
        <v>3.2165362946284799</v>
      </c>
      <c r="P2305" s="38">
        <v>42.846971175150799</v>
      </c>
      <c r="Q2305" s="38">
        <v>42.967534774744401</v>
      </c>
      <c r="R2305" s="39">
        <v>85.706839581240004</v>
      </c>
      <c r="S2305" s="38">
        <v>26.9744526623066</v>
      </c>
      <c r="T2305" s="38">
        <v>27.073487236781201</v>
      </c>
      <c r="U2305" s="39">
        <v>6.5958857212291298</v>
      </c>
      <c r="V2305" s="38">
        <v>59.654676182385501</v>
      </c>
      <c r="W2305" s="38">
        <v>-3.9659252383763</v>
      </c>
      <c r="X2305" s="38">
        <v>43.536989909541298</v>
      </c>
      <c r="Y2305" s="38">
        <v>43.717251210247603</v>
      </c>
      <c r="Z2305" s="39">
        <v>95.204892913020601</v>
      </c>
      <c r="AA2305" s="38">
        <v>25.417291348856899</v>
      </c>
      <c r="AB2305" s="38">
        <v>27.7417186267316</v>
      </c>
      <c r="AC2305" s="39">
        <v>8.9322528758850606</v>
      </c>
      <c r="AD2305" s="38">
        <v>58.4092796627505</v>
      </c>
      <c r="AE2305" s="38">
        <v>0.99922690866216501</v>
      </c>
      <c r="AF2305" s="38">
        <v>41.979419939480401</v>
      </c>
      <c r="AG2305" s="38">
        <v>41.991310444784098</v>
      </c>
      <c r="AH2305" s="39">
        <v>88.636458625928995</v>
      </c>
      <c r="AI2305" s="38">
        <v>25.259157336280801</v>
      </c>
      <c r="AJ2305" s="38">
        <v>26.3941288877053</v>
      </c>
      <c r="AK2305" s="39">
        <v>8.6247423484124308</v>
      </c>
      <c r="AL2305" s="40">
        <v>160</v>
      </c>
      <c r="AM2305" s="40">
        <v>144</v>
      </c>
      <c r="AN2305" s="36">
        <v>64</v>
      </c>
      <c r="AO2305" s="40">
        <v>63</v>
      </c>
      <c r="AP2305" s="40">
        <v>56</v>
      </c>
      <c r="AQ2305" s="36">
        <v>25</v>
      </c>
      <c r="AR2305" s="35" t="s">
        <v>9496</v>
      </c>
      <c r="AS2305" s="40">
        <v>154</v>
      </c>
      <c r="AT2305" s="40">
        <v>142</v>
      </c>
      <c r="AU2305" s="36">
        <v>72</v>
      </c>
      <c r="AV2305" s="40">
        <v>60</v>
      </c>
      <c r="AW2305" s="40">
        <v>56</v>
      </c>
      <c r="AX2305" s="36">
        <v>28</v>
      </c>
      <c r="AY2305" s="35" t="s">
        <v>9497</v>
      </c>
    </row>
    <row r="2306" spans="1:51">
      <c r="A2306" s="34" t="s">
        <v>9481</v>
      </c>
      <c r="B2306" s="35">
        <v>2294</v>
      </c>
      <c r="C2306" s="36">
        <v>5</v>
      </c>
      <c r="D2306" s="37" t="s">
        <v>9498</v>
      </c>
      <c r="E2306" s="37" t="s">
        <v>9499</v>
      </c>
      <c r="F2306" s="38">
        <v>60.383928271435103</v>
      </c>
      <c r="G2306" s="38">
        <v>-5.8529132716922403</v>
      </c>
      <c r="H2306" s="38">
        <v>45.780195905194098</v>
      </c>
      <c r="I2306" s="38">
        <v>46.1528214834576</v>
      </c>
      <c r="J2306" s="39">
        <v>97.285635929443401</v>
      </c>
      <c r="K2306" s="38">
        <v>26.087860035484798</v>
      </c>
      <c r="L2306" s="38">
        <v>28.551701912748999</v>
      </c>
      <c r="M2306" s="39">
        <v>6.5418437003867203</v>
      </c>
      <c r="N2306" s="38">
        <v>59.3549434585602</v>
      </c>
      <c r="O2306" s="38">
        <v>-1.2232866450046</v>
      </c>
      <c r="P2306" s="38">
        <v>45.333979988104197</v>
      </c>
      <c r="Q2306" s="38">
        <v>45.350481494441397</v>
      </c>
      <c r="R2306" s="39">
        <v>91.545687318991199</v>
      </c>
      <c r="S2306" s="38">
        <v>26.215694630468199</v>
      </c>
      <c r="T2306" s="38">
        <v>27.413297373683399</v>
      </c>
      <c r="U2306" s="39">
        <v>6.1604139769478596</v>
      </c>
      <c r="V2306" s="38">
        <v>60.036082844358901</v>
      </c>
      <c r="W2306" s="38">
        <v>-8.89188090230836</v>
      </c>
      <c r="X2306" s="38">
        <v>45.9383457590163</v>
      </c>
      <c r="Y2306" s="38">
        <v>46.790994401228197</v>
      </c>
      <c r="Z2306" s="39">
        <v>100.954769743425</v>
      </c>
      <c r="AA2306" s="38">
        <v>24.6483058394635</v>
      </c>
      <c r="AB2306" s="38">
        <v>28.1634100172957</v>
      </c>
      <c r="AC2306" s="39">
        <v>8.4052722935831596</v>
      </c>
      <c r="AD2306" s="38">
        <v>58.802200241105901</v>
      </c>
      <c r="AE2306" s="38">
        <v>-3.4995228955254598</v>
      </c>
      <c r="AF2306" s="38">
        <v>45.004616028734901</v>
      </c>
      <c r="AG2306" s="38">
        <v>45.140471025346798</v>
      </c>
      <c r="AH2306" s="39">
        <v>94.446326766089399</v>
      </c>
      <c r="AI2306" s="38">
        <v>24.604203853665901</v>
      </c>
      <c r="AJ2306" s="38">
        <v>26.814465819461098</v>
      </c>
      <c r="AK2306" s="39">
        <v>7.9399188674075898</v>
      </c>
      <c r="AL2306" s="40">
        <v>154</v>
      </c>
      <c r="AM2306" s="40">
        <v>147</v>
      </c>
      <c r="AN2306" s="36">
        <v>60</v>
      </c>
      <c r="AO2306" s="40">
        <v>60</v>
      </c>
      <c r="AP2306" s="40">
        <v>58</v>
      </c>
      <c r="AQ2306" s="36">
        <v>24</v>
      </c>
      <c r="AR2306" s="35" t="s">
        <v>12408</v>
      </c>
      <c r="AS2306" s="40">
        <v>151</v>
      </c>
      <c r="AT2306" s="40">
        <v>146</v>
      </c>
      <c r="AU2306" s="36">
        <v>68</v>
      </c>
      <c r="AV2306" s="40">
        <v>59</v>
      </c>
      <c r="AW2306" s="40">
        <v>57</v>
      </c>
      <c r="AX2306" s="36">
        <v>27</v>
      </c>
      <c r="AY2306" s="35" t="s">
        <v>9501</v>
      </c>
    </row>
    <row r="2307" spans="1:51">
      <c r="A2307" s="34" t="s">
        <v>9481</v>
      </c>
      <c r="B2307" s="35">
        <v>2295</v>
      </c>
      <c r="C2307" s="36">
        <v>6</v>
      </c>
      <c r="D2307" s="37" t="s">
        <v>9502</v>
      </c>
      <c r="E2307" s="37" t="s">
        <v>9503</v>
      </c>
      <c r="F2307" s="38">
        <v>56.668047906998403</v>
      </c>
      <c r="G2307" s="38">
        <v>-4.8889542745969603</v>
      </c>
      <c r="H2307" s="38">
        <v>33.6458293237528</v>
      </c>
      <c r="I2307" s="38">
        <v>33.999172119070799</v>
      </c>
      <c r="J2307" s="39">
        <v>98.267580305690998</v>
      </c>
      <c r="K2307" s="38">
        <v>22.611857907189201</v>
      </c>
      <c r="L2307" s="38">
        <v>24.584224535184401</v>
      </c>
      <c r="M2307" s="39">
        <v>7.9393565014547702</v>
      </c>
      <c r="N2307" s="38">
        <v>55.7796010711495</v>
      </c>
      <c r="O2307" s="38">
        <v>-0.29162025807144598</v>
      </c>
      <c r="P2307" s="38">
        <v>32.898126678540301</v>
      </c>
      <c r="Q2307" s="38">
        <v>32.899419164055203</v>
      </c>
      <c r="R2307" s="39">
        <v>90.5078761036104</v>
      </c>
      <c r="S2307" s="38">
        <v>22.8516113199206</v>
      </c>
      <c r="T2307" s="38">
        <v>23.693496395727799</v>
      </c>
      <c r="U2307" s="39">
        <v>7.6347332167585398</v>
      </c>
      <c r="V2307" s="38">
        <v>56.367744715468099</v>
      </c>
      <c r="W2307" s="38">
        <v>-6.4943431182046298</v>
      </c>
      <c r="X2307" s="38">
        <v>33.5851404945439</v>
      </c>
      <c r="Y2307" s="38">
        <v>34.207282186330197</v>
      </c>
      <c r="Z2307" s="39">
        <v>100.944185056422</v>
      </c>
      <c r="AA2307" s="38">
        <v>21.666428431873801</v>
      </c>
      <c r="AB2307" s="38">
        <v>24.280696892125601</v>
      </c>
      <c r="AC2307" s="39">
        <v>10.3196861894117</v>
      </c>
      <c r="AD2307" s="38">
        <v>55.314143975055103</v>
      </c>
      <c r="AE2307" s="38">
        <v>-1.4122020705520399</v>
      </c>
      <c r="AF2307" s="38">
        <v>32.499022595521801</v>
      </c>
      <c r="AG2307" s="38">
        <v>32.529690812430204</v>
      </c>
      <c r="AH2307" s="39">
        <v>92.488147096333904</v>
      </c>
      <c r="AI2307" s="38">
        <v>21.7276267018878</v>
      </c>
      <c r="AJ2307" s="38">
        <v>23.235555126517301</v>
      </c>
      <c r="AK2307" s="39">
        <v>9.9275891422571494</v>
      </c>
      <c r="AL2307" s="40">
        <v>144</v>
      </c>
      <c r="AM2307" s="40">
        <v>137</v>
      </c>
      <c r="AN2307" s="36">
        <v>76</v>
      </c>
      <c r="AO2307" s="40">
        <v>56</v>
      </c>
      <c r="AP2307" s="40">
        <v>54</v>
      </c>
      <c r="AQ2307" s="36">
        <v>30</v>
      </c>
      <c r="AR2307" s="35" t="s">
        <v>12409</v>
      </c>
      <c r="AS2307" s="40">
        <v>140</v>
      </c>
      <c r="AT2307" s="40">
        <v>136</v>
      </c>
      <c r="AU2307" s="36">
        <v>80</v>
      </c>
      <c r="AV2307" s="40">
        <v>55</v>
      </c>
      <c r="AW2307" s="40">
        <v>53</v>
      </c>
      <c r="AX2307" s="36">
        <v>31</v>
      </c>
      <c r="AY2307" s="35" t="s">
        <v>12410</v>
      </c>
    </row>
    <row r="2308" spans="1:51">
      <c r="A2308" s="34" t="s">
        <v>9481</v>
      </c>
      <c r="B2308" s="35">
        <v>2296</v>
      </c>
      <c r="C2308" s="36">
        <v>7</v>
      </c>
      <c r="D2308" s="37" t="s">
        <v>9506</v>
      </c>
      <c r="E2308" s="37" t="s">
        <v>9507</v>
      </c>
      <c r="F2308" s="38">
        <v>54.058997910471398</v>
      </c>
      <c r="G2308" s="38">
        <v>-10.084911732898901</v>
      </c>
      <c r="H2308" s="38">
        <v>39.3328356345583</v>
      </c>
      <c r="I2308" s="38">
        <v>40.605140114467503</v>
      </c>
      <c r="J2308" s="39">
        <v>104.380805845859</v>
      </c>
      <c r="K2308" s="38">
        <v>19.1840155379493</v>
      </c>
      <c r="L2308" s="38">
        <v>22.030167317201698</v>
      </c>
      <c r="M2308" s="39">
        <v>5.57550695537783</v>
      </c>
      <c r="N2308" s="38">
        <v>53.111962279347701</v>
      </c>
      <c r="O2308" s="38">
        <v>-4.6857462151161897</v>
      </c>
      <c r="P2308" s="38">
        <v>38.7292275118173</v>
      </c>
      <c r="Q2308" s="38">
        <v>39.011655710243602</v>
      </c>
      <c r="R2308" s="39">
        <v>96.898534244495707</v>
      </c>
      <c r="S2308" s="38">
        <v>19.504978031273499</v>
      </c>
      <c r="T2308" s="38">
        <v>21.148798734745601</v>
      </c>
      <c r="U2308" s="39">
        <v>5.2956804370161699</v>
      </c>
      <c r="V2308" s="38">
        <v>53.820791314825399</v>
      </c>
      <c r="W2308" s="38">
        <v>-11.873781862164099</v>
      </c>
      <c r="X2308" s="38">
        <v>39.503745014076898</v>
      </c>
      <c r="Y2308" s="38">
        <v>41.249637160191703</v>
      </c>
      <c r="Z2308" s="39">
        <v>106.72938940167199</v>
      </c>
      <c r="AA2308" s="38">
        <v>18.368474760382</v>
      </c>
      <c r="AB2308" s="38">
        <v>21.806217126612399</v>
      </c>
      <c r="AC2308" s="39">
        <v>7.2001916865258302</v>
      </c>
      <c r="AD2308" s="38">
        <v>52.692389799484602</v>
      </c>
      <c r="AE2308" s="38">
        <v>-5.9167829422552298</v>
      </c>
      <c r="AF2308" s="38">
        <v>38.474798755358201</v>
      </c>
      <c r="AG2308" s="38">
        <v>38.927091589933497</v>
      </c>
      <c r="AH2308" s="39">
        <v>98.742646305226302</v>
      </c>
      <c r="AI2308" s="38">
        <v>18.531526756261702</v>
      </c>
      <c r="AJ2308" s="38">
        <v>20.765955039545201</v>
      </c>
      <c r="AK2308" s="39">
        <v>6.8572515733751098</v>
      </c>
      <c r="AL2308" s="40">
        <v>130</v>
      </c>
      <c r="AM2308" s="40">
        <v>133</v>
      </c>
      <c r="AN2308" s="36">
        <v>58</v>
      </c>
      <c r="AO2308" s="40">
        <v>51</v>
      </c>
      <c r="AP2308" s="40">
        <v>52</v>
      </c>
      <c r="AQ2308" s="36">
        <v>23</v>
      </c>
      <c r="AR2308" s="35" t="s">
        <v>9508</v>
      </c>
      <c r="AS2308" s="40">
        <v>130</v>
      </c>
      <c r="AT2308" s="40">
        <v>132</v>
      </c>
      <c r="AU2308" s="36">
        <v>65</v>
      </c>
      <c r="AV2308" s="40">
        <v>51</v>
      </c>
      <c r="AW2308" s="40">
        <v>52</v>
      </c>
      <c r="AX2308" s="36">
        <v>25</v>
      </c>
      <c r="AY2308" s="35" t="s">
        <v>9509</v>
      </c>
    </row>
    <row r="2309" spans="1:51">
      <c r="A2309" s="27" t="s">
        <v>9510</v>
      </c>
      <c r="B2309" s="28">
        <v>2297</v>
      </c>
      <c r="C2309" s="29">
        <v>1</v>
      </c>
      <c r="D2309" s="30" t="s">
        <v>9511</v>
      </c>
      <c r="E2309" s="30" t="s">
        <v>9512</v>
      </c>
      <c r="F2309" s="31">
        <v>73.8299341492867</v>
      </c>
      <c r="G2309" s="31">
        <v>-11.034407370618</v>
      </c>
      <c r="H2309" s="31">
        <v>45.601269915844803</v>
      </c>
      <c r="I2309" s="31">
        <v>46.917309854236997</v>
      </c>
      <c r="J2309" s="32">
        <v>103.602728984663</v>
      </c>
      <c r="K2309" s="31">
        <v>41.057866065067302</v>
      </c>
      <c r="L2309" s="31">
        <v>46.439686177376501</v>
      </c>
      <c r="M2309" s="32">
        <v>13.460829937998</v>
      </c>
      <c r="N2309" s="31">
        <v>73.073565753248999</v>
      </c>
      <c r="O2309" s="31">
        <v>-7.7426916992672803</v>
      </c>
      <c r="P2309" s="31">
        <v>46.675369999848797</v>
      </c>
      <c r="Q2309" s="31">
        <v>47.313205760894</v>
      </c>
      <c r="R2309" s="32">
        <v>99.418678743081998</v>
      </c>
      <c r="S2309" s="31">
        <v>41.195108368875403</v>
      </c>
      <c r="T2309" s="31">
        <v>45.276468667690899</v>
      </c>
      <c r="U2309" s="32">
        <v>12.4339304930024</v>
      </c>
      <c r="V2309" s="31">
        <v>73.632279943310294</v>
      </c>
      <c r="W2309" s="31">
        <v>-15.3776788567084</v>
      </c>
      <c r="X2309" s="31">
        <v>46.685311296172799</v>
      </c>
      <c r="Y2309" s="31">
        <v>49.152734388237498</v>
      </c>
      <c r="Z2309" s="32">
        <v>108.231370734403</v>
      </c>
      <c r="AA2309" s="31">
        <v>38.818521902317002</v>
      </c>
      <c r="AB2309" s="31">
        <v>46.1338142817253</v>
      </c>
      <c r="AC2309" s="32">
        <v>17.075287221156099</v>
      </c>
      <c r="AD2309" s="31">
        <v>72.689043684901193</v>
      </c>
      <c r="AE2309" s="31">
        <v>-11.4006493727343</v>
      </c>
      <c r="AF2309" s="31">
        <v>47.259222637129497</v>
      </c>
      <c r="AG2309" s="31">
        <v>48.614904405807501</v>
      </c>
      <c r="AH2309" s="32">
        <v>103.562702094722</v>
      </c>
      <c r="AI2309" s="31">
        <v>38.694384514492903</v>
      </c>
      <c r="AJ2309" s="31">
        <v>44.692633735324698</v>
      </c>
      <c r="AK2309" s="32">
        <v>15.818687923275499</v>
      </c>
      <c r="AL2309" s="33">
        <v>181</v>
      </c>
      <c r="AM2309" s="33">
        <v>187</v>
      </c>
      <c r="AN2309" s="29">
        <v>92</v>
      </c>
      <c r="AO2309" s="33">
        <v>71</v>
      </c>
      <c r="AP2309" s="33">
        <v>73</v>
      </c>
      <c r="AQ2309" s="29">
        <v>36</v>
      </c>
      <c r="AR2309" s="28" t="s">
        <v>9513</v>
      </c>
      <c r="AS2309" s="33">
        <v>181</v>
      </c>
      <c r="AT2309" s="33">
        <v>185</v>
      </c>
      <c r="AU2309" s="29">
        <v>99</v>
      </c>
      <c r="AV2309" s="33">
        <v>71</v>
      </c>
      <c r="AW2309" s="33">
        <v>73</v>
      </c>
      <c r="AX2309" s="29">
        <v>39</v>
      </c>
      <c r="AY2309" s="28" t="s">
        <v>9514</v>
      </c>
    </row>
    <row r="2310" spans="1:51">
      <c r="A2310" s="34" t="s">
        <v>9510</v>
      </c>
      <c r="B2310" s="35">
        <v>2298</v>
      </c>
      <c r="C2310" s="36">
        <v>2</v>
      </c>
      <c r="D2310" s="37" t="s">
        <v>9515</v>
      </c>
      <c r="E2310" s="37" t="s">
        <v>9516</v>
      </c>
      <c r="F2310" s="38">
        <v>66.206528247733402</v>
      </c>
      <c r="G2310" s="38">
        <v>-9.7433627719355993</v>
      </c>
      <c r="H2310" s="38">
        <v>40.514297515144897</v>
      </c>
      <c r="I2310" s="38">
        <v>41.669430296696099</v>
      </c>
      <c r="J2310" s="39">
        <v>103.52238231525899</v>
      </c>
      <c r="K2310" s="38">
        <v>31.564106135487901</v>
      </c>
      <c r="L2310" s="38">
        <v>35.591390424866702</v>
      </c>
      <c r="M2310" s="39">
        <v>10.6976307112956</v>
      </c>
      <c r="N2310" s="38">
        <v>65.656713383621707</v>
      </c>
      <c r="O2310" s="38">
        <v>-7.9683238157528002</v>
      </c>
      <c r="P2310" s="38">
        <v>42.1240600856421</v>
      </c>
      <c r="Q2310" s="38">
        <v>42.871093087667802</v>
      </c>
      <c r="R2310" s="39">
        <v>100.711687781758</v>
      </c>
      <c r="S2310" s="38">
        <v>31.4979739106065</v>
      </c>
      <c r="T2310" s="38">
        <v>34.882027499718603</v>
      </c>
      <c r="U2310" s="39">
        <v>9.7756664125141306</v>
      </c>
      <c r="V2310" s="38">
        <v>66.056592577571607</v>
      </c>
      <c r="W2310" s="38">
        <v>-14.432899651969301</v>
      </c>
      <c r="X2310" s="38">
        <v>41.791641491593403</v>
      </c>
      <c r="Y2310" s="38">
        <v>44.213684430566097</v>
      </c>
      <c r="Z2310" s="39">
        <v>109.052544357987</v>
      </c>
      <c r="AA2310" s="38">
        <v>29.690924661611401</v>
      </c>
      <c r="AB2310" s="38">
        <v>35.397001051005603</v>
      </c>
      <c r="AC2310" s="39">
        <v>13.482259974359801</v>
      </c>
      <c r="AD2310" s="38">
        <v>65.353584118069605</v>
      </c>
      <c r="AE2310" s="38">
        <v>-12.033383328504501</v>
      </c>
      <c r="AF2310" s="38">
        <v>42.969605488846803</v>
      </c>
      <c r="AG2310" s="38">
        <v>44.622744314955199</v>
      </c>
      <c r="AH2310" s="39">
        <v>105.64458803510099</v>
      </c>
      <c r="AI2310" s="38">
        <v>29.4523318803062</v>
      </c>
      <c r="AJ2310" s="38">
        <v>34.4949965072433</v>
      </c>
      <c r="AK2310" s="39">
        <v>12.353786719321199</v>
      </c>
      <c r="AL2310" s="40">
        <v>160</v>
      </c>
      <c r="AM2310" s="40">
        <v>166</v>
      </c>
      <c r="AN2310" s="36">
        <v>83</v>
      </c>
      <c r="AO2310" s="40">
        <v>63</v>
      </c>
      <c r="AP2310" s="40">
        <v>65</v>
      </c>
      <c r="AQ2310" s="36">
        <v>33</v>
      </c>
      <c r="AR2310" s="35" t="s">
        <v>9517</v>
      </c>
      <c r="AS2310" s="40">
        <v>160</v>
      </c>
      <c r="AT2310" s="40">
        <v>165</v>
      </c>
      <c r="AU2310" s="36">
        <v>89</v>
      </c>
      <c r="AV2310" s="40">
        <v>63</v>
      </c>
      <c r="AW2310" s="40">
        <v>65</v>
      </c>
      <c r="AX2310" s="36">
        <v>35</v>
      </c>
      <c r="AY2310" s="35" t="s">
        <v>9518</v>
      </c>
    </row>
    <row r="2311" spans="1:51">
      <c r="A2311" s="41" t="s">
        <v>9510</v>
      </c>
      <c r="B2311" s="42">
        <v>2299</v>
      </c>
      <c r="C2311" s="43">
        <v>3</v>
      </c>
      <c r="D2311" s="44" t="s">
        <v>9519</v>
      </c>
      <c r="E2311" s="44" t="s">
        <v>9520</v>
      </c>
      <c r="F2311" s="45">
        <v>62.818003504114003</v>
      </c>
      <c r="G2311" s="45">
        <v>-6.7485017980639102</v>
      </c>
      <c r="H2311" s="45">
        <v>32.649757469094197</v>
      </c>
      <c r="I2311" s="45">
        <v>33.339900109465603</v>
      </c>
      <c r="J2311" s="46">
        <v>101.678227687511</v>
      </c>
      <c r="K2311" s="45">
        <v>28.4798229055388</v>
      </c>
      <c r="L2311" s="45">
        <v>31.369118997358999</v>
      </c>
      <c r="M2311" s="46">
        <v>11.3516968441456</v>
      </c>
      <c r="N2311" s="45">
        <v>62.194379407281097</v>
      </c>
      <c r="O2311" s="45">
        <v>-4.1162312361745501</v>
      </c>
      <c r="P2311" s="45">
        <v>33.058356989574001</v>
      </c>
      <c r="Q2311" s="45">
        <v>33.3136357433375</v>
      </c>
      <c r="R2311" s="46">
        <v>97.097602433923598</v>
      </c>
      <c r="S2311" s="45">
        <v>28.553491877081399</v>
      </c>
      <c r="T2311" s="45">
        <v>30.630398283475099</v>
      </c>
      <c r="U2311" s="46">
        <v>10.7251613402968</v>
      </c>
      <c r="V2311" s="45">
        <v>62.624367533020603</v>
      </c>
      <c r="W2311" s="45">
        <v>-9.8589525782889496</v>
      </c>
      <c r="X2311" s="45">
        <v>33.232955519692098</v>
      </c>
      <c r="Y2311" s="45">
        <v>34.664510360234203</v>
      </c>
      <c r="Z2311" s="46">
        <v>106.52361776489001</v>
      </c>
      <c r="AA2311" s="45">
        <v>27.0876454571669</v>
      </c>
      <c r="AB2311" s="45">
        <v>31.138488468155899</v>
      </c>
      <c r="AC2311" s="46">
        <v>14.5824967758569</v>
      </c>
      <c r="AD2311" s="45">
        <v>61.857631516787002</v>
      </c>
      <c r="AE2311" s="45">
        <v>-6.7198862825502701</v>
      </c>
      <c r="AF2311" s="45">
        <v>33.286992898128197</v>
      </c>
      <c r="AG2311" s="45">
        <v>33.958515395264897</v>
      </c>
      <c r="AH2311" s="46">
        <v>101.413316172123</v>
      </c>
      <c r="AI2311" s="45">
        <v>26.979554414528099</v>
      </c>
      <c r="AJ2311" s="45">
        <v>30.236366193164301</v>
      </c>
      <c r="AK2311" s="46">
        <v>13.7990377482061</v>
      </c>
      <c r="AL2311" s="47">
        <v>155</v>
      </c>
      <c r="AM2311" s="47">
        <v>155</v>
      </c>
      <c r="AN2311" s="43">
        <v>91</v>
      </c>
      <c r="AO2311" s="47">
        <v>61</v>
      </c>
      <c r="AP2311" s="47">
        <v>61</v>
      </c>
      <c r="AQ2311" s="43">
        <v>36</v>
      </c>
      <c r="AR2311" s="42" t="s">
        <v>9521</v>
      </c>
      <c r="AS2311" s="47">
        <v>153</v>
      </c>
      <c r="AT2311" s="47">
        <v>154</v>
      </c>
      <c r="AU2311" s="43">
        <v>95</v>
      </c>
      <c r="AV2311" s="47">
        <v>60</v>
      </c>
      <c r="AW2311" s="47">
        <v>60</v>
      </c>
      <c r="AX2311" s="43">
        <v>37</v>
      </c>
      <c r="AY2311" s="42" t="s">
        <v>9522</v>
      </c>
    </row>
    <row r="2312" spans="1:51">
      <c r="A2312" s="34" t="s">
        <v>9510</v>
      </c>
      <c r="B2312" s="35">
        <v>2300</v>
      </c>
      <c r="C2312" s="36">
        <v>4</v>
      </c>
      <c r="D2312" s="37" t="s">
        <v>9523</v>
      </c>
      <c r="E2312" s="37" t="s">
        <v>9524</v>
      </c>
      <c r="F2312" s="38">
        <v>58.297288305374003</v>
      </c>
      <c r="G2312" s="38">
        <v>-11.7289867082147</v>
      </c>
      <c r="H2312" s="38">
        <v>42.788122650530703</v>
      </c>
      <c r="I2312" s="38">
        <v>44.366570401129003</v>
      </c>
      <c r="J2312" s="39">
        <v>105.329248954476</v>
      </c>
      <c r="K2312" s="38">
        <v>22.6520449577059</v>
      </c>
      <c r="L2312" s="38">
        <v>26.275132935815702</v>
      </c>
      <c r="M2312" s="39">
        <v>6.4044855844354904</v>
      </c>
      <c r="N2312" s="38">
        <v>57.447244808085202</v>
      </c>
      <c r="O2312" s="38">
        <v>-7.7937819866295603</v>
      </c>
      <c r="P2312" s="38">
        <v>43.002061984159603</v>
      </c>
      <c r="Q2312" s="38">
        <v>43.7026357619837</v>
      </c>
      <c r="R2312" s="39">
        <v>100.27288978027801</v>
      </c>
      <c r="S2312" s="38">
        <v>22.782031831645099</v>
      </c>
      <c r="T2312" s="38">
        <v>25.383561641674198</v>
      </c>
      <c r="U2312" s="39">
        <v>5.9536344597283302</v>
      </c>
      <c r="V2312" s="38">
        <v>58.122997487500101</v>
      </c>
      <c r="W2312" s="38">
        <v>-15.409892275639001</v>
      </c>
      <c r="X2312" s="38">
        <v>43.4529578026414</v>
      </c>
      <c r="Y2312" s="38">
        <v>46.104493509254901</v>
      </c>
      <c r="Z2312" s="39">
        <v>109.526232278802</v>
      </c>
      <c r="AA2312" s="38">
        <v>21.380446158719302</v>
      </c>
      <c r="AB2312" s="38">
        <v>26.090653258525499</v>
      </c>
      <c r="AC2312" s="39">
        <v>8.1668196513824398</v>
      </c>
      <c r="AD2312" s="38">
        <v>57.084903015298899</v>
      </c>
      <c r="AE2312" s="38">
        <v>-10.6812808380145</v>
      </c>
      <c r="AF2312" s="38">
        <v>43.175318211696798</v>
      </c>
      <c r="AG2312" s="38">
        <v>44.476936304356798</v>
      </c>
      <c r="AH2312" s="39">
        <v>103.89558552048901</v>
      </c>
      <c r="AI2312" s="38">
        <v>21.380861147458301</v>
      </c>
      <c r="AJ2312" s="38">
        <v>25.009733113796699</v>
      </c>
      <c r="AK2312" s="39">
        <v>7.6232159776795401</v>
      </c>
      <c r="AL2312" s="40">
        <v>137</v>
      </c>
      <c r="AM2312" s="40">
        <v>146</v>
      </c>
      <c r="AN2312" s="36">
        <v>60</v>
      </c>
      <c r="AO2312" s="40">
        <v>54</v>
      </c>
      <c r="AP2312" s="40">
        <v>57</v>
      </c>
      <c r="AQ2312" s="36">
        <v>24</v>
      </c>
      <c r="AR2312" s="35" t="s">
        <v>12411</v>
      </c>
      <c r="AS2312" s="40">
        <v>138</v>
      </c>
      <c r="AT2312" s="40">
        <v>144</v>
      </c>
      <c r="AU2312" s="36">
        <v>68</v>
      </c>
      <c r="AV2312" s="40">
        <v>54</v>
      </c>
      <c r="AW2312" s="40">
        <v>56</v>
      </c>
      <c r="AX2312" s="36">
        <v>27</v>
      </c>
      <c r="AY2312" s="35" t="s">
        <v>12412</v>
      </c>
    </row>
    <row r="2313" spans="1:51">
      <c r="A2313" s="34" t="s">
        <v>9510</v>
      </c>
      <c r="B2313" s="35">
        <v>2301</v>
      </c>
      <c r="C2313" s="36">
        <v>5</v>
      </c>
      <c r="D2313" s="37" t="s">
        <v>9527</v>
      </c>
      <c r="E2313" s="37" t="s">
        <v>9528</v>
      </c>
      <c r="F2313" s="38">
        <v>53.854955758291602</v>
      </c>
      <c r="G2313" s="38">
        <v>-9.2807523396685703</v>
      </c>
      <c r="H2313" s="38">
        <v>33.129687413253002</v>
      </c>
      <c r="I2313" s="38">
        <v>34.4050657911028</v>
      </c>
      <c r="J2313" s="39">
        <v>105.649366456728</v>
      </c>
      <c r="K2313" s="38">
        <v>19.169166188842802</v>
      </c>
      <c r="L2313" s="38">
        <v>21.838243197509701</v>
      </c>
      <c r="M2313" s="39">
        <v>6.8653841091114698</v>
      </c>
      <c r="N2313" s="38">
        <v>53.243613227056699</v>
      </c>
      <c r="O2313" s="38">
        <v>-6.6179973285024296</v>
      </c>
      <c r="P2313" s="38">
        <v>33.525605230473197</v>
      </c>
      <c r="Q2313" s="38">
        <v>34.172563478755798</v>
      </c>
      <c r="R2313" s="39">
        <v>101.166692163164</v>
      </c>
      <c r="S2313" s="38">
        <v>19.233877848251701</v>
      </c>
      <c r="T2313" s="38">
        <v>21.269887749893201</v>
      </c>
      <c r="U2313" s="39">
        <v>6.4424359681777599</v>
      </c>
      <c r="V2313" s="38">
        <v>53.726794643586999</v>
      </c>
      <c r="W2313" s="38">
        <v>-12.601827646197201</v>
      </c>
      <c r="X2313" s="38">
        <v>33.7588510617514</v>
      </c>
      <c r="Y2313" s="38">
        <v>36.034234902852802</v>
      </c>
      <c r="Z2313" s="39">
        <v>110.470079733456</v>
      </c>
      <c r="AA2313" s="38">
        <v>18.1533036708243</v>
      </c>
      <c r="AB2313" s="38">
        <v>21.718265375360399</v>
      </c>
      <c r="AC2313" s="39">
        <v>8.7965459202697698</v>
      </c>
      <c r="AD2313" s="38">
        <v>52.968214919582202</v>
      </c>
      <c r="AE2313" s="38">
        <v>-9.3270948596105292</v>
      </c>
      <c r="AF2313" s="38">
        <v>33.769275500915498</v>
      </c>
      <c r="AG2313" s="38">
        <v>35.033679029997799</v>
      </c>
      <c r="AH2313" s="39">
        <v>105.440185585351</v>
      </c>
      <c r="AI2313" s="38">
        <v>18.109171280398598</v>
      </c>
      <c r="AJ2313" s="38">
        <v>21.017109582867</v>
      </c>
      <c r="AK2313" s="39">
        <v>8.2784474466643303</v>
      </c>
      <c r="AL2313" s="40">
        <v>127</v>
      </c>
      <c r="AM2313" s="40">
        <v>133</v>
      </c>
      <c r="AN2313" s="36">
        <v>69</v>
      </c>
      <c r="AO2313" s="40">
        <v>50</v>
      </c>
      <c r="AP2313" s="40">
        <v>52</v>
      </c>
      <c r="AQ2313" s="36">
        <v>27</v>
      </c>
      <c r="AR2313" s="35" t="s">
        <v>12413</v>
      </c>
      <c r="AS2313" s="40">
        <v>127</v>
      </c>
      <c r="AT2313" s="40">
        <v>132</v>
      </c>
      <c r="AU2313" s="36">
        <v>74</v>
      </c>
      <c r="AV2313" s="40">
        <v>50</v>
      </c>
      <c r="AW2313" s="40">
        <v>52</v>
      </c>
      <c r="AX2313" s="36">
        <v>29</v>
      </c>
      <c r="AY2313" s="35" t="s">
        <v>9530</v>
      </c>
    </row>
    <row r="2314" spans="1:51">
      <c r="A2314" s="41" t="s">
        <v>9510</v>
      </c>
      <c r="B2314" s="42">
        <v>2302</v>
      </c>
      <c r="C2314" s="43">
        <v>6</v>
      </c>
      <c r="D2314" s="44" t="s">
        <v>9531</v>
      </c>
      <c r="E2314" s="44" t="s">
        <v>9532</v>
      </c>
      <c r="F2314" s="45">
        <v>51.861009057763802</v>
      </c>
      <c r="G2314" s="45">
        <v>-7.5281953994213398</v>
      </c>
      <c r="H2314" s="45">
        <v>31.510614127573302</v>
      </c>
      <c r="I2314" s="45">
        <v>32.397415462791002</v>
      </c>
      <c r="J2314" s="46">
        <v>103.436658306848</v>
      </c>
      <c r="K2314" s="45">
        <v>17.852197604160398</v>
      </c>
      <c r="L2314" s="45">
        <v>20.021055594641702</v>
      </c>
      <c r="M2314" s="46">
        <v>6.4452178481230797</v>
      </c>
      <c r="N2314" s="45">
        <v>51.104084915992701</v>
      </c>
      <c r="O2314" s="45">
        <v>-3.6607210561915302</v>
      </c>
      <c r="P2314" s="45">
        <v>30.864469272062301</v>
      </c>
      <c r="Q2314" s="45">
        <v>31.080803433909601</v>
      </c>
      <c r="R2314" s="46">
        <v>96.7640419302423</v>
      </c>
      <c r="S2314" s="45">
        <v>18.021640232580999</v>
      </c>
      <c r="T2314" s="45">
        <v>19.358553693449899</v>
      </c>
      <c r="U2314" s="46">
        <v>6.2138545096349098</v>
      </c>
      <c r="V2314" s="45">
        <v>51.670785136712503</v>
      </c>
      <c r="W2314" s="45">
        <v>-9.6804935194570394</v>
      </c>
      <c r="X2314" s="45">
        <v>31.528085222327299</v>
      </c>
      <c r="Y2314" s="45">
        <v>32.980783989568501</v>
      </c>
      <c r="Z2314" s="46">
        <v>107.06876368826801</v>
      </c>
      <c r="AA2314" s="45">
        <v>17.0527278224714</v>
      </c>
      <c r="AB2314" s="45">
        <v>19.8531616296228</v>
      </c>
      <c r="AC2314" s="46">
        <v>8.4015222233882607</v>
      </c>
      <c r="AD2314" s="45">
        <v>50.758423187846802</v>
      </c>
      <c r="AE2314" s="45">
        <v>-5.2203408279193901</v>
      </c>
      <c r="AF2314" s="45">
        <v>30.497880281094901</v>
      </c>
      <c r="AG2314" s="45">
        <v>30.941439203754602</v>
      </c>
      <c r="AH2314" s="46">
        <v>99.713219890562101</v>
      </c>
      <c r="AI2314" s="45">
        <v>17.106031312044198</v>
      </c>
      <c r="AJ2314" s="45">
        <v>19.060936872351299</v>
      </c>
      <c r="AK2314" s="46">
        <v>8.1223349396476507</v>
      </c>
      <c r="AL2314" s="47">
        <v>125</v>
      </c>
      <c r="AM2314" s="47">
        <v>127</v>
      </c>
      <c r="AN2314" s="43">
        <v>68</v>
      </c>
      <c r="AO2314" s="47">
        <v>49</v>
      </c>
      <c r="AP2314" s="47">
        <v>50</v>
      </c>
      <c r="AQ2314" s="43">
        <v>27</v>
      </c>
      <c r="AR2314" s="42" t="s">
        <v>9533</v>
      </c>
      <c r="AS2314" s="47">
        <v>125</v>
      </c>
      <c r="AT2314" s="47">
        <v>126</v>
      </c>
      <c r="AU2314" s="43">
        <v>73</v>
      </c>
      <c r="AV2314" s="47">
        <v>49</v>
      </c>
      <c r="AW2314" s="47">
        <v>49</v>
      </c>
      <c r="AX2314" s="43">
        <v>29</v>
      </c>
      <c r="AY2314" s="42" t="s">
        <v>9534</v>
      </c>
    </row>
    <row r="2315" spans="1:51">
      <c r="A2315" s="27" t="s">
        <v>9510</v>
      </c>
      <c r="B2315" s="28">
        <v>2303</v>
      </c>
      <c r="C2315" s="29">
        <v>7</v>
      </c>
      <c r="D2315" s="30" t="s">
        <v>9535</v>
      </c>
      <c r="E2315" s="30" t="s">
        <v>9536</v>
      </c>
      <c r="F2315" s="31">
        <v>54.176634990998998</v>
      </c>
      <c r="G2315" s="31">
        <v>-8.7409029119517907</v>
      </c>
      <c r="H2315" s="31">
        <v>37.092866392049203</v>
      </c>
      <c r="I2315" s="31">
        <v>38.108845704043297</v>
      </c>
      <c r="J2315" s="32">
        <v>103.259793826574</v>
      </c>
      <c r="K2315" s="31">
        <v>19.551305639980502</v>
      </c>
      <c r="L2315" s="31">
        <v>22.141327280093801</v>
      </c>
      <c r="M2315" s="32">
        <v>6.0922969019986404</v>
      </c>
      <c r="N2315" s="31">
        <v>53.384400039366703</v>
      </c>
      <c r="O2315" s="31">
        <v>-5.1787592722876097</v>
      </c>
      <c r="P2315" s="31">
        <v>36.991198716814203</v>
      </c>
      <c r="Q2315" s="31">
        <v>37.351952159253202</v>
      </c>
      <c r="R2315" s="32">
        <v>97.969597408713</v>
      </c>
      <c r="S2315" s="31">
        <v>19.641256174119398</v>
      </c>
      <c r="T2315" s="31">
        <v>21.399890164643399</v>
      </c>
      <c r="U2315" s="32">
        <v>5.7438526763539004</v>
      </c>
      <c r="V2315" s="31">
        <v>53.977234727898399</v>
      </c>
      <c r="W2315" s="31">
        <v>-11.8610709453837</v>
      </c>
      <c r="X2315" s="31">
        <v>37.4789977036952</v>
      </c>
      <c r="Y2315" s="31">
        <v>39.311070614332202</v>
      </c>
      <c r="Z2315" s="32">
        <v>107.56114558794501</v>
      </c>
      <c r="AA2315" s="31">
        <v>18.4997523774942</v>
      </c>
      <c r="AB2315" s="31">
        <v>21.953125597247201</v>
      </c>
      <c r="AC2315" s="32">
        <v>7.8305494523867996</v>
      </c>
      <c r="AD2315" s="31">
        <v>53.016921376722301</v>
      </c>
      <c r="AE2315" s="31">
        <v>-7.6024966165966203</v>
      </c>
      <c r="AF2315" s="31">
        <v>36.952980299152898</v>
      </c>
      <c r="AG2315" s="31">
        <v>37.726922850862699</v>
      </c>
      <c r="AH2315" s="32">
        <v>101.625497505712</v>
      </c>
      <c r="AI2315" s="31">
        <v>18.4766188334908</v>
      </c>
      <c r="AJ2315" s="31">
        <v>21.0616688939878</v>
      </c>
      <c r="AK2315" s="32">
        <v>7.4067905449053004</v>
      </c>
      <c r="AL2315" s="33">
        <v>130</v>
      </c>
      <c r="AM2315" s="33">
        <v>133</v>
      </c>
      <c r="AN2315" s="29">
        <v>62</v>
      </c>
      <c r="AO2315" s="33">
        <v>51</v>
      </c>
      <c r="AP2315" s="33">
        <v>52</v>
      </c>
      <c r="AQ2315" s="29">
        <v>24</v>
      </c>
      <c r="AR2315" s="28" t="s">
        <v>9537</v>
      </c>
      <c r="AS2315" s="33">
        <v>130</v>
      </c>
      <c r="AT2315" s="33">
        <v>132</v>
      </c>
      <c r="AU2315" s="29">
        <v>69</v>
      </c>
      <c r="AV2315" s="33">
        <v>51</v>
      </c>
      <c r="AW2315" s="33">
        <v>52</v>
      </c>
      <c r="AX2315" s="29">
        <v>27</v>
      </c>
      <c r="AY2315" s="28" t="s">
        <v>9538</v>
      </c>
    </row>
    <row r="2316" spans="1:51">
      <c r="A2316" s="41" t="s">
        <v>9539</v>
      </c>
      <c r="B2316" s="42">
        <v>2304</v>
      </c>
      <c r="C2316" s="43">
        <v>1</v>
      </c>
      <c r="D2316" s="44" t="s">
        <v>9540</v>
      </c>
      <c r="E2316" s="44" t="s">
        <v>9541</v>
      </c>
      <c r="F2316" s="45">
        <v>82.251933140233206</v>
      </c>
      <c r="G2316" s="45">
        <v>-5.1799635609157697</v>
      </c>
      <c r="H2316" s="45">
        <v>28.076427431727002</v>
      </c>
      <c r="I2316" s="45">
        <v>28.550267946578799</v>
      </c>
      <c r="J2316" s="46">
        <v>100.453244840509</v>
      </c>
      <c r="K2316" s="45">
        <v>56.466546208523297</v>
      </c>
      <c r="L2316" s="45">
        <v>60.764418250605701</v>
      </c>
      <c r="M2316" s="46">
        <v>29.115030888180801</v>
      </c>
      <c r="N2316" s="45">
        <v>81.809735782767007</v>
      </c>
      <c r="O2316" s="45">
        <v>-3.81788728670274</v>
      </c>
      <c r="P2316" s="45">
        <v>28.834638085913401</v>
      </c>
      <c r="Q2316" s="45">
        <v>29.086296032316898</v>
      </c>
      <c r="R2316" s="46">
        <v>97.542448834751895</v>
      </c>
      <c r="S2316" s="45">
        <v>56.420394418472</v>
      </c>
      <c r="T2316" s="45">
        <v>59.947667456659701</v>
      </c>
      <c r="U2316" s="46">
        <v>27.811627563338501</v>
      </c>
      <c r="V2316" s="45">
        <v>82.079459811106801</v>
      </c>
      <c r="W2316" s="45">
        <v>-8.6033222512369996</v>
      </c>
      <c r="X2316" s="45">
        <v>28.731466535354699</v>
      </c>
      <c r="Y2316" s="45">
        <v>29.991904291505701</v>
      </c>
      <c r="Z2316" s="46">
        <v>106.669751931376</v>
      </c>
      <c r="AA2316" s="45">
        <v>54.014547374587501</v>
      </c>
      <c r="AB2316" s="45">
        <v>60.444978579906198</v>
      </c>
      <c r="AC2316" s="46">
        <v>37.644604641601802</v>
      </c>
      <c r="AD2316" s="45">
        <v>81.521436746341095</v>
      </c>
      <c r="AE2316" s="45">
        <v>-6.8262787983857098</v>
      </c>
      <c r="AF2316" s="45">
        <v>29.1862289150511</v>
      </c>
      <c r="AG2316" s="45">
        <v>29.9738893124509</v>
      </c>
      <c r="AH2316" s="46">
        <v>103.164102083171</v>
      </c>
      <c r="AI2316" s="45">
        <v>53.635608394572401</v>
      </c>
      <c r="AJ2316" s="45">
        <v>59.419132256940202</v>
      </c>
      <c r="AK2316" s="46">
        <v>35.986595707344001</v>
      </c>
      <c r="AL2316" s="47">
        <v>208</v>
      </c>
      <c r="AM2316" s="47">
        <v>207</v>
      </c>
      <c r="AN2316" s="43">
        <v>150</v>
      </c>
      <c r="AO2316" s="47">
        <v>82</v>
      </c>
      <c r="AP2316" s="47">
        <v>81</v>
      </c>
      <c r="AQ2316" s="43">
        <v>59</v>
      </c>
      <c r="AR2316" s="42" t="s">
        <v>9542</v>
      </c>
      <c r="AS2316" s="47">
        <v>207</v>
      </c>
      <c r="AT2316" s="47">
        <v>206</v>
      </c>
      <c r="AU2316" s="43">
        <v>151</v>
      </c>
      <c r="AV2316" s="47">
        <v>81</v>
      </c>
      <c r="AW2316" s="47">
        <v>81</v>
      </c>
      <c r="AX2316" s="43">
        <v>59</v>
      </c>
      <c r="AY2316" s="42" t="s">
        <v>9543</v>
      </c>
    </row>
    <row r="2317" spans="1:51">
      <c r="A2317" s="41" t="s">
        <v>9539</v>
      </c>
      <c r="B2317" s="42">
        <v>2305</v>
      </c>
      <c r="C2317" s="43">
        <v>2</v>
      </c>
      <c r="D2317" s="44" t="s">
        <v>9544</v>
      </c>
      <c r="E2317" s="44" t="s">
        <v>9545</v>
      </c>
      <c r="F2317" s="45">
        <v>74.014393612613205</v>
      </c>
      <c r="G2317" s="45">
        <v>-9.0886532143913996</v>
      </c>
      <c r="H2317" s="45">
        <v>35.749238150210303</v>
      </c>
      <c r="I2317" s="45">
        <v>36.886469681604403</v>
      </c>
      <c r="J2317" s="46">
        <v>104.264307342761</v>
      </c>
      <c r="K2317" s="45">
        <v>41.9619001536431</v>
      </c>
      <c r="L2317" s="45">
        <v>46.726355934477702</v>
      </c>
      <c r="M2317" s="46">
        <v>17.579683733120799</v>
      </c>
      <c r="N2317" s="45">
        <v>73.411384300997597</v>
      </c>
      <c r="O2317" s="45">
        <v>-6.5506350726585696</v>
      </c>
      <c r="P2317" s="45">
        <v>36.581289688089299</v>
      </c>
      <c r="Q2317" s="45">
        <v>37.163174986793699</v>
      </c>
      <c r="R2317" s="46">
        <v>100.152388252227</v>
      </c>
      <c r="S2317" s="45">
        <v>42.071207764341203</v>
      </c>
      <c r="T2317" s="45">
        <v>45.793568633437403</v>
      </c>
      <c r="U2317" s="46">
        <v>16.543884019422901</v>
      </c>
      <c r="V2317" s="45">
        <v>73.8492131076856</v>
      </c>
      <c r="W2317" s="45">
        <v>-12.789026718844401</v>
      </c>
      <c r="X2317" s="45">
        <v>36.616217850345798</v>
      </c>
      <c r="Y2317" s="45">
        <v>38.785391761322998</v>
      </c>
      <c r="Z2317" s="46">
        <v>109.252888346736</v>
      </c>
      <c r="AA2317" s="45">
        <v>39.935236256265298</v>
      </c>
      <c r="AB2317" s="45">
        <v>46.469592720708398</v>
      </c>
      <c r="AC2317" s="46">
        <v>22.531114667981001</v>
      </c>
      <c r="AD2317" s="45">
        <v>73.095117400110894</v>
      </c>
      <c r="AE2317" s="45">
        <v>-9.7215724545826099</v>
      </c>
      <c r="AF2317" s="45">
        <v>37.059497316829699</v>
      </c>
      <c r="AG2317" s="45">
        <v>38.313382940766402</v>
      </c>
      <c r="AH2317" s="46">
        <v>104.698836053439</v>
      </c>
      <c r="AI2317" s="45">
        <v>39.777720497330002</v>
      </c>
      <c r="AJ2317" s="45">
        <v>45.309340998617401</v>
      </c>
      <c r="AK2317" s="46">
        <v>21.237029403403699</v>
      </c>
      <c r="AL2317" s="47">
        <v>182</v>
      </c>
      <c r="AM2317" s="47">
        <v>187</v>
      </c>
      <c r="AN2317" s="43">
        <v>113</v>
      </c>
      <c r="AO2317" s="47">
        <v>71</v>
      </c>
      <c r="AP2317" s="47">
        <v>73</v>
      </c>
      <c r="AQ2317" s="43">
        <v>44</v>
      </c>
      <c r="AR2317" s="42" t="s">
        <v>9546</v>
      </c>
      <c r="AS2317" s="47">
        <v>182</v>
      </c>
      <c r="AT2317" s="47">
        <v>185</v>
      </c>
      <c r="AU2317" s="43">
        <v>117</v>
      </c>
      <c r="AV2317" s="47">
        <v>71</v>
      </c>
      <c r="AW2317" s="47">
        <v>73</v>
      </c>
      <c r="AX2317" s="43">
        <v>46</v>
      </c>
      <c r="AY2317" s="42" t="s">
        <v>9547</v>
      </c>
    </row>
    <row r="2318" spans="1:51">
      <c r="A2318" s="41" t="s">
        <v>9539</v>
      </c>
      <c r="B2318" s="42">
        <v>2306</v>
      </c>
      <c r="C2318" s="43">
        <v>3</v>
      </c>
      <c r="D2318" s="44" t="s">
        <v>9548</v>
      </c>
      <c r="E2318" s="44" t="s">
        <v>9549</v>
      </c>
      <c r="F2318" s="45">
        <v>70.872344118995898</v>
      </c>
      <c r="G2318" s="45">
        <v>-7.9012243396058297</v>
      </c>
      <c r="H2318" s="45">
        <v>40.300801904695597</v>
      </c>
      <c r="I2318" s="45">
        <v>41.068040861797797</v>
      </c>
      <c r="J2318" s="46">
        <v>101.092499497346</v>
      </c>
      <c r="K2318" s="45">
        <v>37.989238308169398</v>
      </c>
      <c r="L2318" s="45">
        <v>42.002066062826003</v>
      </c>
      <c r="M2318" s="46">
        <v>13.535308899172099</v>
      </c>
      <c r="N2318" s="45">
        <v>70.149557350762706</v>
      </c>
      <c r="O2318" s="45">
        <v>-4.9186180465529104</v>
      </c>
      <c r="P2318" s="45">
        <v>41.005795630848098</v>
      </c>
      <c r="Q2318" s="45">
        <v>41.299734609398598</v>
      </c>
      <c r="R2318" s="46">
        <v>96.839911891400405</v>
      </c>
      <c r="S2318" s="45">
        <v>38.0652273786122</v>
      </c>
      <c r="T2318" s="45">
        <v>40.962380109464902</v>
      </c>
      <c r="U2318" s="46">
        <v>12.654419578299899</v>
      </c>
      <c r="V2318" s="45">
        <v>70.643542741679894</v>
      </c>
      <c r="W2318" s="45">
        <v>-11.7302430800951</v>
      </c>
      <c r="X2318" s="45">
        <v>41.098084213736399</v>
      </c>
      <c r="Y2318" s="45">
        <v>42.739339357990602</v>
      </c>
      <c r="Z2318" s="46">
        <v>105.929841858361</v>
      </c>
      <c r="AA2318" s="45">
        <v>35.990997489387603</v>
      </c>
      <c r="AB2318" s="45">
        <v>41.671068595667698</v>
      </c>
      <c r="AC2318" s="46">
        <v>17.2823612915046</v>
      </c>
      <c r="AD2318" s="45">
        <v>69.750644723365696</v>
      </c>
      <c r="AE2318" s="45">
        <v>-8.1387272111427293</v>
      </c>
      <c r="AF2318" s="45">
        <v>41.369182548489299</v>
      </c>
      <c r="AG2318" s="45">
        <v>42.162164856036803</v>
      </c>
      <c r="AH2318" s="46">
        <v>101.129892469697</v>
      </c>
      <c r="AI2318" s="45">
        <v>35.8251116801639</v>
      </c>
      <c r="AJ2318" s="45">
        <v>40.3959861230691</v>
      </c>
      <c r="AK2318" s="46">
        <v>16.191622342456299</v>
      </c>
      <c r="AL2318" s="47">
        <v>177</v>
      </c>
      <c r="AM2318" s="47">
        <v>177</v>
      </c>
      <c r="AN2318" s="43">
        <v>96</v>
      </c>
      <c r="AO2318" s="47">
        <v>69</v>
      </c>
      <c r="AP2318" s="47">
        <v>69</v>
      </c>
      <c r="AQ2318" s="43">
        <v>38</v>
      </c>
      <c r="AR2318" s="42" t="s">
        <v>9550</v>
      </c>
      <c r="AS2318" s="47">
        <v>176</v>
      </c>
      <c r="AT2318" s="47">
        <v>176</v>
      </c>
      <c r="AU2318" s="43">
        <v>101</v>
      </c>
      <c r="AV2318" s="47">
        <v>69</v>
      </c>
      <c r="AW2318" s="47">
        <v>69</v>
      </c>
      <c r="AX2318" s="43">
        <v>40</v>
      </c>
      <c r="AY2318" s="42" t="s">
        <v>9551</v>
      </c>
    </row>
    <row r="2319" spans="1:51">
      <c r="A2319" s="34" t="s">
        <v>9539</v>
      </c>
      <c r="B2319" s="35">
        <v>2307</v>
      </c>
      <c r="C2319" s="36">
        <v>4</v>
      </c>
      <c r="D2319" s="37" t="s">
        <v>9552</v>
      </c>
      <c r="E2319" s="37" t="s">
        <v>9553</v>
      </c>
      <c r="F2319" s="38">
        <v>58.915407925532101</v>
      </c>
      <c r="G2319" s="38">
        <v>-5.3891195374464704</v>
      </c>
      <c r="H2319" s="38">
        <v>37.434720790093898</v>
      </c>
      <c r="I2319" s="38">
        <v>37.820641586588302</v>
      </c>
      <c r="J2319" s="39">
        <v>98.192043738542495</v>
      </c>
      <c r="K2319" s="38">
        <v>24.6938090394721</v>
      </c>
      <c r="L2319" s="38">
        <v>26.936395390680499</v>
      </c>
      <c r="M2319" s="39">
        <v>7.9616941288854601</v>
      </c>
      <c r="N2319" s="38">
        <v>58.127369292651501</v>
      </c>
      <c r="O2319" s="38">
        <v>-2.33207018499348</v>
      </c>
      <c r="P2319" s="38">
        <v>37.4262403094909</v>
      </c>
      <c r="Q2319" s="38">
        <v>37.498826849002903</v>
      </c>
      <c r="R2319" s="39">
        <v>93.565553162325799</v>
      </c>
      <c r="S2319" s="38">
        <v>24.690718825848499</v>
      </c>
      <c r="T2319" s="38">
        <v>26.095270043483499</v>
      </c>
      <c r="U2319" s="39">
        <v>7.5143123340404303</v>
      </c>
      <c r="V2319" s="38">
        <v>58.646065056500198</v>
      </c>
      <c r="W2319" s="38">
        <v>-8.7343938578507991</v>
      </c>
      <c r="X2319" s="38">
        <v>37.761854501117703</v>
      </c>
      <c r="Y2319" s="38">
        <v>38.758835011228598</v>
      </c>
      <c r="Z2319" s="39">
        <v>103.02359741370201</v>
      </c>
      <c r="AA2319" s="38">
        <v>23.3199460011623</v>
      </c>
      <c r="AB2319" s="38">
        <v>26.6469059584036</v>
      </c>
      <c r="AC2319" s="39">
        <v>10.2355215849175</v>
      </c>
      <c r="AD2319" s="38">
        <v>57.692810082686897</v>
      </c>
      <c r="AE2319" s="38">
        <v>-4.9942941849259697</v>
      </c>
      <c r="AF2319" s="38">
        <v>37.343447510450801</v>
      </c>
      <c r="AG2319" s="38">
        <v>37.675934578605798</v>
      </c>
      <c r="AH2319" s="39">
        <v>97.617507576392697</v>
      </c>
      <c r="AI2319" s="38">
        <v>23.1799261176659</v>
      </c>
      <c r="AJ2319" s="38">
        <v>25.6390178604764</v>
      </c>
      <c r="AK2319" s="39">
        <v>9.6848707604938795</v>
      </c>
      <c r="AL2319" s="40">
        <v>148</v>
      </c>
      <c r="AM2319" s="40">
        <v>144</v>
      </c>
      <c r="AN2319" s="36">
        <v>73</v>
      </c>
      <c r="AO2319" s="40">
        <v>58</v>
      </c>
      <c r="AP2319" s="40">
        <v>56</v>
      </c>
      <c r="AQ2319" s="36">
        <v>29</v>
      </c>
      <c r="AR2319" s="35" t="s">
        <v>9554</v>
      </c>
      <c r="AS2319" s="40">
        <v>145</v>
      </c>
      <c r="AT2319" s="40">
        <v>143</v>
      </c>
      <c r="AU2319" s="36">
        <v>79</v>
      </c>
      <c r="AV2319" s="40">
        <v>57</v>
      </c>
      <c r="AW2319" s="40">
        <v>56</v>
      </c>
      <c r="AX2319" s="36">
        <v>31</v>
      </c>
      <c r="AY2319" s="35" t="s">
        <v>12414</v>
      </c>
    </row>
    <row r="2320" spans="1:51">
      <c r="A2320" s="34" t="s">
        <v>9539</v>
      </c>
      <c r="B2320" s="35">
        <v>2308</v>
      </c>
      <c r="C2320" s="36">
        <v>5</v>
      </c>
      <c r="D2320" s="37" t="s">
        <v>9556</v>
      </c>
      <c r="E2320" s="37" t="s">
        <v>9557</v>
      </c>
      <c r="F2320" s="38">
        <v>50.217617590038103</v>
      </c>
      <c r="G2320" s="38">
        <v>-6.5535456744850702</v>
      </c>
      <c r="H2320" s="38">
        <v>31.3836510952626</v>
      </c>
      <c r="I2320" s="38">
        <v>32.060606934004497</v>
      </c>
      <c r="J2320" s="39">
        <v>101.795030766688</v>
      </c>
      <c r="K2320" s="38">
        <v>16.728558648918401</v>
      </c>
      <c r="L2320" s="38">
        <v>18.6014451789673</v>
      </c>
      <c r="M2320" s="39">
        <v>5.8522655780538297</v>
      </c>
      <c r="N2320" s="38">
        <v>49.577893465969296</v>
      </c>
      <c r="O2320" s="38">
        <v>-3.5334336561646</v>
      </c>
      <c r="P2320" s="38">
        <v>31.480976980525099</v>
      </c>
      <c r="Q2320" s="38">
        <v>31.678653144521</v>
      </c>
      <c r="R2320" s="39">
        <v>96.404091402138206</v>
      </c>
      <c r="S2320" s="38">
        <v>16.827723056849401</v>
      </c>
      <c r="T2320" s="38">
        <v>18.0675147506477</v>
      </c>
      <c r="U2320" s="39">
        <v>5.5271229546813903</v>
      </c>
      <c r="V2320" s="38">
        <v>50.028153332076002</v>
      </c>
      <c r="W2320" s="38">
        <v>-9.0418587259438805</v>
      </c>
      <c r="X2320" s="38">
        <v>31.7563062516681</v>
      </c>
      <c r="Y2320" s="38">
        <v>33.018452355760999</v>
      </c>
      <c r="Z2320" s="39">
        <v>105.893052348666</v>
      </c>
      <c r="AA2320" s="38">
        <v>15.9106370679918</v>
      </c>
      <c r="AB2320" s="38">
        <v>18.442232198857901</v>
      </c>
      <c r="AC2320" s="39">
        <v>7.5277788948163504</v>
      </c>
      <c r="AD2320" s="38">
        <v>49.2496216679613</v>
      </c>
      <c r="AE2320" s="38">
        <v>-5.5261848245576299</v>
      </c>
      <c r="AF2320" s="38">
        <v>31.505970461109499</v>
      </c>
      <c r="AG2320" s="38">
        <v>31.986948798087599</v>
      </c>
      <c r="AH2320" s="39">
        <v>99.948547637258599</v>
      </c>
      <c r="AI2320" s="38">
        <v>15.8987816886576</v>
      </c>
      <c r="AJ2320" s="38">
        <v>17.797541978204599</v>
      </c>
      <c r="AK2320" s="39">
        <v>7.1264698144091296</v>
      </c>
      <c r="AL2320" s="40">
        <v>122</v>
      </c>
      <c r="AM2320" s="40">
        <v>122</v>
      </c>
      <c r="AN2320" s="36">
        <v>64</v>
      </c>
      <c r="AO2320" s="40">
        <v>48</v>
      </c>
      <c r="AP2320" s="40">
        <v>48</v>
      </c>
      <c r="AQ2320" s="36">
        <v>25</v>
      </c>
      <c r="AR2320" s="35" t="s">
        <v>12415</v>
      </c>
      <c r="AS2320" s="40">
        <v>121</v>
      </c>
      <c r="AT2320" s="40">
        <v>121</v>
      </c>
      <c r="AU2320" s="36">
        <v>69</v>
      </c>
      <c r="AV2320" s="40">
        <v>47</v>
      </c>
      <c r="AW2320" s="40">
        <v>47</v>
      </c>
      <c r="AX2320" s="36">
        <v>27</v>
      </c>
      <c r="AY2320" s="35" t="s">
        <v>9559</v>
      </c>
    </row>
    <row r="2321" spans="1:51">
      <c r="A2321" s="34" t="s">
        <v>9539</v>
      </c>
      <c r="B2321" s="35">
        <v>2309</v>
      </c>
      <c r="C2321" s="36">
        <v>6</v>
      </c>
      <c r="D2321" s="37" t="s">
        <v>9560</v>
      </c>
      <c r="E2321" s="37" t="s">
        <v>9561</v>
      </c>
      <c r="F2321" s="38">
        <v>46.937436236108297</v>
      </c>
      <c r="G2321" s="38">
        <v>-6.0662328261610297</v>
      </c>
      <c r="H2321" s="38">
        <v>25.303089664725899</v>
      </c>
      <c r="I2321" s="38">
        <v>26.020098525608098</v>
      </c>
      <c r="J2321" s="39">
        <v>103.48179700311201</v>
      </c>
      <c r="K2321" s="38">
        <v>14.3901194821181</v>
      </c>
      <c r="L2321" s="38">
        <v>15.9717747247026</v>
      </c>
      <c r="M2321" s="39">
        <v>5.9428785638725996</v>
      </c>
      <c r="N2321" s="38">
        <v>46.266653329636803</v>
      </c>
      <c r="O2321" s="38">
        <v>-2.8590437226767</v>
      </c>
      <c r="P2321" s="38">
        <v>24.544385504295999</v>
      </c>
      <c r="Q2321" s="38">
        <v>24.7103417781234</v>
      </c>
      <c r="R2321" s="39">
        <v>96.644135089480201</v>
      </c>
      <c r="S2321" s="38">
        <v>14.4862314344909</v>
      </c>
      <c r="T2321" s="38">
        <v>15.466519902745301</v>
      </c>
      <c r="U2321" s="39">
        <v>5.7803868503537599</v>
      </c>
      <c r="V2321" s="38">
        <v>46.766967619264001</v>
      </c>
      <c r="W2321" s="38">
        <v>-7.9827774393112003</v>
      </c>
      <c r="X2321" s="38">
        <v>25.213764697310602</v>
      </c>
      <c r="Y2321" s="38">
        <v>26.447280878323198</v>
      </c>
      <c r="Z2321" s="39">
        <v>107.567992696285</v>
      </c>
      <c r="AA2321" s="38">
        <v>13.7637382735677</v>
      </c>
      <c r="AB2321" s="38">
        <v>15.8423453107103</v>
      </c>
      <c r="AC2321" s="39">
        <v>7.7836827918416596</v>
      </c>
      <c r="AD2321" s="38">
        <v>45.963816649279202</v>
      </c>
      <c r="AE2321" s="38">
        <v>-4.22239663940627</v>
      </c>
      <c r="AF2321" s="38">
        <v>24.1427653256487</v>
      </c>
      <c r="AG2321" s="38">
        <v>24.509217673149301</v>
      </c>
      <c r="AH2321" s="39">
        <v>99.920287672752707</v>
      </c>
      <c r="AI2321" s="38">
        <v>13.776445974483501</v>
      </c>
      <c r="AJ2321" s="38">
        <v>15.241949307948801</v>
      </c>
      <c r="AK2321" s="39">
        <v>7.5841511464865103</v>
      </c>
      <c r="AL2321" s="40">
        <v>113</v>
      </c>
      <c r="AM2321" s="40">
        <v>114</v>
      </c>
      <c r="AN2321" s="36">
        <v>68</v>
      </c>
      <c r="AO2321" s="40">
        <v>44</v>
      </c>
      <c r="AP2321" s="40">
        <v>45</v>
      </c>
      <c r="AQ2321" s="36">
        <v>27</v>
      </c>
      <c r="AR2321" s="35" t="s">
        <v>12416</v>
      </c>
      <c r="AS2321" s="40">
        <v>112</v>
      </c>
      <c r="AT2321" s="40">
        <v>113</v>
      </c>
      <c r="AU2321" s="36">
        <v>72</v>
      </c>
      <c r="AV2321" s="40">
        <v>44</v>
      </c>
      <c r="AW2321" s="40">
        <v>44</v>
      </c>
      <c r="AX2321" s="36">
        <v>28</v>
      </c>
      <c r="AY2321" s="35" t="s">
        <v>9563</v>
      </c>
    </row>
    <row r="2322" spans="1:51">
      <c r="A2322" s="34" t="s">
        <v>9539</v>
      </c>
      <c r="B2322" s="35">
        <v>2310</v>
      </c>
      <c r="C2322" s="36">
        <v>7</v>
      </c>
      <c r="D2322" s="37" t="s">
        <v>9564</v>
      </c>
      <c r="E2322" s="37" t="s">
        <v>9565</v>
      </c>
      <c r="F2322" s="38">
        <v>45.717261689637603</v>
      </c>
      <c r="G2322" s="38">
        <v>-4.3218242490837797</v>
      </c>
      <c r="H2322" s="38">
        <v>17.3586753460662</v>
      </c>
      <c r="I2322" s="38">
        <v>17.888593421789601</v>
      </c>
      <c r="J2322" s="39">
        <v>103.98079512791401</v>
      </c>
      <c r="K2322" s="38">
        <v>13.8255223694488</v>
      </c>
      <c r="L2322" s="38">
        <v>15.0607284674719</v>
      </c>
      <c r="M2322" s="39">
        <v>7.2842034656112498</v>
      </c>
      <c r="N2322" s="38">
        <v>45.538654214107297</v>
      </c>
      <c r="O2322" s="38">
        <v>-4.3246361293067803</v>
      </c>
      <c r="P2322" s="38">
        <v>18.263287716238501</v>
      </c>
      <c r="Q2322" s="38">
        <v>18.768328531252202</v>
      </c>
      <c r="R2322" s="39">
        <v>103.32191895920801</v>
      </c>
      <c r="S2322" s="38">
        <v>13.745775566579599</v>
      </c>
      <c r="T2322" s="38">
        <v>14.930350928699401</v>
      </c>
      <c r="U2322" s="39">
        <v>6.8980032367793198</v>
      </c>
      <c r="V2322" s="38">
        <v>45.653096800237499</v>
      </c>
      <c r="W2322" s="38">
        <v>-7.10768664693662</v>
      </c>
      <c r="X2322" s="38">
        <v>18.008563678018199</v>
      </c>
      <c r="Y2322" s="38">
        <v>19.360464230391699</v>
      </c>
      <c r="Z2322" s="39">
        <v>111.538341811207</v>
      </c>
      <c r="AA2322" s="38">
        <v>13.1555048040409</v>
      </c>
      <c r="AB2322" s="38">
        <v>15.013803234408501</v>
      </c>
      <c r="AC2322" s="39">
        <v>9.3670504077247596</v>
      </c>
      <c r="AD2322" s="38">
        <v>45.4130913878925</v>
      </c>
      <c r="AE2322" s="38">
        <v>-6.8200006063479099</v>
      </c>
      <c r="AF2322" s="38">
        <v>18.727508609685</v>
      </c>
      <c r="AG2322" s="38">
        <v>19.930679541762</v>
      </c>
      <c r="AH2322" s="39">
        <v>110.010116441695</v>
      </c>
      <c r="AI2322" s="38">
        <v>13.0094910020404</v>
      </c>
      <c r="AJ2322" s="38">
        <v>14.8391460800306</v>
      </c>
      <c r="AK2322" s="39">
        <v>8.8804446746003691</v>
      </c>
      <c r="AL2322" s="40">
        <v>108</v>
      </c>
      <c r="AM2322" s="40">
        <v>111</v>
      </c>
      <c r="AN2322" s="36">
        <v>78</v>
      </c>
      <c r="AO2322" s="40">
        <v>42</v>
      </c>
      <c r="AP2322" s="40">
        <v>44</v>
      </c>
      <c r="AQ2322" s="36">
        <v>31</v>
      </c>
      <c r="AR2322" s="35" t="s">
        <v>9566</v>
      </c>
      <c r="AS2322" s="40">
        <v>108</v>
      </c>
      <c r="AT2322" s="40">
        <v>110</v>
      </c>
      <c r="AU2322" s="36">
        <v>80</v>
      </c>
      <c r="AV2322" s="40">
        <v>42</v>
      </c>
      <c r="AW2322" s="40">
        <v>43</v>
      </c>
      <c r="AX2322" s="36">
        <v>31</v>
      </c>
      <c r="AY2322" s="35" t="s">
        <v>9567</v>
      </c>
    </row>
    <row r="2323" spans="1:51">
      <c r="A2323" s="41" t="s">
        <v>9568</v>
      </c>
      <c r="B2323" s="42">
        <v>2311</v>
      </c>
      <c r="C2323" s="43">
        <v>1</v>
      </c>
      <c r="D2323" s="44" t="s">
        <v>9569</v>
      </c>
      <c r="E2323" s="44" t="s">
        <v>9570</v>
      </c>
      <c r="F2323" s="45">
        <v>75.869600548018397</v>
      </c>
      <c r="G2323" s="45">
        <v>-6.2627748373530503</v>
      </c>
      <c r="H2323" s="45">
        <v>26.982751973666598</v>
      </c>
      <c r="I2323" s="45">
        <v>27.7000226125502</v>
      </c>
      <c r="J2323" s="46">
        <v>103.067145274327</v>
      </c>
      <c r="K2323" s="45">
        <v>45.661188729976601</v>
      </c>
      <c r="L2323" s="45">
        <v>49.675416427915899</v>
      </c>
      <c r="M2323" s="46">
        <v>23.409416332582499</v>
      </c>
      <c r="N2323" s="45">
        <v>75.237995900032899</v>
      </c>
      <c r="O2323" s="45">
        <v>-3.4023909660349498</v>
      </c>
      <c r="P2323" s="45">
        <v>26.7837061931696</v>
      </c>
      <c r="Q2323" s="45">
        <v>26.998947789271099</v>
      </c>
      <c r="R2323" s="46">
        <v>97.239628142574503</v>
      </c>
      <c r="S2323" s="45">
        <v>45.850962921615597</v>
      </c>
      <c r="T2323" s="45">
        <v>48.657886810159901</v>
      </c>
      <c r="U2323" s="46">
        <v>22.632963280063301</v>
      </c>
      <c r="V2323" s="45">
        <v>75.684626077310497</v>
      </c>
      <c r="W2323" s="45">
        <v>-8.7128743416954908</v>
      </c>
      <c r="X2323" s="45">
        <v>27.217296219001799</v>
      </c>
      <c r="Y2323" s="45">
        <v>28.577882930109901</v>
      </c>
      <c r="Z2323" s="46">
        <v>107.751048547548</v>
      </c>
      <c r="AA2323" s="45">
        <v>43.894258725582503</v>
      </c>
      <c r="AB2323" s="45">
        <v>49.375963878696602</v>
      </c>
      <c r="AC2323" s="46">
        <v>30.499119921529999</v>
      </c>
      <c r="AD2323" s="45">
        <v>74.920026464914898</v>
      </c>
      <c r="AE2323" s="45">
        <v>-5.3706520715405297</v>
      </c>
      <c r="AF2323" s="45">
        <v>26.706675160243702</v>
      </c>
      <c r="AG2323" s="45">
        <v>27.241336270240499</v>
      </c>
      <c r="AH2323" s="46">
        <v>101.37039659564699</v>
      </c>
      <c r="AI2323" s="45">
        <v>43.801087943573599</v>
      </c>
      <c r="AJ2323" s="45">
        <v>48.1509314522295</v>
      </c>
      <c r="AK2323" s="46">
        <v>29.503731162574098</v>
      </c>
      <c r="AL2323" s="47">
        <v>189</v>
      </c>
      <c r="AM2323" s="47">
        <v>190</v>
      </c>
      <c r="AN2323" s="43">
        <v>136</v>
      </c>
      <c r="AO2323" s="47">
        <v>74</v>
      </c>
      <c r="AP2323" s="47">
        <v>75</v>
      </c>
      <c r="AQ2323" s="43">
        <v>53</v>
      </c>
      <c r="AR2323" s="42" t="s">
        <v>9571</v>
      </c>
      <c r="AS2323" s="47">
        <v>188</v>
      </c>
      <c r="AT2323" s="47">
        <v>188</v>
      </c>
      <c r="AU2323" s="43">
        <v>137</v>
      </c>
      <c r="AV2323" s="47">
        <v>74</v>
      </c>
      <c r="AW2323" s="47">
        <v>74</v>
      </c>
      <c r="AX2323" s="43">
        <v>54</v>
      </c>
      <c r="AY2323" s="42" t="s">
        <v>12417</v>
      </c>
    </row>
    <row r="2324" spans="1:51">
      <c r="A2324" s="41" t="s">
        <v>9568</v>
      </c>
      <c r="B2324" s="42">
        <v>2312</v>
      </c>
      <c r="C2324" s="43">
        <v>2</v>
      </c>
      <c r="D2324" s="44" t="s">
        <v>9573</v>
      </c>
      <c r="E2324" s="44" t="s">
        <v>9574</v>
      </c>
      <c r="F2324" s="45">
        <v>69.800159706291495</v>
      </c>
      <c r="G2324" s="45">
        <v>-10.6710795250829</v>
      </c>
      <c r="H2324" s="45">
        <v>24.165268678517499</v>
      </c>
      <c r="I2324" s="45">
        <v>26.416512800435701</v>
      </c>
      <c r="J2324" s="46">
        <v>113.825651743812</v>
      </c>
      <c r="K2324" s="45">
        <v>35.737143492413303</v>
      </c>
      <c r="L2324" s="45">
        <v>40.466004084015601</v>
      </c>
      <c r="M2324" s="46">
        <v>19.555953413594001</v>
      </c>
      <c r="N2324" s="45">
        <v>69.423138929764093</v>
      </c>
      <c r="O2324" s="45">
        <v>-8.7753725115094507</v>
      </c>
      <c r="P2324" s="45">
        <v>24.902605766123401</v>
      </c>
      <c r="Q2324" s="45">
        <v>26.403540229649501</v>
      </c>
      <c r="R2324" s="46">
        <v>109.411831872805</v>
      </c>
      <c r="S2324" s="45">
        <v>35.928684339300297</v>
      </c>
      <c r="T2324" s="45">
        <v>39.934900783616797</v>
      </c>
      <c r="U2324" s="46">
        <v>18.6550155713626</v>
      </c>
      <c r="V2324" s="45">
        <v>69.767264759313505</v>
      </c>
      <c r="W2324" s="45">
        <v>-13.4215891327406</v>
      </c>
      <c r="X2324" s="45">
        <v>24.980216219927499</v>
      </c>
      <c r="Y2324" s="45">
        <v>28.3575432159139</v>
      </c>
      <c r="Z2324" s="46">
        <v>118.248638059944</v>
      </c>
      <c r="AA2324" s="45">
        <v>34.3832955006677</v>
      </c>
      <c r="AB2324" s="45">
        <v>40.419479108280399</v>
      </c>
      <c r="AC2324" s="46">
        <v>25.261907515856699</v>
      </c>
      <c r="AD2324" s="45">
        <v>69.284936485951903</v>
      </c>
      <c r="AE2324" s="45">
        <v>-11.1736034049141</v>
      </c>
      <c r="AF2324" s="45">
        <v>25.442389159102301</v>
      </c>
      <c r="AG2324" s="45">
        <v>27.787849488103902</v>
      </c>
      <c r="AH2324" s="46">
        <v>113.709771171816</v>
      </c>
      <c r="AI2324" s="45">
        <v>34.346750401929299</v>
      </c>
      <c r="AJ2324" s="45">
        <v>39.7413872936391</v>
      </c>
      <c r="AK2324" s="46">
        <v>24.117546765458599</v>
      </c>
      <c r="AL2324" s="47">
        <v>163</v>
      </c>
      <c r="AM2324" s="47">
        <v>176</v>
      </c>
      <c r="AN2324" s="43">
        <v>125</v>
      </c>
      <c r="AO2324" s="47">
        <v>64</v>
      </c>
      <c r="AP2324" s="47">
        <v>69</v>
      </c>
      <c r="AQ2324" s="43">
        <v>49</v>
      </c>
      <c r="AR2324" s="42" t="s">
        <v>9575</v>
      </c>
      <c r="AS2324" s="47">
        <v>166</v>
      </c>
      <c r="AT2324" s="47">
        <v>175</v>
      </c>
      <c r="AU2324" s="43">
        <v>126</v>
      </c>
      <c r="AV2324" s="47">
        <v>65</v>
      </c>
      <c r="AW2324" s="47">
        <v>69</v>
      </c>
      <c r="AX2324" s="43">
        <v>49</v>
      </c>
      <c r="AY2324" s="42" t="s">
        <v>9576</v>
      </c>
    </row>
    <row r="2325" spans="1:51">
      <c r="A2325" s="41" t="s">
        <v>9568</v>
      </c>
      <c r="B2325" s="42">
        <v>2313</v>
      </c>
      <c r="C2325" s="43">
        <v>3</v>
      </c>
      <c r="D2325" s="44" t="s">
        <v>9577</v>
      </c>
      <c r="E2325" s="44" t="s">
        <v>9578</v>
      </c>
      <c r="F2325" s="45">
        <v>58.4656106370131</v>
      </c>
      <c r="G2325" s="45">
        <v>-11.4912626479369</v>
      </c>
      <c r="H2325" s="45">
        <v>20.036875408069399</v>
      </c>
      <c r="I2325" s="45">
        <v>23.098170779574001</v>
      </c>
      <c r="J2325" s="46">
        <v>119.83451762199699</v>
      </c>
      <c r="K2325" s="45">
        <v>22.8648799881393</v>
      </c>
      <c r="L2325" s="45">
        <v>26.454118697914399</v>
      </c>
      <c r="M2325" s="46">
        <v>13.121593986003401</v>
      </c>
      <c r="N2325" s="45">
        <v>58.207824553167498</v>
      </c>
      <c r="O2325" s="45">
        <v>-10.0461347722865</v>
      </c>
      <c r="P2325" s="45">
        <v>20.9299394333671</v>
      </c>
      <c r="Q2325" s="45">
        <v>23.216097616683101</v>
      </c>
      <c r="R2325" s="46">
        <v>115.64048040172</v>
      </c>
      <c r="S2325" s="45">
        <v>23.009879557210301</v>
      </c>
      <c r="T2325" s="45">
        <v>26.180330986021001</v>
      </c>
      <c r="U2325" s="46">
        <v>12.4740468374613</v>
      </c>
      <c r="V2325" s="45">
        <v>58.497235072130302</v>
      </c>
      <c r="W2325" s="45">
        <v>-13.973787224311099</v>
      </c>
      <c r="X2325" s="45">
        <v>20.9361557180757</v>
      </c>
      <c r="Y2325" s="45">
        <v>25.1712007191122</v>
      </c>
      <c r="Z2325" s="46">
        <v>123.721033742977</v>
      </c>
      <c r="AA2325" s="45">
        <v>22.030089684383999</v>
      </c>
      <c r="AB2325" s="45">
        <v>26.4878370234706</v>
      </c>
      <c r="AC2325" s="46">
        <v>16.9115961276542</v>
      </c>
      <c r="AD2325" s="45">
        <v>58.154920779558999</v>
      </c>
      <c r="AE2325" s="45">
        <v>-12.247425787056301</v>
      </c>
      <c r="AF2325" s="45">
        <v>21.600322424519</v>
      </c>
      <c r="AG2325" s="45">
        <v>24.830895417858599</v>
      </c>
      <c r="AH2325" s="46">
        <v>119.553322910715</v>
      </c>
      <c r="AI2325" s="45">
        <v>22.029282057887301</v>
      </c>
      <c r="AJ2325" s="45">
        <v>26.1243779460134</v>
      </c>
      <c r="AK2325" s="46">
        <v>16.089753695144001</v>
      </c>
      <c r="AL2325" s="47">
        <v>130</v>
      </c>
      <c r="AM2325" s="47">
        <v>147</v>
      </c>
      <c r="AN2325" s="43">
        <v>103</v>
      </c>
      <c r="AO2325" s="47">
        <v>51</v>
      </c>
      <c r="AP2325" s="47">
        <v>58</v>
      </c>
      <c r="AQ2325" s="43">
        <v>40</v>
      </c>
      <c r="AR2325" s="42" t="s">
        <v>12418</v>
      </c>
      <c r="AS2325" s="47">
        <v>134</v>
      </c>
      <c r="AT2325" s="47">
        <v>145</v>
      </c>
      <c r="AU2325" s="43">
        <v>105</v>
      </c>
      <c r="AV2325" s="47">
        <v>53</v>
      </c>
      <c r="AW2325" s="47">
        <v>57</v>
      </c>
      <c r="AX2325" s="43">
        <v>41</v>
      </c>
      <c r="AY2325" s="42" t="s">
        <v>9580</v>
      </c>
    </row>
    <row r="2326" spans="1:51">
      <c r="A2326" s="41" t="s">
        <v>9568</v>
      </c>
      <c r="B2326" s="42">
        <v>2314</v>
      </c>
      <c r="C2326" s="43">
        <v>4</v>
      </c>
      <c r="D2326" s="44" t="s">
        <v>9581</v>
      </c>
      <c r="E2326" s="44" t="s">
        <v>9582</v>
      </c>
      <c r="F2326" s="45">
        <v>55.423531662971698</v>
      </c>
      <c r="G2326" s="45">
        <v>-9.9183514623597002</v>
      </c>
      <c r="H2326" s="45">
        <v>26.385237265821299</v>
      </c>
      <c r="I2326" s="45">
        <v>28.187842083149601</v>
      </c>
      <c r="J2326" s="46">
        <v>110.60150840703901</v>
      </c>
      <c r="K2326" s="45">
        <v>20.401400968827499</v>
      </c>
      <c r="L2326" s="45">
        <v>23.3426412172014</v>
      </c>
      <c r="M2326" s="46">
        <v>9.3442765888535906</v>
      </c>
      <c r="N2326" s="45">
        <v>54.784642362285702</v>
      </c>
      <c r="O2326" s="45">
        <v>-6.76904797305267</v>
      </c>
      <c r="P2326" s="45">
        <v>25.877385052477599</v>
      </c>
      <c r="Q2326" s="45">
        <v>26.748066614536501</v>
      </c>
      <c r="R2326" s="46">
        <v>104.65906488841</v>
      </c>
      <c r="S2326" s="45">
        <v>20.546051299962802</v>
      </c>
      <c r="T2326" s="45">
        <v>22.7218222844492</v>
      </c>
      <c r="U2326" s="46">
        <v>9.0517163091930506</v>
      </c>
      <c r="V2326" s="45">
        <v>55.322094245191998</v>
      </c>
      <c r="W2326" s="45">
        <v>-12.305056501187799</v>
      </c>
      <c r="X2326" s="45">
        <v>26.545230311742198</v>
      </c>
      <c r="Y2326" s="45">
        <v>29.258565716741199</v>
      </c>
      <c r="Z2326" s="46">
        <v>114.870107622026</v>
      </c>
      <c r="AA2326" s="45">
        <v>19.544044991385601</v>
      </c>
      <c r="AB2326" s="45">
        <v>23.243327057491602</v>
      </c>
      <c r="AC2326" s="46">
        <v>12.2018066707444</v>
      </c>
      <c r="AD2326" s="45">
        <v>54.549693238986698</v>
      </c>
      <c r="AE2326" s="45">
        <v>-8.5411326576226294</v>
      </c>
      <c r="AF2326" s="45">
        <v>25.6883469844757</v>
      </c>
      <c r="AG2326" s="45">
        <v>27.071056829572299</v>
      </c>
      <c r="AH2326" s="46">
        <v>108.391478785918</v>
      </c>
      <c r="AI2326" s="45">
        <v>19.5817753933269</v>
      </c>
      <c r="AJ2326" s="45">
        <v>22.496316914633798</v>
      </c>
      <c r="AK2326" s="46">
        <v>11.8480814708049</v>
      </c>
      <c r="AL2326" s="47">
        <v>128</v>
      </c>
      <c r="AM2326" s="47">
        <v>137</v>
      </c>
      <c r="AN2326" s="43">
        <v>86</v>
      </c>
      <c r="AO2326" s="47">
        <v>50</v>
      </c>
      <c r="AP2326" s="47">
        <v>54</v>
      </c>
      <c r="AQ2326" s="43">
        <v>34</v>
      </c>
      <c r="AR2326" s="42" t="s">
        <v>12419</v>
      </c>
      <c r="AS2326" s="47">
        <v>130</v>
      </c>
      <c r="AT2326" s="47">
        <v>136</v>
      </c>
      <c r="AU2326" s="43">
        <v>89</v>
      </c>
      <c r="AV2326" s="47">
        <v>51</v>
      </c>
      <c r="AW2326" s="47">
        <v>53</v>
      </c>
      <c r="AX2326" s="43">
        <v>35</v>
      </c>
      <c r="AY2326" s="42" t="s">
        <v>9584</v>
      </c>
    </row>
    <row r="2327" spans="1:51">
      <c r="A2327" s="41" t="s">
        <v>9568</v>
      </c>
      <c r="B2327" s="42">
        <v>2315</v>
      </c>
      <c r="C2327" s="43">
        <v>5</v>
      </c>
      <c r="D2327" s="44" t="s">
        <v>9585</v>
      </c>
      <c r="E2327" s="44" t="s">
        <v>9586</v>
      </c>
      <c r="F2327" s="45">
        <v>52.2891540757903</v>
      </c>
      <c r="G2327" s="45">
        <v>-6.8377644437662104</v>
      </c>
      <c r="H2327" s="45">
        <v>20.295255708269799</v>
      </c>
      <c r="I2327" s="45">
        <v>21.416172086824801</v>
      </c>
      <c r="J2327" s="46">
        <v>108.619413397082</v>
      </c>
      <c r="K2327" s="45">
        <v>18.333028771737499</v>
      </c>
      <c r="L2327" s="45">
        <v>20.402398748653699</v>
      </c>
      <c r="M2327" s="46">
        <v>9.5444014358414293</v>
      </c>
      <c r="N2327" s="45">
        <v>51.746461041516703</v>
      </c>
      <c r="O2327" s="45">
        <v>-4.2947619140767896</v>
      </c>
      <c r="P2327" s="45">
        <v>19.6619303314943</v>
      </c>
      <c r="Q2327" s="45">
        <v>20.125518235790601</v>
      </c>
      <c r="R2327" s="46">
        <v>102.32160673730699</v>
      </c>
      <c r="S2327" s="45">
        <v>18.4288238597162</v>
      </c>
      <c r="T2327" s="45">
        <v>19.919841219314801</v>
      </c>
      <c r="U2327" s="46">
        <v>9.3304752533037192</v>
      </c>
      <c r="V2327" s="45">
        <v>52.186393830559098</v>
      </c>
      <c r="W2327" s="45">
        <v>-8.7250944040456702</v>
      </c>
      <c r="X2327" s="45">
        <v>20.267839702455401</v>
      </c>
      <c r="Y2327" s="45">
        <v>22.066096133297801</v>
      </c>
      <c r="Z2327" s="46">
        <v>113.291375657708</v>
      </c>
      <c r="AA2327" s="45">
        <v>17.6357407721191</v>
      </c>
      <c r="AB2327" s="45">
        <v>20.310433827493199</v>
      </c>
      <c r="AC2327" s="46">
        <v>12.535464469801401</v>
      </c>
      <c r="AD2327" s="45">
        <v>51.533141669961502</v>
      </c>
      <c r="AE2327" s="45">
        <v>-5.6534594003451701</v>
      </c>
      <c r="AF2327" s="45">
        <v>19.361710244955699</v>
      </c>
      <c r="AG2327" s="45">
        <v>20.170211372243301</v>
      </c>
      <c r="AH2327" s="46">
        <v>106.277368139179</v>
      </c>
      <c r="AI2327" s="45">
        <v>17.639349697655199</v>
      </c>
      <c r="AJ2327" s="45">
        <v>19.732262921916099</v>
      </c>
      <c r="AK2327" s="46">
        <v>12.2700023212159</v>
      </c>
      <c r="AL2327" s="47">
        <v>123</v>
      </c>
      <c r="AM2327" s="47">
        <v>128</v>
      </c>
      <c r="AN2327" s="43">
        <v>89</v>
      </c>
      <c r="AO2327" s="47">
        <v>48</v>
      </c>
      <c r="AP2327" s="47">
        <v>50</v>
      </c>
      <c r="AQ2327" s="43">
        <v>35</v>
      </c>
      <c r="AR2327" s="42" t="s">
        <v>9587</v>
      </c>
      <c r="AS2327" s="47">
        <v>123</v>
      </c>
      <c r="AT2327" s="47">
        <v>127</v>
      </c>
      <c r="AU2327" s="43">
        <v>92</v>
      </c>
      <c r="AV2327" s="47">
        <v>48</v>
      </c>
      <c r="AW2327" s="47">
        <v>50</v>
      </c>
      <c r="AX2327" s="43">
        <v>36</v>
      </c>
      <c r="AY2327" s="42" t="s">
        <v>9588</v>
      </c>
    </row>
    <row r="2328" spans="1:51">
      <c r="A2328" s="27" t="s">
        <v>9568</v>
      </c>
      <c r="B2328" s="28">
        <v>2316</v>
      </c>
      <c r="C2328" s="29">
        <v>6</v>
      </c>
      <c r="D2328" s="30" t="s">
        <v>9589</v>
      </c>
      <c r="E2328" s="30" t="s">
        <v>9590</v>
      </c>
      <c r="F2328" s="31">
        <v>54.647563088180902</v>
      </c>
      <c r="G2328" s="31">
        <v>-12.274574793598701</v>
      </c>
      <c r="H2328" s="31">
        <v>27.957429503734598</v>
      </c>
      <c r="I2328" s="31">
        <v>30.533310511962799</v>
      </c>
      <c r="J2328" s="32">
        <v>113.70364483547</v>
      </c>
      <c r="K2328" s="31">
        <v>19.252564737720999</v>
      </c>
      <c r="L2328" s="31">
        <v>22.5900706974844</v>
      </c>
      <c r="M2328" s="32">
        <v>8.5262776208489104</v>
      </c>
      <c r="N2328" s="31">
        <v>53.887738146687497</v>
      </c>
      <c r="O2328" s="31">
        <v>-7.7395902060309902</v>
      </c>
      <c r="P2328" s="31">
        <v>27.089648214142802</v>
      </c>
      <c r="Q2328" s="31">
        <v>28.1735744434976</v>
      </c>
      <c r="R2328" s="32">
        <v>105.94479112032001</v>
      </c>
      <c r="S2328" s="31">
        <v>19.562912989474999</v>
      </c>
      <c r="T2328" s="31">
        <v>21.8690031823696</v>
      </c>
      <c r="U2328" s="32">
        <v>8.2948602929227899</v>
      </c>
      <c r="V2328" s="31">
        <v>54.5510542302573</v>
      </c>
      <c r="W2328" s="31">
        <v>-13.903265944610901</v>
      </c>
      <c r="X2328" s="31">
        <v>28.016115191143399</v>
      </c>
      <c r="Y2328" s="31">
        <v>31.276245208304601</v>
      </c>
      <c r="Z2328" s="32">
        <v>116.39334720214001</v>
      </c>
      <c r="AA2328" s="31">
        <v>18.5824571968794</v>
      </c>
      <c r="AB2328" s="31">
        <v>22.497618885493601</v>
      </c>
      <c r="AC2328" s="32">
        <v>11.1693157102674</v>
      </c>
      <c r="AD2328" s="31">
        <v>53.640908409941801</v>
      </c>
      <c r="AE2328" s="31">
        <v>-8.8026974565939593</v>
      </c>
      <c r="AF2328" s="31">
        <v>26.7918870555424</v>
      </c>
      <c r="AG2328" s="31">
        <v>28.200934284333002</v>
      </c>
      <c r="AH2328" s="32">
        <v>108.188367922889</v>
      </c>
      <c r="AI2328" s="31">
        <v>18.7628780698114</v>
      </c>
      <c r="AJ2328" s="31">
        <v>21.638109530945901</v>
      </c>
      <c r="AK2328" s="32">
        <v>10.886107193369901</v>
      </c>
      <c r="AL2328" s="33">
        <v>124</v>
      </c>
      <c r="AM2328" s="33">
        <v>136</v>
      </c>
      <c r="AN2328" s="29">
        <v>81</v>
      </c>
      <c r="AO2328" s="33">
        <v>49</v>
      </c>
      <c r="AP2328" s="33">
        <v>53</v>
      </c>
      <c r="AQ2328" s="29">
        <v>32</v>
      </c>
      <c r="AR2328" s="28" t="s">
        <v>9591</v>
      </c>
      <c r="AS2328" s="33">
        <v>126</v>
      </c>
      <c r="AT2328" s="33">
        <v>135</v>
      </c>
      <c r="AU2328" s="29">
        <v>85</v>
      </c>
      <c r="AV2328" s="33">
        <v>49</v>
      </c>
      <c r="AW2328" s="33">
        <v>53</v>
      </c>
      <c r="AX2328" s="29">
        <v>33</v>
      </c>
      <c r="AY2328" s="28" t="s">
        <v>12420</v>
      </c>
    </row>
    <row r="2329" spans="1:51">
      <c r="A2329" s="41" t="s">
        <v>9568</v>
      </c>
      <c r="B2329" s="42">
        <v>2317</v>
      </c>
      <c r="C2329" s="43">
        <v>7</v>
      </c>
      <c r="D2329" s="44" t="s">
        <v>9593</v>
      </c>
      <c r="E2329" s="44" t="s">
        <v>9594</v>
      </c>
      <c r="F2329" s="45">
        <v>48.049744493896199</v>
      </c>
      <c r="G2329" s="45">
        <v>-8.3135566873768205</v>
      </c>
      <c r="H2329" s="45">
        <v>25.173057089924502</v>
      </c>
      <c r="I2329" s="45">
        <v>26.510338135279</v>
      </c>
      <c r="J2329" s="46">
        <v>108.27612347956899</v>
      </c>
      <c r="K2329" s="45">
        <v>14.8087181917686</v>
      </c>
      <c r="L2329" s="45">
        <v>16.833647826050399</v>
      </c>
      <c r="M2329" s="46">
        <v>6.3925309542684401</v>
      </c>
      <c r="N2329" s="45">
        <v>47.371716329570397</v>
      </c>
      <c r="O2329" s="45">
        <v>-4.8257368353651904</v>
      </c>
      <c r="P2329" s="45">
        <v>24.388799444039201</v>
      </c>
      <c r="Q2329" s="45">
        <v>24.8616426312858</v>
      </c>
      <c r="R2329" s="46">
        <v>101.192369033552</v>
      </c>
      <c r="S2329" s="45">
        <v>14.9487641255008</v>
      </c>
      <c r="T2329" s="45">
        <v>16.304686052112</v>
      </c>
      <c r="U2329" s="46">
        <v>6.2227698263409303</v>
      </c>
      <c r="V2329" s="45">
        <v>47.919272050095103</v>
      </c>
      <c r="W2329" s="45">
        <v>-10.1712173570427</v>
      </c>
      <c r="X2329" s="45">
        <v>25.1441872982628</v>
      </c>
      <c r="Y2329" s="45">
        <v>27.123491984151499</v>
      </c>
      <c r="Z2329" s="46">
        <v>112.024102885299</v>
      </c>
      <c r="AA2329" s="45">
        <v>14.2053110378335</v>
      </c>
      <c r="AB2329" s="45">
        <v>16.7309843634572</v>
      </c>
      <c r="AC2329" s="46">
        <v>8.3766139364946195</v>
      </c>
      <c r="AD2329" s="45">
        <v>47.106909837952202</v>
      </c>
      <c r="AE2329" s="45">
        <v>-6.1180270064127296</v>
      </c>
      <c r="AF2329" s="45">
        <v>24.041085775929901</v>
      </c>
      <c r="AG2329" s="45">
        <v>24.807338828193799</v>
      </c>
      <c r="AH2329" s="46">
        <v>104.277688885906</v>
      </c>
      <c r="AI2329" s="45">
        <v>14.258598887947301</v>
      </c>
      <c r="AJ2329" s="45">
        <v>16.101145552188498</v>
      </c>
      <c r="AK2329" s="46">
        <v>8.1688175325589203</v>
      </c>
      <c r="AL2329" s="47">
        <v>112</v>
      </c>
      <c r="AM2329" s="47">
        <v>118</v>
      </c>
      <c r="AN2329" s="43">
        <v>71</v>
      </c>
      <c r="AO2329" s="47">
        <v>44</v>
      </c>
      <c r="AP2329" s="47">
        <v>46</v>
      </c>
      <c r="AQ2329" s="43">
        <v>28</v>
      </c>
      <c r="AR2329" s="42" t="s">
        <v>9595</v>
      </c>
      <c r="AS2329" s="47">
        <v>113</v>
      </c>
      <c r="AT2329" s="47">
        <v>117</v>
      </c>
      <c r="AU2329" s="43">
        <v>75</v>
      </c>
      <c r="AV2329" s="47">
        <v>44</v>
      </c>
      <c r="AW2329" s="47">
        <v>46</v>
      </c>
      <c r="AX2329" s="43">
        <v>29</v>
      </c>
      <c r="AY2329" s="42" t="s">
        <v>9596</v>
      </c>
    </row>
    <row r="2330" spans="1:51">
      <c r="A2330" s="41" t="s">
        <v>9597</v>
      </c>
      <c r="B2330" s="42">
        <v>2318</v>
      </c>
      <c r="C2330" s="43">
        <v>1</v>
      </c>
      <c r="D2330" s="44" t="s">
        <v>9598</v>
      </c>
      <c r="E2330" s="44" t="s">
        <v>9599</v>
      </c>
      <c r="F2330" s="45">
        <v>83.163426971945498</v>
      </c>
      <c r="G2330" s="45">
        <v>-4.9368093412151</v>
      </c>
      <c r="H2330" s="45">
        <v>15.0495059942346</v>
      </c>
      <c r="I2330" s="45">
        <v>15.8385516112431</v>
      </c>
      <c r="J2330" s="46">
        <v>108.16145446074199</v>
      </c>
      <c r="K2330" s="45">
        <v>58.172916424314302</v>
      </c>
      <c r="L2330" s="45">
        <v>62.471310068601902</v>
      </c>
      <c r="M2330" s="46">
        <v>39.101733876604399</v>
      </c>
      <c r="N2330" s="45">
        <v>82.750836432975504</v>
      </c>
      <c r="O2330" s="45">
        <v>-2.9743325707861601</v>
      </c>
      <c r="P2330" s="45">
        <v>14.7338754376509</v>
      </c>
      <c r="Q2330" s="45">
        <v>15.0310924304873</v>
      </c>
      <c r="R2330" s="46">
        <v>101.412936738071</v>
      </c>
      <c r="S2330" s="45">
        <v>58.429006284948699</v>
      </c>
      <c r="T2330" s="45">
        <v>61.6947744543887</v>
      </c>
      <c r="U2330" s="46">
        <v>38.290322527693199</v>
      </c>
      <c r="V2330" s="45">
        <v>83.068358970438695</v>
      </c>
      <c r="W2330" s="45">
        <v>-6.3564179912484198</v>
      </c>
      <c r="X2330" s="45">
        <v>15.1305161196579</v>
      </c>
      <c r="Y2330" s="45">
        <v>16.4114767076791</v>
      </c>
      <c r="Z2330" s="46">
        <v>112.78755978181201</v>
      </c>
      <c r="AA2330" s="45">
        <v>56.601689633653798</v>
      </c>
      <c r="AB2330" s="45">
        <v>62.291808486475098</v>
      </c>
      <c r="AC2330" s="46">
        <v>51.350354649248402</v>
      </c>
      <c r="AD2330" s="45">
        <v>82.5719131847695</v>
      </c>
      <c r="AE2330" s="45">
        <v>-4.0721880806001698</v>
      </c>
      <c r="AF2330" s="45">
        <v>14.631736931871099</v>
      </c>
      <c r="AG2330" s="45">
        <v>15.1878386022259</v>
      </c>
      <c r="AH2330" s="46">
        <v>105.552523565776</v>
      </c>
      <c r="AI2330" s="45">
        <v>56.519303445261997</v>
      </c>
      <c r="AJ2330" s="45">
        <v>61.360033765398498</v>
      </c>
      <c r="AK2330" s="46">
        <v>50.258174199104303</v>
      </c>
      <c r="AL2330" s="47">
        <v>207</v>
      </c>
      <c r="AM2330" s="47">
        <v>210</v>
      </c>
      <c r="AN2330" s="43">
        <v>178</v>
      </c>
      <c r="AO2330" s="47">
        <v>81</v>
      </c>
      <c r="AP2330" s="47">
        <v>82</v>
      </c>
      <c r="AQ2330" s="43">
        <v>70</v>
      </c>
      <c r="AR2330" s="42" t="s">
        <v>12421</v>
      </c>
      <c r="AS2330" s="47">
        <v>206</v>
      </c>
      <c r="AT2330" s="47">
        <v>208</v>
      </c>
      <c r="AU2330" s="43">
        <v>178</v>
      </c>
      <c r="AV2330" s="47">
        <v>81</v>
      </c>
      <c r="AW2330" s="47">
        <v>82</v>
      </c>
      <c r="AX2330" s="43">
        <v>70</v>
      </c>
      <c r="AY2330" s="42" t="s">
        <v>9601</v>
      </c>
    </row>
    <row r="2331" spans="1:51">
      <c r="A2331" s="41" t="s">
        <v>9597</v>
      </c>
      <c r="B2331" s="42">
        <v>2319</v>
      </c>
      <c r="C2331" s="43">
        <v>2</v>
      </c>
      <c r="D2331" s="44" t="s">
        <v>9602</v>
      </c>
      <c r="E2331" s="44" t="s">
        <v>9603</v>
      </c>
      <c r="F2331" s="45">
        <v>75.599153131470203</v>
      </c>
      <c r="G2331" s="45">
        <v>-6.3845408500953198</v>
      </c>
      <c r="H2331" s="45">
        <v>16.5861700877334</v>
      </c>
      <c r="I2331" s="45">
        <v>17.772546245424699</v>
      </c>
      <c r="J2331" s="46">
        <v>111.053291970879</v>
      </c>
      <c r="K2331" s="45">
        <v>45.210148103076897</v>
      </c>
      <c r="L2331" s="45">
        <v>49.238000423695603</v>
      </c>
      <c r="M2331" s="46">
        <v>29.1273608801528</v>
      </c>
      <c r="N2331" s="45">
        <v>75.338752586191902</v>
      </c>
      <c r="O2331" s="45">
        <v>-5.2365459459444201</v>
      </c>
      <c r="P2331" s="45">
        <v>17.060552912315</v>
      </c>
      <c r="Q2331" s="45">
        <v>17.846116639703101</v>
      </c>
      <c r="R2331" s="46">
        <v>107.06328261898101</v>
      </c>
      <c r="S2331" s="45">
        <v>45.358833194064999</v>
      </c>
      <c r="T2331" s="45">
        <v>48.819267717173098</v>
      </c>
      <c r="U2331" s="46">
        <v>28.181614110154399</v>
      </c>
      <c r="V2331" s="45">
        <v>75.553183811370104</v>
      </c>
      <c r="W2331" s="45">
        <v>-8.4285009411700393</v>
      </c>
      <c r="X2331" s="45">
        <v>17.0951920745166</v>
      </c>
      <c r="Y2331" s="45">
        <v>19.0600425020492</v>
      </c>
      <c r="Z2331" s="46">
        <v>116.24483748272201</v>
      </c>
      <c r="AA2331" s="45">
        <v>43.798180698488999</v>
      </c>
      <c r="AB2331" s="45">
        <v>49.163906888914703</v>
      </c>
      <c r="AC2331" s="46">
        <v>37.954453302027702</v>
      </c>
      <c r="AD2331" s="45">
        <v>75.218815186824301</v>
      </c>
      <c r="AE2331" s="45">
        <v>-7.0405066243214902</v>
      </c>
      <c r="AF2331" s="45">
        <v>17.379963710042801</v>
      </c>
      <c r="AG2331" s="45">
        <v>18.7518498311372</v>
      </c>
      <c r="AH2331" s="46">
        <v>112.05253909025799</v>
      </c>
      <c r="AI2331" s="45">
        <v>43.671361099344203</v>
      </c>
      <c r="AJ2331" s="45">
        <v>48.627205619505702</v>
      </c>
      <c r="AK2331" s="46">
        <v>36.7216210040108</v>
      </c>
      <c r="AL2331" s="47">
        <v>183</v>
      </c>
      <c r="AM2331" s="47">
        <v>190</v>
      </c>
      <c r="AN2331" s="43">
        <v>154</v>
      </c>
      <c r="AO2331" s="47">
        <v>72</v>
      </c>
      <c r="AP2331" s="47">
        <v>75</v>
      </c>
      <c r="AQ2331" s="43">
        <v>60</v>
      </c>
      <c r="AR2331" s="42" t="s">
        <v>9604</v>
      </c>
      <c r="AS2331" s="47">
        <v>184</v>
      </c>
      <c r="AT2331" s="47">
        <v>188</v>
      </c>
      <c r="AU2331" s="43">
        <v>155</v>
      </c>
      <c r="AV2331" s="47">
        <v>72</v>
      </c>
      <c r="AW2331" s="47">
        <v>74</v>
      </c>
      <c r="AX2331" s="43">
        <v>61</v>
      </c>
      <c r="AY2331" s="42" t="s">
        <v>9605</v>
      </c>
    </row>
    <row r="2332" spans="1:51">
      <c r="A2332" s="41" t="s">
        <v>9597</v>
      </c>
      <c r="B2332" s="42">
        <v>2320</v>
      </c>
      <c r="C2332" s="43">
        <v>3</v>
      </c>
      <c r="D2332" s="44" t="s">
        <v>9606</v>
      </c>
      <c r="E2332" s="44" t="s">
        <v>9607</v>
      </c>
      <c r="F2332" s="45">
        <v>59.92593990089</v>
      </c>
      <c r="G2332" s="45">
        <v>-6.1853224748754103</v>
      </c>
      <c r="H2332" s="45">
        <v>18.580946268440101</v>
      </c>
      <c r="I2332" s="45">
        <v>19.583405688206</v>
      </c>
      <c r="J2332" s="46">
        <v>108.411838460521</v>
      </c>
      <c r="K2332" s="45">
        <v>25.533633519385599</v>
      </c>
      <c r="L2332" s="45">
        <v>28.041197924347099</v>
      </c>
      <c r="M2332" s="46">
        <v>14.6188630483809</v>
      </c>
      <c r="N2332" s="45">
        <v>59.385628822337097</v>
      </c>
      <c r="O2332" s="45">
        <v>-3.3789692834692602</v>
      </c>
      <c r="P2332" s="45">
        <v>17.838204309330202</v>
      </c>
      <c r="Q2332" s="45">
        <v>18.155411490793501</v>
      </c>
      <c r="R2332" s="46">
        <v>100.726065560549</v>
      </c>
      <c r="S2332" s="45">
        <v>25.726969487984402</v>
      </c>
      <c r="T2332" s="45">
        <v>27.4468000034007</v>
      </c>
      <c r="U2332" s="46">
        <v>14.3524305481696</v>
      </c>
      <c r="V2332" s="45">
        <v>59.813512856372498</v>
      </c>
      <c r="W2332" s="45">
        <v>-7.5864078097515604</v>
      </c>
      <c r="X2332" s="45">
        <v>18.473356493081099</v>
      </c>
      <c r="Y2332" s="45">
        <v>19.97044024493</v>
      </c>
      <c r="Z2332" s="46">
        <v>112.326364443477</v>
      </c>
      <c r="AA2332" s="45">
        <v>24.7286621096838</v>
      </c>
      <c r="AB2332" s="45">
        <v>27.916816594401901</v>
      </c>
      <c r="AC2332" s="46">
        <v>19.244577631527999</v>
      </c>
      <c r="AD2332" s="45">
        <v>59.1665022198301</v>
      </c>
      <c r="AE2332" s="45">
        <v>-4.3341690639163204</v>
      </c>
      <c r="AF2332" s="45">
        <v>17.480173477296599</v>
      </c>
      <c r="AG2332" s="45">
        <v>18.0094832316476</v>
      </c>
      <c r="AH2332" s="46">
        <v>103.925519744155</v>
      </c>
      <c r="AI2332" s="45">
        <v>24.774851050410401</v>
      </c>
      <c r="AJ2332" s="45">
        <v>27.208152705122199</v>
      </c>
      <c r="AK2332" s="46">
        <v>18.9035411575612</v>
      </c>
      <c r="AL2332" s="47">
        <v>143</v>
      </c>
      <c r="AM2332" s="47">
        <v>147</v>
      </c>
      <c r="AN2332" s="43">
        <v>111</v>
      </c>
      <c r="AO2332" s="47">
        <v>56</v>
      </c>
      <c r="AP2332" s="47">
        <v>58</v>
      </c>
      <c r="AQ2332" s="43">
        <v>44</v>
      </c>
      <c r="AR2332" s="42" t="s">
        <v>12422</v>
      </c>
      <c r="AS2332" s="47">
        <v>143</v>
      </c>
      <c r="AT2332" s="47">
        <v>146</v>
      </c>
      <c r="AU2332" s="43">
        <v>113</v>
      </c>
      <c r="AV2332" s="47">
        <v>56</v>
      </c>
      <c r="AW2332" s="47">
        <v>57</v>
      </c>
      <c r="AX2332" s="43">
        <v>44</v>
      </c>
      <c r="AY2332" s="42" t="s">
        <v>9609</v>
      </c>
    </row>
    <row r="2333" spans="1:51">
      <c r="A2333" s="41" t="s">
        <v>9597</v>
      </c>
      <c r="B2333" s="42">
        <v>2321</v>
      </c>
      <c r="C2333" s="43">
        <v>4</v>
      </c>
      <c r="D2333" s="44" t="s">
        <v>9610</v>
      </c>
      <c r="E2333" s="44" t="s">
        <v>9611</v>
      </c>
      <c r="F2333" s="45">
        <v>57.6343992651192</v>
      </c>
      <c r="G2333" s="45">
        <v>-4.4217566078419397</v>
      </c>
      <c r="H2333" s="45">
        <v>18.6923487353898</v>
      </c>
      <c r="I2333" s="45">
        <v>19.2082230501528</v>
      </c>
      <c r="J2333" s="46">
        <v>103.30891939280301</v>
      </c>
      <c r="K2333" s="45">
        <v>23.646424984572601</v>
      </c>
      <c r="L2333" s="45">
        <v>25.578099735342398</v>
      </c>
      <c r="M2333" s="46">
        <v>13.0894328549644</v>
      </c>
      <c r="N2333" s="45">
        <v>57.394306628911004</v>
      </c>
      <c r="O2333" s="45">
        <v>-3.9677715399771301</v>
      </c>
      <c r="P2333" s="45">
        <v>19.516218294980899</v>
      </c>
      <c r="Q2333" s="45">
        <v>19.9154710597264</v>
      </c>
      <c r="R2333" s="46">
        <v>101.49197108533799</v>
      </c>
      <c r="S2333" s="45">
        <v>23.587674464347799</v>
      </c>
      <c r="T2333" s="45">
        <v>25.328714469282399</v>
      </c>
      <c r="U2333" s="46">
        <v>12.477930229588001</v>
      </c>
      <c r="V2333" s="45">
        <v>57.547592277692502</v>
      </c>
      <c r="W2333" s="45">
        <v>-7.1058156616607997</v>
      </c>
      <c r="X2333" s="45">
        <v>19.330188212240401</v>
      </c>
      <c r="Y2333" s="45">
        <v>20.594872967273801</v>
      </c>
      <c r="Z2333" s="46">
        <v>110.183528212848</v>
      </c>
      <c r="AA2333" s="45">
        <v>22.6325649941645</v>
      </c>
      <c r="AB2333" s="45">
        <v>25.487744903714301</v>
      </c>
      <c r="AC2333" s="46">
        <v>16.896806878357399</v>
      </c>
      <c r="AD2333" s="45">
        <v>57.235512682626897</v>
      </c>
      <c r="AE2333" s="45">
        <v>-6.3789689232097198</v>
      </c>
      <c r="AF2333" s="45">
        <v>19.963731873271499</v>
      </c>
      <c r="AG2333" s="45">
        <v>20.958097118563799</v>
      </c>
      <c r="AH2333" s="46">
        <v>107.72013045401501</v>
      </c>
      <c r="AI2333" s="45">
        <v>22.441506772479698</v>
      </c>
      <c r="AJ2333" s="45">
        <v>25.164668333005</v>
      </c>
      <c r="AK2333" s="46">
        <v>16.1131172001439</v>
      </c>
      <c r="AL2333" s="47">
        <v>139</v>
      </c>
      <c r="AM2333" s="47">
        <v>141</v>
      </c>
      <c r="AN2333" s="43">
        <v>104</v>
      </c>
      <c r="AO2333" s="47">
        <v>55</v>
      </c>
      <c r="AP2333" s="47">
        <v>55</v>
      </c>
      <c r="AQ2333" s="43">
        <v>41</v>
      </c>
      <c r="AR2333" s="42" t="s">
        <v>9612</v>
      </c>
      <c r="AS2333" s="47">
        <v>138</v>
      </c>
      <c r="AT2333" s="47">
        <v>140</v>
      </c>
      <c r="AU2333" s="43">
        <v>106</v>
      </c>
      <c r="AV2333" s="47">
        <v>54</v>
      </c>
      <c r="AW2333" s="47">
        <v>55</v>
      </c>
      <c r="AX2333" s="43">
        <v>42</v>
      </c>
      <c r="AY2333" s="42" t="s">
        <v>9613</v>
      </c>
    </row>
    <row r="2334" spans="1:51">
      <c r="A2334" s="41" t="s">
        <v>9597</v>
      </c>
      <c r="B2334" s="42">
        <v>2322</v>
      </c>
      <c r="C2334" s="43">
        <v>5</v>
      </c>
      <c r="D2334" s="44" t="s">
        <v>9614</v>
      </c>
      <c r="E2334" s="44" t="s">
        <v>9615</v>
      </c>
      <c r="F2334" s="45">
        <v>54.560220700789898</v>
      </c>
      <c r="G2334" s="45">
        <v>-7.5906049980625196</v>
      </c>
      <c r="H2334" s="45">
        <v>21.136080434288498</v>
      </c>
      <c r="I2334" s="45">
        <v>22.457764366947199</v>
      </c>
      <c r="J2334" s="46">
        <v>109.754746465175</v>
      </c>
      <c r="K2334" s="45">
        <v>20.116496177156499</v>
      </c>
      <c r="L2334" s="45">
        <v>22.506389153690101</v>
      </c>
      <c r="M2334" s="46">
        <v>10.476714224672699</v>
      </c>
      <c r="N2334" s="45">
        <v>53.961965665527998</v>
      </c>
      <c r="O2334" s="45">
        <v>-4.4042267283234704</v>
      </c>
      <c r="P2334" s="45">
        <v>20.349089902757601</v>
      </c>
      <c r="Q2334" s="45">
        <v>20.8202467071116</v>
      </c>
      <c r="R2334" s="46">
        <v>102.212366948183</v>
      </c>
      <c r="S2334" s="45">
        <v>20.302973832508101</v>
      </c>
      <c r="T2334" s="45">
        <v>21.93875818866</v>
      </c>
      <c r="U2334" s="46">
        <v>10.2625742980329</v>
      </c>
      <c r="V2334" s="45">
        <v>54.449655847263401</v>
      </c>
      <c r="W2334" s="45">
        <v>-9.1286710593412295</v>
      </c>
      <c r="X2334" s="45">
        <v>21.0600554455166</v>
      </c>
      <c r="Y2334" s="45">
        <v>22.953399980784699</v>
      </c>
      <c r="Z2334" s="46">
        <v>113.434755526608</v>
      </c>
      <c r="AA2334" s="45">
        <v>19.4282242894825</v>
      </c>
      <c r="AB2334" s="45">
        <v>22.400755197711</v>
      </c>
      <c r="AC2334" s="46">
        <v>13.776357535070501</v>
      </c>
      <c r="AD2334" s="45">
        <v>53.732582871928003</v>
      </c>
      <c r="AE2334" s="45">
        <v>-5.4484045424784098</v>
      </c>
      <c r="AF2334" s="45">
        <v>19.991753550517</v>
      </c>
      <c r="AG2334" s="45">
        <v>20.7208909577535</v>
      </c>
      <c r="AH2334" s="46">
        <v>105.244736376063</v>
      </c>
      <c r="AI2334" s="45">
        <v>19.496569801044799</v>
      </c>
      <c r="AJ2334" s="45">
        <v>21.723674517527801</v>
      </c>
      <c r="AK2334" s="46">
        <v>13.508526972073</v>
      </c>
      <c r="AL2334" s="47">
        <v>128</v>
      </c>
      <c r="AM2334" s="47">
        <v>134</v>
      </c>
      <c r="AN2334" s="43">
        <v>94</v>
      </c>
      <c r="AO2334" s="47">
        <v>50</v>
      </c>
      <c r="AP2334" s="47">
        <v>53</v>
      </c>
      <c r="AQ2334" s="43">
        <v>37</v>
      </c>
      <c r="AR2334" s="42" t="s">
        <v>9616</v>
      </c>
      <c r="AS2334" s="47">
        <v>129</v>
      </c>
      <c r="AT2334" s="47">
        <v>133</v>
      </c>
      <c r="AU2334" s="43">
        <v>96</v>
      </c>
      <c r="AV2334" s="47">
        <v>51</v>
      </c>
      <c r="AW2334" s="47">
        <v>52</v>
      </c>
      <c r="AX2334" s="43">
        <v>38</v>
      </c>
      <c r="AY2334" s="42" t="s">
        <v>9617</v>
      </c>
    </row>
    <row r="2335" spans="1:51">
      <c r="A2335" s="41" t="s">
        <v>9597</v>
      </c>
      <c r="B2335" s="42">
        <v>2323</v>
      </c>
      <c r="C2335" s="43">
        <v>6</v>
      </c>
      <c r="D2335" s="44" t="s">
        <v>9618</v>
      </c>
      <c r="E2335" s="44" t="s">
        <v>9619</v>
      </c>
      <c r="F2335" s="45">
        <v>42.635428614910801</v>
      </c>
      <c r="G2335" s="45">
        <v>-9.2632223719812892</v>
      </c>
      <c r="H2335" s="45">
        <v>18.581977752164999</v>
      </c>
      <c r="I2335" s="45">
        <v>20.7628800000079</v>
      </c>
      <c r="J2335" s="46">
        <v>116.496517925182</v>
      </c>
      <c r="K2335" s="45">
        <v>11.1335319578191</v>
      </c>
      <c r="L2335" s="45">
        <v>12.9153549016513</v>
      </c>
      <c r="M2335" s="46">
        <v>5.7949664377728203</v>
      </c>
      <c r="N2335" s="45">
        <v>42.111823582566998</v>
      </c>
      <c r="O2335" s="45">
        <v>-6.0649979368749296</v>
      </c>
      <c r="P2335" s="45">
        <v>17.9607626381258</v>
      </c>
      <c r="Q2335" s="45">
        <v>18.957140990069998</v>
      </c>
      <c r="R2335" s="46">
        <v>108.65881866337401</v>
      </c>
      <c r="S2335" s="45">
        <v>11.297972255704201</v>
      </c>
      <c r="T2335" s="45">
        <v>12.5724392130504</v>
      </c>
      <c r="U2335" s="46">
        <v>5.6598065467621996</v>
      </c>
      <c r="V2335" s="45">
        <v>42.583463798818201</v>
      </c>
      <c r="W2335" s="45">
        <v>-10.380167253722201</v>
      </c>
      <c r="X2335" s="45">
        <v>18.634625108569001</v>
      </c>
      <c r="Y2335" s="45">
        <v>21.330661620122299</v>
      </c>
      <c r="Z2335" s="46">
        <v>119.11940508825001</v>
      </c>
      <c r="AA2335" s="45">
        <v>10.7944330073275</v>
      </c>
      <c r="AB2335" s="45">
        <v>12.8810471746385</v>
      </c>
      <c r="AC2335" s="46">
        <v>7.6067403899896799</v>
      </c>
      <c r="AD2335" s="45">
        <v>41.955487050892302</v>
      </c>
      <c r="AE2335" s="45">
        <v>-6.7884719896860499</v>
      </c>
      <c r="AF2335" s="45">
        <v>17.769066885845799</v>
      </c>
      <c r="AG2335" s="45">
        <v>19.021647929357101</v>
      </c>
      <c r="AH2335" s="46">
        <v>110.908794037639</v>
      </c>
      <c r="AI2335" s="45">
        <v>10.8861158287612</v>
      </c>
      <c r="AJ2335" s="45">
        <v>12.4712421579314</v>
      </c>
      <c r="AK2335" s="46">
        <v>7.4372953011641103</v>
      </c>
      <c r="AL2335" s="47">
        <v>95</v>
      </c>
      <c r="AM2335" s="47">
        <v>105</v>
      </c>
      <c r="AN2335" s="43">
        <v>69</v>
      </c>
      <c r="AO2335" s="47">
        <v>37</v>
      </c>
      <c r="AP2335" s="47">
        <v>41</v>
      </c>
      <c r="AQ2335" s="43">
        <v>27</v>
      </c>
      <c r="AR2335" s="42" t="s">
        <v>12423</v>
      </c>
      <c r="AS2335" s="47">
        <v>98</v>
      </c>
      <c r="AT2335" s="47">
        <v>104</v>
      </c>
      <c r="AU2335" s="43">
        <v>73</v>
      </c>
      <c r="AV2335" s="47">
        <v>38</v>
      </c>
      <c r="AW2335" s="47">
        <v>41</v>
      </c>
      <c r="AX2335" s="43">
        <v>29</v>
      </c>
      <c r="AY2335" s="42" t="s">
        <v>12424</v>
      </c>
    </row>
    <row r="2336" spans="1:51">
      <c r="A2336" s="41" t="s">
        <v>9597</v>
      </c>
      <c r="B2336" s="42">
        <v>2324</v>
      </c>
      <c r="C2336" s="43">
        <v>7</v>
      </c>
      <c r="D2336" s="44" t="s">
        <v>9622</v>
      </c>
      <c r="E2336" s="44" t="s">
        <v>9623</v>
      </c>
      <c r="F2336" s="45">
        <v>46.313242333831198</v>
      </c>
      <c r="G2336" s="45">
        <v>-10.3008628707549</v>
      </c>
      <c r="H2336" s="45">
        <v>21.320131666391301</v>
      </c>
      <c r="I2336" s="45">
        <v>23.678171174192499</v>
      </c>
      <c r="J2336" s="46">
        <v>115.78760074918</v>
      </c>
      <c r="K2336" s="45">
        <v>13.2920640328516</v>
      </c>
      <c r="L2336" s="45">
        <v>15.5012628509921</v>
      </c>
      <c r="M2336" s="46">
        <v>6.5876952747763404</v>
      </c>
      <c r="N2336" s="45">
        <v>45.720241402273899</v>
      </c>
      <c r="O2336" s="45">
        <v>-6.6845813934678899</v>
      </c>
      <c r="P2336" s="45">
        <v>20.622422732449198</v>
      </c>
      <c r="Q2336" s="45">
        <v>21.678744146323002</v>
      </c>
      <c r="R2336" s="46">
        <v>107.95965700017599</v>
      </c>
      <c r="S2336" s="45">
        <v>13.4980105597072</v>
      </c>
      <c r="T2336" s="45">
        <v>15.0629099710762</v>
      </c>
      <c r="U2336" s="46">
        <v>6.4271077854822796</v>
      </c>
      <c r="V2336" s="45">
        <v>46.250398705892799</v>
      </c>
      <c r="W2336" s="45">
        <v>-11.5559849505229</v>
      </c>
      <c r="X2336" s="45">
        <v>21.374766151574999</v>
      </c>
      <c r="Y2336" s="45">
        <v>24.298588769951799</v>
      </c>
      <c r="Z2336" s="46">
        <v>118.39728695775599</v>
      </c>
      <c r="AA2336" s="45">
        <v>12.8716536817399</v>
      </c>
      <c r="AB2336" s="45">
        <v>15.454410523535699</v>
      </c>
      <c r="AC2336" s="46">
        <v>8.6429281330009893</v>
      </c>
      <c r="AD2336" s="45">
        <v>45.539608102750798</v>
      </c>
      <c r="AE2336" s="45">
        <v>-7.4961528084139797</v>
      </c>
      <c r="AF2336" s="45">
        <v>20.398732029572901</v>
      </c>
      <c r="AG2336" s="45">
        <v>21.732477432207698</v>
      </c>
      <c r="AH2336" s="46">
        <v>110.177436726834</v>
      </c>
      <c r="AI2336" s="45">
        <v>12.989702939357199</v>
      </c>
      <c r="AJ2336" s="45">
        <v>14.931045229532099</v>
      </c>
      <c r="AK2336" s="46">
        <v>8.4436421058465001</v>
      </c>
      <c r="AL2336" s="47">
        <v>103</v>
      </c>
      <c r="AM2336" s="47">
        <v>114</v>
      </c>
      <c r="AN2336" s="43">
        <v>73</v>
      </c>
      <c r="AO2336" s="47">
        <v>40</v>
      </c>
      <c r="AP2336" s="47">
        <v>45</v>
      </c>
      <c r="AQ2336" s="43">
        <v>29</v>
      </c>
      <c r="AR2336" s="42" t="s">
        <v>9624</v>
      </c>
      <c r="AS2336" s="47">
        <v>106</v>
      </c>
      <c r="AT2336" s="47">
        <v>114</v>
      </c>
      <c r="AU2336" s="43">
        <v>77</v>
      </c>
      <c r="AV2336" s="47">
        <v>42</v>
      </c>
      <c r="AW2336" s="47">
        <v>45</v>
      </c>
      <c r="AX2336" s="43">
        <v>30</v>
      </c>
      <c r="AY2336" s="42" t="s">
        <v>9625</v>
      </c>
    </row>
    <row r="2337" spans="1:51">
      <c r="A2337" s="41" t="s">
        <v>9626</v>
      </c>
      <c r="B2337" s="42">
        <v>2325</v>
      </c>
      <c r="C2337" s="43">
        <v>1</v>
      </c>
      <c r="D2337" s="44" t="s">
        <v>9627</v>
      </c>
      <c r="E2337" s="44" t="s">
        <v>9628</v>
      </c>
      <c r="F2337" s="45">
        <v>71.677978176417597</v>
      </c>
      <c r="G2337" s="45">
        <v>-7.4030017406657196</v>
      </c>
      <c r="H2337" s="45">
        <v>22.782088093917601</v>
      </c>
      <c r="I2337" s="45">
        <v>23.9547066918241</v>
      </c>
      <c r="J2337" s="46">
        <v>108.00148451161</v>
      </c>
      <c r="K2337" s="45">
        <v>39.237261631979898</v>
      </c>
      <c r="L2337" s="45">
        <v>43.181488830004099</v>
      </c>
      <c r="M2337" s="46">
        <v>21.8291096339285</v>
      </c>
      <c r="N2337" s="45">
        <v>71.142828664911704</v>
      </c>
      <c r="O2337" s="45">
        <v>-4.7751634396156497</v>
      </c>
      <c r="P2337" s="45">
        <v>22.618391977158701</v>
      </c>
      <c r="Q2337" s="45">
        <v>23.116960040356499</v>
      </c>
      <c r="R2337" s="46">
        <v>101.92114977721801</v>
      </c>
      <c r="S2337" s="45">
        <v>39.460962060646402</v>
      </c>
      <c r="T2337" s="45">
        <v>42.3956200678995</v>
      </c>
      <c r="U2337" s="46">
        <v>21.159965417612799</v>
      </c>
      <c r="V2337" s="45">
        <v>71.560272795593093</v>
      </c>
      <c r="W2337" s="45">
        <v>-9.4967331035559805</v>
      </c>
      <c r="X2337" s="45">
        <v>23.044561079190899</v>
      </c>
      <c r="Y2337" s="45">
        <v>24.924681241146001</v>
      </c>
      <c r="Z2337" s="46">
        <v>112.396706708867</v>
      </c>
      <c r="AA2337" s="45">
        <v>37.868869738958303</v>
      </c>
      <c r="AB2337" s="45">
        <v>43.007812154386698</v>
      </c>
      <c r="AC2337" s="46">
        <v>28.490493535378899</v>
      </c>
      <c r="AD2337" s="45">
        <v>70.908893264058094</v>
      </c>
      <c r="AE2337" s="45">
        <v>-6.44596937656494</v>
      </c>
      <c r="AF2337" s="45">
        <v>22.610804477929701</v>
      </c>
      <c r="AG2337" s="45">
        <v>23.511677956768199</v>
      </c>
      <c r="AH2337" s="46">
        <v>105.91198154401</v>
      </c>
      <c r="AI2337" s="45">
        <v>37.849768015654597</v>
      </c>
      <c r="AJ2337" s="45">
        <v>42.055102005827798</v>
      </c>
      <c r="AK2337" s="46">
        <v>27.6258827194128</v>
      </c>
      <c r="AL2337" s="47">
        <v>174</v>
      </c>
      <c r="AM2337" s="47">
        <v>179</v>
      </c>
      <c r="AN2337" s="43">
        <v>133</v>
      </c>
      <c r="AO2337" s="47">
        <v>68</v>
      </c>
      <c r="AP2337" s="47">
        <v>70</v>
      </c>
      <c r="AQ2337" s="43">
        <v>52</v>
      </c>
      <c r="AR2337" s="42" t="s">
        <v>9629</v>
      </c>
      <c r="AS2337" s="47">
        <v>174</v>
      </c>
      <c r="AT2337" s="47">
        <v>178</v>
      </c>
      <c r="AU2337" s="43">
        <v>134</v>
      </c>
      <c r="AV2337" s="47">
        <v>68</v>
      </c>
      <c r="AW2337" s="47">
        <v>70</v>
      </c>
      <c r="AX2337" s="43">
        <v>53</v>
      </c>
      <c r="AY2337" s="42" t="s">
        <v>9630</v>
      </c>
    </row>
    <row r="2338" spans="1:51">
      <c r="A2338" s="27" t="s">
        <v>9626</v>
      </c>
      <c r="B2338" s="28">
        <v>2326</v>
      </c>
      <c r="C2338" s="29">
        <v>2</v>
      </c>
      <c r="D2338" s="30" t="s">
        <v>9631</v>
      </c>
      <c r="E2338" s="30" t="s">
        <v>9632</v>
      </c>
      <c r="F2338" s="31">
        <v>60.9294385890299</v>
      </c>
      <c r="G2338" s="31">
        <v>-2.96399814565584</v>
      </c>
      <c r="H2338" s="31">
        <v>22.7254522914434</v>
      </c>
      <c r="I2338" s="31">
        <v>22.917928939110499</v>
      </c>
      <c r="J2338" s="32">
        <v>97.430933770853798</v>
      </c>
      <c r="K2338" s="31">
        <v>27.376721467340001</v>
      </c>
      <c r="L2338" s="31">
        <v>29.167803233565401</v>
      </c>
      <c r="M2338" s="32">
        <v>13.696324208796399</v>
      </c>
      <c r="N2338" s="31">
        <v>60.597250868958099</v>
      </c>
      <c r="O2338" s="31">
        <v>-2.4420590776274</v>
      </c>
      <c r="P2338" s="31">
        <v>23.405673400138099</v>
      </c>
      <c r="Q2338" s="31">
        <v>23.532726145785901</v>
      </c>
      <c r="R2338" s="32">
        <v>95.956472300267393</v>
      </c>
      <c r="S2338" s="31">
        <v>27.2338580780138</v>
      </c>
      <c r="T2338" s="31">
        <v>28.791585452376999</v>
      </c>
      <c r="U2338" s="32">
        <v>13.0578053411393</v>
      </c>
      <c r="V2338" s="31">
        <v>60.784661718338</v>
      </c>
      <c r="W2338" s="31">
        <v>-6.2034376309981196</v>
      </c>
      <c r="X2338" s="31">
        <v>23.2470653064189</v>
      </c>
      <c r="Y2338" s="31">
        <v>24.060521270383699</v>
      </c>
      <c r="Z2338" s="32">
        <v>104.941127531069</v>
      </c>
      <c r="AA2338" s="31">
        <v>26.0456850351251</v>
      </c>
      <c r="AB2338" s="31">
        <v>29.003436462241499</v>
      </c>
      <c r="AC2338" s="32">
        <v>17.693971027922</v>
      </c>
      <c r="AD2338" s="31">
        <v>60.358051674834499</v>
      </c>
      <c r="AE2338" s="31">
        <v>-5.2685246527655103</v>
      </c>
      <c r="AF2338" s="31">
        <v>23.680297273732801</v>
      </c>
      <c r="AG2338" s="31">
        <v>24.2593040087541</v>
      </c>
      <c r="AH2338" s="32">
        <v>102.543186064095</v>
      </c>
      <c r="AI2338" s="31">
        <v>25.7646772051182</v>
      </c>
      <c r="AJ2338" s="31">
        <v>28.522694346871099</v>
      </c>
      <c r="AK2338" s="32">
        <v>16.883151662485801</v>
      </c>
      <c r="AL2338" s="33">
        <v>151</v>
      </c>
      <c r="AM2338" s="33">
        <v>149</v>
      </c>
      <c r="AN2338" s="29">
        <v>105</v>
      </c>
      <c r="AO2338" s="33">
        <v>59</v>
      </c>
      <c r="AP2338" s="33">
        <v>58</v>
      </c>
      <c r="AQ2338" s="29">
        <v>41</v>
      </c>
      <c r="AR2338" s="28" t="s">
        <v>9633</v>
      </c>
      <c r="AS2338" s="33">
        <v>149</v>
      </c>
      <c r="AT2338" s="33">
        <v>147</v>
      </c>
      <c r="AU2338" s="29">
        <v>107</v>
      </c>
      <c r="AV2338" s="33">
        <v>58</v>
      </c>
      <c r="AW2338" s="33">
        <v>58</v>
      </c>
      <c r="AX2338" s="29">
        <v>42</v>
      </c>
      <c r="AY2338" s="28" t="s">
        <v>9634</v>
      </c>
    </row>
    <row r="2339" spans="1:51">
      <c r="A2339" s="41" t="s">
        <v>9626</v>
      </c>
      <c r="B2339" s="42">
        <v>2327</v>
      </c>
      <c r="C2339" s="43">
        <v>3</v>
      </c>
      <c r="D2339" s="44" t="s">
        <v>9635</v>
      </c>
      <c r="E2339" s="44" t="s">
        <v>9636</v>
      </c>
      <c r="F2339" s="45">
        <v>57.256900392327999</v>
      </c>
      <c r="G2339" s="45">
        <v>-4.3837043446434096</v>
      </c>
      <c r="H2339" s="45">
        <v>26.050990113372102</v>
      </c>
      <c r="I2339" s="45">
        <v>26.417247200801601</v>
      </c>
      <c r="J2339" s="46">
        <v>99.551903264245198</v>
      </c>
      <c r="K2339" s="45">
        <v>23.288055807361498</v>
      </c>
      <c r="L2339" s="45">
        <v>25.186722052445901</v>
      </c>
      <c r="M2339" s="46">
        <v>10.3939293541199</v>
      </c>
      <c r="N2339" s="45">
        <v>56.546810744181002</v>
      </c>
      <c r="O2339" s="45">
        <v>-1.3731356025457599</v>
      </c>
      <c r="P2339" s="45">
        <v>25.146878644919202</v>
      </c>
      <c r="Q2339" s="45">
        <v>25.1843405108268</v>
      </c>
      <c r="R2339" s="46">
        <v>93.125509985392995</v>
      </c>
      <c r="S2339" s="45">
        <v>23.348741486833799</v>
      </c>
      <c r="T2339" s="45">
        <v>24.461382989054599</v>
      </c>
      <c r="U2339" s="46">
        <v>10.158183132657101</v>
      </c>
      <c r="V2339" s="45">
        <v>57.040937473632098</v>
      </c>
      <c r="W2339" s="45">
        <v>-6.6109430973926804</v>
      </c>
      <c r="X2339" s="45">
        <v>25.835242503042601</v>
      </c>
      <c r="Y2339" s="45">
        <v>26.667664386443398</v>
      </c>
      <c r="Z2339" s="46">
        <v>104.35334425529</v>
      </c>
      <c r="AA2339" s="45">
        <v>22.264540682534498</v>
      </c>
      <c r="AB2339" s="45">
        <v>24.964625092035</v>
      </c>
      <c r="AC2339" s="46">
        <v>13.6501866649724</v>
      </c>
      <c r="AD2339" s="45">
        <v>56.193102659637397</v>
      </c>
      <c r="AE2339" s="45">
        <v>-2.9724789900297801</v>
      </c>
      <c r="AF2339" s="45">
        <v>24.602416941006901</v>
      </c>
      <c r="AG2339" s="45">
        <v>24.781334723644601</v>
      </c>
      <c r="AH2339" s="46">
        <v>96.889118878394498</v>
      </c>
      <c r="AI2339" s="45">
        <v>22.205800501320901</v>
      </c>
      <c r="AJ2339" s="45">
        <v>24.105333994631401</v>
      </c>
      <c r="AK2339" s="46">
        <v>13.3601350852087</v>
      </c>
      <c r="AL2339" s="47">
        <v>142</v>
      </c>
      <c r="AM2339" s="47">
        <v>139</v>
      </c>
      <c r="AN2339" s="43">
        <v>91</v>
      </c>
      <c r="AO2339" s="47">
        <v>56</v>
      </c>
      <c r="AP2339" s="47">
        <v>55</v>
      </c>
      <c r="AQ2339" s="43">
        <v>36</v>
      </c>
      <c r="AR2339" s="42" t="s">
        <v>12425</v>
      </c>
      <c r="AS2339" s="47">
        <v>140</v>
      </c>
      <c r="AT2339" s="47">
        <v>138</v>
      </c>
      <c r="AU2339" s="43">
        <v>94</v>
      </c>
      <c r="AV2339" s="47">
        <v>55</v>
      </c>
      <c r="AW2339" s="47">
        <v>54</v>
      </c>
      <c r="AX2339" s="43">
        <v>37</v>
      </c>
      <c r="AY2339" s="42" t="s">
        <v>9638</v>
      </c>
    </row>
    <row r="2340" spans="1:51">
      <c r="A2340" s="41" t="s">
        <v>9626</v>
      </c>
      <c r="B2340" s="42">
        <v>2328</v>
      </c>
      <c r="C2340" s="43">
        <v>4</v>
      </c>
      <c r="D2340" s="44" t="s">
        <v>9639</v>
      </c>
      <c r="E2340" s="44" t="s">
        <v>9640</v>
      </c>
      <c r="F2340" s="45">
        <v>43.960037173778801</v>
      </c>
      <c r="G2340" s="45">
        <v>-3.7863508558778101</v>
      </c>
      <c r="H2340" s="45">
        <v>19.720578147542899</v>
      </c>
      <c r="I2340" s="45">
        <v>20.0807782537718</v>
      </c>
      <c r="J2340" s="46">
        <v>100.868524924198</v>
      </c>
      <c r="K2340" s="45">
        <v>12.7396939536702</v>
      </c>
      <c r="L2340" s="45">
        <v>13.8105734704897</v>
      </c>
      <c r="M2340" s="46">
        <v>6.0396160384680098</v>
      </c>
      <c r="N2340" s="45">
        <v>43.422586003665998</v>
      </c>
      <c r="O2340" s="45">
        <v>-1.20836899410354</v>
      </c>
      <c r="P2340" s="45">
        <v>19.105227485891401</v>
      </c>
      <c r="Q2340" s="45">
        <v>19.143402856168802</v>
      </c>
      <c r="R2340" s="46">
        <v>93.619027540434899</v>
      </c>
      <c r="S2340" s="45">
        <v>12.818456235918701</v>
      </c>
      <c r="T2340" s="45">
        <v>13.4425195254481</v>
      </c>
      <c r="U2340" s="46">
        <v>5.8932693407155696</v>
      </c>
      <c r="V2340" s="45">
        <v>43.799754626834201</v>
      </c>
      <c r="W2340" s="45">
        <v>-5.21853152903451</v>
      </c>
      <c r="X2340" s="45">
        <v>19.605036619603901</v>
      </c>
      <c r="Y2340" s="45">
        <v>20.287694106909701</v>
      </c>
      <c r="Z2340" s="46">
        <v>104.90555290822699</v>
      </c>
      <c r="AA2340" s="45">
        <v>12.246554865233</v>
      </c>
      <c r="AB2340" s="45">
        <v>13.700115806436401</v>
      </c>
      <c r="AC2340" s="46">
        <v>7.9231546458289799</v>
      </c>
      <c r="AD2340" s="45">
        <v>43.156395448296699</v>
      </c>
      <c r="AE2340" s="45">
        <v>-2.2356215950090599</v>
      </c>
      <c r="AF2340" s="45">
        <v>18.7505546635151</v>
      </c>
      <c r="AG2340" s="45">
        <v>18.883360508806099</v>
      </c>
      <c r="AH2340" s="46">
        <v>96.799256783016602</v>
      </c>
      <c r="AI2340" s="45">
        <v>12.2466198030792</v>
      </c>
      <c r="AJ2340" s="45">
        <v>13.262675465235301</v>
      </c>
      <c r="AK2340" s="46">
        <v>7.7370019066054798</v>
      </c>
      <c r="AL2340" s="47">
        <v>107</v>
      </c>
      <c r="AM2340" s="47">
        <v>105</v>
      </c>
      <c r="AN2340" s="43">
        <v>71</v>
      </c>
      <c r="AO2340" s="47">
        <v>42</v>
      </c>
      <c r="AP2340" s="47">
        <v>41</v>
      </c>
      <c r="AQ2340" s="43">
        <v>28</v>
      </c>
      <c r="AR2340" s="42" t="s">
        <v>9641</v>
      </c>
      <c r="AS2340" s="47">
        <v>106</v>
      </c>
      <c r="AT2340" s="47">
        <v>105</v>
      </c>
      <c r="AU2340" s="43">
        <v>74</v>
      </c>
      <c r="AV2340" s="47">
        <v>42</v>
      </c>
      <c r="AW2340" s="47">
        <v>41</v>
      </c>
      <c r="AX2340" s="43">
        <v>29</v>
      </c>
      <c r="AY2340" s="42" t="s">
        <v>9642</v>
      </c>
    </row>
    <row r="2341" spans="1:51">
      <c r="A2341" s="41" t="s">
        <v>9626</v>
      </c>
      <c r="B2341" s="42">
        <v>2329</v>
      </c>
      <c r="C2341" s="43">
        <v>5</v>
      </c>
      <c r="D2341" s="44" t="s">
        <v>9643</v>
      </c>
      <c r="E2341" s="44" t="s">
        <v>9644</v>
      </c>
      <c r="F2341" s="45">
        <v>46.308833029997402</v>
      </c>
      <c r="G2341" s="45">
        <v>-4.5327941863222998</v>
      </c>
      <c r="H2341" s="45">
        <v>13.565532313503599</v>
      </c>
      <c r="I2341" s="45">
        <v>14.3027930868159</v>
      </c>
      <c r="J2341" s="46">
        <v>108.476562915952</v>
      </c>
      <c r="K2341" s="45">
        <v>14.199534922708899</v>
      </c>
      <c r="L2341" s="45">
        <v>15.497972461719099</v>
      </c>
      <c r="M2341" s="46">
        <v>8.53030562049344</v>
      </c>
      <c r="N2341" s="45">
        <v>45.949915215654698</v>
      </c>
      <c r="O2341" s="45">
        <v>-2.70219347407025</v>
      </c>
      <c r="P2341" s="45">
        <v>13.2864772129898</v>
      </c>
      <c r="Q2341" s="45">
        <v>13.5584780230896</v>
      </c>
      <c r="R2341" s="46">
        <v>101.495979650967</v>
      </c>
      <c r="S2341" s="45">
        <v>14.2893552520193</v>
      </c>
      <c r="T2341" s="45">
        <v>15.231693124949899</v>
      </c>
      <c r="U2341" s="46">
        <v>8.32614148347891</v>
      </c>
      <c r="V2341" s="45">
        <v>46.230426471907997</v>
      </c>
      <c r="W2341" s="45">
        <v>-5.6702688391740397</v>
      </c>
      <c r="X2341" s="45">
        <v>13.6367550810923</v>
      </c>
      <c r="Y2341" s="45">
        <v>14.768650508770399</v>
      </c>
      <c r="Z2341" s="46">
        <v>112.57792119362701</v>
      </c>
      <c r="AA2341" s="45">
        <v>13.7637117343128</v>
      </c>
      <c r="AB2341" s="45">
        <v>15.4395402532658</v>
      </c>
      <c r="AC2341" s="46">
        <v>11.1812918256082</v>
      </c>
      <c r="AD2341" s="45">
        <v>45.797831012766203</v>
      </c>
      <c r="AE2341" s="45">
        <v>-3.56835294169572</v>
      </c>
      <c r="AF2341" s="45">
        <v>13.1903217563745</v>
      </c>
      <c r="AG2341" s="45">
        <v>13.6644696477103</v>
      </c>
      <c r="AH2341" s="46">
        <v>105.137774396106</v>
      </c>
      <c r="AI2341" s="45">
        <v>13.7667926228063</v>
      </c>
      <c r="AJ2341" s="45">
        <v>15.119788968886899</v>
      </c>
      <c r="AK2341" s="46">
        <v>10.9137961032866</v>
      </c>
      <c r="AL2341" s="47">
        <v>109</v>
      </c>
      <c r="AM2341" s="47">
        <v>112</v>
      </c>
      <c r="AN2341" s="43">
        <v>87</v>
      </c>
      <c r="AO2341" s="47">
        <v>43</v>
      </c>
      <c r="AP2341" s="47">
        <v>44</v>
      </c>
      <c r="AQ2341" s="43">
        <v>34</v>
      </c>
      <c r="AR2341" s="42" t="s">
        <v>9645</v>
      </c>
      <c r="AS2341" s="47">
        <v>109</v>
      </c>
      <c r="AT2341" s="47">
        <v>111</v>
      </c>
      <c r="AU2341" s="43">
        <v>88</v>
      </c>
      <c r="AV2341" s="47">
        <v>43</v>
      </c>
      <c r="AW2341" s="47">
        <v>44</v>
      </c>
      <c r="AX2341" s="43">
        <v>35</v>
      </c>
      <c r="AY2341" s="42" t="s">
        <v>9646</v>
      </c>
    </row>
    <row r="2342" spans="1:51">
      <c r="A2342" s="41" t="s">
        <v>9626</v>
      </c>
      <c r="B2342" s="42">
        <v>2330</v>
      </c>
      <c r="C2342" s="43">
        <v>6</v>
      </c>
      <c r="D2342" s="44" t="s">
        <v>9647</v>
      </c>
      <c r="E2342" s="44" t="s">
        <v>9648</v>
      </c>
      <c r="F2342" s="45">
        <v>45.301012080228801</v>
      </c>
      <c r="G2342" s="45">
        <v>-4.5318878658789403</v>
      </c>
      <c r="H2342" s="45">
        <v>15.7979120574739</v>
      </c>
      <c r="I2342" s="45">
        <v>16.4350854273588</v>
      </c>
      <c r="J2342" s="46">
        <v>106.006398926765</v>
      </c>
      <c r="K2342" s="45">
        <v>13.5102994921468</v>
      </c>
      <c r="L2342" s="45">
        <v>14.7580496355706</v>
      </c>
      <c r="M2342" s="46">
        <v>7.4930596933547804</v>
      </c>
      <c r="N2342" s="45">
        <v>44.896919394404698</v>
      </c>
      <c r="O2342" s="45">
        <v>-2.5337721528869199</v>
      </c>
      <c r="P2342" s="45">
        <v>15.5507662729581</v>
      </c>
      <c r="Q2342" s="45">
        <v>15.755834887397</v>
      </c>
      <c r="R2342" s="46">
        <v>99.254195918965294</v>
      </c>
      <c r="S2342" s="45">
        <v>13.592223981136501</v>
      </c>
      <c r="T2342" s="45">
        <v>14.468116683706301</v>
      </c>
      <c r="U2342" s="46">
        <v>7.28334622031372</v>
      </c>
      <c r="V2342" s="45">
        <v>45.198901803594197</v>
      </c>
      <c r="W2342" s="45">
        <v>-5.8407982238371501</v>
      </c>
      <c r="X2342" s="45">
        <v>15.901266352922001</v>
      </c>
      <c r="Y2342" s="45">
        <v>16.940047093150302</v>
      </c>
      <c r="Z2342" s="46">
        <v>110.16911903563999</v>
      </c>
      <c r="AA2342" s="45">
        <v>13.0503672001357</v>
      </c>
      <c r="AB2342" s="45">
        <v>14.684424108665</v>
      </c>
      <c r="AC2342" s="46">
        <v>9.7948742791172805</v>
      </c>
      <c r="AD2342" s="45">
        <v>44.7126693107747</v>
      </c>
      <c r="AE2342" s="45">
        <v>-3.55184036084338</v>
      </c>
      <c r="AF2342" s="45">
        <v>15.4673264430043</v>
      </c>
      <c r="AG2342" s="45">
        <v>15.8699009840445</v>
      </c>
      <c r="AH2342" s="46">
        <v>102.93290368557901</v>
      </c>
      <c r="AI2342" s="45">
        <v>13.047225342074899</v>
      </c>
      <c r="AJ2342" s="45">
        <v>14.3371891578769</v>
      </c>
      <c r="AK2342" s="46">
        <v>9.5227418116307891</v>
      </c>
      <c r="AL2342" s="47">
        <v>107</v>
      </c>
      <c r="AM2342" s="47">
        <v>109</v>
      </c>
      <c r="AN2342" s="43">
        <v>80</v>
      </c>
      <c r="AO2342" s="47">
        <v>42</v>
      </c>
      <c r="AP2342" s="47">
        <v>43</v>
      </c>
      <c r="AQ2342" s="43">
        <v>31</v>
      </c>
      <c r="AR2342" s="42" t="s">
        <v>9649</v>
      </c>
      <c r="AS2342" s="47">
        <v>108</v>
      </c>
      <c r="AT2342" s="47">
        <v>109</v>
      </c>
      <c r="AU2342" s="43">
        <v>83</v>
      </c>
      <c r="AV2342" s="47">
        <v>42</v>
      </c>
      <c r="AW2342" s="47">
        <v>43</v>
      </c>
      <c r="AX2342" s="43">
        <v>33</v>
      </c>
      <c r="AY2342" s="42" t="s">
        <v>9650</v>
      </c>
    </row>
    <row r="2343" spans="1:51">
      <c r="A2343" s="41" t="s">
        <v>9626</v>
      </c>
      <c r="B2343" s="42">
        <v>2331</v>
      </c>
      <c r="C2343" s="43">
        <v>7</v>
      </c>
      <c r="D2343" s="44" t="s">
        <v>9651</v>
      </c>
      <c r="E2343" s="44" t="s">
        <v>9652</v>
      </c>
      <c r="F2343" s="45">
        <v>47.1179861046285</v>
      </c>
      <c r="G2343" s="45">
        <v>-1.8215964800017399</v>
      </c>
      <c r="H2343" s="45">
        <v>19.203405644069701</v>
      </c>
      <c r="I2343" s="45">
        <v>19.289608655093101</v>
      </c>
      <c r="J2343" s="46">
        <v>95.4187486504524</v>
      </c>
      <c r="K2343" s="45">
        <v>15.2232961412604</v>
      </c>
      <c r="L2343" s="45">
        <v>16.109625061920202</v>
      </c>
      <c r="M2343" s="46">
        <v>7.4250539142035299</v>
      </c>
      <c r="N2343" s="45">
        <v>46.8839718455556</v>
      </c>
      <c r="O2343" s="45">
        <v>-1.95640730504376</v>
      </c>
      <c r="P2343" s="45">
        <v>19.968258224732001</v>
      </c>
      <c r="Q2343" s="45">
        <v>20.063869668456501</v>
      </c>
      <c r="R2343" s="46">
        <v>95.595743952509395</v>
      </c>
      <c r="S2343" s="45">
        <v>15.0773183970374</v>
      </c>
      <c r="T2343" s="45">
        <v>15.9311059559166</v>
      </c>
      <c r="U2343" s="46">
        <v>7.0438006951528003</v>
      </c>
      <c r="V2343" s="45">
        <v>46.990221182823198</v>
      </c>
      <c r="W2343" s="45">
        <v>-4.8822823707227503</v>
      </c>
      <c r="X2343" s="45">
        <v>19.6937226004646</v>
      </c>
      <c r="Y2343" s="45">
        <v>20.289883957566602</v>
      </c>
      <c r="Z2343" s="46">
        <v>103.923515790274</v>
      </c>
      <c r="AA2343" s="45">
        <v>14.4125957148813</v>
      </c>
      <c r="AB2343" s="45">
        <v>16.011994501627001</v>
      </c>
      <c r="AC2343" s="46">
        <v>9.5658483223931494</v>
      </c>
      <c r="AD2343" s="45">
        <v>46.6858044791149</v>
      </c>
      <c r="AE2343" s="45">
        <v>-4.65063512406405</v>
      </c>
      <c r="AF2343" s="45">
        <v>20.252988137322401</v>
      </c>
      <c r="AG2343" s="45">
        <v>20.7800850707522</v>
      </c>
      <c r="AH2343" s="46">
        <v>102.932471234567</v>
      </c>
      <c r="AI2343" s="45">
        <v>14.202732947079101</v>
      </c>
      <c r="AJ2343" s="45">
        <v>15.7809681601977</v>
      </c>
      <c r="AK2343" s="46">
        <v>9.0864661677688101</v>
      </c>
      <c r="AL2343" s="47">
        <v>116</v>
      </c>
      <c r="AM2343" s="47">
        <v>113</v>
      </c>
      <c r="AN2343" s="43">
        <v>78</v>
      </c>
      <c r="AO2343" s="47">
        <v>45</v>
      </c>
      <c r="AP2343" s="47">
        <v>44</v>
      </c>
      <c r="AQ2343" s="43">
        <v>31</v>
      </c>
      <c r="AR2343" s="42" t="s">
        <v>12426</v>
      </c>
      <c r="AS2343" s="47">
        <v>114</v>
      </c>
      <c r="AT2343" s="47">
        <v>112</v>
      </c>
      <c r="AU2343" s="43">
        <v>81</v>
      </c>
      <c r="AV2343" s="47">
        <v>45</v>
      </c>
      <c r="AW2343" s="47">
        <v>44</v>
      </c>
      <c r="AX2343" s="43">
        <v>32</v>
      </c>
      <c r="AY2343" s="42" t="s">
        <v>9654</v>
      </c>
    </row>
    <row r="2344" spans="1:51">
      <c r="A2344" s="41" t="s">
        <v>9655</v>
      </c>
      <c r="B2344" s="42">
        <v>2332</v>
      </c>
      <c r="C2344" s="43">
        <v>1</v>
      </c>
      <c r="D2344" s="44" t="s">
        <v>9656</v>
      </c>
      <c r="E2344" s="44" t="s">
        <v>9657</v>
      </c>
      <c r="F2344" s="45">
        <v>56.101798118131299</v>
      </c>
      <c r="G2344" s="45">
        <v>-7.16950694584889</v>
      </c>
      <c r="H2344" s="45">
        <v>10.928946715409401</v>
      </c>
      <c r="I2344" s="45">
        <v>13.070719419941399</v>
      </c>
      <c r="J2344" s="46">
        <v>123.265306876857</v>
      </c>
      <c r="K2344" s="45">
        <v>21.588971662533499</v>
      </c>
      <c r="L2344" s="45">
        <v>24.013989642178402</v>
      </c>
      <c r="M2344" s="46">
        <v>15.0361117095065</v>
      </c>
      <c r="N2344" s="45">
        <v>55.782636213615902</v>
      </c>
      <c r="O2344" s="45">
        <v>-5.1731066072639997</v>
      </c>
      <c r="P2344" s="45">
        <v>10.4878489587087</v>
      </c>
      <c r="Q2344" s="45">
        <v>11.6942724335807</v>
      </c>
      <c r="R2344" s="46">
        <v>116.254709991086</v>
      </c>
      <c r="S2344" s="45">
        <v>21.788783217921399</v>
      </c>
      <c r="T2344" s="45">
        <v>23.6965021039032</v>
      </c>
      <c r="U2344" s="46">
        <v>14.7939554070977</v>
      </c>
      <c r="V2344" s="45">
        <v>56.100240039443896</v>
      </c>
      <c r="W2344" s="45">
        <v>-7.99973025647299</v>
      </c>
      <c r="X2344" s="45">
        <v>10.971506362504799</v>
      </c>
      <c r="Y2344" s="45">
        <v>13.578278095502901</v>
      </c>
      <c r="Z2344" s="46">
        <v>126.097170873861</v>
      </c>
      <c r="AA2344" s="45">
        <v>21.1056028483594</v>
      </c>
      <c r="AB2344" s="45">
        <v>24.0124328900067</v>
      </c>
      <c r="AC2344" s="46">
        <v>19.8157776926742</v>
      </c>
      <c r="AD2344" s="45">
        <v>55.713288561042901</v>
      </c>
      <c r="AE2344" s="45">
        <v>-5.70613460742159</v>
      </c>
      <c r="AF2344" s="45">
        <v>10.3640764379976</v>
      </c>
      <c r="AG2344" s="45">
        <v>11.831063036374699</v>
      </c>
      <c r="AH2344" s="46">
        <v>118.83579803175201</v>
      </c>
      <c r="AI2344" s="45">
        <v>21.183989802137699</v>
      </c>
      <c r="AJ2344" s="45">
        <v>23.627890396138099</v>
      </c>
      <c r="AK2344" s="46">
        <v>19.497556028656302</v>
      </c>
      <c r="AL2344" s="47">
        <v>128</v>
      </c>
      <c r="AM2344" s="47">
        <v>138</v>
      </c>
      <c r="AN2344" s="43">
        <v>115</v>
      </c>
      <c r="AO2344" s="47">
        <v>50</v>
      </c>
      <c r="AP2344" s="47">
        <v>54</v>
      </c>
      <c r="AQ2344" s="43">
        <v>45</v>
      </c>
      <c r="AR2344" s="42" t="s">
        <v>9658</v>
      </c>
      <c r="AS2344" s="47">
        <v>130</v>
      </c>
      <c r="AT2344" s="47">
        <v>137</v>
      </c>
      <c r="AU2344" s="43">
        <v>116</v>
      </c>
      <c r="AV2344" s="47">
        <v>51</v>
      </c>
      <c r="AW2344" s="47">
        <v>54</v>
      </c>
      <c r="AX2344" s="43">
        <v>45</v>
      </c>
      <c r="AY2344" s="42" t="s">
        <v>9659</v>
      </c>
    </row>
    <row r="2345" spans="1:51">
      <c r="A2345" s="41" t="s">
        <v>9655</v>
      </c>
      <c r="B2345" s="42">
        <v>2333</v>
      </c>
      <c r="C2345" s="43">
        <v>2</v>
      </c>
      <c r="D2345" s="44" t="s">
        <v>9660</v>
      </c>
      <c r="E2345" s="44" t="s">
        <v>9661</v>
      </c>
      <c r="F2345" s="45">
        <v>46.7910383276487</v>
      </c>
      <c r="G2345" s="45">
        <v>-6.2940588302820597</v>
      </c>
      <c r="H2345" s="45">
        <v>9.24198623579219</v>
      </c>
      <c r="I2345" s="45">
        <v>11.181658470085001</v>
      </c>
      <c r="J2345" s="46">
        <v>124.255990642323</v>
      </c>
      <c r="K2345" s="45">
        <v>14.2507726329815</v>
      </c>
      <c r="L2345" s="45">
        <v>15.860578598722901</v>
      </c>
      <c r="M2345" s="46">
        <v>10.014344635347801</v>
      </c>
      <c r="N2345" s="45">
        <v>46.661792928976503</v>
      </c>
      <c r="O2345" s="45">
        <v>-5.4675750604790698</v>
      </c>
      <c r="P2345" s="45">
        <v>9.6170148426461903</v>
      </c>
      <c r="Q2345" s="45">
        <v>11.062610520381201</v>
      </c>
      <c r="R2345" s="46">
        <v>119.619590581816</v>
      </c>
      <c r="S2345" s="45">
        <v>14.3385615119105</v>
      </c>
      <c r="T2345" s="45">
        <v>15.7628405928495</v>
      </c>
      <c r="U2345" s="46">
        <v>9.7036680590910898</v>
      </c>
      <c r="V2345" s="45">
        <v>46.817446422246803</v>
      </c>
      <c r="W2345" s="45">
        <v>-7.4199857318870102</v>
      </c>
      <c r="X2345" s="45">
        <v>9.6702581918652193</v>
      </c>
      <c r="Y2345" s="45">
        <v>12.188932757167199</v>
      </c>
      <c r="Z2345" s="46">
        <v>127.499014132715</v>
      </c>
      <c r="AA2345" s="45">
        <v>13.886825756953799</v>
      </c>
      <c r="AB2345" s="45">
        <v>15.8805985180179</v>
      </c>
      <c r="AC2345" s="46">
        <v>13.060874966496399</v>
      </c>
      <c r="AD2345" s="45">
        <v>46.646009898575898</v>
      </c>
      <c r="AE2345" s="45">
        <v>-6.4715502456895697</v>
      </c>
      <c r="AF2345" s="45">
        <v>9.9376051013773505</v>
      </c>
      <c r="AG2345" s="45">
        <v>11.859045397223399</v>
      </c>
      <c r="AH2345" s="46">
        <v>123.07291098626</v>
      </c>
      <c r="AI2345" s="45">
        <v>13.885429012573001</v>
      </c>
      <c r="AJ2345" s="45">
        <v>15.750932727335501</v>
      </c>
      <c r="AK2345" s="46">
        <v>12.6523464281026</v>
      </c>
      <c r="AL2345" s="47">
        <v>105</v>
      </c>
      <c r="AM2345" s="47">
        <v>114</v>
      </c>
      <c r="AN2345" s="43">
        <v>95</v>
      </c>
      <c r="AO2345" s="47">
        <v>41</v>
      </c>
      <c r="AP2345" s="47">
        <v>45</v>
      </c>
      <c r="AQ2345" s="43">
        <v>37</v>
      </c>
      <c r="AR2345" s="42" t="s">
        <v>9662</v>
      </c>
      <c r="AS2345" s="47">
        <v>107</v>
      </c>
      <c r="AT2345" s="47">
        <v>114</v>
      </c>
      <c r="AU2345" s="43">
        <v>96</v>
      </c>
      <c r="AV2345" s="47">
        <v>42</v>
      </c>
      <c r="AW2345" s="47">
        <v>45</v>
      </c>
      <c r="AX2345" s="43">
        <v>38</v>
      </c>
      <c r="AY2345" s="42" t="s">
        <v>9663</v>
      </c>
    </row>
    <row r="2346" spans="1:51">
      <c r="A2346" s="41" t="s">
        <v>9655</v>
      </c>
      <c r="B2346" s="42">
        <v>2334</v>
      </c>
      <c r="C2346" s="43">
        <v>3</v>
      </c>
      <c r="D2346" s="44" t="s">
        <v>9664</v>
      </c>
      <c r="E2346" s="44" t="s">
        <v>9665</v>
      </c>
      <c r="F2346" s="45">
        <v>40.157321558470997</v>
      </c>
      <c r="G2346" s="45">
        <v>-5.4029701042707901</v>
      </c>
      <c r="H2346" s="45">
        <v>9.4431605668150507</v>
      </c>
      <c r="I2346" s="45">
        <v>10.8795848927381</v>
      </c>
      <c r="J2346" s="46">
        <v>119.776332414028</v>
      </c>
      <c r="K2346" s="45">
        <v>10.2237483347006</v>
      </c>
      <c r="L2346" s="45">
        <v>11.346062974601701</v>
      </c>
      <c r="M2346" s="46">
        <v>6.8818903403480496</v>
      </c>
      <c r="N2346" s="45">
        <v>40.1755281131</v>
      </c>
      <c r="O2346" s="45">
        <v>-6.2557572318982002</v>
      </c>
      <c r="P2346" s="45">
        <v>10.370715656031299</v>
      </c>
      <c r="Q2346" s="45">
        <v>12.1114095696042</v>
      </c>
      <c r="R2346" s="46">
        <v>121.098953214806</v>
      </c>
      <c r="S2346" s="45">
        <v>10.1550111453206</v>
      </c>
      <c r="T2346" s="45">
        <v>11.357101946317499</v>
      </c>
      <c r="U2346" s="46">
        <v>6.5838567945056701</v>
      </c>
      <c r="V2346" s="45">
        <v>40.209477012769199</v>
      </c>
      <c r="W2346" s="45">
        <v>-7.7865057383659497</v>
      </c>
      <c r="X2346" s="45">
        <v>10.089571857301801</v>
      </c>
      <c r="Y2346" s="45">
        <v>12.744768804386499</v>
      </c>
      <c r="Z2346" s="46">
        <v>127.658732643241</v>
      </c>
      <c r="AA2346" s="45">
        <v>9.8046744296042192</v>
      </c>
      <c r="AB2346" s="45">
        <v>11.3777049125685</v>
      </c>
      <c r="AC2346" s="46">
        <v>8.9079803487088896</v>
      </c>
      <c r="AD2346" s="45">
        <v>40.196802133050703</v>
      </c>
      <c r="AE2346" s="45">
        <v>-8.4056979312121793</v>
      </c>
      <c r="AF2346" s="45">
        <v>10.9063066589512</v>
      </c>
      <c r="AG2346" s="45">
        <v>13.7696507816962</v>
      </c>
      <c r="AH2346" s="46">
        <v>127.622124771796</v>
      </c>
      <c r="AI2346" s="45">
        <v>9.6962600753444299</v>
      </c>
      <c r="AJ2346" s="45">
        <v>11.3700098476432</v>
      </c>
      <c r="AK2346" s="46">
        <v>8.5268759128293699</v>
      </c>
      <c r="AL2346" s="47">
        <v>88</v>
      </c>
      <c r="AM2346" s="47">
        <v>98</v>
      </c>
      <c r="AN2346" s="43">
        <v>78</v>
      </c>
      <c r="AO2346" s="47">
        <v>35</v>
      </c>
      <c r="AP2346" s="47">
        <v>38</v>
      </c>
      <c r="AQ2346" s="43">
        <v>31</v>
      </c>
      <c r="AR2346" s="42" t="s">
        <v>9666</v>
      </c>
      <c r="AS2346" s="47">
        <v>92</v>
      </c>
      <c r="AT2346" s="47">
        <v>98</v>
      </c>
      <c r="AU2346" s="43">
        <v>80</v>
      </c>
      <c r="AV2346" s="47">
        <v>36</v>
      </c>
      <c r="AW2346" s="47">
        <v>38</v>
      </c>
      <c r="AX2346" s="43">
        <v>31</v>
      </c>
      <c r="AY2346" s="42" t="s">
        <v>9667</v>
      </c>
    </row>
    <row r="2347" spans="1:51">
      <c r="A2347" s="41" t="s">
        <v>9655</v>
      </c>
      <c r="B2347" s="42">
        <v>2335</v>
      </c>
      <c r="C2347" s="43">
        <v>4</v>
      </c>
      <c r="D2347" s="44" t="s">
        <v>9668</v>
      </c>
      <c r="E2347" s="44" t="s">
        <v>9669</v>
      </c>
      <c r="F2347" s="45">
        <v>38.264310828587803</v>
      </c>
      <c r="G2347" s="45">
        <v>-5.3725804786403897</v>
      </c>
      <c r="H2347" s="45">
        <v>11.449135319119</v>
      </c>
      <c r="I2347" s="45">
        <v>12.647028131342401</v>
      </c>
      <c r="J2347" s="46">
        <v>115.138619901526</v>
      </c>
      <c r="K2347" s="45">
        <v>9.2059592572808704</v>
      </c>
      <c r="L2347" s="45">
        <v>10.236910527542101</v>
      </c>
      <c r="M2347" s="46">
        <v>5.7103534360517596</v>
      </c>
      <c r="N2347" s="45">
        <v>38.023664470047002</v>
      </c>
      <c r="O2347" s="45">
        <v>-4.4148841835267296</v>
      </c>
      <c r="P2347" s="45">
        <v>11.543980016010099</v>
      </c>
      <c r="Q2347" s="45">
        <v>12.3593963025706</v>
      </c>
      <c r="R2347" s="46">
        <v>110.928872841726</v>
      </c>
      <c r="S2347" s="45">
        <v>9.2247681152402201</v>
      </c>
      <c r="T2347" s="45">
        <v>10.101320492741401</v>
      </c>
      <c r="U2347" s="46">
        <v>5.5303576717630198</v>
      </c>
      <c r="V2347" s="45">
        <v>38.237463666037698</v>
      </c>
      <c r="W2347" s="45">
        <v>-6.8151204122002298</v>
      </c>
      <c r="X2347" s="45">
        <v>11.716442398255699</v>
      </c>
      <c r="Y2347" s="45">
        <v>13.554367882879401</v>
      </c>
      <c r="Z2347" s="46">
        <v>120.185342986942</v>
      </c>
      <c r="AA2347" s="45">
        <v>8.89030872856417</v>
      </c>
      <c r="AB2347" s="45">
        <v>10.221723968646801</v>
      </c>
      <c r="AC2347" s="46">
        <v>7.4485729480354301</v>
      </c>
      <c r="AD2347" s="45">
        <v>37.943645592578001</v>
      </c>
      <c r="AE2347" s="45">
        <v>-5.5957099788617501</v>
      </c>
      <c r="AF2347" s="45">
        <v>11.6772147704663</v>
      </c>
      <c r="AG2347" s="45">
        <v>12.948718661054</v>
      </c>
      <c r="AH2347" s="46">
        <v>115.603695519794</v>
      </c>
      <c r="AI2347" s="45">
        <v>8.8627206483186196</v>
      </c>
      <c r="AJ2347" s="45">
        <v>10.0565012625836</v>
      </c>
      <c r="AK2347" s="46">
        <v>7.2154488912892001</v>
      </c>
      <c r="AL2347" s="47">
        <v>86</v>
      </c>
      <c r="AM2347" s="47">
        <v>93</v>
      </c>
      <c r="AN2347" s="43">
        <v>71</v>
      </c>
      <c r="AO2347" s="47">
        <v>34</v>
      </c>
      <c r="AP2347" s="47">
        <v>36</v>
      </c>
      <c r="AQ2347" s="43">
        <v>28</v>
      </c>
      <c r="AR2347" s="42" t="s">
        <v>9670</v>
      </c>
      <c r="AS2347" s="47">
        <v>89</v>
      </c>
      <c r="AT2347" s="47">
        <v>93</v>
      </c>
      <c r="AU2347" s="43">
        <v>73</v>
      </c>
      <c r="AV2347" s="47">
        <v>35</v>
      </c>
      <c r="AW2347" s="47">
        <v>36</v>
      </c>
      <c r="AX2347" s="43">
        <v>29</v>
      </c>
      <c r="AY2347" s="42" t="s">
        <v>9671</v>
      </c>
    </row>
    <row r="2348" spans="1:51">
      <c r="A2348" s="41" t="s">
        <v>9655</v>
      </c>
      <c r="B2348" s="42">
        <v>2336</v>
      </c>
      <c r="C2348" s="43">
        <v>5</v>
      </c>
      <c r="D2348" s="44" t="s">
        <v>9672</v>
      </c>
      <c r="E2348" s="44" t="s">
        <v>9673</v>
      </c>
      <c r="F2348" s="45">
        <v>40.293515008979398</v>
      </c>
      <c r="G2348" s="45">
        <v>-5.5223014521032203</v>
      </c>
      <c r="H2348" s="45">
        <v>11.6055799212858</v>
      </c>
      <c r="I2348" s="45">
        <v>12.8524432944578</v>
      </c>
      <c r="J2348" s="46">
        <v>115.446580543761</v>
      </c>
      <c r="K2348" s="45">
        <v>10.284484986343401</v>
      </c>
      <c r="L2348" s="45">
        <v>11.428813186097701</v>
      </c>
      <c r="M2348" s="46">
        <v>6.4364190239876899</v>
      </c>
      <c r="N2348" s="45">
        <v>39.999102322993402</v>
      </c>
      <c r="O2348" s="45">
        <v>-3.98417466136133</v>
      </c>
      <c r="P2348" s="45">
        <v>11.3083977223414</v>
      </c>
      <c r="Q2348" s="45">
        <v>11.989725050179</v>
      </c>
      <c r="R2348" s="46">
        <v>109.408380125599</v>
      </c>
      <c r="S2348" s="45">
        <v>10.351433263945999</v>
      </c>
      <c r="T2348" s="45">
        <v>11.2504327508111</v>
      </c>
      <c r="U2348" s="46">
        <v>6.3042867310517599</v>
      </c>
      <c r="V2348" s="45">
        <v>40.2666193904289</v>
      </c>
      <c r="W2348" s="45">
        <v>-6.6776374392953102</v>
      </c>
      <c r="X2348" s="45">
        <v>11.6649707901261</v>
      </c>
      <c r="Y2348" s="45">
        <v>13.441070839229001</v>
      </c>
      <c r="Z2348" s="46">
        <v>119.789071790669</v>
      </c>
      <c r="AA2348" s="45">
        <v>9.9756449460300995</v>
      </c>
      <c r="AB2348" s="45">
        <v>11.412439817202801</v>
      </c>
      <c r="AC2348" s="46">
        <v>8.4610907325482199</v>
      </c>
      <c r="AD2348" s="45">
        <v>39.906045046968401</v>
      </c>
      <c r="AE2348" s="45">
        <v>-4.8315325895452199</v>
      </c>
      <c r="AF2348" s="45">
        <v>11.201487982588199</v>
      </c>
      <c r="AG2348" s="45">
        <v>12.1990589878033</v>
      </c>
      <c r="AH2348" s="46">
        <v>113.331963319403</v>
      </c>
      <c r="AI2348" s="45">
        <v>9.9878689853970499</v>
      </c>
      <c r="AJ2348" s="45">
        <v>11.1944392194013</v>
      </c>
      <c r="AK2348" s="46">
        <v>8.2921077373772203</v>
      </c>
      <c r="AL2348" s="47">
        <v>91</v>
      </c>
      <c r="AM2348" s="47">
        <v>98</v>
      </c>
      <c r="AN2348" s="43">
        <v>76</v>
      </c>
      <c r="AO2348" s="47">
        <v>36</v>
      </c>
      <c r="AP2348" s="47">
        <v>38</v>
      </c>
      <c r="AQ2348" s="43">
        <v>30</v>
      </c>
      <c r="AR2348" s="42" t="s">
        <v>9674</v>
      </c>
      <c r="AS2348" s="47">
        <v>93</v>
      </c>
      <c r="AT2348" s="47">
        <v>98</v>
      </c>
      <c r="AU2348" s="43">
        <v>78</v>
      </c>
      <c r="AV2348" s="47">
        <v>36</v>
      </c>
      <c r="AW2348" s="47">
        <v>38</v>
      </c>
      <c r="AX2348" s="43">
        <v>31</v>
      </c>
      <c r="AY2348" s="42" t="s">
        <v>12427</v>
      </c>
    </row>
    <row r="2349" spans="1:51">
      <c r="A2349" s="41" t="s">
        <v>9655</v>
      </c>
      <c r="B2349" s="42">
        <v>2337</v>
      </c>
      <c r="C2349" s="43">
        <v>6</v>
      </c>
      <c r="D2349" s="44" t="s">
        <v>9676</v>
      </c>
      <c r="E2349" s="44" t="s">
        <v>9677</v>
      </c>
      <c r="F2349" s="45">
        <v>40.416071422294102</v>
      </c>
      <c r="G2349" s="45">
        <v>-3.6293520456689401</v>
      </c>
      <c r="H2349" s="45">
        <v>11.731726881741301</v>
      </c>
      <c r="I2349" s="45">
        <v>12.280293640592401</v>
      </c>
      <c r="J2349" s="46">
        <v>107.190087310819</v>
      </c>
      <c r="K2349" s="45">
        <v>10.602751567303001</v>
      </c>
      <c r="L2349" s="45">
        <v>11.5036206999893</v>
      </c>
      <c r="M2349" s="46">
        <v>6.4556808028121599</v>
      </c>
      <c r="N2349" s="45">
        <v>40.0259410502279</v>
      </c>
      <c r="O2349" s="45">
        <v>-1.4909289671250201</v>
      </c>
      <c r="P2349" s="45">
        <v>11.083038445415699</v>
      </c>
      <c r="Q2349" s="45">
        <v>11.182871293526301</v>
      </c>
      <c r="R2349" s="46">
        <v>97.661632513726403</v>
      </c>
      <c r="S2349" s="45">
        <v>10.696484479686999</v>
      </c>
      <c r="T2349" s="45">
        <v>11.266616512029</v>
      </c>
      <c r="U2349" s="46">
        <v>6.36474703773193</v>
      </c>
      <c r="V2349" s="45">
        <v>40.324812673006797</v>
      </c>
      <c r="W2349" s="45">
        <v>-4.2613074629760703</v>
      </c>
      <c r="X2349" s="45">
        <v>11.571696179993699</v>
      </c>
      <c r="Y2349" s="45">
        <v>12.331378421575399</v>
      </c>
      <c r="Z2349" s="46">
        <v>110.216361955004</v>
      </c>
      <c r="AA2349" s="45">
        <v>10.3179208493779</v>
      </c>
      <c r="AB2349" s="45">
        <v>11.447886114528799</v>
      </c>
      <c r="AC2349" s="46">
        <v>8.5188032453554801</v>
      </c>
      <c r="AD2349" s="45">
        <v>39.863578124012598</v>
      </c>
      <c r="AE2349" s="45">
        <v>-1.85325532865024</v>
      </c>
      <c r="AF2349" s="45">
        <v>10.7659759608343</v>
      </c>
      <c r="AG2349" s="45">
        <v>10.9243212009915</v>
      </c>
      <c r="AH2349" s="46">
        <v>99.767173179922395</v>
      </c>
      <c r="AI2349" s="45">
        <v>10.3467641253227</v>
      </c>
      <c r="AJ2349" s="45">
        <v>11.1689482891697</v>
      </c>
      <c r="AK2349" s="46">
        <v>8.3983536843897895</v>
      </c>
      <c r="AL2349" s="47">
        <v>96</v>
      </c>
      <c r="AM2349" s="47">
        <v>97</v>
      </c>
      <c r="AN2349" s="43">
        <v>76</v>
      </c>
      <c r="AO2349" s="47">
        <v>38</v>
      </c>
      <c r="AP2349" s="47">
        <v>38</v>
      </c>
      <c r="AQ2349" s="43">
        <v>30</v>
      </c>
      <c r="AR2349" s="42" t="s">
        <v>9678</v>
      </c>
      <c r="AS2349" s="47">
        <v>96</v>
      </c>
      <c r="AT2349" s="47">
        <v>97</v>
      </c>
      <c r="AU2349" s="43">
        <v>78</v>
      </c>
      <c r="AV2349" s="47">
        <v>38</v>
      </c>
      <c r="AW2349" s="47">
        <v>38</v>
      </c>
      <c r="AX2349" s="43">
        <v>31</v>
      </c>
      <c r="AY2349" s="42" t="s">
        <v>9679</v>
      </c>
    </row>
    <row r="2350" spans="1:51">
      <c r="A2350" s="41" t="s">
        <v>9655</v>
      </c>
      <c r="B2350" s="42">
        <v>2338</v>
      </c>
      <c r="C2350" s="43">
        <v>7</v>
      </c>
      <c r="D2350" s="44" t="s">
        <v>9680</v>
      </c>
      <c r="E2350" s="44" t="s">
        <v>9681</v>
      </c>
      <c r="F2350" s="45">
        <v>36.274078977107202</v>
      </c>
      <c r="G2350" s="45">
        <v>-5.40329369354839</v>
      </c>
      <c r="H2350" s="45">
        <v>7.9170225367811797</v>
      </c>
      <c r="I2350" s="45">
        <v>9.5851358147206707</v>
      </c>
      <c r="J2350" s="46">
        <v>124.31317022366299</v>
      </c>
      <c r="K2350" s="45">
        <v>8.2042082911457594</v>
      </c>
      <c r="L2350" s="45">
        <v>9.1513507536362493</v>
      </c>
      <c r="M2350" s="46">
        <v>5.7313843164546796</v>
      </c>
      <c r="N2350" s="45">
        <v>36.034344013400997</v>
      </c>
      <c r="O2350" s="45">
        <v>-3.8337829554546401</v>
      </c>
      <c r="P2350" s="45">
        <v>7.6608150343794303</v>
      </c>
      <c r="Q2350" s="45">
        <v>8.5665616638478994</v>
      </c>
      <c r="R2350" s="46">
        <v>116.585243731353</v>
      </c>
      <c r="S2350" s="45">
        <v>8.2899036657595406</v>
      </c>
      <c r="T2350" s="45">
        <v>9.0260198425118698</v>
      </c>
      <c r="U2350" s="46">
        <v>5.6230365947955496</v>
      </c>
      <c r="V2350" s="45">
        <v>36.2704085621722</v>
      </c>
      <c r="W2350" s="45">
        <v>-5.8876236561716002</v>
      </c>
      <c r="X2350" s="45">
        <v>8.0038777979212892</v>
      </c>
      <c r="Y2350" s="45">
        <v>9.9361044741271094</v>
      </c>
      <c r="Z2350" s="46">
        <v>126.33806578520699</v>
      </c>
      <c r="AA2350" s="45">
        <v>8.0321619958634205</v>
      </c>
      <c r="AB2350" s="45">
        <v>9.1494232077054303</v>
      </c>
      <c r="AC2350" s="46">
        <v>7.5366354184690403</v>
      </c>
      <c r="AD2350" s="45">
        <v>35.982635053480301</v>
      </c>
      <c r="AE2350" s="45">
        <v>-4.1488754240663903</v>
      </c>
      <c r="AF2350" s="45">
        <v>7.64070641992984</v>
      </c>
      <c r="AG2350" s="45">
        <v>8.6944558127567202</v>
      </c>
      <c r="AH2350" s="46">
        <v>118.501797191018</v>
      </c>
      <c r="AI2350" s="45">
        <v>8.0669352815537696</v>
      </c>
      <c r="AJ2350" s="45">
        <v>8.99913784064087</v>
      </c>
      <c r="AK2350" s="46">
        <v>7.3913131362493001</v>
      </c>
      <c r="AL2350" s="47">
        <v>81</v>
      </c>
      <c r="AM2350" s="47">
        <v>88</v>
      </c>
      <c r="AN2350" s="43">
        <v>72</v>
      </c>
      <c r="AO2350" s="47">
        <v>32</v>
      </c>
      <c r="AP2350" s="47">
        <v>35</v>
      </c>
      <c r="AQ2350" s="43">
        <v>28</v>
      </c>
      <c r="AR2350" s="42" t="s">
        <v>12428</v>
      </c>
      <c r="AS2350" s="47">
        <v>84</v>
      </c>
      <c r="AT2350" s="47">
        <v>88</v>
      </c>
      <c r="AU2350" s="43">
        <v>74</v>
      </c>
      <c r="AV2350" s="47">
        <v>33</v>
      </c>
      <c r="AW2350" s="47">
        <v>35</v>
      </c>
      <c r="AX2350" s="43">
        <v>29</v>
      </c>
      <c r="AY2350" s="42" t="s">
        <v>9683</v>
      </c>
    </row>
    <row r="2351" spans="1:51">
      <c r="A2351" s="41" t="s">
        <v>9684</v>
      </c>
      <c r="B2351" s="42">
        <v>2339</v>
      </c>
      <c r="C2351" s="43">
        <v>1</v>
      </c>
      <c r="D2351" s="44" t="s">
        <v>9685</v>
      </c>
      <c r="E2351" s="44" t="s">
        <v>9686</v>
      </c>
      <c r="F2351" s="45">
        <v>48.974530911566397</v>
      </c>
      <c r="G2351" s="45">
        <v>-6.5090686535022</v>
      </c>
      <c r="H2351" s="45">
        <v>13.5012696904079</v>
      </c>
      <c r="I2351" s="45">
        <v>14.988404117488001</v>
      </c>
      <c r="J2351" s="46">
        <v>115.73908278727301</v>
      </c>
      <c r="K2351" s="45">
        <v>15.790404570318699</v>
      </c>
      <c r="L2351" s="45">
        <v>17.5733877067469</v>
      </c>
      <c r="M2351" s="46">
        <v>9.8650147792511405</v>
      </c>
      <c r="N2351" s="45">
        <v>48.587277429634902</v>
      </c>
      <c r="O2351" s="45">
        <v>-4.2888730977752001</v>
      </c>
      <c r="P2351" s="45">
        <v>12.977042041461999</v>
      </c>
      <c r="Q2351" s="45">
        <v>13.6674084081326</v>
      </c>
      <c r="R2351" s="46">
        <v>108.288564191308</v>
      </c>
      <c r="S2351" s="45">
        <v>15.9351103715431</v>
      </c>
      <c r="T2351" s="45">
        <v>17.261040287239499</v>
      </c>
      <c r="U2351" s="46">
        <v>9.6917747059394408</v>
      </c>
      <c r="V2351" s="45">
        <v>48.931480440050798</v>
      </c>
      <c r="W2351" s="45">
        <v>-7.5314096762448797</v>
      </c>
      <c r="X2351" s="45">
        <v>13.4895277882601</v>
      </c>
      <c r="Y2351" s="45">
        <v>15.4495790124416</v>
      </c>
      <c r="Z2351" s="46">
        <v>119.17529112602099</v>
      </c>
      <c r="AA2351" s="45">
        <v>15.359949329835199</v>
      </c>
      <c r="AB2351" s="45">
        <v>17.538479806939002</v>
      </c>
      <c r="AC2351" s="46">
        <v>12.9917242847925</v>
      </c>
      <c r="AD2351" s="45">
        <v>48.464390110335202</v>
      </c>
      <c r="AE2351" s="45">
        <v>-4.9720950929793597</v>
      </c>
      <c r="AF2351" s="45">
        <v>12.7721271475493</v>
      </c>
      <c r="AG2351" s="45">
        <v>13.705800286258199</v>
      </c>
      <c r="AH2351" s="46">
        <v>111.27059703977299</v>
      </c>
      <c r="AI2351" s="45">
        <v>15.414146475450201</v>
      </c>
      <c r="AJ2351" s="45">
        <v>17.1627022040444</v>
      </c>
      <c r="AK2351" s="46">
        <v>12.769050748613401</v>
      </c>
      <c r="AL2351" s="47">
        <v>112</v>
      </c>
      <c r="AM2351" s="47">
        <v>119</v>
      </c>
      <c r="AN2351" s="43">
        <v>93</v>
      </c>
      <c r="AO2351" s="47">
        <v>44</v>
      </c>
      <c r="AP2351" s="47">
        <v>47</v>
      </c>
      <c r="AQ2351" s="43">
        <v>36</v>
      </c>
      <c r="AR2351" s="42" t="s">
        <v>9687</v>
      </c>
      <c r="AS2351" s="47">
        <v>114</v>
      </c>
      <c r="AT2351" s="47">
        <v>119</v>
      </c>
      <c r="AU2351" s="43">
        <v>95</v>
      </c>
      <c r="AV2351" s="47">
        <v>45</v>
      </c>
      <c r="AW2351" s="47">
        <v>47</v>
      </c>
      <c r="AX2351" s="43">
        <v>37</v>
      </c>
      <c r="AY2351" s="42" t="s">
        <v>9688</v>
      </c>
    </row>
    <row r="2352" spans="1:51">
      <c r="A2352" s="41" t="s">
        <v>9684</v>
      </c>
      <c r="B2352" s="42">
        <v>2340</v>
      </c>
      <c r="C2352" s="43">
        <v>2</v>
      </c>
      <c r="D2352" s="44" t="s">
        <v>9689</v>
      </c>
      <c r="E2352" s="44" t="s">
        <v>9690</v>
      </c>
      <c r="F2352" s="45">
        <v>43.444567332073603</v>
      </c>
      <c r="G2352" s="45">
        <v>-5.7734438981711396</v>
      </c>
      <c r="H2352" s="45">
        <v>8.1745144033046202</v>
      </c>
      <c r="I2352" s="45">
        <v>10.0077639947775</v>
      </c>
      <c r="J2352" s="46">
        <v>125.232552856746</v>
      </c>
      <c r="K2352" s="45">
        <v>12.1184077799801</v>
      </c>
      <c r="L2352" s="45">
        <v>13.457442828550899</v>
      </c>
      <c r="M2352" s="46">
        <v>8.6543062474093801</v>
      </c>
      <c r="N2352" s="45">
        <v>43.193832650583197</v>
      </c>
      <c r="O2352" s="45">
        <v>-4.0693955470550396</v>
      </c>
      <c r="P2352" s="45">
        <v>7.8161022968454104</v>
      </c>
      <c r="Q2352" s="45">
        <v>8.8120051766407492</v>
      </c>
      <c r="R2352" s="46">
        <v>117.503404052966</v>
      </c>
      <c r="S2352" s="45">
        <v>12.246842555904401</v>
      </c>
      <c r="T2352" s="45">
        <v>13.2878713083136</v>
      </c>
      <c r="U2352" s="46">
        <v>8.5195196236738209</v>
      </c>
      <c r="V2352" s="45">
        <v>43.445579746047102</v>
      </c>
      <c r="W2352" s="45">
        <v>-6.2302334740620999</v>
      </c>
      <c r="X2352" s="45">
        <v>8.2061041567694808</v>
      </c>
      <c r="Y2352" s="45">
        <v>10.3032011808502</v>
      </c>
      <c r="Z2352" s="46">
        <v>127.20647323851</v>
      </c>
      <c r="AA2352" s="45">
        <v>11.880976753879301</v>
      </c>
      <c r="AB2352" s="45">
        <v>13.4581304305887</v>
      </c>
      <c r="AC2352" s="46">
        <v>11.408157860703399</v>
      </c>
      <c r="AD2352" s="45">
        <v>43.143413061428603</v>
      </c>
      <c r="AE2352" s="45">
        <v>-4.3283216343408304</v>
      </c>
      <c r="AF2352" s="45">
        <v>7.7247814293044499</v>
      </c>
      <c r="AG2352" s="45">
        <v>8.8547510580947293</v>
      </c>
      <c r="AH2352" s="46">
        <v>119.262624520853</v>
      </c>
      <c r="AI2352" s="45">
        <v>11.936935997842699</v>
      </c>
      <c r="AJ2352" s="45">
        <v>13.253945551997999</v>
      </c>
      <c r="AK2352" s="46">
        <v>11.2285397772986</v>
      </c>
      <c r="AL2352" s="47">
        <v>98</v>
      </c>
      <c r="AM2352" s="47">
        <v>105</v>
      </c>
      <c r="AN2352" s="43">
        <v>89</v>
      </c>
      <c r="AO2352" s="47">
        <v>38</v>
      </c>
      <c r="AP2352" s="47">
        <v>41</v>
      </c>
      <c r="AQ2352" s="43">
        <v>35</v>
      </c>
      <c r="AR2352" s="42" t="s">
        <v>9691</v>
      </c>
      <c r="AS2352" s="47">
        <v>100</v>
      </c>
      <c r="AT2352" s="47">
        <v>105</v>
      </c>
      <c r="AU2352" s="43">
        <v>90</v>
      </c>
      <c r="AV2352" s="47">
        <v>39</v>
      </c>
      <c r="AW2352" s="47">
        <v>41</v>
      </c>
      <c r="AX2352" s="43">
        <v>35</v>
      </c>
      <c r="AY2352" s="42" t="s">
        <v>9692</v>
      </c>
    </row>
    <row r="2353" spans="1:51">
      <c r="A2353" s="41" t="s">
        <v>9684</v>
      </c>
      <c r="B2353" s="42">
        <v>2341</v>
      </c>
      <c r="C2353" s="43">
        <v>3</v>
      </c>
      <c r="D2353" s="44" t="s">
        <v>9693</v>
      </c>
      <c r="E2353" s="44" t="s">
        <v>9694</v>
      </c>
      <c r="F2353" s="45">
        <v>46.155982760671101</v>
      </c>
      <c r="G2353" s="45">
        <v>-1.1367355871579901</v>
      </c>
      <c r="H2353" s="45">
        <v>10.4871023170905</v>
      </c>
      <c r="I2353" s="45">
        <v>10.548529888294199</v>
      </c>
      <c r="J2353" s="46">
        <v>96.186347507144802</v>
      </c>
      <c r="K2353" s="45">
        <v>14.645735743224</v>
      </c>
      <c r="L2353" s="45">
        <v>15.3841974408826</v>
      </c>
      <c r="M2353" s="46">
        <v>9.3210032366008502</v>
      </c>
      <c r="N2353" s="45">
        <v>45.8770585488761</v>
      </c>
      <c r="O2353" s="45">
        <v>-0.30939997824180898</v>
      </c>
      <c r="P2353" s="45">
        <v>10.2499651162259</v>
      </c>
      <c r="Q2353" s="45">
        <v>10.254633744331599</v>
      </c>
      <c r="R2353" s="46">
        <v>91.728974832767904</v>
      </c>
      <c r="S2353" s="45">
        <v>14.629147125909</v>
      </c>
      <c r="T2353" s="45">
        <v>15.178016257528</v>
      </c>
      <c r="U2353" s="46">
        <v>9.1280360973141992</v>
      </c>
      <c r="V2353" s="45">
        <v>46.052035540945099</v>
      </c>
      <c r="W2353" s="45">
        <v>-2.45579516832428</v>
      </c>
      <c r="X2353" s="45">
        <v>10.4587293633129</v>
      </c>
      <c r="Y2353" s="45">
        <v>10.7431815494195</v>
      </c>
      <c r="Z2353" s="46">
        <v>103.21413525510501</v>
      </c>
      <c r="AA2353" s="45">
        <v>14.151894218800001</v>
      </c>
      <c r="AB2353" s="45">
        <v>15.3071426687501</v>
      </c>
      <c r="AC2353" s="46">
        <v>12.241194268970901</v>
      </c>
      <c r="AD2353" s="45">
        <v>45.718799657276101</v>
      </c>
      <c r="AE2353" s="45">
        <v>-1.3478527196778001</v>
      </c>
      <c r="AF2353" s="45">
        <v>10.0934970985262</v>
      </c>
      <c r="AG2353" s="45">
        <v>10.183093372443301</v>
      </c>
      <c r="AH2353" s="46">
        <v>97.606093959889193</v>
      </c>
      <c r="AI2353" s="45">
        <v>14.0643368661558</v>
      </c>
      <c r="AJ2353" s="45">
        <v>15.061854416172901</v>
      </c>
      <c r="AK2353" s="46">
        <v>11.9853675243314</v>
      </c>
      <c r="AL2353" s="47">
        <v>112</v>
      </c>
      <c r="AM2353" s="47">
        <v>110</v>
      </c>
      <c r="AN2353" s="43">
        <v>92</v>
      </c>
      <c r="AO2353" s="47">
        <v>44</v>
      </c>
      <c r="AP2353" s="47">
        <v>43</v>
      </c>
      <c r="AQ2353" s="43">
        <v>36</v>
      </c>
      <c r="AR2353" s="42" t="s">
        <v>9695</v>
      </c>
      <c r="AS2353" s="47">
        <v>111</v>
      </c>
      <c r="AT2353" s="47">
        <v>109</v>
      </c>
      <c r="AU2353" s="43">
        <v>93</v>
      </c>
      <c r="AV2353" s="47">
        <v>44</v>
      </c>
      <c r="AW2353" s="47">
        <v>43</v>
      </c>
      <c r="AX2353" s="43">
        <v>36</v>
      </c>
      <c r="AY2353" s="42" t="s">
        <v>9696</v>
      </c>
    </row>
    <row r="2354" spans="1:51">
      <c r="A2354" s="41" t="s">
        <v>9684</v>
      </c>
      <c r="B2354" s="42">
        <v>2342</v>
      </c>
      <c r="C2354" s="43">
        <v>4</v>
      </c>
      <c r="D2354" s="44" t="s">
        <v>9697</v>
      </c>
      <c r="E2354" s="44" t="s">
        <v>9698</v>
      </c>
      <c r="F2354" s="45">
        <v>39.963525917611904</v>
      </c>
      <c r="G2354" s="45">
        <v>-0.66915838371800496</v>
      </c>
      <c r="H2354" s="45">
        <v>7.6445288886334399</v>
      </c>
      <c r="I2354" s="45">
        <v>7.67376015208003</v>
      </c>
      <c r="J2354" s="46">
        <v>95.002594150847898</v>
      </c>
      <c r="K2354" s="45">
        <v>10.737374696015101</v>
      </c>
      <c r="L2354" s="45">
        <v>11.2290040646288</v>
      </c>
      <c r="M2354" s="46">
        <v>7.2337473366711702</v>
      </c>
      <c r="N2354" s="45">
        <v>39.824565865562697</v>
      </c>
      <c r="O2354" s="45">
        <v>-0.45575173033438099</v>
      </c>
      <c r="P2354" s="45">
        <v>7.70406135709817</v>
      </c>
      <c r="Q2354" s="45">
        <v>7.7175301122597597</v>
      </c>
      <c r="R2354" s="46">
        <v>93.385519929658102</v>
      </c>
      <c r="S2354" s="45">
        <v>10.718853114727599</v>
      </c>
      <c r="T2354" s="45">
        <v>11.145565164022599</v>
      </c>
      <c r="U2354" s="46">
        <v>7.0659957520841203</v>
      </c>
      <c r="V2354" s="45">
        <v>39.894552720505601</v>
      </c>
      <c r="W2354" s="45">
        <v>-1.7956573116778001</v>
      </c>
      <c r="X2354" s="45">
        <v>7.7085766860394402</v>
      </c>
      <c r="Y2354" s="45">
        <v>7.9149567090119097</v>
      </c>
      <c r="Z2354" s="46">
        <v>103.112799018324</v>
      </c>
      <c r="AA2354" s="45">
        <v>10.3974274939146</v>
      </c>
      <c r="AB2354" s="45">
        <v>11.187537083551</v>
      </c>
      <c r="AC2354" s="46">
        <v>9.4857787351922198</v>
      </c>
      <c r="AD2354" s="45">
        <v>39.723942087532102</v>
      </c>
      <c r="AE2354" s="45">
        <v>-1.4097808633959099</v>
      </c>
      <c r="AF2354" s="45">
        <v>7.6756949230226397</v>
      </c>
      <c r="AG2354" s="45">
        <v>7.8040870468052104</v>
      </c>
      <c r="AH2354" s="46">
        <v>100.407417757716</v>
      </c>
      <c r="AI2354" s="45">
        <v>10.3261994684201</v>
      </c>
      <c r="AJ2354" s="45">
        <v>11.085404092317701</v>
      </c>
      <c r="AK2354" s="46">
        <v>9.2658168474712106</v>
      </c>
      <c r="AL2354" s="47">
        <v>96</v>
      </c>
      <c r="AM2354" s="47">
        <v>94</v>
      </c>
      <c r="AN2354" s="43">
        <v>81</v>
      </c>
      <c r="AO2354" s="47">
        <v>38</v>
      </c>
      <c r="AP2354" s="47">
        <v>37</v>
      </c>
      <c r="AQ2354" s="43">
        <v>32</v>
      </c>
      <c r="AR2354" s="42" t="s">
        <v>12429</v>
      </c>
      <c r="AS2354" s="47">
        <v>96</v>
      </c>
      <c r="AT2354" s="47">
        <v>95</v>
      </c>
      <c r="AU2354" s="43">
        <v>83</v>
      </c>
      <c r="AV2354" s="47">
        <v>38</v>
      </c>
      <c r="AW2354" s="47">
        <v>37</v>
      </c>
      <c r="AX2354" s="43">
        <v>33</v>
      </c>
      <c r="AY2354" s="42" t="s">
        <v>9700</v>
      </c>
    </row>
    <row r="2355" spans="1:51">
      <c r="A2355" s="41" t="s">
        <v>9684</v>
      </c>
      <c r="B2355" s="42">
        <v>2343</v>
      </c>
      <c r="C2355" s="43">
        <v>5</v>
      </c>
      <c r="D2355" s="44" t="s">
        <v>9701</v>
      </c>
      <c r="E2355" s="44" t="s">
        <v>9702</v>
      </c>
      <c r="F2355" s="45">
        <v>42.5659635490033</v>
      </c>
      <c r="G2355" s="45">
        <v>0.13351529856398001</v>
      </c>
      <c r="H2355" s="45">
        <v>6.4435369657910098</v>
      </c>
      <c r="I2355" s="45">
        <v>6.4449200898432997</v>
      </c>
      <c r="J2355" s="46">
        <v>88.812954965123893</v>
      </c>
      <c r="K2355" s="45">
        <v>12.4287358923588</v>
      </c>
      <c r="L2355" s="45">
        <v>12.869507013123201</v>
      </c>
      <c r="M2355" s="46">
        <v>8.7139416721313001</v>
      </c>
      <c r="N2355" s="45">
        <v>42.457004306318296</v>
      </c>
      <c r="O2355" s="45">
        <v>-6.9316710684497199E-2</v>
      </c>
      <c r="P2355" s="45">
        <v>6.6247598825134997</v>
      </c>
      <c r="Q2355" s="45">
        <v>6.6251225126287601</v>
      </c>
      <c r="R2355" s="46">
        <v>90.599479847775399</v>
      </c>
      <c r="S2355" s="45">
        <v>12.367830245298499</v>
      </c>
      <c r="T2355" s="45">
        <v>12.797811213361999</v>
      </c>
      <c r="U2355" s="46">
        <v>8.4980988383502005</v>
      </c>
      <c r="V2355" s="45">
        <v>42.492753182482303</v>
      </c>
      <c r="W2355" s="45">
        <v>-1.1032319843198899</v>
      </c>
      <c r="X2355" s="45">
        <v>6.5560774420171901</v>
      </c>
      <c r="Y2355" s="45">
        <v>6.6482533222609002</v>
      </c>
      <c r="Z2355" s="46">
        <v>99.552027346821106</v>
      </c>
      <c r="AA2355" s="45">
        <v>12.026992250052</v>
      </c>
      <c r="AB2355" s="45">
        <v>12.821304747561101</v>
      </c>
      <c r="AC2355" s="46">
        <v>11.4107796439173</v>
      </c>
      <c r="AD2355" s="45">
        <v>42.361130914005003</v>
      </c>
      <c r="AE2355" s="45">
        <v>-1.15157213369527</v>
      </c>
      <c r="AF2355" s="45">
        <v>6.6771192028110304</v>
      </c>
      <c r="AG2355" s="45">
        <v>6.7756947413273698</v>
      </c>
      <c r="AH2355" s="46">
        <v>99.785279334163803</v>
      </c>
      <c r="AI2355" s="45">
        <v>11.909069841147501</v>
      </c>
      <c r="AJ2355" s="45">
        <v>12.7349466322335</v>
      </c>
      <c r="AK2355" s="46">
        <v>11.1212640621705</v>
      </c>
      <c r="AL2355" s="47">
        <v>103</v>
      </c>
      <c r="AM2355" s="47">
        <v>100</v>
      </c>
      <c r="AN2355" s="43">
        <v>90</v>
      </c>
      <c r="AO2355" s="47">
        <v>40</v>
      </c>
      <c r="AP2355" s="47">
        <v>39</v>
      </c>
      <c r="AQ2355" s="43">
        <v>35</v>
      </c>
      <c r="AR2355" s="42" t="s">
        <v>9703</v>
      </c>
      <c r="AS2355" s="47">
        <v>102</v>
      </c>
      <c r="AT2355" s="47">
        <v>100</v>
      </c>
      <c r="AU2355" s="43">
        <v>90</v>
      </c>
      <c r="AV2355" s="47">
        <v>40</v>
      </c>
      <c r="AW2355" s="47">
        <v>39</v>
      </c>
      <c r="AX2355" s="43">
        <v>35</v>
      </c>
      <c r="AY2355" s="42" t="s">
        <v>9704</v>
      </c>
    </row>
    <row r="2356" spans="1:51">
      <c r="A2356" s="41" t="s">
        <v>9684</v>
      </c>
      <c r="B2356" s="42">
        <v>2344</v>
      </c>
      <c r="C2356" s="43">
        <v>6</v>
      </c>
      <c r="D2356" s="44" t="s">
        <v>9705</v>
      </c>
      <c r="E2356" s="44" t="s">
        <v>9706</v>
      </c>
      <c r="F2356" s="45">
        <v>39.030756829884197</v>
      </c>
      <c r="G2356" s="45">
        <v>5.9767102584429299E-2</v>
      </c>
      <c r="H2356" s="45">
        <v>6.9393182210835196</v>
      </c>
      <c r="I2356" s="45">
        <v>6.9395755979752201</v>
      </c>
      <c r="J2356" s="46">
        <v>89.506533934365606</v>
      </c>
      <c r="K2356" s="45">
        <v>10.302600691377</v>
      </c>
      <c r="L2356" s="45">
        <v>10.676833968914</v>
      </c>
      <c r="M2356" s="46">
        <v>7.0154106021507703</v>
      </c>
      <c r="N2356" s="45">
        <v>38.882696756201703</v>
      </c>
      <c r="O2356" s="45">
        <v>0.12527030766290601</v>
      </c>
      <c r="P2356" s="45">
        <v>6.9769141939596899</v>
      </c>
      <c r="Q2356" s="45">
        <v>6.9780387158468997</v>
      </c>
      <c r="R2356" s="46">
        <v>88.971366339811198</v>
      </c>
      <c r="S2356" s="45">
        <v>10.2597882751498</v>
      </c>
      <c r="T2356" s="45">
        <v>10.590887660475</v>
      </c>
      <c r="U2356" s="46">
        <v>6.8534744394900597</v>
      </c>
      <c r="V2356" s="45">
        <v>38.953783543658702</v>
      </c>
      <c r="W2356" s="45">
        <v>-1.12028392837399</v>
      </c>
      <c r="X2356" s="45">
        <v>6.9781418306445397</v>
      </c>
      <c r="Y2356" s="45">
        <v>7.0674959843472198</v>
      </c>
      <c r="Z2356" s="46">
        <v>99.120546180515106</v>
      </c>
      <c r="AA2356" s="45">
        <v>9.9627811606519501</v>
      </c>
      <c r="AB2356" s="45">
        <v>10.632094514530401</v>
      </c>
      <c r="AC2356" s="46">
        <v>9.2024790207048905</v>
      </c>
      <c r="AD2356" s="45">
        <v>38.773964121124699</v>
      </c>
      <c r="AE2356" s="45">
        <v>-0.86574606565789602</v>
      </c>
      <c r="AF2356" s="45">
        <v>6.9464761139771101</v>
      </c>
      <c r="AG2356" s="45">
        <v>7.0002176146357504</v>
      </c>
      <c r="AH2356" s="46">
        <v>97.104196909965196</v>
      </c>
      <c r="AI2356" s="45">
        <v>9.8723580088727196</v>
      </c>
      <c r="AJ2356" s="45">
        <v>10.528064846510601</v>
      </c>
      <c r="AK2356" s="46">
        <v>8.9830107455789694</v>
      </c>
      <c r="AL2356" s="47">
        <v>95</v>
      </c>
      <c r="AM2356" s="47">
        <v>92</v>
      </c>
      <c r="AN2356" s="43">
        <v>80</v>
      </c>
      <c r="AO2356" s="47">
        <v>37</v>
      </c>
      <c r="AP2356" s="47">
        <v>36</v>
      </c>
      <c r="AQ2356" s="43">
        <v>31</v>
      </c>
      <c r="AR2356" s="42" t="s">
        <v>12430</v>
      </c>
      <c r="AS2356" s="47">
        <v>94</v>
      </c>
      <c r="AT2356" s="47">
        <v>92</v>
      </c>
      <c r="AU2356" s="43">
        <v>82</v>
      </c>
      <c r="AV2356" s="47">
        <v>37</v>
      </c>
      <c r="AW2356" s="47">
        <v>36</v>
      </c>
      <c r="AX2356" s="43">
        <v>32</v>
      </c>
      <c r="AY2356" s="42" t="s">
        <v>9708</v>
      </c>
    </row>
    <row r="2357" spans="1:51">
      <c r="A2357" s="41" t="s">
        <v>9684</v>
      </c>
      <c r="B2357" s="42">
        <v>2345</v>
      </c>
      <c r="C2357" s="43">
        <v>7</v>
      </c>
      <c r="D2357" s="44" t="s">
        <v>9709</v>
      </c>
      <c r="E2357" s="44" t="s">
        <v>9710</v>
      </c>
      <c r="F2357" s="45">
        <v>35.748718109935901</v>
      </c>
      <c r="G2357" s="45">
        <v>-1.52806192323626</v>
      </c>
      <c r="H2357" s="45">
        <v>4.9010935867896297</v>
      </c>
      <c r="I2357" s="45">
        <v>5.1337794642655803</v>
      </c>
      <c r="J2357" s="46">
        <v>107.316423137</v>
      </c>
      <c r="K2357" s="45">
        <v>8.3858037546457407</v>
      </c>
      <c r="L2357" s="45">
        <v>8.8781978866613809</v>
      </c>
      <c r="M2357" s="46">
        <v>6.1841380847309901</v>
      </c>
      <c r="N2357" s="45">
        <v>35.636936026309698</v>
      </c>
      <c r="O2357" s="45">
        <v>-1.4156866507978301</v>
      </c>
      <c r="P2357" s="45">
        <v>4.8217200057585599</v>
      </c>
      <c r="Q2357" s="45">
        <v>5.0252514869585898</v>
      </c>
      <c r="R2357" s="46">
        <v>106.362563346456</v>
      </c>
      <c r="S2357" s="45">
        <v>8.3697057852471204</v>
      </c>
      <c r="T2357" s="45">
        <v>8.8207888544801492</v>
      </c>
      <c r="U2357" s="46">
        <v>6.0775768694440302</v>
      </c>
      <c r="V2357" s="45">
        <v>35.721561094219702</v>
      </c>
      <c r="W2357" s="45">
        <v>-2.4182287770926298</v>
      </c>
      <c r="X2357" s="45">
        <v>4.9101687700848604</v>
      </c>
      <c r="Y2357" s="45">
        <v>5.4733525164268002</v>
      </c>
      <c r="Z2357" s="46">
        <v>116.219970683303</v>
      </c>
      <c r="AA2357" s="45">
        <v>8.1539792534209905</v>
      </c>
      <c r="AB2357" s="45">
        <v>8.8642277520359691</v>
      </c>
      <c r="AC2357" s="46">
        <v>8.1434940953284194</v>
      </c>
      <c r="AD2357" s="45">
        <v>35.5878901796493</v>
      </c>
      <c r="AE2357" s="45">
        <v>-2.1069133812110201</v>
      </c>
      <c r="AF2357" s="45">
        <v>4.7628967558914796</v>
      </c>
      <c r="AG2357" s="45">
        <v>5.2080965335914797</v>
      </c>
      <c r="AH2357" s="46">
        <v>113.862665390396</v>
      </c>
      <c r="AI2357" s="45">
        <v>8.1044614859748503</v>
      </c>
      <c r="AJ2357" s="45">
        <v>8.7956782085082299</v>
      </c>
      <c r="AK2357" s="46">
        <v>8.0016516789426095</v>
      </c>
      <c r="AL2357" s="47">
        <v>83</v>
      </c>
      <c r="AM2357" s="47">
        <v>85</v>
      </c>
      <c r="AN2357" s="43">
        <v>76</v>
      </c>
      <c r="AO2357" s="47">
        <v>33</v>
      </c>
      <c r="AP2357" s="47">
        <v>33</v>
      </c>
      <c r="AQ2357" s="43">
        <v>30</v>
      </c>
      <c r="AR2357" s="42" t="s">
        <v>9711</v>
      </c>
      <c r="AS2357" s="47">
        <v>85</v>
      </c>
      <c r="AT2357" s="47">
        <v>86</v>
      </c>
      <c r="AU2357" s="43">
        <v>78</v>
      </c>
      <c r="AV2357" s="47">
        <v>33</v>
      </c>
      <c r="AW2357" s="47">
        <v>34</v>
      </c>
      <c r="AX2357" s="43">
        <v>31</v>
      </c>
      <c r="AY2357" s="42" t="s">
        <v>9712</v>
      </c>
    </row>
    <row r="2358" spans="1:51">
      <c r="A2358" s="41" t="s">
        <v>9713</v>
      </c>
      <c r="B2358" s="42">
        <v>2346</v>
      </c>
      <c r="C2358" s="43">
        <v>1</v>
      </c>
      <c r="D2358" s="44" t="s">
        <v>9714</v>
      </c>
      <c r="E2358" s="44" t="s">
        <v>9715</v>
      </c>
      <c r="F2358" s="45">
        <v>50.631313202331597</v>
      </c>
      <c r="G2358" s="45">
        <v>0.42672391766501699</v>
      </c>
      <c r="H2358" s="45">
        <v>11.5678363254384</v>
      </c>
      <c r="I2358" s="45">
        <v>11.575704322158501</v>
      </c>
      <c r="J2358" s="46">
        <v>87.887383803544793</v>
      </c>
      <c r="K2358" s="45">
        <v>18.355729813408001</v>
      </c>
      <c r="L2358" s="45">
        <v>18.952266307372799</v>
      </c>
      <c r="M2358" s="46">
        <v>11.374929729101</v>
      </c>
      <c r="N2358" s="45">
        <v>50.321336172231597</v>
      </c>
      <c r="O2358" s="45">
        <v>1.59591263159425</v>
      </c>
      <c r="P2358" s="45">
        <v>11.154545409389</v>
      </c>
      <c r="Q2358" s="45">
        <v>11.2681329606019</v>
      </c>
      <c r="R2358" s="46">
        <v>81.857785936984399</v>
      </c>
      <c r="S2358" s="45">
        <v>18.380422667033599</v>
      </c>
      <c r="T2358" s="45">
        <v>18.688990115430901</v>
      </c>
      <c r="U2358" s="46">
        <v>11.184689560533201</v>
      </c>
      <c r="V2358" s="45">
        <v>50.484253505816703</v>
      </c>
      <c r="W2358" s="45">
        <v>-0.64667937123441499</v>
      </c>
      <c r="X2358" s="45">
        <v>11.3669547141574</v>
      </c>
      <c r="Y2358" s="45">
        <v>11.385335027257</v>
      </c>
      <c r="Z2358" s="46">
        <v>93.256114132329103</v>
      </c>
      <c r="AA2358" s="45">
        <v>17.773681881532902</v>
      </c>
      <c r="AB2358" s="45">
        <v>18.8270563612713</v>
      </c>
      <c r="AC2358" s="46">
        <v>14.9858001319006</v>
      </c>
      <c r="AD2358" s="45">
        <v>50.111681487066903</v>
      </c>
      <c r="AE2358" s="45">
        <v>0.781192793267382</v>
      </c>
      <c r="AF2358" s="45">
        <v>10.803047077592501</v>
      </c>
      <c r="AG2358" s="45">
        <v>10.831255159995701</v>
      </c>
      <c r="AH2358" s="46">
        <v>85.864011550916402</v>
      </c>
      <c r="AI2358" s="45">
        <v>17.6964507110158</v>
      </c>
      <c r="AJ2358" s="45">
        <v>18.512311177129501</v>
      </c>
      <c r="AK2358" s="46">
        <v>14.7348412195583</v>
      </c>
      <c r="AL2358" s="47">
        <v>127</v>
      </c>
      <c r="AM2358" s="47">
        <v>120</v>
      </c>
      <c r="AN2358" s="43">
        <v>101</v>
      </c>
      <c r="AO2358" s="47">
        <v>50</v>
      </c>
      <c r="AP2358" s="47">
        <v>47</v>
      </c>
      <c r="AQ2358" s="43">
        <v>40</v>
      </c>
      <c r="AR2358" s="42" t="s">
        <v>9716</v>
      </c>
      <c r="AS2358" s="47">
        <v>124</v>
      </c>
      <c r="AT2358" s="47">
        <v>119</v>
      </c>
      <c r="AU2358" s="43">
        <v>102</v>
      </c>
      <c r="AV2358" s="47">
        <v>49</v>
      </c>
      <c r="AW2358" s="47">
        <v>47</v>
      </c>
      <c r="AX2358" s="43">
        <v>40</v>
      </c>
      <c r="AY2358" s="42" t="s">
        <v>9717</v>
      </c>
    </row>
    <row r="2359" spans="1:51">
      <c r="A2359" s="41" t="s">
        <v>9713</v>
      </c>
      <c r="B2359" s="42">
        <v>2347</v>
      </c>
      <c r="C2359" s="43">
        <v>2</v>
      </c>
      <c r="D2359" s="44" t="s">
        <v>9718</v>
      </c>
      <c r="E2359" s="44" t="s">
        <v>9719</v>
      </c>
      <c r="F2359" s="45">
        <v>49.358532406539702</v>
      </c>
      <c r="G2359" s="45">
        <v>2.4333273538384401</v>
      </c>
      <c r="H2359" s="45">
        <v>9.66680756923164</v>
      </c>
      <c r="I2359" s="45">
        <v>9.9683624829503703</v>
      </c>
      <c r="J2359" s="46">
        <v>75.871050447116104</v>
      </c>
      <c r="K2359" s="45">
        <v>17.697598092551701</v>
      </c>
      <c r="L2359" s="45">
        <v>17.8868105697297</v>
      </c>
      <c r="M2359" s="46">
        <v>11.2782870608052</v>
      </c>
      <c r="N2359" s="45">
        <v>49.2009269163932</v>
      </c>
      <c r="O2359" s="45">
        <v>2.0660575412210802</v>
      </c>
      <c r="P2359" s="45">
        <v>9.9153391801564403</v>
      </c>
      <c r="Q2359" s="45">
        <v>10.128304143398401</v>
      </c>
      <c r="R2359" s="46">
        <v>78.229706951719507</v>
      </c>
      <c r="S2359" s="45">
        <v>17.556856386290601</v>
      </c>
      <c r="T2359" s="45">
        <v>17.757725642454599</v>
      </c>
      <c r="U2359" s="46">
        <v>10.9610133149909</v>
      </c>
      <c r="V2359" s="45">
        <v>49.209796114982097</v>
      </c>
      <c r="W2359" s="45">
        <v>0.70298720401257297</v>
      </c>
      <c r="X2359" s="45">
        <v>9.7457129686978803</v>
      </c>
      <c r="Y2359" s="45">
        <v>9.7710343504283905</v>
      </c>
      <c r="Z2359" s="46">
        <v>85.874231140202596</v>
      </c>
      <c r="AA2359" s="45">
        <v>17.012082607119599</v>
      </c>
      <c r="AB2359" s="45">
        <v>17.764973310289299</v>
      </c>
      <c r="AC2359" s="46">
        <v>14.736377314801301</v>
      </c>
      <c r="AD2359" s="45">
        <v>49.018070707803197</v>
      </c>
      <c r="AE2359" s="45">
        <v>0.52831767340077995</v>
      </c>
      <c r="AF2359" s="45">
        <v>9.9064143297642495</v>
      </c>
      <c r="AG2359" s="45">
        <v>9.9204921469141905</v>
      </c>
      <c r="AH2359" s="46">
        <v>86.947258346846894</v>
      </c>
      <c r="AI2359" s="45">
        <v>16.7896186202262</v>
      </c>
      <c r="AJ2359" s="45">
        <v>17.6087394614792</v>
      </c>
      <c r="AK2359" s="46">
        <v>14.315232019873701</v>
      </c>
      <c r="AL2359" s="47">
        <v>125</v>
      </c>
      <c r="AM2359" s="47">
        <v>116</v>
      </c>
      <c r="AN2359" s="43">
        <v>101</v>
      </c>
      <c r="AO2359" s="47">
        <v>49</v>
      </c>
      <c r="AP2359" s="47">
        <v>45</v>
      </c>
      <c r="AQ2359" s="43">
        <v>40</v>
      </c>
      <c r="AR2359" s="42" t="s">
        <v>9720</v>
      </c>
      <c r="AS2359" s="47">
        <v>122</v>
      </c>
      <c r="AT2359" s="47">
        <v>115</v>
      </c>
      <c r="AU2359" s="43">
        <v>101</v>
      </c>
      <c r="AV2359" s="47">
        <v>48</v>
      </c>
      <c r="AW2359" s="47">
        <v>45</v>
      </c>
      <c r="AX2359" s="43">
        <v>40</v>
      </c>
      <c r="AY2359" s="42" t="s">
        <v>9721</v>
      </c>
    </row>
    <row r="2360" spans="1:51">
      <c r="A2360" s="41" t="s">
        <v>9713</v>
      </c>
      <c r="B2360" s="42">
        <v>2348</v>
      </c>
      <c r="C2360" s="43">
        <v>3</v>
      </c>
      <c r="D2360" s="44" t="s">
        <v>9722</v>
      </c>
      <c r="E2360" s="44" t="s">
        <v>9723</v>
      </c>
      <c r="F2360" s="45">
        <v>41.368497200576897</v>
      </c>
      <c r="G2360" s="45">
        <v>0.40422561864311701</v>
      </c>
      <c r="H2360" s="45">
        <v>13.4777851835634</v>
      </c>
      <c r="I2360" s="45">
        <v>13.483845586665799</v>
      </c>
      <c r="J2360" s="46">
        <v>88.282100439198004</v>
      </c>
      <c r="K2360" s="45">
        <v>11.720622387019301</v>
      </c>
      <c r="L2360" s="45">
        <v>12.096130195367</v>
      </c>
      <c r="M2360" s="46">
        <v>6.4321745858987596</v>
      </c>
      <c r="N2360" s="45">
        <v>40.972170013232898</v>
      </c>
      <c r="O2360" s="45">
        <v>2.0580981732613299</v>
      </c>
      <c r="P2360" s="45">
        <v>12.883013436567101</v>
      </c>
      <c r="Q2360" s="45">
        <v>13.046371269343499</v>
      </c>
      <c r="R2360" s="46">
        <v>80.923530538200794</v>
      </c>
      <c r="S2360" s="45">
        <v>11.749096051436201</v>
      </c>
      <c r="T2360" s="45">
        <v>11.8471617287969</v>
      </c>
      <c r="U2360" s="46">
        <v>6.32718668246675</v>
      </c>
      <c r="V2360" s="45">
        <v>41.189585091876602</v>
      </c>
      <c r="W2360" s="45">
        <v>-0.577164877992975</v>
      </c>
      <c r="X2360" s="45">
        <v>13.201289876129801</v>
      </c>
      <c r="Y2360" s="45">
        <v>13.213900774941401</v>
      </c>
      <c r="Z2360" s="46">
        <v>92.503396702163798</v>
      </c>
      <c r="AA2360" s="45">
        <v>11.3099625799218</v>
      </c>
      <c r="AB2360" s="45">
        <v>11.9833120767426</v>
      </c>
      <c r="AC2360" s="46">
        <v>8.4774593999089305</v>
      </c>
      <c r="AD2360" s="45">
        <v>40.719503299618303</v>
      </c>
      <c r="AE2360" s="45">
        <v>1.36102207492664</v>
      </c>
      <c r="AF2360" s="45">
        <v>12.439283188370499</v>
      </c>
      <c r="AG2360" s="45">
        <v>12.513518583072999</v>
      </c>
      <c r="AH2360" s="46">
        <v>83.755921491028602</v>
      </c>
      <c r="AI2360" s="45">
        <v>11.269769827024399</v>
      </c>
      <c r="AJ2360" s="45">
        <v>11.690236287271199</v>
      </c>
      <c r="AK2360" s="46">
        <v>8.3403013801374097</v>
      </c>
      <c r="AL2360" s="47">
        <v>105</v>
      </c>
      <c r="AM2360" s="47">
        <v>97</v>
      </c>
      <c r="AN2360" s="43">
        <v>76</v>
      </c>
      <c r="AO2360" s="47">
        <v>41</v>
      </c>
      <c r="AP2360" s="47">
        <v>38</v>
      </c>
      <c r="AQ2360" s="43">
        <v>30</v>
      </c>
      <c r="AR2360" s="42" t="s">
        <v>9724</v>
      </c>
      <c r="AS2360" s="47">
        <v>102</v>
      </c>
      <c r="AT2360" s="47">
        <v>97</v>
      </c>
      <c r="AU2360" s="43">
        <v>78</v>
      </c>
      <c r="AV2360" s="47">
        <v>40</v>
      </c>
      <c r="AW2360" s="47">
        <v>38</v>
      </c>
      <c r="AX2360" s="43">
        <v>31</v>
      </c>
      <c r="AY2360" s="42" t="s">
        <v>9725</v>
      </c>
    </row>
    <row r="2361" spans="1:51">
      <c r="A2361" s="41" t="s">
        <v>9713</v>
      </c>
      <c r="B2361" s="42">
        <v>2349</v>
      </c>
      <c r="C2361" s="43">
        <v>4</v>
      </c>
      <c r="D2361" s="44" t="s">
        <v>9726</v>
      </c>
      <c r="E2361" s="44" t="s">
        <v>9727</v>
      </c>
      <c r="F2361" s="45">
        <v>38.476896128083801</v>
      </c>
      <c r="G2361" s="45">
        <v>-0.20614349666006601</v>
      </c>
      <c r="H2361" s="45">
        <v>11.1014278269784</v>
      </c>
      <c r="I2361" s="45">
        <v>11.103341611372</v>
      </c>
      <c r="J2361" s="46">
        <v>91.063808661156799</v>
      </c>
      <c r="K2361" s="45">
        <v>9.9608162650098304</v>
      </c>
      <c r="L2361" s="45">
        <v>10.357694518755601</v>
      </c>
      <c r="M2361" s="46">
        <v>5.8606678936108798</v>
      </c>
      <c r="N2361" s="45">
        <v>38.1441632477542</v>
      </c>
      <c r="O2361" s="45">
        <v>1.2520665646925899</v>
      </c>
      <c r="P2361" s="45">
        <v>10.5961986602331</v>
      </c>
      <c r="Q2361" s="45">
        <v>10.669915497769701</v>
      </c>
      <c r="R2361" s="46">
        <v>83.261071555095896</v>
      </c>
      <c r="S2361" s="45">
        <v>9.9946697815073904</v>
      </c>
      <c r="T2361" s="45">
        <v>10.169063790304399</v>
      </c>
      <c r="U2361" s="46">
        <v>5.7686458940053802</v>
      </c>
      <c r="V2361" s="45">
        <v>38.3370989185795</v>
      </c>
      <c r="W2361" s="45">
        <v>-1.00360194893154</v>
      </c>
      <c r="X2361" s="45">
        <v>10.8840415564331</v>
      </c>
      <c r="Y2361" s="45">
        <v>10.9302139720164</v>
      </c>
      <c r="Z2361" s="46">
        <v>95.268264814144999</v>
      </c>
      <c r="AA2361" s="45">
        <v>9.6440379110576195</v>
      </c>
      <c r="AB2361" s="45">
        <v>10.278160020046499</v>
      </c>
      <c r="AC2361" s="46">
        <v>7.7262850664196501</v>
      </c>
      <c r="AD2361" s="45">
        <v>37.942437697670698</v>
      </c>
      <c r="AE2361" s="45">
        <v>0.69248159108065099</v>
      </c>
      <c r="AF2361" s="45">
        <v>10.2382849943977</v>
      </c>
      <c r="AG2361" s="45">
        <v>10.2616767821099</v>
      </c>
      <c r="AH2361" s="46">
        <v>86.130608217962404</v>
      </c>
      <c r="AI2361" s="45">
        <v>9.6194679355961004</v>
      </c>
      <c r="AJ2361" s="45">
        <v>10.055825728448101</v>
      </c>
      <c r="AK2361" s="46">
        <v>7.6046727995492303</v>
      </c>
      <c r="AL2361" s="47">
        <v>96</v>
      </c>
      <c r="AM2361" s="47">
        <v>90</v>
      </c>
      <c r="AN2361" s="43">
        <v>73</v>
      </c>
      <c r="AO2361" s="47">
        <v>38</v>
      </c>
      <c r="AP2361" s="47">
        <v>35</v>
      </c>
      <c r="AQ2361" s="43">
        <v>29</v>
      </c>
      <c r="AR2361" s="42" t="s">
        <v>9728</v>
      </c>
      <c r="AS2361" s="47">
        <v>94</v>
      </c>
      <c r="AT2361" s="47">
        <v>91</v>
      </c>
      <c r="AU2361" s="43">
        <v>75</v>
      </c>
      <c r="AV2361" s="47">
        <v>37</v>
      </c>
      <c r="AW2361" s="47">
        <v>36</v>
      </c>
      <c r="AX2361" s="43">
        <v>29</v>
      </c>
      <c r="AY2361" s="42" t="s">
        <v>9729</v>
      </c>
    </row>
    <row r="2362" spans="1:51">
      <c r="A2362" s="41" t="s">
        <v>9713</v>
      </c>
      <c r="B2362" s="42">
        <v>2350</v>
      </c>
      <c r="C2362" s="43">
        <v>5</v>
      </c>
      <c r="D2362" s="44" t="s">
        <v>9730</v>
      </c>
      <c r="E2362" s="44" t="s">
        <v>9731</v>
      </c>
      <c r="F2362" s="45">
        <v>40.615568989932903</v>
      </c>
      <c r="G2362" s="45">
        <v>1.49296723891856</v>
      </c>
      <c r="H2362" s="45">
        <v>6.6092833086847902</v>
      </c>
      <c r="I2362" s="45">
        <v>6.7758082197582503</v>
      </c>
      <c r="J2362" s="46">
        <v>77.271120741778603</v>
      </c>
      <c r="K2362" s="45">
        <v>11.417116275627199</v>
      </c>
      <c r="L2362" s="45">
        <v>11.6260894859331</v>
      </c>
      <c r="M2362" s="46">
        <v>7.7741443441138296</v>
      </c>
      <c r="N2362" s="45">
        <v>40.464315287445899</v>
      </c>
      <c r="O2362" s="45">
        <v>1.38995616945389</v>
      </c>
      <c r="P2362" s="45">
        <v>6.6176343139461702</v>
      </c>
      <c r="Q2362" s="45">
        <v>6.7620309128338603</v>
      </c>
      <c r="R2362" s="46">
        <v>78.138123232379002</v>
      </c>
      <c r="S2362" s="45">
        <v>11.347081336429699</v>
      </c>
      <c r="T2362" s="45">
        <v>11.5331577007493</v>
      </c>
      <c r="U2362" s="46">
        <v>7.6032227548715499</v>
      </c>
      <c r="V2362" s="45">
        <v>40.505448478567097</v>
      </c>
      <c r="W2362" s="45">
        <v>0.32998766218186898</v>
      </c>
      <c r="X2362" s="45">
        <v>6.5918300297403096</v>
      </c>
      <c r="Y2362" s="45">
        <v>6.6000844690184399</v>
      </c>
      <c r="Z2362" s="46">
        <v>87.134159966938</v>
      </c>
      <c r="AA2362" s="45">
        <v>11.0306081842054</v>
      </c>
      <c r="AB2362" s="45">
        <v>11.558381131673199</v>
      </c>
      <c r="AC2362" s="46">
        <v>10.1994675083643</v>
      </c>
      <c r="AD2362" s="45">
        <v>40.3290038891897</v>
      </c>
      <c r="AE2362" s="45">
        <v>0.40153062041478599</v>
      </c>
      <c r="AF2362" s="45">
        <v>6.53840819384481</v>
      </c>
      <c r="AG2362" s="45">
        <v>6.5507258031814803</v>
      </c>
      <c r="AH2362" s="46">
        <v>86.485818340056696</v>
      </c>
      <c r="AI2362" s="45">
        <v>10.9102288614356</v>
      </c>
      <c r="AJ2362" s="45">
        <v>11.4504418692839</v>
      </c>
      <c r="AK2362" s="46">
        <v>9.9685269305196904</v>
      </c>
      <c r="AL2362" s="47">
        <v>101</v>
      </c>
      <c r="AM2362" s="47">
        <v>95</v>
      </c>
      <c r="AN2362" s="43">
        <v>85</v>
      </c>
      <c r="AO2362" s="47">
        <v>40</v>
      </c>
      <c r="AP2362" s="47">
        <v>37</v>
      </c>
      <c r="AQ2362" s="43">
        <v>33</v>
      </c>
      <c r="AR2362" s="42" t="s">
        <v>9732</v>
      </c>
      <c r="AS2362" s="47">
        <v>99</v>
      </c>
      <c r="AT2362" s="47">
        <v>95</v>
      </c>
      <c r="AU2362" s="43">
        <v>86</v>
      </c>
      <c r="AV2362" s="47">
        <v>39</v>
      </c>
      <c r="AW2362" s="47">
        <v>37</v>
      </c>
      <c r="AX2362" s="43">
        <v>34</v>
      </c>
      <c r="AY2362" s="42" t="s">
        <v>9733</v>
      </c>
    </row>
    <row r="2363" spans="1:51">
      <c r="A2363" s="41" t="s">
        <v>9713</v>
      </c>
      <c r="B2363" s="42">
        <v>2351</v>
      </c>
      <c r="C2363" s="43">
        <v>6</v>
      </c>
      <c r="D2363" s="44" t="s">
        <v>9734</v>
      </c>
      <c r="E2363" s="44" t="s">
        <v>9735</v>
      </c>
      <c r="F2363" s="45">
        <v>38.249100381431901</v>
      </c>
      <c r="G2363" s="45">
        <v>-2.4537480237263898</v>
      </c>
      <c r="H2363" s="45">
        <v>6.9349347337222103</v>
      </c>
      <c r="I2363" s="45">
        <v>7.35623539080472</v>
      </c>
      <c r="J2363" s="46">
        <v>109.485013796149</v>
      </c>
      <c r="K2363" s="45">
        <v>9.5551076329665197</v>
      </c>
      <c r="L2363" s="45">
        <v>10.2283046311669</v>
      </c>
      <c r="M2363" s="46">
        <v>6.69881579145187</v>
      </c>
      <c r="N2363" s="45">
        <v>38.034800112408298</v>
      </c>
      <c r="O2363" s="45">
        <v>-1.2754468313651599</v>
      </c>
      <c r="P2363" s="45">
        <v>6.6074486680673203</v>
      </c>
      <c r="Q2363" s="45">
        <v>6.7294236395685498</v>
      </c>
      <c r="R2363" s="46">
        <v>100.925523035529</v>
      </c>
      <c r="S2363" s="45">
        <v>9.6163121311610098</v>
      </c>
      <c r="T2363" s="45">
        <v>10.1075681925791</v>
      </c>
      <c r="U2363" s="46">
        <v>6.6003957988008199</v>
      </c>
      <c r="V2363" s="45">
        <v>38.202819790448999</v>
      </c>
      <c r="W2363" s="45">
        <v>-2.9191966398532698</v>
      </c>
      <c r="X2363" s="45">
        <v>6.8670206381625203</v>
      </c>
      <c r="Y2363" s="45">
        <v>7.4617478828408998</v>
      </c>
      <c r="Z2363" s="46">
        <v>113.030529746569</v>
      </c>
      <c r="AA2363" s="45">
        <v>9.3378792839198894</v>
      </c>
      <c r="AB2363" s="45">
        <v>10.2021492707095</v>
      </c>
      <c r="AC2363" s="46">
        <v>8.8351694239098002</v>
      </c>
      <c r="AD2363" s="45">
        <v>37.946873390793201</v>
      </c>
      <c r="AE2363" s="45">
        <v>-1.57653561375687</v>
      </c>
      <c r="AF2363" s="45">
        <v>6.4416332792886397</v>
      </c>
      <c r="AG2363" s="45">
        <v>6.63174968211879</v>
      </c>
      <c r="AH2363" s="46">
        <v>103.75233280187</v>
      </c>
      <c r="AI2363" s="45">
        <v>9.3437250826323197</v>
      </c>
      <c r="AJ2363" s="45">
        <v>10.0583066077075</v>
      </c>
      <c r="AK2363" s="46">
        <v>8.7022478619660202</v>
      </c>
      <c r="AL2363" s="47">
        <v>90</v>
      </c>
      <c r="AM2363" s="47">
        <v>91</v>
      </c>
      <c r="AN2363" s="43">
        <v>79</v>
      </c>
      <c r="AO2363" s="47">
        <v>35</v>
      </c>
      <c r="AP2363" s="47">
        <v>36</v>
      </c>
      <c r="AQ2363" s="43">
        <v>31</v>
      </c>
      <c r="AR2363" s="42" t="s">
        <v>9736</v>
      </c>
      <c r="AS2363" s="47">
        <v>91</v>
      </c>
      <c r="AT2363" s="47">
        <v>91</v>
      </c>
      <c r="AU2363" s="43">
        <v>80</v>
      </c>
      <c r="AV2363" s="47">
        <v>36</v>
      </c>
      <c r="AW2363" s="47">
        <v>36</v>
      </c>
      <c r="AX2363" s="43">
        <v>31</v>
      </c>
      <c r="AY2363" s="42" t="s">
        <v>9737</v>
      </c>
    </row>
    <row r="2364" spans="1:51">
      <c r="A2364" s="41" t="s">
        <v>9713</v>
      </c>
      <c r="B2364" s="42">
        <v>2352</v>
      </c>
      <c r="C2364" s="43">
        <v>7</v>
      </c>
      <c r="D2364" s="44" t="s">
        <v>9738</v>
      </c>
      <c r="E2364" s="44" t="s">
        <v>9739</v>
      </c>
      <c r="F2364" s="45">
        <v>33.002537077273601</v>
      </c>
      <c r="G2364" s="45">
        <v>-2.30022939342334</v>
      </c>
      <c r="H2364" s="45">
        <v>3.9788371188818998</v>
      </c>
      <c r="I2364" s="45">
        <v>4.5958894765824203</v>
      </c>
      <c r="J2364" s="46">
        <v>120.032893878425</v>
      </c>
      <c r="K2364" s="45">
        <v>7.0338195823919198</v>
      </c>
      <c r="L2364" s="45">
        <v>7.5384442982634301</v>
      </c>
      <c r="M2364" s="46">
        <v>5.3826531509320601</v>
      </c>
      <c r="N2364" s="45">
        <v>32.895318197227098</v>
      </c>
      <c r="O2364" s="45">
        <v>-1.6214383060091699</v>
      </c>
      <c r="P2364" s="45">
        <v>3.8306259355096901</v>
      </c>
      <c r="Q2364" s="45">
        <v>4.1596583078413296</v>
      </c>
      <c r="R2364" s="46">
        <v>112.94210770653</v>
      </c>
      <c r="S2364" s="45">
        <v>7.07753009121841</v>
      </c>
      <c r="T2364" s="45">
        <v>7.4890695276706101</v>
      </c>
      <c r="U2364" s="46">
        <v>5.3040439578856802</v>
      </c>
      <c r="V2364" s="45">
        <v>32.997328143694503</v>
      </c>
      <c r="W2364" s="45">
        <v>-2.6067337650343698</v>
      </c>
      <c r="X2364" s="45">
        <v>3.9811298516203801</v>
      </c>
      <c r="Y2364" s="45">
        <v>4.75861910823226</v>
      </c>
      <c r="Z2364" s="46">
        <v>123.21567054335701</v>
      </c>
      <c r="AA2364" s="45">
        <v>6.9008151883782496</v>
      </c>
      <c r="AB2364" s="45">
        <v>7.5360405605766303</v>
      </c>
      <c r="AC2364" s="46">
        <v>7.0992020181825</v>
      </c>
      <c r="AD2364" s="45">
        <v>32.865902720231198</v>
      </c>
      <c r="AE2364" s="45">
        <v>-1.8260802216330301</v>
      </c>
      <c r="AF2364" s="45">
        <v>3.7700370137063701</v>
      </c>
      <c r="AG2364" s="45">
        <v>4.1890032299528501</v>
      </c>
      <c r="AH2364" s="46">
        <v>115.844000331606</v>
      </c>
      <c r="AI2364" s="45">
        <v>6.9049054516358899</v>
      </c>
      <c r="AJ2364" s="45">
        <v>7.4755613601612296</v>
      </c>
      <c r="AK2364" s="46">
        <v>6.9922093842676096</v>
      </c>
      <c r="AL2364" s="47">
        <v>76</v>
      </c>
      <c r="AM2364" s="47">
        <v>79</v>
      </c>
      <c r="AN2364" s="43">
        <v>71</v>
      </c>
      <c r="AO2364" s="47">
        <v>30</v>
      </c>
      <c r="AP2364" s="47">
        <v>31</v>
      </c>
      <c r="AQ2364" s="43">
        <v>28</v>
      </c>
      <c r="AR2364" s="42" t="s">
        <v>9740</v>
      </c>
      <c r="AS2364" s="47">
        <v>78</v>
      </c>
      <c r="AT2364" s="47">
        <v>80</v>
      </c>
      <c r="AU2364" s="43">
        <v>73</v>
      </c>
      <c r="AV2364" s="47">
        <v>31</v>
      </c>
      <c r="AW2364" s="47">
        <v>31</v>
      </c>
      <c r="AX2364" s="43">
        <v>29</v>
      </c>
      <c r="AY2364" s="42" t="s">
        <v>9741</v>
      </c>
    </row>
    <row r="2365" spans="1:51">
      <c r="A2365" s="41" t="s">
        <v>9742</v>
      </c>
      <c r="B2365" s="42">
        <v>2353</v>
      </c>
      <c r="C2365" s="43">
        <v>1</v>
      </c>
      <c r="D2365" s="44" t="s">
        <v>9743</v>
      </c>
      <c r="E2365" s="44" t="s">
        <v>9744</v>
      </c>
      <c r="F2365" s="45">
        <v>64.542019958748</v>
      </c>
      <c r="G2365" s="45">
        <v>-2.0205551240111701</v>
      </c>
      <c r="H2365" s="45">
        <v>17.816201435283102</v>
      </c>
      <c r="I2365" s="45">
        <v>17.930412058615701</v>
      </c>
      <c r="J2365" s="46">
        <v>96.4703316427033</v>
      </c>
      <c r="K2365" s="45">
        <v>31.7149882340853</v>
      </c>
      <c r="L2365" s="45">
        <v>33.472918823432302</v>
      </c>
      <c r="M2365" s="46">
        <v>18.296241444730999</v>
      </c>
      <c r="N2365" s="45">
        <v>64.036129038924898</v>
      </c>
      <c r="O2365" s="45">
        <v>0.19046696805064001</v>
      </c>
      <c r="P2365" s="45">
        <v>17.215400721278701</v>
      </c>
      <c r="Q2365" s="45">
        <v>17.2164543289297</v>
      </c>
      <c r="R2365" s="46">
        <v>89.366119421639496</v>
      </c>
      <c r="S2365" s="45">
        <v>31.821428901773402</v>
      </c>
      <c r="T2365" s="45">
        <v>32.846133942831997</v>
      </c>
      <c r="U2365" s="46">
        <v>17.932512481910901</v>
      </c>
      <c r="V2365" s="45">
        <v>64.358806120585001</v>
      </c>
      <c r="W2365" s="45">
        <v>-3.48653848911185</v>
      </c>
      <c r="X2365" s="45">
        <v>17.654836649594198</v>
      </c>
      <c r="Y2365" s="45">
        <v>17.995810839190099</v>
      </c>
      <c r="Z2365" s="46">
        <v>101.171224972288</v>
      </c>
      <c r="AA2365" s="45">
        <v>30.653766025073502</v>
      </c>
      <c r="AB2365" s="45">
        <v>33.245009388729997</v>
      </c>
      <c r="AC2365" s="46">
        <v>24.048792104059501</v>
      </c>
      <c r="AD2365" s="45">
        <v>63.755190756833002</v>
      </c>
      <c r="AE2365" s="45">
        <v>-0.89727493437452599</v>
      </c>
      <c r="AF2365" s="45">
        <v>16.8352537677439</v>
      </c>
      <c r="AG2365" s="45">
        <v>16.859148013235799</v>
      </c>
      <c r="AH2365" s="46">
        <v>93.050828436885396</v>
      </c>
      <c r="AI2365" s="45">
        <v>30.5743020900562</v>
      </c>
      <c r="AJ2365" s="45">
        <v>32.501462713410803</v>
      </c>
      <c r="AK2365" s="46">
        <v>23.570227054971902</v>
      </c>
      <c r="AL2365" s="47">
        <v>162</v>
      </c>
      <c r="AM2365" s="47">
        <v>157</v>
      </c>
      <c r="AN2365" s="43">
        <v>125</v>
      </c>
      <c r="AO2365" s="47">
        <v>64</v>
      </c>
      <c r="AP2365" s="47">
        <v>62</v>
      </c>
      <c r="AQ2365" s="43">
        <v>49</v>
      </c>
      <c r="AR2365" s="42" t="s">
        <v>9745</v>
      </c>
      <c r="AS2365" s="47">
        <v>159</v>
      </c>
      <c r="AT2365" s="47">
        <v>155</v>
      </c>
      <c r="AU2365" s="43">
        <v>125</v>
      </c>
      <c r="AV2365" s="47">
        <v>62</v>
      </c>
      <c r="AW2365" s="47">
        <v>61</v>
      </c>
      <c r="AX2365" s="43">
        <v>49</v>
      </c>
      <c r="AY2365" s="42" t="s">
        <v>12431</v>
      </c>
    </row>
    <row r="2366" spans="1:51">
      <c r="A2366" s="41" t="s">
        <v>9742</v>
      </c>
      <c r="B2366" s="42">
        <v>2354</v>
      </c>
      <c r="C2366" s="43">
        <v>2</v>
      </c>
      <c r="D2366" s="44" t="s">
        <v>9747</v>
      </c>
      <c r="E2366" s="44" t="s">
        <v>9748</v>
      </c>
      <c r="F2366" s="45">
        <v>58.0188231145844</v>
      </c>
      <c r="G2366" s="45">
        <v>-0.150549390278365</v>
      </c>
      <c r="H2366" s="45">
        <v>18.957021014059499</v>
      </c>
      <c r="I2366" s="45">
        <v>18.957618807392599</v>
      </c>
      <c r="J2366" s="46">
        <v>90.455011540566801</v>
      </c>
      <c r="K2366" s="45">
        <v>25.015763040150699</v>
      </c>
      <c r="L2366" s="45">
        <v>25.980802359017002</v>
      </c>
      <c r="M2366" s="46">
        <v>13.2343694988043</v>
      </c>
      <c r="N2366" s="45">
        <v>57.577887352476502</v>
      </c>
      <c r="O2366" s="45">
        <v>1.15296419580285</v>
      </c>
      <c r="P2366" s="45">
        <v>18.760883103241099</v>
      </c>
      <c r="Q2366" s="45">
        <v>18.7962778562746</v>
      </c>
      <c r="R2366" s="46">
        <v>86.483267625802895</v>
      </c>
      <c r="S2366" s="45">
        <v>24.952394138814999</v>
      </c>
      <c r="T2366" s="45">
        <v>25.519253939544701</v>
      </c>
      <c r="U2366" s="46">
        <v>12.8565937260475</v>
      </c>
      <c r="V2366" s="45">
        <v>57.809185525262102</v>
      </c>
      <c r="W2366" s="45">
        <v>-2.2527093794644202</v>
      </c>
      <c r="X2366" s="45">
        <v>18.931895739429201</v>
      </c>
      <c r="Y2366" s="45">
        <v>19.065449793722301</v>
      </c>
      <c r="Z2366" s="46">
        <v>96.785728624997304</v>
      </c>
      <c r="AA2366" s="45">
        <v>23.968309395140601</v>
      </c>
      <c r="AB2366" s="45">
        <v>25.760676939256399</v>
      </c>
      <c r="AC2366" s="46">
        <v>17.300555236801301</v>
      </c>
      <c r="AD2366" s="45">
        <v>57.277796875244903</v>
      </c>
      <c r="AE2366" s="45">
        <v>-0.559615015492954</v>
      </c>
      <c r="AF2366" s="45">
        <v>18.522496275662199</v>
      </c>
      <c r="AG2366" s="45">
        <v>18.530948093594301</v>
      </c>
      <c r="AH2366" s="46">
        <v>91.7305349901727</v>
      </c>
      <c r="AI2366" s="45">
        <v>23.773412501106201</v>
      </c>
      <c r="AJ2366" s="45">
        <v>25.2082816891186</v>
      </c>
      <c r="AK2366" s="46">
        <v>16.811488881876901</v>
      </c>
      <c r="AL2366" s="47">
        <v>148</v>
      </c>
      <c r="AM2366" s="47">
        <v>139</v>
      </c>
      <c r="AN2366" s="43">
        <v>106</v>
      </c>
      <c r="AO2366" s="47">
        <v>58</v>
      </c>
      <c r="AP2366" s="47">
        <v>55</v>
      </c>
      <c r="AQ2366" s="43">
        <v>42</v>
      </c>
      <c r="AR2366" s="42" t="s">
        <v>9749</v>
      </c>
      <c r="AS2366" s="47">
        <v>144</v>
      </c>
      <c r="AT2366" s="47">
        <v>138</v>
      </c>
      <c r="AU2366" s="43">
        <v>107</v>
      </c>
      <c r="AV2366" s="47">
        <v>56</v>
      </c>
      <c r="AW2366" s="47">
        <v>54</v>
      </c>
      <c r="AX2366" s="43">
        <v>42</v>
      </c>
      <c r="AY2366" s="42" t="s">
        <v>9750</v>
      </c>
    </row>
    <row r="2367" spans="1:51">
      <c r="A2367" s="27" t="s">
        <v>9742</v>
      </c>
      <c r="B2367" s="28">
        <v>2355</v>
      </c>
      <c r="C2367" s="29">
        <v>3</v>
      </c>
      <c r="D2367" s="30" t="s">
        <v>9751</v>
      </c>
      <c r="E2367" s="30" t="s">
        <v>9752</v>
      </c>
      <c r="F2367" s="31">
        <v>54.0334213298026</v>
      </c>
      <c r="G2367" s="31">
        <v>0.70609913349423103</v>
      </c>
      <c r="H2367" s="31">
        <v>18.6448244351037</v>
      </c>
      <c r="I2367" s="31">
        <v>18.658190003378198</v>
      </c>
      <c r="J2367" s="32">
        <v>87.831184954000705</v>
      </c>
      <c r="K2367" s="31">
        <v>21.3679181047874</v>
      </c>
      <c r="L2367" s="31">
        <v>22.006048330724099</v>
      </c>
      <c r="M2367" s="32">
        <v>10.9795118715352</v>
      </c>
      <c r="N2367" s="31">
        <v>53.563315987699298</v>
      </c>
      <c r="O2367" s="31">
        <v>2.0216584892656702</v>
      </c>
      <c r="P2367" s="31">
        <v>18.403555725674</v>
      </c>
      <c r="Q2367" s="31">
        <v>18.514263863173401</v>
      </c>
      <c r="R2367" s="32">
        <v>83.731107463888506</v>
      </c>
      <c r="S2367" s="31">
        <v>21.283264752041401</v>
      </c>
      <c r="T2367" s="31">
        <v>21.5658639179813</v>
      </c>
      <c r="U2367" s="32">
        <v>10.6537528527163</v>
      </c>
      <c r="V2367" s="31">
        <v>53.8020614339801</v>
      </c>
      <c r="W2367" s="31">
        <v>-1.3455189248411401</v>
      </c>
      <c r="X2367" s="31">
        <v>18.591805465163102</v>
      </c>
      <c r="Y2367" s="31">
        <v>18.640430564543699</v>
      </c>
      <c r="Z2367" s="32">
        <v>94.139371110558798</v>
      </c>
      <c r="AA2367" s="31">
        <v>20.432877232940999</v>
      </c>
      <c r="AB2367" s="31">
        <v>21.788672855608599</v>
      </c>
      <c r="AC2367" s="32">
        <v>14.340277330552199</v>
      </c>
      <c r="AD2367" s="31">
        <v>53.240449555856202</v>
      </c>
      <c r="AE2367" s="31">
        <v>0.35633753792602102</v>
      </c>
      <c r="AF2367" s="31">
        <v>18.161281313184201</v>
      </c>
      <c r="AG2367" s="31">
        <v>18.1647767775316</v>
      </c>
      <c r="AH2367" s="32">
        <v>88.875959393644195</v>
      </c>
      <c r="AI2367" s="31">
        <v>20.2357385151148</v>
      </c>
      <c r="AJ2367" s="31">
        <v>21.266972483613799</v>
      </c>
      <c r="AK2367" s="32">
        <v>13.9094363145262</v>
      </c>
      <c r="AL2367" s="33">
        <v>138</v>
      </c>
      <c r="AM2367" s="33">
        <v>128</v>
      </c>
      <c r="AN2367" s="29">
        <v>97</v>
      </c>
      <c r="AO2367" s="33">
        <v>54</v>
      </c>
      <c r="AP2367" s="33">
        <v>50</v>
      </c>
      <c r="AQ2367" s="29">
        <v>38</v>
      </c>
      <c r="AR2367" s="28" t="s">
        <v>9753</v>
      </c>
      <c r="AS2367" s="33">
        <v>134</v>
      </c>
      <c r="AT2367" s="33">
        <v>127</v>
      </c>
      <c r="AU2367" s="29">
        <v>98</v>
      </c>
      <c r="AV2367" s="33">
        <v>53</v>
      </c>
      <c r="AW2367" s="33">
        <v>50</v>
      </c>
      <c r="AX2367" s="29">
        <v>38</v>
      </c>
      <c r="AY2367" s="28" t="s">
        <v>9754</v>
      </c>
    </row>
    <row r="2368" spans="1:51">
      <c r="A2368" s="41" t="s">
        <v>9742</v>
      </c>
      <c r="B2368" s="42">
        <v>2356</v>
      </c>
      <c r="C2368" s="43">
        <v>4</v>
      </c>
      <c r="D2368" s="44" t="s">
        <v>9755</v>
      </c>
      <c r="E2368" s="44" t="s">
        <v>9756</v>
      </c>
      <c r="F2368" s="45">
        <v>48.159966696972603</v>
      </c>
      <c r="G2368" s="45">
        <v>-2.7847143456738999</v>
      </c>
      <c r="H2368" s="45">
        <v>19.2389739409962</v>
      </c>
      <c r="I2368" s="45">
        <v>19.439463786054802</v>
      </c>
      <c r="J2368" s="46">
        <v>98.235986901488502</v>
      </c>
      <c r="K2368" s="45">
        <v>15.827370783252601</v>
      </c>
      <c r="L2368" s="45">
        <v>16.920703750917301</v>
      </c>
      <c r="M2368" s="46">
        <v>7.8713930658553002</v>
      </c>
      <c r="N2368" s="45">
        <v>47.628733330836099</v>
      </c>
      <c r="O2368" s="45">
        <v>-0.32370356179700599</v>
      </c>
      <c r="P2368" s="45">
        <v>18.551138392153501</v>
      </c>
      <c r="Q2368" s="45">
        <v>18.553962370360502</v>
      </c>
      <c r="R2368" s="46">
        <v>90.999667270876898</v>
      </c>
      <c r="S2368" s="45">
        <v>15.9060919265692</v>
      </c>
      <c r="T2368" s="45">
        <v>16.503872716101501</v>
      </c>
      <c r="U2368" s="46">
        <v>7.7090267942506703</v>
      </c>
      <c r="V2368" s="45">
        <v>47.982697752510298</v>
      </c>
      <c r="W2368" s="45">
        <v>-4.2070344825468302</v>
      </c>
      <c r="X2368" s="45">
        <v>19.040664774640401</v>
      </c>
      <c r="Y2368" s="45">
        <v>19.499898825316301</v>
      </c>
      <c r="Z2368" s="46">
        <v>102.459325171356</v>
      </c>
      <c r="AA2368" s="45">
        <v>15.230842928386201</v>
      </c>
      <c r="AB2368" s="45">
        <v>16.7808391754658</v>
      </c>
      <c r="AC2368" s="46">
        <v>10.3494214246988</v>
      </c>
      <c r="AD2368" s="45">
        <v>47.3476080349526</v>
      </c>
      <c r="AE2368" s="45">
        <v>-1.3365210128493099</v>
      </c>
      <c r="AF2368" s="45">
        <v>18.110740784990998</v>
      </c>
      <c r="AG2368" s="45">
        <v>18.1599895429189</v>
      </c>
      <c r="AH2368" s="46">
        <v>94.220614350685395</v>
      </c>
      <c r="AI2368" s="45">
        <v>15.215366915872099</v>
      </c>
      <c r="AJ2368" s="45">
        <v>16.286084915235499</v>
      </c>
      <c r="AK2368" s="46">
        <v>10.1441034439394</v>
      </c>
      <c r="AL2368" s="47">
        <v>119</v>
      </c>
      <c r="AM2368" s="47">
        <v>115</v>
      </c>
      <c r="AN2368" s="43">
        <v>82</v>
      </c>
      <c r="AO2368" s="47">
        <v>47</v>
      </c>
      <c r="AP2368" s="47">
        <v>45</v>
      </c>
      <c r="AQ2368" s="43">
        <v>32</v>
      </c>
      <c r="AR2368" s="42" t="s">
        <v>9757</v>
      </c>
      <c r="AS2368" s="47">
        <v>117</v>
      </c>
      <c r="AT2368" s="47">
        <v>114</v>
      </c>
      <c r="AU2368" s="43">
        <v>84</v>
      </c>
      <c r="AV2368" s="47">
        <v>46</v>
      </c>
      <c r="AW2368" s="47">
        <v>45</v>
      </c>
      <c r="AX2368" s="43">
        <v>33</v>
      </c>
      <c r="AY2368" s="42" t="s">
        <v>12432</v>
      </c>
    </row>
    <row r="2369" spans="1:51">
      <c r="A2369" s="41" t="s">
        <v>9742</v>
      </c>
      <c r="B2369" s="42">
        <v>2357</v>
      </c>
      <c r="C2369" s="43">
        <v>5</v>
      </c>
      <c r="D2369" s="44" t="s">
        <v>9759</v>
      </c>
      <c r="E2369" s="44" t="s">
        <v>9760</v>
      </c>
      <c r="F2369" s="45">
        <v>45.148762552838797</v>
      </c>
      <c r="G2369" s="45">
        <v>1.02715458995317</v>
      </c>
      <c r="H2369" s="45">
        <v>18.327582880533502</v>
      </c>
      <c r="I2369" s="45">
        <v>18.356343339415002</v>
      </c>
      <c r="J2369" s="46">
        <v>86.792259925526693</v>
      </c>
      <c r="K2369" s="45">
        <v>14.2900162264479</v>
      </c>
      <c r="L2369" s="45">
        <v>14.648361550921599</v>
      </c>
      <c r="M2369" s="46">
        <v>6.8162996860896099</v>
      </c>
      <c r="N2369" s="45">
        <v>44.641150745683497</v>
      </c>
      <c r="O2369" s="45">
        <v>3.04163119050077</v>
      </c>
      <c r="P2369" s="45">
        <v>17.6281111158081</v>
      </c>
      <c r="Q2369" s="45">
        <v>17.888594741071799</v>
      </c>
      <c r="R2369" s="46">
        <v>80.210328030881499</v>
      </c>
      <c r="S2369" s="45">
        <v>14.306001180078599</v>
      </c>
      <c r="T2369" s="45">
        <v>14.2865818724711</v>
      </c>
      <c r="U2369" s="46">
        <v>6.6853091417042396</v>
      </c>
      <c r="V2369" s="45">
        <v>44.908025154835897</v>
      </c>
      <c r="W2369" s="45">
        <v>-0.33606723016776902</v>
      </c>
      <c r="X2369" s="45">
        <v>17.990663538338499</v>
      </c>
      <c r="Y2369" s="45">
        <v>17.993802147764502</v>
      </c>
      <c r="Z2369" s="46">
        <v>91.070165904186496</v>
      </c>
      <c r="AA2369" s="45">
        <v>13.706265120723501</v>
      </c>
      <c r="AB2369" s="45">
        <v>14.4760337710191</v>
      </c>
      <c r="AC2369" s="46">
        <v>8.9696362902451998</v>
      </c>
      <c r="AD2369" s="45">
        <v>44.303999608539797</v>
      </c>
      <c r="AE2369" s="45">
        <v>2.04956646183035</v>
      </c>
      <c r="AF2369" s="45">
        <v>17.0704448466815</v>
      </c>
      <c r="AG2369" s="45">
        <v>17.1930453947245</v>
      </c>
      <c r="AH2369" s="46">
        <v>83.153543672577101</v>
      </c>
      <c r="AI2369" s="45">
        <v>13.6381702587913</v>
      </c>
      <c r="AJ2369" s="45">
        <v>14.049613728508699</v>
      </c>
      <c r="AK2369" s="46">
        <v>8.8026769451155893</v>
      </c>
      <c r="AL2369" s="47">
        <v>117</v>
      </c>
      <c r="AM2369" s="47">
        <v>105</v>
      </c>
      <c r="AN2369" s="43">
        <v>76</v>
      </c>
      <c r="AO2369" s="47">
        <v>46</v>
      </c>
      <c r="AP2369" s="47">
        <v>41</v>
      </c>
      <c r="AQ2369" s="43">
        <v>30</v>
      </c>
      <c r="AR2369" s="42" t="s">
        <v>12433</v>
      </c>
      <c r="AS2369" s="47">
        <v>113</v>
      </c>
      <c r="AT2369" s="47">
        <v>105</v>
      </c>
      <c r="AU2369" s="43">
        <v>79</v>
      </c>
      <c r="AV2369" s="47">
        <v>44</v>
      </c>
      <c r="AW2369" s="47">
        <v>41</v>
      </c>
      <c r="AX2369" s="43">
        <v>31</v>
      </c>
      <c r="AY2369" s="42" t="s">
        <v>9762</v>
      </c>
    </row>
    <row r="2370" spans="1:51">
      <c r="A2370" s="41" t="s">
        <v>9742</v>
      </c>
      <c r="B2370" s="42">
        <v>2358</v>
      </c>
      <c r="C2370" s="43">
        <v>6</v>
      </c>
      <c r="D2370" s="44" t="s">
        <v>9763</v>
      </c>
      <c r="E2370" s="44" t="s">
        <v>9764</v>
      </c>
      <c r="F2370" s="45">
        <v>48.652154266630703</v>
      </c>
      <c r="G2370" s="45">
        <v>1.32329771135309E-2</v>
      </c>
      <c r="H2370" s="45">
        <v>18.886213699208501</v>
      </c>
      <c r="I2370" s="45">
        <v>18.886218335173801</v>
      </c>
      <c r="J2370" s="46">
        <v>89.959854652340695</v>
      </c>
      <c r="K2370" s="45">
        <v>16.696023071045001</v>
      </c>
      <c r="L2370" s="45">
        <v>17.313107829666301</v>
      </c>
      <c r="M2370" s="46">
        <v>8.1859387997453901</v>
      </c>
      <c r="N2370" s="45">
        <v>48.148756968587897</v>
      </c>
      <c r="O2370" s="45">
        <v>1.6152209675012701</v>
      </c>
      <c r="P2370" s="45">
        <v>18.205460448769301</v>
      </c>
      <c r="Q2370" s="45">
        <v>18.276972641155901</v>
      </c>
      <c r="R2370" s="46">
        <v>84.929891509698706</v>
      </c>
      <c r="S2370" s="45">
        <v>16.645461246870202</v>
      </c>
      <c r="T2370" s="45">
        <v>16.9118363824273</v>
      </c>
      <c r="U2370" s="46">
        <v>8.0285250671884896</v>
      </c>
      <c r="V2370" s="45">
        <v>48.431489811590403</v>
      </c>
      <c r="W2370" s="45">
        <v>-1.9300882677823501</v>
      </c>
      <c r="X2370" s="45">
        <v>18.586685464423201</v>
      </c>
      <c r="Y2370" s="45">
        <v>18.686629371687999</v>
      </c>
      <c r="Z2370" s="46">
        <v>95.928489596073305</v>
      </c>
      <c r="AA2370" s="45">
        <v>15.950440727433699</v>
      </c>
      <c r="AB2370" s="45">
        <v>17.1364379410882</v>
      </c>
      <c r="AC2370" s="46">
        <v>10.772704033249701</v>
      </c>
      <c r="AD2370" s="45">
        <v>47.832205413088303</v>
      </c>
      <c r="AE2370" s="45">
        <v>0.164190273150677</v>
      </c>
      <c r="AF2370" s="45">
        <v>17.662008086892499</v>
      </c>
      <c r="AG2370" s="45">
        <v>17.662771246530198</v>
      </c>
      <c r="AH2370" s="46">
        <v>89.467380002317896</v>
      </c>
      <c r="AI2370" s="45">
        <v>15.8263795882372</v>
      </c>
      <c r="AJ2370" s="45">
        <v>16.662707903426</v>
      </c>
      <c r="AK2370" s="46">
        <v>10.5791419054574</v>
      </c>
      <c r="AL2370" s="47">
        <v>123</v>
      </c>
      <c r="AM2370" s="47">
        <v>115</v>
      </c>
      <c r="AN2370" s="43">
        <v>84</v>
      </c>
      <c r="AO2370" s="47">
        <v>48</v>
      </c>
      <c r="AP2370" s="47">
        <v>45</v>
      </c>
      <c r="AQ2370" s="43">
        <v>33</v>
      </c>
      <c r="AR2370" s="42" t="s">
        <v>12434</v>
      </c>
      <c r="AS2370" s="47">
        <v>120</v>
      </c>
      <c r="AT2370" s="47">
        <v>114</v>
      </c>
      <c r="AU2370" s="43">
        <v>86</v>
      </c>
      <c r="AV2370" s="47">
        <v>47</v>
      </c>
      <c r="AW2370" s="47">
        <v>45</v>
      </c>
      <c r="AX2370" s="43">
        <v>34</v>
      </c>
      <c r="AY2370" s="42" t="s">
        <v>12435</v>
      </c>
    </row>
    <row r="2371" spans="1:51">
      <c r="A2371" s="41" t="s">
        <v>9742</v>
      </c>
      <c r="B2371" s="42">
        <v>2359</v>
      </c>
      <c r="C2371" s="43">
        <v>7</v>
      </c>
      <c r="D2371" s="44" t="s">
        <v>9767</v>
      </c>
      <c r="E2371" s="44" t="s">
        <v>9768</v>
      </c>
      <c r="F2371" s="45">
        <v>47.101489456763197</v>
      </c>
      <c r="G2371" s="45">
        <v>0.44688615791549402</v>
      </c>
      <c r="H2371" s="45">
        <v>14.6358473921774</v>
      </c>
      <c r="I2371" s="45">
        <v>14.642668340341601</v>
      </c>
      <c r="J2371" s="46">
        <v>88.251092854026894</v>
      </c>
      <c r="K2371" s="45">
        <v>15.5976768392189</v>
      </c>
      <c r="L2371" s="45">
        <v>16.0969970278475</v>
      </c>
      <c r="M2371" s="46">
        <v>8.6113533607391002</v>
      </c>
      <c r="N2371" s="45">
        <v>46.766516443327703</v>
      </c>
      <c r="O2371" s="45">
        <v>1.1261430803361501</v>
      </c>
      <c r="P2371" s="45">
        <v>14.584596946603501</v>
      </c>
      <c r="Q2371" s="45">
        <v>14.628009650402401</v>
      </c>
      <c r="R2371" s="46">
        <v>85.5846931130678</v>
      </c>
      <c r="S2371" s="45">
        <v>15.514521490580201</v>
      </c>
      <c r="T2371" s="45">
        <v>15.842003683551701</v>
      </c>
      <c r="U2371" s="46">
        <v>8.3555050299725799</v>
      </c>
      <c r="V2371" s="45">
        <v>46.923996574137597</v>
      </c>
      <c r="W2371" s="45">
        <v>-1.4162401950058601</v>
      </c>
      <c r="X2371" s="45">
        <v>14.6562175716182</v>
      </c>
      <c r="Y2371" s="45">
        <v>14.7244847039399</v>
      </c>
      <c r="Z2371" s="46">
        <v>95.519393321141806</v>
      </c>
      <c r="AA2371" s="45">
        <v>14.934555581093701</v>
      </c>
      <c r="AB2371" s="45">
        <v>15.961545069731899</v>
      </c>
      <c r="AC2371" s="46">
        <v>11.244570985137701</v>
      </c>
      <c r="AD2371" s="45">
        <v>46.524052378063899</v>
      </c>
      <c r="AE2371" s="45">
        <v>-0.425183929301853</v>
      </c>
      <c r="AF2371" s="45">
        <v>14.4520913994356</v>
      </c>
      <c r="AG2371" s="45">
        <v>14.458344552243</v>
      </c>
      <c r="AH2371" s="46">
        <v>91.685169226619294</v>
      </c>
      <c r="AI2371" s="45">
        <v>14.776411045069301</v>
      </c>
      <c r="AJ2371" s="45">
        <v>15.659121254155799</v>
      </c>
      <c r="AK2371" s="46">
        <v>10.9104072565212</v>
      </c>
      <c r="AL2371" s="47">
        <v>118</v>
      </c>
      <c r="AM2371" s="47">
        <v>111</v>
      </c>
      <c r="AN2371" s="43">
        <v>87</v>
      </c>
      <c r="AO2371" s="47">
        <v>46</v>
      </c>
      <c r="AP2371" s="47">
        <v>44</v>
      </c>
      <c r="AQ2371" s="43">
        <v>34</v>
      </c>
      <c r="AR2371" s="42" t="s">
        <v>12436</v>
      </c>
      <c r="AS2371" s="47">
        <v>116</v>
      </c>
      <c r="AT2371" s="47">
        <v>111</v>
      </c>
      <c r="AU2371" s="43">
        <v>88</v>
      </c>
      <c r="AV2371" s="47">
        <v>45</v>
      </c>
      <c r="AW2371" s="47">
        <v>44</v>
      </c>
      <c r="AX2371" s="43">
        <v>35</v>
      </c>
      <c r="AY2371" s="42" t="s">
        <v>9770</v>
      </c>
    </row>
    <row r="2372" spans="1:51">
      <c r="A2372" s="41" t="s">
        <v>9771</v>
      </c>
      <c r="B2372" s="42">
        <v>2360</v>
      </c>
      <c r="C2372" s="43">
        <v>1</v>
      </c>
      <c r="D2372" s="44" t="s">
        <v>9772</v>
      </c>
      <c r="E2372" s="44" t="s">
        <v>9773</v>
      </c>
      <c r="F2372" s="45">
        <v>74.395388987064194</v>
      </c>
      <c r="G2372" s="45">
        <v>-5.2678266771025202</v>
      </c>
      <c r="H2372" s="45">
        <v>17.7229676096857</v>
      </c>
      <c r="I2372" s="45">
        <v>18.4892828090751</v>
      </c>
      <c r="J2372" s="46">
        <v>106.55361477100401</v>
      </c>
      <c r="K2372" s="45">
        <v>43.803216281457303</v>
      </c>
      <c r="L2372" s="45">
        <v>47.3221934042745</v>
      </c>
      <c r="M2372" s="46">
        <v>27.186255259037601</v>
      </c>
      <c r="N2372" s="45">
        <v>73.938749907806994</v>
      </c>
      <c r="O2372" s="45">
        <v>-3.0587082391024301</v>
      </c>
      <c r="P2372" s="45">
        <v>17.444509509244899</v>
      </c>
      <c r="Q2372" s="45">
        <v>17.710635451899801</v>
      </c>
      <c r="R2372" s="46">
        <v>99.945107691722399</v>
      </c>
      <c r="S2372" s="45">
        <v>44.021241850717701</v>
      </c>
      <c r="T2372" s="45">
        <v>46.608655250244098</v>
      </c>
      <c r="U2372" s="46">
        <v>26.530466647244999</v>
      </c>
      <c r="V2372" s="45">
        <v>74.280972956728405</v>
      </c>
      <c r="W2372" s="45">
        <v>-6.8584458337959102</v>
      </c>
      <c r="X2372" s="45">
        <v>17.8403827785239</v>
      </c>
      <c r="Y2372" s="45">
        <v>19.113281689426401</v>
      </c>
      <c r="Z2372" s="46">
        <v>111.02844629697501</v>
      </c>
      <c r="AA2372" s="45">
        <v>42.480113774501</v>
      </c>
      <c r="AB2372" s="45">
        <v>47.142729585878101</v>
      </c>
      <c r="AC2372" s="46">
        <v>35.626522229655897</v>
      </c>
      <c r="AD2372" s="45">
        <v>73.729961329089505</v>
      </c>
      <c r="AE2372" s="45">
        <v>-4.3082053345585001</v>
      </c>
      <c r="AF2372" s="45">
        <v>17.350354332248902</v>
      </c>
      <c r="AG2372" s="45">
        <v>17.8772321308223</v>
      </c>
      <c r="AH2372" s="46">
        <v>103.94488309244301</v>
      </c>
      <c r="AI2372" s="45">
        <v>42.432920599912599</v>
      </c>
      <c r="AJ2372" s="45">
        <v>46.2848088049453</v>
      </c>
      <c r="AK2372" s="46">
        <v>34.759485582717701</v>
      </c>
      <c r="AL2372" s="47">
        <v>183</v>
      </c>
      <c r="AM2372" s="47">
        <v>185</v>
      </c>
      <c r="AN2372" s="43">
        <v>150</v>
      </c>
      <c r="AO2372" s="47">
        <v>72</v>
      </c>
      <c r="AP2372" s="47">
        <v>73</v>
      </c>
      <c r="AQ2372" s="43">
        <v>59</v>
      </c>
      <c r="AR2372" s="42" t="s">
        <v>9774</v>
      </c>
      <c r="AS2372" s="47">
        <v>182</v>
      </c>
      <c r="AT2372" s="47">
        <v>184</v>
      </c>
      <c r="AU2372" s="43">
        <v>150</v>
      </c>
      <c r="AV2372" s="47">
        <v>71</v>
      </c>
      <c r="AW2372" s="47">
        <v>72</v>
      </c>
      <c r="AX2372" s="43">
        <v>59</v>
      </c>
      <c r="AY2372" s="42" t="s">
        <v>9775</v>
      </c>
    </row>
    <row r="2373" spans="1:51">
      <c r="A2373" s="41" t="s">
        <v>9771</v>
      </c>
      <c r="B2373" s="42">
        <v>2361</v>
      </c>
      <c r="C2373" s="43">
        <v>2</v>
      </c>
      <c r="D2373" s="44" t="s">
        <v>9776</v>
      </c>
      <c r="E2373" s="44" t="s">
        <v>9777</v>
      </c>
      <c r="F2373" s="45">
        <v>69.821624681065998</v>
      </c>
      <c r="G2373" s="45">
        <v>-3.4128318379091902</v>
      </c>
      <c r="H2373" s="45">
        <v>19.524107514290701</v>
      </c>
      <c r="I2373" s="45">
        <v>19.820146199850001</v>
      </c>
      <c r="J2373" s="46">
        <v>99.915177295746801</v>
      </c>
      <c r="K2373" s="45">
        <v>37.976625446379103</v>
      </c>
      <c r="L2373" s="45">
        <v>40.496382316863198</v>
      </c>
      <c r="M2373" s="46">
        <v>21.8583864629605</v>
      </c>
      <c r="N2373" s="45">
        <v>69.263579208418193</v>
      </c>
      <c r="O2373" s="45">
        <v>-0.86675171069988699</v>
      </c>
      <c r="P2373" s="45">
        <v>18.897492723088401</v>
      </c>
      <c r="Q2373" s="45">
        <v>18.917359481364699</v>
      </c>
      <c r="R2373" s="46">
        <v>92.626085674311497</v>
      </c>
      <c r="S2373" s="45">
        <v>38.137887885350899</v>
      </c>
      <c r="T2373" s="45">
        <v>39.711538342345598</v>
      </c>
      <c r="U2373" s="46">
        <v>21.400016070896001</v>
      </c>
      <c r="V2373" s="45">
        <v>69.6420602839829</v>
      </c>
      <c r="W2373" s="45">
        <v>-4.9913466358148</v>
      </c>
      <c r="X2373" s="45">
        <v>19.4137483964643</v>
      </c>
      <c r="Y2373" s="45">
        <v>20.045128286944902</v>
      </c>
      <c r="Z2373" s="46">
        <v>104.418668971412</v>
      </c>
      <c r="AA2373" s="45">
        <v>36.718835217477803</v>
      </c>
      <c r="AB2373" s="45">
        <v>40.242722314508697</v>
      </c>
      <c r="AC2373" s="46">
        <v>28.707222506313698</v>
      </c>
      <c r="AD2373" s="45">
        <v>68.976874563521093</v>
      </c>
      <c r="AE2373" s="45">
        <v>-2.03422432600903</v>
      </c>
      <c r="AF2373" s="45">
        <v>18.549554204949299</v>
      </c>
      <c r="AG2373" s="45">
        <v>18.660761769308301</v>
      </c>
      <c r="AH2373" s="46">
        <v>96.2582949248457</v>
      </c>
      <c r="AI2373" s="45">
        <v>36.6548096261428</v>
      </c>
      <c r="AJ2373" s="45">
        <v>39.312285541274697</v>
      </c>
      <c r="AK2373" s="46">
        <v>28.104251404602699</v>
      </c>
      <c r="AL2373" s="47">
        <v>175</v>
      </c>
      <c r="AM2373" s="47">
        <v>172</v>
      </c>
      <c r="AN2373" s="43">
        <v>135</v>
      </c>
      <c r="AO2373" s="47">
        <v>69</v>
      </c>
      <c r="AP2373" s="47">
        <v>67</v>
      </c>
      <c r="AQ2373" s="43">
        <v>53</v>
      </c>
      <c r="AR2373" s="42" t="s">
        <v>9778</v>
      </c>
      <c r="AS2373" s="47">
        <v>172</v>
      </c>
      <c r="AT2373" s="47">
        <v>170</v>
      </c>
      <c r="AU2373" s="43">
        <v>135</v>
      </c>
      <c r="AV2373" s="47">
        <v>67</v>
      </c>
      <c r="AW2373" s="47">
        <v>67</v>
      </c>
      <c r="AX2373" s="43">
        <v>53</v>
      </c>
      <c r="AY2373" s="42" t="s">
        <v>12437</v>
      </c>
    </row>
    <row r="2374" spans="1:51">
      <c r="A2374" s="41" t="s">
        <v>9771</v>
      </c>
      <c r="B2374" s="42">
        <v>2362</v>
      </c>
      <c r="C2374" s="43">
        <v>3</v>
      </c>
      <c r="D2374" s="44" t="s">
        <v>9780</v>
      </c>
      <c r="E2374" s="44" t="s">
        <v>9781</v>
      </c>
      <c r="F2374" s="45">
        <v>62.870998646645198</v>
      </c>
      <c r="G2374" s="45">
        <v>1.22463893108654</v>
      </c>
      <c r="H2374" s="45">
        <v>15.2135329984983</v>
      </c>
      <c r="I2374" s="45">
        <v>15.2627430957849</v>
      </c>
      <c r="J2374" s="46">
        <v>85.397803035989796</v>
      </c>
      <c r="K2374" s="45">
        <v>30.636497854137101</v>
      </c>
      <c r="L2374" s="45">
        <v>31.432436851278698</v>
      </c>
      <c r="M2374" s="46">
        <v>18.170292353583701</v>
      </c>
      <c r="N2374" s="45">
        <v>62.498427328926198</v>
      </c>
      <c r="O2374" s="45">
        <v>2.1854602152713301</v>
      </c>
      <c r="P2374" s="45">
        <v>14.9892623544449</v>
      </c>
      <c r="Q2374" s="45">
        <v>15.147746442389201</v>
      </c>
      <c r="R2374" s="46">
        <v>81.704628694788397</v>
      </c>
      <c r="S2374" s="45">
        <v>30.5571988954723</v>
      </c>
      <c r="T2374" s="45">
        <v>30.989095494221498</v>
      </c>
      <c r="U2374" s="46">
        <v>17.7438404946069</v>
      </c>
      <c r="V2374" s="45">
        <v>62.668211112539701</v>
      </c>
      <c r="W2374" s="45">
        <v>-0.54562330226454203</v>
      </c>
      <c r="X2374" s="45">
        <v>15.1152303317115</v>
      </c>
      <c r="Y2374" s="45">
        <v>15.125074967373401</v>
      </c>
      <c r="Z2374" s="46">
        <v>92.067341607270805</v>
      </c>
      <c r="AA2374" s="45">
        <v>29.5028599885582</v>
      </c>
      <c r="AB2374" s="45">
        <v>31.1906091124381</v>
      </c>
      <c r="AC2374" s="46">
        <v>23.825570771569701</v>
      </c>
      <c r="AD2374" s="45">
        <v>62.222080825558699</v>
      </c>
      <c r="AE2374" s="45">
        <v>0.73558517595567796</v>
      </c>
      <c r="AF2374" s="45">
        <v>14.722540334252599</v>
      </c>
      <c r="AG2374" s="45">
        <v>14.7409049737382</v>
      </c>
      <c r="AH2374" s="46">
        <v>87.139698203408301</v>
      </c>
      <c r="AI2374" s="45">
        <v>29.2625545042828</v>
      </c>
      <c r="AJ2374" s="45">
        <v>30.662963518138302</v>
      </c>
      <c r="AK2374" s="46">
        <v>23.260690457189899</v>
      </c>
      <c r="AL2374" s="47">
        <v>161</v>
      </c>
      <c r="AM2374" s="47">
        <v>151</v>
      </c>
      <c r="AN2374" s="43">
        <v>125</v>
      </c>
      <c r="AO2374" s="47">
        <v>63</v>
      </c>
      <c r="AP2374" s="47">
        <v>59</v>
      </c>
      <c r="AQ2374" s="43">
        <v>49</v>
      </c>
      <c r="AR2374" s="42" t="s">
        <v>9782</v>
      </c>
      <c r="AS2374" s="47">
        <v>157</v>
      </c>
      <c r="AT2374" s="47">
        <v>150</v>
      </c>
      <c r="AU2374" s="43">
        <v>125</v>
      </c>
      <c r="AV2374" s="47">
        <v>62</v>
      </c>
      <c r="AW2374" s="47">
        <v>59</v>
      </c>
      <c r="AX2374" s="43">
        <v>49</v>
      </c>
      <c r="AY2374" s="42" t="s">
        <v>9783</v>
      </c>
    </row>
    <row r="2375" spans="1:51">
      <c r="A2375" s="34" t="s">
        <v>9771</v>
      </c>
      <c r="B2375" s="35">
        <v>2363</v>
      </c>
      <c r="C2375" s="36">
        <v>4</v>
      </c>
      <c r="D2375" s="37" t="s">
        <v>9784</v>
      </c>
      <c r="E2375" s="37" t="s">
        <v>9785</v>
      </c>
      <c r="F2375" s="38">
        <v>55.826807070854301</v>
      </c>
      <c r="G2375" s="38">
        <v>1.2169339870765099</v>
      </c>
      <c r="H2375" s="38">
        <v>9.4684175667391504</v>
      </c>
      <c r="I2375" s="38">
        <v>9.5463008305330792</v>
      </c>
      <c r="J2375" s="39">
        <v>82.676176806097502</v>
      </c>
      <c r="K2375" s="38">
        <v>23.1618390384428</v>
      </c>
      <c r="L2375" s="38">
        <v>23.740273372579601</v>
      </c>
      <c r="M2375" s="39">
        <v>15.431962799312499</v>
      </c>
      <c r="N2375" s="38">
        <v>55.594833538537998</v>
      </c>
      <c r="O2375" s="38">
        <v>1.4912710322623199</v>
      </c>
      <c r="P2375" s="38">
        <v>9.5870699654164309</v>
      </c>
      <c r="Q2375" s="38">
        <v>9.7023605279052791</v>
      </c>
      <c r="R2375" s="39">
        <v>81.158482813727204</v>
      </c>
      <c r="S2375" s="38">
        <v>23.071097871882799</v>
      </c>
      <c r="T2375" s="38">
        <v>23.510999016549199</v>
      </c>
      <c r="U2375" s="39">
        <v>15.0211731532802</v>
      </c>
      <c r="V2375" s="38">
        <v>55.688539198913098</v>
      </c>
      <c r="W2375" s="38">
        <v>-0.20319829271559001</v>
      </c>
      <c r="X2375" s="38">
        <v>9.5687141663194595</v>
      </c>
      <c r="Y2375" s="38">
        <v>9.5708714515912892</v>
      </c>
      <c r="Z2375" s="39">
        <v>91.216532836293396</v>
      </c>
      <c r="AA2375" s="38">
        <v>22.390128567811502</v>
      </c>
      <c r="AB2375" s="38">
        <v>23.603435789365399</v>
      </c>
      <c r="AC2375" s="39">
        <v>20.181469118234599</v>
      </c>
      <c r="AD2375" s="38">
        <v>55.411353583138698</v>
      </c>
      <c r="AE2375" s="38">
        <v>0.24667628580432599</v>
      </c>
      <c r="AF2375" s="38">
        <v>9.6242433765140003</v>
      </c>
      <c r="AG2375" s="38">
        <v>9.6274041028904396</v>
      </c>
      <c r="AH2375" s="39">
        <v>88.5317893758248</v>
      </c>
      <c r="AI2375" s="38">
        <v>22.173296506698399</v>
      </c>
      <c r="AJ2375" s="38">
        <v>23.330703131455401</v>
      </c>
      <c r="AK2375" s="39">
        <v>19.610989403795301</v>
      </c>
      <c r="AL2375" s="40">
        <v>140</v>
      </c>
      <c r="AM2375" s="40">
        <v>133</v>
      </c>
      <c r="AN2375" s="36">
        <v>117</v>
      </c>
      <c r="AO2375" s="40">
        <v>55</v>
      </c>
      <c r="AP2375" s="40">
        <v>52</v>
      </c>
      <c r="AQ2375" s="36">
        <v>46</v>
      </c>
      <c r="AR2375" s="35" t="s">
        <v>9786</v>
      </c>
      <c r="AS2375" s="40">
        <v>137</v>
      </c>
      <c r="AT2375" s="40">
        <v>132</v>
      </c>
      <c r="AU2375" s="36">
        <v>117</v>
      </c>
      <c r="AV2375" s="40">
        <v>54</v>
      </c>
      <c r="AW2375" s="40">
        <v>52</v>
      </c>
      <c r="AX2375" s="36">
        <v>46</v>
      </c>
      <c r="AY2375" s="35" t="s">
        <v>9787</v>
      </c>
    </row>
    <row r="2376" spans="1:51">
      <c r="A2376" s="41" t="s">
        <v>9771</v>
      </c>
      <c r="B2376" s="42">
        <v>2364</v>
      </c>
      <c r="C2376" s="43">
        <v>5</v>
      </c>
      <c r="D2376" s="44" t="s">
        <v>9788</v>
      </c>
      <c r="E2376" s="44" t="s">
        <v>9789</v>
      </c>
      <c r="F2376" s="45">
        <v>65.930776457919904</v>
      </c>
      <c r="G2376" s="45">
        <v>-0.92447235148407403</v>
      </c>
      <c r="H2376" s="45">
        <v>13.0896323949741</v>
      </c>
      <c r="I2376" s="45">
        <v>13.1222378184597</v>
      </c>
      <c r="J2376" s="46">
        <v>94.039880954043895</v>
      </c>
      <c r="K2376" s="45">
        <v>33.707631095965297</v>
      </c>
      <c r="L2376" s="45">
        <v>35.2344295317912</v>
      </c>
      <c r="M2376" s="46">
        <v>21.718857322685398</v>
      </c>
      <c r="N2376" s="45">
        <v>65.614676722831703</v>
      </c>
      <c r="O2376" s="45">
        <v>-5.1954210550431097E-2</v>
      </c>
      <c r="P2376" s="45">
        <v>12.997409611904301</v>
      </c>
      <c r="Q2376" s="45">
        <v>12.997513449103099</v>
      </c>
      <c r="R2376" s="46">
        <v>90.229025723363506</v>
      </c>
      <c r="S2376" s="45">
        <v>33.670896668210602</v>
      </c>
      <c r="T2376" s="45">
        <v>34.828183700472898</v>
      </c>
      <c r="U2376" s="46">
        <v>21.204604996700098</v>
      </c>
      <c r="V2376" s="45">
        <v>65.797817229369201</v>
      </c>
      <c r="W2376" s="45">
        <v>-2.6072402443479401</v>
      </c>
      <c r="X2376" s="45">
        <v>13.1299379839568</v>
      </c>
      <c r="Y2376" s="45">
        <v>13.386297963003001</v>
      </c>
      <c r="Z2376" s="46">
        <v>101.231248632378</v>
      </c>
      <c r="AA2376" s="45">
        <v>32.592615126960702</v>
      </c>
      <c r="AB2376" s="45">
        <v>35.063169925653398</v>
      </c>
      <c r="AC2376" s="46">
        <v>28.476701597158399</v>
      </c>
      <c r="AD2376" s="45">
        <v>65.414431310053402</v>
      </c>
      <c r="AE2376" s="45">
        <v>-1.43628570859372</v>
      </c>
      <c r="AF2376" s="45">
        <v>12.8984960649565</v>
      </c>
      <c r="AG2376" s="45">
        <v>12.9782170337227</v>
      </c>
      <c r="AH2376" s="46">
        <v>96.353879281928897</v>
      </c>
      <c r="AI2376" s="45">
        <v>32.377661007674497</v>
      </c>
      <c r="AJ2376" s="45">
        <v>34.572454456302303</v>
      </c>
      <c r="AK2376" s="46">
        <v>27.781921578418402</v>
      </c>
      <c r="AL2376" s="47">
        <v>165</v>
      </c>
      <c r="AM2376" s="47">
        <v>160</v>
      </c>
      <c r="AN2376" s="43">
        <v>136</v>
      </c>
      <c r="AO2376" s="47">
        <v>65</v>
      </c>
      <c r="AP2376" s="47">
        <v>63</v>
      </c>
      <c r="AQ2376" s="43">
        <v>53</v>
      </c>
      <c r="AR2376" s="42" t="s">
        <v>12438</v>
      </c>
      <c r="AS2376" s="47">
        <v>162</v>
      </c>
      <c r="AT2376" s="47">
        <v>159</v>
      </c>
      <c r="AU2376" s="43">
        <v>136</v>
      </c>
      <c r="AV2376" s="47">
        <v>64</v>
      </c>
      <c r="AW2376" s="47">
        <v>62</v>
      </c>
      <c r="AX2376" s="43">
        <v>53</v>
      </c>
      <c r="AY2376" s="42" t="s">
        <v>9791</v>
      </c>
    </row>
    <row r="2377" spans="1:51">
      <c r="A2377" s="41" t="s">
        <v>9771</v>
      </c>
      <c r="B2377" s="42">
        <v>2365</v>
      </c>
      <c r="C2377" s="43">
        <v>6</v>
      </c>
      <c r="D2377" s="44" t="s">
        <v>9792</v>
      </c>
      <c r="E2377" s="44" t="s">
        <v>9793</v>
      </c>
      <c r="F2377" s="45">
        <v>52.747934756134399</v>
      </c>
      <c r="G2377" s="45">
        <v>0.53158888061455301</v>
      </c>
      <c r="H2377" s="45">
        <v>14.314909756116499</v>
      </c>
      <c r="I2377" s="45">
        <v>14.324776719507801</v>
      </c>
      <c r="J2377" s="46">
        <v>87.873279634970302</v>
      </c>
      <c r="K2377" s="45">
        <v>20.179774880505398</v>
      </c>
      <c r="L2377" s="45">
        <v>20.816370100382699</v>
      </c>
      <c r="M2377" s="46">
        <v>11.6755634567521</v>
      </c>
      <c r="N2377" s="45">
        <v>52.327920922695903</v>
      </c>
      <c r="O2377" s="45">
        <v>1.9073019624551999</v>
      </c>
      <c r="P2377" s="45">
        <v>13.8526163998163</v>
      </c>
      <c r="Q2377" s="45">
        <v>13.9833036831947</v>
      </c>
      <c r="R2377" s="46">
        <v>82.160502554588604</v>
      </c>
      <c r="S2377" s="45">
        <v>20.1533503651007</v>
      </c>
      <c r="T2377" s="45">
        <v>20.437164990909501</v>
      </c>
      <c r="U2377" s="46">
        <v>11.4341494651971</v>
      </c>
      <c r="V2377" s="45">
        <v>52.548037965704701</v>
      </c>
      <c r="W2377" s="45">
        <v>-0.84706312597215805</v>
      </c>
      <c r="X2377" s="45">
        <v>14.1259623197663</v>
      </c>
      <c r="Y2377" s="45">
        <v>14.151336594076099</v>
      </c>
      <c r="Z2377" s="46">
        <v>93.431631372734699</v>
      </c>
      <c r="AA2377" s="45">
        <v>19.4450454926526</v>
      </c>
      <c r="AB2377" s="45">
        <v>20.635315726728201</v>
      </c>
      <c r="AC2377" s="46">
        <v>15.336470999972599</v>
      </c>
      <c r="AD2377" s="45">
        <v>52.055526099366901</v>
      </c>
      <c r="AE2377" s="45">
        <v>0.84862329981899598</v>
      </c>
      <c r="AF2377" s="45">
        <v>13.5060326533539</v>
      </c>
      <c r="AG2377" s="45">
        <v>13.5326671258277</v>
      </c>
      <c r="AH2377" s="46">
        <v>86.404666045873796</v>
      </c>
      <c r="AI2377" s="45">
        <v>19.3125076837749</v>
      </c>
      <c r="AJ2377" s="45">
        <v>20.1937148396655</v>
      </c>
      <c r="AK2377" s="46">
        <v>15.0144025355954</v>
      </c>
      <c r="AL2377" s="47">
        <v>133</v>
      </c>
      <c r="AM2377" s="47">
        <v>125</v>
      </c>
      <c r="AN2377" s="43">
        <v>101</v>
      </c>
      <c r="AO2377" s="47">
        <v>52</v>
      </c>
      <c r="AP2377" s="47">
        <v>49</v>
      </c>
      <c r="AQ2377" s="43">
        <v>40</v>
      </c>
      <c r="AR2377" s="42" t="s">
        <v>12439</v>
      </c>
      <c r="AS2377" s="47">
        <v>130</v>
      </c>
      <c r="AT2377" s="47">
        <v>124</v>
      </c>
      <c r="AU2377" s="43">
        <v>102</v>
      </c>
      <c r="AV2377" s="47">
        <v>51</v>
      </c>
      <c r="AW2377" s="47">
        <v>49</v>
      </c>
      <c r="AX2377" s="43">
        <v>40</v>
      </c>
      <c r="AY2377" s="42" t="s">
        <v>9795</v>
      </c>
    </row>
    <row r="2378" spans="1:51">
      <c r="A2378" s="41" t="s">
        <v>9771</v>
      </c>
      <c r="B2378" s="42">
        <v>2366</v>
      </c>
      <c r="C2378" s="43">
        <v>7</v>
      </c>
      <c r="D2378" s="44" t="s">
        <v>9796</v>
      </c>
      <c r="E2378" s="44" t="s">
        <v>9797</v>
      </c>
      <c r="F2378" s="45">
        <v>52.519527598231498</v>
      </c>
      <c r="G2378" s="45">
        <v>-1.36840863146431</v>
      </c>
      <c r="H2378" s="45">
        <v>11.2572941231761</v>
      </c>
      <c r="I2378" s="45">
        <v>11.3401593092144</v>
      </c>
      <c r="J2378" s="46">
        <v>96.930729033674695</v>
      </c>
      <c r="K2378" s="45">
        <v>19.597225225704101</v>
      </c>
      <c r="L2378" s="45">
        <v>20.609578632309301</v>
      </c>
      <c r="M2378" s="46">
        <v>12.5939413340099</v>
      </c>
      <c r="N2378" s="45">
        <v>52.178203822183598</v>
      </c>
      <c r="O2378" s="45">
        <v>0.21615249767248401</v>
      </c>
      <c r="P2378" s="45">
        <v>10.7097531369982</v>
      </c>
      <c r="Q2378" s="45">
        <v>10.7119341931181</v>
      </c>
      <c r="R2378" s="46">
        <v>88.843769366272596</v>
      </c>
      <c r="S2378" s="45">
        <v>19.680537213711698</v>
      </c>
      <c r="T2378" s="45">
        <v>20.303116122235998</v>
      </c>
      <c r="U2378" s="46">
        <v>12.4127027662723</v>
      </c>
      <c r="V2378" s="45">
        <v>52.400128328753098</v>
      </c>
      <c r="W2378" s="45">
        <v>-2.2259940671708298</v>
      </c>
      <c r="X2378" s="45">
        <v>11.0555474936736</v>
      </c>
      <c r="Y2378" s="45">
        <v>11.277419029722701</v>
      </c>
      <c r="Z2378" s="46">
        <v>101.384086137819</v>
      </c>
      <c r="AA2378" s="45">
        <v>19.048505972806701</v>
      </c>
      <c r="AB2378" s="45">
        <v>20.502026091725</v>
      </c>
      <c r="AC2378" s="46">
        <v>16.615258731866501</v>
      </c>
      <c r="AD2378" s="45">
        <v>51.993501806809903</v>
      </c>
      <c r="AE2378" s="45">
        <v>-0.371962207207643</v>
      </c>
      <c r="AF2378" s="45">
        <v>10.3543692435687</v>
      </c>
      <c r="AG2378" s="45">
        <v>10.361048128242301</v>
      </c>
      <c r="AH2378" s="46">
        <v>92.057363776604305</v>
      </c>
      <c r="AI2378" s="45">
        <v>19.020956692221901</v>
      </c>
      <c r="AJ2378" s="45">
        <v>20.1385528361917</v>
      </c>
      <c r="AK2378" s="46">
        <v>16.374352556644201</v>
      </c>
      <c r="AL2378" s="47">
        <v>129</v>
      </c>
      <c r="AM2378" s="47">
        <v>126</v>
      </c>
      <c r="AN2378" s="43">
        <v>106</v>
      </c>
      <c r="AO2378" s="47">
        <v>51</v>
      </c>
      <c r="AP2378" s="47">
        <v>49</v>
      </c>
      <c r="AQ2378" s="43">
        <v>42</v>
      </c>
      <c r="AR2378" s="42" t="s">
        <v>9798</v>
      </c>
      <c r="AS2378" s="47">
        <v>127</v>
      </c>
      <c r="AT2378" s="47">
        <v>125</v>
      </c>
      <c r="AU2378" s="43">
        <v>107</v>
      </c>
      <c r="AV2378" s="47">
        <v>50</v>
      </c>
      <c r="AW2378" s="47">
        <v>49</v>
      </c>
      <c r="AX2378" s="43">
        <v>42</v>
      </c>
      <c r="AY2378" s="42" t="s">
        <v>9799</v>
      </c>
    </row>
    <row r="2379" spans="1:51">
      <c r="A2379" s="41" t="s">
        <v>9800</v>
      </c>
      <c r="B2379" s="42">
        <v>2367</v>
      </c>
      <c r="C2379" s="43">
        <v>1</v>
      </c>
      <c r="D2379" s="44" t="s">
        <v>9801</v>
      </c>
      <c r="E2379" s="44" t="s">
        <v>9802</v>
      </c>
      <c r="F2379" s="45">
        <v>70.532731740703298</v>
      </c>
      <c r="G2379" s="45">
        <v>0.83356782135735097</v>
      </c>
      <c r="H2379" s="45">
        <v>18.615859080040799</v>
      </c>
      <c r="I2379" s="45">
        <v>18.634512191113</v>
      </c>
      <c r="J2379" s="46">
        <v>87.436162543060604</v>
      </c>
      <c r="K2379" s="45">
        <v>40.295069693105098</v>
      </c>
      <c r="L2379" s="45">
        <v>41.511389884745398</v>
      </c>
      <c r="M2379" s="46">
        <v>22.966223195517198</v>
      </c>
      <c r="N2379" s="45">
        <v>70.094682349697706</v>
      </c>
      <c r="O2379" s="45">
        <v>1.91428235146363</v>
      </c>
      <c r="P2379" s="45">
        <v>18.4462554055082</v>
      </c>
      <c r="Q2379" s="45">
        <v>18.545317883669899</v>
      </c>
      <c r="R2379" s="46">
        <v>84.075269592329207</v>
      </c>
      <c r="S2379" s="45">
        <v>40.158257847220703</v>
      </c>
      <c r="T2379" s="45">
        <v>40.884154083853801</v>
      </c>
      <c r="U2379" s="46">
        <v>22.358201446562301</v>
      </c>
      <c r="V2379" s="45">
        <v>70.3040820406856</v>
      </c>
      <c r="W2379" s="45">
        <v>-1.42447423720232</v>
      </c>
      <c r="X2379" s="45">
        <v>18.588358464792901</v>
      </c>
      <c r="Y2379" s="45">
        <v>18.642859149499898</v>
      </c>
      <c r="Z2379" s="46">
        <v>94.382159781621098</v>
      </c>
      <c r="AA2379" s="45">
        <v>38.695444894448002</v>
      </c>
      <c r="AB2379" s="45">
        <v>41.183195846162299</v>
      </c>
      <c r="AC2379" s="46">
        <v>30.048372085030401</v>
      </c>
      <c r="AD2379" s="45">
        <v>69.777153611594201</v>
      </c>
      <c r="AE2379" s="45">
        <v>4.6374541344096402E-2</v>
      </c>
      <c r="AF2379" s="45">
        <v>18.214346067366499</v>
      </c>
      <c r="AG2379" s="45">
        <v>18.2144051031011</v>
      </c>
      <c r="AH2379" s="46">
        <v>89.854122692918594</v>
      </c>
      <c r="AI2379" s="45">
        <v>38.349796177268402</v>
      </c>
      <c r="AJ2379" s="45">
        <v>40.433461657900096</v>
      </c>
      <c r="AK2379" s="46">
        <v>29.2494553786259</v>
      </c>
      <c r="AL2379" s="47">
        <v>183</v>
      </c>
      <c r="AM2379" s="47">
        <v>172</v>
      </c>
      <c r="AN2379" s="43">
        <v>138</v>
      </c>
      <c r="AO2379" s="47">
        <v>72</v>
      </c>
      <c r="AP2379" s="47">
        <v>67</v>
      </c>
      <c r="AQ2379" s="43">
        <v>54</v>
      </c>
      <c r="AR2379" s="42" t="s">
        <v>9803</v>
      </c>
      <c r="AS2379" s="47">
        <v>178</v>
      </c>
      <c r="AT2379" s="47">
        <v>170</v>
      </c>
      <c r="AU2379" s="43">
        <v>139</v>
      </c>
      <c r="AV2379" s="47">
        <v>70</v>
      </c>
      <c r="AW2379" s="47">
        <v>67</v>
      </c>
      <c r="AX2379" s="43">
        <v>55</v>
      </c>
      <c r="AY2379" s="42" t="s">
        <v>9804</v>
      </c>
    </row>
    <row r="2380" spans="1:51">
      <c r="A2380" s="41" t="s">
        <v>9800</v>
      </c>
      <c r="B2380" s="42">
        <v>2368</v>
      </c>
      <c r="C2380" s="43">
        <v>2</v>
      </c>
      <c r="D2380" s="44" t="s">
        <v>9805</v>
      </c>
      <c r="E2380" s="44" t="s">
        <v>9806</v>
      </c>
      <c r="F2380" s="45">
        <v>63.867994240866601</v>
      </c>
      <c r="G2380" s="45">
        <v>-3.8255599044190201E-2</v>
      </c>
      <c r="H2380" s="45">
        <v>18.275474674616699</v>
      </c>
      <c r="I2380" s="45">
        <v>18.275514714322401</v>
      </c>
      <c r="J2380" s="46">
        <v>90.119935662714298</v>
      </c>
      <c r="K2380" s="45">
        <v>31.461230975871398</v>
      </c>
      <c r="L2380" s="45">
        <v>32.639565304112303</v>
      </c>
      <c r="M2380" s="46">
        <v>17.570842150112199</v>
      </c>
      <c r="N2380" s="45">
        <v>63.3472792740586</v>
      </c>
      <c r="O2380" s="45">
        <v>2.0895621888805702</v>
      </c>
      <c r="P2380" s="45">
        <v>17.562875683532699</v>
      </c>
      <c r="Q2380" s="45">
        <v>17.686742843622199</v>
      </c>
      <c r="R2380" s="46">
        <v>83.215066787652106</v>
      </c>
      <c r="S2380" s="45">
        <v>31.526393412331299</v>
      </c>
      <c r="T2380" s="45">
        <v>32.0053183951402</v>
      </c>
      <c r="U2380" s="46">
        <v>17.257373784972401</v>
      </c>
      <c r="V2380" s="45">
        <v>63.641006287231299</v>
      </c>
      <c r="W2380" s="45">
        <v>-1.50001569111419</v>
      </c>
      <c r="X2380" s="45">
        <v>17.969312670249099</v>
      </c>
      <c r="Y2380" s="45">
        <v>18.0318120252726</v>
      </c>
      <c r="Z2380" s="46">
        <v>94.771789014819802</v>
      </c>
      <c r="AA2380" s="45">
        <v>30.357712080146101</v>
      </c>
      <c r="AB2380" s="45">
        <v>32.362066710760203</v>
      </c>
      <c r="AC2380" s="46">
        <v>23.134408576876599</v>
      </c>
      <c r="AD2380" s="45">
        <v>63.020938535101699</v>
      </c>
      <c r="AE2380" s="45">
        <v>1.0193585224620401</v>
      </c>
      <c r="AF2380" s="45">
        <v>17.030434250929702</v>
      </c>
      <c r="AG2380" s="45">
        <v>17.060913884448102</v>
      </c>
      <c r="AH2380" s="46">
        <v>86.574641492583794</v>
      </c>
      <c r="AI2380" s="45">
        <v>30.2415963416681</v>
      </c>
      <c r="AJ2380" s="45">
        <v>31.612044371179401</v>
      </c>
      <c r="AK2380" s="46">
        <v>22.724377880564401</v>
      </c>
      <c r="AL2380" s="47">
        <v>164</v>
      </c>
      <c r="AM2380" s="47">
        <v>154</v>
      </c>
      <c r="AN2380" s="43">
        <v>122</v>
      </c>
      <c r="AO2380" s="47">
        <v>64</v>
      </c>
      <c r="AP2380" s="47">
        <v>60</v>
      </c>
      <c r="AQ2380" s="43">
        <v>48</v>
      </c>
      <c r="AR2380" s="42" t="s">
        <v>9807</v>
      </c>
      <c r="AS2380" s="47">
        <v>160</v>
      </c>
      <c r="AT2380" s="47">
        <v>152</v>
      </c>
      <c r="AU2380" s="43">
        <v>123</v>
      </c>
      <c r="AV2380" s="47">
        <v>63</v>
      </c>
      <c r="AW2380" s="47">
        <v>60</v>
      </c>
      <c r="AX2380" s="43">
        <v>48</v>
      </c>
      <c r="AY2380" s="42" t="s">
        <v>12440</v>
      </c>
    </row>
    <row r="2381" spans="1:51">
      <c r="A2381" s="41" t="s">
        <v>9800</v>
      </c>
      <c r="B2381" s="42">
        <v>2369</v>
      </c>
      <c r="C2381" s="43">
        <v>3</v>
      </c>
      <c r="D2381" s="44" t="s">
        <v>9809</v>
      </c>
      <c r="E2381" s="44" t="s">
        <v>9810</v>
      </c>
      <c r="F2381" s="45">
        <v>65.737971855323195</v>
      </c>
      <c r="G2381" s="45">
        <v>-0.17913537594721499</v>
      </c>
      <c r="H2381" s="45">
        <v>15.667049138232199</v>
      </c>
      <c r="I2381" s="45">
        <v>15.6680732121948</v>
      </c>
      <c r="J2381" s="46">
        <v>90.655085311629406</v>
      </c>
      <c r="K2381" s="45">
        <v>33.683027884145901</v>
      </c>
      <c r="L2381" s="45">
        <v>34.986266883073</v>
      </c>
      <c r="M2381" s="46">
        <v>20.272942977117701</v>
      </c>
      <c r="N2381" s="45">
        <v>65.282301465233303</v>
      </c>
      <c r="O2381" s="45">
        <v>1.7029070062131699</v>
      </c>
      <c r="P2381" s="45">
        <v>15.0327121471969</v>
      </c>
      <c r="Q2381" s="45">
        <v>15.1288574179378</v>
      </c>
      <c r="R2381" s="46">
        <v>83.537079770791607</v>
      </c>
      <c r="S2381" s="45">
        <v>33.763514705741301</v>
      </c>
      <c r="T2381" s="45">
        <v>34.4044015686151</v>
      </c>
      <c r="U2381" s="46">
        <v>19.931778510840701</v>
      </c>
      <c r="V2381" s="45">
        <v>65.541958000101602</v>
      </c>
      <c r="W2381" s="45">
        <v>-1.4510002971107101</v>
      </c>
      <c r="X2381" s="45">
        <v>15.398280253176299</v>
      </c>
      <c r="Y2381" s="45">
        <v>15.4664939988859</v>
      </c>
      <c r="Z2381" s="46">
        <v>95.383161238354106</v>
      </c>
      <c r="AA2381" s="45">
        <v>32.607536371256799</v>
      </c>
      <c r="AB2381" s="45">
        <v>34.7351708306145</v>
      </c>
      <c r="AC2381" s="46">
        <v>26.704998935574999</v>
      </c>
      <c r="AD2381" s="45">
        <v>64.999710977904201</v>
      </c>
      <c r="AE2381" s="45">
        <v>0.77232508331920302</v>
      </c>
      <c r="AF2381" s="45">
        <v>14.5678576547145</v>
      </c>
      <c r="AG2381" s="45">
        <v>14.5883159645776</v>
      </c>
      <c r="AH2381" s="46">
        <v>86.965265565375006</v>
      </c>
      <c r="AI2381" s="45">
        <v>32.494816738321298</v>
      </c>
      <c r="AJ2381" s="45">
        <v>34.046811011008302</v>
      </c>
      <c r="AK2381" s="46">
        <v>26.251888027785601</v>
      </c>
      <c r="AL2381" s="47">
        <v>168</v>
      </c>
      <c r="AM2381" s="47">
        <v>159</v>
      </c>
      <c r="AN2381" s="43">
        <v>132</v>
      </c>
      <c r="AO2381" s="47">
        <v>66</v>
      </c>
      <c r="AP2381" s="47">
        <v>62</v>
      </c>
      <c r="AQ2381" s="43">
        <v>52</v>
      </c>
      <c r="AR2381" s="42" t="s">
        <v>9811</v>
      </c>
      <c r="AS2381" s="47">
        <v>164</v>
      </c>
      <c r="AT2381" s="47">
        <v>158</v>
      </c>
      <c r="AU2381" s="43">
        <v>132</v>
      </c>
      <c r="AV2381" s="47">
        <v>64</v>
      </c>
      <c r="AW2381" s="47">
        <v>62</v>
      </c>
      <c r="AX2381" s="43">
        <v>52</v>
      </c>
      <c r="AY2381" s="42" t="s">
        <v>9812</v>
      </c>
    </row>
    <row r="2382" spans="1:51">
      <c r="A2382" s="41" t="s">
        <v>9800</v>
      </c>
      <c r="B2382" s="42">
        <v>2370</v>
      </c>
      <c r="C2382" s="43">
        <v>4</v>
      </c>
      <c r="D2382" s="44" t="s">
        <v>9813</v>
      </c>
      <c r="E2382" s="44" t="s">
        <v>9814</v>
      </c>
      <c r="F2382" s="45">
        <v>64.789456516657907</v>
      </c>
      <c r="G2382" s="45">
        <v>1.1986334431771699</v>
      </c>
      <c r="H2382" s="45">
        <v>17.746546865430901</v>
      </c>
      <c r="I2382" s="45">
        <v>17.786979726137801</v>
      </c>
      <c r="J2382" s="46">
        <v>86.136009382708394</v>
      </c>
      <c r="K2382" s="45">
        <v>32.911156439490703</v>
      </c>
      <c r="L2382" s="45">
        <v>33.782368275911601</v>
      </c>
      <c r="M2382" s="46">
        <v>18.522194063415299</v>
      </c>
      <c r="N2382" s="45">
        <v>64.334750566483393</v>
      </c>
      <c r="O2382" s="45">
        <v>2.43684500046853</v>
      </c>
      <c r="P2382" s="45">
        <v>17.380183209883199</v>
      </c>
      <c r="Q2382" s="45">
        <v>17.550184670407699</v>
      </c>
      <c r="R2382" s="46">
        <v>82.018687695936606</v>
      </c>
      <c r="S2382" s="45">
        <v>32.808734044532699</v>
      </c>
      <c r="T2382" s="45">
        <v>33.215162463992598</v>
      </c>
      <c r="U2382" s="46">
        <v>18.088900364574499</v>
      </c>
      <c r="V2382" s="45">
        <v>64.559952104814499</v>
      </c>
      <c r="W2382" s="45">
        <v>-0.832575478214581</v>
      </c>
      <c r="X2382" s="45">
        <v>17.586853444595899</v>
      </c>
      <c r="Y2382" s="45">
        <v>17.606549804223999</v>
      </c>
      <c r="Z2382" s="46">
        <v>92.710403680133496</v>
      </c>
      <c r="AA2382" s="45">
        <v>31.607808601771001</v>
      </c>
      <c r="AB2382" s="45">
        <v>33.495281371065502</v>
      </c>
      <c r="AC2382" s="46">
        <v>24.297174459825701</v>
      </c>
      <c r="AD2382" s="45">
        <v>64.014544786773001</v>
      </c>
      <c r="AE2382" s="45">
        <v>0.81435451209083098</v>
      </c>
      <c r="AF2382" s="45">
        <v>17.022882072986199</v>
      </c>
      <c r="AG2382" s="45">
        <v>17.0423498186769</v>
      </c>
      <c r="AH2382" s="46">
        <v>87.261125862583398</v>
      </c>
      <c r="AI2382" s="45">
        <v>31.337497808564599</v>
      </c>
      <c r="AJ2382" s="45">
        <v>32.819567138445898</v>
      </c>
      <c r="AK2382" s="46">
        <v>23.7226323527509</v>
      </c>
      <c r="AL2382" s="47">
        <v>167</v>
      </c>
      <c r="AM2382" s="47">
        <v>156</v>
      </c>
      <c r="AN2382" s="43">
        <v>125</v>
      </c>
      <c r="AO2382" s="47">
        <v>65</v>
      </c>
      <c r="AP2382" s="47">
        <v>61</v>
      </c>
      <c r="AQ2382" s="43">
        <v>49</v>
      </c>
      <c r="AR2382" s="42" t="s">
        <v>9815</v>
      </c>
      <c r="AS2382" s="47">
        <v>163</v>
      </c>
      <c r="AT2382" s="47">
        <v>154</v>
      </c>
      <c r="AU2382" s="43">
        <v>126</v>
      </c>
      <c r="AV2382" s="47">
        <v>64</v>
      </c>
      <c r="AW2382" s="47">
        <v>60</v>
      </c>
      <c r="AX2382" s="43">
        <v>49</v>
      </c>
      <c r="AY2382" s="42" t="s">
        <v>12441</v>
      </c>
    </row>
    <row r="2383" spans="1:51">
      <c r="A2383" s="41" t="s">
        <v>9800</v>
      </c>
      <c r="B2383" s="42">
        <v>2371</v>
      </c>
      <c r="C2383" s="43">
        <v>5</v>
      </c>
      <c r="D2383" s="44" t="s">
        <v>9817</v>
      </c>
      <c r="E2383" s="44" t="s">
        <v>9818</v>
      </c>
      <c r="F2383" s="45">
        <v>60.112531084997997</v>
      </c>
      <c r="G2383" s="45">
        <v>2.1756656914148098</v>
      </c>
      <c r="H2383" s="45">
        <v>14.4404201773628</v>
      </c>
      <c r="I2383" s="45">
        <v>14.603398785884901</v>
      </c>
      <c r="J2383" s="46">
        <v>81.431975592968797</v>
      </c>
      <c r="K2383" s="45">
        <v>27.783211925117499</v>
      </c>
      <c r="L2383" s="45">
        <v>28.248443668619501</v>
      </c>
      <c r="M2383" s="46">
        <v>16.431229821388101</v>
      </c>
      <c r="N2383" s="45">
        <v>59.7462494153527</v>
      </c>
      <c r="O2383" s="45">
        <v>3.0704173529828598</v>
      </c>
      <c r="P2383" s="45">
        <v>14.155858071249</v>
      </c>
      <c r="Q2383" s="45">
        <v>14.4850191734373</v>
      </c>
      <c r="R2383" s="46">
        <v>77.762063013320699</v>
      </c>
      <c r="S2383" s="45">
        <v>27.6962589123237</v>
      </c>
      <c r="T2383" s="45">
        <v>27.842577231557598</v>
      </c>
      <c r="U2383" s="46">
        <v>16.069324130903802</v>
      </c>
      <c r="V2383" s="45">
        <v>59.897164900930399</v>
      </c>
      <c r="W2383" s="45">
        <v>0.52657337032846496</v>
      </c>
      <c r="X2383" s="45">
        <v>14.274675510654999</v>
      </c>
      <c r="Y2383" s="45">
        <v>14.2843844966744</v>
      </c>
      <c r="Z2383" s="46">
        <v>87.887394509269299</v>
      </c>
      <c r="AA2383" s="45">
        <v>26.750786636811601</v>
      </c>
      <c r="AB2383" s="45">
        <v>28.009328195406201</v>
      </c>
      <c r="AC2383" s="46">
        <v>21.566031907891301</v>
      </c>
      <c r="AD2383" s="45">
        <v>59.460784305251202</v>
      </c>
      <c r="AE2383" s="45">
        <v>1.72826710181612</v>
      </c>
      <c r="AF2383" s="45">
        <v>13.8307316677496</v>
      </c>
      <c r="AG2383" s="45">
        <v>13.9382942155958</v>
      </c>
      <c r="AH2383" s="46">
        <v>82.877326412010007</v>
      </c>
      <c r="AI2383" s="45">
        <v>26.518759065174098</v>
      </c>
      <c r="AJ2383" s="45">
        <v>27.528970890785299</v>
      </c>
      <c r="AK2383" s="46">
        <v>21.085045157815401</v>
      </c>
      <c r="AL2383" s="47">
        <v>155</v>
      </c>
      <c r="AM2383" s="47">
        <v>143</v>
      </c>
      <c r="AN2383" s="43">
        <v>119</v>
      </c>
      <c r="AO2383" s="47">
        <v>61</v>
      </c>
      <c r="AP2383" s="47">
        <v>56</v>
      </c>
      <c r="AQ2383" s="43">
        <v>47</v>
      </c>
      <c r="AR2383" s="42" t="s">
        <v>9819</v>
      </c>
      <c r="AS2383" s="47">
        <v>150</v>
      </c>
      <c r="AT2383" s="47">
        <v>142</v>
      </c>
      <c r="AU2383" s="43">
        <v>120</v>
      </c>
      <c r="AV2383" s="47">
        <v>59</v>
      </c>
      <c r="AW2383" s="47">
        <v>56</v>
      </c>
      <c r="AX2383" s="43">
        <v>47</v>
      </c>
      <c r="AY2383" s="42" t="s">
        <v>9820</v>
      </c>
    </row>
    <row r="2384" spans="1:51">
      <c r="A2384" s="27" t="s">
        <v>9800</v>
      </c>
      <c r="B2384" s="28">
        <v>2372</v>
      </c>
      <c r="C2384" s="29">
        <v>6</v>
      </c>
      <c r="D2384" s="30" t="s">
        <v>9821</v>
      </c>
      <c r="E2384" s="30" t="s">
        <v>9822</v>
      </c>
      <c r="F2384" s="31">
        <v>54.977174522638599</v>
      </c>
      <c r="G2384" s="31">
        <v>4.4023896242507696</v>
      </c>
      <c r="H2384" s="31">
        <v>16.328092220754701</v>
      </c>
      <c r="I2384" s="31">
        <v>16.911168793823201</v>
      </c>
      <c r="J2384" s="32">
        <v>74.9106891030886</v>
      </c>
      <c r="K2384" s="31">
        <v>23.055419918420998</v>
      </c>
      <c r="L2384" s="31">
        <v>22.907735125689801</v>
      </c>
      <c r="M2384" s="32">
        <v>12.3016007842372</v>
      </c>
      <c r="N2384" s="31">
        <v>54.564302546241997</v>
      </c>
      <c r="O2384" s="31">
        <v>5.0609604046659102</v>
      </c>
      <c r="P2384" s="31">
        <v>16.123153580829602</v>
      </c>
      <c r="Q2384" s="31">
        <v>16.898798821472901</v>
      </c>
      <c r="R2384" s="32">
        <v>72.573242328769595</v>
      </c>
      <c r="S2384" s="31">
        <v>22.876954203421899</v>
      </c>
      <c r="T2384" s="31">
        <v>22.5102953028996</v>
      </c>
      <c r="U2384" s="32">
        <v>11.965277271443499</v>
      </c>
      <c r="V2384" s="31">
        <v>54.699864990071703</v>
      </c>
      <c r="W2384" s="31">
        <v>2.3899368058247799</v>
      </c>
      <c r="X2384" s="31">
        <v>16.157440622982399</v>
      </c>
      <c r="Y2384" s="31">
        <v>16.3332386690772</v>
      </c>
      <c r="Z2384" s="32">
        <v>81.586071784578706</v>
      </c>
      <c r="AA2384" s="31">
        <v>22.029175069409</v>
      </c>
      <c r="AB2384" s="31">
        <v>22.640279587271401</v>
      </c>
      <c r="AC2384" s="32">
        <v>16.090672242547502</v>
      </c>
      <c r="AD2384" s="31">
        <v>54.208593214313098</v>
      </c>
      <c r="AE2384" s="31">
        <v>3.38806189778545</v>
      </c>
      <c r="AF2384" s="31">
        <v>15.802664839363301</v>
      </c>
      <c r="AG2384" s="31">
        <v>16.161781444150201</v>
      </c>
      <c r="AH2384" s="32">
        <v>77.899084520472599</v>
      </c>
      <c r="AI2384" s="31">
        <v>21.7350749455175</v>
      </c>
      <c r="AJ2384" s="31">
        <v>22.171590334245899</v>
      </c>
      <c r="AK2384" s="32">
        <v>15.636896713655</v>
      </c>
      <c r="AL2384" s="33">
        <v>146</v>
      </c>
      <c r="AM2384" s="33">
        <v>129</v>
      </c>
      <c r="AN2384" s="29">
        <v>103</v>
      </c>
      <c r="AO2384" s="33">
        <v>57</v>
      </c>
      <c r="AP2384" s="33">
        <v>51</v>
      </c>
      <c r="AQ2384" s="29">
        <v>40</v>
      </c>
      <c r="AR2384" s="28" t="s">
        <v>9823</v>
      </c>
      <c r="AS2384" s="33">
        <v>140</v>
      </c>
      <c r="AT2384" s="33">
        <v>128</v>
      </c>
      <c r="AU2384" s="29">
        <v>104</v>
      </c>
      <c r="AV2384" s="33">
        <v>55</v>
      </c>
      <c r="AW2384" s="33">
        <v>50</v>
      </c>
      <c r="AX2384" s="29">
        <v>41</v>
      </c>
      <c r="AY2384" s="28" t="s">
        <v>9824</v>
      </c>
    </row>
    <row r="2385" spans="1:51">
      <c r="A2385" s="41" t="s">
        <v>9800</v>
      </c>
      <c r="B2385" s="42">
        <v>2373</v>
      </c>
      <c r="C2385" s="43">
        <v>7</v>
      </c>
      <c r="D2385" s="44" t="s">
        <v>9825</v>
      </c>
      <c r="E2385" s="44" t="s">
        <v>9826</v>
      </c>
      <c r="F2385" s="45">
        <v>49.991176670842698</v>
      </c>
      <c r="G2385" s="45">
        <v>1.1852830246589801</v>
      </c>
      <c r="H2385" s="45">
        <v>16.608453636312699</v>
      </c>
      <c r="I2385" s="45">
        <v>16.650694521193198</v>
      </c>
      <c r="J2385" s="46">
        <v>85.917935966740899</v>
      </c>
      <c r="K2385" s="45">
        <v>17.9753612826179</v>
      </c>
      <c r="L2385" s="45">
        <v>18.411265846565701</v>
      </c>
      <c r="M2385" s="46">
        <v>9.4637564858706007</v>
      </c>
      <c r="N2385" s="45">
        <v>49.530202203406503</v>
      </c>
      <c r="O2385" s="45">
        <v>2.9328007984203999</v>
      </c>
      <c r="P2385" s="45">
        <v>16.0797055941342</v>
      </c>
      <c r="Q2385" s="45">
        <v>16.3449763694307</v>
      </c>
      <c r="R2385" s="46">
        <v>79.663362032461706</v>
      </c>
      <c r="S2385" s="45">
        <v>17.9856081183346</v>
      </c>
      <c r="T2385" s="45">
        <v>18.028124825680599</v>
      </c>
      <c r="U2385" s="46">
        <v>9.2618024882749506</v>
      </c>
      <c r="V2385" s="45">
        <v>49.761516576488901</v>
      </c>
      <c r="W2385" s="45">
        <v>-0.14445247478234199</v>
      </c>
      <c r="X2385" s="45">
        <v>16.371527119596099</v>
      </c>
      <c r="Y2385" s="45">
        <v>16.372164387921998</v>
      </c>
      <c r="Z2385" s="46">
        <v>90.505530260725607</v>
      </c>
      <c r="AA2385" s="45">
        <v>17.290827180734698</v>
      </c>
      <c r="AB2385" s="45">
        <v>18.219711382304801</v>
      </c>
      <c r="AC2385" s="46">
        <v>12.4258169195385</v>
      </c>
      <c r="AD2385" s="45">
        <v>49.214795883348401</v>
      </c>
      <c r="AE2385" s="45">
        <v>1.91544280103578</v>
      </c>
      <c r="AF2385" s="45">
        <v>15.651744200204201</v>
      </c>
      <c r="AG2385" s="45">
        <v>15.7685134883623</v>
      </c>
      <c r="AH2385" s="46">
        <v>83.022900153978597</v>
      </c>
      <c r="AI2385" s="45">
        <v>17.1937693286187</v>
      </c>
      <c r="AJ2385" s="45">
        <v>17.7690598540505</v>
      </c>
      <c r="AK2385" s="46">
        <v>12.1614269716747</v>
      </c>
      <c r="AL2385" s="47">
        <v>129</v>
      </c>
      <c r="AM2385" s="47">
        <v>117</v>
      </c>
      <c r="AN2385" s="43">
        <v>91</v>
      </c>
      <c r="AO2385" s="47">
        <v>51</v>
      </c>
      <c r="AP2385" s="47">
        <v>46</v>
      </c>
      <c r="AQ2385" s="43">
        <v>36</v>
      </c>
      <c r="AR2385" s="42" t="s">
        <v>12442</v>
      </c>
      <c r="AS2385" s="47">
        <v>125</v>
      </c>
      <c r="AT2385" s="47">
        <v>117</v>
      </c>
      <c r="AU2385" s="43">
        <v>92</v>
      </c>
      <c r="AV2385" s="47">
        <v>49</v>
      </c>
      <c r="AW2385" s="47">
        <v>46</v>
      </c>
      <c r="AX2385" s="43">
        <v>36</v>
      </c>
      <c r="AY2385" s="42" t="s">
        <v>9828</v>
      </c>
    </row>
    <row r="2386" spans="1:51">
      <c r="A2386" s="41" t="s">
        <v>9829</v>
      </c>
      <c r="B2386" s="42">
        <v>2374</v>
      </c>
      <c r="C2386" s="43">
        <v>1</v>
      </c>
      <c r="D2386" s="44" t="s">
        <v>9830</v>
      </c>
      <c r="E2386" s="44" t="s">
        <v>9831</v>
      </c>
      <c r="F2386" s="45">
        <v>82.595321524433899</v>
      </c>
      <c r="G2386" s="45">
        <v>0.88141580114903295</v>
      </c>
      <c r="H2386" s="45">
        <v>20.4913587321062</v>
      </c>
      <c r="I2386" s="45">
        <v>20.510306592110702</v>
      </c>
      <c r="J2386" s="46">
        <v>87.536996224297695</v>
      </c>
      <c r="K2386" s="45">
        <v>59.575884086072399</v>
      </c>
      <c r="L2386" s="45">
        <v>61.403758521865797</v>
      </c>
      <c r="M2386" s="46">
        <v>34.466968213226998</v>
      </c>
      <c r="N2386" s="45">
        <v>82.022392384279598</v>
      </c>
      <c r="O2386" s="45">
        <v>2.9773015101893798</v>
      </c>
      <c r="P2386" s="45">
        <v>19.996024004621599</v>
      </c>
      <c r="Q2386" s="45">
        <v>20.216461121471799</v>
      </c>
      <c r="R2386" s="46">
        <v>81.531181247082998</v>
      </c>
      <c r="S2386" s="45">
        <v>59.602851835446799</v>
      </c>
      <c r="T2386" s="45">
        <v>60.339530423823298</v>
      </c>
      <c r="U2386" s="46">
        <v>33.675037314481102</v>
      </c>
      <c r="V2386" s="45">
        <v>82.321531372173595</v>
      </c>
      <c r="W2386" s="45">
        <v>-0.95375648041257099</v>
      </c>
      <c r="X2386" s="45">
        <v>20.314646571266501</v>
      </c>
      <c r="Y2386" s="45">
        <v>20.337023300852</v>
      </c>
      <c r="Z2386" s="46">
        <v>92.688017383500906</v>
      </c>
      <c r="AA2386" s="45">
        <v>57.4876981410479</v>
      </c>
      <c r="AB2386" s="45">
        <v>60.893639907348401</v>
      </c>
      <c r="AC2386" s="46">
        <v>45.2087266895022</v>
      </c>
      <c r="AD2386" s="45">
        <v>81.639085940808997</v>
      </c>
      <c r="AE2386" s="45">
        <v>1.52280337747734</v>
      </c>
      <c r="AF2386" s="45">
        <v>19.6072638110358</v>
      </c>
      <c r="AG2386" s="45">
        <v>19.666309371155801</v>
      </c>
      <c r="AH2386" s="46">
        <v>85.559022840616606</v>
      </c>
      <c r="AI2386" s="45">
        <v>57.155973734981401</v>
      </c>
      <c r="AJ2386" s="45">
        <v>59.634440298904501</v>
      </c>
      <c r="AK2386" s="46">
        <v>44.134083355614202</v>
      </c>
      <c r="AL2386" s="47">
        <v>218</v>
      </c>
      <c r="AM2386" s="47">
        <v>204</v>
      </c>
      <c r="AN2386" s="43">
        <v>167</v>
      </c>
      <c r="AO2386" s="47">
        <v>85</v>
      </c>
      <c r="AP2386" s="47">
        <v>80</v>
      </c>
      <c r="AQ2386" s="43">
        <v>65</v>
      </c>
      <c r="AR2386" s="42" t="s">
        <v>9832</v>
      </c>
      <c r="AS2386" s="47">
        <v>213</v>
      </c>
      <c r="AT2386" s="47">
        <v>203</v>
      </c>
      <c r="AU2386" s="43">
        <v>167</v>
      </c>
      <c r="AV2386" s="47">
        <v>84</v>
      </c>
      <c r="AW2386" s="47">
        <v>80</v>
      </c>
      <c r="AX2386" s="43">
        <v>65</v>
      </c>
      <c r="AY2386" s="42" t="s">
        <v>9833</v>
      </c>
    </row>
    <row r="2387" spans="1:51">
      <c r="A2387" s="41" t="s">
        <v>9829</v>
      </c>
      <c r="B2387" s="42">
        <v>2375</v>
      </c>
      <c r="C2387" s="43">
        <v>2</v>
      </c>
      <c r="D2387" s="44" t="s">
        <v>9834</v>
      </c>
      <c r="E2387" s="44" t="s">
        <v>9835</v>
      </c>
      <c r="F2387" s="45">
        <v>83.811744552023399</v>
      </c>
      <c r="G2387" s="45">
        <v>1.2536135636842499E-2</v>
      </c>
      <c r="H2387" s="45">
        <v>19.917887560356299</v>
      </c>
      <c r="I2387" s="45">
        <v>19.9178915054203</v>
      </c>
      <c r="J2387" s="46">
        <v>89.963938566960195</v>
      </c>
      <c r="K2387" s="45">
        <v>61.4306443718053</v>
      </c>
      <c r="L2387" s="45">
        <v>63.7046261841286</v>
      </c>
      <c r="M2387" s="46">
        <v>36.347369032410498</v>
      </c>
      <c r="N2387" s="45">
        <v>83.198751509906998</v>
      </c>
      <c r="O2387" s="45">
        <v>2.5153184572521701</v>
      </c>
      <c r="P2387" s="45">
        <v>19.0135440059092</v>
      </c>
      <c r="Q2387" s="45">
        <v>19.179199217017398</v>
      </c>
      <c r="R2387" s="46">
        <v>82.464049548940906</v>
      </c>
      <c r="S2387" s="45">
        <v>61.560610971610998</v>
      </c>
      <c r="T2387" s="45">
        <v>62.538095468194399</v>
      </c>
      <c r="U2387" s="46">
        <v>35.7577537331657</v>
      </c>
      <c r="V2387" s="45">
        <v>83.551806066172304</v>
      </c>
      <c r="W2387" s="45">
        <v>-1.56977988823398</v>
      </c>
      <c r="X2387" s="45">
        <v>19.539509250961899</v>
      </c>
      <c r="Y2387" s="45">
        <v>19.602464913013701</v>
      </c>
      <c r="Z2387" s="46">
        <v>94.593206664004299</v>
      </c>
      <c r="AA2387" s="45">
        <v>59.4205704557045</v>
      </c>
      <c r="AB2387" s="45">
        <v>63.2082057544932</v>
      </c>
      <c r="AC2387" s="46">
        <v>47.892872750337702</v>
      </c>
      <c r="AD2387" s="45">
        <v>82.826029572160294</v>
      </c>
      <c r="AE2387" s="45">
        <v>1.38293240549253</v>
      </c>
      <c r="AF2387" s="45">
        <v>18.390770545594901</v>
      </c>
      <c r="AG2387" s="45">
        <v>18.442693493600199</v>
      </c>
      <c r="AH2387" s="46">
        <v>85.699617645163798</v>
      </c>
      <c r="AI2387" s="45">
        <v>59.200010428945902</v>
      </c>
      <c r="AJ2387" s="45">
        <v>61.835812966443001</v>
      </c>
      <c r="AK2387" s="46">
        <v>47.102891169928498</v>
      </c>
      <c r="AL2387" s="47">
        <v>220</v>
      </c>
      <c r="AM2387" s="47">
        <v>208</v>
      </c>
      <c r="AN2387" s="43">
        <v>172</v>
      </c>
      <c r="AO2387" s="47">
        <v>86</v>
      </c>
      <c r="AP2387" s="47">
        <v>82</v>
      </c>
      <c r="AQ2387" s="43">
        <v>67</v>
      </c>
      <c r="AR2387" s="42" t="s">
        <v>9836</v>
      </c>
      <c r="AS2387" s="47">
        <v>216</v>
      </c>
      <c r="AT2387" s="47">
        <v>207</v>
      </c>
      <c r="AU2387" s="43">
        <v>172</v>
      </c>
      <c r="AV2387" s="47">
        <v>85</v>
      </c>
      <c r="AW2387" s="47">
        <v>81</v>
      </c>
      <c r="AX2387" s="43">
        <v>67</v>
      </c>
      <c r="AY2387" s="42" t="s">
        <v>9837</v>
      </c>
    </row>
    <row r="2388" spans="1:51">
      <c r="A2388" s="41" t="s">
        <v>9829</v>
      </c>
      <c r="B2388" s="42">
        <v>2376</v>
      </c>
      <c r="C2388" s="43">
        <v>3</v>
      </c>
      <c r="D2388" s="44" t="s">
        <v>9838</v>
      </c>
      <c r="E2388" s="44" t="s">
        <v>9839</v>
      </c>
      <c r="F2388" s="45">
        <v>80.231437603349207</v>
      </c>
      <c r="G2388" s="45">
        <v>3.07601808621027</v>
      </c>
      <c r="H2388" s="45">
        <v>21.871449470087299</v>
      </c>
      <c r="I2388" s="45">
        <v>22.086697109103401</v>
      </c>
      <c r="J2388" s="46">
        <v>81.994383591793394</v>
      </c>
      <c r="K2388" s="45">
        <v>56.283280751294598</v>
      </c>
      <c r="L2388" s="45">
        <v>57.092223024652398</v>
      </c>
      <c r="M2388" s="46">
        <v>30.829568856876701</v>
      </c>
      <c r="N2388" s="45">
        <v>79.707314744320797</v>
      </c>
      <c r="O2388" s="45">
        <v>4.4139025397283396</v>
      </c>
      <c r="P2388" s="45">
        <v>21.616755451465401</v>
      </c>
      <c r="Q2388" s="45">
        <v>22.062788850883699</v>
      </c>
      <c r="R2388" s="46">
        <v>78.459476642714506</v>
      </c>
      <c r="S2388" s="45">
        <v>56.0846396721874</v>
      </c>
      <c r="T2388" s="45">
        <v>56.16443916827</v>
      </c>
      <c r="U2388" s="46">
        <v>30.011537950608101</v>
      </c>
      <c r="V2388" s="45">
        <v>79.918078920314102</v>
      </c>
      <c r="W2388" s="45">
        <v>0.68020626515441496</v>
      </c>
      <c r="X2388" s="45">
        <v>21.732269200087501</v>
      </c>
      <c r="Y2388" s="45">
        <v>21.742911606963499</v>
      </c>
      <c r="Z2388" s="46">
        <v>88.207263646174496</v>
      </c>
      <c r="AA2388" s="45">
        <v>54.001727244170901</v>
      </c>
      <c r="AB2388" s="45">
        <v>56.536308519292497</v>
      </c>
      <c r="AC2388" s="46">
        <v>40.339462152161303</v>
      </c>
      <c r="AD2388" s="45">
        <v>79.289404090536195</v>
      </c>
      <c r="AE2388" s="45">
        <v>2.4230190310766702</v>
      </c>
      <c r="AF2388" s="45">
        <v>21.247171447606501</v>
      </c>
      <c r="AG2388" s="45">
        <v>21.384885217109399</v>
      </c>
      <c r="AH2388" s="46">
        <v>83.494117877595201</v>
      </c>
      <c r="AI2388" s="45">
        <v>53.491171007659702</v>
      </c>
      <c r="AJ2388" s="45">
        <v>55.431912830041199</v>
      </c>
      <c r="AK2388" s="46">
        <v>39.259349700191102</v>
      </c>
      <c r="AL2388" s="47">
        <v>215</v>
      </c>
      <c r="AM2388" s="47">
        <v>196</v>
      </c>
      <c r="AN2388" s="43">
        <v>158</v>
      </c>
      <c r="AO2388" s="47">
        <v>84</v>
      </c>
      <c r="AP2388" s="47">
        <v>77</v>
      </c>
      <c r="AQ2388" s="43">
        <v>62</v>
      </c>
      <c r="AR2388" s="42" t="s">
        <v>9840</v>
      </c>
      <c r="AS2388" s="47">
        <v>209</v>
      </c>
      <c r="AT2388" s="47">
        <v>195</v>
      </c>
      <c r="AU2388" s="43">
        <v>158</v>
      </c>
      <c r="AV2388" s="47">
        <v>82</v>
      </c>
      <c r="AW2388" s="47">
        <v>76</v>
      </c>
      <c r="AX2388" s="43">
        <v>62</v>
      </c>
      <c r="AY2388" s="42" t="s">
        <v>9841</v>
      </c>
    </row>
    <row r="2389" spans="1:51">
      <c r="A2389" s="41" t="s">
        <v>9829</v>
      </c>
      <c r="B2389" s="42">
        <v>2377</v>
      </c>
      <c r="C2389" s="43">
        <v>4</v>
      </c>
      <c r="D2389" s="44" t="s">
        <v>9842</v>
      </c>
      <c r="E2389" s="44" t="s">
        <v>9843</v>
      </c>
      <c r="F2389" s="45">
        <v>82.870669635422701</v>
      </c>
      <c r="G2389" s="45">
        <v>1.10608163202774</v>
      </c>
      <c r="H2389" s="45">
        <v>23.109512967958398</v>
      </c>
      <c r="I2389" s="45">
        <v>23.135967803248398</v>
      </c>
      <c r="J2389" s="46">
        <v>87.259765580420606</v>
      </c>
      <c r="K2389" s="45">
        <v>60.170240020010702</v>
      </c>
      <c r="L2389" s="45">
        <v>61.919645181424002</v>
      </c>
      <c r="M2389" s="46">
        <v>33.005644162039601</v>
      </c>
      <c r="N2389" s="45">
        <v>82.229548495077097</v>
      </c>
      <c r="O2389" s="45">
        <v>3.4623774963060701</v>
      </c>
      <c r="P2389" s="45">
        <v>22.513839377024301</v>
      </c>
      <c r="Q2389" s="45">
        <v>22.7785210543042</v>
      </c>
      <c r="R2389" s="46">
        <v>81.257045046711696</v>
      </c>
      <c r="S2389" s="45">
        <v>60.183821254939097</v>
      </c>
      <c r="T2389" s="45">
        <v>60.722896011909597</v>
      </c>
      <c r="U2389" s="46">
        <v>32.231289854251003</v>
      </c>
      <c r="V2389" s="45">
        <v>82.563602911459</v>
      </c>
      <c r="W2389" s="45">
        <v>-0.91014347937040696</v>
      </c>
      <c r="X2389" s="45">
        <v>22.8802638769711</v>
      </c>
      <c r="Y2389" s="45">
        <v>22.898358810903201</v>
      </c>
      <c r="Z2389" s="46">
        <v>92.277941445818001</v>
      </c>
      <c r="AA2389" s="45">
        <v>57.932195755571499</v>
      </c>
      <c r="AB2389" s="45">
        <v>61.344515886742101</v>
      </c>
      <c r="AC2389" s="46">
        <v>43.283965524120603</v>
      </c>
      <c r="AD2389" s="45">
        <v>81.799840919550704</v>
      </c>
      <c r="AE2389" s="45">
        <v>1.88270244725303</v>
      </c>
      <c r="AF2389" s="45">
        <v>22.040502536805899</v>
      </c>
      <c r="AG2389" s="45">
        <v>22.120766726762501</v>
      </c>
      <c r="AH2389" s="46">
        <v>85.117639297575096</v>
      </c>
      <c r="AI2389" s="45">
        <v>57.584433453924703</v>
      </c>
      <c r="AJ2389" s="45">
        <v>59.929475587757999</v>
      </c>
      <c r="AK2389" s="46">
        <v>42.242469769533599</v>
      </c>
      <c r="AL2389" s="47">
        <v>220</v>
      </c>
      <c r="AM2389" s="47">
        <v>205</v>
      </c>
      <c r="AN2389" s="43">
        <v>163</v>
      </c>
      <c r="AO2389" s="47">
        <v>86</v>
      </c>
      <c r="AP2389" s="47">
        <v>80</v>
      </c>
      <c r="AQ2389" s="43">
        <v>64</v>
      </c>
      <c r="AR2389" s="42" t="s">
        <v>12443</v>
      </c>
      <c r="AS2389" s="47">
        <v>215</v>
      </c>
      <c r="AT2389" s="47">
        <v>203</v>
      </c>
      <c r="AU2389" s="43">
        <v>163</v>
      </c>
      <c r="AV2389" s="47">
        <v>84</v>
      </c>
      <c r="AW2389" s="47">
        <v>80</v>
      </c>
      <c r="AX2389" s="43">
        <v>64</v>
      </c>
      <c r="AY2389" s="42" t="s">
        <v>9845</v>
      </c>
    </row>
    <row r="2390" spans="1:51">
      <c r="A2390" s="41" t="s">
        <v>9829</v>
      </c>
      <c r="B2390" s="42">
        <v>2378</v>
      </c>
      <c r="C2390" s="43">
        <v>5</v>
      </c>
      <c r="D2390" s="44" t="s">
        <v>9846</v>
      </c>
      <c r="E2390" s="44" t="s">
        <v>9847</v>
      </c>
      <c r="F2390" s="45">
        <v>79.800071895716201</v>
      </c>
      <c r="G2390" s="45">
        <v>4.6873720195258999</v>
      </c>
      <c r="H2390" s="45">
        <v>23.083216616698301</v>
      </c>
      <c r="I2390" s="45">
        <v>23.5543275391774</v>
      </c>
      <c r="J2390" s="46">
        <v>78.521361135855997</v>
      </c>
      <c r="K2390" s="45">
        <v>56.183137065067598</v>
      </c>
      <c r="L2390" s="45">
        <v>56.327897021998098</v>
      </c>
      <c r="M2390" s="46">
        <v>29.5909435253261</v>
      </c>
      <c r="N2390" s="45">
        <v>79.126744692806199</v>
      </c>
      <c r="O2390" s="45">
        <v>6.9157442426225302</v>
      </c>
      <c r="P2390" s="45">
        <v>22.1930092790132</v>
      </c>
      <c r="Q2390" s="45">
        <v>23.245584081449401</v>
      </c>
      <c r="R2390" s="46">
        <v>72.692018568172998</v>
      </c>
      <c r="S2390" s="45">
        <v>56.084391328056</v>
      </c>
      <c r="T2390" s="45">
        <v>55.148529619889501</v>
      </c>
      <c r="U2390" s="46">
        <v>29.032083751560702</v>
      </c>
      <c r="V2390" s="45">
        <v>79.417095032298704</v>
      </c>
      <c r="W2390" s="45">
        <v>2.7653963256223402</v>
      </c>
      <c r="X2390" s="45">
        <v>22.580440618720701</v>
      </c>
      <c r="Y2390" s="45">
        <v>22.749147574652898</v>
      </c>
      <c r="Z2390" s="46">
        <v>83.017831596653295</v>
      </c>
      <c r="AA2390" s="45">
        <v>53.972696069156001</v>
      </c>
      <c r="AB2390" s="45">
        <v>55.655053348627099</v>
      </c>
      <c r="AC2390" s="46">
        <v>38.914293614848397</v>
      </c>
      <c r="AD2390" s="45">
        <v>78.6217920608036</v>
      </c>
      <c r="AE2390" s="45">
        <v>5.4546250963338796</v>
      </c>
      <c r="AF2390" s="45">
        <v>21.4321748695236</v>
      </c>
      <c r="AG2390" s="45">
        <v>22.115403106870801</v>
      </c>
      <c r="AH2390" s="46">
        <v>75.721007221983598</v>
      </c>
      <c r="AI2390" s="45">
        <v>53.550996261755301</v>
      </c>
      <c r="AJ2390" s="45">
        <v>54.274963399344003</v>
      </c>
      <c r="AK2390" s="46">
        <v>38.169529628133297</v>
      </c>
      <c r="AL2390" s="47">
        <v>218</v>
      </c>
      <c r="AM2390" s="47">
        <v>194</v>
      </c>
      <c r="AN2390" s="43">
        <v>155</v>
      </c>
      <c r="AO2390" s="47">
        <v>85</v>
      </c>
      <c r="AP2390" s="47">
        <v>76</v>
      </c>
      <c r="AQ2390" s="43">
        <v>61</v>
      </c>
      <c r="AR2390" s="42" t="s">
        <v>9848</v>
      </c>
      <c r="AS2390" s="47">
        <v>210</v>
      </c>
      <c r="AT2390" s="47">
        <v>192</v>
      </c>
      <c r="AU2390" s="43">
        <v>155</v>
      </c>
      <c r="AV2390" s="47">
        <v>82</v>
      </c>
      <c r="AW2390" s="47">
        <v>75</v>
      </c>
      <c r="AX2390" s="43">
        <v>61</v>
      </c>
      <c r="AY2390" s="42" t="s">
        <v>12444</v>
      </c>
    </row>
    <row r="2391" spans="1:51">
      <c r="A2391" s="41" t="s">
        <v>9829</v>
      </c>
      <c r="B2391" s="42">
        <v>2379</v>
      </c>
      <c r="C2391" s="43">
        <v>6</v>
      </c>
      <c r="D2391" s="44" t="s">
        <v>9850</v>
      </c>
      <c r="E2391" s="44" t="s">
        <v>9851</v>
      </c>
      <c r="F2391" s="45">
        <v>80.443829790635704</v>
      </c>
      <c r="G2391" s="45">
        <v>0.41954058727872201</v>
      </c>
      <c r="H2391" s="45">
        <v>27.4904450789283</v>
      </c>
      <c r="I2391" s="45">
        <v>27.4936462649455</v>
      </c>
      <c r="J2391" s="46">
        <v>89.125658425303996</v>
      </c>
      <c r="K2391" s="45">
        <v>55.582714097780297</v>
      </c>
      <c r="L2391" s="45">
        <v>57.471082322305598</v>
      </c>
      <c r="M2391" s="46">
        <v>27.5783313760856</v>
      </c>
      <c r="N2391" s="45">
        <v>79.701358878743093</v>
      </c>
      <c r="O2391" s="45">
        <v>3.2627891864317502</v>
      </c>
      <c r="P2391" s="45">
        <v>26.748587256601599</v>
      </c>
      <c r="Q2391" s="45">
        <v>26.946849788038701</v>
      </c>
      <c r="R2391" s="46">
        <v>83.045425061641595</v>
      </c>
      <c r="S2391" s="45">
        <v>55.6110994925386</v>
      </c>
      <c r="T2391" s="45">
        <v>56.153954482700101</v>
      </c>
      <c r="U2391" s="46">
        <v>26.897335521552598</v>
      </c>
      <c r="V2391" s="45">
        <v>80.107456623257406</v>
      </c>
      <c r="W2391" s="45">
        <v>-1.87770131826215</v>
      </c>
      <c r="X2391" s="45">
        <v>27.214581610023401</v>
      </c>
      <c r="Y2391" s="45">
        <v>27.2792817803041</v>
      </c>
      <c r="Z2391" s="46">
        <v>93.946932967971506</v>
      </c>
      <c r="AA2391" s="45">
        <v>53.3232594532817</v>
      </c>
      <c r="AB2391" s="45">
        <v>56.871840755262802</v>
      </c>
      <c r="AC2391" s="46">
        <v>36.149796848460703</v>
      </c>
      <c r="AD2391" s="45">
        <v>79.220869133021694</v>
      </c>
      <c r="AE2391" s="45">
        <v>1.50019893840209</v>
      </c>
      <c r="AF2391" s="45">
        <v>26.169072343794198</v>
      </c>
      <c r="AG2391" s="45">
        <v>26.212038154052699</v>
      </c>
      <c r="AH2391" s="46">
        <v>86.718986035863196</v>
      </c>
      <c r="AI2391" s="45">
        <v>53.019390376443503</v>
      </c>
      <c r="AJ2391" s="45">
        <v>55.312394019577702</v>
      </c>
      <c r="AK2391" s="46">
        <v>35.254038778965899</v>
      </c>
      <c r="AL2391" s="47">
        <v>214</v>
      </c>
      <c r="AM2391" s="47">
        <v>198</v>
      </c>
      <c r="AN2391" s="43">
        <v>148</v>
      </c>
      <c r="AO2391" s="47">
        <v>84</v>
      </c>
      <c r="AP2391" s="47">
        <v>78</v>
      </c>
      <c r="AQ2391" s="43">
        <v>58</v>
      </c>
      <c r="AR2391" s="42" t="s">
        <v>9852</v>
      </c>
      <c r="AS2391" s="47">
        <v>209</v>
      </c>
      <c r="AT2391" s="47">
        <v>197</v>
      </c>
      <c r="AU2391" s="43">
        <v>149</v>
      </c>
      <c r="AV2391" s="47">
        <v>82</v>
      </c>
      <c r="AW2391" s="47">
        <v>77</v>
      </c>
      <c r="AX2391" s="43">
        <v>58</v>
      </c>
      <c r="AY2391" s="42" t="s">
        <v>9853</v>
      </c>
    </row>
    <row r="2392" spans="1:51">
      <c r="A2392" s="34" t="s">
        <v>9829</v>
      </c>
      <c r="B2392" s="35">
        <v>2380</v>
      </c>
      <c r="C2392" s="36">
        <v>7</v>
      </c>
      <c r="D2392" s="37" t="s">
        <v>9854</v>
      </c>
      <c r="E2392" s="37" t="s">
        <v>9855</v>
      </c>
      <c r="F2392" s="38">
        <v>75.659014701026507</v>
      </c>
      <c r="G2392" s="38">
        <v>4.5831934599661599</v>
      </c>
      <c r="H2392" s="38">
        <v>28.2291411091573</v>
      </c>
      <c r="I2392" s="38">
        <v>28.5987774223338</v>
      </c>
      <c r="J2392" s="39">
        <v>80.778106734631905</v>
      </c>
      <c r="K2392" s="38">
        <v>49.244187286224196</v>
      </c>
      <c r="L2392" s="38">
        <v>49.334597079538099</v>
      </c>
      <c r="M2392" s="39">
        <v>22.559794417226499</v>
      </c>
      <c r="N2392" s="38">
        <v>74.966484177344995</v>
      </c>
      <c r="O2392" s="38">
        <v>6.5230819065397698</v>
      </c>
      <c r="P2392" s="38">
        <v>27.7793804313675</v>
      </c>
      <c r="Q2392" s="38">
        <v>28.5349710830424</v>
      </c>
      <c r="R2392" s="39">
        <v>76.785363843322898</v>
      </c>
      <c r="S2392" s="38">
        <v>49.009866296537098</v>
      </c>
      <c r="T2392" s="38">
        <v>48.224780705688502</v>
      </c>
      <c r="U2392" s="39">
        <v>21.879995340871101</v>
      </c>
      <c r="V2392" s="38">
        <v>75.240846655083502</v>
      </c>
      <c r="W2392" s="38">
        <v>1.92089150159269</v>
      </c>
      <c r="X2392" s="38">
        <v>27.963668116872999</v>
      </c>
      <c r="Y2392" s="38">
        <v>28.029565795985999</v>
      </c>
      <c r="Z2392" s="39">
        <v>86.070388399519601</v>
      </c>
      <c r="AA2392" s="38">
        <v>46.933240039246698</v>
      </c>
      <c r="AB2392" s="38">
        <v>48.662447937878902</v>
      </c>
      <c r="AC2392" s="39">
        <v>29.454429796382499</v>
      </c>
      <c r="AD2392" s="38">
        <v>74.416959192149093</v>
      </c>
      <c r="AE2392" s="38">
        <v>4.3573293978770904</v>
      </c>
      <c r="AF2392" s="38">
        <v>27.219997028835301</v>
      </c>
      <c r="AG2392" s="38">
        <v>27.566547802207801</v>
      </c>
      <c r="AH2392" s="39">
        <v>80.905351835608798</v>
      </c>
      <c r="AI2392" s="38">
        <v>46.421633430514802</v>
      </c>
      <c r="AJ2392" s="38">
        <v>47.356077643929403</v>
      </c>
      <c r="AK2392" s="39">
        <v>28.574004687184299</v>
      </c>
      <c r="AL2392" s="40">
        <v>207</v>
      </c>
      <c r="AM2392" s="40">
        <v>182</v>
      </c>
      <c r="AN2392" s="36">
        <v>134</v>
      </c>
      <c r="AO2392" s="40">
        <v>81</v>
      </c>
      <c r="AP2392" s="40">
        <v>71</v>
      </c>
      <c r="AQ2392" s="36">
        <v>53</v>
      </c>
      <c r="AR2392" s="35" t="s">
        <v>9856</v>
      </c>
      <c r="AS2392" s="40">
        <v>199</v>
      </c>
      <c r="AT2392" s="40">
        <v>181</v>
      </c>
      <c r="AU2392" s="36">
        <v>135</v>
      </c>
      <c r="AV2392" s="40">
        <v>78</v>
      </c>
      <c r="AW2392" s="40">
        <v>71</v>
      </c>
      <c r="AX2392" s="36">
        <v>53</v>
      </c>
      <c r="AY2392" s="35" t="s">
        <v>9857</v>
      </c>
    </row>
    <row r="2393" spans="1:51">
      <c r="A2393" s="41">
        <v>2.1509999999999998</v>
      </c>
      <c r="B2393" s="42">
        <v>2381</v>
      </c>
      <c r="C2393" s="43">
        <v>1</v>
      </c>
      <c r="D2393" s="44" t="s">
        <v>9858</v>
      </c>
      <c r="E2393" s="44" t="s">
        <v>9859</v>
      </c>
      <c r="F2393" s="45">
        <v>76.299792634436201</v>
      </c>
      <c r="G2393" s="45">
        <v>-0.69380476592606499</v>
      </c>
      <c r="H2393" s="45">
        <v>32.291461681025403</v>
      </c>
      <c r="I2393" s="45">
        <v>32.298914262717197</v>
      </c>
      <c r="J2393" s="46">
        <v>91.230850742820707</v>
      </c>
      <c r="K2393" s="45">
        <v>48.320369463769602</v>
      </c>
      <c r="L2393" s="45">
        <v>50.376525225882197</v>
      </c>
      <c r="M2393" s="46">
        <v>21.052611375191798</v>
      </c>
      <c r="N2393" s="45">
        <v>75.450350290610302</v>
      </c>
      <c r="O2393" s="45">
        <v>2.6914321451232999</v>
      </c>
      <c r="P2393" s="45">
        <v>31.470850078571399</v>
      </c>
      <c r="Q2393" s="45">
        <v>31.585727974193102</v>
      </c>
      <c r="R2393" s="46">
        <v>85.111876876443901</v>
      </c>
      <c r="S2393" s="45">
        <v>48.368669671684302</v>
      </c>
      <c r="T2393" s="45">
        <v>48.998428608151997</v>
      </c>
      <c r="U2393" s="46">
        <v>20.458740363726701</v>
      </c>
      <c r="V2393" s="45">
        <v>75.937083990760499</v>
      </c>
      <c r="W2393" s="45">
        <v>-3.2391519965895799</v>
      </c>
      <c r="X2393" s="45">
        <v>32.047256684326001</v>
      </c>
      <c r="Y2393" s="45">
        <v>32.210538130371098</v>
      </c>
      <c r="Z2393" s="46">
        <v>95.771526444794404</v>
      </c>
      <c r="AA2393" s="45">
        <v>46.168231253304398</v>
      </c>
      <c r="AB2393" s="45">
        <v>49.784965107824398</v>
      </c>
      <c r="AC2393" s="46">
        <v>27.528382514664798</v>
      </c>
      <c r="AD2393" s="45">
        <v>74.923929763057203</v>
      </c>
      <c r="AE2393" s="45">
        <v>0.757526547846055</v>
      </c>
      <c r="AF2393" s="45">
        <v>30.8646843012251</v>
      </c>
      <c r="AG2393" s="45">
        <v>30.8739790678977</v>
      </c>
      <c r="AH2393" s="46">
        <v>88.594044840768603</v>
      </c>
      <c r="AI2393" s="45">
        <v>45.9235291599758</v>
      </c>
      <c r="AJ2393" s="45">
        <v>48.1571332380462</v>
      </c>
      <c r="AK2393" s="46">
        <v>26.767664569473101</v>
      </c>
      <c r="AL2393" s="47">
        <v>202</v>
      </c>
      <c r="AM2393" s="47">
        <v>187</v>
      </c>
      <c r="AN2393" s="43">
        <v>128</v>
      </c>
      <c r="AO2393" s="47">
        <v>79</v>
      </c>
      <c r="AP2393" s="47">
        <v>73</v>
      </c>
      <c r="AQ2393" s="43">
        <v>50</v>
      </c>
      <c r="AR2393" s="42" t="s">
        <v>12445</v>
      </c>
      <c r="AS2393" s="47">
        <v>197</v>
      </c>
      <c r="AT2393" s="47">
        <v>186</v>
      </c>
      <c r="AU2393" s="43">
        <v>130</v>
      </c>
      <c r="AV2393" s="47">
        <v>77</v>
      </c>
      <c r="AW2393" s="47">
        <v>73</v>
      </c>
      <c r="AX2393" s="43">
        <v>51</v>
      </c>
      <c r="AY2393" s="42" t="s">
        <v>9861</v>
      </c>
    </row>
    <row r="2394" spans="1:51">
      <c r="A2394" s="41">
        <v>2.1509999999999998</v>
      </c>
      <c r="B2394" s="42">
        <v>2382</v>
      </c>
      <c r="C2394" s="43">
        <v>2</v>
      </c>
      <c r="D2394" s="44" t="s">
        <v>9862</v>
      </c>
      <c r="E2394" s="44" t="s">
        <v>9863</v>
      </c>
      <c r="F2394" s="45">
        <v>75.828018824831801</v>
      </c>
      <c r="G2394" s="45">
        <v>1.52547712147338</v>
      </c>
      <c r="H2394" s="45">
        <v>32.2819086058172</v>
      </c>
      <c r="I2394" s="45">
        <v>32.317931612070602</v>
      </c>
      <c r="J2394" s="46">
        <v>87.294508481718395</v>
      </c>
      <c r="K2394" s="45">
        <v>48.388209342474802</v>
      </c>
      <c r="L2394" s="45">
        <v>49.607995171372302</v>
      </c>
      <c r="M2394" s="46">
        <v>20.654898190787101</v>
      </c>
      <c r="N2394" s="45">
        <v>74.987980561270604</v>
      </c>
      <c r="O2394" s="45">
        <v>4.6430864839296904</v>
      </c>
      <c r="P2394" s="45">
        <v>31.521964840932799</v>
      </c>
      <c r="Q2394" s="45">
        <v>31.862085925599001</v>
      </c>
      <c r="R2394" s="46">
        <v>81.620764480352506</v>
      </c>
      <c r="S2394" s="45">
        <v>48.353564227555303</v>
      </c>
      <c r="T2394" s="45">
        <v>48.258976928724003</v>
      </c>
      <c r="U2394" s="46">
        <v>20.048949458201601</v>
      </c>
      <c r="V2394" s="45">
        <v>75.426596051951805</v>
      </c>
      <c r="W2394" s="45">
        <v>-1.0636698653264101</v>
      </c>
      <c r="X2394" s="45">
        <v>31.981984845776601</v>
      </c>
      <c r="Y2394" s="45">
        <v>31.999667939806699</v>
      </c>
      <c r="Z2394" s="46">
        <v>91.904864218315296</v>
      </c>
      <c r="AA2394" s="45">
        <v>46.159458331777898</v>
      </c>
      <c r="AB2394" s="45">
        <v>48.960256483242098</v>
      </c>
      <c r="AC2394" s="46">
        <v>26.999664755518101</v>
      </c>
      <c r="AD2394" s="45">
        <v>74.423095317165107</v>
      </c>
      <c r="AE2394" s="45">
        <v>2.6499643389858401</v>
      </c>
      <c r="AF2394" s="45">
        <v>30.879949240947902</v>
      </c>
      <c r="AG2394" s="45">
        <v>30.993444082925301</v>
      </c>
      <c r="AH2394" s="46">
        <v>85.095176424776895</v>
      </c>
      <c r="AI2394" s="45">
        <v>45.830148832241299</v>
      </c>
      <c r="AJ2394" s="45">
        <v>47.365719724443899</v>
      </c>
      <c r="AK2394" s="46">
        <v>26.2110619985867</v>
      </c>
      <c r="AL2394" s="47">
        <v>205</v>
      </c>
      <c r="AM2394" s="47">
        <v>185</v>
      </c>
      <c r="AN2394" s="43">
        <v>127</v>
      </c>
      <c r="AO2394" s="47">
        <v>80</v>
      </c>
      <c r="AP2394" s="47">
        <v>73</v>
      </c>
      <c r="AQ2394" s="43">
        <v>50</v>
      </c>
      <c r="AR2394" s="42" t="s">
        <v>9864</v>
      </c>
      <c r="AS2394" s="47">
        <v>198</v>
      </c>
      <c r="AT2394" s="47">
        <v>183</v>
      </c>
      <c r="AU2394" s="43">
        <v>129</v>
      </c>
      <c r="AV2394" s="47">
        <v>78</v>
      </c>
      <c r="AW2394" s="47">
        <v>72</v>
      </c>
      <c r="AX2394" s="43">
        <v>51</v>
      </c>
      <c r="AY2394" s="42" t="s">
        <v>9865</v>
      </c>
    </row>
    <row r="2395" spans="1:51">
      <c r="A2395" s="41">
        <v>2.1509999999999998</v>
      </c>
      <c r="B2395" s="42">
        <v>2383</v>
      </c>
      <c r="C2395" s="43">
        <v>3</v>
      </c>
      <c r="D2395" s="44" t="s">
        <v>9866</v>
      </c>
      <c r="E2395" s="44" t="s">
        <v>9867</v>
      </c>
      <c r="F2395" s="45">
        <v>73.947890371847706</v>
      </c>
      <c r="G2395" s="45">
        <v>0.71281597405470398</v>
      </c>
      <c r="H2395" s="45">
        <v>28.115064843886898</v>
      </c>
      <c r="I2395" s="45">
        <v>28.124099590721698</v>
      </c>
      <c r="J2395" s="46">
        <v>88.547661208405003</v>
      </c>
      <c r="K2395" s="45">
        <v>45.203110970900902</v>
      </c>
      <c r="L2395" s="45">
        <v>46.622867190126897</v>
      </c>
      <c r="M2395" s="46">
        <v>21.113111886121001</v>
      </c>
      <c r="N2395" s="45">
        <v>73.203184804583003</v>
      </c>
      <c r="O2395" s="45">
        <v>3.5325465651909198</v>
      </c>
      <c r="P2395" s="45">
        <v>27.454353817436999</v>
      </c>
      <c r="Q2395" s="45">
        <v>27.680686927319201</v>
      </c>
      <c r="R2395" s="46">
        <v>82.668048077680993</v>
      </c>
      <c r="S2395" s="45">
        <v>45.206297477684203</v>
      </c>
      <c r="T2395" s="45">
        <v>45.474414166280603</v>
      </c>
      <c r="U2395" s="46">
        <v>20.5279129046977</v>
      </c>
      <c r="V2395" s="45">
        <v>73.603322052940996</v>
      </c>
      <c r="W2395" s="45">
        <v>-1.60037012272024</v>
      </c>
      <c r="X2395" s="45">
        <v>27.880787365084899</v>
      </c>
      <c r="Y2395" s="45">
        <v>27.926680587330399</v>
      </c>
      <c r="Z2395" s="46">
        <v>93.285199436471899</v>
      </c>
      <c r="AA2395" s="45">
        <v>43.264018509750599</v>
      </c>
      <c r="AB2395" s="45">
        <v>46.089114770243398</v>
      </c>
      <c r="AC2395" s="46">
        <v>27.621702172618701</v>
      </c>
      <c r="AD2395" s="45">
        <v>72.713665812642603</v>
      </c>
      <c r="AE2395" s="45">
        <v>1.7416147864639</v>
      </c>
      <c r="AF2395" s="45">
        <v>26.921930586633799</v>
      </c>
      <c r="AG2395" s="45">
        <v>26.9782054365363</v>
      </c>
      <c r="AH2395" s="46">
        <v>86.298618962959395</v>
      </c>
      <c r="AI2395" s="45">
        <v>42.990942543734903</v>
      </c>
      <c r="AJ2395" s="45">
        <v>44.729867193606601</v>
      </c>
      <c r="AK2395" s="46">
        <v>26.8519166331733</v>
      </c>
      <c r="AL2395" s="47">
        <v>197</v>
      </c>
      <c r="AM2395" s="47">
        <v>180</v>
      </c>
      <c r="AN2395" s="43">
        <v>130</v>
      </c>
      <c r="AO2395" s="47">
        <v>77</v>
      </c>
      <c r="AP2395" s="47">
        <v>71</v>
      </c>
      <c r="AQ2395" s="43">
        <v>51</v>
      </c>
      <c r="AR2395" s="42" t="s">
        <v>9868</v>
      </c>
      <c r="AS2395" s="47">
        <v>191</v>
      </c>
      <c r="AT2395" s="47">
        <v>179</v>
      </c>
      <c r="AU2395" s="43">
        <v>131</v>
      </c>
      <c r="AV2395" s="47">
        <v>75</v>
      </c>
      <c r="AW2395" s="47">
        <v>70</v>
      </c>
      <c r="AX2395" s="43">
        <v>51</v>
      </c>
      <c r="AY2395" s="42" t="s">
        <v>9869</v>
      </c>
    </row>
    <row r="2396" spans="1:51">
      <c r="A2396" s="41">
        <v>2.1509999999999998</v>
      </c>
      <c r="B2396" s="42">
        <v>2384</v>
      </c>
      <c r="C2396" s="43">
        <v>4</v>
      </c>
      <c r="D2396" s="44" t="s">
        <v>9870</v>
      </c>
      <c r="E2396" s="44" t="s">
        <v>9871</v>
      </c>
      <c r="F2396" s="45">
        <v>71.086547235968695</v>
      </c>
      <c r="G2396" s="45">
        <v>0.72904231288922805</v>
      </c>
      <c r="H2396" s="45">
        <v>24.2873117938516</v>
      </c>
      <c r="I2396" s="45">
        <v>24.298251312918499</v>
      </c>
      <c r="J2396" s="46">
        <v>88.280645100597596</v>
      </c>
      <c r="K2396" s="45">
        <v>41.037733367224703</v>
      </c>
      <c r="L2396" s="45">
        <v>42.313529135579401</v>
      </c>
      <c r="M2396" s="46">
        <v>20.566359557734401</v>
      </c>
      <c r="N2396" s="45">
        <v>70.427979067559605</v>
      </c>
      <c r="O2396" s="45">
        <v>3.2118497843771099</v>
      </c>
      <c r="P2396" s="45">
        <v>23.716794486634299</v>
      </c>
      <c r="Q2396" s="45">
        <v>23.9332889457059</v>
      </c>
      <c r="R2396" s="46">
        <v>82.287631862514701</v>
      </c>
      <c r="S2396" s="45">
        <v>41.047830951883299</v>
      </c>
      <c r="T2396" s="45">
        <v>41.360816786735803</v>
      </c>
      <c r="U2396" s="46">
        <v>20.021659722950901</v>
      </c>
      <c r="V2396" s="45">
        <v>70.779176589055695</v>
      </c>
      <c r="W2396" s="45">
        <v>-1.3013727142995899</v>
      </c>
      <c r="X2396" s="45">
        <v>24.091393633206099</v>
      </c>
      <c r="Y2396" s="45">
        <v>24.126516908406099</v>
      </c>
      <c r="Z2396" s="46">
        <v>93.092007369978106</v>
      </c>
      <c r="AA2396" s="45">
        <v>39.379498378252897</v>
      </c>
      <c r="AB2396" s="45">
        <v>41.8670737305467</v>
      </c>
      <c r="AC2396" s="46">
        <v>26.920965783476898</v>
      </c>
      <c r="AD2396" s="45">
        <v>69.993785399083293</v>
      </c>
      <c r="AE2396" s="45">
        <v>1.6266410366656501</v>
      </c>
      <c r="AF2396" s="45">
        <v>23.268716018569499</v>
      </c>
      <c r="AG2396" s="45">
        <v>23.325503343229201</v>
      </c>
      <c r="AH2396" s="46">
        <v>86.001142101080404</v>
      </c>
      <c r="AI2396" s="45">
        <v>39.137322325699799</v>
      </c>
      <c r="AJ2396" s="45">
        <v>40.740582357755102</v>
      </c>
      <c r="AK2396" s="46">
        <v>26.195021875170799</v>
      </c>
      <c r="AL2396" s="47">
        <v>187</v>
      </c>
      <c r="AM2396" s="47">
        <v>172</v>
      </c>
      <c r="AN2396" s="43">
        <v>129</v>
      </c>
      <c r="AO2396" s="47">
        <v>73</v>
      </c>
      <c r="AP2396" s="47">
        <v>67</v>
      </c>
      <c r="AQ2396" s="43">
        <v>51</v>
      </c>
      <c r="AR2396" s="42" t="s">
        <v>12446</v>
      </c>
      <c r="AS2396" s="47">
        <v>182</v>
      </c>
      <c r="AT2396" s="47">
        <v>171</v>
      </c>
      <c r="AU2396" s="43">
        <v>130</v>
      </c>
      <c r="AV2396" s="47">
        <v>71</v>
      </c>
      <c r="AW2396" s="47">
        <v>67</v>
      </c>
      <c r="AX2396" s="43">
        <v>51</v>
      </c>
      <c r="AY2396" s="42" t="s">
        <v>12447</v>
      </c>
    </row>
    <row r="2397" spans="1:51">
      <c r="A2397" s="41">
        <v>2.1509999999999998</v>
      </c>
      <c r="B2397" s="42">
        <v>2385</v>
      </c>
      <c r="C2397" s="43">
        <v>5</v>
      </c>
      <c r="D2397" s="44" t="s">
        <v>9874</v>
      </c>
      <c r="E2397" s="44" t="s">
        <v>9875</v>
      </c>
      <c r="F2397" s="45">
        <v>60.865602788799301</v>
      </c>
      <c r="G2397" s="45">
        <v>0.81848728774691604</v>
      </c>
      <c r="H2397" s="45">
        <v>26.078983964324198</v>
      </c>
      <c r="I2397" s="45">
        <v>26.091824889257602</v>
      </c>
      <c r="J2397" s="46">
        <v>88.202365604782202</v>
      </c>
      <c r="K2397" s="45">
        <v>28.262655077524499</v>
      </c>
      <c r="L2397" s="45">
        <v>29.095253421099599</v>
      </c>
      <c r="M2397" s="46">
        <v>12.441879831335401</v>
      </c>
      <c r="N2397" s="45">
        <v>60.149689964069502</v>
      </c>
      <c r="O2397" s="45">
        <v>3.6061230398509201</v>
      </c>
      <c r="P2397" s="45">
        <v>25.077065473492802</v>
      </c>
      <c r="Q2397" s="45">
        <v>25.335021928950201</v>
      </c>
      <c r="R2397" s="46">
        <v>81.816871514079594</v>
      </c>
      <c r="S2397" s="45">
        <v>28.273712734976201</v>
      </c>
      <c r="T2397" s="45">
        <v>28.289837366933501</v>
      </c>
      <c r="U2397" s="46">
        <v>12.1966955459242</v>
      </c>
      <c r="V2397" s="45">
        <v>60.545589132694502</v>
      </c>
      <c r="W2397" s="45">
        <v>-1.21137632974028</v>
      </c>
      <c r="X2397" s="45">
        <v>25.6303914810013</v>
      </c>
      <c r="Y2397" s="45">
        <v>25.659002320465198</v>
      </c>
      <c r="Z2397" s="46">
        <v>92.705972697796</v>
      </c>
      <c r="AA2397" s="45">
        <v>27.010497229753899</v>
      </c>
      <c r="AB2397" s="45">
        <v>28.7333684682308</v>
      </c>
      <c r="AC2397" s="46">
        <v>16.368858881051398</v>
      </c>
      <c r="AD2397" s="45">
        <v>59.691734944125997</v>
      </c>
      <c r="AE2397" s="45">
        <v>2.1363741660172</v>
      </c>
      <c r="AF2397" s="45">
        <v>24.310678181977401</v>
      </c>
      <c r="AG2397" s="45">
        <v>24.404367810801801</v>
      </c>
      <c r="AH2397" s="46">
        <v>84.977861952759994</v>
      </c>
      <c r="AI2397" s="45">
        <v>26.8617170086168</v>
      </c>
      <c r="AJ2397" s="45">
        <v>27.782505692422301</v>
      </c>
      <c r="AK2397" s="46">
        <v>16.062205092399498</v>
      </c>
      <c r="AL2397" s="47">
        <v>160</v>
      </c>
      <c r="AM2397" s="47">
        <v>145</v>
      </c>
      <c r="AN2397" s="43">
        <v>101</v>
      </c>
      <c r="AO2397" s="47">
        <v>63</v>
      </c>
      <c r="AP2397" s="47">
        <v>57</v>
      </c>
      <c r="AQ2397" s="43">
        <v>40</v>
      </c>
      <c r="AR2397" s="42" t="s">
        <v>9876</v>
      </c>
      <c r="AS2397" s="47">
        <v>155</v>
      </c>
      <c r="AT2397" s="47">
        <v>144</v>
      </c>
      <c r="AU2397" s="43">
        <v>103</v>
      </c>
      <c r="AV2397" s="47">
        <v>61</v>
      </c>
      <c r="AW2397" s="47">
        <v>56</v>
      </c>
      <c r="AX2397" s="43">
        <v>40</v>
      </c>
      <c r="AY2397" s="42" t="s">
        <v>9877</v>
      </c>
    </row>
    <row r="2398" spans="1:51">
      <c r="A2398" s="41">
        <v>2.1509999999999998</v>
      </c>
      <c r="B2398" s="42">
        <v>2386</v>
      </c>
      <c r="C2398" s="43">
        <v>6</v>
      </c>
      <c r="D2398" s="44" t="s">
        <v>9878</v>
      </c>
      <c r="E2398" s="44" t="s">
        <v>9879</v>
      </c>
      <c r="F2398" s="45">
        <v>56.887807935332198</v>
      </c>
      <c r="G2398" s="45">
        <v>4.9931122872957596</v>
      </c>
      <c r="H2398" s="45">
        <v>25.965378745282901</v>
      </c>
      <c r="I2398" s="45">
        <v>26.441105568783101</v>
      </c>
      <c r="J2398" s="46">
        <v>79.114961899218599</v>
      </c>
      <c r="K2398" s="45">
        <v>25.079026288030001</v>
      </c>
      <c r="L2398" s="45">
        <v>24.8079398381436</v>
      </c>
      <c r="M2398" s="46">
        <v>10.223568567509</v>
      </c>
      <c r="N2398" s="45">
        <v>56.244280622296898</v>
      </c>
      <c r="O2398" s="45">
        <v>6.5235316073056202</v>
      </c>
      <c r="P2398" s="45">
        <v>25.384096199120201</v>
      </c>
      <c r="Q2398" s="45">
        <v>26.208945123329599</v>
      </c>
      <c r="R2398" s="46">
        <v>75.587288074450299</v>
      </c>
      <c r="S2398" s="45">
        <v>24.863663681287498</v>
      </c>
      <c r="T2398" s="45">
        <v>24.156635431685999</v>
      </c>
      <c r="U2398" s="46">
        <v>9.9285352997807106</v>
      </c>
      <c r="V2398" s="45">
        <v>56.503208946063303</v>
      </c>
      <c r="W2398" s="45">
        <v>2.35100352026191</v>
      </c>
      <c r="X2398" s="45">
        <v>25.5915594551082</v>
      </c>
      <c r="Y2398" s="45">
        <v>25.699321642732599</v>
      </c>
      <c r="Z2398" s="46">
        <v>84.751177657862101</v>
      </c>
      <c r="AA2398" s="45">
        <v>23.735636464614299</v>
      </c>
      <c r="AB2398" s="45">
        <v>24.417304439753799</v>
      </c>
      <c r="AC2398" s="46">
        <v>13.3724931825626</v>
      </c>
      <c r="AD2398" s="45">
        <v>55.735120909260601</v>
      </c>
      <c r="AE2398" s="45">
        <v>4.4367670269804798</v>
      </c>
      <c r="AF2398" s="45">
        <v>24.7311412607012</v>
      </c>
      <c r="AG2398" s="45">
        <v>25.125967637256402</v>
      </c>
      <c r="AH2398" s="46">
        <v>79.8293277122944</v>
      </c>
      <c r="AI2398" s="45">
        <v>23.4014370688359</v>
      </c>
      <c r="AJ2398" s="45">
        <v>23.649476746568801</v>
      </c>
      <c r="AK2398" s="46">
        <v>12.9949513853598</v>
      </c>
      <c r="AL2398" s="47">
        <v>155</v>
      </c>
      <c r="AM2398" s="47">
        <v>133</v>
      </c>
      <c r="AN2398" s="43">
        <v>91</v>
      </c>
      <c r="AO2398" s="47">
        <v>61</v>
      </c>
      <c r="AP2398" s="47">
        <v>52</v>
      </c>
      <c r="AQ2398" s="43">
        <v>36</v>
      </c>
      <c r="AR2398" s="42" t="s">
        <v>9880</v>
      </c>
      <c r="AS2398" s="47">
        <v>148</v>
      </c>
      <c r="AT2398" s="47">
        <v>132</v>
      </c>
      <c r="AU2398" s="43">
        <v>93</v>
      </c>
      <c r="AV2398" s="47">
        <v>58</v>
      </c>
      <c r="AW2398" s="47">
        <v>52</v>
      </c>
      <c r="AX2398" s="43">
        <v>36</v>
      </c>
      <c r="AY2398" s="42" t="s">
        <v>12448</v>
      </c>
    </row>
    <row r="2399" spans="1:51">
      <c r="A2399" s="41">
        <v>2.1509999999999998</v>
      </c>
      <c r="B2399" s="42">
        <v>2387</v>
      </c>
      <c r="C2399" s="43">
        <v>7</v>
      </c>
      <c r="D2399" s="44" t="s">
        <v>9882</v>
      </c>
      <c r="E2399" s="44" t="s">
        <v>9883</v>
      </c>
      <c r="F2399" s="45">
        <v>42.683345949741003</v>
      </c>
      <c r="G2399" s="45">
        <v>-0.1245507563985</v>
      </c>
      <c r="H2399" s="45">
        <v>13.458115057770099</v>
      </c>
      <c r="I2399" s="45">
        <v>13.4586913850901</v>
      </c>
      <c r="J2399" s="46">
        <v>90.530239852954594</v>
      </c>
      <c r="K2399" s="45">
        <v>12.4653670761206</v>
      </c>
      <c r="L2399" s="45">
        <v>12.947044374174</v>
      </c>
      <c r="M2399" s="46">
        <v>6.9625987605719102</v>
      </c>
      <c r="N2399" s="45">
        <v>42.294051477629999</v>
      </c>
      <c r="O2399" s="45">
        <v>1.5251904848816999</v>
      </c>
      <c r="P2399" s="45">
        <v>12.902442605575899</v>
      </c>
      <c r="Q2399" s="45">
        <v>12.9922758285588</v>
      </c>
      <c r="R2399" s="46">
        <v>83.258383225336402</v>
      </c>
      <c r="S2399" s="45">
        <v>12.499700924699001</v>
      </c>
      <c r="T2399" s="45">
        <v>12.691084996631201</v>
      </c>
      <c r="U2399" s="46">
        <v>6.8431857452284603</v>
      </c>
      <c r="V2399" s="45">
        <v>42.515444995830002</v>
      </c>
      <c r="W2399" s="45">
        <v>-1.1306906154551799</v>
      </c>
      <c r="X2399" s="45">
        <v>13.2153382682211</v>
      </c>
      <c r="Y2399" s="45">
        <v>13.263620426240699</v>
      </c>
      <c r="Z2399" s="46">
        <v>94.890257810419598</v>
      </c>
      <c r="AA2399" s="45">
        <v>12.0371071168053</v>
      </c>
      <c r="AB2399" s="45">
        <v>12.8362323165526</v>
      </c>
      <c r="AC2399" s="46">
        <v>9.1721900258509006</v>
      </c>
      <c r="AD2399" s="45">
        <v>42.052820253601702</v>
      </c>
      <c r="AE2399" s="45">
        <v>0.80249049015840301</v>
      </c>
      <c r="AF2399" s="45">
        <v>12.492302128852</v>
      </c>
      <c r="AG2399" s="45">
        <v>12.518051104917101</v>
      </c>
      <c r="AH2399" s="46">
        <v>86.324438249595701</v>
      </c>
      <c r="AI2399" s="45">
        <v>11.9984858494414</v>
      </c>
      <c r="AJ2399" s="45">
        <v>12.5341821366123</v>
      </c>
      <c r="AK2399" s="46">
        <v>9.0161246750230095</v>
      </c>
      <c r="AL2399" s="47">
        <v>107</v>
      </c>
      <c r="AM2399" s="47">
        <v>100</v>
      </c>
      <c r="AN2399" s="43">
        <v>79</v>
      </c>
      <c r="AO2399" s="47">
        <v>42</v>
      </c>
      <c r="AP2399" s="47">
        <v>39</v>
      </c>
      <c r="AQ2399" s="43">
        <v>31</v>
      </c>
      <c r="AR2399" s="42" t="s">
        <v>9884</v>
      </c>
      <c r="AS2399" s="47">
        <v>105</v>
      </c>
      <c r="AT2399" s="47">
        <v>100</v>
      </c>
      <c r="AU2399" s="43">
        <v>81</v>
      </c>
      <c r="AV2399" s="47">
        <v>41</v>
      </c>
      <c r="AW2399" s="47">
        <v>39</v>
      </c>
      <c r="AX2399" s="43">
        <v>32</v>
      </c>
      <c r="AY2399" s="42" t="s">
        <v>9885</v>
      </c>
    </row>
    <row r="2400" spans="1:51">
      <c r="A2400" s="41">
        <v>2.1520000000000001</v>
      </c>
      <c r="B2400" s="42">
        <v>2388</v>
      </c>
      <c r="C2400" s="43">
        <v>1</v>
      </c>
      <c r="D2400" s="44" t="s">
        <v>9886</v>
      </c>
      <c r="E2400" s="44" t="s">
        <v>9887</v>
      </c>
      <c r="F2400" s="45">
        <v>65.215138162592595</v>
      </c>
      <c r="G2400" s="45">
        <v>4.8135673608773999</v>
      </c>
      <c r="H2400" s="45">
        <v>30.452300592079499</v>
      </c>
      <c r="I2400" s="45">
        <v>30.830391533162</v>
      </c>
      <c r="J2400" s="46">
        <v>81.017627090338095</v>
      </c>
      <c r="K2400" s="45">
        <v>34.4751652487911</v>
      </c>
      <c r="L2400" s="45">
        <v>34.319187282695601</v>
      </c>
      <c r="M2400" s="46">
        <v>13.570462865708899</v>
      </c>
      <c r="N2400" s="45">
        <v>64.391555382395694</v>
      </c>
      <c r="O2400" s="45">
        <v>7.7314542643454596</v>
      </c>
      <c r="P2400" s="45">
        <v>29.338346834333901</v>
      </c>
      <c r="Q2400" s="45">
        <v>30.339973302778901</v>
      </c>
      <c r="R2400" s="46">
        <v>75.236646356750398</v>
      </c>
      <c r="S2400" s="45">
        <v>34.397272411690103</v>
      </c>
      <c r="T2400" s="45">
        <v>33.285671762996898</v>
      </c>
      <c r="U2400" s="46">
        <v>13.278678120396901</v>
      </c>
      <c r="V2400" s="45">
        <v>64.7629040956691</v>
      </c>
      <c r="W2400" s="45">
        <v>2.6368662172147102</v>
      </c>
      <c r="X2400" s="45">
        <v>29.816577566046899</v>
      </c>
      <c r="Y2400" s="45">
        <v>29.9329477532631</v>
      </c>
      <c r="Z2400" s="46">
        <v>84.946124329505693</v>
      </c>
      <c r="AA2400" s="45">
        <v>32.811943864621</v>
      </c>
      <c r="AB2400" s="45">
        <v>33.749070284152403</v>
      </c>
      <c r="AC2400" s="46">
        <v>17.835160114728598</v>
      </c>
      <c r="AD2400" s="45">
        <v>63.785774282136899</v>
      </c>
      <c r="AE2400" s="45">
        <v>6.1371056364843399</v>
      </c>
      <c r="AF2400" s="45">
        <v>28.358463451097901</v>
      </c>
      <c r="AG2400" s="45">
        <v>29.0149360657683</v>
      </c>
      <c r="AH2400" s="46">
        <v>77.788826997318097</v>
      </c>
      <c r="AI2400" s="45">
        <v>32.531687929592998</v>
      </c>
      <c r="AJ2400" s="45">
        <v>32.538866819032698</v>
      </c>
      <c r="AK2400" s="46">
        <v>17.4675588007293</v>
      </c>
      <c r="AL2400" s="47">
        <v>180</v>
      </c>
      <c r="AM2400" s="47">
        <v>154</v>
      </c>
      <c r="AN2400" s="43">
        <v>104</v>
      </c>
      <c r="AO2400" s="47">
        <v>71</v>
      </c>
      <c r="AP2400" s="47">
        <v>60</v>
      </c>
      <c r="AQ2400" s="43">
        <v>41</v>
      </c>
      <c r="AR2400" s="42" t="s">
        <v>9888</v>
      </c>
      <c r="AS2400" s="47">
        <v>171</v>
      </c>
      <c r="AT2400" s="47">
        <v>152</v>
      </c>
      <c r="AU2400" s="43">
        <v>106</v>
      </c>
      <c r="AV2400" s="47">
        <v>67</v>
      </c>
      <c r="AW2400" s="47">
        <v>60</v>
      </c>
      <c r="AX2400" s="43">
        <v>42</v>
      </c>
      <c r="AY2400" s="42" t="s">
        <v>12449</v>
      </c>
    </row>
    <row r="2401" spans="1:51">
      <c r="A2401" s="41">
        <v>2.1520000000000001</v>
      </c>
      <c r="B2401" s="42">
        <v>2389</v>
      </c>
      <c r="C2401" s="43">
        <v>2</v>
      </c>
      <c r="D2401" s="44" t="s">
        <v>9890</v>
      </c>
      <c r="E2401" s="44" t="s">
        <v>9891</v>
      </c>
      <c r="F2401" s="45">
        <v>61.848534483434797</v>
      </c>
      <c r="G2401" s="45">
        <v>3.8558179725431998</v>
      </c>
      <c r="H2401" s="45">
        <v>30.143919413992101</v>
      </c>
      <c r="I2401" s="45">
        <v>30.389524673390898</v>
      </c>
      <c r="J2401" s="46">
        <v>82.710672950005105</v>
      </c>
      <c r="K2401" s="45">
        <v>30.1605621698512</v>
      </c>
      <c r="L2401" s="45">
        <v>30.2257688083379</v>
      </c>
      <c r="M2401" s="46">
        <v>11.6291360343021</v>
      </c>
      <c r="N2401" s="45">
        <v>61.051839702718198</v>
      </c>
      <c r="O2401" s="45">
        <v>6.7316137131691001</v>
      </c>
      <c r="P2401" s="45">
        <v>29.1085443261947</v>
      </c>
      <c r="Q2401" s="45">
        <v>29.876779879588199</v>
      </c>
      <c r="R2401" s="46">
        <v>76.978741600944602</v>
      </c>
      <c r="S2401" s="45">
        <v>30.104744423495401</v>
      </c>
      <c r="T2401" s="45">
        <v>29.307250048082299</v>
      </c>
      <c r="U2401" s="46">
        <v>11.363453410901</v>
      </c>
      <c r="V2401" s="45">
        <v>61.425601918083302</v>
      </c>
      <c r="W2401" s="45">
        <v>1.67359367544112</v>
      </c>
      <c r="X2401" s="45">
        <v>29.573910945839302</v>
      </c>
      <c r="Y2401" s="45">
        <v>29.621227598175501</v>
      </c>
      <c r="Z2401" s="46">
        <v>86.761074658989102</v>
      </c>
      <c r="AA2401" s="45">
        <v>28.69033278973</v>
      </c>
      <c r="AB2401" s="45">
        <v>29.7358120627195</v>
      </c>
      <c r="AC2401" s="46">
        <v>15.2738589761803</v>
      </c>
      <c r="AD2401" s="45">
        <v>60.477915348026698</v>
      </c>
      <c r="AE2401" s="45">
        <v>5.1265556433509003</v>
      </c>
      <c r="AF2401" s="45">
        <v>28.194396292403699</v>
      </c>
      <c r="AG2401" s="45">
        <v>28.656684299783901</v>
      </c>
      <c r="AH2401" s="46">
        <v>79.694559904679494</v>
      </c>
      <c r="AI2401" s="45">
        <v>28.457646777549801</v>
      </c>
      <c r="AJ2401" s="45">
        <v>28.657226503889799</v>
      </c>
      <c r="AK2401" s="46">
        <v>14.942071089895</v>
      </c>
      <c r="AL2401" s="47">
        <v>169</v>
      </c>
      <c r="AM2401" s="47">
        <v>146</v>
      </c>
      <c r="AN2401" s="43">
        <v>96</v>
      </c>
      <c r="AO2401" s="47">
        <v>66</v>
      </c>
      <c r="AP2401" s="47">
        <v>57</v>
      </c>
      <c r="AQ2401" s="43">
        <v>38</v>
      </c>
      <c r="AR2401" s="42" t="s">
        <v>9892</v>
      </c>
      <c r="AS2401" s="47">
        <v>161</v>
      </c>
      <c r="AT2401" s="47">
        <v>144</v>
      </c>
      <c r="AU2401" s="43">
        <v>99</v>
      </c>
      <c r="AV2401" s="47">
        <v>63</v>
      </c>
      <c r="AW2401" s="47">
        <v>56</v>
      </c>
      <c r="AX2401" s="43">
        <v>39</v>
      </c>
      <c r="AY2401" s="42" t="s">
        <v>12450</v>
      </c>
    </row>
    <row r="2402" spans="1:51">
      <c r="A2402" s="41">
        <v>2.1520000000000001</v>
      </c>
      <c r="B2402" s="42">
        <v>2390</v>
      </c>
      <c r="C2402" s="43">
        <v>3</v>
      </c>
      <c r="D2402" s="44" t="s">
        <v>9894</v>
      </c>
      <c r="E2402" s="44" t="s">
        <v>9895</v>
      </c>
      <c r="F2402" s="45">
        <v>62.9006617209374</v>
      </c>
      <c r="G2402" s="45">
        <v>6.2757965041007102</v>
      </c>
      <c r="H2402" s="45">
        <v>35.790434060343102</v>
      </c>
      <c r="I2402" s="45">
        <v>36.336493941885102</v>
      </c>
      <c r="J2402" s="46">
        <v>80.054385160302004</v>
      </c>
      <c r="K2402" s="45">
        <v>32.052918585886701</v>
      </c>
      <c r="L2402" s="45">
        <v>31.467915041042801</v>
      </c>
      <c r="M2402" s="46">
        <v>10.391186029343199</v>
      </c>
      <c r="N2402" s="45">
        <v>61.985887434650898</v>
      </c>
      <c r="O2402" s="45">
        <v>9.3907428390912493</v>
      </c>
      <c r="P2402" s="45">
        <v>34.630791274190898</v>
      </c>
      <c r="Q2402" s="45">
        <v>35.881440262989997</v>
      </c>
      <c r="R2402" s="46">
        <v>74.828099011460907</v>
      </c>
      <c r="S2402" s="45">
        <v>31.921936622824301</v>
      </c>
      <c r="T2402" s="45">
        <v>30.386038791753599</v>
      </c>
      <c r="U2402" s="46">
        <v>10.1258339012238</v>
      </c>
      <c r="V2402" s="45">
        <v>62.378545107977097</v>
      </c>
      <c r="W2402" s="45">
        <v>3.7995997376211199</v>
      </c>
      <c r="X2402" s="45">
        <v>35.088624944475001</v>
      </c>
      <c r="Y2402" s="45">
        <v>35.2937467359327</v>
      </c>
      <c r="Z2402" s="46">
        <v>83.819761852901095</v>
      </c>
      <c r="AA2402" s="45">
        <v>30.319882141918001</v>
      </c>
      <c r="AB2402" s="45">
        <v>30.847333256812799</v>
      </c>
      <c r="AC2402" s="46">
        <v>13.629491952703599</v>
      </c>
      <c r="AD2402" s="45">
        <v>61.290496763315097</v>
      </c>
      <c r="AE2402" s="45">
        <v>7.5700312098693798</v>
      </c>
      <c r="AF2402" s="45">
        <v>33.533685076840698</v>
      </c>
      <c r="AG2402" s="45">
        <v>34.377513105969797</v>
      </c>
      <c r="AH2402" s="46">
        <v>77.279044090758404</v>
      </c>
      <c r="AI2402" s="45">
        <v>30.0010680944551</v>
      </c>
      <c r="AJ2402" s="45">
        <v>29.580419461449502</v>
      </c>
      <c r="AK2402" s="46">
        <v>13.3029637640198</v>
      </c>
      <c r="AL2402" s="47">
        <v>177</v>
      </c>
      <c r="AM2402" s="47">
        <v>147</v>
      </c>
      <c r="AN2402" s="43">
        <v>88</v>
      </c>
      <c r="AO2402" s="47">
        <v>69</v>
      </c>
      <c r="AP2402" s="47">
        <v>58</v>
      </c>
      <c r="AQ2402" s="43">
        <v>35</v>
      </c>
      <c r="AR2402" s="42" t="s">
        <v>9896</v>
      </c>
      <c r="AS2402" s="47">
        <v>168</v>
      </c>
      <c r="AT2402" s="47">
        <v>145</v>
      </c>
      <c r="AU2402" s="43">
        <v>92</v>
      </c>
      <c r="AV2402" s="47">
        <v>66</v>
      </c>
      <c r="AW2402" s="47">
        <v>57</v>
      </c>
      <c r="AX2402" s="43">
        <v>36</v>
      </c>
      <c r="AY2402" s="42" t="s">
        <v>12451</v>
      </c>
    </row>
    <row r="2403" spans="1:51">
      <c r="A2403" s="41">
        <v>2.1520000000000001</v>
      </c>
      <c r="B2403" s="42">
        <v>2391</v>
      </c>
      <c r="C2403" s="43">
        <v>4</v>
      </c>
      <c r="D2403" s="44" t="s">
        <v>9898</v>
      </c>
      <c r="E2403" s="44" t="s">
        <v>9899</v>
      </c>
      <c r="F2403" s="45">
        <v>55.541657026819301</v>
      </c>
      <c r="G2403" s="45">
        <v>2.9506928991113202</v>
      </c>
      <c r="H2403" s="45">
        <v>21.7317099399223</v>
      </c>
      <c r="I2403" s="45">
        <v>21.931115008083399</v>
      </c>
      <c r="J2403" s="46">
        <v>82.267766103964405</v>
      </c>
      <c r="K2403" s="45">
        <v>23.274844435841601</v>
      </c>
      <c r="L2403" s="45">
        <v>23.458650076744298</v>
      </c>
      <c r="M2403" s="46">
        <v>10.8233189198081</v>
      </c>
      <c r="N2403" s="45">
        <v>54.9323053647772</v>
      </c>
      <c r="O2403" s="45">
        <v>5.17342973168111</v>
      </c>
      <c r="P2403" s="45">
        <v>20.884606288264202</v>
      </c>
      <c r="Q2403" s="45">
        <v>21.515834982738799</v>
      </c>
      <c r="R2403" s="46">
        <v>76.087043586695302</v>
      </c>
      <c r="S2403" s="45">
        <v>23.256053353929499</v>
      </c>
      <c r="T2403" s="45">
        <v>22.864318302267801</v>
      </c>
      <c r="U2403" s="46">
        <v>10.6157957434077</v>
      </c>
      <c r="V2403" s="45">
        <v>55.2185512885478</v>
      </c>
      <c r="W2403" s="45">
        <v>1.32501460542761</v>
      </c>
      <c r="X2403" s="45">
        <v>21.266056462184402</v>
      </c>
      <c r="Y2403" s="45">
        <v>21.307295022067201</v>
      </c>
      <c r="Z2403" s="46">
        <v>86.434706511471006</v>
      </c>
      <c r="AA2403" s="45">
        <v>22.282064931243799</v>
      </c>
      <c r="AB2403" s="45">
        <v>23.142242369096799</v>
      </c>
      <c r="AC2403" s="46">
        <v>14.2424039955567</v>
      </c>
      <c r="AD2403" s="45">
        <v>54.496203855713098</v>
      </c>
      <c r="AE2403" s="45">
        <v>3.9799308490721699</v>
      </c>
      <c r="AF2403" s="45">
        <v>20.1669322939929</v>
      </c>
      <c r="AG2403" s="45">
        <v>20.5558995841556</v>
      </c>
      <c r="AH2403" s="46">
        <v>78.836171905258695</v>
      </c>
      <c r="AI2403" s="45">
        <v>22.127688447391598</v>
      </c>
      <c r="AJ2403" s="45">
        <v>22.445186911196199</v>
      </c>
      <c r="AK2403" s="46">
        <v>13.9752714891479</v>
      </c>
      <c r="AL2403" s="47">
        <v>148</v>
      </c>
      <c r="AM2403" s="47">
        <v>130</v>
      </c>
      <c r="AN2403" s="43">
        <v>96</v>
      </c>
      <c r="AO2403" s="47">
        <v>58</v>
      </c>
      <c r="AP2403" s="47">
        <v>51</v>
      </c>
      <c r="AQ2403" s="43">
        <v>38</v>
      </c>
      <c r="AR2403" s="42" t="s">
        <v>9900</v>
      </c>
      <c r="AS2403" s="47">
        <v>142</v>
      </c>
      <c r="AT2403" s="47">
        <v>129</v>
      </c>
      <c r="AU2403" s="43">
        <v>97</v>
      </c>
      <c r="AV2403" s="47">
        <v>56</v>
      </c>
      <c r="AW2403" s="47">
        <v>51</v>
      </c>
      <c r="AX2403" s="43">
        <v>38</v>
      </c>
      <c r="AY2403" s="42" t="s">
        <v>9901</v>
      </c>
    </row>
    <row r="2404" spans="1:51">
      <c r="A2404" s="41">
        <v>2.1520000000000001</v>
      </c>
      <c r="B2404" s="42">
        <v>2392</v>
      </c>
      <c r="C2404" s="43">
        <v>5</v>
      </c>
      <c r="D2404" s="44" t="s">
        <v>9902</v>
      </c>
      <c r="E2404" s="44" t="s">
        <v>9903</v>
      </c>
      <c r="F2404" s="45">
        <v>49.357051312492402</v>
      </c>
      <c r="G2404" s="45">
        <v>3.842512372286</v>
      </c>
      <c r="H2404" s="45">
        <v>25.506111995318101</v>
      </c>
      <c r="I2404" s="45">
        <v>25.793926619436601</v>
      </c>
      <c r="J2404" s="46">
        <v>81.432778660388195</v>
      </c>
      <c r="K2404" s="45">
        <v>17.961003394189301</v>
      </c>
      <c r="L2404" s="45">
        <v>17.885594594675599</v>
      </c>
      <c r="M2404" s="46">
        <v>6.8344262692373103</v>
      </c>
      <c r="N2404" s="45">
        <v>48.674776197305199</v>
      </c>
      <c r="O2404" s="45">
        <v>6.2976382855500201</v>
      </c>
      <c r="P2404" s="45">
        <v>24.591759806597501</v>
      </c>
      <c r="Q2404" s="45">
        <v>25.3853284075863</v>
      </c>
      <c r="R2404" s="46">
        <v>75.635967277445999</v>
      </c>
      <c r="S2404" s="45">
        <v>17.924733652948898</v>
      </c>
      <c r="T2404" s="45">
        <v>17.3312878727033</v>
      </c>
      <c r="U2404" s="46">
        <v>6.6832046755653698</v>
      </c>
      <c r="V2404" s="45">
        <v>48.984288219232504</v>
      </c>
      <c r="W2404" s="45">
        <v>2.0690070776128699</v>
      </c>
      <c r="X2404" s="45">
        <v>24.982329621543101</v>
      </c>
      <c r="Y2404" s="45">
        <v>25.067859573698001</v>
      </c>
      <c r="Z2404" s="46">
        <v>85.265635649497099</v>
      </c>
      <c r="AA2404" s="45">
        <v>17.083544708042901</v>
      </c>
      <c r="AB2404" s="45">
        <v>17.5813059494421</v>
      </c>
      <c r="AC2404" s="46">
        <v>8.9808882964741308</v>
      </c>
      <c r="AD2404" s="45">
        <v>48.1744652630437</v>
      </c>
      <c r="AE2404" s="45">
        <v>5.0034854729371601</v>
      </c>
      <c r="AF2404" s="45">
        <v>23.7802911368812</v>
      </c>
      <c r="AG2404" s="45">
        <v>24.3009693928601</v>
      </c>
      <c r="AH2404" s="46">
        <v>78.118013429109098</v>
      </c>
      <c r="AI2404" s="45">
        <v>16.940565660210599</v>
      </c>
      <c r="AJ2404" s="45">
        <v>16.932177325283401</v>
      </c>
      <c r="AK2404" s="46">
        <v>8.7915505100204001</v>
      </c>
      <c r="AL2404" s="47">
        <v>134</v>
      </c>
      <c r="AM2404" s="47">
        <v>114</v>
      </c>
      <c r="AN2404" s="43">
        <v>74</v>
      </c>
      <c r="AO2404" s="47">
        <v>53</v>
      </c>
      <c r="AP2404" s="47">
        <v>45</v>
      </c>
      <c r="AQ2404" s="43">
        <v>29</v>
      </c>
      <c r="AR2404" s="42" t="s">
        <v>9904</v>
      </c>
      <c r="AS2404" s="47">
        <v>128</v>
      </c>
      <c r="AT2404" s="47">
        <v>113</v>
      </c>
      <c r="AU2404" s="43">
        <v>77</v>
      </c>
      <c r="AV2404" s="47">
        <v>50</v>
      </c>
      <c r="AW2404" s="47">
        <v>44</v>
      </c>
      <c r="AX2404" s="43">
        <v>30</v>
      </c>
      <c r="AY2404" s="42" t="s">
        <v>12452</v>
      </c>
    </row>
    <row r="2405" spans="1:51">
      <c r="A2405" s="41">
        <v>2.1520000000000001</v>
      </c>
      <c r="B2405" s="42">
        <v>2393</v>
      </c>
      <c r="C2405" s="43">
        <v>6</v>
      </c>
      <c r="D2405" s="44" t="s">
        <v>9906</v>
      </c>
      <c r="E2405" s="44" t="s">
        <v>9907</v>
      </c>
      <c r="F2405" s="45">
        <v>46.6586181911564</v>
      </c>
      <c r="G2405" s="45">
        <v>3.6314941269098302</v>
      </c>
      <c r="H2405" s="45">
        <v>19.361611022092099</v>
      </c>
      <c r="I2405" s="45">
        <v>19.6992317353895</v>
      </c>
      <c r="J2405" s="46">
        <v>79.376936966974696</v>
      </c>
      <c r="K2405" s="45">
        <v>15.8178124734142</v>
      </c>
      <c r="L2405" s="45">
        <v>15.760444857817999</v>
      </c>
      <c r="M2405" s="46">
        <v>7.1913729181291401</v>
      </c>
      <c r="N2405" s="45">
        <v>46.133448908048599</v>
      </c>
      <c r="O2405" s="45">
        <v>5.4227228234960396</v>
      </c>
      <c r="P2405" s="45">
        <v>18.763850060392599</v>
      </c>
      <c r="Q2405" s="45">
        <v>19.5317175872825</v>
      </c>
      <c r="R2405" s="46">
        <v>73.880790225044606</v>
      </c>
      <c r="S2405" s="45">
        <v>15.7846817015486</v>
      </c>
      <c r="T2405" s="45">
        <v>15.367471477011399</v>
      </c>
      <c r="U2405" s="46">
        <v>7.0224175406702098</v>
      </c>
      <c r="V2405" s="45">
        <v>46.353085398387897</v>
      </c>
      <c r="W2405" s="45">
        <v>2.15140065484887</v>
      </c>
      <c r="X2405" s="45">
        <v>19.014355153649099</v>
      </c>
      <c r="Y2405" s="45">
        <v>19.135679415343098</v>
      </c>
      <c r="Z2405" s="46">
        <v>83.544658196377199</v>
      </c>
      <c r="AA2405" s="45">
        <v>15.1191059999625</v>
      </c>
      <c r="AB2405" s="45">
        <v>15.5310163728172</v>
      </c>
      <c r="AC2405" s="46">
        <v>9.4311983195526299</v>
      </c>
      <c r="AD2405" s="45">
        <v>45.730883538063999</v>
      </c>
      <c r="AE2405" s="45">
        <v>4.2850038760532998</v>
      </c>
      <c r="AF2405" s="45">
        <v>18.207569913319301</v>
      </c>
      <c r="AG2405" s="45">
        <v>18.704995599202999</v>
      </c>
      <c r="AH2405" s="46">
        <v>76.756886664890501</v>
      </c>
      <c r="AI2405" s="45">
        <v>14.9901804782205</v>
      </c>
      <c r="AJ2405" s="45">
        <v>15.070702998353999</v>
      </c>
      <c r="AK2405" s="46">
        <v>9.2108720007545593</v>
      </c>
      <c r="AL2405" s="47">
        <v>125</v>
      </c>
      <c r="AM2405" s="47">
        <v>108</v>
      </c>
      <c r="AN2405" s="43">
        <v>78</v>
      </c>
      <c r="AO2405" s="47">
        <v>49</v>
      </c>
      <c r="AP2405" s="47">
        <v>42</v>
      </c>
      <c r="AQ2405" s="43">
        <v>31</v>
      </c>
      <c r="AR2405" s="42" t="s">
        <v>9908</v>
      </c>
      <c r="AS2405" s="47">
        <v>119</v>
      </c>
      <c r="AT2405" s="47">
        <v>107</v>
      </c>
      <c r="AU2405" s="43">
        <v>81</v>
      </c>
      <c r="AV2405" s="47">
        <v>47</v>
      </c>
      <c r="AW2405" s="47">
        <v>42</v>
      </c>
      <c r="AX2405" s="43">
        <v>32</v>
      </c>
      <c r="AY2405" s="42" t="s">
        <v>9909</v>
      </c>
    </row>
    <row r="2406" spans="1:51">
      <c r="A2406" s="41">
        <v>2.1520000000000001</v>
      </c>
      <c r="B2406" s="42">
        <v>2394</v>
      </c>
      <c r="C2406" s="43">
        <v>7</v>
      </c>
      <c r="D2406" s="44" t="s">
        <v>9910</v>
      </c>
      <c r="E2406" s="44" t="s">
        <v>9911</v>
      </c>
      <c r="F2406" s="45">
        <v>38.536820480606998</v>
      </c>
      <c r="G2406" s="45">
        <v>2.9606326240925198</v>
      </c>
      <c r="H2406" s="45">
        <v>10.592470052002</v>
      </c>
      <c r="I2406" s="45">
        <v>10.998443859810299</v>
      </c>
      <c r="J2406" s="46">
        <v>74.384135307912302</v>
      </c>
      <c r="K2406" s="45">
        <v>10.4034736194854</v>
      </c>
      <c r="L2406" s="45">
        <v>10.3919123895667</v>
      </c>
      <c r="M2406" s="46">
        <v>5.9916054856002301</v>
      </c>
      <c r="N2406" s="45">
        <v>38.231005180217103</v>
      </c>
      <c r="O2406" s="45">
        <v>4.0006115810118903</v>
      </c>
      <c r="P2406" s="45">
        <v>10.129155105209099</v>
      </c>
      <c r="Q2406" s="45">
        <v>10.8905774028519</v>
      </c>
      <c r="R2406" s="46">
        <v>68.447960264702601</v>
      </c>
      <c r="S2406" s="45">
        <v>10.399080645153701</v>
      </c>
      <c r="T2406" s="45">
        <v>10.2180728577351</v>
      </c>
      <c r="U2406" s="46">
        <v>5.8985890333543596</v>
      </c>
      <c r="V2406" s="45">
        <v>38.341850069612804</v>
      </c>
      <c r="W2406" s="45">
        <v>2.1567905896323598</v>
      </c>
      <c r="X2406" s="45">
        <v>10.277768761462401</v>
      </c>
      <c r="Y2406" s="45">
        <v>10.5016320808539</v>
      </c>
      <c r="Z2406" s="46">
        <v>78.148448139147007</v>
      </c>
      <c r="AA2406" s="45">
        <v>10.0440682736334</v>
      </c>
      <c r="AB2406" s="45">
        <v>10.280856374558599</v>
      </c>
      <c r="AC2406" s="46">
        <v>7.8995753078415598</v>
      </c>
      <c r="AD2406" s="45">
        <v>37.9810574686283</v>
      </c>
      <c r="AE2406" s="45">
        <v>3.3973963115180301</v>
      </c>
      <c r="AF2406" s="45">
        <v>9.6893993136347003</v>
      </c>
      <c r="AG2406" s="45">
        <v>10.267753442529701</v>
      </c>
      <c r="AH2406" s="46">
        <v>70.677791259242198</v>
      </c>
      <c r="AI2406" s="45">
        <v>9.9791884075739397</v>
      </c>
      <c r="AJ2406" s="45">
        <v>10.0774394230955</v>
      </c>
      <c r="AK2406" s="46">
        <v>7.7755891974427902</v>
      </c>
      <c r="AL2406" s="47">
        <v>100</v>
      </c>
      <c r="AM2406" s="47">
        <v>89</v>
      </c>
      <c r="AN2406" s="43">
        <v>74</v>
      </c>
      <c r="AO2406" s="47">
        <v>39</v>
      </c>
      <c r="AP2406" s="47">
        <v>35</v>
      </c>
      <c r="AQ2406" s="43">
        <v>29</v>
      </c>
      <c r="AR2406" s="42" t="s">
        <v>12453</v>
      </c>
      <c r="AS2406" s="47">
        <v>97</v>
      </c>
      <c r="AT2406" s="47">
        <v>89</v>
      </c>
      <c r="AU2406" s="43">
        <v>76</v>
      </c>
      <c r="AV2406" s="47">
        <v>38</v>
      </c>
      <c r="AW2406" s="47">
        <v>35</v>
      </c>
      <c r="AX2406" s="43">
        <v>30</v>
      </c>
      <c r="AY2406" s="42" t="s">
        <v>9913</v>
      </c>
    </row>
    <row r="2407" spans="1:51">
      <c r="A2407" s="41">
        <v>2.153</v>
      </c>
      <c r="B2407" s="42">
        <v>2395</v>
      </c>
      <c r="C2407" s="43">
        <v>1</v>
      </c>
      <c r="D2407" s="44" t="s">
        <v>9914</v>
      </c>
      <c r="E2407" s="44" t="s">
        <v>9915</v>
      </c>
      <c r="F2407" s="45">
        <v>67.099504858252701</v>
      </c>
      <c r="G2407" s="45">
        <v>2.0274876655491099</v>
      </c>
      <c r="H2407" s="45">
        <v>33.748557690170898</v>
      </c>
      <c r="I2407" s="45">
        <v>33.809404792169097</v>
      </c>
      <c r="J2407" s="46">
        <v>86.562015042589493</v>
      </c>
      <c r="K2407" s="45">
        <v>36.053840619868197</v>
      </c>
      <c r="L2407" s="45">
        <v>36.7638800595116</v>
      </c>
      <c r="M2407" s="46">
        <v>13.552878271783801</v>
      </c>
      <c r="N2407" s="45">
        <v>66.227831076886105</v>
      </c>
      <c r="O2407" s="45">
        <v>5.3002852624723902</v>
      </c>
      <c r="P2407" s="45">
        <v>32.896151593293098</v>
      </c>
      <c r="Q2407" s="45">
        <v>33.320411364695097</v>
      </c>
      <c r="R2407" s="46">
        <v>80.847067235430401</v>
      </c>
      <c r="S2407" s="45">
        <v>36.019558952324999</v>
      </c>
      <c r="T2407" s="45">
        <v>35.619066832823897</v>
      </c>
      <c r="U2407" s="46">
        <v>13.1363457512441</v>
      </c>
      <c r="V2407" s="45">
        <v>66.678036625167195</v>
      </c>
      <c r="W2407" s="45">
        <v>-0.47862416652760797</v>
      </c>
      <c r="X2407" s="45">
        <v>33.384927458329003</v>
      </c>
      <c r="Y2407" s="45">
        <v>33.388358188007302</v>
      </c>
      <c r="Z2407" s="46">
        <v>90.821366653090905</v>
      </c>
      <c r="AA2407" s="45">
        <v>34.275507626296601</v>
      </c>
      <c r="AB2407" s="45">
        <v>36.2073297004248</v>
      </c>
      <c r="AC2407" s="46">
        <v>17.7052225592927</v>
      </c>
      <c r="AD2407" s="45">
        <v>65.638326014311403</v>
      </c>
      <c r="AE2407" s="45">
        <v>3.4075902400725302</v>
      </c>
      <c r="AF2407" s="45">
        <v>32.1751167987724</v>
      </c>
      <c r="AG2407" s="45">
        <v>32.3550585265872</v>
      </c>
      <c r="AH2407" s="46">
        <v>83.954475849623094</v>
      </c>
      <c r="AI2407" s="45">
        <v>34.019119294277999</v>
      </c>
      <c r="AJ2407" s="45">
        <v>34.858468715180599</v>
      </c>
      <c r="AK2407" s="46">
        <v>17.170496311996601</v>
      </c>
      <c r="AL2407" s="47">
        <v>182</v>
      </c>
      <c r="AM2407" s="47">
        <v>161</v>
      </c>
      <c r="AN2407" s="43">
        <v>102</v>
      </c>
      <c r="AO2407" s="47">
        <v>71</v>
      </c>
      <c r="AP2407" s="47">
        <v>63</v>
      </c>
      <c r="AQ2407" s="43">
        <v>40</v>
      </c>
      <c r="AR2407" s="42" t="s">
        <v>9916</v>
      </c>
      <c r="AS2407" s="47">
        <v>174</v>
      </c>
      <c r="AT2407" s="47">
        <v>159</v>
      </c>
      <c r="AU2407" s="43">
        <v>105</v>
      </c>
      <c r="AV2407" s="47">
        <v>68</v>
      </c>
      <c r="AW2407" s="47">
        <v>62</v>
      </c>
      <c r="AX2407" s="43">
        <v>41</v>
      </c>
      <c r="AY2407" s="42" t="s">
        <v>12454</v>
      </c>
    </row>
    <row r="2408" spans="1:51">
      <c r="A2408" s="41">
        <v>2.153</v>
      </c>
      <c r="B2408" s="42">
        <v>2396</v>
      </c>
      <c r="C2408" s="43">
        <v>2</v>
      </c>
      <c r="D2408" s="44" t="s">
        <v>9918</v>
      </c>
      <c r="E2408" s="44" t="s">
        <v>9919</v>
      </c>
      <c r="F2408" s="45">
        <v>55.536602596393102</v>
      </c>
      <c r="G2408" s="45">
        <v>3.9545248875947898</v>
      </c>
      <c r="H2408" s="45">
        <v>32.591560968091798</v>
      </c>
      <c r="I2408" s="45">
        <v>32.830597213932101</v>
      </c>
      <c r="J2408" s="46">
        <v>83.081786261689501</v>
      </c>
      <c r="K2408" s="45">
        <v>23.495798540331599</v>
      </c>
      <c r="L2408" s="45">
        <v>23.453678354974301</v>
      </c>
      <c r="M2408" s="46">
        <v>7.7086299418184598</v>
      </c>
      <c r="N2408" s="45">
        <v>54.728246011301103</v>
      </c>
      <c r="O2408" s="45">
        <v>6.4538796881524796</v>
      </c>
      <c r="P2408" s="45">
        <v>31.876792211244801</v>
      </c>
      <c r="Q2408" s="45">
        <v>32.523567527379697</v>
      </c>
      <c r="R2408" s="46">
        <v>78.554425154876398</v>
      </c>
      <c r="S2408" s="45">
        <v>23.346125881177901</v>
      </c>
      <c r="T2408" s="45">
        <v>22.667555971626602</v>
      </c>
      <c r="U2408" s="46">
        <v>7.4369806631604796</v>
      </c>
      <c r="V2408" s="45">
        <v>55.095980353160002</v>
      </c>
      <c r="W2408" s="45">
        <v>1.31782633495742</v>
      </c>
      <c r="X2408" s="45">
        <v>32.217701571191398</v>
      </c>
      <c r="Y2408" s="45">
        <v>32.244642357753897</v>
      </c>
      <c r="Z2408" s="46">
        <v>87.657690787541995</v>
      </c>
      <c r="AA2408" s="45">
        <v>22.1661564942913</v>
      </c>
      <c r="AB2408" s="45">
        <v>23.0229607846798</v>
      </c>
      <c r="AC2408" s="46">
        <v>10.0420288791214</v>
      </c>
      <c r="AD2408" s="45">
        <v>54.137786978663897</v>
      </c>
      <c r="AE2408" s="45">
        <v>4.4294978625257198</v>
      </c>
      <c r="AF2408" s="45">
        <v>31.1616148416229</v>
      </c>
      <c r="AG2408" s="45">
        <v>31.474858075164899</v>
      </c>
      <c r="AH2408" s="46">
        <v>81.909834065614007</v>
      </c>
      <c r="AI2408" s="45">
        <v>21.8923308001777</v>
      </c>
      <c r="AJ2408" s="45">
        <v>22.104576993284201</v>
      </c>
      <c r="AK2408" s="46">
        <v>9.7018777554307203</v>
      </c>
      <c r="AL2408" s="47">
        <v>152</v>
      </c>
      <c r="AM2408" s="47">
        <v>129</v>
      </c>
      <c r="AN2408" s="43">
        <v>76</v>
      </c>
      <c r="AO2408" s="47">
        <v>60</v>
      </c>
      <c r="AP2408" s="47">
        <v>51</v>
      </c>
      <c r="AQ2408" s="43">
        <v>30</v>
      </c>
      <c r="AR2408" s="42" t="s">
        <v>12455</v>
      </c>
      <c r="AS2408" s="47">
        <v>145</v>
      </c>
      <c r="AT2408" s="47">
        <v>128</v>
      </c>
      <c r="AU2408" s="43">
        <v>80</v>
      </c>
      <c r="AV2408" s="47">
        <v>57</v>
      </c>
      <c r="AW2408" s="47">
        <v>50</v>
      </c>
      <c r="AX2408" s="43">
        <v>31</v>
      </c>
      <c r="AY2408" s="42" t="s">
        <v>9921</v>
      </c>
    </row>
    <row r="2409" spans="1:51">
      <c r="A2409" s="41">
        <v>2.153</v>
      </c>
      <c r="B2409" s="42">
        <v>2397</v>
      </c>
      <c r="C2409" s="43">
        <v>3</v>
      </c>
      <c r="D2409" s="44" t="s">
        <v>9922</v>
      </c>
      <c r="E2409" s="44" t="s">
        <v>9923</v>
      </c>
      <c r="F2409" s="45">
        <v>57.831269555828399</v>
      </c>
      <c r="G2409" s="45">
        <v>2.2004399885584598</v>
      </c>
      <c r="H2409" s="45">
        <v>36.714041898101797</v>
      </c>
      <c r="I2409" s="45">
        <v>36.779923989030003</v>
      </c>
      <c r="J2409" s="46">
        <v>86.570105573773205</v>
      </c>
      <c r="K2409" s="45">
        <v>25.380541715875101</v>
      </c>
      <c r="L2409" s="45">
        <v>25.783806979525799</v>
      </c>
      <c r="M2409" s="46">
        <v>7.6663639008137698</v>
      </c>
      <c r="N2409" s="45">
        <v>56.901902369964901</v>
      </c>
      <c r="O2409" s="45">
        <v>5.7926607894183704</v>
      </c>
      <c r="P2409" s="45">
        <v>35.5636994768957</v>
      </c>
      <c r="Q2409" s="45">
        <v>36.032369329593301</v>
      </c>
      <c r="R2409" s="46">
        <v>80.748831491662401</v>
      </c>
      <c r="S2409" s="45">
        <v>25.3605102860957</v>
      </c>
      <c r="T2409" s="45">
        <v>24.822334076926399</v>
      </c>
      <c r="U2409" s="46">
        <v>7.4520457312916104</v>
      </c>
      <c r="V2409" s="45">
        <v>57.3905551563413</v>
      </c>
      <c r="W2409" s="45">
        <v>-0.248702986929528</v>
      </c>
      <c r="X2409" s="45">
        <v>36.173347368503201</v>
      </c>
      <c r="Y2409" s="45">
        <v>36.174202313501098</v>
      </c>
      <c r="Z2409" s="46">
        <v>90.393920054961697</v>
      </c>
      <c r="AA2409" s="45">
        <v>24.0137643633526</v>
      </c>
      <c r="AB2409" s="45">
        <v>25.324830716230199</v>
      </c>
      <c r="AC2409" s="46">
        <v>10.042201464121099</v>
      </c>
      <c r="AD2409" s="45">
        <v>56.282526334265398</v>
      </c>
      <c r="AE2409" s="45">
        <v>4.0312896125235298</v>
      </c>
      <c r="AF2409" s="45">
        <v>34.607144934012098</v>
      </c>
      <c r="AG2409" s="45">
        <v>34.841150618539601</v>
      </c>
      <c r="AH2409" s="46">
        <v>83.355719441359994</v>
      </c>
      <c r="AI2409" s="45">
        <v>23.8415522744871</v>
      </c>
      <c r="AJ2409" s="45">
        <v>24.195020902484899</v>
      </c>
      <c r="AK2409" s="46">
        <v>9.7839125662711197</v>
      </c>
      <c r="AL2409" s="47">
        <v>157</v>
      </c>
      <c r="AM2409" s="47">
        <v>136</v>
      </c>
      <c r="AN2409" s="43">
        <v>74</v>
      </c>
      <c r="AO2409" s="47">
        <v>62</v>
      </c>
      <c r="AP2409" s="47">
        <v>53</v>
      </c>
      <c r="AQ2409" s="43">
        <v>29</v>
      </c>
      <c r="AR2409" s="42" t="s">
        <v>9924</v>
      </c>
      <c r="AS2409" s="47">
        <v>150</v>
      </c>
      <c r="AT2409" s="47">
        <v>135</v>
      </c>
      <c r="AU2409" s="43">
        <v>79</v>
      </c>
      <c r="AV2409" s="47">
        <v>59</v>
      </c>
      <c r="AW2409" s="47">
        <v>53</v>
      </c>
      <c r="AX2409" s="43">
        <v>31</v>
      </c>
      <c r="AY2409" s="42" t="s">
        <v>9925</v>
      </c>
    </row>
    <row r="2410" spans="1:51">
      <c r="A2410" s="41">
        <v>2.153</v>
      </c>
      <c r="B2410" s="42">
        <v>2398</v>
      </c>
      <c r="C2410" s="43">
        <v>4</v>
      </c>
      <c r="D2410" s="44" t="s">
        <v>9926</v>
      </c>
      <c r="E2410" s="44" t="s">
        <v>9927</v>
      </c>
      <c r="F2410" s="45">
        <v>56.603587772553098</v>
      </c>
      <c r="G2410" s="45">
        <v>7.7393899661315997</v>
      </c>
      <c r="H2410" s="45">
        <v>33.311929746310199</v>
      </c>
      <c r="I2410" s="45">
        <v>34.199164031756098</v>
      </c>
      <c r="J2410" s="46">
        <v>76.920460457926097</v>
      </c>
      <c r="K2410" s="45">
        <v>25.439330244782099</v>
      </c>
      <c r="L2410" s="45">
        <v>24.5188602999674</v>
      </c>
      <c r="M2410" s="46">
        <v>7.9973925916121198</v>
      </c>
      <c r="N2410" s="45">
        <v>55.830080872388798</v>
      </c>
      <c r="O2410" s="45">
        <v>9.4023909413169502</v>
      </c>
      <c r="P2410" s="45">
        <v>32.670101817484202</v>
      </c>
      <c r="Q2410" s="45">
        <v>33.996183729620903</v>
      </c>
      <c r="R2410" s="46">
        <v>73.944285754167296</v>
      </c>
      <c r="S2410" s="45">
        <v>25.121108806267902</v>
      </c>
      <c r="T2410" s="45">
        <v>23.743519701731799</v>
      </c>
      <c r="U2410" s="46">
        <v>7.7144299031198704</v>
      </c>
      <c r="V2410" s="45">
        <v>56.10587482583</v>
      </c>
      <c r="W2410" s="45">
        <v>4.5538653885640601</v>
      </c>
      <c r="X2410" s="45">
        <v>32.825180510625998</v>
      </c>
      <c r="Y2410" s="45">
        <v>33.139555904271603</v>
      </c>
      <c r="Z2410" s="46">
        <v>82.101720750145205</v>
      </c>
      <c r="AA2410" s="45">
        <v>23.846671586448799</v>
      </c>
      <c r="AB2410" s="45">
        <v>24.0180631973891</v>
      </c>
      <c r="AC2410" s="46">
        <v>10.4247668957748</v>
      </c>
      <c r="AD2410" s="45">
        <v>55.180439054669002</v>
      </c>
      <c r="AE2410" s="45">
        <v>6.8902153408539899</v>
      </c>
      <c r="AF2410" s="45">
        <v>31.829487491785699</v>
      </c>
      <c r="AG2410" s="45">
        <v>32.566721379854599</v>
      </c>
      <c r="AH2410" s="46">
        <v>77.785492479986999</v>
      </c>
      <c r="AI2410" s="45">
        <v>23.415447212248299</v>
      </c>
      <c r="AJ2410" s="45">
        <v>23.105108899395699</v>
      </c>
      <c r="AK2410" s="46">
        <v>10.072835617549099</v>
      </c>
      <c r="AL2410" s="47">
        <v>160</v>
      </c>
      <c r="AM2410" s="47">
        <v>130</v>
      </c>
      <c r="AN2410" s="43">
        <v>77</v>
      </c>
      <c r="AO2410" s="47">
        <v>63</v>
      </c>
      <c r="AP2410" s="47">
        <v>51</v>
      </c>
      <c r="AQ2410" s="43">
        <v>30</v>
      </c>
      <c r="AR2410" s="42" t="s">
        <v>9928</v>
      </c>
      <c r="AS2410" s="47">
        <v>151</v>
      </c>
      <c r="AT2410" s="47">
        <v>129</v>
      </c>
      <c r="AU2410" s="43">
        <v>81</v>
      </c>
      <c r="AV2410" s="47">
        <v>59</v>
      </c>
      <c r="AW2410" s="47">
        <v>51</v>
      </c>
      <c r="AX2410" s="43">
        <v>32</v>
      </c>
      <c r="AY2410" s="42" t="s">
        <v>9929</v>
      </c>
    </row>
    <row r="2411" spans="1:51">
      <c r="A2411" s="41">
        <v>2.153</v>
      </c>
      <c r="B2411" s="42">
        <v>2399</v>
      </c>
      <c r="C2411" s="43">
        <v>5</v>
      </c>
      <c r="D2411" s="44" t="s">
        <v>9930</v>
      </c>
      <c r="E2411" s="44" t="s">
        <v>9931</v>
      </c>
      <c r="F2411" s="45">
        <v>42.915322779997098</v>
      </c>
      <c r="G2411" s="45">
        <v>6.2362788508517601</v>
      </c>
      <c r="H2411" s="45">
        <v>20.320028781174599</v>
      </c>
      <c r="I2411" s="45">
        <v>21.2554638522274</v>
      </c>
      <c r="J2411" s="46">
        <v>72.938590200166999</v>
      </c>
      <c r="K2411" s="45">
        <v>13.5861386149822</v>
      </c>
      <c r="L2411" s="45">
        <v>13.101192156001799</v>
      </c>
      <c r="M2411" s="46">
        <v>5.5344530639179803</v>
      </c>
      <c r="N2411" s="45">
        <v>42.361397834886603</v>
      </c>
      <c r="O2411" s="45">
        <v>7.9533136433243001</v>
      </c>
      <c r="P2411" s="45">
        <v>19.534161185898199</v>
      </c>
      <c r="Q2411" s="45">
        <v>21.091198428390499</v>
      </c>
      <c r="R2411" s="46">
        <v>67.846354731980199</v>
      </c>
      <c r="S2411" s="45">
        <v>13.523026664728899</v>
      </c>
      <c r="T2411" s="45">
        <v>12.735121366959</v>
      </c>
      <c r="U2411" s="46">
        <v>5.4270433897810397</v>
      </c>
      <c r="V2411" s="45">
        <v>42.549659981856401</v>
      </c>
      <c r="W2411" s="45">
        <v>4.7861641636107697</v>
      </c>
      <c r="X2411" s="45">
        <v>19.762218071457202</v>
      </c>
      <c r="Y2411" s="45">
        <v>20.333534628904602</v>
      </c>
      <c r="Z2411" s="46">
        <v>76.385811847948005</v>
      </c>
      <c r="AA2411" s="45">
        <v>12.930499041868799</v>
      </c>
      <c r="AB2411" s="45">
        <v>12.8587621817317</v>
      </c>
      <c r="AC2411" s="46">
        <v>7.2829116907145597</v>
      </c>
      <c r="AD2411" s="45">
        <v>41.894347836760701</v>
      </c>
      <c r="AE2411" s="45">
        <v>6.8723454735483704</v>
      </c>
      <c r="AF2411" s="45">
        <v>18.753267135668199</v>
      </c>
      <c r="AG2411" s="45">
        <v>19.972835566577299</v>
      </c>
      <c r="AH2411" s="46">
        <v>69.874072602640496</v>
      </c>
      <c r="AI2411" s="45">
        <v>12.787595656120001</v>
      </c>
      <c r="AJ2411" s="45">
        <v>12.4318147681402</v>
      </c>
      <c r="AK2411" s="46">
        <v>7.1452797751881603</v>
      </c>
      <c r="AL2411" s="47">
        <v>119</v>
      </c>
      <c r="AM2411" s="47">
        <v>97</v>
      </c>
      <c r="AN2411" s="43">
        <v>68</v>
      </c>
      <c r="AO2411" s="47">
        <v>47</v>
      </c>
      <c r="AP2411" s="47">
        <v>38</v>
      </c>
      <c r="AQ2411" s="43">
        <v>27</v>
      </c>
      <c r="AR2411" s="42" t="s">
        <v>9932</v>
      </c>
      <c r="AS2411" s="47">
        <v>113</v>
      </c>
      <c r="AT2411" s="47">
        <v>97</v>
      </c>
      <c r="AU2411" s="43">
        <v>71</v>
      </c>
      <c r="AV2411" s="47">
        <v>44</v>
      </c>
      <c r="AW2411" s="47">
        <v>38</v>
      </c>
      <c r="AX2411" s="43">
        <v>28</v>
      </c>
      <c r="AY2411" s="42" t="s">
        <v>9933</v>
      </c>
    </row>
    <row r="2412" spans="1:51">
      <c r="A2412" s="41">
        <v>2.153</v>
      </c>
      <c r="B2412" s="42">
        <v>2400</v>
      </c>
      <c r="C2412" s="43">
        <v>6</v>
      </c>
      <c r="D2412" s="44" t="s">
        <v>9934</v>
      </c>
      <c r="E2412" s="44" t="s">
        <v>9935</v>
      </c>
      <c r="F2412" s="45">
        <v>43.756017536700597</v>
      </c>
      <c r="G2412" s="45">
        <v>3.6705585188332401</v>
      </c>
      <c r="H2412" s="45">
        <v>14.825155413021699</v>
      </c>
      <c r="I2412" s="45">
        <v>15.2727938786728</v>
      </c>
      <c r="J2412" s="46">
        <v>76.093796581648306</v>
      </c>
      <c r="K2412" s="45">
        <v>13.7525474136475</v>
      </c>
      <c r="L2412" s="45">
        <v>13.670077302545799</v>
      </c>
      <c r="M2412" s="46">
        <v>7.0780985349085404</v>
      </c>
      <c r="N2412" s="45">
        <v>43.348155495528601</v>
      </c>
      <c r="O2412" s="45">
        <v>5.0295578171508097</v>
      </c>
      <c r="P2412" s="45">
        <v>14.2412505460339</v>
      </c>
      <c r="Q2412" s="45">
        <v>15.1032999358079</v>
      </c>
      <c r="R2412" s="46">
        <v>70.548395772667803</v>
      </c>
      <c r="S2412" s="45">
        <v>13.7319341130059</v>
      </c>
      <c r="T2412" s="45">
        <v>13.392069978307299</v>
      </c>
      <c r="U2412" s="46">
        <v>6.9559594329036001</v>
      </c>
      <c r="V2412" s="45">
        <v>43.501841991764103</v>
      </c>
      <c r="W2412" s="45">
        <v>2.51253345877178</v>
      </c>
      <c r="X2412" s="45">
        <v>14.434873255802501</v>
      </c>
      <c r="Y2412" s="45">
        <v>14.651907394347401</v>
      </c>
      <c r="Z2412" s="46">
        <v>80.126022698552802</v>
      </c>
      <c r="AA2412" s="45">
        <v>13.2086130059343</v>
      </c>
      <c r="AB2412" s="45">
        <v>13.4963789348985</v>
      </c>
      <c r="AC2412" s="46">
        <v>9.3240306199746303</v>
      </c>
      <c r="AD2412" s="45">
        <v>43.018146012503699</v>
      </c>
      <c r="AE2412" s="45">
        <v>4.1558315879628402</v>
      </c>
      <c r="AF2412" s="45">
        <v>13.676054459297999</v>
      </c>
      <c r="AG2412" s="45">
        <v>14.293544058811801</v>
      </c>
      <c r="AH2412" s="46">
        <v>73.097205728173194</v>
      </c>
      <c r="AI2412" s="45">
        <v>13.108532657839801</v>
      </c>
      <c r="AJ2412" s="45">
        <v>13.169907354283501</v>
      </c>
      <c r="AK2412" s="46">
        <v>9.1653387066543601</v>
      </c>
      <c r="AL2412" s="47">
        <v>116</v>
      </c>
      <c r="AM2412" s="47">
        <v>101</v>
      </c>
      <c r="AN2412" s="43">
        <v>79</v>
      </c>
      <c r="AO2412" s="47">
        <v>45</v>
      </c>
      <c r="AP2412" s="47">
        <v>40</v>
      </c>
      <c r="AQ2412" s="43">
        <v>31</v>
      </c>
      <c r="AR2412" s="42" t="s">
        <v>9936</v>
      </c>
      <c r="AS2412" s="47">
        <v>111</v>
      </c>
      <c r="AT2412" s="47">
        <v>101</v>
      </c>
      <c r="AU2412" s="43">
        <v>81</v>
      </c>
      <c r="AV2412" s="47">
        <v>44</v>
      </c>
      <c r="AW2412" s="47">
        <v>40</v>
      </c>
      <c r="AX2412" s="43">
        <v>32</v>
      </c>
      <c r="AY2412" s="42" t="s">
        <v>9937</v>
      </c>
    </row>
    <row r="2413" spans="1:51">
      <c r="A2413" s="41">
        <v>2.153</v>
      </c>
      <c r="B2413" s="42">
        <v>2401</v>
      </c>
      <c r="C2413" s="43">
        <v>7</v>
      </c>
      <c r="D2413" s="44" t="s">
        <v>9938</v>
      </c>
      <c r="E2413" s="44" t="s">
        <v>9939</v>
      </c>
      <c r="F2413" s="45">
        <v>36.160035787386398</v>
      </c>
      <c r="G2413" s="45">
        <v>0.51293356647641497</v>
      </c>
      <c r="H2413" s="45">
        <v>13.464870385706799</v>
      </c>
      <c r="I2413" s="45">
        <v>13.474636742691899</v>
      </c>
      <c r="J2413" s="46">
        <v>87.818417559456805</v>
      </c>
      <c r="K2413" s="45">
        <v>8.8264261024308706</v>
      </c>
      <c r="L2413" s="45">
        <v>9.0915864857577695</v>
      </c>
      <c r="M2413" s="46">
        <v>4.6119379963997904</v>
      </c>
      <c r="N2413" s="45">
        <v>35.771224040560703</v>
      </c>
      <c r="O2413" s="45">
        <v>2.1119830025029498</v>
      </c>
      <c r="P2413" s="45">
        <v>12.945449505228099</v>
      </c>
      <c r="Q2413" s="45">
        <v>13.116597695106501</v>
      </c>
      <c r="R2413" s="46">
        <v>80.734122578700607</v>
      </c>
      <c r="S2413" s="45">
        <v>8.8446480325394496</v>
      </c>
      <c r="T2413" s="45">
        <v>8.8897865226018702</v>
      </c>
      <c r="U2413" s="46">
        <v>4.5238998370342403</v>
      </c>
      <c r="V2413" s="45">
        <v>35.979596822010301</v>
      </c>
      <c r="W2413" s="45">
        <v>-0.44891287229434401</v>
      </c>
      <c r="X2413" s="45">
        <v>13.228181606204201</v>
      </c>
      <c r="Y2413" s="45">
        <v>13.235796590067</v>
      </c>
      <c r="Z2413" s="46">
        <v>91.943649298711094</v>
      </c>
      <c r="AA2413" s="45">
        <v>8.5006092436215894</v>
      </c>
      <c r="AB2413" s="45">
        <v>8.9975600137896592</v>
      </c>
      <c r="AC2413" s="46">
        <v>6.0675105686646003</v>
      </c>
      <c r="AD2413" s="45">
        <v>35.518962649113703</v>
      </c>
      <c r="AE2413" s="45">
        <v>1.41164665157154</v>
      </c>
      <c r="AF2413" s="45">
        <v>12.551410203529599</v>
      </c>
      <c r="AG2413" s="45">
        <v>12.630544104121601</v>
      </c>
      <c r="AH2413" s="46">
        <v>83.582957791519704</v>
      </c>
      <c r="AI2413" s="45">
        <v>8.4652970688709495</v>
      </c>
      <c r="AJ2413" s="45">
        <v>8.7604690908672094</v>
      </c>
      <c r="AK2413" s="46">
        <v>5.9519888720933496</v>
      </c>
      <c r="AL2413" s="47">
        <v>92</v>
      </c>
      <c r="AM2413" s="47">
        <v>84</v>
      </c>
      <c r="AN2413" s="43">
        <v>64</v>
      </c>
      <c r="AO2413" s="47">
        <v>36</v>
      </c>
      <c r="AP2413" s="47">
        <v>33</v>
      </c>
      <c r="AQ2413" s="43">
        <v>25</v>
      </c>
      <c r="AR2413" s="42" t="s">
        <v>9940</v>
      </c>
      <c r="AS2413" s="47">
        <v>90</v>
      </c>
      <c r="AT2413" s="47">
        <v>85</v>
      </c>
      <c r="AU2413" s="43">
        <v>67</v>
      </c>
      <c r="AV2413" s="47">
        <v>35</v>
      </c>
      <c r="AW2413" s="47">
        <v>33</v>
      </c>
      <c r="AX2413" s="43">
        <v>26</v>
      </c>
      <c r="AY2413" s="42" t="s">
        <v>12456</v>
      </c>
    </row>
    <row r="2414" spans="1:51">
      <c r="A2414" s="41">
        <v>2.1539999999999999</v>
      </c>
      <c r="B2414" s="42">
        <v>2402</v>
      </c>
      <c r="C2414" s="43">
        <v>1</v>
      </c>
      <c r="D2414" s="44" t="s">
        <v>9942</v>
      </c>
      <c r="E2414" s="44" t="s">
        <v>9943</v>
      </c>
      <c r="F2414" s="45">
        <v>70.644805274768501</v>
      </c>
      <c r="G2414" s="45">
        <v>1.4330980819744501</v>
      </c>
      <c r="H2414" s="45">
        <v>33.791077666503298</v>
      </c>
      <c r="I2414" s="45">
        <v>33.821453250506799</v>
      </c>
      <c r="J2414" s="46">
        <v>87.571509966648307</v>
      </c>
      <c r="K2414" s="45">
        <v>40.646176088025697</v>
      </c>
      <c r="L2414" s="45">
        <v>41.672890261815098</v>
      </c>
      <c r="M2414" s="46">
        <v>15.933410617921799</v>
      </c>
      <c r="N2414" s="45">
        <v>69.870421262856595</v>
      </c>
      <c r="O2414" s="45">
        <v>4.1300903221940199</v>
      </c>
      <c r="P2414" s="45">
        <v>33.441660588415999</v>
      </c>
      <c r="Q2414" s="45">
        <v>33.695731316893799</v>
      </c>
      <c r="R2414" s="46">
        <v>82.959544329133493</v>
      </c>
      <c r="S2414" s="45">
        <v>40.563063684431697</v>
      </c>
      <c r="T2414" s="45">
        <v>40.565498072390803</v>
      </c>
      <c r="U2414" s="46">
        <v>15.3233938496845</v>
      </c>
      <c r="V2414" s="45">
        <v>70.251121451467696</v>
      </c>
      <c r="W2414" s="45">
        <v>-1.4447892355290399</v>
      </c>
      <c r="X2414" s="45">
        <v>33.702843521544402</v>
      </c>
      <c r="Y2414" s="45">
        <v>33.733797256947099</v>
      </c>
      <c r="Z2414" s="46">
        <v>92.454679310642604</v>
      </c>
      <c r="AA2414" s="45">
        <v>38.617622932548699</v>
      </c>
      <c r="AB2414" s="45">
        <v>41.107426029222701</v>
      </c>
      <c r="AC2414" s="46">
        <v>20.702911942578101</v>
      </c>
      <c r="AD2414" s="45">
        <v>69.319850272691198</v>
      </c>
      <c r="AE2414" s="45">
        <v>1.8130608762520499</v>
      </c>
      <c r="AF2414" s="45">
        <v>32.994221442718299</v>
      </c>
      <c r="AG2414" s="45">
        <v>33.043998522456803</v>
      </c>
      <c r="AH2414" s="46">
        <v>86.854710874321498</v>
      </c>
      <c r="AI2414" s="45">
        <v>38.286220571282101</v>
      </c>
      <c r="AJ2414" s="45">
        <v>39.790215040132502</v>
      </c>
      <c r="AK2414" s="46">
        <v>19.928988900602999</v>
      </c>
      <c r="AL2414" s="47">
        <v>190</v>
      </c>
      <c r="AM2414" s="47">
        <v>171</v>
      </c>
      <c r="AN2414" s="43">
        <v>110</v>
      </c>
      <c r="AO2414" s="47">
        <v>75</v>
      </c>
      <c r="AP2414" s="47">
        <v>67</v>
      </c>
      <c r="AQ2414" s="43">
        <v>43</v>
      </c>
      <c r="AR2414" s="42" t="s">
        <v>9944</v>
      </c>
      <c r="AS2414" s="47">
        <v>183</v>
      </c>
      <c r="AT2414" s="47">
        <v>169</v>
      </c>
      <c r="AU2414" s="43">
        <v>113</v>
      </c>
      <c r="AV2414" s="47">
        <v>72</v>
      </c>
      <c r="AW2414" s="47">
        <v>66</v>
      </c>
      <c r="AX2414" s="43">
        <v>44</v>
      </c>
      <c r="AY2414" s="42" t="s">
        <v>12457</v>
      </c>
    </row>
    <row r="2415" spans="1:51">
      <c r="A2415" s="41">
        <v>2.1539999999999999</v>
      </c>
      <c r="B2415" s="42">
        <v>2403</v>
      </c>
      <c r="C2415" s="43">
        <v>2</v>
      </c>
      <c r="D2415" s="44" t="s">
        <v>9946</v>
      </c>
      <c r="E2415" s="44" t="s">
        <v>9947</v>
      </c>
      <c r="F2415" s="45">
        <v>71.617087113625203</v>
      </c>
      <c r="G2415" s="45">
        <v>1.0708181509107599</v>
      </c>
      <c r="H2415" s="45">
        <v>38.378481370732402</v>
      </c>
      <c r="I2415" s="45">
        <v>38.393417194044801</v>
      </c>
      <c r="J2415" s="46">
        <v>88.401775035947793</v>
      </c>
      <c r="K2415" s="45">
        <v>41.904201837709401</v>
      </c>
      <c r="L2415" s="45">
        <v>43.091584574610899</v>
      </c>
      <c r="M2415" s="46">
        <v>14.7597215086983</v>
      </c>
      <c r="N2415" s="45">
        <v>70.646538610639197</v>
      </c>
      <c r="O2415" s="45">
        <v>4.8255364873837099</v>
      </c>
      <c r="P2415" s="45">
        <v>37.380522041561498</v>
      </c>
      <c r="Q2415" s="45">
        <v>37.690704828786899</v>
      </c>
      <c r="R2415" s="46">
        <v>82.644238480057695</v>
      </c>
      <c r="S2415" s="45">
        <v>41.891139414718999</v>
      </c>
      <c r="T2415" s="45">
        <v>41.675391319795601</v>
      </c>
      <c r="U2415" s="46">
        <v>14.303738364202101</v>
      </c>
      <c r="V2415" s="45">
        <v>71.173469235108698</v>
      </c>
      <c r="W2415" s="45">
        <v>-1.7457441327452501</v>
      </c>
      <c r="X2415" s="45">
        <v>37.974613898262398</v>
      </c>
      <c r="Y2415" s="45">
        <v>38.014719824024901</v>
      </c>
      <c r="Z2415" s="46">
        <v>92.632110971850196</v>
      </c>
      <c r="AA2415" s="45">
        <v>39.778652133582099</v>
      </c>
      <c r="AB2415" s="45">
        <v>42.440356374978798</v>
      </c>
      <c r="AC2415" s="46">
        <v>19.288268232948699</v>
      </c>
      <c r="AD2415" s="45">
        <v>70.013377392164401</v>
      </c>
      <c r="AE2415" s="45">
        <v>2.7266402290659402</v>
      </c>
      <c r="AF2415" s="45">
        <v>36.552316053758197</v>
      </c>
      <c r="AG2415" s="45">
        <v>36.653872589845001</v>
      </c>
      <c r="AH2415" s="46">
        <v>85.733890852180394</v>
      </c>
      <c r="AI2415" s="45">
        <v>39.512060851114498</v>
      </c>
      <c r="AJ2415" s="45">
        <v>40.768434524146997</v>
      </c>
      <c r="AK2415" s="46">
        <v>18.716688019297798</v>
      </c>
      <c r="AL2415" s="47">
        <v>194</v>
      </c>
      <c r="AM2415" s="47">
        <v>173</v>
      </c>
      <c r="AN2415" s="43">
        <v>104</v>
      </c>
      <c r="AO2415" s="47">
        <v>76</v>
      </c>
      <c r="AP2415" s="47">
        <v>68</v>
      </c>
      <c r="AQ2415" s="43">
        <v>41</v>
      </c>
      <c r="AR2415" s="42" t="s">
        <v>12458</v>
      </c>
      <c r="AS2415" s="47">
        <v>187</v>
      </c>
      <c r="AT2415" s="47">
        <v>172</v>
      </c>
      <c r="AU2415" s="43">
        <v>108</v>
      </c>
      <c r="AV2415" s="47">
        <v>73</v>
      </c>
      <c r="AW2415" s="47">
        <v>67</v>
      </c>
      <c r="AX2415" s="43">
        <v>42</v>
      </c>
      <c r="AY2415" s="42" t="s">
        <v>9949</v>
      </c>
    </row>
    <row r="2416" spans="1:51">
      <c r="A2416" s="41">
        <v>2.1539999999999999</v>
      </c>
      <c r="B2416" s="42">
        <v>2404</v>
      </c>
      <c r="C2416" s="43">
        <v>3</v>
      </c>
      <c r="D2416" s="44" t="s">
        <v>9950</v>
      </c>
      <c r="E2416" s="44" t="s">
        <v>9951</v>
      </c>
      <c r="F2416" s="45">
        <v>62.166825360748</v>
      </c>
      <c r="G2416" s="45">
        <v>4.78594514655029</v>
      </c>
      <c r="H2416" s="45">
        <v>47.281296630619103</v>
      </c>
      <c r="I2416" s="45">
        <v>47.522902710360398</v>
      </c>
      <c r="J2416" s="46">
        <v>84.220047793690696</v>
      </c>
      <c r="K2416" s="45">
        <v>30.778432289565899</v>
      </c>
      <c r="L2416" s="45">
        <v>30.598029177553801</v>
      </c>
      <c r="M2416" s="46">
        <v>6.9077438009882703</v>
      </c>
      <c r="N2416" s="45">
        <v>61.052006722319099</v>
      </c>
      <c r="O2416" s="45">
        <v>8.8598968463555803</v>
      </c>
      <c r="P2416" s="45">
        <v>46.172973041639899</v>
      </c>
      <c r="Q2416" s="45">
        <v>47.0153295386948</v>
      </c>
      <c r="R2416" s="46">
        <v>79.137834438085505</v>
      </c>
      <c r="S2416" s="45">
        <v>30.675761029226301</v>
      </c>
      <c r="T2416" s="45">
        <v>29.307440630000901</v>
      </c>
      <c r="U2416" s="46">
        <v>6.6277287296320599</v>
      </c>
      <c r="V2416" s="45">
        <v>61.591266225239998</v>
      </c>
      <c r="W2416" s="45">
        <v>1.8478057513200401</v>
      </c>
      <c r="X2416" s="45">
        <v>46.712509808716497</v>
      </c>
      <c r="Y2416" s="45">
        <v>46.749042329485697</v>
      </c>
      <c r="Z2416" s="46">
        <v>87.734733111645994</v>
      </c>
      <c r="AA2416" s="45">
        <v>28.9188866141217</v>
      </c>
      <c r="AB2416" s="45">
        <v>29.927094160696601</v>
      </c>
      <c r="AC2416" s="46">
        <v>8.9827417982791609</v>
      </c>
      <c r="AD2416" s="45">
        <v>60.261024927565202</v>
      </c>
      <c r="AE2416" s="45">
        <v>6.7200980297543698</v>
      </c>
      <c r="AF2416" s="45">
        <v>45.108937712440202</v>
      </c>
      <c r="AG2416" s="45">
        <v>45.606753656386402</v>
      </c>
      <c r="AH2416" s="46">
        <v>81.526686288762605</v>
      </c>
      <c r="AI2416" s="45">
        <v>28.625949893423801</v>
      </c>
      <c r="AJ2416" s="45">
        <v>28.414102687459401</v>
      </c>
      <c r="AK2416" s="46">
        <v>8.6436858735879891</v>
      </c>
      <c r="AL2416" s="47">
        <v>176</v>
      </c>
      <c r="AM2416" s="47">
        <v>145</v>
      </c>
      <c r="AN2416" s="43">
        <v>63</v>
      </c>
      <c r="AO2416" s="47">
        <v>69</v>
      </c>
      <c r="AP2416" s="47">
        <v>57</v>
      </c>
      <c r="AQ2416" s="43">
        <v>25</v>
      </c>
      <c r="AR2416" s="42" t="s">
        <v>9952</v>
      </c>
      <c r="AS2416" s="47">
        <v>166</v>
      </c>
      <c r="AT2416" s="47">
        <v>144</v>
      </c>
      <c r="AU2416" s="43">
        <v>71</v>
      </c>
      <c r="AV2416" s="47">
        <v>65</v>
      </c>
      <c r="AW2416" s="47">
        <v>56</v>
      </c>
      <c r="AX2416" s="43">
        <v>28</v>
      </c>
      <c r="AY2416" s="42" t="s">
        <v>9953</v>
      </c>
    </row>
    <row r="2417" spans="1:51">
      <c r="A2417" s="41">
        <v>2.1539999999999999</v>
      </c>
      <c r="B2417" s="42">
        <v>2405</v>
      </c>
      <c r="C2417" s="43">
        <v>4</v>
      </c>
      <c r="D2417" s="44" t="s">
        <v>9954</v>
      </c>
      <c r="E2417" s="44" t="s">
        <v>9955</v>
      </c>
      <c r="F2417" s="45">
        <v>62.023041999623899</v>
      </c>
      <c r="G2417" s="45">
        <v>3.8530696508747302</v>
      </c>
      <c r="H2417" s="45">
        <v>53.712687026362303</v>
      </c>
      <c r="I2417" s="45">
        <v>53.850709311265703</v>
      </c>
      <c r="J2417" s="46">
        <v>85.896926221792398</v>
      </c>
      <c r="K2417" s="45">
        <v>30.3607931538027</v>
      </c>
      <c r="L2417" s="45">
        <v>30.429489653882499</v>
      </c>
      <c r="M2417" s="46">
        <v>5.4433539848497201</v>
      </c>
      <c r="N2417" s="45">
        <v>60.783721002178602</v>
      </c>
      <c r="O2417" s="45">
        <v>8.5611149948348597</v>
      </c>
      <c r="P2417" s="45">
        <v>52.423182940491102</v>
      </c>
      <c r="Q2417" s="45">
        <v>53.117631720239402</v>
      </c>
      <c r="R2417" s="46">
        <v>80.725026392336801</v>
      </c>
      <c r="S2417" s="45">
        <v>30.284694516479</v>
      </c>
      <c r="T2417" s="45">
        <v>29.0023704811009</v>
      </c>
      <c r="U2417" s="46">
        <v>5.2040113854815901</v>
      </c>
      <c r="V2417" s="45">
        <v>61.420049133469703</v>
      </c>
      <c r="W2417" s="45">
        <v>0.77273561367879895</v>
      </c>
      <c r="X2417" s="45">
        <v>53.100790577562798</v>
      </c>
      <c r="Y2417" s="45">
        <v>53.106412798181303</v>
      </c>
      <c r="Z2417" s="46">
        <v>89.166276736083802</v>
      </c>
      <c r="AA2417" s="45">
        <v>28.453667775681598</v>
      </c>
      <c r="AB2417" s="45">
        <v>29.729414771096</v>
      </c>
      <c r="AC2417" s="46">
        <v>7.06882727050791</v>
      </c>
      <c r="AD2417" s="45">
        <v>59.942444750424499</v>
      </c>
      <c r="AE2417" s="45">
        <v>6.3809119452222802</v>
      </c>
      <c r="AF2417" s="45">
        <v>51.242450120718303</v>
      </c>
      <c r="AG2417" s="45">
        <v>51.6382099963485</v>
      </c>
      <c r="AH2417" s="46">
        <v>82.901841640109694</v>
      </c>
      <c r="AI2417" s="45">
        <v>28.189777944309601</v>
      </c>
      <c r="AJ2417" s="45">
        <v>28.0594887628028</v>
      </c>
      <c r="AK2417" s="46">
        <v>6.7886461714844497</v>
      </c>
      <c r="AL2417" s="47">
        <v>175</v>
      </c>
      <c r="AM2417" s="47">
        <v>145</v>
      </c>
      <c r="AN2417" s="43">
        <v>48</v>
      </c>
      <c r="AO2417" s="47">
        <v>69</v>
      </c>
      <c r="AP2417" s="47">
        <v>57</v>
      </c>
      <c r="AQ2417" s="43">
        <v>19</v>
      </c>
      <c r="AR2417" s="42" t="s">
        <v>12459</v>
      </c>
      <c r="AS2417" s="47">
        <v>166</v>
      </c>
      <c r="AT2417" s="47">
        <v>144</v>
      </c>
      <c r="AU2417" s="43">
        <v>59</v>
      </c>
      <c r="AV2417" s="47">
        <v>65</v>
      </c>
      <c r="AW2417" s="47">
        <v>56</v>
      </c>
      <c r="AX2417" s="43">
        <v>23</v>
      </c>
      <c r="AY2417" s="42" t="s">
        <v>12460</v>
      </c>
    </row>
    <row r="2418" spans="1:51">
      <c r="A2418" s="41">
        <v>2.1539999999999999</v>
      </c>
      <c r="B2418" s="42">
        <v>2406</v>
      </c>
      <c r="C2418" s="43">
        <v>5</v>
      </c>
      <c r="D2418" s="44" t="s">
        <v>9958</v>
      </c>
      <c r="E2418" s="44" t="s">
        <v>9959</v>
      </c>
      <c r="F2418" s="45">
        <v>61.381669153706902</v>
      </c>
      <c r="G2418" s="45">
        <v>3.95651588795493</v>
      </c>
      <c r="H2418" s="45">
        <v>45.648450869876399</v>
      </c>
      <c r="I2418" s="45">
        <v>45.819592804728799</v>
      </c>
      <c r="J2418" s="46">
        <v>85.046347838737304</v>
      </c>
      <c r="K2418" s="45">
        <v>29.653808542476199</v>
      </c>
      <c r="L2418" s="45">
        <v>29.6852227768826</v>
      </c>
      <c r="M2418" s="46">
        <v>6.9740710637885801</v>
      </c>
      <c r="N2418" s="45">
        <v>60.3007644522582</v>
      </c>
      <c r="O2418" s="45">
        <v>7.9490909306697004</v>
      </c>
      <c r="P2418" s="45">
        <v>44.581646611476202</v>
      </c>
      <c r="Q2418" s="45">
        <v>45.284779575643299</v>
      </c>
      <c r="R2418" s="46">
        <v>79.8901718134031</v>
      </c>
      <c r="S2418" s="45">
        <v>29.5695783854114</v>
      </c>
      <c r="T2418" s="45">
        <v>28.458545498608999</v>
      </c>
      <c r="U2418" s="46">
        <v>6.6958815746489702</v>
      </c>
      <c r="V2418" s="45">
        <v>60.836890230156598</v>
      </c>
      <c r="W2418" s="45">
        <v>1.05210410836226</v>
      </c>
      <c r="X2418" s="45">
        <v>45.124794583247102</v>
      </c>
      <c r="Y2418" s="45">
        <v>45.137058048072603</v>
      </c>
      <c r="Z2418" s="46">
        <v>88.664366098354293</v>
      </c>
      <c r="AA2418" s="45">
        <v>27.887276418070801</v>
      </c>
      <c r="AB2418" s="45">
        <v>29.0626606700514</v>
      </c>
      <c r="AC2418" s="46">
        <v>9.0718870559698495</v>
      </c>
      <c r="AD2418" s="45">
        <v>59.546455168261701</v>
      </c>
      <c r="AE2418" s="45">
        <v>5.8265979382781099</v>
      </c>
      <c r="AF2418" s="45">
        <v>43.575221693322</v>
      </c>
      <c r="AG2418" s="45">
        <v>43.9630434473832</v>
      </c>
      <c r="AH2418" s="46">
        <v>82.383952952096607</v>
      </c>
      <c r="AI2418" s="45">
        <v>27.620638931610301</v>
      </c>
      <c r="AJ2418" s="45">
        <v>27.622838557125402</v>
      </c>
      <c r="AK2418" s="46">
        <v>8.7345765666289807</v>
      </c>
      <c r="AL2418" s="47">
        <v>172</v>
      </c>
      <c r="AM2418" s="47">
        <v>144</v>
      </c>
      <c r="AN2418" s="43">
        <v>65</v>
      </c>
      <c r="AO2418" s="47">
        <v>67</v>
      </c>
      <c r="AP2418" s="47">
        <v>56</v>
      </c>
      <c r="AQ2418" s="43">
        <v>25</v>
      </c>
      <c r="AR2418" s="42" t="s">
        <v>9960</v>
      </c>
      <c r="AS2418" s="47">
        <v>163</v>
      </c>
      <c r="AT2418" s="47">
        <v>143</v>
      </c>
      <c r="AU2418" s="43">
        <v>72</v>
      </c>
      <c r="AV2418" s="47">
        <v>64</v>
      </c>
      <c r="AW2418" s="47">
        <v>56</v>
      </c>
      <c r="AX2418" s="43">
        <v>28</v>
      </c>
      <c r="AY2418" s="42" t="s">
        <v>9961</v>
      </c>
    </row>
    <row r="2419" spans="1:51">
      <c r="A2419" s="41">
        <v>2.1539999999999999</v>
      </c>
      <c r="B2419" s="42">
        <v>2407</v>
      </c>
      <c r="C2419" s="43">
        <v>6</v>
      </c>
      <c r="D2419" s="44" t="s">
        <v>9962</v>
      </c>
      <c r="E2419" s="44" t="s">
        <v>9963</v>
      </c>
      <c r="F2419" s="45">
        <v>54.602185154076601</v>
      </c>
      <c r="G2419" s="45">
        <v>5.0842714128127602</v>
      </c>
      <c r="H2419" s="45">
        <v>36.4027179566162</v>
      </c>
      <c r="I2419" s="45">
        <v>36.756056513560999</v>
      </c>
      <c r="J2419" s="46">
        <v>82.049083109959696</v>
      </c>
      <c r="K2419" s="45">
        <v>22.847781763192401</v>
      </c>
      <c r="L2419" s="45">
        <v>22.5465688806336</v>
      </c>
      <c r="M2419" s="46">
        <v>6.4077601732539398</v>
      </c>
      <c r="N2419" s="45">
        <v>53.700057319327698</v>
      </c>
      <c r="O2419" s="45">
        <v>8.1379369795695506</v>
      </c>
      <c r="P2419" s="45">
        <v>35.287212715490597</v>
      </c>
      <c r="Q2419" s="45">
        <v>36.213442248862897</v>
      </c>
      <c r="R2419" s="46">
        <v>77.013501474539794</v>
      </c>
      <c r="S2419" s="45">
        <v>22.733383417670701</v>
      </c>
      <c r="T2419" s="45">
        <v>21.69329080144</v>
      </c>
      <c r="U2419" s="46">
        <v>6.2255239697440796</v>
      </c>
      <c r="V2419" s="45">
        <v>54.119281187757899</v>
      </c>
      <c r="W2419" s="45">
        <v>2.4865079513297599</v>
      </c>
      <c r="X2419" s="45">
        <v>35.7862017184395</v>
      </c>
      <c r="Y2419" s="45">
        <v>35.872481865977299</v>
      </c>
      <c r="Z2419" s="46">
        <v>86.0253449570627</v>
      </c>
      <c r="AA2419" s="45">
        <v>21.515515467420101</v>
      </c>
      <c r="AB2419" s="45">
        <v>22.087084792166898</v>
      </c>
      <c r="AC2419" s="46">
        <v>8.3907010642321893</v>
      </c>
      <c r="AD2419" s="45">
        <v>53.041416760829499</v>
      </c>
      <c r="AE2419" s="45">
        <v>6.2308435948882401</v>
      </c>
      <c r="AF2419" s="45">
        <v>34.265025610560002</v>
      </c>
      <c r="AG2419" s="45">
        <v>34.826934863641</v>
      </c>
      <c r="AH2419" s="46">
        <v>79.6937956082391</v>
      </c>
      <c r="AI2419" s="45">
        <v>21.272147298072099</v>
      </c>
      <c r="AJ2419" s="45">
        <v>21.0841023836966</v>
      </c>
      <c r="AK2419" s="46">
        <v>8.1711215995792692</v>
      </c>
      <c r="AL2419" s="47">
        <v>152</v>
      </c>
      <c r="AM2419" s="47">
        <v>126</v>
      </c>
      <c r="AN2419" s="43">
        <v>67</v>
      </c>
      <c r="AO2419" s="47">
        <v>60</v>
      </c>
      <c r="AP2419" s="47">
        <v>49</v>
      </c>
      <c r="AQ2419" s="43">
        <v>26</v>
      </c>
      <c r="AR2419" s="42" t="s">
        <v>12461</v>
      </c>
      <c r="AS2419" s="47">
        <v>144</v>
      </c>
      <c r="AT2419" s="47">
        <v>125</v>
      </c>
      <c r="AU2419" s="43">
        <v>72</v>
      </c>
      <c r="AV2419" s="47">
        <v>56</v>
      </c>
      <c r="AW2419" s="47">
        <v>49</v>
      </c>
      <c r="AX2419" s="43">
        <v>28</v>
      </c>
      <c r="AY2419" s="42" t="s">
        <v>9965</v>
      </c>
    </row>
    <row r="2420" spans="1:51">
      <c r="A2420" s="41">
        <v>2.1539999999999999</v>
      </c>
      <c r="B2420" s="42">
        <v>2408</v>
      </c>
      <c r="C2420" s="43">
        <v>7</v>
      </c>
      <c r="D2420" s="44" t="s">
        <v>9966</v>
      </c>
      <c r="E2420" s="44" t="s">
        <v>9967</v>
      </c>
      <c r="F2420" s="45">
        <v>46.084155517280202</v>
      </c>
      <c r="G2420" s="45">
        <v>4.1051148693692596</v>
      </c>
      <c r="H2420" s="45">
        <v>23.679871330212599</v>
      </c>
      <c r="I2420" s="45">
        <v>24.033066269332799</v>
      </c>
      <c r="J2420" s="46">
        <v>80.165017610453205</v>
      </c>
      <c r="K2420" s="45">
        <v>15.4731706127263</v>
      </c>
      <c r="L2420" s="45">
        <v>15.330925269933401</v>
      </c>
      <c r="M2420" s="46">
        <v>5.9755154371056101</v>
      </c>
      <c r="N2420" s="45">
        <v>45.487259688791603</v>
      </c>
      <c r="O2420" s="45">
        <v>5.9851003550782096</v>
      </c>
      <c r="P2420" s="45">
        <v>22.955452314402301</v>
      </c>
      <c r="Q2420" s="45">
        <v>23.722862753452699</v>
      </c>
      <c r="R2420" s="46">
        <v>75.386787895895097</v>
      </c>
      <c r="S2420" s="45">
        <v>15.4025615613838</v>
      </c>
      <c r="T2420" s="45">
        <v>14.8929745363524</v>
      </c>
      <c r="U2420" s="46">
        <v>5.8318746250253399</v>
      </c>
      <c r="V2420" s="45">
        <v>45.744519466374101</v>
      </c>
      <c r="W2420" s="45">
        <v>2.1264516755599199</v>
      </c>
      <c r="X2420" s="45">
        <v>23.243627714997501</v>
      </c>
      <c r="Y2420" s="45">
        <v>23.340694635804901</v>
      </c>
      <c r="Z2420" s="46">
        <v>84.772825583656996</v>
      </c>
      <c r="AA2420" s="45">
        <v>14.6800765977968</v>
      </c>
      <c r="AB2420" s="45">
        <v>15.080692249022601</v>
      </c>
      <c r="AC2420" s="46">
        <v>7.8421449785628896</v>
      </c>
      <c r="AD2420" s="45">
        <v>45.029462658083801</v>
      </c>
      <c r="AE2420" s="45">
        <v>4.4791621410007503</v>
      </c>
      <c r="AF2420" s="45">
        <v>22.244790451834898</v>
      </c>
      <c r="AG2420" s="45">
        <v>22.6912669485734</v>
      </c>
      <c r="AH2420" s="46">
        <v>78.615282864748806</v>
      </c>
      <c r="AI2420" s="45">
        <v>14.524500375105999</v>
      </c>
      <c r="AJ2420" s="45">
        <v>14.5627928145494</v>
      </c>
      <c r="AK2420" s="46">
        <v>7.6633987552858898</v>
      </c>
      <c r="AL2420" s="47">
        <v>125</v>
      </c>
      <c r="AM2420" s="47">
        <v>106</v>
      </c>
      <c r="AN2420" s="43">
        <v>69</v>
      </c>
      <c r="AO2420" s="47">
        <v>49</v>
      </c>
      <c r="AP2420" s="47">
        <v>42</v>
      </c>
      <c r="AQ2420" s="43">
        <v>27</v>
      </c>
      <c r="AR2420" s="42" t="s">
        <v>9968</v>
      </c>
      <c r="AS2420" s="47">
        <v>119</v>
      </c>
      <c r="AT2420" s="47">
        <v>106</v>
      </c>
      <c r="AU2420" s="43">
        <v>73</v>
      </c>
      <c r="AV2420" s="47">
        <v>47</v>
      </c>
      <c r="AW2420" s="47">
        <v>42</v>
      </c>
      <c r="AX2420" s="43">
        <v>29</v>
      </c>
      <c r="AY2420" s="42" t="s">
        <v>9969</v>
      </c>
    </row>
    <row r="2421" spans="1:51">
      <c r="A2421" s="41">
        <v>2.1549999999999998</v>
      </c>
      <c r="B2421" s="42">
        <v>2409</v>
      </c>
      <c r="C2421" s="43">
        <v>1</v>
      </c>
      <c r="D2421" s="44" t="s">
        <v>9970</v>
      </c>
      <c r="E2421" s="44" t="s">
        <v>9971</v>
      </c>
      <c r="F2421" s="45">
        <v>81.380166290577904</v>
      </c>
      <c r="G2421" s="45">
        <v>-4.9445573735373803E-2</v>
      </c>
      <c r="H2421" s="45">
        <v>35.997238269374201</v>
      </c>
      <c r="I2421" s="45">
        <v>35.997272228418403</v>
      </c>
      <c r="J2421" s="46">
        <v>90.078701062778705</v>
      </c>
      <c r="K2421" s="45">
        <v>57.024333071492102</v>
      </c>
      <c r="L2421" s="45">
        <v>59.161280829285303</v>
      </c>
      <c r="M2421" s="46">
        <v>23.6703637701766</v>
      </c>
      <c r="N2421" s="45">
        <v>80.4288569199948</v>
      </c>
      <c r="O2421" s="45">
        <v>3.6979201846942802</v>
      </c>
      <c r="P2421" s="45">
        <v>35.072609711632403</v>
      </c>
      <c r="Q2421" s="45">
        <v>35.267018100157898</v>
      </c>
      <c r="R2421" s="46">
        <v>83.981192341011706</v>
      </c>
      <c r="S2421" s="45">
        <v>57.056316846985801</v>
      </c>
      <c r="T2421" s="45">
        <v>57.444319381745302</v>
      </c>
      <c r="U2421" s="46">
        <v>22.978488265014501</v>
      </c>
      <c r="V2421" s="45">
        <v>80.963661753826202</v>
      </c>
      <c r="W2421" s="45">
        <v>-2.8135385383809002</v>
      </c>
      <c r="X2421" s="45">
        <v>35.682444533205697</v>
      </c>
      <c r="Y2421" s="45">
        <v>35.793195540105899</v>
      </c>
      <c r="Z2421" s="46">
        <v>94.508408724191597</v>
      </c>
      <c r="AA2421" s="45">
        <v>54.399016907492403</v>
      </c>
      <c r="AB2421" s="45">
        <v>58.405407184943499</v>
      </c>
      <c r="AC2421" s="46">
        <v>30.946427312234601</v>
      </c>
      <c r="AD2421" s="45">
        <v>79.829341081173496</v>
      </c>
      <c r="AE2421" s="45">
        <v>1.61321919321078</v>
      </c>
      <c r="AF2421" s="45">
        <v>34.369797346644702</v>
      </c>
      <c r="AG2421" s="45">
        <v>34.407636446213097</v>
      </c>
      <c r="AH2421" s="46">
        <v>87.312673622103802</v>
      </c>
      <c r="AI2421" s="45">
        <v>54.082758997833899</v>
      </c>
      <c r="AJ2421" s="45">
        <v>56.379541307576503</v>
      </c>
      <c r="AK2421" s="46">
        <v>30.052389761921301</v>
      </c>
      <c r="AL2421" s="47">
        <v>219</v>
      </c>
      <c r="AM2421" s="47">
        <v>201</v>
      </c>
      <c r="AN2421" s="43">
        <v>134</v>
      </c>
      <c r="AO2421" s="47">
        <v>86</v>
      </c>
      <c r="AP2421" s="47">
        <v>79</v>
      </c>
      <c r="AQ2421" s="43">
        <v>53</v>
      </c>
      <c r="AR2421" s="42" t="s">
        <v>12462</v>
      </c>
      <c r="AS2421" s="47">
        <v>213</v>
      </c>
      <c r="AT2421" s="47">
        <v>199</v>
      </c>
      <c r="AU2421" s="43">
        <v>136</v>
      </c>
      <c r="AV2421" s="47">
        <v>84</v>
      </c>
      <c r="AW2421" s="47">
        <v>78</v>
      </c>
      <c r="AX2421" s="43">
        <v>53</v>
      </c>
      <c r="AY2421" s="42" t="s">
        <v>9973</v>
      </c>
    </row>
    <row r="2422" spans="1:51">
      <c r="A2422" s="41">
        <v>2.1549999999999998</v>
      </c>
      <c r="B2422" s="42">
        <v>2410</v>
      </c>
      <c r="C2422" s="43">
        <v>2</v>
      </c>
      <c r="D2422" s="44" t="s">
        <v>9974</v>
      </c>
      <c r="E2422" s="44" t="s">
        <v>9975</v>
      </c>
      <c r="F2422" s="45">
        <v>70.161275178777203</v>
      </c>
      <c r="G2422" s="45">
        <v>3.0336497213567202</v>
      </c>
      <c r="H2422" s="45">
        <v>48.843097247392301</v>
      </c>
      <c r="I2422" s="45">
        <v>48.937216710292198</v>
      </c>
      <c r="J2422" s="46">
        <v>86.445918785574506</v>
      </c>
      <c r="K2422" s="45">
        <v>40.489076232607502</v>
      </c>
      <c r="L2422" s="45">
        <v>40.979097156999202</v>
      </c>
      <c r="M2422" s="46">
        <v>10.225897380413</v>
      </c>
      <c r="N2422" s="45">
        <v>68.995707209132405</v>
      </c>
      <c r="O2422" s="45">
        <v>7.4256093982820204</v>
      </c>
      <c r="P2422" s="45">
        <v>47.672399022088101</v>
      </c>
      <c r="Q2422" s="45">
        <v>48.2472517710288</v>
      </c>
      <c r="R2422" s="46">
        <v>81.146565072042506</v>
      </c>
      <c r="S2422" s="45">
        <v>40.4088805311535</v>
      </c>
      <c r="T2422" s="45">
        <v>39.3384285985113</v>
      </c>
      <c r="U2422" s="46">
        <v>9.8377866619121601</v>
      </c>
      <c r="V2422" s="45">
        <v>69.598771969916797</v>
      </c>
      <c r="W2422" s="45">
        <v>-0.184491180584334</v>
      </c>
      <c r="X2422" s="45">
        <v>48.309533023396803</v>
      </c>
      <c r="Y2422" s="45">
        <v>48.309885302434601</v>
      </c>
      <c r="Z2422" s="46">
        <v>90.218808047929201</v>
      </c>
      <c r="AA2422" s="45">
        <v>38.134267155080103</v>
      </c>
      <c r="AB2422" s="45">
        <v>40.181730347936998</v>
      </c>
      <c r="AC2422" s="46">
        <v>13.316311906284399</v>
      </c>
      <c r="AD2422" s="45">
        <v>68.205868055904801</v>
      </c>
      <c r="AE2422" s="45">
        <v>5.0689717615286503</v>
      </c>
      <c r="AF2422" s="45">
        <v>46.610062172799203</v>
      </c>
      <c r="AG2422" s="45">
        <v>46.884884242913301</v>
      </c>
      <c r="AH2422" s="46">
        <v>83.793319676889098</v>
      </c>
      <c r="AI2422" s="45">
        <v>37.8078289055113</v>
      </c>
      <c r="AJ2422" s="45">
        <v>38.251908129039101</v>
      </c>
      <c r="AK2422" s="46">
        <v>12.846736848452</v>
      </c>
      <c r="AL2422" s="47">
        <v>196</v>
      </c>
      <c r="AM2422" s="47">
        <v>168</v>
      </c>
      <c r="AN2422" s="43">
        <v>80</v>
      </c>
      <c r="AO2422" s="47">
        <v>77</v>
      </c>
      <c r="AP2422" s="47">
        <v>66</v>
      </c>
      <c r="AQ2422" s="43">
        <v>31</v>
      </c>
      <c r="AR2422" s="42" t="s">
        <v>9976</v>
      </c>
      <c r="AS2422" s="47">
        <v>187</v>
      </c>
      <c r="AT2422" s="47">
        <v>166</v>
      </c>
      <c r="AU2422" s="43">
        <v>86</v>
      </c>
      <c r="AV2422" s="47">
        <v>73</v>
      </c>
      <c r="AW2422" s="47">
        <v>65</v>
      </c>
      <c r="AX2422" s="43">
        <v>34</v>
      </c>
      <c r="AY2422" s="42" t="s">
        <v>12463</v>
      </c>
    </row>
    <row r="2423" spans="1:51">
      <c r="A2423" s="41">
        <v>2.1549999999999998</v>
      </c>
      <c r="B2423" s="42">
        <v>2411</v>
      </c>
      <c r="C2423" s="43">
        <v>3</v>
      </c>
      <c r="D2423" s="44" t="s">
        <v>9978</v>
      </c>
      <c r="E2423" s="44" t="s">
        <v>9979</v>
      </c>
      <c r="F2423" s="45">
        <v>74.966214966801303</v>
      </c>
      <c r="G2423" s="45">
        <v>3.1787784403383701</v>
      </c>
      <c r="H2423" s="45">
        <v>51.140923390368698</v>
      </c>
      <c r="I2423" s="45">
        <v>51.239620193677503</v>
      </c>
      <c r="J2423" s="46">
        <v>86.443228560770095</v>
      </c>
      <c r="K2423" s="45">
        <v>47.638998609797198</v>
      </c>
      <c r="L2423" s="45">
        <v>48.224352550820299</v>
      </c>
      <c r="M2423" s="46">
        <v>12.1805567832753</v>
      </c>
      <c r="N2423" s="45">
        <v>73.725571787659106</v>
      </c>
      <c r="O2423" s="45">
        <v>7.8426304224981598</v>
      </c>
      <c r="P2423" s="45">
        <v>49.977591816043102</v>
      </c>
      <c r="Q2423" s="45">
        <v>50.589193862671003</v>
      </c>
      <c r="R2423" s="46">
        <v>81.081707231219994</v>
      </c>
      <c r="S2423" s="45">
        <v>47.538676900962102</v>
      </c>
      <c r="T2423" s="45">
        <v>46.2780164534026</v>
      </c>
      <c r="U2423" s="46">
        <v>11.6892897518886</v>
      </c>
      <c r="V2423" s="45">
        <v>74.365484161726201</v>
      </c>
      <c r="W2423" s="45">
        <v>-0.156173153603167</v>
      </c>
      <c r="X2423" s="45">
        <v>50.660215543855799</v>
      </c>
      <c r="Y2423" s="45">
        <v>50.660456265255299</v>
      </c>
      <c r="Z2423" s="46">
        <v>90.176628427912505</v>
      </c>
      <c r="AA2423" s="45">
        <v>44.879673381394902</v>
      </c>
      <c r="AB2423" s="45">
        <v>47.275243205979301</v>
      </c>
      <c r="AC2423" s="46">
        <v>15.8198749994888</v>
      </c>
      <c r="AD2423" s="45">
        <v>72.887741243090204</v>
      </c>
      <c r="AE2423" s="45">
        <v>5.3866316596368797</v>
      </c>
      <c r="AF2423" s="45">
        <v>48.9611099901202</v>
      </c>
      <c r="AG2423" s="45">
        <v>49.256533496595701</v>
      </c>
      <c r="AH2423" s="46">
        <v>83.721649842124904</v>
      </c>
      <c r="AI2423" s="45">
        <v>44.483649989535898</v>
      </c>
      <c r="AJ2423" s="45">
        <v>44.9936932688965</v>
      </c>
      <c r="AK2423" s="46">
        <v>15.215951107486999</v>
      </c>
      <c r="AL2423" s="47">
        <v>211</v>
      </c>
      <c r="AM2423" s="47">
        <v>180</v>
      </c>
      <c r="AN2423" s="43">
        <v>87</v>
      </c>
      <c r="AO2423" s="47">
        <v>83</v>
      </c>
      <c r="AP2423" s="47">
        <v>71</v>
      </c>
      <c r="AQ2423" s="43">
        <v>34</v>
      </c>
      <c r="AR2423" s="42" t="s">
        <v>12464</v>
      </c>
      <c r="AS2423" s="47">
        <v>201</v>
      </c>
      <c r="AT2423" s="47">
        <v>179</v>
      </c>
      <c r="AU2423" s="43">
        <v>94</v>
      </c>
      <c r="AV2423" s="47">
        <v>79</v>
      </c>
      <c r="AW2423" s="47">
        <v>70</v>
      </c>
      <c r="AX2423" s="43">
        <v>37</v>
      </c>
      <c r="AY2423" s="42" t="s">
        <v>12465</v>
      </c>
    </row>
    <row r="2424" spans="1:51">
      <c r="A2424" s="41">
        <v>2.1549999999999998</v>
      </c>
      <c r="B2424" s="42">
        <v>2412</v>
      </c>
      <c r="C2424" s="43">
        <v>4</v>
      </c>
      <c r="D2424" s="44" t="s">
        <v>9982</v>
      </c>
      <c r="E2424" s="44" t="s">
        <v>9983</v>
      </c>
      <c r="F2424" s="45">
        <v>73.4584914224519</v>
      </c>
      <c r="G2424" s="45">
        <v>6.5530228434230198</v>
      </c>
      <c r="H2424" s="45">
        <v>59.750007202296402</v>
      </c>
      <c r="I2424" s="45">
        <v>60.108281202018198</v>
      </c>
      <c r="J2424" s="46">
        <v>83.741156756404806</v>
      </c>
      <c r="K2424" s="45">
        <v>46.518175866544802</v>
      </c>
      <c r="L2424" s="45">
        <v>45.8659869263467</v>
      </c>
      <c r="M2424" s="46">
        <v>8.7019202217684608</v>
      </c>
      <c r="N2424" s="45">
        <v>72.068344809223106</v>
      </c>
      <c r="O2424" s="45">
        <v>11.6057097514215</v>
      </c>
      <c r="P2424" s="45">
        <v>58.2065086601636</v>
      </c>
      <c r="Q2424" s="45">
        <v>59.352254794910202</v>
      </c>
      <c r="R2424" s="46">
        <v>78.723759070553598</v>
      </c>
      <c r="S2424" s="45">
        <v>46.327435837523502</v>
      </c>
      <c r="T2424" s="45">
        <v>43.760828400772901</v>
      </c>
      <c r="U2424" s="46">
        <v>8.3560217978863207</v>
      </c>
      <c r="V2424" s="45">
        <v>72.734066583373902</v>
      </c>
      <c r="W2424" s="45">
        <v>3.0839459761629602</v>
      </c>
      <c r="X2424" s="45">
        <v>58.919153459588301</v>
      </c>
      <c r="Y2424" s="45">
        <v>58.999808196115403</v>
      </c>
      <c r="Z2424" s="46">
        <v>87.003758908585297</v>
      </c>
      <c r="AA2424" s="45">
        <v>43.581162478233303</v>
      </c>
      <c r="AB2424" s="45">
        <v>44.760732797647201</v>
      </c>
      <c r="AC2424" s="46">
        <v>11.330056148240899</v>
      </c>
      <c r="AD2424" s="45">
        <v>71.077790237353696</v>
      </c>
      <c r="AE2424" s="45">
        <v>9.1430239726134594</v>
      </c>
      <c r="AF2424" s="45">
        <v>56.740746288379</v>
      </c>
      <c r="AG2424" s="45">
        <v>57.472664604366301</v>
      </c>
      <c r="AH2424" s="46">
        <v>80.846224670277394</v>
      </c>
      <c r="AI2424" s="45">
        <v>43.108638263438699</v>
      </c>
      <c r="AJ2424" s="45">
        <v>42.300765892481699</v>
      </c>
      <c r="AK2424" s="46">
        <v>10.926325442528499</v>
      </c>
      <c r="AL2424" s="47">
        <v>213</v>
      </c>
      <c r="AM2424" s="47">
        <v>174</v>
      </c>
      <c r="AN2424" s="43">
        <v>65</v>
      </c>
      <c r="AO2424" s="47">
        <v>84</v>
      </c>
      <c r="AP2424" s="47">
        <v>68</v>
      </c>
      <c r="AQ2424" s="43">
        <v>25</v>
      </c>
      <c r="AR2424" s="42" t="s">
        <v>9984</v>
      </c>
      <c r="AS2424" s="47">
        <v>202</v>
      </c>
      <c r="AT2424" s="47">
        <v>172</v>
      </c>
      <c r="AU2424" s="43">
        <v>75</v>
      </c>
      <c r="AV2424" s="47">
        <v>79</v>
      </c>
      <c r="AW2424" s="47">
        <v>67</v>
      </c>
      <c r="AX2424" s="43">
        <v>29</v>
      </c>
      <c r="AY2424" s="42" t="s">
        <v>9985</v>
      </c>
    </row>
    <row r="2425" spans="1:51">
      <c r="A2425" s="41">
        <v>2.1549999999999998</v>
      </c>
      <c r="B2425" s="42">
        <v>2413</v>
      </c>
      <c r="C2425" s="43">
        <v>5</v>
      </c>
      <c r="D2425" s="44" t="s">
        <v>9986</v>
      </c>
      <c r="E2425" s="44" t="s">
        <v>9987</v>
      </c>
      <c r="F2425" s="45">
        <v>70.109855000417198</v>
      </c>
      <c r="G2425" s="45">
        <v>7.6380155382695403</v>
      </c>
      <c r="H2425" s="45">
        <v>61.939692889289297</v>
      </c>
      <c r="I2425" s="45">
        <v>62.408852229329803</v>
      </c>
      <c r="J2425" s="46">
        <v>82.9701321761912</v>
      </c>
      <c r="K2425" s="45">
        <v>41.927609763590503</v>
      </c>
      <c r="L2425" s="45">
        <v>40.905773200152197</v>
      </c>
      <c r="M2425" s="46">
        <v>6.6820230216582699</v>
      </c>
      <c r="N2425" s="45">
        <v>68.681922072486401</v>
      </c>
      <c r="O2425" s="45">
        <v>12.7696432093882</v>
      </c>
      <c r="P2425" s="45">
        <v>60.308623958522602</v>
      </c>
      <c r="Q2425" s="45">
        <v>61.645712839300998</v>
      </c>
      <c r="R2425" s="46">
        <v>78.044865869205296</v>
      </c>
      <c r="S2425" s="45">
        <v>41.717283018773898</v>
      </c>
      <c r="T2425" s="45">
        <v>38.904349040544403</v>
      </c>
      <c r="U2425" s="46">
        <v>6.4053104386900497</v>
      </c>
      <c r="V2425" s="45">
        <v>69.353247991730498</v>
      </c>
      <c r="W2425" s="45">
        <v>4.2496707720982601</v>
      </c>
      <c r="X2425" s="45">
        <v>61.039158616471703</v>
      </c>
      <c r="Y2425" s="45">
        <v>61.186915155758697</v>
      </c>
      <c r="Z2425" s="46">
        <v>86.017377516481105</v>
      </c>
      <c r="AA2425" s="45">
        <v>39.191156408679603</v>
      </c>
      <c r="AB2425" s="45">
        <v>39.836959942055103</v>
      </c>
      <c r="AC2425" s="46">
        <v>8.6937384214801892</v>
      </c>
      <c r="AD2425" s="45">
        <v>67.654076939099298</v>
      </c>
      <c r="AE2425" s="45">
        <v>10.403613222998199</v>
      </c>
      <c r="AF2425" s="45">
        <v>58.765584031596703</v>
      </c>
      <c r="AG2425" s="45">
        <v>59.6793853409064</v>
      </c>
      <c r="AH2425" s="46">
        <v>79.960616053898406</v>
      </c>
      <c r="AI2425" s="45">
        <v>38.726262235760601</v>
      </c>
      <c r="AJ2425" s="45">
        <v>37.504844286184898</v>
      </c>
      <c r="AK2425" s="46">
        <v>8.37335886680013</v>
      </c>
      <c r="AL2425" s="47">
        <v>206</v>
      </c>
      <c r="AM2425" s="47">
        <v>164</v>
      </c>
      <c r="AN2425" s="43">
        <v>50</v>
      </c>
      <c r="AO2425" s="47">
        <v>81</v>
      </c>
      <c r="AP2425" s="47">
        <v>64</v>
      </c>
      <c r="AQ2425" s="43">
        <v>20</v>
      </c>
      <c r="AR2425" s="42" t="s">
        <v>12466</v>
      </c>
      <c r="AS2425" s="47">
        <v>194</v>
      </c>
      <c r="AT2425" s="47">
        <v>162</v>
      </c>
      <c r="AU2425" s="43">
        <v>63</v>
      </c>
      <c r="AV2425" s="47">
        <v>76</v>
      </c>
      <c r="AW2425" s="47">
        <v>64</v>
      </c>
      <c r="AX2425" s="43">
        <v>25</v>
      </c>
      <c r="AY2425" s="42" t="s">
        <v>12467</v>
      </c>
    </row>
    <row r="2426" spans="1:51">
      <c r="A2426" s="41">
        <v>2.1549999999999998</v>
      </c>
      <c r="B2426" s="42">
        <v>2414</v>
      </c>
      <c r="C2426" s="43">
        <v>6</v>
      </c>
      <c r="D2426" s="44" t="s">
        <v>9990</v>
      </c>
      <c r="E2426" s="44" t="s">
        <v>9991</v>
      </c>
      <c r="F2426" s="45">
        <v>64.639300669185999</v>
      </c>
      <c r="G2426" s="45">
        <v>7.9781169979781197</v>
      </c>
      <c r="H2426" s="45">
        <v>47.553484909141503</v>
      </c>
      <c r="I2426" s="45">
        <v>48.218090773457398</v>
      </c>
      <c r="J2426" s="46">
        <v>80.476100358505406</v>
      </c>
      <c r="K2426" s="45">
        <v>34.674452592337403</v>
      </c>
      <c r="L2426" s="45">
        <v>33.594353718436203</v>
      </c>
      <c r="M2426" s="46">
        <v>7.8967793296021904</v>
      </c>
      <c r="N2426" s="45">
        <v>63.505412516896897</v>
      </c>
      <c r="O2426" s="45">
        <v>11.822182722779401</v>
      </c>
      <c r="P2426" s="45">
        <v>46.233486827338098</v>
      </c>
      <c r="Q2426" s="45">
        <v>47.721057286531597</v>
      </c>
      <c r="R2426" s="46">
        <v>75.656470291433706</v>
      </c>
      <c r="S2426" s="45">
        <v>34.476317839728097</v>
      </c>
      <c r="T2426" s="45">
        <v>32.197052677875298</v>
      </c>
      <c r="U2426" s="46">
        <v>7.6309537101265201</v>
      </c>
      <c r="V2426" s="45">
        <v>63.990996252796002</v>
      </c>
      <c r="W2426" s="45">
        <v>5.0084190354675</v>
      </c>
      <c r="X2426" s="45">
        <v>46.744710212602698</v>
      </c>
      <c r="Y2426" s="45">
        <v>47.012255786071698</v>
      </c>
      <c r="Z2426" s="46">
        <v>83.884427085742701</v>
      </c>
      <c r="AA2426" s="45">
        <v>32.544482646969897</v>
      </c>
      <c r="AB2426" s="45">
        <v>32.790598957851401</v>
      </c>
      <c r="AC2426" s="46">
        <v>10.3142438854274</v>
      </c>
      <c r="AD2426" s="45">
        <v>62.639971603954599</v>
      </c>
      <c r="AE2426" s="45">
        <v>9.6683773703820108</v>
      </c>
      <c r="AF2426" s="45">
        <v>44.916240610014803</v>
      </c>
      <c r="AG2426" s="45">
        <v>45.945034459806998</v>
      </c>
      <c r="AH2426" s="46">
        <v>77.852238568152401</v>
      </c>
      <c r="AI2426" s="45">
        <v>32.140829369661901</v>
      </c>
      <c r="AJ2426" s="45">
        <v>31.157031712522301</v>
      </c>
      <c r="AK2426" s="46">
        <v>9.9980564344857807</v>
      </c>
      <c r="AL2426" s="47">
        <v>187</v>
      </c>
      <c r="AM2426" s="47">
        <v>150</v>
      </c>
      <c r="AN2426" s="43">
        <v>69</v>
      </c>
      <c r="AO2426" s="47">
        <v>73</v>
      </c>
      <c r="AP2426" s="47">
        <v>59</v>
      </c>
      <c r="AQ2426" s="43">
        <v>27</v>
      </c>
      <c r="AR2426" s="42" t="s">
        <v>12468</v>
      </c>
      <c r="AS2426" s="47">
        <v>176</v>
      </c>
      <c r="AT2426" s="47">
        <v>148</v>
      </c>
      <c r="AU2426" s="43">
        <v>76</v>
      </c>
      <c r="AV2426" s="47">
        <v>69</v>
      </c>
      <c r="AW2426" s="47">
        <v>58</v>
      </c>
      <c r="AX2426" s="43">
        <v>30</v>
      </c>
      <c r="AY2426" s="42" t="s">
        <v>12469</v>
      </c>
    </row>
    <row r="2427" spans="1:51">
      <c r="A2427" s="41">
        <v>2.1549999999999998</v>
      </c>
      <c r="B2427" s="42">
        <v>2415</v>
      </c>
      <c r="C2427" s="43">
        <v>7</v>
      </c>
      <c r="D2427" s="44" t="s">
        <v>9994</v>
      </c>
      <c r="E2427" s="44" t="s">
        <v>9995</v>
      </c>
      <c r="F2427" s="45">
        <v>46.1401788859161</v>
      </c>
      <c r="G2427" s="45">
        <v>7.1108399053316802</v>
      </c>
      <c r="H2427" s="45">
        <v>28.113814408231502</v>
      </c>
      <c r="I2427" s="45">
        <v>28.9991483450763</v>
      </c>
      <c r="J2427" s="46">
        <v>75.805839677322894</v>
      </c>
      <c r="K2427" s="45">
        <v>16.034587945737599</v>
      </c>
      <c r="L2427" s="45">
        <v>15.372465595994001</v>
      </c>
      <c r="M2427" s="46">
        <v>5.0904775855218203</v>
      </c>
      <c r="N2427" s="45">
        <v>45.420997923898703</v>
      </c>
      <c r="O2427" s="45">
        <v>9.3171585823671492</v>
      </c>
      <c r="P2427" s="45">
        <v>27.201401059411001</v>
      </c>
      <c r="Q2427" s="45">
        <v>28.7528374885663</v>
      </c>
      <c r="R2427" s="46">
        <v>71.092388447656404</v>
      </c>
      <c r="S2427" s="45">
        <v>15.9278344447391</v>
      </c>
      <c r="T2427" s="45">
        <v>14.8448781485084</v>
      </c>
      <c r="U2427" s="46">
        <v>4.9607900403093401</v>
      </c>
      <c r="V2427" s="45">
        <v>45.687017986130797</v>
      </c>
      <c r="W2427" s="45">
        <v>5.1258176070733104</v>
      </c>
      <c r="X2427" s="45">
        <v>27.4940834301003</v>
      </c>
      <c r="Y2427" s="45">
        <v>27.967814176340202</v>
      </c>
      <c r="Z2427" s="46">
        <v>79.439387961499094</v>
      </c>
      <c r="AA2427" s="45">
        <v>15.136430287030199</v>
      </c>
      <c r="AB2427" s="45">
        <v>15.0385984009746</v>
      </c>
      <c r="AC2427" s="46">
        <v>6.6755552994014202</v>
      </c>
      <c r="AD2427" s="45">
        <v>44.832129178277597</v>
      </c>
      <c r="AE2427" s="45">
        <v>7.8381192091844802</v>
      </c>
      <c r="AF2427" s="45">
        <v>26.2810973389178</v>
      </c>
      <c r="AG2427" s="45">
        <v>27.425028533714599</v>
      </c>
      <c r="AH2427" s="46">
        <v>73.393225238858193</v>
      </c>
      <c r="AI2427" s="45">
        <v>14.936880217341299</v>
      </c>
      <c r="AJ2427" s="45">
        <v>14.4219864961246</v>
      </c>
      <c r="AK2427" s="46">
        <v>6.51365559473789</v>
      </c>
      <c r="AL2427" s="47">
        <v>131</v>
      </c>
      <c r="AM2427" s="47">
        <v>104</v>
      </c>
      <c r="AN2427" s="43">
        <v>62</v>
      </c>
      <c r="AO2427" s="47">
        <v>51</v>
      </c>
      <c r="AP2427" s="47">
        <v>41</v>
      </c>
      <c r="AQ2427" s="43">
        <v>24</v>
      </c>
      <c r="AR2427" s="42" t="s">
        <v>9996</v>
      </c>
      <c r="AS2427" s="47">
        <v>123</v>
      </c>
      <c r="AT2427" s="47">
        <v>104</v>
      </c>
      <c r="AU2427" s="43">
        <v>66</v>
      </c>
      <c r="AV2427" s="47">
        <v>48</v>
      </c>
      <c r="AW2427" s="47">
        <v>41</v>
      </c>
      <c r="AX2427" s="43">
        <v>26</v>
      </c>
      <c r="AY2427" s="42" t="s">
        <v>12470</v>
      </c>
    </row>
    <row r="2428" spans="1:51">
      <c r="A2428" s="41">
        <v>2.1560000000000001</v>
      </c>
      <c r="B2428" s="42">
        <v>2416</v>
      </c>
      <c r="C2428" s="43">
        <v>1</v>
      </c>
      <c r="D2428" s="44" t="s">
        <v>9998</v>
      </c>
      <c r="E2428" s="44" t="s">
        <v>9999</v>
      </c>
      <c r="F2428" s="45">
        <v>76.7780221514098</v>
      </c>
      <c r="G2428" s="45">
        <v>4.1943008404686797</v>
      </c>
      <c r="H2428" s="45">
        <v>46.903256106614897</v>
      </c>
      <c r="I2428" s="45">
        <v>47.090419332843702</v>
      </c>
      <c r="J2428" s="46">
        <v>84.889945154158895</v>
      </c>
      <c r="K2428" s="45">
        <v>50.9015823580431</v>
      </c>
      <c r="L2428" s="45">
        <v>51.163631485823799</v>
      </c>
      <c r="M2428" s="46">
        <v>14.9069295224751</v>
      </c>
      <c r="N2428" s="45">
        <v>75.599666565525894</v>
      </c>
      <c r="O2428" s="45">
        <v>8.6103651383035995</v>
      </c>
      <c r="P2428" s="45">
        <v>45.669482595866498</v>
      </c>
      <c r="Q2428" s="45">
        <v>46.474079102108803</v>
      </c>
      <c r="R2428" s="46">
        <v>79.322984468054898</v>
      </c>
      <c r="S2428" s="45">
        <v>50.807974627083098</v>
      </c>
      <c r="T2428" s="45">
        <v>49.238828398860001</v>
      </c>
      <c r="U2428" s="46">
        <v>14.400079842072699</v>
      </c>
      <c r="V2428" s="45">
        <v>76.185159667491007</v>
      </c>
      <c r="W2428" s="45">
        <v>1.1207599594083599</v>
      </c>
      <c r="X2428" s="45">
        <v>46.310793890668201</v>
      </c>
      <c r="Y2428" s="45">
        <v>46.324353569915701</v>
      </c>
      <c r="Z2428" s="46">
        <v>88.613664805196507</v>
      </c>
      <c r="AA2428" s="45">
        <v>48.107989385806398</v>
      </c>
      <c r="AB2428" s="45">
        <v>50.189060836676099</v>
      </c>
      <c r="AC2428" s="46">
        <v>19.445645115333399</v>
      </c>
      <c r="AD2428" s="45">
        <v>74.782221380461294</v>
      </c>
      <c r="AE2428" s="45">
        <v>6.3548499585678302</v>
      </c>
      <c r="AF2428" s="45">
        <v>44.587473305269</v>
      </c>
      <c r="AG2428" s="45">
        <v>45.038060501580098</v>
      </c>
      <c r="AH2428" s="46">
        <v>81.888522689706605</v>
      </c>
      <c r="AI2428" s="45">
        <v>47.695383001434102</v>
      </c>
      <c r="AJ2428" s="45">
        <v>47.932319843282599</v>
      </c>
      <c r="AK2428" s="46">
        <v>18.810802209996101</v>
      </c>
      <c r="AL2428" s="47">
        <v>217</v>
      </c>
      <c r="AM2428" s="47">
        <v>185</v>
      </c>
      <c r="AN2428" s="43">
        <v>101</v>
      </c>
      <c r="AO2428" s="47">
        <v>85</v>
      </c>
      <c r="AP2428" s="47">
        <v>73</v>
      </c>
      <c r="AQ2428" s="43">
        <v>40</v>
      </c>
      <c r="AR2428" s="42" t="s">
        <v>10000</v>
      </c>
      <c r="AS2428" s="47">
        <v>207</v>
      </c>
      <c r="AT2428" s="47">
        <v>183</v>
      </c>
      <c r="AU2428" s="43">
        <v>106</v>
      </c>
      <c r="AV2428" s="47">
        <v>81</v>
      </c>
      <c r="AW2428" s="47">
        <v>72</v>
      </c>
      <c r="AX2428" s="43">
        <v>42</v>
      </c>
      <c r="AY2428" s="42" t="s">
        <v>10001</v>
      </c>
    </row>
    <row r="2429" spans="1:51">
      <c r="A2429" s="41">
        <v>2.1560000000000001</v>
      </c>
      <c r="B2429" s="42">
        <v>2417</v>
      </c>
      <c r="C2429" s="43">
        <v>2</v>
      </c>
      <c r="D2429" s="44" t="s">
        <v>10002</v>
      </c>
      <c r="E2429" s="44" t="s">
        <v>10003</v>
      </c>
      <c r="F2429" s="45">
        <v>74.299481767735401</v>
      </c>
      <c r="G2429" s="45">
        <v>9.6635181255887392</v>
      </c>
      <c r="H2429" s="45">
        <v>56.762218411922198</v>
      </c>
      <c r="I2429" s="45">
        <v>57.578928625030301</v>
      </c>
      <c r="J2429" s="46">
        <v>80.338278458113393</v>
      </c>
      <c r="K2429" s="45">
        <v>48.956528777747202</v>
      </c>
      <c r="L2429" s="45">
        <v>47.171730207212804</v>
      </c>
      <c r="M2429" s="46">
        <v>9.9864928905381092</v>
      </c>
      <c r="N2429" s="45">
        <v>73.086824266925305</v>
      </c>
      <c r="O2429" s="45">
        <v>13.2077778733327</v>
      </c>
      <c r="P2429" s="45">
        <v>56.242782849384</v>
      </c>
      <c r="Q2429" s="45">
        <v>57.7727965308436</v>
      </c>
      <c r="R2429" s="46">
        <v>76.784404351441495</v>
      </c>
      <c r="S2429" s="45">
        <v>48.488961601871999</v>
      </c>
      <c r="T2429" s="45">
        <v>45.296689752328398</v>
      </c>
      <c r="U2429" s="46">
        <v>9.3919500434137309</v>
      </c>
      <c r="V2429" s="45">
        <v>73.562439479397995</v>
      </c>
      <c r="W2429" s="45">
        <v>5.6048810994611102</v>
      </c>
      <c r="X2429" s="45">
        <v>56.422922850421401</v>
      </c>
      <c r="Y2429" s="45">
        <v>56.700625350376001</v>
      </c>
      <c r="Z2429" s="46">
        <v>84.327023121272504</v>
      </c>
      <c r="AA2429" s="45">
        <v>45.679610304261502</v>
      </c>
      <c r="AB2429" s="45">
        <v>46.026057441422203</v>
      </c>
      <c r="AC2429" s="46">
        <v>12.8080453550012</v>
      </c>
      <c r="AD2429" s="45">
        <v>72.108896263829394</v>
      </c>
      <c r="AE2429" s="45">
        <v>10.0356656171544</v>
      </c>
      <c r="AF2429" s="45">
        <v>55.340340596625403</v>
      </c>
      <c r="AG2429" s="45">
        <v>56.242936282966603</v>
      </c>
      <c r="AH2429" s="46">
        <v>79.721427989797306</v>
      </c>
      <c r="AI2429" s="45">
        <v>44.928887054640697</v>
      </c>
      <c r="AJ2429" s="45">
        <v>43.821305833908099</v>
      </c>
      <c r="AK2429" s="46">
        <v>12.080183297071001</v>
      </c>
      <c r="AL2429" s="47">
        <v>219</v>
      </c>
      <c r="AM2429" s="47">
        <v>175</v>
      </c>
      <c r="AN2429" s="43">
        <v>73</v>
      </c>
      <c r="AO2429" s="47">
        <v>86</v>
      </c>
      <c r="AP2429" s="47">
        <v>69</v>
      </c>
      <c r="AQ2429" s="43">
        <v>29</v>
      </c>
      <c r="AR2429" s="42" t="s">
        <v>12471</v>
      </c>
      <c r="AS2429" s="47">
        <v>206</v>
      </c>
      <c r="AT2429" s="47">
        <v>173</v>
      </c>
      <c r="AU2429" s="43">
        <v>82</v>
      </c>
      <c r="AV2429" s="47">
        <v>81</v>
      </c>
      <c r="AW2429" s="47">
        <v>68</v>
      </c>
      <c r="AX2429" s="43">
        <v>32</v>
      </c>
      <c r="AY2429" s="42" t="s">
        <v>12472</v>
      </c>
    </row>
    <row r="2430" spans="1:51">
      <c r="A2430" s="41">
        <v>2.1560000000000001</v>
      </c>
      <c r="B2430" s="42">
        <v>2418</v>
      </c>
      <c r="C2430" s="43">
        <v>3</v>
      </c>
      <c r="D2430" s="44" t="s">
        <v>10006</v>
      </c>
      <c r="E2430" s="44" t="s">
        <v>10007</v>
      </c>
      <c r="F2430" s="45">
        <v>63.082010335147103</v>
      </c>
      <c r="G2430" s="45">
        <v>11.4318555458305</v>
      </c>
      <c r="H2430" s="45">
        <v>54.936210562935202</v>
      </c>
      <c r="I2430" s="45">
        <v>56.113051532026702</v>
      </c>
      <c r="J2430" s="46">
        <v>78.244894311632905</v>
      </c>
      <c r="K2430" s="45">
        <v>33.729789387064002</v>
      </c>
      <c r="L2430" s="45">
        <v>31.6853956987697</v>
      </c>
      <c r="M2430" s="46">
        <v>5.5659730239172696</v>
      </c>
      <c r="N2430" s="45">
        <v>61.824593279796503</v>
      </c>
      <c r="O2430" s="45">
        <v>15.508648843981099</v>
      </c>
      <c r="P2430" s="45">
        <v>53.495062059024399</v>
      </c>
      <c r="Q2430" s="45">
        <v>55.697754475964203</v>
      </c>
      <c r="R2430" s="46">
        <v>73.832701032870403</v>
      </c>
      <c r="S2430" s="45">
        <v>33.4485438436283</v>
      </c>
      <c r="T2430" s="45">
        <v>30.197890874543202</v>
      </c>
      <c r="U2430" s="46">
        <v>5.34639739435337</v>
      </c>
      <c r="V2430" s="45">
        <v>62.314601087769603</v>
      </c>
      <c r="W2430" s="45">
        <v>8.3775343240709592</v>
      </c>
      <c r="X2430" s="45">
        <v>53.966736210575299</v>
      </c>
      <c r="Y2430" s="45">
        <v>54.613109219058401</v>
      </c>
      <c r="Z2430" s="46">
        <v>81.176110546065303</v>
      </c>
      <c r="AA2430" s="45">
        <v>31.479839842453099</v>
      </c>
      <c r="AB2430" s="45">
        <v>30.7718957618474</v>
      </c>
      <c r="AC2430" s="46">
        <v>7.2487777504853703</v>
      </c>
      <c r="AD2430" s="45">
        <v>60.817526608704398</v>
      </c>
      <c r="AE2430" s="45">
        <v>13.336096350182901</v>
      </c>
      <c r="AF2430" s="45">
        <v>51.9668705443964</v>
      </c>
      <c r="AG2430" s="45">
        <v>53.650788438189899</v>
      </c>
      <c r="AH2430" s="46">
        <v>75.606959558963396</v>
      </c>
      <c r="AI2430" s="45">
        <v>30.996497556748601</v>
      </c>
      <c r="AJ2430" s="45">
        <v>29.0406940125219</v>
      </c>
      <c r="AK2430" s="46">
        <v>6.9910682250188296</v>
      </c>
      <c r="AL2430" s="47">
        <v>189</v>
      </c>
      <c r="AM2430" s="47">
        <v>143</v>
      </c>
      <c r="AN2430" s="43">
        <v>50</v>
      </c>
      <c r="AO2430" s="47">
        <v>74</v>
      </c>
      <c r="AP2430" s="47">
        <v>56</v>
      </c>
      <c r="AQ2430" s="43">
        <v>20</v>
      </c>
      <c r="AR2430" s="42" t="s">
        <v>12473</v>
      </c>
      <c r="AS2430" s="47">
        <v>176</v>
      </c>
      <c r="AT2430" s="47">
        <v>142</v>
      </c>
      <c r="AU2430" s="43">
        <v>60</v>
      </c>
      <c r="AV2430" s="47">
        <v>69</v>
      </c>
      <c r="AW2430" s="47">
        <v>56</v>
      </c>
      <c r="AX2430" s="43">
        <v>24</v>
      </c>
      <c r="AY2430" s="42" t="s">
        <v>12474</v>
      </c>
    </row>
    <row r="2431" spans="1:51">
      <c r="A2431" s="41">
        <v>2.1560000000000001</v>
      </c>
      <c r="B2431" s="42">
        <v>2419</v>
      </c>
      <c r="C2431" s="43">
        <v>4</v>
      </c>
      <c r="D2431" s="44" t="s">
        <v>10010</v>
      </c>
      <c r="E2431" s="44" t="s">
        <v>10011</v>
      </c>
      <c r="F2431" s="45">
        <v>67.946232475452504</v>
      </c>
      <c r="G2431" s="45">
        <v>10.454828360184599</v>
      </c>
      <c r="H2431" s="45">
        <v>60.4320865091562</v>
      </c>
      <c r="I2431" s="45">
        <v>61.329768594794601</v>
      </c>
      <c r="J2431" s="46">
        <v>80.184907353460403</v>
      </c>
      <c r="K2431" s="45">
        <v>39.803142820084297</v>
      </c>
      <c r="L2431" s="45">
        <v>37.899166722415004</v>
      </c>
      <c r="M2431" s="46">
        <v>6.1801703756285598</v>
      </c>
      <c r="N2431" s="45">
        <v>66.572293762256606</v>
      </c>
      <c r="O2431" s="45">
        <v>15.109228848576</v>
      </c>
      <c r="P2431" s="45">
        <v>58.876768923907903</v>
      </c>
      <c r="Q2431" s="45">
        <v>60.7845598430875</v>
      </c>
      <c r="R2431" s="46">
        <v>75.607081200675594</v>
      </c>
      <c r="S2431" s="45">
        <v>39.519668817448597</v>
      </c>
      <c r="T2431" s="45">
        <v>36.068582863109299</v>
      </c>
      <c r="U2431" s="46">
        <v>5.9233882783434</v>
      </c>
      <c r="V2431" s="45">
        <v>67.151955726765706</v>
      </c>
      <c r="W2431" s="45">
        <v>7.1605798607537503</v>
      </c>
      <c r="X2431" s="45">
        <v>59.456521066741502</v>
      </c>
      <c r="Y2431" s="45">
        <v>59.886157008962499</v>
      </c>
      <c r="Z2431" s="46">
        <v>83.1327209283549</v>
      </c>
      <c r="AA2431" s="45">
        <v>37.149669274388302</v>
      </c>
      <c r="AB2431" s="45">
        <v>36.833538048594399</v>
      </c>
      <c r="AC2431" s="46">
        <v>8.0407115500063</v>
      </c>
      <c r="AD2431" s="45">
        <v>65.515972484923097</v>
      </c>
      <c r="AE2431" s="45">
        <v>12.7875795862746</v>
      </c>
      <c r="AF2431" s="45">
        <v>57.281871098347999</v>
      </c>
      <c r="AG2431" s="45">
        <v>58.691864412395901</v>
      </c>
      <c r="AH2431" s="46">
        <v>77.415658238975197</v>
      </c>
      <c r="AI2431" s="45">
        <v>36.625872170547801</v>
      </c>
      <c r="AJ2431" s="45">
        <v>34.701973552044599</v>
      </c>
      <c r="AK2431" s="46">
        <v>7.7424902175914498</v>
      </c>
      <c r="AL2431" s="47">
        <v>203</v>
      </c>
      <c r="AM2431" s="47">
        <v>156</v>
      </c>
      <c r="AN2431" s="43">
        <v>49</v>
      </c>
      <c r="AO2431" s="47">
        <v>80</v>
      </c>
      <c r="AP2431" s="47">
        <v>61</v>
      </c>
      <c r="AQ2431" s="43">
        <v>19</v>
      </c>
      <c r="AR2431" s="42" t="s">
        <v>12475</v>
      </c>
      <c r="AS2431" s="47">
        <v>190</v>
      </c>
      <c r="AT2431" s="47">
        <v>155</v>
      </c>
      <c r="AU2431" s="43">
        <v>61</v>
      </c>
      <c r="AV2431" s="47">
        <v>75</v>
      </c>
      <c r="AW2431" s="47">
        <v>61</v>
      </c>
      <c r="AX2431" s="43">
        <v>24</v>
      </c>
      <c r="AY2431" s="42" t="s">
        <v>10013</v>
      </c>
    </row>
    <row r="2432" spans="1:51">
      <c r="A2432" s="41">
        <v>2.1560000000000001</v>
      </c>
      <c r="B2432" s="42">
        <v>2420</v>
      </c>
      <c r="C2432" s="43">
        <v>5</v>
      </c>
      <c r="D2432" s="44" t="s">
        <v>10014</v>
      </c>
      <c r="E2432" s="44" t="s">
        <v>10015</v>
      </c>
      <c r="F2432" s="45">
        <v>66.471775674095596</v>
      </c>
      <c r="G2432" s="45">
        <v>10.303458259324</v>
      </c>
      <c r="H2432" s="45">
        <v>51.973396002291203</v>
      </c>
      <c r="I2432" s="45">
        <v>52.984857687009097</v>
      </c>
      <c r="J2432" s="46">
        <v>78.786794799295095</v>
      </c>
      <c r="K2432" s="45">
        <v>37.752410706290298</v>
      </c>
      <c r="L2432" s="45">
        <v>35.9370205756545</v>
      </c>
      <c r="M2432" s="46">
        <v>7.5748345815584504</v>
      </c>
      <c r="N2432" s="45">
        <v>65.232192018385703</v>
      </c>
      <c r="O2432" s="45">
        <v>14.416187628802</v>
      </c>
      <c r="P2432" s="45">
        <v>50.426554800352498</v>
      </c>
      <c r="Q2432" s="45">
        <v>52.446772014889298</v>
      </c>
      <c r="R2432" s="46">
        <v>74.045569896039197</v>
      </c>
      <c r="S2432" s="45">
        <v>37.488258019419398</v>
      </c>
      <c r="T2432" s="45">
        <v>34.3408112332597</v>
      </c>
      <c r="U2432" s="46">
        <v>7.3286394219085702</v>
      </c>
      <c r="V2432" s="45">
        <v>65.736975289734303</v>
      </c>
      <c r="W2432" s="45">
        <v>7.2592945898229999</v>
      </c>
      <c r="X2432" s="45">
        <v>50.985009420830401</v>
      </c>
      <c r="Y2432" s="45">
        <v>51.499209154937503</v>
      </c>
      <c r="Z2432" s="46">
        <v>81.896637025963003</v>
      </c>
      <c r="AA2432" s="45">
        <v>35.350265231679799</v>
      </c>
      <c r="AB2432" s="45">
        <v>34.984987220129</v>
      </c>
      <c r="AC2432" s="46">
        <v>9.9024002275522491</v>
      </c>
      <c r="AD2432" s="45">
        <v>64.262190788983801</v>
      </c>
      <c r="AE2432" s="45">
        <v>12.249208017969</v>
      </c>
      <c r="AF2432" s="45">
        <v>48.893999656165199</v>
      </c>
      <c r="AG2432" s="45">
        <v>50.405022561690799</v>
      </c>
      <c r="AH2432" s="46">
        <v>75.935406443882997</v>
      </c>
      <c r="AI2432" s="45">
        <v>34.861867980780403</v>
      </c>
      <c r="AJ2432" s="45">
        <v>33.125242151616398</v>
      </c>
      <c r="AK2432" s="46">
        <v>9.6124959466214399</v>
      </c>
      <c r="AL2432" s="47">
        <v>197</v>
      </c>
      <c r="AM2432" s="47">
        <v>153</v>
      </c>
      <c r="AN2432" s="43">
        <v>65</v>
      </c>
      <c r="AO2432" s="47">
        <v>77</v>
      </c>
      <c r="AP2432" s="47">
        <v>60</v>
      </c>
      <c r="AQ2432" s="43">
        <v>25</v>
      </c>
      <c r="AR2432" s="42" t="s">
        <v>10016</v>
      </c>
      <c r="AS2432" s="47">
        <v>184</v>
      </c>
      <c r="AT2432" s="47">
        <v>151</v>
      </c>
      <c r="AU2432" s="43">
        <v>73</v>
      </c>
      <c r="AV2432" s="47">
        <v>72</v>
      </c>
      <c r="AW2432" s="47">
        <v>59</v>
      </c>
      <c r="AX2432" s="43">
        <v>29</v>
      </c>
      <c r="AY2432" s="42" t="s">
        <v>12476</v>
      </c>
    </row>
    <row r="2433" spans="1:51">
      <c r="A2433" s="41">
        <v>2.1560000000000001</v>
      </c>
      <c r="B2433" s="42">
        <v>2421</v>
      </c>
      <c r="C2433" s="43">
        <v>6</v>
      </c>
      <c r="D2433" s="44" t="s">
        <v>10018</v>
      </c>
      <c r="E2433" s="44" t="s">
        <v>10019</v>
      </c>
      <c r="F2433" s="45">
        <v>65.557463194289895</v>
      </c>
      <c r="G2433" s="45">
        <v>11.1190263149338</v>
      </c>
      <c r="H2433" s="45">
        <v>57.366147853218699</v>
      </c>
      <c r="I2433" s="45">
        <v>58.433788733142599</v>
      </c>
      <c r="J2433" s="46">
        <v>79.030630180882198</v>
      </c>
      <c r="K2433" s="45">
        <v>36.7929349695303</v>
      </c>
      <c r="L2433" s="45">
        <v>34.754989265148502</v>
      </c>
      <c r="M2433" s="46">
        <v>5.9515467714024899</v>
      </c>
      <c r="N2433" s="45">
        <v>64.246485113257904</v>
      </c>
      <c r="O2433" s="45">
        <v>15.4687224969604</v>
      </c>
      <c r="P2433" s="45">
        <v>55.951457221627201</v>
      </c>
      <c r="Q2433" s="45">
        <v>58.050382780060502</v>
      </c>
      <c r="R2433" s="46">
        <v>74.545643364377298</v>
      </c>
      <c r="S2433" s="45">
        <v>36.510853123644402</v>
      </c>
      <c r="T2433" s="45">
        <v>33.105800151220002</v>
      </c>
      <c r="U2433" s="46">
        <v>5.6955025282051599</v>
      </c>
      <c r="V2433" s="45">
        <v>64.772088408146899</v>
      </c>
      <c r="W2433" s="45">
        <v>7.99843862154448</v>
      </c>
      <c r="X2433" s="45">
        <v>56.435302827386202</v>
      </c>
      <c r="Y2433" s="45">
        <v>56.999284430608398</v>
      </c>
      <c r="Z2433" s="46">
        <v>81.933332725598902</v>
      </c>
      <c r="AA2433" s="45">
        <v>34.351195071557399</v>
      </c>
      <c r="AB2433" s="45">
        <v>33.760585369976901</v>
      </c>
      <c r="AC2433" s="46">
        <v>7.73365162544615</v>
      </c>
      <c r="AD2433" s="45">
        <v>63.212155894250401</v>
      </c>
      <c r="AE2433" s="45">
        <v>13.2524027066322</v>
      </c>
      <c r="AF2433" s="45">
        <v>54.450000221545203</v>
      </c>
      <c r="AG2433" s="45">
        <v>56.039528028214299</v>
      </c>
      <c r="AH2433" s="46">
        <v>76.320935954693795</v>
      </c>
      <c r="AI2433" s="45">
        <v>33.843393852921999</v>
      </c>
      <c r="AJ2433" s="45">
        <v>31.8420876058671</v>
      </c>
      <c r="AK2433" s="46">
        <v>7.4287424719788397</v>
      </c>
      <c r="AL2433" s="47">
        <v>197</v>
      </c>
      <c r="AM2433" s="47">
        <v>150</v>
      </c>
      <c r="AN2433" s="43">
        <v>50</v>
      </c>
      <c r="AO2433" s="47">
        <v>77</v>
      </c>
      <c r="AP2433" s="47">
        <v>59</v>
      </c>
      <c r="AQ2433" s="43">
        <v>20</v>
      </c>
      <c r="AR2433" s="42" t="s">
        <v>12477</v>
      </c>
      <c r="AS2433" s="47">
        <v>183</v>
      </c>
      <c r="AT2433" s="47">
        <v>148</v>
      </c>
      <c r="AU2433" s="43">
        <v>61</v>
      </c>
      <c r="AV2433" s="47">
        <v>72</v>
      </c>
      <c r="AW2433" s="47">
        <v>58</v>
      </c>
      <c r="AX2433" s="43">
        <v>24</v>
      </c>
      <c r="AY2433" s="42" t="s">
        <v>12478</v>
      </c>
    </row>
    <row r="2434" spans="1:51">
      <c r="A2434" s="41">
        <v>2.1560000000000001</v>
      </c>
      <c r="B2434" s="42">
        <v>2422</v>
      </c>
      <c r="C2434" s="43">
        <v>7</v>
      </c>
      <c r="D2434" s="44" t="s">
        <v>10022</v>
      </c>
      <c r="E2434" s="44" t="s">
        <v>10023</v>
      </c>
      <c r="F2434" s="45">
        <v>61.1056455596189</v>
      </c>
      <c r="G2434" s="45">
        <v>13.151430482402199</v>
      </c>
      <c r="H2434" s="45">
        <v>47.728024792709597</v>
      </c>
      <c r="I2434" s="45">
        <v>49.506812403415402</v>
      </c>
      <c r="J2434" s="46">
        <v>74.594485631620302</v>
      </c>
      <c r="K2434" s="45">
        <v>31.814339712652899</v>
      </c>
      <c r="L2434" s="45">
        <v>29.368689325580601</v>
      </c>
      <c r="M2434" s="46">
        <v>6.3824605328003603</v>
      </c>
      <c r="N2434" s="45">
        <v>59.996297477247502</v>
      </c>
      <c r="O2434" s="45">
        <v>16.3451202516511</v>
      </c>
      <c r="P2434" s="45">
        <v>46.429196398812401</v>
      </c>
      <c r="Q2434" s="45">
        <v>49.2222839197902</v>
      </c>
      <c r="R2434" s="46">
        <v>70.605688175652205</v>
      </c>
      <c r="S2434" s="45">
        <v>31.474658266523299</v>
      </c>
      <c r="T2434" s="45">
        <v>28.1192242027189</v>
      </c>
      <c r="U2434" s="46">
        <v>6.1627228558135299</v>
      </c>
      <c r="V2434" s="45">
        <v>60.360603315108598</v>
      </c>
      <c r="W2434" s="45">
        <v>10.193155663248101</v>
      </c>
      <c r="X2434" s="45">
        <v>46.742113612372599</v>
      </c>
      <c r="Y2434" s="45">
        <v>47.840627162769898</v>
      </c>
      <c r="Z2434" s="46">
        <v>77.697979449440297</v>
      </c>
      <c r="AA2434" s="45">
        <v>29.710456798275601</v>
      </c>
      <c r="AB2434" s="45">
        <v>28.525553852297701</v>
      </c>
      <c r="AC2434" s="46">
        <v>8.33315593400871</v>
      </c>
      <c r="AD2434" s="45">
        <v>59.038713630133202</v>
      </c>
      <c r="AE2434" s="45">
        <v>14.174288986404999</v>
      </c>
      <c r="AF2434" s="45">
        <v>44.953069959257398</v>
      </c>
      <c r="AG2434" s="45">
        <v>47.134795714334203</v>
      </c>
      <c r="AH2434" s="46">
        <v>72.499257492991504</v>
      </c>
      <c r="AI2434" s="45">
        <v>29.189167685897299</v>
      </c>
      <c r="AJ2434" s="45">
        <v>27.069620896214801</v>
      </c>
      <c r="AK2434" s="46">
        <v>8.0709386726263901</v>
      </c>
      <c r="AL2434" s="47">
        <v>185</v>
      </c>
      <c r="AM2434" s="47">
        <v>137</v>
      </c>
      <c r="AN2434" s="43">
        <v>61</v>
      </c>
      <c r="AO2434" s="47">
        <v>73</v>
      </c>
      <c r="AP2434" s="47">
        <v>54</v>
      </c>
      <c r="AQ2434" s="43">
        <v>24</v>
      </c>
      <c r="AR2434" s="42" t="s">
        <v>12479</v>
      </c>
      <c r="AS2434" s="47">
        <v>171</v>
      </c>
      <c r="AT2434" s="47">
        <v>136</v>
      </c>
      <c r="AU2434" s="43">
        <v>68</v>
      </c>
      <c r="AV2434" s="47">
        <v>67</v>
      </c>
      <c r="AW2434" s="47">
        <v>53</v>
      </c>
      <c r="AX2434" s="43">
        <v>27</v>
      </c>
      <c r="AY2434" s="42" t="s">
        <v>10025</v>
      </c>
    </row>
    <row r="2435" spans="1:51">
      <c r="A2435" s="41">
        <v>2.157</v>
      </c>
      <c r="B2435" s="42">
        <v>2423</v>
      </c>
      <c r="C2435" s="43">
        <v>1</v>
      </c>
      <c r="D2435" s="44" t="s">
        <v>10026</v>
      </c>
      <c r="E2435" s="44" t="s">
        <v>10027</v>
      </c>
      <c r="F2435" s="45">
        <v>74.918444379808605</v>
      </c>
      <c r="G2435" s="45">
        <v>6.5849473602097603</v>
      </c>
      <c r="H2435" s="45">
        <v>37.391012656805003</v>
      </c>
      <c r="I2435" s="45">
        <v>37.966424103911599</v>
      </c>
      <c r="J2435" s="46">
        <v>80.012033692928796</v>
      </c>
      <c r="K2435" s="45">
        <v>48.805490992346598</v>
      </c>
      <c r="L2435" s="45">
        <v>48.148417895572202</v>
      </c>
      <c r="M2435" s="46">
        <v>17.543033545116302</v>
      </c>
      <c r="N2435" s="45">
        <v>74.028756698806603</v>
      </c>
      <c r="O2435" s="45">
        <v>9.3374315728142498</v>
      </c>
      <c r="P2435" s="45">
        <v>36.738016875800398</v>
      </c>
      <c r="Q2435" s="45">
        <v>37.906061683371703</v>
      </c>
      <c r="R2435" s="46">
        <v>75.739504813089496</v>
      </c>
      <c r="S2435" s="45">
        <v>48.558470971613602</v>
      </c>
      <c r="T2435" s="45">
        <v>46.748727082436403</v>
      </c>
      <c r="U2435" s="46">
        <v>16.9300141743362</v>
      </c>
      <c r="V2435" s="45">
        <v>74.376645367117405</v>
      </c>
      <c r="W2435" s="45">
        <v>3.6147514212519498</v>
      </c>
      <c r="X2435" s="45">
        <v>36.978844226517701</v>
      </c>
      <c r="Y2435" s="45">
        <v>37.155098548738998</v>
      </c>
      <c r="Z2435" s="46">
        <v>84.416967695647699</v>
      </c>
      <c r="AA2435" s="45">
        <v>46.213308013946602</v>
      </c>
      <c r="AB2435" s="45">
        <v>47.292762523596203</v>
      </c>
      <c r="AC2435" s="46">
        <v>22.844962592527398</v>
      </c>
      <c r="AD2435" s="45">
        <v>73.314849605617098</v>
      </c>
      <c r="AE2435" s="45">
        <v>6.9787461791546201</v>
      </c>
      <c r="AF2435" s="45">
        <v>35.935330410776302</v>
      </c>
      <c r="AG2435" s="45">
        <v>36.606705259620497</v>
      </c>
      <c r="AH2435" s="46">
        <v>79.0097938090437</v>
      </c>
      <c r="AI2435" s="45">
        <v>45.673309376922496</v>
      </c>
      <c r="AJ2435" s="45">
        <v>45.6454030359874</v>
      </c>
      <c r="AK2435" s="46">
        <v>22.0692612306534</v>
      </c>
      <c r="AL2435" s="47">
        <v>212</v>
      </c>
      <c r="AM2435" s="47">
        <v>179</v>
      </c>
      <c r="AN2435" s="43">
        <v>115</v>
      </c>
      <c r="AO2435" s="47">
        <v>83</v>
      </c>
      <c r="AP2435" s="47">
        <v>70</v>
      </c>
      <c r="AQ2435" s="43">
        <v>45</v>
      </c>
      <c r="AR2435" s="42" t="s">
        <v>10028</v>
      </c>
      <c r="AS2435" s="47">
        <v>202</v>
      </c>
      <c r="AT2435" s="47">
        <v>177</v>
      </c>
      <c r="AU2435" s="43">
        <v>118</v>
      </c>
      <c r="AV2435" s="47">
        <v>79</v>
      </c>
      <c r="AW2435" s="47">
        <v>69</v>
      </c>
      <c r="AX2435" s="43">
        <v>46</v>
      </c>
      <c r="AY2435" s="42" t="s">
        <v>10029</v>
      </c>
    </row>
    <row r="2436" spans="1:51">
      <c r="A2436" s="41">
        <v>2.157</v>
      </c>
      <c r="B2436" s="42">
        <v>2424</v>
      </c>
      <c r="C2436" s="43">
        <v>2</v>
      </c>
      <c r="D2436" s="44" t="s">
        <v>10030</v>
      </c>
      <c r="E2436" s="44" t="s">
        <v>10031</v>
      </c>
      <c r="F2436" s="45">
        <v>74.169487830184394</v>
      </c>
      <c r="G2436" s="45">
        <v>9.4989288158701708</v>
      </c>
      <c r="H2436" s="45">
        <v>46.749663705378701</v>
      </c>
      <c r="I2436" s="45">
        <v>47.704933761771102</v>
      </c>
      <c r="J2436" s="46">
        <v>78.514591345841595</v>
      </c>
      <c r="K2436" s="45">
        <v>48.690102470166998</v>
      </c>
      <c r="L2436" s="45">
        <v>46.968299950531303</v>
      </c>
      <c r="M2436" s="46">
        <v>13.253865285366199</v>
      </c>
      <c r="N2436" s="45">
        <v>73.010392556291094</v>
      </c>
      <c r="O2436" s="45">
        <v>13.283036531016</v>
      </c>
      <c r="P2436" s="45">
        <v>45.313682935483101</v>
      </c>
      <c r="Q2436" s="45">
        <v>47.220429060543204</v>
      </c>
      <c r="R2436" s="46">
        <v>73.662280621667406</v>
      </c>
      <c r="S2436" s="45">
        <v>48.395930180038398</v>
      </c>
      <c r="T2436" s="45">
        <v>45.180203367403301</v>
      </c>
      <c r="U2436" s="46">
        <v>12.8762164915962</v>
      </c>
      <c r="V2436" s="45">
        <v>73.478289286784999</v>
      </c>
      <c r="W2436" s="45">
        <v>6.4104798934009297</v>
      </c>
      <c r="X2436" s="45">
        <v>45.831357866954299</v>
      </c>
      <c r="Y2436" s="45">
        <v>46.277506592215303</v>
      </c>
      <c r="Z2436" s="46">
        <v>82.037636309842398</v>
      </c>
      <c r="AA2436" s="45">
        <v>45.834750783558803</v>
      </c>
      <c r="AB2436" s="45">
        <v>45.896445171684199</v>
      </c>
      <c r="AC2436" s="46">
        <v>17.356305954612299</v>
      </c>
      <c r="AD2436" s="45">
        <v>72.099498658623304</v>
      </c>
      <c r="AE2436" s="45">
        <v>11.0210409721131</v>
      </c>
      <c r="AF2436" s="45">
        <v>43.892634940237699</v>
      </c>
      <c r="AG2436" s="45">
        <v>45.255129500488302</v>
      </c>
      <c r="AH2436" s="46">
        <v>75.904944679523197</v>
      </c>
      <c r="AI2436" s="45">
        <v>45.256387224839102</v>
      </c>
      <c r="AJ2436" s="45">
        <v>43.807285521758097</v>
      </c>
      <c r="AK2436" s="46">
        <v>16.897949734438502</v>
      </c>
      <c r="AL2436" s="47">
        <v>217</v>
      </c>
      <c r="AM2436" s="47">
        <v>174</v>
      </c>
      <c r="AN2436" s="43">
        <v>95</v>
      </c>
      <c r="AO2436" s="47">
        <v>85</v>
      </c>
      <c r="AP2436" s="47">
        <v>68</v>
      </c>
      <c r="AQ2436" s="43">
        <v>37</v>
      </c>
      <c r="AR2436" s="42" t="s">
        <v>12480</v>
      </c>
      <c r="AS2436" s="47">
        <v>205</v>
      </c>
      <c r="AT2436" s="47">
        <v>173</v>
      </c>
      <c r="AU2436" s="43">
        <v>100</v>
      </c>
      <c r="AV2436" s="47">
        <v>80</v>
      </c>
      <c r="AW2436" s="47">
        <v>68</v>
      </c>
      <c r="AX2436" s="43">
        <v>39</v>
      </c>
      <c r="AY2436" s="42" t="s">
        <v>10033</v>
      </c>
    </row>
    <row r="2437" spans="1:51">
      <c r="A2437" s="41">
        <v>2.157</v>
      </c>
      <c r="B2437" s="42">
        <v>2425</v>
      </c>
      <c r="C2437" s="43">
        <v>3</v>
      </c>
      <c r="D2437" s="44" t="s">
        <v>10034</v>
      </c>
      <c r="E2437" s="44" t="s">
        <v>10035</v>
      </c>
      <c r="F2437" s="45">
        <v>71.421204599166501</v>
      </c>
      <c r="G2437" s="45">
        <v>5.5725908990845703</v>
      </c>
      <c r="H2437" s="45">
        <v>35.744916322459503</v>
      </c>
      <c r="I2437" s="45">
        <v>36.176688795800501</v>
      </c>
      <c r="J2437" s="46">
        <v>81.138982525872706</v>
      </c>
      <c r="K2437" s="45">
        <v>43.129986593141403</v>
      </c>
      <c r="L2437" s="45">
        <v>42.8032151043776</v>
      </c>
      <c r="M2437" s="46">
        <v>15.680363343258101</v>
      </c>
      <c r="N2437" s="45">
        <v>70.4784795817028</v>
      </c>
      <c r="O2437" s="45">
        <v>8.8617908589400098</v>
      </c>
      <c r="P2437" s="45">
        <v>34.511368291982002</v>
      </c>
      <c r="Q2437" s="45">
        <v>35.630967971869801</v>
      </c>
      <c r="R2437" s="46">
        <v>75.598788962898993</v>
      </c>
      <c r="S2437" s="45">
        <v>43.001013040338897</v>
      </c>
      <c r="T2437" s="45">
        <v>41.433361461778397</v>
      </c>
      <c r="U2437" s="46">
        <v>15.3148394992769</v>
      </c>
      <c r="V2437" s="45">
        <v>70.902625370729893</v>
      </c>
      <c r="W2437" s="45">
        <v>3.0147601995917901</v>
      </c>
      <c r="X2437" s="45">
        <v>35.038595644056798</v>
      </c>
      <c r="Y2437" s="45">
        <v>35.168053170011497</v>
      </c>
      <c r="Z2437" s="46">
        <v>85.082318111882103</v>
      </c>
      <c r="AA2437" s="45">
        <v>40.9361740094174</v>
      </c>
      <c r="AB2437" s="45">
        <v>42.046003585407703</v>
      </c>
      <c r="AC2437" s="46">
        <v>20.5883800985482</v>
      </c>
      <c r="AD2437" s="45">
        <v>69.782364339518196</v>
      </c>
      <c r="AE2437" s="45">
        <v>6.9826180907523501</v>
      </c>
      <c r="AF2437" s="45">
        <v>33.403891481008202</v>
      </c>
      <c r="AG2437" s="45">
        <v>34.125898105050197</v>
      </c>
      <c r="AH2437" s="46">
        <v>78.193127687345296</v>
      </c>
      <c r="AI2437" s="45">
        <v>40.555878799253797</v>
      </c>
      <c r="AJ2437" s="45">
        <v>40.440830772791998</v>
      </c>
      <c r="AK2437" s="46">
        <v>20.132849694003902</v>
      </c>
      <c r="AL2437" s="47">
        <v>200</v>
      </c>
      <c r="AM2437" s="47">
        <v>170</v>
      </c>
      <c r="AN2437" s="43">
        <v>110</v>
      </c>
      <c r="AO2437" s="47">
        <v>78</v>
      </c>
      <c r="AP2437" s="47">
        <v>67</v>
      </c>
      <c r="AQ2437" s="43">
        <v>43</v>
      </c>
      <c r="AR2437" s="42" t="s">
        <v>10036</v>
      </c>
      <c r="AS2437" s="47">
        <v>191</v>
      </c>
      <c r="AT2437" s="47">
        <v>168</v>
      </c>
      <c r="AU2437" s="43">
        <v>112</v>
      </c>
      <c r="AV2437" s="47">
        <v>75</v>
      </c>
      <c r="AW2437" s="47">
        <v>66</v>
      </c>
      <c r="AX2437" s="43">
        <v>44</v>
      </c>
      <c r="AY2437" s="42" t="s">
        <v>12481</v>
      </c>
    </row>
    <row r="2438" spans="1:51">
      <c r="A2438" s="41">
        <v>2.157</v>
      </c>
      <c r="B2438" s="42">
        <v>2426</v>
      </c>
      <c r="C2438" s="43">
        <v>4</v>
      </c>
      <c r="D2438" s="44" t="s">
        <v>10038</v>
      </c>
      <c r="E2438" s="44" t="s">
        <v>10039</v>
      </c>
      <c r="F2438" s="45">
        <v>68.291902953704096</v>
      </c>
      <c r="G2438" s="45">
        <v>5.7506334886480204</v>
      </c>
      <c r="H2438" s="45">
        <v>43.999934716028797</v>
      </c>
      <c r="I2438" s="45">
        <v>44.374137068066503</v>
      </c>
      <c r="J2438" s="46">
        <v>82.553853167182993</v>
      </c>
      <c r="K2438" s="45">
        <v>38.781079780561903</v>
      </c>
      <c r="L2438" s="45">
        <v>38.369276290319398</v>
      </c>
      <c r="M2438" s="46">
        <v>10.7324929605593</v>
      </c>
      <c r="N2438" s="45">
        <v>67.209050554115294</v>
      </c>
      <c r="O2438" s="45">
        <v>9.5771557195370995</v>
      </c>
      <c r="P2438" s="45">
        <v>42.710400375085797</v>
      </c>
      <c r="Q2438" s="45">
        <v>43.7709973827006</v>
      </c>
      <c r="R2438" s="46">
        <v>77.361356505093198</v>
      </c>
      <c r="S2438" s="45">
        <v>38.635633521403598</v>
      </c>
      <c r="T2438" s="45">
        <v>36.909463460042502</v>
      </c>
      <c r="U2438" s="46">
        <v>10.410188957096601</v>
      </c>
      <c r="V2438" s="45">
        <v>67.709942359356305</v>
      </c>
      <c r="W2438" s="45">
        <v>2.8140204623662299</v>
      </c>
      <c r="X2438" s="45">
        <v>43.2790763538043</v>
      </c>
      <c r="Y2438" s="45">
        <v>43.3704641570855</v>
      </c>
      <c r="Z2438" s="46">
        <v>86.279845267742203</v>
      </c>
      <c r="AA2438" s="45">
        <v>36.560937798716999</v>
      </c>
      <c r="AB2438" s="45">
        <v>37.580033332451499</v>
      </c>
      <c r="AC2438" s="46">
        <v>14.0429564872617</v>
      </c>
      <c r="AD2438" s="45">
        <v>66.419161072368397</v>
      </c>
      <c r="AE2438" s="45">
        <v>7.4334285133063096</v>
      </c>
      <c r="AF2438" s="45">
        <v>41.504314713366298</v>
      </c>
      <c r="AG2438" s="45">
        <v>42.164724584521899</v>
      </c>
      <c r="AH2438" s="46">
        <v>79.845974305829401</v>
      </c>
      <c r="AI2438" s="45">
        <v>36.186770830548397</v>
      </c>
      <c r="AJ2438" s="45">
        <v>35.868284114628402</v>
      </c>
      <c r="AK2438" s="46">
        <v>13.654943647747499</v>
      </c>
      <c r="AL2438" s="47">
        <v>194</v>
      </c>
      <c r="AM2438" s="47">
        <v>161</v>
      </c>
      <c r="AN2438" s="43">
        <v>86</v>
      </c>
      <c r="AO2438" s="47">
        <v>76</v>
      </c>
      <c r="AP2438" s="47">
        <v>63</v>
      </c>
      <c r="AQ2438" s="43">
        <v>34</v>
      </c>
      <c r="AR2438" s="42" t="s">
        <v>10040</v>
      </c>
      <c r="AS2438" s="47">
        <v>184</v>
      </c>
      <c r="AT2438" s="47">
        <v>160</v>
      </c>
      <c r="AU2438" s="43">
        <v>91</v>
      </c>
      <c r="AV2438" s="47">
        <v>72</v>
      </c>
      <c r="AW2438" s="47">
        <v>63</v>
      </c>
      <c r="AX2438" s="43">
        <v>36</v>
      </c>
      <c r="AY2438" s="42" t="s">
        <v>10041</v>
      </c>
    </row>
    <row r="2439" spans="1:51">
      <c r="A2439" s="41">
        <v>2.157</v>
      </c>
      <c r="B2439" s="42">
        <v>2427</v>
      </c>
      <c r="C2439" s="43">
        <v>5</v>
      </c>
      <c r="D2439" s="44" t="s">
        <v>10042</v>
      </c>
      <c r="E2439" s="44" t="s">
        <v>10043</v>
      </c>
      <c r="F2439" s="45">
        <v>67.081973010815901</v>
      </c>
      <c r="G2439" s="45">
        <v>9.1417353298283697</v>
      </c>
      <c r="H2439" s="45">
        <v>44.3778645835365</v>
      </c>
      <c r="I2439" s="45">
        <v>45.309669937391199</v>
      </c>
      <c r="J2439" s="46">
        <v>78.360029340102699</v>
      </c>
      <c r="K2439" s="45">
        <v>38.208907436735998</v>
      </c>
      <c r="L2439" s="45">
        <v>36.7406162831738</v>
      </c>
      <c r="M2439" s="46">
        <v>9.9684460561181396</v>
      </c>
      <c r="N2439" s="45">
        <v>65.987699150634498</v>
      </c>
      <c r="O2439" s="45">
        <v>12.7201992817419</v>
      </c>
      <c r="P2439" s="45">
        <v>43.021000442859403</v>
      </c>
      <c r="Q2439" s="45">
        <v>44.8621215377933</v>
      </c>
      <c r="R2439" s="46">
        <v>73.528411753978801</v>
      </c>
      <c r="S2439" s="45">
        <v>37.971736560093198</v>
      </c>
      <c r="T2439" s="45">
        <v>35.3079195851112</v>
      </c>
      <c r="U2439" s="46">
        <v>9.6790037420032498</v>
      </c>
      <c r="V2439" s="45">
        <v>66.425896039785499</v>
      </c>
      <c r="W2439" s="45">
        <v>6.2786160485843698</v>
      </c>
      <c r="X2439" s="45">
        <v>43.502263977153397</v>
      </c>
      <c r="Y2439" s="45">
        <v>43.953020267366</v>
      </c>
      <c r="Z2439" s="46">
        <v>81.787298805089705</v>
      </c>
      <c r="AA2439" s="45">
        <v>35.940083814772002</v>
      </c>
      <c r="AB2439" s="45">
        <v>35.877077875539001</v>
      </c>
      <c r="AC2439" s="46">
        <v>13.051210756144</v>
      </c>
      <c r="AD2439" s="45">
        <v>65.124475530491196</v>
      </c>
      <c r="AE2439" s="45">
        <v>10.631933270783</v>
      </c>
      <c r="AF2439" s="45">
        <v>41.670932139499101</v>
      </c>
      <c r="AG2439" s="45">
        <v>43.005866930560998</v>
      </c>
      <c r="AH2439" s="46">
        <v>75.6869017106862</v>
      </c>
      <c r="AI2439" s="45">
        <v>35.478449499346901</v>
      </c>
      <c r="AJ2439" s="45">
        <v>34.204381257663499</v>
      </c>
      <c r="AK2439" s="46">
        <v>12.7012122412726</v>
      </c>
      <c r="AL2439" s="47">
        <v>195</v>
      </c>
      <c r="AM2439" s="47">
        <v>156</v>
      </c>
      <c r="AN2439" s="43">
        <v>82</v>
      </c>
      <c r="AO2439" s="47">
        <v>76</v>
      </c>
      <c r="AP2439" s="47">
        <v>61</v>
      </c>
      <c r="AQ2439" s="43">
        <v>32</v>
      </c>
      <c r="AR2439" s="42" t="s">
        <v>12482</v>
      </c>
      <c r="AS2439" s="47">
        <v>184</v>
      </c>
      <c r="AT2439" s="47">
        <v>154</v>
      </c>
      <c r="AU2439" s="43">
        <v>87</v>
      </c>
      <c r="AV2439" s="47">
        <v>72</v>
      </c>
      <c r="AW2439" s="47">
        <v>60</v>
      </c>
      <c r="AX2439" s="43">
        <v>34</v>
      </c>
      <c r="AY2439" s="42" t="s">
        <v>12483</v>
      </c>
    </row>
    <row r="2440" spans="1:51">
      <c r="A2440" s="41">
        <v>2.157</v>
      </c>
      <c r="B2440" s="42">
        <v>2428</v>
      </c>
      <c r="C2440" s="43">
        <v>6</v>
      </c>
      <c r="D2440" s="44" t="s">
        <v>10046</v>
      </c>
      <c r="E2440" s="44" t="s">
        <v>10047</v>
      </c>
      <c r="F2440" s="45">
        <v>61.048270570994802</v>
      </c>
      <c r="G2440" s="45">
        <v>9.7706750796714399</v>
      </c>
      <c r="H2440" s="45">
        <v>45.537643038188698</v>
      </c>
      <c r="I2440" s="45">
        <v>46.574059571675797</v>
      </c>
      <c r="J2440" s="46">
        <v>77.890075896192101</v>
      </c>
      <c r="K2440" s="45">
        <v>30.822599070248199</v>
      </c>
      <c r="L2440" s="45">
        <v>29.303177597985499</v>
      </c>
      <c r="M2440" s="46">
        <v>6.86404224704442</v>
      </c>
      <c r="N2440" s="45">
        <v>59.957481439902701</v>
      </c>
      <c r="O2440" s="45">
        <v>13.278167850550499</v>
      </c>
      <c r="P2440" s="45">
        <v>44.225085955048399</v>
      </c>
      <c r="Q2440" s="45">
        <v>46.175404375043797</v>
      </c>
      <c r="R2440" s="46">
        <v>73.288107687650694</v>
      </c>
      <c r="S2440" s="45">
        <v>30.594997132424801</v>
      </c>
      <c r="T2440" s="45">
        <v>28.076159494197</v>
      </c>
      <c r="U2440" s="46">
        <v>6.6416800929360296</v>
      </c>
      <c r="V2440" s="45">
        <v>60.381153410596298</v>
      </c>
      <c r="W2440" s="45">
        <v>6.9714964095981502</v>
      </c>
      <c r="X2440" s="45">
        <v>44.661020800412999</v>
      </c>
      <c r="Y2440" s="45">
        <v>45.201864354514797</v>
      </c>
      <c r="Z2440" s="46">
        <v>81.127841969392193</v>
      </c>
      <c r="AA2440" s="45">
        <v>28.895078332302798</v>
      </c>
      <c r="AB2440" s="45">
        <v>28.548590363374501</v>
      </c>
      <c r="AC2440" s="46">
        <v>8.9719401658394293</v>
      </c>
      <c r="AD2440" s="45">
        <v>59.083408058360398</v>
      </c>
      <c r="AE2440" s="45">
        <v>11.249022586836</v>
      </c>
      <c r="AF2440" s="45">
        <v>42.870919816204001</v>
      </c>
      <c r="AG2440" s="45">
        <v>44.3221871645178</v>
      </c>
      <c r="AH2440" s="46">
        <v>75.297440039887306</v>
      </c>
      <c r="AI2440" s="45">
        <v>28.486131454467401</v>
      </c>
      <c r="AJ2440" s="45">
        <v>27.118019193369602</v>
      </c>
      <c r="AK2440" s="46">
        <v>8.7061732335834598</v>
      </c>
      <c r="AL2440" s="47">
        <v>179</v>
      </c>
      <c r="AM2440" s="47">
        <v>139</v>
      </c>
      <c r="AN2440" s="43">
        <v>65</v>
      </c>
      <c r="AO2440" s="47">
        <v>70</v>
      </c>
      <c r="AP2440" s="47">
        <v>55</v>
      </c>
      <c r="AQ2440" s="43">
        <v>25</v>
      </c>
      <c r="AR2440" s="42" t="s">
        <v>10048</v>
      </c>
      <c r="AS2440" s="47">
        <v>168</v>
      </c>
      <c r="AT2440" s="47">
        <v>138</v>
      </c>
      <c r="AU2440" s="43">
        <v>72</v>
      </c>
      <c r="AV2440" s="47">
        <v>66</v>
      </c>
      <c r="AW2440" s="47">
        <v>54</v>
      </c>
      <c r="AX2440" s="43">
        <v>28</v>
      </c>
      <c r="AY2440" s="42" t="s">
        <v>10049</v>
      </c>
    </row>
    <row r="2441" spans="1:51">
      <c r="A2441" s="41">
        <v>2.157</v>
      </c>
      <c r="B2441" s="42">
        <v>2429</v>
      </c>
      <c r="C2441" s="43">
        <v>7</v>
      </c>
      <c r="D2441" s="44" t="s">
        <v>10050</v>
      </c>
      <c r="E2441" s="44" t="s">
        <v>10051</v>
      </c>
      <c r="F2441" s="45">
        <v>50.818795654054703</v>
      </c>
      <c r="G2441" s="45">
        <v>7.5211181606495403</v>
      </c>
      <c r="H2441" s="45">
        <v>30.594369125872799</v>
      </c>
      <c r="I2441" s="45">
        <v>31.5052795670283</v>
      </c>
      <c r="J2441" s="46">
        <v>76.188660939286294</v>
      </c>
      <c r="K2441" s="45">
        <v>19.910621293409299</v>
      </c>
      <c r="L2441" s="45">
        <v>19.112696487230401</v>
      </c>
      <c r="M2441" s="46">
        <v>6.2480791804570499</v>
      </c>
      <c r="N2441" s="45">
        <v>50.0390793029893</v>
      </c>
      <c r="O2441" s="45">
        <v>10.001617839106601</v>
      </c>
      <c r="P2441" s="45">
        <v>29.584581367434701</v>
      </c>
      <c r="Q2441" s="45">
        <v>31.229470281865201</v>
      </c>
      <c r="R2441" s="46">
        <v>71.321219605865096</v>
      </c>
      <c r="S2441" s="45">
        <v>19.7942061147731</v>
      </c>
      <c r="T2441" s="45">
        <v>18.4513888673651</v>
      </c>
      <c r="U2441" s="46">
        <v>6.0924033437662297</v>
      </c>
      <c r="V2441" s="45">
        <v>50.328991930171199</v>
      </c>
      <c r="W2441" s="45">
        <v>5.4554082501186398</v>
      </c>
      <c r="X2441" s="45">
        <v>29.906540536579399</v>
      </c>
      <c r="Y2441" s="45">
        <v>30.400043520388799</v>
      </c>
      <c r="Z2441" s="46">
        <v>79.662043748669205</v>
      </c>
      <c r="AA2441" s="45">
        <v>18.806213067628502</v>
      </c>
      <c r="AB2441" s="45">
        <v>18.695462914812399</v>
      </c>
      <c r="AC2441" s="46">
        <v>8.1983702754311594</v>
      </c>
      <c r="AD2441" s="45">
        <v>49.402813352813403</v>
      </c>
      <c r="AE2441" s="45">
        <v>8.4762656356744994</v>
      </c>
      <c r="AF2441" s="45">
        <v>28.5664049298205</v>
      </c>
      <c r="AG2441" s="45">
        <v>29.797425555591101</v>
      </c>
      <c r="AH2441" s="46">
        <v>73.473246660610599</v>
      </c>
      <c r="AI2441" s="45">
        <v>18.5725270298834</v>
      </c>
      <c r="AJ2441" s="45">
        <v>17.923190592665598</v>
      </c>
      <c r="AK2441" s="46">
        <v>8.0060224617333695</v>
      </c>
      <c r="AL2441" s="47">
        <v>145</v>
      </c>
      <c r="AM2441" s="47">
        <v>115</v>
      </c>
      <c r="AN2441" s="43">
        <v>69</v>
      </c>
      <c r="AO2441" s="47">
        <v>57</v>
      </c>
      <c r="AP2441" s="47">
        <v>45</v>
      </c>
      <c r="AQ2441" s="43">
        <v>27</v>
      </c>
      <c r="AR2441" s="42" t="s">
        <v>10052</v>
      </c>
      <c r="AS2441" s="47">
        <v>136</v>
      </c>
      <c r="AT2441" s="47">
        <v>114</v>
      </c>
      <c r="AU2441" s="43">
        <v>73</v>
      </c>
      <c r="AV2441" s="47">
        <v>53</v>
      </c>
      <c r="AW2441" s="47">
        <v>45</v>
      </c>
      <c r="AX2441" s="43">
        <v>29</v>
      </c>
      <c r="AY2441" s="42" t="s">
        <v>12484</v>
      </c>
    </row>
    <row r="2442" spans="1:51">
      <c r="A2442" s="41">
        <v>2.1579999999999999</v>
      </c>
      <c r="B2442" s="42">
        <v>2430</v>
      </c>
      <c r="C2442" s="43">
        <v>1</v>
      </c>
      <c r="D2442" s="44" t="s">
        <v>10054</v>
      </c>
      <c r="E2442" s="44" t="s">
        <v>10055</v>
      </c>
      <c r="F2442" s="45">
        <v>70.892675213592298</v>
      </c>
      <c r="G2442" s="45">
        <v>12.622098429108201</v>
      </c>
      <c r="H2442" s="45">
        <v>49.858775182376903</v>
      </c>
      <c r="I2442" s="45">
        <v>51.431652038806803</v>
      </c>
      <c r="J2442" s="46">
        <v>75.793640267014197</v>
      </c>
      <c r="K2442" s="45">
        <v>44.7647182190479</v>
      </c>
      <c r="L2442" s="45">
        <v>42.031562717564803</v>
      </c>
      <c r="M2442" s="46">
        <v>10.3015713217679</v>
      </c>
      <c r="N2442" s="45">
        <v>69.687241090821701</v>
      </c>
      <c r="O2442" s="45">
        <v>16.325583572250199</v>
      </c>
      <c r="P2442" s="45">
        <v>48.358046080913901</v>
      </c>
      <c r="Q2442" s="45">
        <v>51.0394484662434</v>
      </c>
      <c r="R2442" s="46">
        <v>71.345416407184601</v>
      </c>
      <c r="S2442" s="45">
        <v>44.385813762769097</v>
      </c>
      <c r="T2442" s="45">
        <v>40.306446541509402</v>
      </c>
      <c r="U2442" s="46">
        <v>9.9897992780504001</v>
      </c>
      <c r="V2442" s="45">
        <v>70.117259626386598</v>
      </c>
      <c r="W2442" s="45">
        <v>9.5305465844569603</v>
      </c>
      <c r="X2442" s="45">
        <v>48.7980856904015</v>
      </c>
      <c r="Y2442" s="45">
        <v>49.7200611951179</v>
      </c>
      <c r="Z2442" s="46">
        <v>78.948915667415307</v>
      </c>
      <c r="AA2442" s="45">
        <v>41.962827781097197</v>
      </c>
      <c r="AB2442" s="45">
        <v>40.916326626253003</v>
      </c>
      <c r="AC2442" s="46">
        <v>13.480112028353201</v>
      </c>
      <c r="AD2442" s="45">
        <v>68.684289808694103</v>
      </c>
      <c r="AE2442" s="45">
        <v>14.076258893787401</v>
      </c>
      <c r="AF2442" s="45">
        <v>46.777566156863898</v>
      </c>
      <c r="AG2442" s="45">
        <v>48.849583007480298</v>
      </c>
      <c r="AH2442" s="46">
        <v>73.252460296893901</v>
      </c>
      <c r="AI2442" s="45">
        <v>41.323017045127202</v>
      </c>
      <c r="AJ2442" s="45">
        <v>38.907612469474898</v>
      </c>
      <c r="AK2442" s="46">
        <v>13.105472015812399</v>
      </c>
      <c r="AL2442" s="47">
        <v>213</v>
      </c>
      <c r="AM2442" s="47">
        <v>163</v>
      </c>
      <c r="AN2442" s="43">
        <v>81</v>
      </c>
      <c r="AO2442" s="47">
        <v>84</v>
      </c>
      <c r="AP2442" s="47">
        <v>64</v>
      </c>
      <c r="AQ2442" s="43">
        <v>32</v>
      </c>
      <c r="AR2442" s="42" t="s">
        <v>10056</v>
      </c>
      <c r="AS2442" s="47">
        <v>199</v>
      </c>
      <c r="AT2442" s="47">
        <v>162</v>
      </c>
      <c r="AU2442" s="43">
        <v>87</v>
      </c>
      <c r="AV2442" s="47">
        <v>78</v>
      </c>
      <c r="AW2442" s="47">
        <v>64</v>
      </c>
      <c r="AX2442" s="43">
        <v>34</v>
      </c>
      <c r="AY2442" s="42" t="s">
        <v>10057</v>
      </c>
    </row>
    <row r="2443" spans="1:51">
      <c r="A2443" s="41">
        <v>2.1579999999999999</v>
      </c>
      <c r="B2443" s="42">
        <v>2431</v>
      </c>
      <c r="C2443" s="43">
        <v>2</v>
      </c>
      <c r="D2443" s="44" t="s">
        <v>10058</v>
      </c>
      <c r="E2443" s="44" t="s">
        <v>10059</v>
      </c>
      <c r="F2443" s="45">
        <v>70.650844752113301</v>
      </c>
      <c r="G2443" s="45">
        <v>10.606981069124901</v>
      </c>
      <c r="H2443" s="45">
        <v>49.387255942147597</v>
      </c>
      <c r="I2443" s="45">
        <v>50.513454612567998</v>
      </c>
      <c r="J2443" s="46">
        <v>77.878627372650698</v>
      </c>
      <c r="K2443" s="45">
        <v>43.712518917132698</v>
      </c>
      <c r="L2443" s="45">
        <v>41.681605153128302</v>
      </c>
      <c r="M2443" s="46">
        <v>10.3184526822147</v>
      </c>
      <c r="N2443" s="45">
        <v>69.459009361453596</v>
      </c>
      <c r="O2443" s="45">
        <v>14.4295044757298</v>
      </c>
      <c r="P2443" s="45">
        <v>47.944786832178799</v>
      </c>
      <c r="Q2443" s="45">
        <v>50.069084111836702</v>
      </c>
      <c r="R2443" s="46">
        <v>73.2502613716658</v>
      </c>
      <c r="S2443" s="45">
        <v>43.3989125943936</v>
      </c>
      <c r="T2443" s="45">
        <v>39.985229667091701</v>
      </c>
      <c r="U2443" s="46">
        <v>9.9957583203426594</v>
      </c>
      <c r="V2443" s="45">
        <v>69.923073236054407</v>
      </c>
      <c r="W2443" s="45">
        <v>7.4912031281485501</v>
      </c>
      <c r="X2443" s="45">
        <v>48.429475704847299</v>
      </c>
      <c r="Y2443" s="45">
        <v>49.005430733272597</v>
      </c>
      <c r="Z2443" s="46">
        <v>81.207020058639898</v>
      </c>
      <c r="AA2443" s="45">
        <v>41.018916904084797</v>
      </c>
      <c r="AB2443" s="45">
        <v>40.640162783421303</v>
      </c>
      <c r="AC2443" s="46">
        <v>13.4938317808436</v>
      </c>
      <c r="AD2443" s="45">
        <v>68.504808214438498</v>
      </c>
      <c r="AE2443" s="45">
        <v>12.1595140788528</v>
      </c>
      <c r="AF2443" s="45">
        <v>46.464709538294599</v>
      </c>
      <c r="AG2443" s="45">
        <v>48.029397405254798</v>
      </c>
      <c r="AH2443" s="46">
        <v>75.3349330083052</v>
      </c>
      <c r="AI2443" s="45">
        <v>40.449458247849499</v>
      </c>
      <c r="AJ2443" s="45">
        <v>38.660751672128903</v>
      </c>
      <c r="AK2443" s="46">
        <v>13.106821411911699</v>
      </c>
      <c r="AL2443" s="47">
        <v>209</v>
      </c>
      <c r="AM2443" s="47">
        <v>164</v>
      </c>
      <c r="AN2443" s="43">
        <v>81</v>
      </c>
      <c r="AO2443" s="47">
        <v>82</v>
      </c>
      <c r="AP2443" s="47">
        <v>64</v>
      </c>
      <c r="AQ2443" s="43">
        <v>32</v>
      </c>
      <c r="AR2443" s="42" t="s">
        <v>10060</v>
      </c>
      <c r="AS2443" s="47">
        <v>196</v>
      </c>
      <c r="AT2443" s="47">
        <v>162</v>
      </c>
      <c r="AU2443" s="43">
        <v>87</v>
      </c>
      <c r="AV2443" s="47">
        <v>77</v>
      </c>
      <c r="AW2443" s="47">
        <v>64</v>
      </c>
      <c r="AX2443" s="43">
        <v>34</v>
      </c>
      <c r="AY2443" s="42" t="s">
        <v>12485</v>
      </c>
    </row>
    <row r="2444" spans="1:51">
      <c r="A2444" s="41">
        <v>2.1579999999999999</v>
      </c>
      <c r="B2444" s="42">
        <v>2432</v>
      </c>
      <c r="C2444" s="43">
        <v>3</v>
      </c>
      <c r="D2444" s="44" t="s">
        <v>10062</v>
      </c>
      <c r="E2444" s="44" t="s">
        <v>10063</v>
      </c>
      <c r="F2444" s="45">
        <v>65.8441114064874</v>
      </c>
      <c r="G2444" s="45">
        <v>13.1222331538227</v>
      </c>
      <c r="H2444" s="45">
        <v>47.221712480070202</v>
      </c>
      <c r="I2444" s="45">
        <v>49.0110511261868</v>
      </c>
      <c r="J2444" s="46">
        <v>74.470154784001494</v>
      </c>
      <c r="K2444" s="45">
        <v>37.787510277328401</v>
      </c>
      <c r="L2444" s="45">
        <v>35.122736531566296</v>
      </c>
      <c r="M2444" s="46">
        <v>8.5372146150762092</v>
      </c>
      <c r="N2444" s="45">
        <v>64.709516531869994</v>
      </c>
      <c r="O2444" s="45">
        <v>16.501952527061398</v>
      </c>
      <c r="P2444" s="45">
        <v>45.809274508582497</v>
      </c>
      <c r="Q2444" s="45">
        <v>48.690903341466701</v>
      </c>
      <c r="R2444" s="46">
        <v>70.189372520848806</v>
      </c>
      <c r="S2444" s="45">
        <v>37.4367171023721</v>
      </c>
      <c r="T2444" s="45">
        <v>33.6821859933277</v>
      </c>
      <c r="U2444" s="46">
        <v>8.2785166314807395</v>
      </c>
      <c r="V2444" s="45">
        <v>65.086908517725206</v>
      </c>
      <c r="W2444" s="45">
        <v>10.2203604553312</v>
      </c>
      <c r="X2444" s="45">
        <v>46.172971131045799</v>
      </c>
      <c r="Y2444" s="45">
        <v>47.290580784182502</v>
      </c>
      <c r="Z2444" s="46">
        <v>77.5188555712609</v>
      </c>
      <c r="AA2444" s="45">
        <v>35.397196501000003</v>
      </c>
      <c r="AB2444" s="45">
        <v>34.156885302530902</v>
      </c>
      <c r="AC2444" s="46">
        <v>11.1723259501491</v>
      </c>
      <c r="AD2444" s="45">
        <v>63.738165378086002</v>
      </c>
      <c r="AE2444" s="45">
        <v>14.385681151642601</v>
      </c>
      <c r="AF2444" s="45">
        <v>44.272257318574603</v>
      </c>
      <c r="AG2444" s="45">
        <v>46.550838770948097</v>
      </c>
      <c r="AH2444" s="46">
        <v>71.999118842687395</v>
      </c>
      <c r="AI2444" s="45">
        <v>34.826184785766003</v>
      </c>
      <c r="AJ2444" s="45">
        <v>32.480652847926699</v>
      </c>
      <c r="AK2444" s="46">
        <v>10.8611607367056</v>
      </c>
      <c r="AL2444" s="47">
        <v>198</v>
      </c>
      <c r="AM2444" s="47">
        <v>149</v>
      </c>
      <c r="AN2444" s="43">
        <v>74</v>
      </c>
      <c r="AO2444" s="47">
        <v>78</v>
      </c>
      <c r="AP2444" s="47">
        <v>58</v>
      </c>
      <c r="AQ2444" s="43">
        <v>29</v>
      </c>
      <c r="AR2444" s="42" t="s">
        <v>12486</v>
      </c>
      <c r="AS2444" s="47">
        <v>185</v>
      </c>
      <c r="AT2444" s="47">
        <v>148</v>
      </c>
      <c r="AU2444" s="43">
        <v>80</v>
      </c>
      <c r="AV2444" s="47">
        <v>73</v>
      </c>
      <c r="AW2444" s="47">
        <v>58</v>
      </c>
      <c r="AX2444" s="43">
        <v>31</v>
      </c>
      <c r="AY2444" s="42" t="s">
        <v>10065</v>
      </c>
    </row>
    <row r="2445" spans="1:51">
      <c r="A2445" s="41">
        <v>2.1579999999999999</v>
      </c>
      <c r="B2445" s="42">
        <v>2433</v>
      </c>
      <c r="C2445" s="43">
        <v>4</v>
      </c>
      <c r="D2445" s="44" t="s">
        <v>10066</v>
      </c>
      <c r="E2445" s="44" t="s">
        <v>10067</v>
      </c>
      <c r="F2445" s="45">
        <v>63.701980030576301</v>
      </c>
      <c r="G2445" s="45">
        <v>11.0495613797682</v>
      </c>
      <c r="H2445" s="45">
        <v>40.856622676597802</v>
      </c>
      <c r="I2445" s="45">
        <v>42.324418758243503</v>
      </c>
      <c r="J2445" s="46">
        <v>74.866543026680503</v>
      </c>
      <c r="K2445" s="45">
        <v>34.391811244893297</v>
      </c>
      <c r="L2445" s="45">
        <v>32.436453545570899</v>
      </c>
      <c r="M2445" s="46">
        <v>9.2869722960803305</v>
      </c>
      <c r="N2445" s="45">
        <v>62.676069466087803</v>
      </c>
      <c r="O2445" s="45">
        <v>14.2068358989484</v>
      </c>
      <c r="P2445" s="45">
        <v>39.511637835416302</v>
      </c>
      <c r="Q2445" s="45">
        <v>41.988137737898597</v>
      </c>
      <c r="R2445" s="46">
        <v>70.223404216611598</v>
      </c>
      <c r="S2445" s="45">
        <v>34.130275566966198</v>
      </c>
      <c r="T2445" s="45">
        <v>31.199957157173099</v>
      </c>
      <c r="U2445" s="46">
        <v>9.0437148800260498</v>
      </c>
      <c r="V2445" s="45">
        <v>63.035169510203502</v>
      </c>
      <c r="W2445" s="45">
        <v>8.4428431581835</v>
      </c>
      <c r="X2445" s="45">
        <v>39.904033880586198</v>
      </c>
      <c r="Y2445" s="45">
        <v>40.787418654980598</v>
      </c>
      <c r="Z2445" s="46">
        <v>78.053616709458296</v>
      </c>
      <c r="AA2445" s="45">
        <v>32.353519202707297</v>
      </c>
      <c r="AB2445" s="45">
        <v>31.629126599531698</v>
      </c>
      <c r="AC2445" s="46">
        <v>12.1788921502925</v>
      </c>
      <c r="AD2445" s="45">
        <v>61.817747866996598</v>
      </c>
      <c r="AE2445" s="45">
        <v>12.3047222316447</v>
      </c>
      <c r="AF2445" s="45">
        <v>38.129486516144397</v>
      </c>
      <c r="AG2445" s="45">
        <v>40.065745109541702</v>
      </c>
      <c r="AH2445" s="46">
        <v>72.114651083116797</v>
      </c>
      <c r="AI2445" s="45">
        <v>31.8904313096631</v>
      </c>
      <c r="AJ2445" s="45">
        <v>30.189923000720199</v>
      </c>
      <c r="AK2445" s="46">
        <v>11.881449144281699</v>
      </c>
      <c r="AL2445" s="47">
        <v>188</v>
      </c>
      <c r="AM2445" s="47">
        <v>145</v>
      </c>
      <c r="AN2445" s="43">
        <v>81</v>
      </c>
      <c r="AO2445" s="47">
        <v>74</v>
      </c>
      <c r="AP2445" s="47">
        <v>57</v>
      </c>
      <c r="AQ2445" s="43">
        <v>32</v>
      </c>
      <c r="AR2445" s="42" t="s">
        <v>12487</v>
      </c>
      <c r="AS2445" s="47">
        <v>176</v>
      </c>
      <c r="AT2445" s="47">
        <v>144</v>
      </c>
      <c r="AU2445" s="43">
        <v>86</v>
      </c>
      <c r="AV2445" s="47">
        <v>69</v>
      </c>
      <c r="AW2445" s="47">
        <v>56</v>
      </c>
      <c r="AX2445" s="43">
        <v>34</v>
      </c>
      <c r="AY2445" s="42" t="s">
        <v>10069</v>
      </c>
    </row>
    <row r="2446" spans="1:51">
      <c r="A2446" s="41">
        <v>2.1579999999999999</v>
      </c>
      <c r="B2446" s="42">
        <v>2434</v>
      </c>
      <c r="C2446" s="43">
        <v>5</v>
      </c>
      <c r="D2446" s="44" t="s">
        <v>10070</v>
      </c>
      <c r="E2446" s="44" t="s">
        <v>10071</v>
      </c>
      <c r="F2446" s="45">
        <v>70.761220366234397</v>
      </c>
      <c r="G2446" s="45">
        <v>13.514999772641</v>
      </c>
      <c r="H2446" s="45">
        <v>54.786757466817399</v>
      </c>
      <c r="I2446" s="45">
        <v>56.429106076406697</v>
      </c>
      <c r="J2446" s="46">
        <v>76.142728804938898</v>
      </c>
      <c r="K2446" s="45">
        <v>44.877992442594497</v>
      </c>
      <c r="L2446" s="45">
        <v>41.841089883190001</v>
      </c>
      <c r="M2446" s="46">
        <v>8.7886234543379906</v>
      </c>
      <c r="N2446" s="45">
        <v>69.481404143587795</v>
      </c>
      <c r="O2446" s="45">
        <v>17.434486701373</v>
      </c>
      <c r="P2446" s="45">
        <v>53.265651310971101</v>
      </c>
      <c r="Q2446" s="45">
        <v>56.046328480305498</v>
      </c>
      <c r="R2446" s="46">
        <v>71.876107462677794</v>
      </c>
      <c r="S2446" s="45">
        <v>44.462394394156902</v>
      </c>
      <c r="T2446" s="45">
        <v>40.016672642813198</v>
      </c>
      <c r="U2446" s="46">
        <v>8.4853534601199794</v>
      </c>
      <c r="V2446" s="45">
        <v>69.935668157911195</v>
      </c>
      <c r="W2446" s="45">
        <v>10.260731395665101</v>
      </c>
      <c r="X2446" s="45">
        <v>53.692970200673997</v>
      </c>
      <c r="Y2446" s="45">
        <v>54.6645923587147</v>
      </c>
      <c r="Z2446" s="46">
        <v>79.181210855152898</v>
      </c>
      <c r="AA2446" s="45">
        <v>41.945458592924801</v>
      </c>
      <c r="AB2446" s="45">
        <v>40.6580369593269</v>
      </c>
      <c r="AC2446" s="46">
        <v>11.475697029325801</v>
      </c>
      <c r="AD2446" s="45">
        <v>68.4125101966861</v>
      </c>
      <c r="AE2446" s="45">
        <v>15.0785803745328</v>
      </c>
      <c r="AF2446" s="45">
        <v>51.607090312676597</v>
      </c>
      <c r="AG2446" s="45">
        <v>53.764815229404498</v>
      </c>
      <c r="AH2446" s="46">
        <v>73.712671885894295</v>
      </c>
      <c r="AI2446" s="45">
        <v>41.267729905864002</v>
      </c>
      <c r="AJ2446" s="45">
        <v>38.534211602376303</v>
      </c>
      <c r="AK2446" s="46">
        <v>11.116363876821</v>
      </c>
      <c r="AL2446" s="47">
        <v>215</v>
      </c>
      <c r="AM2446" s="47">
        <v>162</v>
      </c>
      <c r="AN2446" s="43">
        <v>70</v>
      </c>
      <c r="AO2446" s="47">
        <v>84</v>
      </c>
      <c r="AP2446" s="47">
        <v>64</v>
      </c>
      <c r="AQ2446" s="43">
        <v>27</v>
      </c>
      <c r="AR2446" s="42" t="s">
        <v>12488</v>
      </c>
      <c r="AS2446" s="47">
        <v>200</v>
      </c>
      <c r="AT2446" s="47">
        <v>160</v>
      </c>
      <c r="AU2446" s="43">
        <v>78</v>
      </c>
      <c r="AV2446" s="47">
        <v>78</v>
      </c>
      <c r="AW2446" s="47">
        <v>63</v>
      </c>
      <c r="AX2446" s="43">
        <v>31</v>
      </c>
      <c r="AY2446" s="42" t="s">
        <v>12489</v>
      </c>
    </row>
    <row r="2447" spans="1:51">
      <c r="A2447" s="41">
        <v>2.1579999999999999</v>
      </c>
      <c r="B2447" s="42">
        <v>2435</v>
      </c>
      <c r="C2447" s="43">
        <v>6</v>
      </c>
      <c r="D2447" s="44" t="s">
        <v>10074</v>
      </c>
      <c r="E2447" s="44" t="s">
        <v>10075</v>
      </c>
      <c r="F2447" s="45">
        <v>70.475729638727103</v>
      </c>
      <c r="G2447" s="45">
        <v>16.067547670707999</v>
      </c>
      <c r="H2447" s="45">
        <v>58.423446830518003</v>
      </c>
      <c r="I2447" s="45">
        <v>60.592616940588101</v>
      </c>
      <c r="J2447" s="46">
        <v>74.622746023133402</v>
      </c>
      <c r="K2447" s="45">
        <v>45.338891780984902</v>
      </c>
      <c r="L2447" s="45">
        <v>41.4294089492439</v>
      </c>
      <c r="M2447" s="46">
        <v>7.6895913291346396</v>
      </c>
      <c r="N2447" s="45">
        <v>69.214332851496494</v>
      </c>
      <c r="O2447" s="45">
        <v>19.356535759247802</v>
      </c>
      <c r="P2447" s="45">
        <v>57.513869053773703</v>
      </c>
      <c r="Q2447" s="45">
        <v>60.683775509881301</v>
      </c>
      <c r="R2447" s="46">
        <v>71.399122704572306</v>
      </c>
      <c r="S2447" s="45">
        <v>44.729391040912397</v>
      </c>
      <c r="T2447" s="45">
        <v>39.642768559724402</v>
      </c>
      <c r="U2447" s="46">
        <v>7.2744265630138898</v>
      </c>
      <c r="V2447" s="45">
        <v>69.590507610725496</v>
      </c>
      <c r="W2447" s="45">
        <v>12.334710950706899</v>
      </c>
      <c r="X2447" s="45">
        <v>57.609203825405899</v>
      </c>
      <c r="Y2447" s="45">
        <v>58.9149001495772</v>
      </c>
      <c r="Z2447" s="46">
        <v>77.914864852560598</v>
      </c>
      <c r="AA2447" s="45">
        <v>42.139539233481798</v>
      </c>
      <c r="AB2447" s="45">
        <v>40.170093118170698</v>
      </c>
      <c r="AC2447" s="46">
        <v>9.9089504211835902</v>
      </c>
      <c r="AD2447" s="45">
        <v>68.084168356868702</v>
      </c>
      <c r="AE2447" s="45">
        <v>16.513170750042502</v>
      </c>
      <c r="AF2447" s="45">
        <v>56.136288235294003</v>
      </c>
      <c r="AG2447" s="45">
        <v>58.514679056250998</v>
      </c>
      <c r="AH2447" s="46">
        <v>73.608113336077906</v>
      </c>
      <c r="AI2447" s="45">
        <v>41.2740437391816</v>
      </c>
      <c r="AJ2447" s="45">
        <v>38.086295411172202</v>
      </c>
      <c r="AK2447" s="46">
        <v>9.4037052790397802</v>
      </c>
      <c r="AL2447" s="47">
        <v>218</v>
      </c>
      <c r="AM2447" s="47">
        <v>160</v>
      </c>
      <c r="AN2447" s="43">
        <v>61</v>
      </c>
      <c r="AO2447" s="47">
        <v>85</v>
      </c>
      <c r="AP2447" s="47">
        <v>63</v>
      </c>
      <c r="AQ2447" s="43">
        <v>24</v>
      </c>
      <c r="AR2447" s="42" t="s">
        <v>10076</v>
      </c>
      <c r="AS2447" s="47">
        <v>202</v>
      </c>
      <c r="AT2447" s="47">
        <v>158</v>
      </c>
      <c r="AU2447" s="43">
        <v>70</v>
      </c>
      <c r="AV2447" s="47">
        <v>79</v>
      </c>
      <c r="AW2447" s="47">
        <v>62</v>
      </c>
      <c r="AX2447" s="43">
        <v>27</v>
      </c>
      <c r="AY2447" s="42" t="s">
        <v>10077</v>
      </c>
    </row>
    <row r="2448" spans="1:51">
      <c r="A2448" s="41">
        <v>2.1579999999999999</v>
      </c>
      <c r="B2448" s="42">
        <v>2436</v>
      </c>
      <c r="C2448" s="43">
        <v>7</v>
      </c>
      <c r="D2448" s="44" t="s">
        <v>10078</v>
      </c>
      <c r="E2448" s="44" t="s">
        <v>10079</v>
      </c>
      <c r="F2448" s="45">
        <v>66.253058843181506</v>
      </c>
      <c r="G2448" s="45">
        <v>16.360879846746599</v>
      </c>
      <c r="H2448" s="45">
        <v>60.346696842132602</v>
      </c>
      <c r="I2448" s="45">
        <v>62.525212587530902</v>
      </c>
      <c r="J2448" s="46">
        <v>74.830910717483206</v>
      </c>
      <c r="K2448" s="45">
        <v>39.358302973791098</v>
      </c>
      <c r="L2448" s="45">
        <v>35.651861029155803</v>
      </c>
      <c r="M2448" s="46">
        <v>5.5776389993572399</v>
      </c>
      <c r="N2448" s="45">
        <v>64.918055764634701</v>
      </c>
      <c r="O2448" s="45">
        <v>20.255513439593599</v>
      </c>
      <c r="P2448" s="45">
        <v>58.859638667070598</v>
      </c>
      <c r="Q2448" s="45">
        <v>62.247432788185499</v>
      </c>
      <c r="R2448" s="46">
        <v>71.009995849626605</v>
      </c>
      <c r="S2448" s="45">
        <v>38.889059016829997</v>
      </c>
      <c r="T2448" s="45">
        <v>33.9439477566401</v>
      </c>
      <c r="U2448" s="46">
        <v>5.3402332693633197</v>
      </c>
      <c r="V2448" s="45">
        <v>65.3435937409036</v>
      </c>
      <c r="W2448" s="45">
        <v>13.1185459857168</v>
      </c>
      <c r="X2448" s="45">
        <v>59.1695642737727</v>
      </c>
      <c r="Y2448" s="45">
        <v>60.6063823794779</v>
      </c>
      <c r="Z2448" s="46">
        <v>77.4991052809184</v>
      </c>
      <c r="AA2448" s="45">
        <v>36.592541814993297</v>
      </c>
      <c r="AB2448" s="45">
        <v>34.482289911295801</v>
      </c>
      <c r="AC2448" s="46">
        <v>7.2540300739458603</v>
      </c>
      <c r="AD2448" s="45">
        <v>63.754203822709002</v>
      </c>
      <c r="AE2448" s="45">
        <v>17.937939240329602</v>
      </c>
      <c r="AF2448" s="45">
        <v>57.084873928470401</v>
      </c>
      <c r="AG2448" s="45">
        <v>59.836882402236803</v>
      </c>
      <c r="AH2448" s="46">
        <v>72.555571326044003</v>
      </c>
      <c r="AI2448" s="45">
        <v>35.893521270342298</v>
      </c>
      <c r="AJ2448" s="45">
        <v>32.500256155992098</v>
      </c>
      <c r="AK2448" s="46">
        <v>6.9768051191673299</v>
      </c>
      <c r="AL2448" s="47">
        <v>206</v>
      </c>
      <c r="AM2448" s="47">
        <v>148</v>
      </c>
      <c r="AN2448" s="43">
        <v>45</v>
      </c>
      <c r="AO2448" s="47">
        <v>81</v>
      </c>
      <c r="AP2448" s="47">
        <v>58</v>
      </c>
      <c r="AQ2448" s="43">
        <v>18</v>
      </c>
      <c r="AR2448" s="42" t="s">
        <v>12490</v>
      </c>
      <c r="AS2448" s="47">
        <v>191</v>
      </c>
      <c r="AT2448" s="47">
        <v>146</v>
      </c>
      <c r="AU2448" s="43">
        <v>57</v>
      </c>
      <c r="AV2448" s="47">
        <v>75</v>
      </c>
      <c r="AW2448" s="47">
        <v>57</v>
      </c>
      <c r="AX2448" s="43">
        <v>22</v>
      </c>
      <c r="AY2448" s="42" t="s">
        <v>12491</v>
      </c>
    </row>
    <row r="2449" spans="1:51">
      <c r="A2449" s="41">
        <v>2.1589999999999998</v>
      </c>
      <c r="B2449" s="42">
        <v>2437</v>
      </c>
      <c r="C2449" s="43">
        <v>1</v>
      </c>
      <c r="D2449" s="44" t="s">
        <v>10082</v>
      </c>
      <c r="E2449" s="44" t="s">
        <v>10083</v>
      </c>
      <c r="F2449" s="45">
        <v>67.675854998131797</v>
      </c>
      <c r="G2449" s="45">
        <v>10.2482280353622</v>
      </c>
      <c r="H2449" s="45">
        <v>33.479359553536597</v>
      </c>
      <c r="I2449" s="45">
        <v>35.012764729163699</v>
      </c>
      <c r="J2449" s="46">
        <v>72.980343609321693</v>
      </c>
      <c r="K2449" s="45">
        <v>39.364698988152</v>
      </c>
      <c r="L2449" s="45">
        <v>37.5341433495933</v>
      </c>
      <c r="M2449" s="46">
        <v>14.0271231029284</v>
      </c>
      <c r="N2449" s="45">
        <v>66.786733438318706</v>
      </c>
      <c r="O2449" s="45">
        <v>12.881853111074401</v>
      </c>
      <c r="P2449" s="45">
        <v>32.252981561613403</v>
      </c>
      <c r="Q2449" s="45">
        <v>34.7303463730074</v>
      </c>
      <c r="R2449" s="46">
        <v>68.228213585295904</v>
      </c>
      <c r="S2449" s="45">
        <v>39.104740841786402</v>
      </c>
      <c r="T2449" s="45">
        <v>36.350322855831898</v>
      </c>
      <c r="U2449" s="46">
        <v>13.7265709762671</v>
      </c>
      <c r="V2449" s="45">
        <v>67.085094515646901</v>
      </c>
      <c r="W2449" s="45">
        <v>7.8551049232004599</v>
      </c>
      <c r="X2449" s="45">
        <v>32.601363527685102</v>
      </c>
      <c r="Y2449" s="45">
        <v>33.534334304094401</v>
      </c>
      <c r="Z2449" s="46">
        <v>76.453132914217804</v>
      </c>
      <c r="AA2449" s="45">
        <v>37.273680899792502</v>
      </c>
      <c r="AB2449" s="45">
        <v>36.744757626332699</v>
      </c>
      <c r="AC2449" s="46">
        <v>18.437847113876298</v>
      </c>
      <c r="AD2449" s="45">
        <v>66.032031738993695</v>
      </c>
      <c r="AE2449" s="45">
        <v>11.1006602029817</v>
      </c>
      <c r="AF2449" s="45">
        <v>31.0141617107843</v>
      </c>
      <c r="AG2449" s="45">
        <v>32.940899859669003</v>
      </c>
      <c r="AH2449" s="46">
        <v>70.306578655283104</v>
      </c>
      <c r="AI2449" s="45">
        <v>36.788287772863598</v>
      </c>
      <c r="AJ2449" s="45">
        <v>35.365225913564601</v>
      </c>
      <c r="AK2449" s="46">
        <v>18.058163749223901</v>
      </c>
      <c r="AL2449" s="47">
        <v>196</v>
      </c>
      <c r="AM2449" s="47">
        <v>157</v>
      </c>
      <c r="AN2449" s="43">
        <v>105</v>
      </c>
      <c r="AO2449" s="47">
        <v>77</v>
      </c>
      <c r="AP2449" s="47">
        <v>62</v>
      </c>
      <c r="AQ2449" s="43">
        <v>41</v>
      </c>
      <c r="AR2449" s="42" t="s">
        <v>10084</v>
      </c>
      <c r="AS2449" s="47">
        <v>184</v>
      </c>
      <c r="AT2449" s="47">
        <v>155</v>
      </c>
      <c r="AU2449" s="43">
        <v>107</v>
      </c>
      <c r="AV2449" s="47">
        <v>72</v>
      </c>
      <c r="AW2449" s="47">
        <v>61</v>
      </c>
      <c r="AX2449" s="43">
        <v>42</v>
      </c>
      <c r="AY2449" s="42" t="s">
        <v>12492</v>
      </c>
    </row>
    <row r="2450" spans="1:51">
      <c r="A2450" s="41">
        <v>2.1589999999999998</v>
      </c>
      <c r="B2450" s="42">
        <v>2438</v>
      </c>
      <c r="C2450" s="43">
        <v>2</v>
      </c>
      <c r="D2450" s="44" t="s">
        <v>10086</v>
      </c>
      <c r="E2450" s="44" t="s">
        <v>10087</v>
      </c>
      <c r="F2450" s="45">
        <v>63.187610649337799</v>
      </c>
      <c r="G2450" s="45">
        <v>9.3584751863219395</v>
      </c>
      <c r="H2450" s="45">
        <v>38.603682017390703</v>
      </c>
      <c r="I2450" s="45">
        <v>39.721849442250502</v>
      </c>
      <c r="J2450" s="46">
        <v>76.372995581836804</v>
      </c>
      <c r="K2450" s="45">
        <v>33.267135012357897</v>
      </c>
      <c r="L2450" s="45">
        <v>31.812496326413601</v>
      </c>
      <c r="M2450" s="46">
        <v>9.68673911678931</v>
      </c>
      <c r="N2450" s="45">
        <v>62.2062020386604</v>
      </c>
      <c r="O2450" s="45">
        <v>12.494466141597901</v>
      </c>
      <c r="P2450" s="45">
        <v>37.320241245726898</v>
      </c>
      <c r="Q2450" s="45">
        <v>39.356220484223201</v>
      </c>
      <c r="R2450" s="46">
        <v>71.489938098937301</v>
      </c>
      <c r="S2450" s="45">
        <v>33.058556922227503</v>
      </c>
      <c r="T2450" s="45">
        <v>30.644293911246301</v>
      </c>
      <c r="U2450" s="46">
        <v>9.4391592698853497</v>
      </c>
      <c r="V2450" s="45">
        <v>62.5746686755773</v>
      </c>
      <c r="W2450" s="45">
        <v>6.83779569544535</v>
      </c>
      <c r="X2450" s="45">
        <v>37.738029989160999</v>
      </c>
      <c r="Y2450" s="45">
        <v>38.352501319150797</v>
      </c>
      <c r="Z2450" s="46">
        <v>79.729935996009999</v>
      </c>
      <c r="AA2450" s="45">
        <v>31.3656600280246</v>
      </c>
      <c r="AB2450" s="45">
        <v>31.079477400406802</v>
      </c>
      <c r="AC2450" s="46">
        <v>12.706548476936</v>
      </c>
      <c r="AD2450" s="45">
        <v>61.409824013056102</v>
      </c>
      <c r="AE2450" s="45">
        <v>10.6523184119494</v>
      </c>
      <c r="AF2450" s="45">
        <v>36.042515029558501</v>
      </c>
      <c r="AG2450" s="45">
        <v>37.583703612144298</v>
      </c>
      <c r="AH2450" s="46">
        <v>73.535023839907694</v>
      </c>
      <c r="AI2450" s="45">
        <v>30.961206711110101</v>
      </c>
      <c r="AJ2450" s="45">
        <v>29.717636942129701</v>
      </c>
      <c r="AK2450" s="46">
        <v>12.402418819808499</v>
      </c>
      <c r="AL2450" s="47">
        <v>183</v>
      </c>
      <c r="AM2450" s="47">
        <v>145</v>
      </c>
      <c r="AN2450" s="43">
        <v>84</v>
      </c>
      <c r="AO2450" s="47">
        <v>72</v>
      </c>
      <c r="AP2450" s="47">
        <v>57</v>
      </c>
      <c r="AQ2450" s="43">
        <v>33</v>
      </c>
      <c r="AR2450" s="42" t="s">
        <v>10088</v>
      </c>
      <c r="AS2450" s="47">
        <v>172</v>
      </c>
      <c r="AT2450" s="47">
        <v>144</v>
      </c>
      <c r="AU2450" s="43">
        <v>88</v>
      </c>
      <c r="AV2450" s="47">
        <v>67</v>
      </c>
      <c r="AW2450" s="47">
        <v>56</v>
      </c>
      <c r="AX2450" s="43">
        <v>35</v>
      </c>
      <c r="AY2450" s="42" t="s">
        <v>10089</v>
      </c>
    </row>
    <row r="2451" spans="1:51">
      <c r="A2451" s="41">
        <v>2.1589999999999998</v>
      </c>
      <c r="B2451" s="42">
        <v>2439</v>
      </c>
      <c r="C2451" s="43">
        <v>3</v>
      </c>
      <c r="D2451" s="44" t="s">
        <v>10090</v>
      </c>
      <c r="E2451" s="44" t="s">
        <v>10091</v>
      </c>
      <c r="F2451" s="45">
        <v>56.887260523788399</v>
      </c>
      <c r="G2451" s="45">
        <v>9.6906099946472093</v>
      </c>
      <c r="H2451" s="45">
        <v>37.758627252564601</v>
      </c>
      <c r="I2451" s="45">
        <v>38.982327458304297</v>
      </c>
      <c r="J2451" s="46">
        <v>75.605918969500195</v>
      </c>
      <c r="K2451" s="45">
        <v>26.202178376612199</v>
      </c>
      <c r="L2451" s="45">
        <v>24.807380894842801</v>
      </c>
      <c r="M2451" s="46">
        <v>7.0076992167337098</v>
      </c>
      <c r="N2451" s="45">
        <v>55.937081371621503</v>
      </c>
      <c r="O2451" s="45">
        <v>12.6894735396528</v>
      </c>
      <c r="P2451" s="45">
        <v>36.485816188277099</v>
      </c>
      <c r="Q2451" s="45">
        <v>38.629490310361298</v>
      </c>
      <c r="R2451" s="46">
        <v>70.822736271138297</v>
      </c>
      <c r="S2451" s="45">
        <v>26.017041487412399</v>
      </c>
      <c r="T2451" s="45">
        <v>23.849785272894401</v>
      </c>
      <c r="U2451" s="46">
        <v>6.8289222132227296</v>
      </c>
      <c r="V2451" s="45">
        <v>56.2847956468514</v>
      </c>
      <c r="W2451" s="45">
        <v>7.2966333618683699</v>
      </c>
      <c r="X2451" s="45">
        <v>36.888030706040297</v>
      </c>
      <c r="Y2451" s="45">
        <v>37.602761438321302</v>
      </c>
      <c r="Z2451" s="46">
        <v>78.811050872254</v>
      </c>
      <c r="AA2451" s="45">
        <v>24.652752519969599</v>
      </c>
      <c r="AB2451" s="45">
        <v>24.1972997847556</v>
      </c>
      <c r="AC2451" s="46">
        <v>9.1934125922837406</v>
      </c>
      <c r="AD2451" s="45">
        <v>55.156437121945402</v>
      </c>
      <c r="AE2451" s="45">
        <v>10.954160210396701</v>
      </c>
      <c r="AF2451" s="45">
        <v>35.214128074759302</v>
      </c>
      <c r="AG2451" s="45">
        <v>36.878563447897299</v>
      </c>
      <c r="AH2451" s="46">
        <v>72.720498863707604</v>
      </c>
      <c r="AI2451" s="45">
        <v>24.313549808379602</v>
      </c>
      <c r="AJ2451" s="45">
        <v>23.081743760101499</v>
      </c>
      <c r="AK2451" s="46">
        <v>8.9762332997289995</v>
      </c>
      <c r="AL2451" s="47">
        <v>166</v>
      </c>
      <c r="AM2451" s="47">
        <v>129</v>
      </c>
      <c r="AN2451" s="43">
        <v>70</v>
      </c>
      <c r="AO2451" s="47">
        <v>65</v>
      </c>
      <c r="AP2451" s="47">
        <v>51</v>
      </c>
      <c r="AQ2451" s="43">
        <v>27</v>
      </c>
      <c r="AR2451" s="42" t="s">
        <v>10092</v>
      </c>
      <c r="AS2451" s="47">
        <v>155</v>
      </c>
      <c r="AT2451" s="47">
        <v>128</v>
      </c>
      <c r="AU2451" s="43">
        <v>75</v>
      </c>
      <c r="AV2451" s="47">
        <v>61</v>
      </c>
      <c r="AW2451" s="47">
        <v>50</v>
      </c>
      <c r="AX2451" s="43">
        <v>29</v>
      </c>
      <c r="AY2451" s="42" t="s">
        <v>10093</v>
      </c>
    </row>
    <row r="2452" spans="1:51">
      <c r="A2452" s="41">
        <v>2.1589999999999998</v>
      </c>
      <c r="B2452" s="42">
        <v>2440</v>
      </c>
      <c r="C2452" s="43">
        <v>4</v>
      </c>
      <c r="D2452" s="44" t="s">
        <v>10094</v>
      </c>
      <c r="E2452" s="44" t="s">
        <v>10095</v>
      </c>
      <c r="F2452" s="45">
        <v>48.867564954501901</v>
      </c>
      <c r="G2452" s="45">
        <v>11.1201068554582</v>
      </c>
      <c r="H2452" s="45">
        <v>34.213867039889102</v>
      </c>
      <c r="I2452" s="45">
        <v>35.975623334419403</v>
      </c>
      <c r="J2452" s="46">
        <v>71.994929505852497</v>
      </c>
      <c r="K2452" s="45">
        <v>18.953891100594198</v>
      </c>
      <c r="L2452" s="45">
        <v>17.486738616062599</v>
      </c>
      <c r="M2452" s="46">
        <v>4.8251288098995504</v>
      </c>
      <c r="N2452" s="45">
        <v>48.031508937997401</v>
      </c>
      <c r="O2452" s="45">
        <v>13.536194097192499</v>
      </c>
      <c r="P2452" s="45">
        <v>33.1922272932743</v>
      </c>
      <c r="Q2452" s="45">
        <v>35.8462341582105</v>
      </c>
      <c r="R2452" s="46">
        <v>67.813767347687801</v>
      </c>
      <c r="S2452" s="45">
        <v>18.780421460232201</v>
      </c>
      <c r="T2452" s="45">
        <v>16.819273832563098</v>
      </c>
      <c r="U2452" s="46">
        <v>4.6843273009151698</v>
      </c>
      <c r="V2452" s="45">
        <v>48.276055510281999</v>
      </c>
      <c r="W2452" s="45">
        <v>9.0092643946825195</v>
      </c>
      <c r="X2452" s="45">
        <v>33.402271726252501</v>
      </c>
      <c r="Y2452" s="45">
        <v>34.595933307365797</v>
      </c>
      <c r="Z2452" s="46">
        <v>74.905372833113105</v>
      </c>
      <c r="AA2452" s="45">
        <v>17.799401341236599</v>
      </c>
      <c r="AB2452" s="45">
        <v>17.012717235703299</v>
      </c>
      <c r="AC2452" s="46">
        <v>6.3154540305243696</v>
      </c>
      <c r="AD2452" s="45">
        <v>47.283536294001202</v>
      </c>
      <c r="AE2452" s="45">
        <v>11.9738485337532</v>
      </c>
      <c r="AF2452" s="45">
        <v>32.0342735899006</v>
      </c>
      <c r="AG2452" s="45">
        <v>34.198943450666299</v>
      </c>
      <c r="AH2452" s="46">
        <v>69.505140268110097</v>
      </c>
      <c r="AI2452" s="45">
        <v>17.511745744367801</v>
      </c>
      <c r="AJ2452" s="45">
        <v>16.236718121632101</v>
      </c>
      <c r="AK2452" s="46">
        <v>6.1414527991032504</v>
      </c>
      <c r="AL2452" s="47">
        <v>145</v>
      </c>
      <c r="AM2452" s="47">
        <v>108</v>
      </c>
      <c r="AN2452" s="43">
        <v>58</v>
      </c>
      <c r="AO2452" s="47">
        <v>57</v>
      </c>
      <c r="AP2452" s="47">
        <v>42</v>
      </c>
      <c r="AQ2452" s="43">
        <v>23</v>
      </c>
      <c r="AR2452" s="42" t="s">
        <v>10096</v>
      </c>
      <c r="AS2452" s="47">
        <v>135</v>
      </c>
      <c r="AT2452" s="47">
        <v>107</v>
      </c>
      <c r="AU2452" s="43">
        <v>63</v>
      </c>
      <c r="AV2452" s="47">
        <v>53</v>
      </c>
      <c r="AW2452" s="47">
        <v>42</v>
      </c>
      <c r="AX2452" s="43">
        <v>25</v>
      </c>
      <c r="AY2452" s="42" t="s">
        <v>12493</v>
      </c>
    </row>
    <row r="2453" spans="1:51">
      <c r="A2453" s="41">
        <v>2.1589999999999998</v>
      </c>
      <c r="B2453" s="42">
        <v>2441</v>
      </c>
      <c r="C2453" s="43">
        <v>5</v>
      </c>
      <c r="D2453" s="44" t="s">
        <v>10098</v>
      </c>
      <c r="E2453" s="44" t="s">
        <v>10099</v>
      </c>
      <c r="F2453" s="45">
        <v>44.897905226355299</v>
      </c>
      <c r="G2453" s="45">
        <v>8.9805086526273907</v>
      </c>
      <c r="H2453" s="45">
        <v>26.813750343568401</v>
      </c>
      <c r="I2453" s="45">
        <v>28.277672166342299</v>
      </c>
      <c r="J2453" s="46">
        <v>71.483180741200101</v>
      </c>
      <c r="K2453" s="45">
        <v>15.432587629512801</v>
      </c>
      <c r="L2453" s="45">
        <v>14.468819347949401</v>
      </c>
      <c r="M2453" s="46">
        <v>4.92952933157191</v>
      </c>
      <c r="N2453" s="45">
        <v>44.209961884517099</v>
      </c>
      <c r="O2453" s="45">
        <v>10.939012150204301</v>
      </c>
      <c r="P2453" s="45">
        <v>25.916306439378999</v>
      </c>
      <c r="Q2453" s="45">
        <v>28.130355957259301</v>
      </c>
      <c r="R2453" s="46">
        <v>67.115881282246406</v>
      </c>
      <c r="S2453" s="45">
        <v>15.308692330462501</v>
      </c>
      <c r="T2453" s="45">
        <v>13.9839894988183</v>
      </c>
      <c r="U2453" s="46">
        <v>4.8104976747385599</v>
      </c>
      <c r="V2453" s="45">
        <v>44.417254000488803</v>
      </c>
      <c r="W2453" s="45">
        <v>7.1428542176453798</v>
      </c>
      <c r="X2453" s="45">
        <v>26.126154881064</v>
      </c>
      <c r="Y2453" s="45">
        <v>27.084983574738899</v>
      </c>
      <c r="Z2453" s="46">
        <v>74.709085988120805</v>
      </c>
      <c r="AA2453" s="45">
        <v>14.5647138670587</v>
      </c>
      <c r="AB2453" s="45">
        <v>14.128920441319799</v>
      </c>
      <c r="AC2453" s="46">
        <v>6.4691515257780097</v>
      </c>
      <c r="AD2453" s="45">
        <v>43.601423425349402</v>
      </c>
      <c r="AE2453" s="45">
        <v>9.5616315940693593</v>
      </c>
      <c r="AF2453" s="45">
        <v>24.9483655865339</v>
      </c>
      <c r="AG2453" s="45">
        <v>26.717891836371599</v>
      </c>
      <c r="AH2453" s="46">
        <v>69.030328240140193</v>
      </c>
      <c r="AI2453" s="45">
        <v>14.350462621130699</v>
      </c>
      <c r="AJ2453" s="45">
        <v>13.564254445270199</v>
      </c>
      <c r="AK2453" s="46">
        <v>6.31942458117872</v>
      </c>
      <c r="AL2453" s="47">
        <v>130</v>
      </c>
      <c r="AM2453" s="47">
        <v>100</v>
      </c>
      <c r="AN2453" s="43">
        <v>62</v>
      </c>
      <c r="AO2453" s="47">
        <v>51</v>
      </c>
      <c r="AP2453" s="47">
        <v>39</v>
      </c>
      <c r="AQ2453" s="43">
        <v>24</v>
      </c>
      <c r="AR2453" s="42" t="s">
        <v>10100</v>
      </c>
      <c r="AS2453" s="47">
        <v>121</v>
      </c>
      <c r="AT2453" s="47">
        <v>100</v>
      </c>
      <c r="AU2453" s="43">
        <v>66</v>
      </c>
      <c r="AV2453" s="47">
        <v>47</v>
      </c>
      <c r="AW2453" s="47">
        <v>39</v>
      </c>
      <c r="AX2453" s="43">
        <v>26</v>
      </c>
      <c r="AY2453" s="42" t="s">
        <v>12494</v>
      </c>
    </row>
    <row r="2454" spans="1:51">
      <c r="A2454" s="41">
        <v>2.1589999999999998</v>
      </c>
      <c r="B2454" s="42">
        <v>2442</v>
      </c>
      <c r="C2454" s="43">
        <v>6</v>
      </c>
      <c r="D2454" s="44" t="s">
        <v>10102</v>
      </c>
      <c r="E2454" s="44" t="s">
        <v>10103</v>
      </c>
      <c r="F2454" s="45">
        <v>46.461535334571003</v>
      </c>
      <c r="G2454" s="45">
        <v>9.5651104768587096</v>
      </c>
      <c r="H2454" s="45">
        <v>20.307494083488301</v>
      </c>
      <c r="I2454" s="45">
        <v>22.447397496935501</v>
      </c>
      <c r="J2454" s="46">
        <v>64.778916090229302</v>
      </c>
      <c r="K2454" s="45">
        <v>16.715720958644599</v>
      </c>
      <c r="L2454" s="45">
        <v>15.612196107688201</v>
      </c>
      <c r="M2454" s="46">
        <v>6.8830719204155697</v>
      </c>
      <c r="N2454" s="45">
        <v>45.898623294031097</v>
      </c>
      <c r="O2454" s="45">
        <v>10.950870050968</v>
      </c>
      <c r="P2454" s="45">
        <v>19.598881606867401</v>
      </c>
      <c r="Q2454" s="45">
        <v>22.450784287262501</v>
      </c>
      <c r="R2454" s="46">
        <v>60.805735674823502</v>
      </c>
      <c r="S2454" s="45">
        <v>16.5803330077621</v>
      </c>
      <c r="T2454" s="45">
        <v>15.193890839036399</v>
      </c>
      <c r="U2454" s="46">
        <v>6.73093129834555</v>
      </c>
      <c r="V2454" s="45">
        <v>46.024116118219801</v>
      </c>
      <c r="W2454" s="45">
        <v>8.0388193785552193</v>
      </c>
      <c r="X2454" s="45">
        <v>19.695043867375698</v>
      </c>
      <c r="Y2454" s="45">
        <v>21.272455663107799</v>
      </c>
      <c r="Z2454" s="46">
        <v>67.796456723213296</v>
      </c>
      <c r="AA2454" s="45">
        <v>15.879806637782</v>
      </c>
      <c r="AB2454" s="45">
        <v>15.2864902763892</v>
      </c>
      <c r="AC2454" s="46">
        <v>9.0378092180648295</v>
      </c>
      <c r="AD2454" s="45">
        <v>45.360707352020903</v>
      </c>
      <c r="AE2454" s="45">
        <v>9.7624164675461103</v>
      </c>
      <c r="AF2454" s="45">
        <v>18.794114370288401</v>
      </c>
      <c r="AG2454" s="45">
        <v>21.178373645048701</v>
      </c>
      <c r="AH2454" s="46">
        <v>62.550826409533599</v>
      </c>
      <c r="AI2454" s="45">
        <v>15.645166369544</v>
      </c>
      <c r="AJ2454" s="45">
        <v>14.801206050527</v>
      </c>
      <c r="AK2454" s="46">
        <v>8.8325642876055603</v>
      </c>
      <c r="AL2454" s="47">
        <v>133</v>
      </c>
      <c r="AM2454" s="47">
        <v>103</v>
      </c>
      <c r="AN2454" s="43">
        <v>76</v>
      </c>
      <c r="AO2454" s="47">
        <v>52</v>
      </c>
      <c r="AP2454" s="47">
        <v>40</v>
      </c>
      <c r="AQ2454" s="43">
        <v>30</v>
      </c>
      <c r="AR2454" s="42" t="s">
        <v>12495</v>
      </c>
      <c r="AS2454" s="47">
        <v>125</v>
      </c>
      <c r="AT2454" s="47">
        <v>103</v>
      </c>
      <c r="AU2454" s="43">
        <v>79</v>
      </c>
      <c r="AV2454" s="47">
        <v>49</v>
      </c>
      <c r="AW2454" s="47">
        <v>40</v>
      </c>
      <c r="AX2454" s="43">
        <v>31</v>
      </c>
      <c r="AY2454" s="42" t="s">
        <v>10105</v>
      </c>
    </row>
    <row r="2455" spans="1:51">
      <c r="A2455" s="41">
        <v>2.1589999999999998</v>
      </c>
      <c r="B2455" s="42">
        <v>2443</v>
      </c>
      <c r="C2455" s="43">
        <v>7</v>
      </c>
      <c r="D2455" s="44" t="s">
        <v>10106</v>
      </c>
      <c r="E2455" s="44" t="s">
        <v>10107</v>
      </c>
      <c r="F2455" s="45">
        <v>39.693257236226103</v>
      </c>
      <c r="G2455" s="45">
        <v>12.2231544749542</v>
      </c>
      <c r="H2455" s="45">
        <v>20.064374080243098</v>
      </c>
      <c r="I2455" s="45">
        <v>23.494352779987899</v>
      </c>
      <c r="J2455" s="46">
        <v>58.650356581050602</v>
      </c>
      <c r="K2455" s="45">
        <v>12.385573674698399</v>
      </c>
      <c r="L2455" s="45">
        <v>11.0671013651985</v>
      </c>
      <c r="M2455" s="46">
        <v>4.5206756362166098</v>
      </c>
      <c r="N2455" s="45">
        <v>39.187699321577398</v>
      </c>
      <c r="O2455" s="45">
        <v>13.0501195341377</v>
      </c>
      <c r="P2455" s="45">
        <v>19.398172393755502</v>
      </c>
      <c r="Q2455" s="45">
        <v>23.379365091318</v>
      </c>
      <c r="R2455" s="46">
        <v>56.069308037385703</v>
      </c>
      <c r="S2455" s="45">
        <v>12.2251541842611</v>
      </c>
      <c r="T2455" s="45">
        <v>10.7684426814461</v>
      </c>
      <c r="U2455" s="46">
        <v>4.42464600533118</v>
      </c>
      <c r="V2455" s="45">
        <v>39.217490144626296</v>
      </c>
      <c r="W2455" s="45">
        <v>10.629521413971499</v>
      </c>
      <c r="X2455" s="45">
        <v>19.343168631316701</v>
      </c>
      <c r="Y2455" s="45">
        <v>22.0713592284126</v>
      </c>
      <c r="Z2455" s="46">
        <v>61.210181085320002</v>
      </c>
      <c r="AA2455" s="45">
        <v>11.6874600823193</v>
      </c>
      <c r="AB2455" s="45">
        <v>10.785890807208901</v>
      </c>
      <c r="AC2455" s="46">
        <v>5.9415302345143504</v>
      </c>
      <c r="AD2455" s="45">
        <v>38.618577889003397</v>
      </c>
      <c r="AE2455" s="45">
        <v>11.785129507719301</v>
      </c>
      <c r="AF2455" s="45">
        <v>18.476273118101599</v>
      </c>
      <c r="AG2455" s="45">
        <v>21.914879553591</v>
      </c>
      <c r="AH2455" s="46">
        <v>57.468147645717004</v>
      </c>
      <c r="AI2455" s="45">
        <v>11.459007358349</v>
      </c>
      <c r="AJ2455" s="45">
        <v>10.438718756326701</v>
      </c>
      <c r="AK2455" s="46">
        <v>5.8170786389180602</v>
      </c>
      <c r="AL2455" s="47">
        <v>119</v>
      </c>
      <c r="AM2455" s="47">
        <v>85</v>
      </c>
      <c r="AN2455" s="43">
        <v>61</v>
      </c>
      <c r="AO2455" s="47">
        <v>47</v>
      </c>
      <c r="AP2455" s="47">
        <v>33</v>
      </c>
      <c r="AQ2455" s="43">
        <v>24</v>
      </c>
      <c r="AR2455" s="42" t="s">
        <v>12496</v>
      </c>
      <c r="AS2455" s="47">
        <v>110</v>
      </c>
      <c r="AT2455" s="47">
        <v>86</v>
      </c>
      <c r="AU2455" s="43">
        <v>65</v>
      </c>
      <c r="AV2455" s="47">
        <v>43</v>
      </c>
      <c r="AW2455" s="47">
        <v>34</v>
      </c>
      <c r="AX2455" s="43">
        <v>25</v>
      </c>
      <c r="AY2455" s="42" t="s">
        <v>10109</v>
      </c>
    </row>
    <row r="2456" spans="1:51">
      <c r="A2456" s="41">
        <v>2.16</v>
      </c>
      <c r="B2456" s="42">
        <v>2444</v>
      </c>
      <c r="C2456" s="43">
        <v>1</v>
      </c>
      <c r="D2456" s="44" t="s">
        <v>10110</v>
      </c>
      <c r="E2456" s="44" t="s">
        <v>10111</v>
      </c>
      <c r="F2456" s="45">
        <v>51.3467589995238</v>
      </c>
      <c r="G2456" s="45">
        <v>7.8722803023649801</v>
      </c>
      <c r="H2456" s="45">
        <v>29.227168338606599</v>
      </c>
      <c r="I2456" s="45">
        <v>30.268798559775298</v>
      </c>
      <c r="J2456" s="46">
        <v>74.925247398242803</v>
      </c>
      <c r="K2456" s="45">
        <v>20.446285131700101</v>
      </c>
      <c r="L2456" s="45">
        <v>19.5693379792163</v>
      </c>
      <c r="M2456" s="46">
        <v>6.7663256912360703</v>
      </c>
      <c r="N2456" s="45">
        <v>50.5924412070055</v>
      </c>
      <c r="O2456" s="45">
        <v>10.208627262636201</v>
      </c>
      <c r="P2456" s="45">
        <v>28.226506495004301</v>
      </c>
      <c r="Q2456" s="45">
        <v>30.0158581336593</v>
      </c>
      <c r="R2456" s="46">
        <v>70.116558468527899</v>
      </c>
      <c r="S2456" s="45">
        <v>20.3212304313702</v>
      </c>
      <c r="T2456" s="45">
        <v>18.9191160061687</v>
      </c>
      <c r="U2456" s="46">
        <v>6.6077299374764698</v>
      </c>
      <c r="V2456" s="45">
        <v>50.8611260423435</v>
      </c>
      <c r="W2456" s="45">
        <v>5.85273829853117</v>
      </c>
      <c r="X2456" s="45">
        <v>28.528314445827601</v>
      </c>
      <c r="Y2456" s="45">
        <v>29.1224873716362</v>
      </c>
      <c r="Z2456" s="46">
        <v>78.406328327146596</v>
      </c>
      <c r="AA2456" s="45">
        <v>19.332132104042799</v>
      </c>
      <c r="AB2456" s="45">
        <v>19.149043768138199</v>
      </c>
      <c r="AC2456" s="46">
        <v>8.8852748843932599</v>
      </c>
      <c r="AD2456" s="45">
        <v>49.965704133881999</v>
      </c>
      <c r="AE2456" s="45">
        <v>8.7108318893968093</v>
      </c>
      <c r="AF2456" s="45">
        <v>27.211289028613699</v>
      </c>
      <c r="AG2456" s="45">
        <v>28.571539034572201</v>
      </c>
      <c r="AH2456" s="46">
        <v>72.249179518292294</v>
      </c>
      <c r="AI2456" s="45">
        <v>19.087763966776102</v>
      </c>
      <c r="AJ2456" s="45">
        <v>18.389953877138801</v>
      </c>
      <c r="AK2456" s="46">
        <v>8.6879210998376006</v>
      </c>
      <c r="AL2456" s="47">
        <v>146</v>
      </c>
      <c r="AM2456" s="47">
        <v>116</v>
      </c>
      <c r="AN2456" s="43">
        <v>72</v>
      </c>
      <c r="AO2456" s="47">
        <v>57</v>
      </c>
      <c r="AP2456" s="47">
        <v>45</v>
      </c>
      <c r="AQ2456" s="43">
        <v>28</v>
      </c>
      <c r="AR2456" s="42" t="s">
        <v>12497</v>
      </c>
      <c r="AS2456" s="47">
        <v>137</v>
      </c>
      <c r="AT2456" s="47">
        <v>116</v>
      </c>
      <c r="AU2456" s="43">
        <v>76</v>
      </c>
      <c r="AV2456" s="47">
        <v>54</v>
      </c>
      <c r="AW2456" s="47">
        <v>45</v>
      </c>
      <c r="AX2456" s="43">
        <v>30</v>
      </c>
      <c r="AY2456" s="42" t="s">
        <v>10113</v>
      </c>
    </row>
    <row r="2457" spans="1:51">
      <c r="A2457" s="41">
        <v>2.16</v>
      </c>
      <c r="B2457" s="42">
        <v>2445</v>
      </c>
      <c r="C2457" s="43">
        <v>2</v>
      </c>
      <c r="D2457" s="44" t="s">
        <v>10114</v>
      </c>
      <c r="E2457" s="44" t="s">
        <v>10115</v>
      </c>
      <c r="F2457" s="45">
        <v>47.454318413449499</v>
      </c>
      <c r="G2457" s="45">
        <v>5.7146327250250897</v>
      </c>
      <c r="H2457" s="45">
        <v>18.76580478679</v>
      </c>
      <c r="I2457" s="45">
        <v>19.6166372367395</v>
      </c>
      <c r="J2457" s="46">
        <v>73.063263651577799</v>
      </c>
      <c r="K2457" s="45">
        <v>16.792960854899899</v>
      </c>
      <c r="L2457" s="45">
        <v>16.368526391852299</v>
      </c>
      <c r="M2457" s="46">
        <v>7.6808308968871604</v>
      </c>
      <c r="N2457" s="45">
        <v>46.9305005789357</v>
      </c>
      <c r="O2457" s="45">
        <v>7.3723415867532598</v>
      </c>
      <c r="P2457" s="45">
        <v>17.976936125911099</v>
      </c>
      <c r="Q2457" s="45">
        <v>19.429916442096701</v>
      </c>
      <c r="R2457" s="46">
        <v>67.701465749449497</v>
      </c>
      <c r="S2457" s="45">
        <v>16.736482115282101</v>
      </c>
      <c r="T2457" s="45">
        <v>15.9664950746067</v>
      </c>
      <c r="U2457" s="46">
        <v>7.5503764221455096</v>
      </c>
      <c r="V2457" s="45">
        <v>47.1123355124029</v>
      </c>
      <c r="W2457" s="45">
        <v>4.3277928943238901</v>
      </c>
      <c r="X2457" s="45">
        <v>18.2168136229858</v>
      </c>
      <c r="Y2457" s="45">
        <v>18.723837478219099</v>
      </c>
      <c r="Z2457" s="46">
        <v>76.635912172742806</v>
      </c>
      <c r="AA2457" s="45">
        <v>16.049869253894201</v>
      </c>
      <c r="AB2457" s="45">
        <v>16.105298841518099</v>
      </c>
      <c r="AC2457" s="46">
        <v>10.1209100637835</v>
      </c>
      <c r="AD2457" s="45">
        <v>46.493045301531801</v>
      </c>
      <c r="AE2457" s="45">
        <v>6.3427213447448896</v>
      </c>
      <c r="AF2457" s="45">
        <v>17.213351291683299</v>
      </c>
      <c r="AG2457" s="45">
        <v>18.344742482465499</v>
      </c>
      <c r="AH2457" s="46">
        <v>69.772326084370803</v>
      </c>
      <c r="AI2457" s="45">
        <v>15.896552247971</v>
      </c>
      <c r="AJ2457" s="45">
        <v>15.635835680016999</v>
      </c>
      <c r="AK2457" s="46">
        <v>9.9529235613273705</v>
      </c>
      <c r="AL2457" s="47">
        <v>130</v>
      </c>
      <c r="AM2457" s="47">
        <v>108</v>
      </c>
      <c r="AN2457" s="43">
        <v>81</v>
      </c>
      <c r="AO2457" s="47">
        <v>51</v>
      </c>
      <c r="AP2457" s="47">
        <v>42</v>
      </c>
      <c r="AQ2457" s="43">
        <v>32</v>
      </c>
      <c r="AR2457" s="42" t="s">
        <v>12498</v>
      </c>
      <c r="AS2457" s="47">
        <v>123</v>
      </c>
      <c r="AT2457" s="47">
        <v>108</v>
      </c>
      <c r="AU2457" s="43">
        <v>83</v>
      </c>
      <c r="AV2457" s="47">
        <v>48</v>
      </c>
      <c r="AW2457" s="47">
        <v>42</v>
      </c>
      <c r="AX2457" s="43">
        <v>33</v>
      </c>
      <c r="AY2457" s="42" t="s">
        <v>12499</v>
      </c>
    </row>
    <row r="2458" spans="1:51">
      <c r="A2458" s="41">
        <v>2.16</v>
      </c>
      <c r="B2458" s="42">
        <v>2446</v>
      </c>
      <c r="C2458" s="43">
        <v>3</v>
      </c>
      <c r="D2458" s="44" t="s">
        <v>10118</v>
      </c>
      <c r="E2458" s="44" t="s">
        <v>10119</v>
      </c>
      <c r="F2458" s="45">
        <v>46.600031273930099</v>
      </c>
      <c r="G2458" s="45">
        <v>6.2185876245552398</v>
      </c>
      <c r="H2458" s="45">
        <v>15.685885983975099</v>
      </c>
      <c r="I2458" s="45">
        <v>16.873584419042</v>
      </c>
      <c r="J2458" s="46">
        <v>68.374408156876598</v>
      </c>
      <c r="K2458" s="45">
        <v>16.226018039121101</v>
      </c>
      <c r="L2458" s="45">
        <v>15.716277296197999</v>
      </c>
      <c r="M2458" s="46">
        <v>8.0966592034530205</v>
      </c>
      <c r="N2458" s="45">
        <v>46.160477879705901</v>
      </c>
      <c r="O2458" s="45">
        <v>7.4654235341459199</v>
      </c>
      <c r="P2458" s="45">
        <v>15.0215330084</v>
      </c>
      <c r="Q2458" s="45">
        <v>16.774355500782399</v>
      </c>
      <c r="R2458" s="46">
        <v>63.573475102369201</v>
      </c>
      <c r="S2458" s="45">
        <v>16.161849961904998</v>
      </c>
      <c r="T2458" s="45">
        <v>15.3875354365349</v>
      </c>
      <c r="U2458" s="46">
        <v>7.96505113724574</v>
      </c>
      <c r="V2458" s="45">
        <v>46.281841940167503</v>
      </c>
      <c r="W2458" s="45">
        <v>4.9927442687620101</v>
      </c>
      <c r="X2458" s="45">
        <v>15.1708411877303</v>
      </c>
      <c r="Y2458" s="45">
        <v>15.971284158657699</v>
      </c>
      <c r="Z2458" s="46">
        <v>71.783554995190897</v>
      </c>
      <c r="AA2458" s="45">
        <v>15.5473804596752</v>
      </c>
      <c r="AB2458" s="45">
        <v>15.4778408381872</v>
      </c>
      <c r="AC2458" s="46">
        <v>10.671547431421899</v>
      </c>
      <c r="AD2458" s="45">
        <v>45.7633327667914</v>
      </c>
      <c r="AE2458" s="45">
        <v>6.5326539548380396</v>
      </c>
      <c r="AF2458" s="45">
        <v>14.328941087651801</v>
      </c>
      <c r="AG2458" s="45">
        <v>15.7478290690196</v>
      </c>
      <c r="AH2458" s="46">
        <v>65.491460655079194</v>
      </c>
      <c r="AI2458" s="45">
        <v>15.3908178170241</v>
      </c>
      <c r="AJ2458" s="45">
        <v>15.094481523889201</v>
      </c>
      <c r="AK2458" s="46">
        <v>10.4989811143547</v>
      </c>
      <c r="AL2458" s="47">
        <v>127</v>
      </c>
      <c r="AM2458" s="47">
        <v>106</v>
      </c>
      <c r="AN2458" s="43">
        <v>85</v>
      </c>
      <c r="AO2458" s="47">
        <v>50</v>
      </c>
      <c r="AP2458" s="47">
        <v>42</v>
      </c>
      <c r="AQ2458" s="43">
        <v>33</v>
      </c>
      <c r="AR2458" s="42" t="s">
        <v>10120</v>
      </c>
      <c r="AS2458" s="47">
        <v>121</v>
      </c>
      <c r="AT2458" s="47">
        <v>106</v>
      </c>
      <c r="AU2458" s="43">
        <v>86</v>
      </c>
      <c r="AV2458" s="47">
        <v>47</v>
      </c>
      <c r="AW2458" s="47">
        <v>42</v>
      </c>
      <c r="AX2458" s="43">
        <v>34</v>
      </c>
      <c r="AY2458" s="42" t="s">
        <v>10121</v>
      </c>
    </row>
    <row r="2459" spans="1:51">
      <c r="A2459" s="41">
        <v>2.16</v>
      </c>
      <c r="B2459" s="42">
        <v>2447</v>
      </c>
      <c r="C2459" s="43">
        <v>4</v>
      </c>
      <c r="D2459" s="44" t="s">
        <v>10122</v>
      </c>
      <c r="E2459" s="44" t="s">
        <v>10123</v>
      </c>
      <c r="F2459" s="45">
        <v>40.253935073849298</v>
      </c>
      <c r="G2459" s="45">
        <v>6.2395477946634603</v>
      </c>
      <c r="H2459" s="45">
        <v>13.0199951463897</v>
      </c>
      <c r="I2459" s="45">
        <v>14.437874853796901</v>
      </c>
      <c r="J2459" s="46">
        <v>64.394948978628406</v>
      </c>
      <c r="K2459" s="45">
        <v>11.8676220467694</v>
      </c>
      <c r="L2459" s="45">
        <v>11.404723357412999</v>
      </c>
      <c r="M2459" s="46">
        <v>6.1071690651824602</v>
      </c>
      <c r="N2459" s="45">
        <v>39.888609814529197</v>
      </c>
      <c r="O2459" s="45">
        <v>7.0798768855186198</v>
      </c>
      <c r="P2459" s="45">
        <v>12.4626002683501</v>
      </c>
      <c r="Q2459" s="45">
        <v>14.3332153462781</v>
      </c>
      <c r="R2459" s="46">
        <v>60.399532244980897</v>
      </c>
      <c r="S2459" s="45">
        <v>11.799165369288099</v>
      </c>
      <c r="T2459" s="45">
        <v>11.183968967754501</v>
      </c>
      <c r="U2459" s="46">
        <v>6.0106142620562197</v>
      </c>
      <c r="V2459" s="45">
        <v>39.972023408484297</v>
      </c>
      <c r="W2459" s="45">
        <v>5.06801861208986</v>
      </c>
      <c r="X2459" s="45">
        <v>12.5593321669876</v>
      </c>
      <c r="Y2459" s="45">
        <v>13.543324449086301</v>
      </c>
      <c r="Z2459" s="46">
        <v>68.024637090200997</v>
      </c>
      <c r="AA2459" s="45">
        <v>11.364833549839799</v>
      </c>
      <c r="AB2459" s="45">
        <v>11.234119870701701</v>
      </c>
      <c r="AC2459" s="46">
        <v>8.0508456293155994</v>
      </c>
      <c r="AD2459" s="45">
        <v>39.540025489311098</v>
      </c>
      <c r="AE2459" s="45">
        <v>6.1699046940878697</v>
      </c>
      <c r="AF2459" s="45">
        <v>11.8551001111429</v>
      </c>
      <c r="AG2459" s="45">
        <v>13.3645472268741</v>
      </c>
      <c r="AH2459" s="46">
        <v>62.505589294049102</v>
      </c>
      <c r="AI2459" s="45">
        <v>11.231982730602599</v>
      </c>
      <c r="AJ2459" s="45">
        <v>10.976003996685201</v>
      </c>
      <c r="AK2459" s="46">
        <v>7.92258959846846</v>
      </c>
      <c r="AL2459" s="47">
        <v>110</v>
      </c>
      <c r="AM2459" s="47">
        <v>91</v>
      </c>
      <c r="AN2459" s="43">
        <v>74</v>
      </c>
      <c r="AO2459" s="47">
        <v>43</v>
      </c>
      <c r="AP2459" s="47">
        <v>36</v>
      </c>
      <c r="AQ2459" s="43">
        <v>29</v>
      </c>
      <c r="AR2459" s="42" t="s">
        <v>10124</v>
      </c>
      <c r="AS2459" s="47">
        <v>105</v>
      </c>
      <c r="AT2459" s="47">
        <v>91</v>
      </c>
      <c r="AU2459" s="43">
        <v>76</v>
      </c>
      <c r="AV2459" s="47">
        <v>41</v>
      </c>
      <c r="AW2459" s="47">
        <v>36</v>
      </c>
      <c r="AX2459" s="43">
        <v>30</v>
      </c>
      <c r="AY2459" s="42" t="s">
        <v>10125</v>
      </c>
    </row>
    <row r="2460" spans="1:51">
      <c r="A2460" s="41">
        <v>2.16</v>
      </c>
      <c r="B2460" s="42">
        <v>2448</v>
      </c>
      <c r="C2460" s="43">
        <v>5</v>
      </c>
      <c r="D2460" s="44" t="s">
        <v>10126</v>
      </c>
      <c r="E2460" s="44" t="s">
        <v>10127</v>
      </c>
      <c r="F2460" s="45">
        <v>41.362795765224099</v>
      </c>
      <c r="G2460" s="45">
        <v>5.2527542280175803</v>
      </c>
      <c r="H2460" s="45">
        <v>14.4924874378263</v>
      </c>
      <c r="I2460" s="45">
        <v>15.4150452193793</v>
      </c>
      <c r="J2460" s="46">
        <v>70.077118629353507</v>
      </c>
      <c r="K2460" s="45">
        <v>12.418872825183801</v>
      </c>
      <c r="L2460" s="45">
        <v>12.0925241160397</v>
      </c>
      <c r="M2460" s="46">
        <v>6.20353131743944</v>
      </c>
      <c r="N2460" s="45">
        <v>40.950911149195299</v>
      </c>
      <c r="O2460" s="45">
        <v>6.39311342361587</v>
      </c>
      <c r="P2460" s="45">
        <v>14.0298857480275</v>
      </c>
      <c r="Q2460" s="45">
        <v>15.4178336140303</v>
      </c>
      <c r="R2460" s="46">
        <v>65.502278771668401</v>
      </c>
      <c r="S2460" s="45">
        <v>12.363507558425299</v>
      </c>
      <c r="T2460" s="45">
        <v>11.8339045595753</v>
      </c>
      <c r="U2460" s="46">
        <v>6.0675921117852702</v>
      </c>
      <c r="V2460" s="45">
        <v>41.0774386438909</v>
      </c>
      <c r="W2460" s="45">
        <v>4.0539442959776304</v>
      </c>
      <c r="X2460" s="45">
        <v>14.143349164158399</v>
      </c>
      <c r="Y2460" s="45">
        <v>14.712878370128299</v>
      </c>
      <c r="Z2460" s="46">
        <v>74.005973783048503</v>
      </c>
      <c r="AA2460" s="45">
        <v>11.8919114798998</v>
      </c>
      <c r="AB2460" s="45">
        <v>11.912953865570399</v>
      </c>
      <c r="AC2460" s="46">
        <v>8.1438104777552898</v>
      </c>
      <c r="AD2460" s="45">
        <v>40.591546904583602</v>
      </c>
      <c r="AE2460" s="45">
        <v>5.4418875563702596</v>
      </c>
      <c r="AF2460" s="45">
        <v>13.5409508639998</v>
      </c>
      <c r="AG2460" s="45">
        <v>14.593542766492099</v>
      </c>
      <c r="AH2460" s="46">
        <v>68.105609117260798</v>
      </c>
      <c r="AI2460" s="45">
        <v>11.762141318795701</v>
      </c>
      <c r="AJ2460" s="45">
        <v>11.6112968536897</v>
      </c>
      <c r="AK2460" s="46">
        <v>7.9586532869696498</v>
      </c>
      <c r="AL2460" s="47">
        <v>112</v>
      </c>
      <c r="AM2460" s="47">
        <v>94</v>
      </c>
      <c r="AN2460" s="43">
        <v>74</v>
      </c>
      <c r="AO2460" s="47">
        <v>44</v>
      </c>
      <c r="AP2460" s="47">
        <v>37</v>
      </c>
      <c r="AQ2460" s="43">
        <v>29</v>
      </c>
      <c r="AR2460" s="42" t="s">
        <v>10128</v>
      </c>
      <c r="AS2460" s="47">
        <v>107</v>
      </c>
      <c r="AT2460" s="47">
        <v>94</v>
      </c>
      <c r="AU2460" s="43">
        <v>76</v>
      </c>
      <c r="AV2460" s="47">
        <v>42</v>
      </c>
      <c r="AW2460" s="47">
        <v>37</v>
      </c>
      <c r="AX2460" s="43">
        <v>30</v>
      </c>
      <c r="AY2460" s="42" t="s">
        <v>10129</v>
      </c>
    </row>
    <row r="2461" spans="1:51">
      <c r="A2461" s="41">
        <v>2.16</v>
      </c>
      <c r="B2461" s="42">
        <v>2449</v>
      </c>
      <c r="C2461" s="43">
        <v>6</v>
      </c>
      <c r="D2461" s="44" t="s">
        <v>10130</v>
      </c>
      <c r="E2461" s="44" t="s">
        <v>10131</v>
      </c>
      <c r="F2461" s="45">
        <v>34.420757085107702</v>
      </c>
      <c r="G2461" s="45">
        <v>4.9607573642226299</v>
      </c>
      <c r="H2461" s="45">
        <v>12.0443072188692</v>
      </c>
      <c r="I2461" s="45">
        <v>13.025914555577</v>
      </c>
      <c r="J2461" s="46">
        <v>67.6144280217367</v>
      </c>
      <c r="K2461" s="45">
        <v>8.4729631595713908</v>
      </c>
      <c r="L2461" s="45">
        <v>8.2120979300594197</v>
      </c>
      <c r="M2461" s="46">
        <v>4.3322325267736197</v>
      </c>
      <c r="N2461" s="45">
        <v>34.044034300597602</v>
      </c>
      <c r="O2461" s="45">
        <v>6.1341198407642903</v>
      </c>
      <c r="P2461" s="45">
        <v>11.446047891172199</v>
      </c>
      <c r="Q2461" s="45">
        <v>12.9861248472308</v>
      </c>
      <c r="R2461" s="46">
        <v>61.812431885175201</v>
      </c>
      <c r="S2461" s="45">
        <v>8.4475871755553005</v>
      </c>
      <c r="T2461" s="45">
        <v>8.0293977428867596</v>
      </c>
      <c r="U2461" s="46">
        <v>4.2660265072296104</v>
      </c>
      <c r="V2461" s="45">
        <v>34.161903020359901</v>
      </c>
      <c r="W2461" s="45">
        <v>4.1400089190161697</v>
      </c>
      <c r="X2461" s="45">
        <v>11.6164171825402</v>
      </c>
      <c r="Y2461" s="45">
        <v>12.3321053356006</v>
      </c>
      <c r="Z2461" s="46">
        <v>70.384292216286795</v>
      </c>
      <c r="AA2461" s="45">
        <v>8.1357532471876901</v>
      </c>
      <c r="AB2461" s="45">
        <v>8.0862663998624296</v>
      </c>
      <c r="AC2461" s="46">
        <v>5.7119845166894496</v>
      </c>
      <c r="AD2461" s="45">
        <v>33.721391824650702</v>
      </c>
      <c r="AE2461" s="45">
        <v>5.5329442680658296</v>
      </c>
      <c r="AF2461" s="45">
        <v>10.8912445786472</v>
      </c>
      <c r="AG2461" s="45">
        <v>12.2160828724037</v>
      </c>
      <c r="AH2461" s="46">
        <v>63.068627513581802</v>
      </c>
      <c r="AI2461" s="45">
        <v>8.0597933465585694</v>
      </c>
      <c r="AJ2461" s="45">
        <v>7.87509612657849</v>
      </c>
      <c r="AK2461" s="46">
        <v>5.6214106948397404</v>
      </c>
      <c r="AL2461" s="47">
        <v>94</v>
      </c>
      <c r="AM2461" s="47">
        <v>78</v>
      </c>
      <c r="AN2461" s="43">
        <v>62</v>
      </c>
      <c r="AO2461" s="47">
        <v>37</v>
      </c>
      <c r="AP2461" s="47">
        <v>31</v>
      </c>
      <c r="AQ2461" s="43">
        <v>24</v>
      </c>
      <c r="AR2461" s="42" t="s">
        <v>10132</v>
      </c>
      <c r="AS2461" s="47">
        <v>90</v>
      </c>
      <c r="AT2461" s="47">
        <v>79</v>
      </c>
      <c r="AU2461" s="43">
        <v>65</v>
      </c>
      <c r="AV2461" s="47">
        <v>35</v>
      </c>
      <c r="AW2461" s="47">
        <v>31</v>
      </c>
      <c r="AX2461" s="43">
        <v>25</v>
      </c>
      <c r="AY2461" s="42" t="s">
        <v>10133</v>
      </c>
    </row>
    <row r="2462" spans="1:51">
      <c r="A2462" s="41">
        <v>2.16</v>
      </c>
      <c r="B2462" s="42">
        <v>2450</v>
      </c>
      <c r="C2462" s="43">
        <v>7</v>
      </c>
      <c r="D2462" s="44" t="s">
        <v>10134</v>
      </c>
      <c r="E2462" s="44" t="s">
        <v>10135</v>
      </c>
      <c r="F2462" s="45">
        <v>34.593049228288699</v>
      </c>
      <c r="G2462" s="45">
        <v>6.4700027612332196</v>
      </c>
      <c r="H2462" s="45">
        <v>10.8458558388414</v>
      </c>
      <c r="I2462" s="45">
        <v>12.629074574460899</v>
      </c>
      <c r="J2462" s="46">
        <v>59.182171180806201</v>
      </c>
      <c r="K2462" s="45">
        <v>8.7330818890208501</v>
      </c>
      <c r="L2462" s="45">
        <v>8.2965702968061805</v>
      </c>
      <c r="M2462" s="46">
        <v>4.5969928722704996</v>
      </c>
      <c r="N2462" s="45">
        <v>34.315991088954199</v>
      </c>
      <c r="O2462" s="45">
        <v>6.8565943458955001</v>
      </c>
      <c r="P2462" s="45">
        <v>10.4979551846503</v>
      </c>
      <c r="Q2462" s="45">
        <v>12.538737938209399</v>
      </c>
      <c r="R2462" s="46">
        <v>56.849993642967199</v>
      </c>
      <c r="S2462" s="45">
        <v>8.6658886497615004</v>
      </c>
      <c r="T2462" s="45">
        <v>8.1610140761605994</v>
      </c>
      <c r="U2462" s="46">
        <v>4.5129666846442804</v>
      </c>
      <c r="V2462" s="45">
        <v>34.3384046421424</v>
      </c>
      <c r="W2462" s="45">
        <v>5.3535570094822296</v>
      </c>
      <c r="X2462" s="45">
        <v>10.4716834765398</v>
      </c>
      <c r="Y2462" s="45">
        <v>11.7608132153611</v>
      </c>
      <c r="Z2462" s="46">
        <v>62.922006089010999</v>
      </c>
      <c r="AA2462" s="45">
        <v>8.3564018695815694</v>
      </c>
      <c r="AB2462" s="45">
        <v>8.1719250497575207</v>
      </c>
      <c r="AC2462" s="46">
        <v>6.0500987082028503</v>
      </c>
      <c r="AD2462" s="45">
        <v>34.009153249681901</v>
      </c>
      <c r="AE2462" s="45">
        <v>5.9411602042184803</v>
      </c>
      <c r="AF2462" s="45">
        <v>10.007520066814401</v>
      </c>
      <c r="AG2462" s="45">
        <v>11.638206153006699</v>
      </c>
      <c r="AH2462" s="46">
        <v>59.303684422854403</v>
      </c>
      <c r="AI2462" s="45">
        <v>8.2424683882753307</v>
      </c>
      <c r="AJ2462" s="45">
        <v>8.0126197991844297</v>
      </c>
      <c r="AK2462" s="46">
        <v>5.9381339035544096</v>
      </c>
      <c r="AL2462" s="47">
        <v>95</v>
      </c>
      <c r="AM2462" s="47">
        <v>77</v>
      </c>
      <c r="AN2462" s="43">
        <v>64</v>
      </c>
      <c r="AO2462" s="47">
        <v>37</v>
      </c>
      <c r="AP2462" s="47">
        <v>30</v>
      </c>
      <c r="AQ2462" s="43">
        <v>25</v>
      </c>
      <c r="AR2462" s="42" t="s">
        <v>12500</v>
      </c>
      <c r="AS2462" s="47">
        <v>91</v>
      </c>
      <c r="AT2462" s="47">
        <v>78</v>
      </c>
      <c r="AU2462" s="43">
        <v>67</v>
      </c>
      <c r="AV2462" s="47">
        <v>36</v>
      </c>
      <c r="AW2462" s="47">
        <v>31</v>
      </c>
      <c r="AX2462" s="43">
        <v>26</v>
      </c>
      <c r="AY2462" s="42" t="s">
        <v>12501</v>
      </c>
    </row>
    <row r="2463" spans="1:51">
      <c r="A2463" s="41">
        <v>2.161</v>
      </c>
      <c r="B2463" s="42">
        <v>2451</v>
      </c>
      <c r="C2463" s="43">
        <v>1</v>
      </c>
      <c r="D2463" s="44" t="s">
        <v>10138</v>
      </c>
      <c r="E2463" s="44" t="s">
        <v>10139</v>
      </c>
      <c r="F2463" s="45">
        <v>66.514404132423294</v>
      </c>
      <c r="G2463" s="45">
        <v>7.7640364932498596</v>
      </c>
      <c r="H2463" s="45">
        <v>24.6087449786741</v>
      </c>
      <c r="I2463" s="45">
        <v>25.804468452071099</v>
      </c>
      <c r="J2463" s="46">
        <v>72.489562258565698</v>
      </c>
      <c r="K2463" s="45">
        <v>37.027714691879403</v>
      </c>
      <c r="L2463" s="45">
        <v>35.992775350373499</v>
      </c>
      <c r="M2463" s="46">
        <v>16.800917568044898</v>
      </c>
      <c r="N2463" s="45">
        <v>65.815770985329294</v>
      </c>
      <c r="O2463" s="45">
        <v>9.8762780274687696</v>
      </c>
      <c r="P2463" s="45">
        <v>23.577839240472098</v>
      </c>
      <c r="Q2463" s="45">
        <v>25.562773146225901</v>
      </c>
      <c r="R2463" s="46">
        <v>67.272179965813194</v>
      </c>
      <c r="S2463" s="45">
        <v>36.867169275398602</v>
      </c>
      <c r="T2463" s="45">
        <v>35.086262978725699</v>
      </c>
      <c r="U2463" s="46">
        <v>16.5048959211769</v>
      </c>
      <c r="V2463" s="45">
        <v>66.058590965605802</v>
      </c>
      <c r="W2463" s="45">
        <v>5.8774517340305898</v>
      </c>
      <c r="X2463" s="45">
        <v>23.897026767668201</v>
      </c>
      <c r="Y2463" s="45">
        <v>24.609191925386501</v>
      </c>
      <c r="Z2463" s="46">
        <v>76.182411557960094</v>
      </c>
      <c r="AA2463" s="45">
        <v>35.3515722830127</v>
      </c>
      <c r="AB2463" s="45">
        <v>35.399587266098798</v>
      </c>
      <c r="AC2463" s="46">
        <v>22.1262111509863</v>
      </c>
      <c r="AD2463" s="45">
        <v>65.233879894761003</v>
      </c>
      <c r="AE2463" s="45">
        <v>8.4673364112795007</v>
      </c>
      <c r="AF2463" s="45">
        <v>22.592490634914199</v>
      </c>
      <c r="AG2463" s="45">
        <v>24.127088904185399</v>
      </c>
      <c r="AH2463" s="46">
        <v>69.454733594146703</v>
      </c>
      <c r="AI2463" s="45">
        <v>34.9806719087819</v>
      </c>
      <c r="AJ2463" s="45">
        <v>34.3429519208469</v>
      </c>
      <c r="AK2463" s="46">
        <v>21.740103681964801</v>
      </c>
      <c r="AL2463" s="47">
        <v>186</v>
      </c>
      <c r="AM2463" s="47">
        <v>156</v>
      </c>
      <c r="AN2463" s="43">
        <v>118</v>
      </c>
      <c r="AO2463" s="47">
        <v>73</v>
      </c>
      <c r="AP2463" s="47">
        <v>61</v>
      </c>
      <c r="AQ2463" s="43">
        <v>46</v>
      </c>
      <c r="AR2463" s="42" t="s">
        <v>10140</v>
      </c>
      <c r="AS2463" s="47">
        <v>177</v>
      </c>
      <c r="AT2463" s="47">
        <v>154</v>
      </c>
      <c r="AU2463" s="43">
        <v>119</v>
      </c>
      <c r="AV2463" s="47">
        <v>69</v>
      </c>
      <c r="AW2463" s="47">
        <v>60</v>
      </c>
      <c r="AX2463" s="43">
        <v>47</v>
      </c>
      <c r="AY2463" s="42" t="s">
        <v>10141</v>
      </c>
    </row>
    <row r="2464" spans="1:51">
      <c r="A2464" s="34">
        <v>2.161</v>
      </c>
      <c r="B2464" s="35">
        <v>2452</v>
      </c>
      <c r="C2464" s="36">
        <v>2</v>
      </c>
      <c r="D2464" s="37" t="s">
        <v>10142</v>
      </c>
      <c r="E2464" s="37" t="s">
        <v>10143</v>
      </c>
      <c r="F2464" s="38">
        <v>61.395429401445</v>
      </c>
      <c r="G2464" s="38">
        <v>9.1236338662856191</v>
      </c>
      <c r="H2464" s="38">
        <v>21.075953535578801</v>
      </c>
      <c r="I2464" s="38">
        <v>22.965985987105199</v>
      </c>
      <c r="J2464" s="39">
        <v>66.592548764732001</v>
      </c>
      <c r="K2464" s="38">
        <v>31.052891315491198</v>
      </c>
      <c r="L2464" s="38">
        <v>29.7010617474611</v>
      </c>
      <c r="M2464" s="39">
        <v>14.633937412921499</v>
      </c>
      <c r="N2464" s="38">
        <v>60.794265447661203</v>
      </c>
      <c r="O2464" s="38">
        <v>10.336328726200099</v>
      </c>
      <c r="P2464" s="38">
        <v>20.4463259307146</v>
      </c>
      <c r="Q2464" s="38">
        <v>22.910520194903501</v>
      </c>
      <c r="R2464" s="39">
        <v>63.1818156072639</v>
      </c>
      <c r="S2464" s="38">
        <v>30.774505706153601</v>
      </c>
      <c r="T2464" s="38">
        <v>29.014320510692301</v>
      </c>
      <c r="U2464" s="39">
        <v>14.283641947191899</v>
      </c>
      <c r="V2464" s="38">
        <v>60.950362022042697</v>
      </c>
      <c r="W2464" s="38">
        <v>7.0993703939987203</v>
      </c>
      <c r="X2464" s="38">
        <v>20.555862962472698</v>
      </c>
      <c r="Y2464" s="38">
        <v>21.747288615437601</v>
      </c>
      <c r="Z2464" s="39">
        <v>70.946643160363195</v>
      </c>
      <c r="AA2464" s="38">
        <v>29.5657737989693</v>
      </c>
      <c r="AB2464" s="38">
        <v>29.191609071413701</v>
      </c>
      <c r="AC2464" s="39">
        <v>19.1816750930785</v>
      </c>
      <c r="AD2464" s="38">
        <v>60.244642869823501</v>
      </c>
      <c r="AE2464" s="38">
        <v>8.7121888543185104</v>
      </c>
      <c r="AF2464" s="38">
        <v>19.737606203123001</v>
      </c>
      <c r="AG2464" s="38">
        <v>21.574877363796801</v>
      </c>
      <c r="AH2464" s="39">
        <v>66.183313685280098</v>
      </c>
      <c r="AI2464" s="38">
        <v>29.1207142330111</v>
      </c>
      <c r="AJ2464" s="38">
        <v>28.395795243290099</v>
      </c>
      <c r="AK2464" s="39">
        <v>18.702654401636</v>
      </c>
      <c r="AL2464" s="40">
        <v>172</v>
      </c>
      <c r="AM2464" s="40">
        <v>142</v>
      </c>
      <c r="AN2464" s="36">
        <v>111</v>
      </c>
      <c r="AO2464" s="40">
        <v>67</v>
      </c>
      <c r="AP2464" s="40">
        <v>56</v>
      </c>
      <c r="AQ2464" s="36">
        <v>44</v>
      </c>
      <c r="AR2464" s="35" t="s">
        <v>10144</v>
      </c>
      <c r="AS2464" s="40">
        <v>163</v>
      </c>
      <c r="AT2464" s="40">
        <v>140</v>
      </c>
      <c r="AU2464" s="36">
        <v>112</v>
      </c>
      <c r="AV2464" s="40">
        <v>64</v>
      </c>
      <c r="AW2464" s="40">
        <v>55</v>
      </c>
      <c r="AX2464" s="36">
        <v>44</v>
      </c>
      <c r="AY2464" s="35" t="s">
        <v>10145</v>
      </c>
    </row>
    <row r="2465" spans="1:51">
      <c r="A2465" s="41">
        <v>2.161</v>
      </c>
      <c r="B2465" s="42">
        <v>2453</v>
      </c>
      <c r="C2465" s="43">
        <v>3</v>
      </c>
      <c r="D2465" s="44" t="s">
        <v>10146</v>
      </c>
      <c r="E2465" s="44" t="s">
        <v>10147</v>
      </c>
      <c r="F2465" s="45">
        <v>56.327446361248903</v>
      </c>
      <c r="G2465" s="45">
        <v>9.1833001913696997</v>
      </c>
      <c r="H2465" s="45">
        <v>17.744448692402401</v>
      </c>
      <c r="I2465" s="45">
        <v>19.9799514964905</v>
      </c>
      <c r="J2465" s="46">
        <v>62.637039528796002</v>
      </c>
      <c r="K2465" s="45">
        <v>25.499741482619999</v>
      </c>
      <c r="L2465" s="45">
        <v>24.240156979140099</v>
      </c>
      <c r="M2465" s="46">
        <v>12.621613127058801</v>
      </c>
      <c r="N2465" s="45">
        <v>55.936661255262798</v>
      </c>
      <c r="O2465" s="45">
        <v>9.4399395963281094</v>
      </c>
      <c r="P2465" s="45">
        <v>17.651252909749498</v>
      </c>
      <c r="Q2465" s="45">
        <v>20.016972519995701</v>
      </c>
      <c r="R2465" s="46">
        <v>61.8620036218568</v>
      </c>
      <c r="S2465" s="45">
        <v>25.2386893632092</v>
      </c>
      <c r="T2465" s="45">
        <v>23.849367423313701</v>
      </c>
      <c r="U2465" s="46">
        <v>12.252577566700401</v>
      </c>
      <c r="V2465" s="45">
        <v>55.938876657309102</v>
      </c>
      <c r="W2465" s="45">
        <v>7.1894173849930096</v>
      </c>
      <c r="X2465" s="45">
        <v>17.449143651663501</v>
      </c>
      <c r="Y2465" s="45">
        <v>18.872210694882298</v>
      </c>
      <c r="Z2465" s="46">
        <v>67.607299759843698</v>
      </c>
      <c r="AA2465" s="45">
        <v>24.283911356838701</v>
      </c>
      <c r="AB2465" s="45">
        <v>23.851570926937001</v>
      </c>
      <c r="AC2465" s="46">
        <v>16.479302646137999</v>
      </c>
      <c r="AD2465" s="45">
        <v>55.477975714093901</v>
      </c>
      <c r="AE2465" s="45">
        <v>7.6990861279273002</v>
      </c>
      <c r="AF2465" s="45">
        <v>17.193380358974999</v>
      </c>
      <c r="AG2465" s="45">
        <v>18.838478053537902</v>
      </c>
      <c r="AH2465" s="46">
        <v>65.877469036188302</v>
      </c>
      <c r="AI2465" s="45">
        <v>23.886886675259898</v>
      </c>
      <c r="AJ2465" s="45">
        <v>23.3960621380145</v>
      </c>
      <c r="AK2465" s="46">
        <v>15.9952296196061</v>
      </c>
      <c r="AL2465" s="47">
        <v>157</v>
      </c>
      <c r="AM2465" s="47">
        <v>129</v>
      </c>
      <c r="AN2465" s="43">
        <v>104</v>
      </c>
      <c r="AO2465" s="47">
        <v>62</v>
      </c>
      <c r="AP2465" s="47">
        <v>51</v>
      </c>
      <c r="AQ2465" s="43">
        <v>41</v>
      </c>
      <c r="AR2465" s="42" t="s">
        <v>12502</v>
      </c>
      <c r="AS2465" s="47">
        <v>148</v>
      </c>
      <c r="AT2465" s="47">
        <v>128</v>
      </c>
      <c r="AU2465" s="43">
        <v>105</v>
      </c>
      <c r="AV2465" s="47">
        <v>58</v>
      </c>
      <c r="AW2465" s="47">
        <v>50</v>
      </c>
      <c r="AX2465" s="43">
        <v>41</v>
      </c>
      <c r="AY2465" s="42" t="s">
        <v>12503</v>
      </c>
    </row>
    <row r="2466" spans="1:51">
      <c r="A2466" s="34">
        <v>2.161</v>
      </c>
      <c r="B2466" s="35">
        <v>2454</v>
      </c>
      <c r="C2466" s="36">
        <v>4</v>
      </c>
      <c r="D2466" s="37" t="s">
        <v>10150</v>
      </c>
      <c r="E2466" s="37" t="s">
        <v>10151</v>
      </c>
      <c r="F2466" s="38">
        <v>47.913705791652198</v>
      </c>
      <c r="G2466" s="38">
        <v>8.6726460624876296</v>
      </c>
      <c r="H2466" s="38">
        <v>15.419105263937199</v>
      </c>
      <c r="I2466" s="38">
        <v>17.690777169631598</v>
      </c>
      <c r="J2466" s="39">
        <v>60.643941970242899</v>
      </c>
      <c r="K2466" s="38">
        <v>17.699768929354502</v>
      </c>
      <c r="L2466" s="38">
        <v>16.726613809617799</v>
      </c>
      <c r="M2466" s="39">
        <v>8.78177958875707</v>
      </c>
      <c r="N2466" s="38">
        <v>47.472012592333002</v>
      </c>
      <c r="O2466" s="38">
        <v>9.0832814580582006</v>
      </c>
      <c r="P2466" s="38">
        <v>14.9647546392452</v>
      </c>
      <c r="Q2466" s="38">
        <v>17.505710024421099</v>
      </c>
      <c r="R2466" s="39">
        <v>58.743157445088201</v>
      </c>
      <c r="S2466" s="38">
        <v>17.476051805631901</v>
      </c>
      <c r="T2466" s="38">
        <v>16.382223256519101</v>
      </c>
      <c r="U2466" s="39">
        <v>8.5813722843561795</v>
      </c>
      <c r="V2466" s="38">
        <v>47.546104727432301</v>
      </c>
      <c r="W2466" s="38">
        <v>6.8557807170748202</v>
      </c>
      <c r="X2466" s="38">
        <v>14.9697962679039</v>
      </c>
      <c r="Y2466" s="38">
        <v>16.465009248195599</v>
      </c>
      <c r="Z2466" s="39">
        <v>65.393441408880193</v>
      </c>
      <c r="AA2466" s="38">
        <v>16.828314494459899</v>
      </c>
      <c r="AB2466" s="38">
        <v>16.439660130791001</v>
      </c>
      <c r="AC2466" s="39">
        <v>11.5196572761553</v>
      </c>
      <c r="AD2466" s="38">
        <v>47.031462430175502</v>
      </c>
      <c r="AE2466" s="38">
        <v>7.6011831982100704</v>
      </c>
      <c r="AF2466" s="38">
        <v>14.383394221084901</v>
      </c>
      <c r="AG2466" s="38">
        <v>16.268374698533599</v>
      </c>
      <c r="AH2466" s="39">
        <v>62.144920325270597</v>
      </c>
      <c r="AI2466" s="38">
        <v>16.523725589189599</v>
      </c>
      <c r="AJ2466" s="38">
        <v>16.0434654375062</v>
      </c>
      <c r="AK2466" s="39">
        <v>11.244602949128</v>
      </c>
      <c r="AL2466" s="40">
        <v>133</v>
      </c>
      <c r="AM2466" s="40">
        <v>108</v>
      </c>
      <c r="AN2466" s="36">
        <v>88</v>
      </c>
      <c r="AO2466" s="40">
        <v>52</v>
      </c>
      <c r="AP2466" s="40">
        <v>42</v>
      </c>
      <c r="AQ2466" s="36">
        <v>35</v>
      </c>
      <c r="AR2466" s="35" t="s">
        <v>10152</v>
      </c>
      <c r="AS2466" s="40">
        <v>126</v>
      </c>
      <c r="AT2466" s="40">
        <v>108</v>
      </c>
      <c r="AU2466" s="36">
        <v>89</v>
      </c>
      <c r="AV2466" s="40">
        <v>49</v>
      </c>
      <c r="AW2466" s="40">
        <v>42</v>
      </c>
      <c r="AX2466" s="36">
        <v>35</v>
      </c>
      <c r="AY2466" s="35" t="s">
        <v>12504</v>
      </c>
    </row>
    <row r="2467" spans="1:51">
      <c r="A2467" s="34">
        <v>2.161</v>
      </c>
      <c r="B2467" s="35">
        <v>2455</v>
      </c>
      <c r="C2467" s="36">
        <v>5</v>
      </c>
      <c r="D2467" s="37" t="s">
        <v>10154</v>
      </c>
      <c r="E2467" s="37" t="s">
        <v>10155</v>
      </c>
      <c r="F2467" s="38">
        <v>50.519601550303697</v>
      </c>
      <c r="G2467" s="38">
        <v>8.1092669874940295</v>
      </c>
      <c r="H2467" s="38">
        <v>14.3642882438751</v>
      </c>
      <c r="I2467" s="38">
        <v>16.495241369182502</v>
      </c>
      <c r="J2467" s="39">
        <v>60.553377714868603</v>
      </c>
      <c r="K2467" s="38">
        <v>19.769177318609199</v>
      </c>
      <c r="L2467" s="38">
        <v>18.857101980341199</v>
      </c>
      <c r="M2467" s="39">
        <v>10.4159249970559</v>
      </c>
      <c r="N2467" s="38">
        <v>50.138452486495098</v>
      </c>
      <c r="O2467" s="38">
        <v>8.3425763917006108</v>
      </c>
      <c r="P2467" s="38">
        <v>14.148910757553301</v>
      </c>
      <c r="Q2467" s="38">
        <v>16.425293193016898</v>
      </c>
      <c r="R2467" s="39">
        <v>59.475260912528299</v>
      </c>
      <c r="S2467" s="38">
        <v>19.5472107505942</v>
      </c>
      <c r="T2467" s="38">
        <v>18.534809188283401</v>
      </c>
      <c r="U2467" s="39">
        <v>10.1426614035607</v>
      </c>
      <c r="V2467" s="38">
        <v>50.183527356248703</v>
      </c>
      <c r="W2467" s="38">
        <v>6.3044133212897302</v>
      </c>
      <c r="X2467" s="38">
        <v>14.064994704718201</v>
      </c>
      <c r="Y2467" s="38">
        <v>15.413296317446401</v>
      </c>
      <c r="Z2467" s="39">
        <v>65.856440041134604</v>
      </c>
      <c r="AA2467" s="38">
        <v>18.8492347331565</v>
      </c>
      <c r="AB2467" s="38">
        <v>18.5727307115014</v>
      </c>
      <c r="AC2467" s="39">
        <v>13.628567330875001</v>
      </c>
      <c r="AD2467" s="38">
        <v>49.735658496162102</v>
      </c>
      <c r="AE2467" s="38">
        <v>6.8085204175565801</v>
      </c>
      <c r="AF2467" s="38">
        <v>13.739363076308701</v>
      </c>
      <c r="AG2467" s="38">
        <v>15.333820398678199</v>
      </c>
      <c r="AH2467" s="39">
        <v>63.639354808483702</v>
      </c>
      <c r="AI2467" s="38">
        <v>18.527843038575998</v>
      </c>
      <c r="AJ2467" s="38">
        <v>18.198227318788401</v>
      </c>
      <c r="AK2467" s="39">
        <v>13.2518803078259</v>
      </c>
      <c r="AL2467" s="40">
        <v>139</v>
      </c>
      <c r="AM2467" s="40">
        <v>115</v>
      </c>
      <c r="AN2467" s="36">
        <v>96</v>
      </c>
      <c r="AO2467" s="40">
        <v>55</v>
      </c>
      <c r="AP2467" s="40">
        <v>45</v>
      </c>
      <c r="AQ2467" s="36">
        <v>38</v>
      </c>
      <c r="AR2467" s="35" t="s">
        <v>10156</v>
      </c>
      <c r="AS2467" s="40">
        <v>131</v>
      </c>
      <c r="AT2467" s="40">
        <v>114</v>
      </c>
      <c r="AU2467" s="36">
        <v>97</v>
      </c>
      <c r="AV2467" s="40">
        <v>51</v>
      </c>
      <c r="AW2467" s="40">
        <v>45</v>
      </c>
      <c r="AX2467" s="36">
        <v>38</v>
      </c>
      <c r="AY2467" s="35" t="s">
        <v>10157</v>
      </c>
    </row>
    <row r="2468" spans="1:51">
      <c r="A2468" s="41">
        <v>2.161</v>
      </c>
      <c r="B2468" s="42">
        <v>2456</v>
      </c>
      <c r="C2468" s="43">
        <v>6</v>
      </c>
      <c r="D2468" s="44" t="s">
        <v>10158</v>
      </c>
      <c r="E2468" s="44" t="s">
        <v>10159</v>
      </c>
      <c r="F2468" s="45">
        <v>50.784545524543702</v>
      </c>
      <c r="G2468" s="45">
        <v>9.9989228039103999</v>
      </c>
      <c r="H2468" s="45">
        <v>16.692122246255501</v>
      </c>
      <c r="I2468" s="45">
        <v>19.457785134040801</v>
      </c>
      <c r="J2468" s="46">
        <v>59.077528441885697</v>
      </c>
      <c r="K2468" s="45">
        <v>20.385309117818</v>
      </c>
      <c r="L2468" s="45">
        <v>19.0833210620264</v>
      </c>
      <c r="M2468" s="46">
        <v>9.8439614750837698</v>
      </c>
      <c r="N2468" s="45">
        <v>50.352369282893903</v>
      </c>
      <c r="O2468" s="45">
        <v>10.347125215907401</v>
      </c>
      <c r="P2468" s="45">
        <v>16.396089572679799</v>
      </c>
      <c r="Q2468" s="45">
        <v>19.388005403057999</v>
      </c>
      <c r="R2468" s="46">
        <v>57.745093541904303</v>
      </c>
      <c r="S2468" s="45">
        <v>20.137957905952799</v>
      </c>
      <c r="T2468" s="45">
        <v>18.715237276189999</v>
      </c>
      <c r="U2468" s="46">
        <v>9.5811386708622504</v>
      </c>
      <c r="V2468" s="45">
        <v>50.387983758987701</v>
      </c>
      <c r="W2468" s="45">
        <v>8.0923506143082999</v>
      </c>
      <c r="X2468" s="45">
        <v>16.290130129087402</v>
      </c>
      <c r="Y2468" s="45">
        <v>18.189405655147102</v>
      </c>
      <c r="Z2468" s="46">
        <v>63.583466888933202</v>
      </c>
      <c r="AA2468" s="45">
        <v>19.371646602334799</v>
      </c>
      <c r="AB2468" s="45">
        <v>18.745389531579399</v>
      </c>
      <c r="AC2468" s="46">
        <v>12.877507872285801</v>
      </c>
      <c r="AD2468" s="45">
        <v>49.877065615011801</v>
      </c>
      <c r="AE2468" s="45">
        <v>8.7343704481085993</v>
      </c>
      <c r="AF2468" s="45">
        <v>15.858681377269299</v>
      </c>
      <c r="AG2468" s="45">
        <v>18.104888901911</v>
      </c>
      <c r="AH2468" s="46">
        <v>61.1556658292942</v>
      </c>
      <c r="AI2468" s="45">
        <v>19.0177914198166</v>
      </c>
      <c r="AJ2468" s="45">
        <v>18.315921364777701</v>
      </c>
      <c r="AK2468" s="46">
        <v>12.5172573412885</v>
      </c>
      <c r="AL2468" s="47">
        <v>143</v>
      </c>
      <c r="AM2468" s="47">
        <v>114</v>
      </c>
      <c r="AN2468" s="43">
        <v>93</v>
      </c>
      <c r="AO2468" s="47">
        <v>56</v>
      </c>
      <c r="AP2468" s="47">
        <v>45</v>
      </c>
      <c r="AQ2468" s="43">
        <v>36</v>
      </c>
      <c r="AR2468" s="42" t="s">
        <v>10160</v>
      </c>
      <c r="AS2468" s="47">
        <v>135</v>
      </c>
      <c r="AT2468" s="47">
        <v>114</v>
      </c>
      <c r="AU2468" s="43">
        <v>94</v>
      </c>
      <c r="AV2468" s="47">
        <v>53</v>
      </c>
      <c r="AW2468" s="47">
        <v>45</v>
      </c>
      <c r="AX2468" s="43">
        <v>37</v>
      </c>
      <c r="AY2468" s="42" t="s">
        <v>10161</v>
      </c>
    </row>
    <row r="2469" spans="1:51">
      <c r="A2469" s="34">
        <v>2.161</v>
      </c>
      <c r="B2469" s="35">
        <v>2457</v>
      </c>
      <c r="C2469" s="36">
        <v>7</v>
      </c>
      <c r="D2469" s="37" t="s">
        <v>10162</v>
      </c>
      <c r="E2469" s="37" t="s">
        <v>10163</v>
      </c>
      <c r="F2469" s="38">
        <v>48.846359895703799</v>
      </c>
      <c r="G2469" s="38">
        <v>12.7165887671005</v>
      </c>
      <c r="H2469" s="38">
        <v>21.577867591878402</v>
      </c>
      <c r="I2469" s="38">
        <v>25.046277162168899</v>
      </c>
      <c r="J2469" s="39">
        <v>59.487674179139503</v>
      </c>
      <c r="K2469" s="38">
        <v>19.2497934784619</v>
      </c>
      <c r="L2469" s="38">
        <v>17.469595096742498</v>
      </c>
      <c r="M2469" s="39">
        <v>7.5765677829343003</v>
      </c>
      <c r="N2469" s="38">
        <v>48.3650606123798</v>
      </c>
      <c r="O2469" s="38">
        <v>12.7943334579754</v>
      </c>
      <c r="P2469" s="38">
        <v>21.374865333324902</v>
      </c>
      <c r="Q2469" s="38">
        <v>24.9114398751185</v>
      </c>
      <c r="R2469" s="39">
        <v>59.096565150805503</v>
      </c>
      <c r="S2469" s="38">
        <v>18.916156958641899</v>
      </c>
      <c r="T2469" s="38">
        <v>17.0834893005309</v>
      </c>
      <c r="U2469" s="39">
        <v>7.3213879276425597</v>
      </c>
      <c r="V2469" s="38">
        <v>48.353912950030001</v>
      </c>
      <c r="W2469" s="38">
        <v>10.307611440301599</v>
      </c>
      <c r="X2469" s="38">
        <v>21.118647435204501</v>
      </c>
      <c r="Y2469" s="38">
        <v>23.499874959171699</v>
      </c>
      <c r="Z2469" s="39">
        <v>63.983873957583498</v>
      </c>
      <c r="AA2469" s="38">
        <v>18.106149438287201</v>
      </c>
      <c r="AB2469" s="38">
        <v>17.074614548268698</v>
      </c>
      <c r="AC2469" s="39">
        <v>9.8679456239926395</v>
      </c>
      <c r="AD2469" s="38">
        <v>47.785237585674302</v>
      </c>
      <c r="AE2469" s="38">
        <v>10.737377100654101</v>
      </c>
      <c r="AF2469" s="38">
        <v>20.7245147878998</v>
      </c>
      <c r="AG2469" s="38">
        <v>23.340882164038501</v>
      </c>
      <c r="AH2469" s="39">
        <v>62.611313056613298</v>
      </c>
      <c r="AI2469" s="38">
        <v>17.683152945359801</v>
      </c>
      <c r="AJ2469" s="38">
        <v>16.6259536281127</v>
      </c>
      <c r="AK2469" s="39">
        <v>9.5356670205716298</v>
      </c>
      <c r="AL2469" s="40">
        <v>143</v>
      </c>
      <c r="AM2469" s="40">
        <v>108</v>
      </c>
      <c r="AN2469" s="36">
        <v>80</v>
      </c>
      <c r="AO2469" s="40">
        <v>56</v>
      </c>
      <c r="AP2469" s="40">
        <v>42</v>
      </c>
      <c r="AQ2469" s="36">
        <v>31</v>
      </c>
      <c r="AR2469" s="35" t="s">
        <v>10164</v>
      </c>
      <c r="AS2469" s="40">
        <v>133</v>
      </c>
      <c r="AT2469" s="40">
        <v>107</v>
      </c>
      <c r="AU2469" s="36">
        <v>82</v>
      </c>
      <c r="AV2469" s="40">
        <v>52</v>
      </c>
      <c r="AW2469" s="40">
        <v>42</v>
      </c>
      <c r="AX2469" s="36">
        <v>32</v>
      </c>
      <c r="AY2469" s="35" t="s">
        <v>10165</v>
      </c>
    </row>
    <row r="2470" spans="1:51">
      <c r="A2470" s="41">
        <v>2.1619999999999999</v>
      </c>
      <c r="B2470" s="42">
        <v>2458</v>
      </c>
      <c r="C2470" s="43">
        <v>1</v>
      </c>
      <c r="D2470" s="44" t="s">
        <v>10166</v>
      </c>
      <c r="E2470" s="44" t="s">
        <v>10167</v>
      </c>
      <c r="F2470" s="45">
        <v>76.716152584745203</v>
      </c>
      <c r="G2470" s="45">
        <v>6.8626701642832098</v>
      </c>
      <c r="H2470" s="45">
        <v>33.095791995110197</v>
      </c>
      <c r="I2470" s="45">
        <v>33.799817892517503</v>
      </c>
      <c r="J2470" s="46">
        <v>78.285291144253193</v>
      </c>
      <c r="K2470" s="45">
        <v>51.814559113558602</v>
      </c>
      <c r="L2470" s="45">
        <v>51.061343426920601</v>
      </c>
      <c r="M2470" s="46">
        <v>21.009587347827399</v>
      </c>
      <c r="N2470" s="45">
        <v>75.821878109789395</v>
      </c>
      <c r="O2470" s="45">
        <v>9.8204022267993594</v>
      </c>
      <c r="P2470" s="45">
        <v>31.9053011957926</v>
      </c>
      <c r="Q2470" s="45">
        <v>33.382458631598297</v>
      </c>
      <c r="R2470" s="46">
        <v>72.891715704568696</v>
      </c>
      <c r="S2470" s="45">
        <v>51.631425748208002</v>
      </c>
      <c r="T2470" s="45">
        <v>49.598043692659303</v>
      </c>
      <c r="U2470" s="46">
        <v>20.559144153988701</v>
      </c>
      <c r="V2470" s="45">
        <v>76.190653272852998</v>
      </c>
      <c r="W2470" s="45">
        <v>4.39229096600313</v>
      </c>
      <c r="X2470" s="45">
        <v>32.358972264356403</v>
      </c>
      <c r="Y2470" s="45">
        <v>32.655708627059603</v>
      </c>
      <c r="Z2470" s="46">
        <v>82.270117888434797</v>
      </c>
      <c r="AA2470" s="45">
        <v>49.311394479989701</v>
      </c>
      <c r="AB2470" s="45">
        <v>50.198034146241604</v>
      </c>
      <c r="AC2470" s="46">
        <v>27.610401101684801</v>
      </c>
      <c r="AD2470" s="45">
        <v>75.130071418709406</v>
      </c>
      <c r="AE2470" s="45">
        <v>7.9810632125026899</v>
      </c>
      <c r="AF2470" s="45">
        <v>30.7998003181672</v>
      </c>
      <c r="AG2470" s="45">
        <v>31.817056269255001</v>
      </c>
      <c r="AH2470" s="46">
        <v>75.472639924481996</v>
      </c>
      <c r="AI2470" s="45">
        <v>48.828895310747399</v>
      </c>
      <c r="AJ2470" s="45">
        <v>48.485420247493401</v>
      </c>
      <c r="AK2470" s="46">
        <v>27.0366400007591</v>
      </c>
      <c r="AL2470" s="47">
        <v>216</v>
      </c>
      <c r="AM2470" s="47">
        <v>183</v>
      </c>
      <c r="AN2470" s="43">
        <v>128</v>
      </c>
      <c r="AO2470" s="47">
        <v>85</v>
      </c>
      <c r="AP2470" s="47">
        <v>72</v>
      </c>
      <c r="AQ2470" s="43">
        <v>50</v>
      </c>
      <c r="AR2470" s="42" t="s">
        <v>12505</v>
      </c>
      <c r="AS2470" s="47">
        <v>206</v>
      </c>
      <c r="AT2470" s="47">
        <v>182</v>
      </c>
      <c r="AU2470" s="43">
        <v>130</v>
      </c>
      <c r="AV2470" s="47">
        <v>81</v>
      </c>
      <c r="AW2470" s="47">
        <v>71</v>
      </c>
      <c r="AX2470" s="43">
        <v>51</v>
      </c>
      <c r="AY2470" s="42" t="s">
        <v>12506</v>
      </c>
    </row>
    <row r="2471" spans="1:51">
      <c r="A2471" s="41">
        <v>2.1619999999999999</v>
      </c>
      <c r="B2471" s="42">
        <v>2459</v>
      </c>
      <c r="C2471" s="43">
        <v>2</v>
      </c>
      <c r="D2471" s="44" t="s">
        <v>10170</v>
      </c>
      <c r="E2471" s="44" t="s">
        <v>10171</v>
      </c>
      <c r="F2471" s="45">
        <v>67.062490059915902</v>
      </c>
      <c r="G2471" s="45">
        <v>7.0082791983751003</v>
      </c>
      <c r="H2471" s="45">
        <v>29.889591526470198</v>
      </c>
      <c r="I2471" s="45">
        <v>30.7002224575265</v>
      </c>
      <c r="J2471" s="46">
        <v>76.804108580293203</v>
      </c>
      <c r="K2471" s="45">
        <v>37.5209752566182</v>
      </c>
      <c r="L2471" s="45">
        <v>36.7147750176306</v>
      </c>
      <c r="M2471" s="46">
        <v>15.011101726732001</v>
      </c>
      <c r="N2471" s="45">
        <v>66.237382119004096</v>
      </c>
      <c r="O2471" s="45">
        <v>9.6663984651401105</v>
      </c>
      <c r="P2471" s="45">
        <v>28.795720931516101</v>
      </c>
      <c r="Q2471" s="45">
        <v>30.374871246683799</v>
      </c>
      <c r="R2471" s="46">
        <v>71.443679200555195</v>
      </c>
      <c r="S2471" s="45">
        <v>37.359738568018201</v>
      </c>
      <c r="T2471" s="45">
        <v>35.631480101660898</v>
      </c>
      <c r="U2471" s="46">
        <v>14.683566501715701</v>
      </c>
      <c r="V2471" s="45">
        <v>66.5698457765494</v>
      </c>
      <c r="W2471" s="45">
        <v>4.77873324967298</v>
      </c>
      <c r="X2471" s="45">
        <v>29.2232594753809</v>
      </c>
      <c r="Y2471" s="45">
        <v>29.611402969750898</v>
      </c>
      <c r="Z2471" s="46">
        <v>80.712906267571597</v>
      </c>
      <c r="AA2471" s="45">
        <v>35.678475623772997</v>
      </c>
      <c r="AB2471" s="45">
        <v>36.065375028361899</v>
      </c>
      <c r="AC2471" s="46">
        <v>19.7106906889614</v>
      </c>
      <c r="AD2471" s="45">
        <v>65.593495359306502</v>
      </c>
      <c r="AE2471" s="45">
        <v>8.0012365375442496</v>
      </c>
      <c r="AF2471" s="45">
        <v>27.804994332446299</v>
      </c>
      <c r="AG2471" s="45">
        <v>28.933328463159999</v>
      </c>
      <c r="AH2471" s="46">
        <v>73.946162240012896</v>
      </c>
      <c r="AI2471" s="45">
        <v>35.2988358533091</v>
      </c>
      <c r="AJ2471" s="45">
        <v>34.801073981629202</v>
      </c>
      <c r="AK2471" s="46">
        <v>19.288625291271</v>
      </c>
      <c r="AL2471" s="47">
        <v>188</v>
      </c>
      <c r="AM2471" s="47">
        <v>157</v>
      </c>
      <c r="AN2471" s="43">
        <v>110</v>
      </c>
      <c r="AO2471" s="47">
        <v>74</v>
      </c>
      <c r="AP2471" s="47">
        <v>62</v>
      </c>
      <c r="AQ2471" s="43">
        <v>43</v>
      </c>
      <c r="AR2471" s="42" t="s">
        <v>12507</v>
      </c>
      <c r="AS2471" s="47">
        <v>179</v>
      </c>
      <c r="AT2471" s="47">
        <v>156</v>
      </c>
      <c r="AU2471" s="43">
        <v>112</v>
      </c>
      <c r="AV2471" s="47">
        <v>70</v>
      </c>
      <c r="AW2471" s="47">
        <v>61</v>
      </c>
      <c r="AX2471" s="43">
        <v>44</v>
      </c>
      <c r="AY2471" s="42" t="s">
        <v>10173</v>
      </c>
    </row>
    <row r="2472" spans="1:51">
      <c r="A2472" s="41">
        <v>2.1619999999999999</v>
      </c>
      <c r="B2472" s="42">
        <v>2460</v>
      </c>
      <c r="C2472" s="43">
        <v>3</v>
      </c>
      <c r="D2472" s="44" t="s">
        <v>10174</v>
      </c>
      <c r="E2472" s="44" t="s">
        <v>10175</v>
      </c>
      <c r="F2472" s="45">
        <v>64.320390746844296</v>
      </c>
      <c r="G2472" s="45">
        <v>9.7224035526531907</v>
      </c>
      <c r="H2472" s="45">
        <v>23.199965443236</v>
      </c>
      <c r="I2472" s="45">
        <v>25.154791340974999</v>
      </c>
      <c r="J2472" s="46">
        <v>67.262916867937193</v>
      </c>
      <c r="K2472" s="45">
        <v>34.782717496752198</v>
      </c>
      <c r="L2472" s="45">
        <v>33.197354037870099</v>
      </c>
      <c r="M2472" s="46">
        <v>15.8043114774618</v>
      </c>
      <c r="N2472" s="45">
        <v>63.731294707152799</v>
      </c>
      <c r="O2472" s="45">
        <v>10.8020647693484</v>
      </c>
      <c r="P2472" s="45">
        <v>22.6175943516721</v>
      </c>
      <c r="Q2472" s="45">
        <v>25.064719777766999</v>
      </c>
      <c r="R2472" s="46">
        <v>64.471061820831295</v>
      </c>
      <c r="S2472" s="45">
        <v>34.462757012304301</v>
      </c>
      <c r="T2472" s="45">
        <v>32.472257446004498</v>
      </c>
      <c r="U2472" s="46">
        <v>15.419603487049301</v>
      </c>
      <c r="V2472" s="45">
        <v>63.857374814108397</v>
      </c>
      <c r="W2472" s="45">
        <v>7.4090625771460203</v>
      </c>
      <c r="X2472" s="45">
        <v>22.668633645542101</v>
      </c>
      <c r="Y2472" s="45">
        <v>23.848714003649501</v>
      </c>
      <c r="Z2472" s="46">
        <v>71.900431553969298</v>
      </c>
      <c r="AA2472" s="45">
        <v>33.056441037489002</v>
      </c>
      <c r="AB2472" s="45">
        <v>32.626547546799003</v>
      </c>
      <c r="AC2472" s="46">
        <v>20.708587703661301</v>
      </c>
      <c r="AD2472" s="45">
        <v>63.1575707538885</v>
      </c>
      <c r="AE2472" s="45">
        <v>8.9155696633619304</v>
      </c>
      <c r="AF2472" s="45">
        <v>21.845595457542501</v>
      </c>
      <c r="AG2472" s="45">
        <v>23.5948601037781</v>
      </c>
      <c r="AH2472" s="46">
        <v>67.798769518947793</v>
      </c>
      <c r="AI2472" s="45">
        <v>32.551401053845801</v>
      </c>
      <c r="AJ2472" s="45">
        <v>31.776305756557399</v>
      </c>
      <c r="AK2472" s="46">
        <v>20.204802658009601</v>
      </c>
      <c r="AL2472" s="47">
        <v>182</v>
      </c>
      <c r="AM2472" s="47">
        <v>149</v>
      </c>
      <c r="AN2472" s="43">
        <v>115</v>
      </c>
      <c r="AO2472" s="47">
        <v>71</v>
      </c>
      <c r="AP2472" s="47">
        <v>58</v>
      </c>
      <c r="AQ2472" s="43">
        <v>45</v>
      </c>
      <c r="AR2472" s="42" t="s">
        <v>10176</v>
      </c>
      <c r="AS2472" s="47">
        <v>172</v>
      </c>
      <c r="AT2472" s="47">
        <v>148</v>
      </c>
      <c r="AU2472" s="43">
        <v>116</v>
      </c>
      <c r="AV2472" s="47">
        <v>67</v>
      </c>
      <c r="AW2472" s="47">
        <v>58</v>
      </c>
      <c r="AX2472" s="43">
        <v>45</v>
      </c>
      <c r="AY2472" s="42" t="s">
        <v>10177</v>
      </c>
    </row>
    <row r="2473" spans="1:51">
      <c r="A2473" s="41">
        <v>2.1619999999999999</v>
      </c>
      <c r="B2473" s="42">
        <v>2461</v>
      </c>
      <c r="C2473" s="43">
        <v>4</v>
      </c>
      <c r="D2473" s="44" t="s">
        <v>10178</v>
      </c>
      <c r="E2473" s="44" t="s">
        <v>10179</v>
      </c>
      <c r="F2473" s="45">
        <v>60.252269997331297</v>
      </c>
      <c r="G2473" s="45">
        <v>10.334803803329701</v>
      </c>
      <c r="H2473" s="45">
        <v>30.112753277058701</v>
      </c>
      <c r="I2473" s="45">
        <v>31.8368666733761</v>
      </c>
      <c r="J2473" s="46">
        <v>71.057597543341998</v>
      </c>
      <c r="K2473" s="45">
        <v>30.053664154084299</v>
      </c>
      <c r="L2473" s="45">
        <v>28.4043178099509</v>
      </c>
      <c r="M2473" s="46">
        <v>10.740675502595</v>
      </c>
      <c r="N2473" s="45">
        <v>59.434719088479603</v>
      </c>
      <c r="O2473" s="45">
        <v>12.748310046379901</v>
      </c>
      <c r="P2473" s="45">
        <v>28.878371652781201</v>
      </c>
      <c r="Q2473" s="45">
        <v>31.567067623629299</v>
      </c>
      <c r="R2473" s="46">
        <v>66.181017346355404</v>
      </c>
      <c r="S2473" s="45">
        <v>29.851282141499698</v>
      </c>
      <c r="T2473" s="45">
        <v>27.500454061380701</v>
      </c>
      <c r="U2473" s="46">
        <v>10.5434233289548</v>
      </c>
      <c r="V2473" s="45">
        <v>59.693937228223497</v>
      </c>
      <c r="W2473" s="45">
        <v>8.2641537520197801</v>
      </c>
      <c r="X2473" s="45">
        <v>29.216335853646399</v>
      </c>
      <c r="Y2473" s="45">
        <v>30.362650048210298</v>
      </c>
      <c r="Z2473" s="46">
        <v>74.205875705981398</v>
      </c>
      <c r="AA2473" s="45">
        <v>28.4667568632211</v>
      </c>
      <c r="AB2473" s="45">
        <v>27.784930795403699</v>
      </c>
      <c r="AC2473" s="46">
        <v>14.1441099843166</v>
      </c>
      <c r="AD2473" s="45">
        <v>58.727544213798701</v>
      </c>
      <c r="AE2473" s="45">
        <v>11.2329716207235</v>
      </c>
      <c r="AF2473" s="45">
        <v>27.653807044759699</v>
      </c>
      <c r="AG2473" s="45">
        <v>29.8481606719875</v>
      </c>
      <c r="AH2473" s="46">
        <v>67.893019201101495</v>
      </c>
      <c r="AI2473" s="45">
        <v>28.0924318154124</v>
      </c>
      <c r="AJ2473" s="45">
        <v>26.7342597212015</v>
      </c>
      <c r="AK2473" s="46">
        <v>13.8962409212371</v>
      </c>
      <c r="AL2473" s="47">
        <v>174</v>
      </c>
      <c r="AM2473" s="47">
        <v>137</v>
      </c>
      <c r="AN2473" s="43">
        <v>93</v>
      </c>
      <c r="AO2473" s="47">
        <v>68</v>
      </c>
      <c r="AP2473" s="47">
        <v>54</v>
      </c>
      <c r="AQ2473" s="43">
        <v>36</v>
      </c>
      <c r="AR2473" s="42" t="s">
        <v>10180</v>
      </c>
      <c r="AS2473" s="47">
        <v>163</v>
      </c>
      <c r="AT2473" s="47">
        <v>136</v>
      </c>
      <c r="AU2473" s="43">
        <v>95</v>
      </c>
      <c r="AV2473" s="47">
        <v>64</v>
      </c>
      <c r="AW2473" s="47">
        <v>53</v>
      </c>
      <c r="AX2473" s="43">
        <v>37</v>
      </c>
      <c r="AY2473" s="42" t="s">
        <v>10181</v>
      </c>
    </row>
    <row r="2474" spans="1:51">
      <c r="A2474" s="41">
        <v>2.1619999999999999</v>
      </c>
      <c r="B2474" s="42">
        <v>2462</v>
      </c>
      <c r="C2474" s="43">
        <v>5</v>
      </c>
      <c r="D2474" s="44" t="s">
        <v>10182</v>
      </c>
      <c r="E2474" s="44" t="s">
        <v>10183</v>
      </c>
      <c r="F2474" s="45">
        <v>53.814177227152697</v>
      </c>
      <c r="G2474" s="45">
        <v>10.762378352610201</v>
      </c>
      <c r="H2474" s="45">
        <v>30.634266443581101</v>
      </c>
      <c r="I2474" s="45">
        <v>32.469787007941001</v>
      </c>
      <c r="J2474" s="46">
        <v>70.642691552364695</v>
      </c>
      <c r="K2474" s="45">
        <v>23.3569511926686</v>
      </c>
      <c r="L2474" s="45">
        <v>21.8000206384203</v>
      </c>
      <c r="M2474" s="46">
        <v>7.45349842375132</v>
      </c>
      <c r="N2474" s="45">
        <v>53.018816529353401</v>
      </c>
      <c r="O2474" s="45">
        <v>13.026111095739401</v>
      </c>
      <c r="P2474" s="45">
        <v>29.528016817012102</v>
      </c>
      <c r="Q2474" s="45">
        <v>32.273570416430502</v>
      </c>
      <c r="R2474" s="46">
        <v>66.195607896375904</v>
      </c>
      <c r="S2474" s="45">
        <v>23.167503899067398</v>
      </c>
      <c r="T2474" s="45">
        <v>21.0634039542804</v>
      </c>
      <c r="U2474" s="46">
        <v>7.28970452470978</v>
      </c>
      <c r="V2474" s="45">
        <v>53.250707271045798</v>
      </c>
      <c r="W2474" s="45">
        <v>8.7136125212515196</v>
      </c>
      <c r="X2474" s="45">
        <v>29.780456821970098</v>
      </c>
      <c r="Y2474" s="45">
        <v>31.029061405330001</v>
      </c>
      <c r="Z2474" s="46">
        <v>73.690788443859901</v>
      </c>
      <c r="AA2474" s="45">
        <v>22.0458137947805</v>
      </c>
      <c r="AB2474" s="45">
        <v>21.276425752672701</v>
      </c>
      <c r="AC2474" s="46">
        <v>9.7959343422802299</v>
      </c>
      <c r="AD2474" s="45">
        <v>52.309045664261703</v>
      </c>
      <c r="AE2474" s="45">
        <v>11.508702010377601</v>
      </c>
      <c r="AF2474" s="45">
        <v>28.350835551735599</v>
      </c>
      <c r="AG2474" s="45">
        <v>30.597713941489602</v>
      </c>
      <c r="AH2474" s="46">
        <v>67.905861642720595</v>
      </c>
      <c r="AI2474" s="45">
        <v>21.7207878265747</v>
      </c>
      <c r="AJ2474" s="45">
        <v>20.420232664620801</v>
      </c>
      <c r="AK2474" s="46">
        <v>9.5913377453330906</v>
      </c>
      <c r="AL2474" s="47">
        <v>157</v>
      </c>
      <c r="AM2474" s="47">
        <v>121</v>
      </c>
      <c r="AN2474" s="43">
        <v>76</v>
      </c>
      <c r="AO2474" s="47">
        <v>62</v>
      </c>
      <c r="AP2474" s="47">
        <v>47</v>
      </c>
      <c r="AQ2474" s="43">
        <v>30</v>
      </c>
      <c r="AR2474" s="42" t="s">
        <v>10184</v>
      </c>
      <c r="AS2474" s="47">
        <v>147</v>
      </c>
      <c r="AT2474" s="47">
        <v>120</v>
      </c>
      <c r="AU2474" s="43">
        <v>80</v>
      </c>
      <c r="AV2474" s="47">
        <v>58</v>
      </c>
      <c r="AW2474" s="47">
        <v>47</v>
      </c>
      <c r="AX2474" s="43">
        <v>31</v>
      </c>
      <c r="AY2474" s="42" t="s">
        <v>10185</v>
      </c>
    </row>
    <row r="2475" spans="1:51">
      <c r="A2475" s="41">
        <v>2.1619999999999999</v>
      </c>
      <c r="B2475" s="42">
        <v>2463</v>
      </c>
      <c r="C2475" s="43">
        <v>6</v>
      </c>
      <c r="D2475" s="44" t="s">
        <v>10186</v>
      </c>
      <c r="E2475" s="44" t="s">
        <v>10187</v>
      </c>
      <c r="F2475" s="45">
        <v>54.452741036218001</v>
      </c>
      <c r="G2475" s="45">
        <v>7.5240279745379901</v>
      </c>
      <c r="H2475" s="45">
        <v>27.933713832695499</v>
      </c>
      <c r="I2475" s="45">
        <v>28.929282145406798</v>
      </c>
      <c r="J2475" s="46">
        <v>74.924985211207201</v>
      </c>
      <c r="K2475" s="45">
        <v>23.247880414877599</v>
      </c>
      <c r="L2475" s="45">
        <v>22.403698303178501</v>
      </c>
      <c r="M2475" s="46">
        <v>8.4414732656373808</v>
      </c>
      <c r="N2475" s="45">
        <v>53.723505162314702</v>
      </c>
      <c r="O2475" s="45">
        <v>9.7826633724085195</v>
      </c>
      <c r="P2475" s="45">
        <v>26.997889188690799</v>
      </c>
      <c r="Q2475" s="45">
        <v>28.715614625194601</v>
      </c>
      <c r="R2475" s="46">
        <v>70.082056736633902</v>
      </c>
      <c r="S2475" s="45">
        <v>23.121427166503398</v>
      </c>
      <c r="T2475" s="45">
        <v>21.715191730978098</v>
      </c>
      <c r="U2475" s="46">
        <v>8.2439731469763995</v>
      </c>
      <c r="V2475" s="45">
        <v>53.984184017084402</v>
      </c>
      <c r="W2475" s="45">
        <v>5.5174027063601399</v>
      </c>
      <c r="X2475" s="45">
        <v>27.2843165326566</v>
      </c>
      <c r="Y2475" s="45">
        <v>27.836588535205799</v>
      </c>
      <c r="Z2475" s="46">
        <v>78.567879571872496</v>
      </c>
      <c r="AA2475" s="45">
        <v>22.038350232729002</v>
      </c>
      <c r="AB2475" s="45">
        <v>21.959666600318101</v>
      </c>
      <c r="AC2475" s="46">
        <v>11.0816586231419</v>
      </c>
      <c r="AD2475" s="45">
        <v>53.118757525597601</v>
      </c>
      <c r="AE2475" s="45">
        <v>8.2746402033619404</v>
      </c>
      <c r="AF2475" s="45">
        <v>26.0470999701007</v>
      </c>
      <c r="AG2475" s="45">
        <v>27.3298570678208</v>
      </c>
      <c r="AH2475" s="46">
        <v>72.37599340573</v>
      </c>
      <c r="AI2475" s="45">
        <v>21.775374429745501</v>
      </c>
      <c r="AJ2475" s="45">
        <v>21.155037542950701</v>
      </c>
      <c r="AK2475" s="46">
        <v>10.831764305393</v>
      </c>
      <c r="AL2475" s="47">
        <v>154</v>
      </c>
      <c r="AM2475" s="47">
        <v>124</v>
      </c>
      <c r="AN2475" s="43">
        <v>82</v>
      </c>
      <c r="AO2475" s="47">
        <v>60</v>
      </c>
      <c r="AP2475" s="47">
        <v>49</v>
      </c>
      <c r="AQ2475" s="43">
        <v>32</v>
      </c>
      <c r="AR2475" s="42" t="s">
        <v>12508</v>
      </c>
      <c r="AS2475" s="47">
        <v>145</v>
      </c>
      <c r="AT2475" s="47">
        <v>123</v>
      </c>
      <c r="AU2475" s="43">
        <v>85</v>
      </c>
      <c r="AV2475" s="47">
        <v>57</v>
      </c>
      <c r="AW2475" s="47">
        <v>48</v>
      </c>
      <c r="AX2475" s="43">
        <v>33</v>
      </c>
      <c r="AY2475" s="42" t="s">
        <v>12509</v>
      </c>
    </row>
    <row r="2476" spans="1:51">
      <c r="A2476" s="41">
        <v>2.1619999999999999</v>
      </c>
      <c r="B2476" s="42">
        <v>2464</v>
      </c>
      <c r="C2476" s="43">
        <v>7</v>
      </c>
      <c r="D2476" s="44" t="s">
        <v>10190</v>
      </c>
      <c r="E2476" s="44" t="s">
        <v>10191</v>
      </c>
      <c r="F2476" s="45">
        <v>52.971016203228402</v>
      </c>
      <c r="G2476" s="45">
        <v>8.1527818333351192</v>
      </c>
      <c r="H2476" s="45">
        <v>29.003519660993199</v>
      </c>
      <c r="I2476" s="45">
        <v>30.1275953960414</v>
      </c>
      <c r="J2476" s="46">
        <v>74.299523746716602</v>
      </c>
      <c r="K2476" s="45">
        <v>21.981173364059199</v>
      </c>
      <c r="L2476" s="45">
        <v>21.019670644224998</v>
      </c>
      <c r="M2476" s="46">
        <v>7.4976962058843304</v>
      </c>
      <c r="N2476" s="45">
        <v>52.216021696255503</v>
      </c>
      <c r="O2476" s="45">
        <v>10.4693166151974</v>
      </c>
      <c r="P2476" s="45">
        <v>27.982150675654701</v>
      </c>
      <c r="Q2476" s="45">
        <v>29.876535053856099</v>
      </c>
      <c r="R2476" s="46">
        <v>69.4870321548578</v>
      </c>
      <c r="S2476" s="45">
        <v>21.8466485614554</v>
      </c>
      <c r="T2476" s="45">
        <v>20.3369207677727</v>
      </c>
      <c r="U2476" s="46">
        <v>7.3293093928544302</v>
      </c>
      <c r="V2476" s="45">
        <v>52.479705830087298</v>
      </c>
      <c r="W2476" s="45">
        <v>6.1318945886674197</v>
      </c>
      <c r="X2476" s="45">
        <v>28.283695024145601</v>
      </c>
      <c r="Y2476" s="45">
        <v>28.940759068576799</v>
      </c>
      <c r="Z2476" s="46">
        <v>77.767600937922595</v>
      </c>
      <c r="AA2476" s="45">
        <v>20.7988318066391</v>
      </c>
      <c r="AB2476" s="45">
        <v>20.573666257789299</v>
      </c>
      <c r="AC2476" s="46">
        <v>9.8509477939098709</v>
      </c>
      <c r="AD2476" s="45">
        <v>51.583930101348699</v>
      </c>
      <c r="AE2476" s="45">
        <v>8.9695699210151094</v>
      </c>
      <c r="AF2476" s="45">
        <v>26.947236258909498</v>
      </c>
      <c r="AG2476" s="45">
        <v>28.400822638815701</v>
      </c>
      <c r="AH2476" s="46">
        <v>71.589629442848704</v>
      </c>
      <c r="AI2476" s="45">
        <v>20.536491920693098</v>
      </c>
      <c r="AJ2476" s="45">
        <v>19.776815471823401</v>
      </c>
      <c r="AK2476" s="46">
        <v>9.6407824326383906</v>
      </c>
      <c r="AL2476" s="47">
        <v>151</v>
      </c>
      <c r="AM2476" s="47">
        <v>120</v>
      </c>
      <c r="AN2476" s="43">
        <v>77</v>
      </c>
      <c r="AO2476" s="47">
        <v>59</v>
      </c>
      <c r="AP2476" s="47">
        <v>47</v>
      </c>
      <c r="AQ2476" s="43">
        <v>30</v>
      </c>
      <c r="AR2476" s="42" t="s">
        <v>10192</v>
      </c>
      <c r="AS2476" s="47">
        <v>142</v>
      </c>
      <c r="AT2476" s="47">
        <v>119</v>
      </c>
      <c r="AU2476" s="43">
        <v>80</v>
      </c>
      <c r="AV2476" s="47">
        <v>56</v>
      </c>
      <c r="AW2476" s="47">
        <v>47</v>
      </c>
      <c r="AX2476" s="43">
        <v>31</v>
      </c>
      <c r="AY2476" s="42" t="s">
        <v>12510</v>
      </c>
    </row>
    <row r="2477" spans="1:51">
      <c r="A2477" s="41">
        <v>2.1629999999999998</v>
      </c>
      <c r="B2477" s="42">
        <v>2465</v>
      </c>
      <c r="C2477" s="43">
        <v>1</v>
      </c>
      <c r="D2477" s="44" t="s">
        <v>10194</v>
      </c>
      <c r="E2477" s="44" t="s">
        <v>10195</v>
      </c>
      <c r="F2477" s="45">
        <v>87.153432594058003</v>
      </c>
      <c r="G2477" s="45">
        <v>10.9604648951388</v>
      </c>
      <c r="H2477" s="45">
        <v>33.156341705471199</v>
      </c>
      <c r="I2477" s="45">
        <v>34.920979167364997</v>
      </c>
      <c r="J2477" s="46">
        <v>71.707705745937005</v>
      </c>
      <c r="K2477" s="45">
        <v>72.942565540613302</v>
      </c>
      <c r="L2477" s="45">
        <v>70.3197123399285</v>
      </c>
      <c r="M2477" s="46">
        <v>31.248537938275199</v>
      </c>
      <c r="N2477" s="45">
        <v>86.212795806059106</v>
      </c>
      <c r="O2477" s="45">
        <v>13.6899516454432</v>
      </c>
      <c r="P2477" s="45">
        <v>31.890668946808201</v>
      </c>
      <c r="Q2477" s="45">
        <v>34.704892190143603</v>
      </c>
      <c r="R2477" s="46">
        <v>66.767233203706795</v>
      </c>
      <c r="S2477" s="45">
        <v>72.531472952301499</v>
      </c>
      <c r="T2477" s="45">
        <v>68.413504079926</v>
      </c>
      <c r="U2477" s="46">
        <v>30.6071652978465</v>
      </c>
      <c r="V2477" s="45">
        <v>86.531300699427305</v>
      </c>
      <c r="W2477" s="45">
        <v>8.4095045838641393</v>
      </c>
      <c r="X2477" s="45">
        <v>32.272374419260998</v>
      </c>
      <c r="Y2477" s="45">
        <v>33.350051244383501</v>
      </c>
      <c r="Z2477" s="46">
        <v>75.394711966440298</v>
      </c>
      <c r="AA2477" s="45">
        <v>69.453268828406394</v>
      </c>
      <c r="AB2477" s="45">
        <v>69.055048204292802</v>
      </c>
      <c r="AC2477" s="46">
        <v>41.070056296100603</v>
      </c>
      <c r="AD2477" s="45">
        <v>85.421586390518002</v>
      </c>
      <c r="AE2477" s="45">
        <v>11.7594305812608</v>
      </c>
      <c r="AF2477" s="45">
        <v>30.663762533329699</v>
      </c>
      <c r="AG2477" s="45">
        <v>32.841293218993798</v>
      </c>
      <c r="AH2477" s="46">
        <v>69.018380486611605</v>
      </c>
      <c r="AI2477" s="45">
        <v>68.6214291655279</v>
      </c>
      <c r="AJ2477" s="45">
        <v>66.837043401377898</v>
      </c>
      <c r="AK2477" s="46">
        <v>40.218985975846003</v>
      </c>
      <c r="AL2477" s="47">
        <v>253</v>
      </c>
      <c r="AM2477" s="47">
        <v>209</v>
      </c>
      <c r="AN2477" s="43">
        <v>156</v>
      </c>
      <c r="AO2477" s="47">
        <v>99</v>
      </c>
      <c r="AP2477" s="47">
        <v>82</v>
      </c>
      <c r="AQ2477" s="43">
        <v>61</v>
      </c>
      <c r="AR2477" s="42" t="s">
        <v>10196</v>
      </c>
      <c r="AS2477" s="47">
        <v>241</v>
      </c>
      <c r="AT2477" s="47">
        <v>208</v>
      </c>
      <c r="AU2477" s="43">
        <v>157</v>
      </c>
      <c r="AV2477" s="47">
        <v>95</v>
      </c>
      <c r="AW2477" s="47">
        <v>82</v>
      </c>
      <c r="AX2477" s="43">
        <v>62</v>
      </c>
      <c r="AY2477" s="42" t="s">
        <v>10197</v>
      </c>
    </row>
    <row r="2478" spans="1:51">
      <c r="A2478" s="41">
        <v>2.1629999999999998</v>
      </c>
      <c r="B2478" s="42">
        <v>2466</v>
      </c>
      <c r="C2478" s="43">
        <v>2</v>
      </c>
      <c r="D2478" s="44" t="s">
        <v>10198</v>
      </c>
      <c r="E2478" s="44" t="s">
        <v>10199</v>
      </c>
      <c r="F2478" s="45">
        <v>83.731267766510797</v>
      </c>
      <c r="G2478" s="45">
        <v>14.8042472702749</v>
      </c>
      <c r="H2478" s="45">
        <v>36.562587755920603</v>
      </c>
      <c r="I2478" s="45">
        <v>39.446020846833697</v>
      </c>
      <c r="J2478" s="46">
        <v>67.956900214453597</v>
      </c>
      <c r="K2478" s="45">
        <v>67.828168375749996</v>
      </c>
      <c r="L2478" s="45">
        <v>63.550657999782104</v>
      </c>
      <c r="M2478" s="46">
        <v>25.598457699918701</v>
      </c>
      <c r="N2478" s="45">
        <v>82.731266492664403</v>
      </c>
      <c r="O2478" s="45">
        <v>17.381354813913301</v>
      </c>
      <c r="P2478" s="45">
        <v>35.251498665466897</v>
      </c>
      <c r="Q2478" s="45">
        <v>39.303684984089799</v>
      </c>
      <c r="R2478" s="46">
        <v>63.753609192910503</v>
      </c>
      <c r="S2478" s="45">
        <v>67.245315483051797</v>
      </c>
      <c r="T2478" s="45">
        <v>61.6581026495546</v>
      </c>
      <c r="U2478" s="46">
        <v>25.0286108658667</v>
      </c>
      <c r="V2478" s="45">
        <v>83.002929289523905</v>
      </c>
      <c r="W2478" s="45">
        <v>12.049670801975401</v>
      </c>
      <c r="X2478" s="45">
        <v>35.528138731534199</v>
      </c>
      <c r="Y2478" s="45">
        <v>37.5159060688012</v>
      </c>
      <c r="Z2478" s="46">
        <v>71.265195399727205</v>
      </c>
      <c r="AA2478" s="45">
        <v>64.237403681554795</v>
      </c>
      <c r="AB2478" s="45">
        <v>62.168468139349201</v>
      </c>
      <c r="AC2478" s="46">
        <v>33.610729717965</v>
      </c>
      <c r="AD2478" s="45">
        <v>81.822115228052596</v>
      </c>
      <c r="AE2478" s="45">
        <v>15.278747783079</v>
      </c>
      <c r="AF2478" s="45">
        <v>33.853198389639701</v>
      </c>
      <c r="AG2478" s="45">
        <v>37.141340511985398</v>
      </c>
      <c r="AH2478" s="46">
        <v>65.709219489463607</v>
      </c>
      <c r="AI2478" s="45">
        <v>63.266203377108802</v>
      </c>
      <c r="AJ2478" s="45">
        <v>59.9704324542775</v>
      </c>
      <c r="AK2478" s="46">
        <v>32.858666040017802</v>
      </c>
      <c r="AL2478" s="47">
        <v>250</v>
      </c>
      <c r="AM2478" s="47">
        <v>197</v>
      </c>
      <c r="AN2478" s="43">
        <v>140</v>
      </c>
      <c r="AO2478" s="47">
        <v>98</v>
      </c>
      <c r="AP2478" s="47">
        <v>77</v>
      </c>
      <c r="AQ2478" s="43">
        <v>55</v>
      </c>
      <c r="AR2478" s="42" t="s">
        <v>12511</v>
      </c>
      <c r="AS2478" s="47">
        <v>236</v>
      </c>
      <c r="AT2478" s="47">
        <v>196</v>
      </c>
      <c r="AU2478" s="43">
        <v>142</v>
      </c>
      <c r="AV2478" s="47">
        <v>93</v>
      </c>
      <c r="AW2478" s="47">
        <v>77</v>
      </c>
      <c r="AX2478" s="43">
        <v>56</v>
      </c>
      <c r="AY2478" s="42" t="s">
        <v>10201</v>
      </c>
    </row>
    <row r="2479" spans="1:51">
      <c r="A2479" s="41">
        <v>2.1629999999999998</v>
      </c>
      <c r="B2479" s="42">
        <v>2467</v>
      </c>
      <c r="C2479" s="43">
        <v>3</v>
      </c>
      <c r="D2479" s="44" t="s">
        <v>10202</v>
      </c>
      <c r="E2479" s="44" t="s">
        <v>10203</v>
      </c>
      <c r="F2479" s="45">
        <v>69.602565120834697</v>
      </c>
      <c r="G2479" s="45">
        <v>13.528648786111001</v>
      </c>
      <c r="H2479" s="45">
        <v>38.9026473669579</v>
      </c>
      <c r="I2479" s="45">
        <v>41.187866054650399</v>
      </c>
      <c r="J2479" s="46">
        <v>70.824548395245699</v>
      </c>
      <c r="K2479" s="45">
        <v>43.169620428013602</v>
      </c>
      <c r="L2479" s="45">
        <v>40.187072321353902</v>
      </c>
      <c r="M2479" s="46">
        <v>13.243996977382301</v>
      </c>
      <c r="N2479" s="45">
        <v>68.579867914153695</v>
      </c>
      <c r="O2479" s="45">
        <v>16.443751206957302</v>
      </c>
      <c r="P2479" s="45">
        <v>37.401636299729297</v>
      </c>
      <c r="Q2479" s="45">
        <v>40.856815241199897</v>
      </c>
      <c r="R2479" s="46">
        <v>66.267152176008807</v>
      </c>
      <c r="S2479" s="45">
        <v>42.797927718558398</v>
      </c>
      <c r="T2479" s="45">
        <v>38.7638621137217</v>
      </c>
      <c r="U2479" s="46">
        <v>12.974045535344599</v>
      </c>
      <c r="V2479" s="45">
        <v>68.891470344046397</v>
      </c>
      <c r="W2479" s="45">
        <v>10.9371786810875</v>
      </c>
      <c r="X2479" s="45">
        <v>37.786708007058003</v>
      </c>
      <c r="Y2479" s="45">
        <v>39.337732261947899</v>
      </c>
      <c r="Z2479" s="46">
        <v>73.8571706772249</v>
      </c>
      <c r="AA2479" s="45">
        <v>40.693910555657098</v>
      </c>
      <c r="AB2479" s="45">
        <v>39.193874671589697</v>
      </c>
      <c r="AC2479" s="46">
        <v>17.4218534773964</v>
      </c>
      <c r="AD2479" s="45">
        <v>67.681181343566706</v>
      </c>
      <c r="AE2479" s="45">
        <v>14.5512724843779</v>
      </c>
      <c r="AF2479" s="45">
        <v>35.872033457743903</v>
      </c>
      <c r="AG2479" s="45">
        <v>38.711010259461197</v>
      </c>
      <c r="AH2479" s="46">
        <v>67.920364237023307</v>
      </c>
      <c r="AI2479" s="45">
        <v>40.077165404861098</v>
      </c>
      <c r="AJ2479" s="45">
        <v>37.541311458212697</v>
      </c>
      <c r="AK2479" s="46">
        <v>17.087725819449801</v>
      </c>
      <c r="AL2479" s="47">
        <v>208</v>
      </c>
      <c r="AM2479" s="47">
        <v>159</v>
      </c>
      <c r="AN2479" s="43">
        <v>100</v>
      </c>
      <c r="AO2479" s="47">
        <v>82</v>
      </c>
      <c r="AP2479" s="47">
        <v>62</v>
      </c>
      <c r="AQ2479" s="43">
        <v>39</v>
      </c>
      <c r="AR2479" s="42" t="s">
        <v>10204</v>
      </c>
      <c r="AS2479" s="47">
        <v>194</v>
      </c>
      <c r="AT2479" s="47">
        <v>158</v>
      </c>
      <c r="AU2479" s="43">
        <v>103</v>
      </c>
      <c r="AV2479" s="47">
        <v>76</v>
      </c>
      <c r="AW2479" s="47">
        <v>62</v>
      </c>
      <c r="AX2479" s="43">
        <v>40</v>
      </c>
      <c r="AY2479" s="42" t="s">
        <v>10205</v>
      </c>
    </row>
    <row r="2480" spans="1:51">
      <c r="A2480" s="41">
        <v>2.1629999999999998</v>
      </c>
      <c r="B2480" s="42">
        <v>2468</v>
      </c>
      <c r="C2480" s="43">
        <v>4</v>
      </c>
      <c r="D2480" s="44" t="s">
        <v>10206</v>
      </c>
      <c r="E2480" s="44" t="s">
        <v>10207</v>
      </c>
      <c r="F2480" s="45">
        <v>66.629022492754601</v>
      </c>
      <c r="G2480" s="45">
        <v>15.9296860922445</v>
      </c>
      <c r="H2480" s="45">
        <v>41.404502321369399</v>
      </c>
      <c r="I2480" s="45">
        <v>44.363134599323999</v>
      </c>
      <c r="J2480" s="46">
        <v>68.956609469008001</v>
      </c>
      <c r="K2480" s="45">
        <v>39.738141042862601</v>
      </c>
      <c r="L2480" s="45">
        <v>36.1429733470804</v>
      </c>
      <c r="M2480" s="46">
        <v>10.646423393218701</v>
      </c>
      <c r="N2480" s="45">
        <v>65.574150804674204</v>
      </c>
      <c r="O2480" s="45">
        <v>18.759865381163301</v>
      </c>
      <c r="P2480" s="45">
        <v>39.870297097115198</v>
      </c>
      <c r="Q2480" s="45">
        <v>44.063285621156297</v>
      </c>
      <c r="R2480" s="46">
        <v>64.801967565380593</v>
      </c>
      <c r="S2480" s="45">
        <v>39.311785612372702</v>
      </c>
      <c r="T2480" s="45">
        <v>34.7763274618762</v>
      </c>
      <c r="U2480" s="46">
        <v>10.4167960053404</v>
      </c>
      <c r="V2480" s="45">
        <v>65.8521710675912</v>
      </c>
      <c r="W2480" s="45">
        <v>13.2953856575283</v>
      </c>
      <c r="X2480" s="45">
        <v>40.183165042532401</v>
      </c>
      <c r="Y2480" s="45">
        <v>42.3255718522243</v>
      </c>
      <c r="Z2480" s="46">
        <v>71.692192991225397</v>
      </c>
      <c r="AA2480" s="45">
        <v>37.312178376482201</v>
      </c>
      <c r="AB2480" s="45">
        <v>35.133113767965703</v>
      </c>
      <c r="AC2480" s="46">
        <v>13.9983341726569</v>
      </c>
      <c r="AD2480" s="45">
        <v>64.602799444777602</v>
      </c>
      <c r="AE2480" s="45">
        <v>16.838662241328901</v>
      </c>
      <c r="AF2480" s="45">
        <v>38.2191880267264</v>
      </c>
      <c r="AG2480" s="45">
        <v>41.764181776970403</v>
      </c>
      <c r="AH2480" s="46">
        <v>66.222604252275204</v>
      </c>
      <c r="AI2480" s="45">
        <v>36.660580531564698</v>
      </c>
      <c r="AJ2480" s="45">
        <v>33.548755105926901</v>
      </c>
      <c r="AK2480" s="46">
        <v>13.717533710333999</v>
      </c>
      <c r="AL2480" s="47">
        <v>203</v>
      </c>
      <c r="AM2480" s="47">
        <v>150</v>
      </c>
      <c r="AN2480" s="43">
        <v>88</v>
      </c>
      <c r="AO2480" s="47">
        <v>80</v>
      </c>
      <c r="AP2480" s="47">
        <v>59</v>
      </c>
      <c r="AQ2480" s="43">
        <v>35</v>
      </c>
      <c r="AR2480" s="42" t="s">
        <v>10208</v>
      </c>
      <c r="AS2480" s="47">
        <v>189</v>
      </c>
      <c r="AT2480" s="47">
        <v>148</v>
      </c>
      <c r="AU2480" s="43">
        <v>92</v>
      </c>
      <c r="AV2480" s="47">
        <v>74</v>
      </c>
      <c r="AW2480" s="47">
        <v>58</v>
      </c>
      <c r="AX2480" s="43">
        <v>36</v>
      </c>
      <c r="AY2480" s="42" t="s">
        <v>10209</v>
      </c>
    </row>
    <row r="2481" spans="1:51">
      <c r="A2481" s="41">
        <v>2.1629999999999998</v>
      </c>
      <c r="B2481" s="42">
        <v>2469</v>
      </c>
      <c r="C2481" s="43">
        <v>5</v>
      </c>
      <c r="D2481" s="44" t="s">
        <v>10210</v>
      </c>
      <c r="E2481" s="44" t="s">
        <v>10211</v>
      </c>
      <c r="F2481" s="45">
        <v>62.942791370064299</v>
      </c>
      <c r="G2481" s="45">
        <v>14.394058653830401</v>
      </c>
      <c r="H2481" s="45">
        <v>41.882364628280797</v>
      </c>
      <c r="I2481" s="45">
        <v>44.2868083224133</v>
      </c>
      <c r="J2481" s="46">
        <v>71.033267742639197</v>
      </c>
      <c r="K2481" s="45">
        <v>34.412803791866899</v>
      </c>
      <c r="L2481" s="45">
        <v>31.518349607825201</v>
      </c>
      <c r="M2481" s="46">
        <v>8.6294939321252908</v>
      </c>
      <c r="N2481" s="45">
        <v>61.9007598883898</v>
      </c>
      <c r="O2481" s="45">
        <v>17.3037146376133</v>
      </c>
      <c r="P2481" s="45">
        <v>40.442925560573897</v>
      </c>
      <c r="Q2481" s="45">
        <v>43.989189219148699</v>
      </c>
      <c r="R2481" s="46">
        <v>66.836089195052196</v>
      </c>
      <c r="S2481" s="45">
        <v>34.059334112264402</v>
      </c>
      <c r="T2481" s="45">
        <v>30.2866413315081</v>
      </c>
      <c r="U2481" s="46">
        <v>8.4186269582599191</v>
      </c>
      <c r="V2481" s="45">
        <v>62.202545697051796</v>
      </c>
      <c r="W2481" s="45">
        <v>11.7594950296061</v>
      </c>
      <c r="X2481" s="45">
        <v>40.764125341235797</v>
      </c>
      <c r="Y2481" s="45">
        <v>42.426402607189203</v>
      </c>
      <c r="Z2481" s="46">
        <v>73.9083886058404</v>
      </c>
      <c r="AA2481" s="45">
        <v>32.277888556879603</v>
      </c>
      <c r="AB2481" s="45">
        <v>30.639996012910299</v>
      </c>
      <c r="AC2481" s="46">
        <v>11.329056564215399</v>
      </c>
      <c r="AD2481" s="45">
        <v>60.966079229337701</v>
      </c>
      <c r="AE2481" s="45">
        <v>15.3822972827392</v>
      </c>
      <c r="AF2481" s="45">
        <v>38.890000913300398</v>
      </c>
      <c r="AG2481" s="45">
        <v>41.821612124965696</v>
      </c>
      <c r="AH2481" s="46">
        <v>68.419544311099799</v>
      </c>
      <c r="AI2481" s="45">
        <v>31.7274423222566</v>
      </c>
      <c r="AJ2481" s="45">
        <v>29.209499992703801</v>
      </c>
      <c r="AK2481" s="46">
        <v>11.0732528539694</v>
      </c>
      <c r="AL2481" s="47">
        <v>191</v>
      </c>
      <c r="AM2481" s="47">
        <v>141</v>
      </c>
      <c r="AN2481" s="43">
        <v>78</v>
      </c>
      <c r="AO2481" s="47">
        <v>75</v>
      </c>
      <c r="AP2481" s="47">
        <v>55</v>
      </c>
      <c r="AQ2481" s="43">
        <v>31</v>
      </c>
      <c r="AR2481" s="42" t="s">
        <v>10212</v>
      </c>
      <c r="AS2481" s="47">
        <v>177</v>
      </c>
      <c r="AT2481" s="47">
        <v>140</v>
      </c>
      <c r="AU2481" s="43">
        <v>82</v>
      </c>
      <c r="AV2481" s="47">
        <v>69</v>
      </c>
      <c r="AW2481" s="47">
        <v>55</v>
      </c>
      <c r="AX2481" s="43">
        <v>32</v>
      </c>
      <c r="AY2481" s="42" t="s">
        <v>10213</v>
      </c>
    </row>
    <row r="2482" spans="1:51">
      <c r="A2482" s="41">
        <v>2.1629999999999998</v>
      </c>
      <c r="B2482" s="42">
        <v>2470</v>
      </c>
      <c r="C2482" s="43">
        <v>6</v>
      </c>
      <c r="D2482" s="44" t="s">
        <v>10214</v>
      </c>
      <c r="E2482" s="44" t="s">
        <v>10215</v>
      </c>
      <c r="F2482" s="45">
        <v>59.266636966827797</v>
      </c>
      <c r="G2482" s="45">
        <v>19.713850332198501</v>
      </c>
      <c r="H2482" s="45">
        <v>48.6078058075</v>
      </c>
      <c r="I2482" s="45">
        <v>52.453357188458</v>
      </c>
      <c r="J2482" s="46">
        <v>67.924019175662394</v>
      </c>
      <c r="K2482" s="45">
        <v>31.4389357555808</v>
      </c>
      <c r="L2482" s="45">
        <v>27.317035485263901</v>
      </c>
      <c r="M2482" s="46">
        <v>5.5148900313400899</v>
      </c>
      <c r="N2482" s="45">
        <v>58.143077498862802</v>
      </c>
      <c r="O2482" s="45">
        <v>22.457691751853599</v>
      </c>
      <c r="P2482" s="45">
        <v>47.152647596437902</v>
      </c>
      <c r="Q2482" s="45">
        <v>52.227579823069902</v>
      </c>
      <c r="R2482" s="46">
        <v>64.532643476640999</v>
      </c>
      <c r="S2482" s="45">
        <v>30.962546537616401</v>
      </c>
      <c r="T2482" s="45">
        <v>26.1118629735853</v>
      </c>
      <c r="U2482" s="46">
        <v>5.3453982454162601</v>
      </c>
      <c r="V2482" s="45">
        <v>58.374525227301902</v>
      </c>
      <c r="W2482" s="45">
        <v>16.982339029953799</v>
      </c>
      <c r="X2482" s="45">
        <v>47.2924886788037</v>
      </c>
      <c r="Y2482" s="45">
        <v>50.2491723749065</v>
      </c>
      <c r="Z2482" s="46">
        <v>70.247209145146897</v>
      </c>
      <c r="AA2482" s="45">
        <v>29.2475697065871</v>
      </c>
      <c r="AB2482" s="45">
        <v>26.357162342579901</v>
      </c>
      <c r="AC2482" s="46">
        <v>7.2169028671714504</v>
      </c>
      <c r="AD2482" s="45">
        <v>57.039113702471099</v>
      </c>
      <c r="AE2482" s="45">
        <v>20.4762991923124</v>
      </c>
      <c r="AF2482" s="45">
        <v>45.365672404003902</v>
      </c>
      <c r="AG2482" s="45">
        <v>49.772714023654601</v>
      </c>
      <c r="AH2482" s="46">
        <v>65.707435733422798</v>
      </c>
      <c r="AI2482" s="45">
        <v>28.592335270031199</v>
      </c>
      <c r="AJ2482" s="45">
        <v>24.962755101258601</v>
      </c>
      <c r="AK2482" s="46">
        <v>7.0136857299107298</v>
      </c>
      <c r="AL2482" s="47">
        <v>189</v>
      </c>
      <c r="AM2482" s="47">
        <v>127</v>
      </c>
      <c r="AN2482" s="43">
        <v>55</v>
      </c>
      <c r="AO2482" s="47">
        <v>74</v>
      </c>
      <c r="AP2482" s="47">
        <v>50</v>
      </c>
      <c r="AQ2482" s="43">
        <v>22</v>
      </c>
      <c r="AR2482" s="42" t="s">
        <v>12512</v>
      </c>
      <c r="AS2482" s="47">
        <v>172</v>
      </c>
      <c r="AT2482" s="47">
        <v>126</v>
      </c>
      <c r="AU2482" s="43">
        <v>63</v>
      </c>
      <c r="AV2482" s="47">
        <v>67</v>
      </c>
      <c r="AW2482" s="47">
        <v>49</v>
      </c>
      <c r="AX2482" s="43">
        <v>25</v>
      </c>
      <c r="AY2482" s="42" t="s">
        <v>12513</v>
      </c>
    </row>
    <row r="2483" spans="1:51">
      <c r="A2483" s="41">
        <v>2.1629999999999998</v>
      </c>
      <c r="B2483" s="42">
        <v>2471</v>
      </c>
      <c r="C2483" s="43">
        <v>7</v>
      </c>
      <c r="D2483" s="44" t="s">
        <v>10218</v>
      </c>
      <c r="E2483" s="44" t="s">
        <v>10219</v>
      </c>
      <c r="F2483" s="45">
        <v>55.3411041517463</v>
      </c>
      <c r="G2483" s="45">
        <v>16.379019131303</v>
      </c>
      <c r="H2483" s="45">
        <v>44.761268483408003</v>
      </c>
      <c r="I2483" s="45">
        <v>47.663858676646498</v>
      </c>
      <c r="J2483" s="46">
        <v>69.901443860710003</v>
      </c>
      <c r="K2483" s="45">
        <v>26.207989958745799</v>
      </c>
      <c r="L2483" s="45">
        <v>23.261917562735899</v>
      </c>
      <c r="M2483" s="46">
        <v>4.9405079049649299</v>
      </c>
      <c r="N2483" s="45">
        <v>54.3153164372264</v>
      </c>
      <c r="O2483" s="45">
        <v>18.966560533337201</v>
      </c>
      <c r="P2483" s="45">
        <v>43.564880614802497</v>
      </c>
      <c r="Q2483" s="45">
        <v>47.514516112938999</v>
      </c>
      <c r="R2483" s="46">
        <v>66.4734472008994</v>
      </c>
      <c r="S2483" s="45">
        <v>25.8449360152777</v>
      </c>
      <c r="T2483" s="45">
        <v>22.272852394590402</v>
      </c>
      <c r="U2483" s="46">
        <v>4.7688308570329703</v>
      </c>
      <c r="V2483" s="45">
        <v>54.557551638382698</v>
      </c>
      <c r="W2483" s="45">
        <v>13.7099956701996</v>
      </c>
      <c r="X2483" s="45">
        <v>43.690272581240201</v>
      </c>
      <c r="Y2483" s="45">
        <v>45.7908713555438</v>
      </c>
      <c r="Z2483" s="46">
        <v>72.578156889429195</v>
      </c>
      <c r="AA2483" s="45">
        <v>24.414244519403599</v>
      </c>
      <c r="AB2483" s="45">
        <v>22.503835220991601</v>
      </c>
      <c r="AC2483" s="46">
        <v>6.44906749336893</v>
      </c>
      <c r="AD2483" s="45">
        <v>53.337121236035998</v>
      </c>
      <c r="AE2483" s="45">
        <v>16.994638992051101</v>
      </c>
      <c r="AF2483" s="45">
        <v>42.053176817632902</v>
      </c>
      <c r="AG2483" s="45">
        <v>45.357330553343203</v>
      </c>
      <c r="AH2483" s="46">
        <v>67.995253394805502</v>
      </c>
      <c r="AI2483" s="45">
        <v>23.902259837055599</v>
      </c>
      <c r="AJ2483" s="45">
        <v>21.356174058299001</v>
      </c>
      <c r="AK2483" s="46">
        <v>6.2419913802061497</v>
      </c>
      <c r="AL2483" s="47">
        <v>172</v>
      </c>
      <c r="AM2483" s="47">
        <v>120</v>
      </c>
      <c r="AN2483" s="43">
        <v>53</v>
      </c>
      <c r="AO2483" s="47">
        <v>67</v>
      </c>
      <c r="AP2483" s="47">
        <v>47</v>
      </c>
      <c r="AQ2483" s="43">
        <v>21</v>
      </c>
      <c r="AR2483" s="42" t="s">
        <v>10220</v>
      </c>
      <c r="AS2483" s="47">
        <v>158</v>
      </c>
      <c r="AT2483" s="47">
        <v>119</v>
      </c>
      <c r="AU2483" s="43">
        <v>60</v>
      </c>
      <c r="AV2483" s="47">
        <v>62</v>
      </c>
      <c r="AW2483" s="47">
        <v>47</v>
      </c>
      <c r="AX2483" s="43">
        <v>24</v>
      </c>
      <c r="AY2483" s="42" t="s">
        <v>10221</v>
      </c>
    </row>
    <row r="2484" spans="1:51">
      <c r="A2484" s="41">
        <v>2.1640000000000001</v>
      </c>
      <c r="B2484" s="42">
        <v>2472</v>
      </c>
      <c r="C2484" s="43">
        <v>1</v>
      </c>
      <c r="D2484" s="44" t="s">
        <v>10222</v>
      </c>
      <c r="E2484" s="44" t="s">
        <v>10223</v>
      </c>
      <c r="F2484" s="45">
        <v>81.587612079584005</v>
      </c>
      <c r="G2484" s="45">
        <v>14.631694290650801</v>
      </c>
      <c r="H2484" s="45">
        <v>37.169562083307397</v>
      </c>
      <c r="I2484" s="45">
        <v>39.945748500684097</v>
      </c>
      <c r="J2484" s="46">
        <v>68.513059209860202</v>
      </c>
      <c r="K2484" s="45">
        <v>63.611582840831602</v>
      </c>
      <c r="L2484" s="45">
        <v>59.540174865014002</v>
      </c>
      <c r="M2484" s="46">
        <v>23.234477420276701</v>
      </c>
      <c r="N2484" s="45">
        <v>80.553250774807694</v>
      </c>
      <c r="O2484" s="45">
        <v>17.4485506855926</v>
      </c>
      <c r="P2484" s="45">
        <v>35.655983283544998</v>
      </c>
      <c r="Q2484" s="45">
        <v>39.696360852654202</v>
      </c>
      <c r="R2484" s="46">
        <v>63.924802562623398</v>
      </c>
      <c r="S2484" s="45">
        <v>63.088948182168799</v>
      </c>
      <c r="T2484" s="45">
        <v>57.666916928055599</v>
      </c>
      <c r="U2484" s="46">
        <v>22.7851801118472</v>
      </c>
      <c r="V2484" s="45">
        <v>80.851296059346694</v>
      </c>
      <c r="W2484" s="45">
        <v>11.9882112674415</v>
      </c>
      <c r="X2484" s="45">
        <v>36.037992752391403</v>
      </c>
      <c r="Y2484" s="45">
        <v>37.979654171861903</v>
      </c>
      <c r="Z2484" s="46">
        <v>71.600047688984006</v>
      </c>
      <c r="AA2484" s="45">
        <v>60.223823997696201</v>
      </c>
      <c r="AB2484" s="45">
        <v>58.202594242136698</v>
      </c>
      <c r="AC2484" s="46">
        <v>30.5602396289075</v>
      </c>
      <c r="AD2484" s="45">
        <v>79.632863275894493</v>
      </c>
      <c r="AE2484" s="45">
        <v>15.484380609409399</v>
      </c>
      <c r="AF2484" s="45">
        <v>34.137741412697103</v>
      </c>
      <c r="AG2484" s="45">
        <v>37.485349559757701</v>
      </c>
      <c r="AH2484" s="46">
        <v>65.601650431834599</v>
      </c>
      <c r="AI2484" s="45">
        <v>59.340503653759598</v>
      </c>
      <c r="AJ2484" s="45">
        <v>56.033468834923397</v>
      </c>
      <c r="AK2484" s="46">
        <v>29.978934707943299</v>
      </c>
      <c r="AL2484" s="47">
        <v>244</v>
      </c>
      <c r="AM2484" s="47">
        <v>191</v>
      </c>
      <c r="AN2484" s="43">
        <v>134</v>
      </c>
      <c r="AO2484" s="47">
        <v>96</v>
      </c>
      <c r="AP2484" s="47">
        <v>75</v>
      </c>
      <c r="AQ2484" s="43">
        <v>53</v>
      </c>
      <c r="AR2484" s="42" t="s">
        <v>10224</v>
      </c>
      <c r="AS2484" s="47">
        <v>230</v>
      </c>
      <c r="AT2484" s="47">
        <v>190</v>
      </c>
      <c r="AU2484" s="43">
        <v>136</v>
      </c>
      <c r="AV2484" s="47">
        <v>90</v>
      </c>
      <c r="AW2484" s="47">
        <v>75</v>
      </c>
      <c r="AX2484" s="43">
        <v>53</v>
      </c>
      <c r="AY2484" s="42" t="s">
        <v>10225</v>
      </c>
    </row>
    <row r="2485" spans="1:51">
      <c r="A2485" s="41">
        <v>2.1640000000000001</v>
      </c>
      <c r="B2485" s="42">
        <v>2473</v>
      </c>
      <c r="C2485" s="43">
        <v>2</v>
      </c>
      <c r="D2485" s="44" t="s">
        <v>10226</v>
      </c>
      <c r="E2485" s="44" t="s">
        <v>10227</v>
      </c>
      <c r="F2485" s="45">
        <v>82.777185714054198</v>
      </c>
      <c r="G2485" s="45">
        <v>20.277374899670299</v>
      </c>
      <c r="H2485" s="45">
        <v>44.805462271184602</v>
      </c>
      <c r="I2485" s="45">
        <v>49.180294653004303</v>
      </c>
      <c r="J2485" s="46">
        <v>65.650166645435107</v>
      </c>
      <c r="K2485" s="45">
        <v>68.452730407663793</v>
      </c>
      <c r="L2485" s="45">
        <v>61.744172924502401</v>
      </c>
      <c r="M2485" s="46">
        <v>20.389472377448602</v>
      </c>
      <c r="N2485" s="45">
        <v>81.6097681714582</v>
      </c>
      <c r="O2485" s="45">
        <v>23.087641801872198</v>
      </c>
      <c r="P2485" s="45">
        <v>43.163296790223001</v>
      </c>
      <c r="Q2485" s="45">
        <v>48.950070416419599</v>
      </c>
      <c r="R2485" s="46">
        <v>61.858092219604998</v>
      </c>
      <c r="S2485" s="45">
        <v>67.643352567959496</v>
      </c>
      <c r="T2485" s="45">
        <v>59.5807377115406</v>
      </c>
      <c r="U2485" s="46">
        <v>19.9414441357263</v>
      </c>
      <c r="V2485" s="45">
        <v>81.860902129801303</v>
      </c>
      <c r="W2485" s="45">
        <v>17.2467347815377</v>
      </c>
      <c r="X2485" s="45">
        <v>43.4017311101018</v>
      </c>
      <c r="Y2485" s="45">
        <v>46.702892030133199</v>
      </c>
      <c r="Z2485" s="46">
        <v>68.328396214708803</v>
      </c>
      <c r="AA2485" s="45">
        <v>64.358052335038707</v>
      </c>
      <c r="AB2485" s="45">
        <v>60.041796368783203</v>
      </c>
      <c r="AC2485" s="46">
        <v>26.789983261067199</v>
      </c>
      <c r="AD2485" s="45">
        <v>80.481045448583899</v>
      </c>
      <c r="AE2485" s="45">
        <v>20.8240581515767</v>
      </c>
      <c r="AF2485" s="45">
        <v>41.312234060423798</v>
      </c>
      <c r="AG2485" s="45">
        <v>46.263831239570798</v>
      </c>
      <c r="AH2485" s="46">
        <v>63.248918456036797</v>
      </c>
      <c r="AI2485" s="45">
        <v>63.164104672639802</v>
      </c>
      <c r="AJ2485" s="45">
        <v>57.537638666447698</v>
      </c>
      <c r="AK2485" s="46">
        <v>26.2188975385608</v>
      </c>
      <c r="AL2485" s="47">
        <v>255</v>
      </c>
      <c r="AM2485" s="47">
        <v>190</v>
      </c>
      <c r="AN2485" s="43">
        <v>123</v>
      </c>
      <c r="AO2485" s="47">
        <v>100</v>
      </c>
      <c r="AP2485" s="47">
        <v>75</v>
      </c>
      <c r="AQ2485" s="43">
        <v>48</v>
      </c>
      <c r="AR2485" s="42" t="s">
        <v>10228</v>
      </c>
      <c r="AS2485" s="47">
        <v>241</v>
      </c>
      <c r="AT2485" s="47">
        <v>188</v>
      </c>
      <c r="AU2485" s="43">
        <v>125</v>
      </c>
      <c r="AV2485" s="47">
        <v>95</v>
      </c>
      <c r="AW2485" s="47">
        <v>74</v>
      </c>
      <c r="AX2485" s="43">
        <v>49</v>
      </c>
      <c r="AY2485" s="42" t="s">
        <v>10229</v>
      </c>
    </row>
    <row r="2486" spans="1:51">
      <c r="A2486" s="41">
        <v>2.1640000000000001</v>
      </c>
      <c r="B2486" s="42">
        <v>2474</v>
      </c>
      <c r="C2486" s="43">
        <v>3</v>
      </c>
      <c r="D2486" s="44" t="s">
        <v>10230</v>
      </c>
      <c r="E2486" s="44" t="s">
        <v>10231</v>
      </c>
      <c r="F2486" s="45">
        <v>77.991798822612594</v>
      </c>
      <c r="G2486" s="45">
        <v>20.995015336794399</v>
      </c>
      <c r="H2486" s="45">
        <v>49.091322492227299</v>
      </c>
      <c r="I2486" s="45">
        <v>53.392402203198301</v>
      </c>
      <c r="J2486" s="46">
        <v>66.844929703249406</v>
      </c>
      <c r="K2486" s="45">
        <v>59.6896194147686</v>
      </c>
      <c r="L2486" s="45">
        <v>53.198074833710201</v>
      </c>
      <c r="M2486" s="46">
        <v>14.8692461206956</v>
      </c>
      <c r="N2486" s="45">
        <v>76.736597379040902</v>
      </c>
      <c r="O2486" s="45">
        <v>24.153420817013998</v>
      </c>
      <c r="P2486" s="45">
        <v>47.189208268955902</v>
      </c>
      <c r="Q2486" s="45">
        <v>53.011405510650903</v>
      </c>
      <c r="R2486" s="46">
        <v>62.894724536488397</v>
      </c>
      <c r="S2486" s="45">
        <v>58.929867234922597</v>
      </c>
      <c r="T2486" s="45">
        <v>51.095129412934298</v>
      </c>
      <c r="U2486" s="46">
        <v>14.570258905491899</v>
      </c>
      <c r="V2486" s="45">
        <v>77.027110056739104</v>
      </c>
      <c r="W2486" s="45">
        <v>17.9526116396334</v>
      </c>
      <c r="X2486" s="45">
        <v>47.5258387735554</v>
      </c>
      <c r="Y2486" s="45">
        <v>50.803559086086501</v>
      </c>
      <c r="Z2486" s="46">
        <v>69.306231088369998</v>
      </c>
      <c r="AA2486" s="45">
        <v>55.905888955601398</v>
      </c>
      <c r="AB2486" s="45">
        <v>51.5768270092709</v>
      </c>
      <c r="AC2486" s="46">
        <v>19.568447852134401</v>
      </c>
      <c r="AD2486" s="45">
        <v>75.542330121034297</v>
      </c>
      <c r="AE2486" s="45">
        <v>21.954059991617999</v>
      </c>
      <c r="AF2486" s="45">
        <v>45.125321555399402</v>
      </c>
      <c r="AG2486" s="45">
        <v>50.182421181064498</v>
      </c>
      <c r="AH2486" s="46">
        <v>64.056471588699907</v>
      </c>
      <c r="AI2486" s="45">
        <v>54.814716623574903</v>
      </c>
      <c r="AJ2486" s="45">
        <v>49.146423720938699</v>
      </c>
      <c r="AK2486" s="46">
        <v>19.203053672899401</v>
      </c>
      <c r="AL2486" s="47">
        <v>246</v>
      </c>
      <c r="AM2486" s="47">
        <v>176</v>
      </c>
      <c r="AN2486" s="43">
        <v>102</v>
      </c>
      <c r="AO2486" s="47">
        <v>96</v>
      </c>
      <c r="AP2486" s="47">
        <v>69</v>
      </c>
      <c r="AQ2486" s="43">
        <v>40</v>
      </c>
      <c r="AR2486" s="42" t="s">
        <v>10232</v>
      </c>
      <c r="AS2486" s="47">
        <v>228</v>
      </c>
      <c r="AT2486" s="47">
        <v>174</v>
      </c>
      <c r="AU2486" s="43">
        <v>106</v>
      </c>
      <c r="AV2486" s="47">
        <v>89</v>
      </c>
      <c r="AW2486" s="47">
        <v>68</v>
      </c>
      <c r="AX2486" s="43">
        <v>42</v>
      </c>
      <c r="AY2486" s="42" t="s">
        <v>12514</v>
      </c>
    </row>
    <row r="2487" spans="1:51">
      <c r="A2487" s="41">
        <v>2.1640000000000001</v>
      </c>
      <c r="B2487" s="42">
        <v>2475</v>
      </c>
      <c r="C2487" s="43">
        <v>4</v>
      </c>
      <c r="D2487" s="44" t="s">
        <v>10234</v>
      </c>
      <c r="E2487" s="44" t="s">
        <v>10235</v>
      </c>
      <c r="F2487" s="45">
        <v>80.906066833296805</v>
      </c>
      <c r="G2487" s="45">
        <v>21.771116015273101</v>
      </c>
      <c r="H2487" s="45">
        <v>54.6475322559508</v>
      </c>
      <c r="I2487" s="45">
        <v>58.824606026863101</v>
      </c>
      <c r="J2487" s="46">
        <v>68.2780797353265</v>
      </c>
      <c r="K2487" s="45">
        <v>65.471587999218599</v>
      </c>
      <c r="L2487" s="45">
        <v>58.301393257183001</v>
      </c>
      <c r="M2487" s="46">
        <v>14.6603070876182</v>
      </c>
      <c r="N2487" s="45">
        <v>79.573719843606</v>
      </c>
      <c r="O2487" s="45">
        <v>25.111079759798599</v>
      </c>
      <c r="P2487" s="45">
        <v>52.8602411088563</v>
      </c>
      <c r="Q2487" s="45">
        <v>58.521546602848701</v>
      </c>
      <c r="R2487" s="46">
        <v>64.590101742831095</v>
      </c>
      <c r="S2487" s="45">
        <v>64.602546399182401</v>
      </c>
      <c r="T2487" s="45">
        <v>55.9295726703687</v>
      </c>
      <c r="U2487" s="46">
        <v>14.2700414805684</v>
      </c>
      <c r="V2487" s="45">
        <v>79.887183342600807</v>
      </c>
      <c r="W2487" s="45">
        <v>18.394403789459801</v>
      </c>
      <c r="X2487" s="45">
        <v>53.131400784728399</v>
      </c>
      <c r="Y2487" s="45">
        <v>56.225437660521003</v>
      </c>
      <c r="Z2487" s="46">
        <v>70.903845318312804</v>
      </c>
      <c r="AA2487" s="45">
        <v>61.175602371679801</v>
      </c>
      <c r="AB2487" s="45">
        <v>56.481694435030903</v>
      </c>
      <c r="AC2487" s="46">
        <v>19.219760453867501</v>
      </c>
      <c r="AD2487" s="45">
        <v>78.306424006263697</v>
      </c>
      <c r="AE2487" s="45">
        <v>22.632960109166799</v>
      </c>
      <c r="AF2487" s="45">
        <v>50.801782652000597</v>
      </c>
      <c r="AG2487" s="45">
        <v>55.6153935877851</v>
      </c>
      <c r="AH2487" s="46">
        <v>65.986307046686903</v>
      </c>
      <c r="AI2487" s="45">
        <v>59.938201415973403</v>
      </c>
      <c r="AJ2487" s="45">
        <v>53.734085737251</v>
      </c>
      <c r="AK2487" s="46">
        <v>18.741264668233399</v>
      </c>
      <c r="AL2487" s="47">
        <v>255</v>
      </c>
      <c r="AM2487" s="47">
        <v>183</v>
      </c>
      <c r="AN2487" s="43">
        <v>98</v>
      </c>
      <c r="AO2487" s="47">
        <v>100</v>
      </c>
      <c r="AP2487" s="47">
        <v>72</v>
      </c>
      <c r="AQ2487" s="43">
        <v>38</v>
      </c>
      <c r="AR2487" s="42" t="s">
        <v>10236</v>
      </c>
      <c r="AS2487" s="47">
        <v>239</v>
      </c>
      <c r="AT2487" s="47">
        <v>182</v>
      </c>
      <c r="AU2487" s="43">
        <v>103</v>
      </c>
      <c r="AV2487" s="47">
        <v>94</v>
      </c>
      <c r="AW2487" s="47">
        <v>71</v>
      </c>
      <c r="AX2487" s="43">
        <v>40</v>
      </c>
      <c r="AY2487" s="42" t="s">
        <v>10237</v>
      </c>
    </row>
    <row r="2488" spans="1:51">
      <c r="A2488" s="41">
        <v>2.1640000000000001</v>
      </c>
      <c r="B2488" s="42">
        <v>2476</v>
      </c>
      <c r="C2488" s="43">
        <v>5</v>
      </c>
      <c r="D2488" s="44" t="s">
        <v>10238</v>
      </c>
      <c r="E2488" s="44" t="s">
        <v>10239</v>
      </c>
      <c r="F2488" s="45">
        <v>71.238005344579094</v>
      </c>
      <c r="G2488" s="45">
        <v>20.803128830327399</v>
      </c>
      <c r="H2488" s="45">
        <v>46.540729834791499</v>
      </c>
      <c r="I2488" s="45">
        <v>50.978521974320202</v>
      </c>
      <c r="J2488" s="46">
        <v>65.915949155550805</v>
      </c>
      <c r="K2488" s="45">
        <v>48.203256146926201</v>
      </c>
      <c r="L2488" s="45">
        <v>42.534684283228003</v>
      </c>
      <c r="M2488" s="46">
        <v>11.5595299970893</v>
      </c>
      <c r="N2488" s="45">
        <v>70.093269399891895</v>
      </c>
      <c r="O2488" s="45">
        <v>23.490322968006499</v>
      </c>
      <c r="P2488" s="45">
        <v>44.900348468454098</v>
      </c>
      <c r="Q2488" s="45">
        <v>50.673825252588401</v>
      </c>
      <c r="R2488" s="46">
        <v>62.382977788721497</v>
      </c>
      <c r="S2488" s="45">
        <v>47.535502456979202</v>
      </c>
      <c r="T2488" s="45">
        <v>40.882141196136999</v>
      </c>
      <c r="U2488" s="46">
        <v>11.2968316912932</v>
      </c>
      <c r="V2488" s="45">
        <v>70.317070204493604</v>
      </c>
      <c r="W2488" s="45">
        <v>17.863183440362601</v>
      </c>
      <c r="X2488" s="45">
        <v>45.0909915840721</v>
      </c>
      <c r="Y2488" s="45">
        <v>48.5004210771299</v>
      </c>
      <c r="Z2488" s="46">
        <v>68.388580141796098</v>
      </c>
      <c r="AA2488" s="45">
        <v>45.076826583092199</v>
      </c>
      <c r="AB2488" s="45">
        <v>41.201791997689</v>
      </c>
      <c r="AC2488" s="46">
        <v>15.1915682314956</v>
      </c>
      <c r="AD2488" s="45">
        <v>68.959457012524595</v>
      </c>
      <c r="AE2488" s="45">
        <v>21.324664288228298</v>
      </c>
      <c r="AF2488" s="45">
        <v>42.9783791154791</v>
      </c>
      <c r="AG2488" s="45">
        <v>47.977936370789102</v>
      </c>
      <c r="AH2488" s="46">
        <v>63.6106842631254</v>
      </c>
      <c r="AI2488" s="45">
        <v>44.143023707337399</v>
      </c>
      <c r="AJ2488" s="45">
        <v>39.288117198836801</v>
      </c>
      <c r="AK2488" s="46">
        <v>14.8727171505851</v>
      </c>
      <c r="AL2488" s="47">
        <v>225</v>
      </c>
      <c r="AM2488" s="47">
        <v>158</v>
      </c>
      <c r="AN2488" s="43">
        <v>90</v>
      </c>
      <c r="AO2488" s="47">
        <v>88</v>
      </c>
      <c r="AP2488" s="47">
        <v>62</v>
      </c>
      <c r="AQ2488" s="43">
        <v>35</v>
      </c>
      <c r="AR2488" s="42" t="s">
        <v>10240</v>
      </c>
      <c r="AS2488" s="47">
        <v>207</v>
      </c>
      <c r="AT2488" s="47">
        <v>157</v>
      </c>
      <c r="AU2488" s="43">
        <v>94</v>
      </c>
      <c r="AV2488" s="47">
        <v>81</v>
      </c>
      <c r="AW2488" s="47">
        <v>62</v>
      </c>
      <c r="AX2488" s="43">
        <v>37</v>
      </c>
      <c r="AY2488" s="42" t="s">
        <v>12515</v>
      </c>
    </row>
    <row r="2489" spans="1:51">
      <c r="A2489" s="41">
        <v>2.1640000000000001</v>
      </c>
      <c r="B2489" s="42">
        <v>2477</v>
      </c>
      <c r="C2489" s="43">
        <v>6</v>
      </c>
      <c r="D2489" s="44" t="s">
        <v>10242</v>
      </c>
      <c r="E2489" s="44" t="s">
        <v>10243</v>
      </c>
      <c r="F2489" s="45">
        <v>66.186135217835698</v>
      </c>
      <c r="G2489" s="45">
        <v>21.472165909464099</v>
      </c>
      <c r="H2489" s="45">
        <v>41.924661434640299</v>
      </c>
      <c r="I2489" s="45">
        <v>47.103409061900898</v>
      </c>
      <c r="J2489" s="46">
        <v>62.880256851307799</v>
      </c>
      <c r="K2489" s="45">
        <v>40.913684817444299</v>
      </c>
      <c r="L2489" s="45">
        <v>35.564909453136799</v>
      </c>
      <c r="M2489" s="46">
        <v>10.245830570076899</v>
      </c>
      <c r="N2489" s="45">
        <v>65.137207218534002</v>
      </c>
      <c r="O2489" s="45">
        <v>23.727751161613199</v>
      </c>
      <c r="P2489" s="45">
        <v>40.362488776351697</v>
      </c>
      <c r="Q2489" s="45">
        <v>46.820259241150602</v>
      </c>
      <c r="R2489" s="46">
        <v>59.550160049451698</v>
      </c>
      <c r="S2489" s="45">
        <v>40.302168134837501</v>
      </c>
      <c r="T2489" s="45">
        <v>34.220487908220797</v>
      </c>
      <c r="U2489" s="46">
        <v>10.0353058493549</v>
      </c>
      <c r="V2489" s="45">
        <v>65.290289360462097</v>
      </c>
      <c r="W2489" s="45">
        <v>18.822540069415499</v>
      </c>
      <c r="X2489" s="45">
        <v>40.475120854017902</v>
      </c>
      <c r="Y2489" s="45">
        <v>44.637690607961702</v>
      </c>
      <c r="Z2489" s="46">
        <v>65.059699785477306</v>
      </c>
      <c r="AA2489" s="45">
        <v>38.269679959969402</v>
      </c>
      <c r="AB2489" s="45">
        <v>34.414545687019697</v>
      </c>
      <c r="AC2489" s="46">
        <v>13.480356387656</v>
      </c>
      <c r="AD2489" s="45">
        <v>64.048809508708899</v>
      </c>
      <c r="AE2489" s="45">
        <v>21.7698355601527</v>
      </c>
      <c r="AF2489" s="45">
        <v>38.494225720186897</v>
      </c>
      <c r="AG2489" s="45">
        <v>44.223649262728003</v>
      </c>
      <c r="AH2489" s="46">
        <v>60.510317174094197</v>
      </c>
      <c r="AI2489" s="45">
        <v>37.433844129335597</v>
      </c>
      <c r="AJ2489" s="45">
        <v>32.861748281233801</v>
      </c>
      <c r="AK2489" s="46">
        <v>13.221162252430901</v>
      </c>
      <c r="AL2489" s="47">
        <v>210</v>
      </c>
      <c r="AM2489" s="47">
        <v>144</v>
      </c>
      <c r="AN2489" s="43">
        <v>86</v>
      </c>
      <c r="AO2489" s="47">
        <v>82</v>
      </c>
      <c r="AP2489" s="47">
        <v>56</v>
      </c>
      <c r="AQ2489" s="43">
        <v>34</v>
      </c>
      <c r="AR2489" s="42" t="s">
        <v>12516</v>
      </c>
      <c r="AS2489" s="47">
        <v>193</v>
      </c>
      <c r="AT2489" s="47">
        <v>143</v>
      </c>
      <c r="AU2489" s="43">
        <v>90</v>
      </c>
      <c r="AV2489" s="47">
        <v>76</v>
      </c>
      <c r="AW2489" s="47">
        <v>56</v>
      </c>
      <c r="AX2489" s="43">
        <v>35</v>
      </c>
      <c r="AY2489" s="42" t="s">
        <v>10245</v>
      </c>
    </row>
    <row r="2490" spans="1:51">
      <c r="A2490" s="41">
        <v>2.1640000000000001</v>
      </c>
      <c r="B2490" s="42">
        <v>2478</v>
      </c>
      <c r="C2490" s="43">
        <v>7</v>
      </c>
      <c r="D2490" s="44" t="s">
        <v>10246</v>
      </c>
      <c r="E2490" s="44" t="s">
        <v>10247</v>
      </c>
      <c r="F2490" s="45">
        <v>64.633514538389704</v>
      </c>
      <c r="G2490" s="45">
        <v>21.2394519370038</v>
      </c>
      <c r="H2490" s="45">
        <v>44.4133246714553</v>
      </c>
      <c r="I2490" s="45">
        <v>49.230658404660801</v>
      </c>
      <c r="J2490" s="46">
        <v>64.441823207568405</v>
      </c>
      <c r="K2490" s="45">
        <v>38.692852628451597</v>
      </c>
      <c r="L2490" s="45">
        <v>33.587122726505498</v>
      </c>
      <c r="M2490" s="46">
        <v>8.7354502698183492</v>
      </c>
      <c r="N2490" s="45">
        <v>63.543336689590703</v>
      </c>
      <c r="O2490" s="45">
        <v>23.699742122792401</v>
      </c>
      <c r="P2490" s="45">
        <v>42.8186989348089</v>
      </c>
      <c r="Q2490" s="45">
        <v>48.939950502188502</v>
      </c>
      <c r="R2490" s="46">
        <v>61.035889692661499</v>
      </c>
      <c r="S2490" s="45">
        <v>38.1098961560741</v>
      </c>
      <c r="T2490" s="45">
        <v>32.243148751609503</v>
      </c>
      <c r="U2490" s="46">
        <v>8.5419825927976696</v>
      </c>
      <c r="V2490" s="45">
        <v>63.724970384132298</v>
      </c>
      <c r="W2490" s="45">
        <v>18.550175658250701</v>
      </c>
      <c r="X2490" s="45">
        <v>42.960329004762201</v>
      </c>
      <c r="Y2490" s="45">
        <v>46.794218501320998</v>
      </c>
      <c r="Z2490" s="46">
        <v>66.645419288228496</v>
      </c>
      <c r="AA2490" s="45">
        <v>36.128173186423602</v>
      </c>
      <c r="AB2490" s="45">
        <v>32.464530915656901</v>
      </c>
      <c r="AC2490" s="46">
        <v>11.4846426972728</v>
      </c>
      <c r="AD2490" s="45">
        <v>62.433321158232303</v>
      </c>
      <c r="AE2490" s="45">
        <v>21.7326358091312</v>
      </c>
      <c r="AF2490" s="45">
        <v>40.924567235053097</v>
      </c>
      <c r="AG2490" s="45">
        <v>46.337108914871997</v>
      </c>
      <c r="AH2490" s="46">
        <v>62.029851632044398</v>
      </c>
      <c r="AI2490" s="45">
        <v>35.331218099021797</v>
      </c>
      <c r="AJ2490" s="45">
        <v>30.912052864155701</v>
      </c>
      <c r="AK2490" s="46">
        <v>11.2495249617557</v>
      </c>
      <c r="AL2490" s="47">
        <v>206</v>
      </c>
      <c r="AM2490" s="47">
        <v>140</v>
      </c>
      <c r="AN2490" s="43">
        <v>78</v>
      </c>
      <c r="AO2490" s="47">
        <v>81</v>
      </c>
      <c r="AP2490" s="47">
        <v>55</v>
      </c>
      <c r="AQ2490" s="43">
        <v>31</v>
      </c>
      <c r="AR2490" s="42" t="s">
        <v>10248</v>
      </c>
      <c r="AS2490" s="47">
        <v>189</v>
      </c>
      <c r="AT2490" s="47">
        <v>139</v>
      </c>
      <c r="AU2490" s="43">
        <v>82</v>
      </c>
      <c r="AV2490" s="47">
        <v>74</v>
      </c>
      <c r="AW2490" s="47">
        <v>55</v>
      </c>
      <c r="AX2490" s="43">
        <v>32</v>
      </c>
      <c r="AY2490" s="42" t="s">
        <v>10249</v>
      </c>
    </row>
    <row r="2491" spans="1:51">
      <c r="A2491" s="41">
        <v>2.165</v>
      </c>
      <c r="B2491" s="42">
        <v>2479</v>
      </c>
      <c r="C2491" s="43">
        <v>1</v>
      </c>
      <c r="D2491" s="44" t="s">
        <v>10250</v>
      </c>
      <c r="E2491" s="44" t="s">
        <v>10251</v>
      </c>
      <c r="F2491" s="45">
        <v>60.188559059337599</v>
      </c>
      <c r="G2491" s="45">
        <v>28.620536529300001</v>
      </c>
      <c r="H2491" s="45">
        <v>47.545007696018601</v>
      </c>
      <c r="I2491" s="45">
        <v>55.494710270794897</v>
      </c>
      <c r="J2491" s="46">
        <v>58.953437516407199</v>
      </c>
      <c r="K2491" s="45">
        <v>35.102813558352601</v>
      </c>
      <c r="L2491" s="45">
        <v>28.333179437619599</v>
      </c>
      <c r="M2491" s="46">
        <v>6.07341791327765</v>
      </c>
      <c r="N2491" s="45">
        <v>59.158412679801302</v>
      </c>
      <c r="O2491" s="45">
        <v>29.6712127128269</v>
      </c>
      <c r="P2491" s="45">
        <v>46.301402724856402</v>
      </c>
      <c r="Q2491" s="45">
        <v>54.992733684907499</v>
      </c>
      <c r="R2491" s="46">
        <v>57.347133818884302</v>
      </c>
      <c r="S2491" s="45">
        <v>34.2178852451461</v>
      </c>
      <c r="T2491" s="45">
        <v>27.1993690948531</v>
      </c>
      <c r="U2491" s="46">
        <v>5.87939908473885</v>
      </c>
      <c r="V2491" s="45">
        <v>59.131748042679497</v>
      </c>
      <c r="W2491" s="45">
        <v>25.357440325449101</v>
      </c>
      <c r="X2491" s="45">
        <v>45.982970511871997</v>
      </c>
      <c r="Y2491" s="45">
        <v>52.511268856831101</v>
      </c>
      <c r="Z2491" s="46">
        <v>61.125335752170201</v>
      </c>
      <c r="AA2491" s="45">
        <v>32.378409797249297</v>
      </c>
      <c r="AB2491" s="45">
        <v>27.170430057803902</v>
      </c>
      <c r="AC2491" s="46">
        <v>7.9392601423222997</v>
      </c>
      <c r="AD2491" s="45">
        <v>57.900302884140601</v>
      </c>
      <c r="AE2491" s="45">
        <v>27.1486532527083</v>
      </c>
      <c r="AF2491" s="45">
        <v>44.288598060495701</v>
      </c>
      <c r="AG2491" s="45">
        <v>51.947370401204402</v>
      </c>
      <c r="AH2491" s="46">
        <v>58.491944818663598</v>
      </c>
      <c r="AI2491" s="45">
        <v>31.332006965242101</v>
      </c>
      <c r="AJ2491" s="45">
        <v>25.856199347171799</v>
      </c>
      <c r="AK2491" s="46">
        <v>7.7042814803560002</v>
      </c>
      <c r="AL2491" s="47">
        <v>202</v>
      </c>
      <c r="AM2491" s="47">
        <v>123</v>
      </c>
      <c r="AN2491" s="43">
        <v>61</v>
      </c>
      <c r="AO2491" s="47">
        <v>79</v>
      </c>
      <c r="AP2491" s="47">
        <v>48</v>
      </c>
      <c r="AQ2491" s="43">
        <v>24</v>
      </c>
      <c r="AR2491" s="42" t="s">
        <v>12517</v>
      </c>
      <c r="AS2491" s="47">
        <v>183</v>
      </c>
      <c r="AT2491" s="47">
        <v>122</v>
      </c>
      <c r="AU2491" s="43">
        <v>67</v>
      </c>
      <c r="AV2491" s="47">
        <v>72</v>
      </c>
      <c r="AW2491" s="47">
        <v>48</v>
      </c>
      <c r="AX2491" s="43">
        <v>26</v>
      </c>
      <c r="AY2491" s="42" t="s">
        <v>12518</v>
      </c>
    </row>
    <row r="2492" spans="1:51">
      <c r="A2492" s="41">
        <v>2.165</v>
      </c>
      <c r="B2492" s="42">
        <v>2480</v>
      </c>
      <c r="C2492" s="43">
        <v>2</v>
      </c>
      <c r="D2492" s="44" t="s">
        <v>10254</v>
      </c>
      <c r="E2492" s="44" t="s">
        <v>10255</v>
      </c>
      <c r="F2492" s="45">
        <v>58.822057268692397</v>
      </c>
      <c r="G2492" s="45">
        <v>25.803475375674299</v>
      </c>
      <c r="H2492" s="45">
        <v>46.8669441501414</v>
      </c>
      <c r="I2492" s="45">
        <v>53.500745746536097</v>
      </c>
      <c r="J2492" s="46">
        <v>61.164192988754301</v>
      </c>
      <c r="K2492" s="45">
        <v>32.596630987388501</v>
      </c>
      <c r="L2492" s="45">
        <v>26.835826031227501</v>
      </c>
      <c r="M2492" s="46">
        <v>5.7159010918330901</v>
      </c>
      <c r="N2492" s="45">
        <v>57.7517674696347</v>
      </c>
      <c r="O2492" s="45">
        <v>27.716650984776901</v>
      </c>
      <c r="P2492" s="45">
        <v>45.436360651589297</v>
      </c>
      <c r="Q2492" s="45">
        <v>53.222886158806098</v>
      </c>
      <c r="R2492" s="46">
        <v>58.616376090541003</v>
      </c>
      <c r="S2492" s="45">
        <v>31.942835874771099</v>
      </c>
      <c r="T2492" s="45">
        <v>25.7006040248428</v>
      </c>
      <c r="U2492" s="46">
        <v>5.5551163753821804</v>
      </c>
      <c r="V2492" s="45">
        <v>57.8106429519408</v>
      </c>
      <c r="W2492" s="45">
        <v>23.153653298411701</v>
      </c>
      <c r="X2492" s="45">
        <v>45.311074433197497</v>
      </c>
      <c r="Y2492" s="45">
        <v>50.884036075706597</v>
      </c>
      <c r="Z2492" s="46">
        <v>62.933274138023698</v>
      </c>
      <c r="AA2492" s="45">
        <v>30.230729510039801</v>
      </c>
      <c r="AB2492" s="45">
        <v>25.762202970423701</v>
      </c>
      <c r="AC2492" s="46">
        <v>7.4902373195774299</v>
      </c>
      <c r="AD2492" s="45">
        <v>56.539865048603197</v>
      </c>
      <c r="AE2492" s="45">
        <v>25.756439059800499</v>
      </c>
      <c r="AF2492" s="45">
        <v>43.443926828988502</v>
      </c>
      <c r="AG2492" s="45">
        <v>50.505137672950902</v>
      </c>
      <c r="AH2492" s="46">
        <v>59.337728027719301</v>
      </c>
      <c r="AI2492" s="45">
        <v>29.400087327068398</v>
      </c>
      <c r="AJ2492" s="45">
        <v>24.4543577986184</v>
      </c>
      <c r="AK2492" s="46">
        <v>7.2944476368557201</v>
      </c>
      <c r="AL2492" s="47">
        <v>195</v>
      </c>
      <c r="AM2492" s="47">
        <v>122</v>
      </c>
      <c r="AN2492" s="43">
        <v>59</v>
      </c>
      <c r="AO2492" s="47">
        <v>76</v>
      </c>
      <c r="AP2492" s="47">
        <v>48</v>
      </c>
      <c r="AQ2492" s="43">
        <v>23</v>
      </c>
      <c r="AR2492" s="42" t="s">
        <v>10256</v>
      </c>
      <c r="AS2492" s="47">
        <v>177</v>
      </c>
      <c r="AT2492" s="47">
        <v>121</v>
      </c>
      <c r="AU2492" s="43">
        <v>65</v>
      </c>
      <c r="AV2492" s="47">
        <v>69</v>
      </c>
      <c r="AW2492" s="47">
        <v>47</v>
      </c>
      <c r="AX2492" s="43">
        <v>25</v>
      </c>
      <c r="AY2492" s="42" t="s">
        <v>10257</v>
      </c>
    </row>
    <row r="2493" spans="1:51">
      <c r="A2493" s="41">
        <v>2.165</v>
      </c>
      <c r="B2493" s="42">
        <v>2481</v>
      </c>
      <c r="C2493" s="43">
        <v>3</v>
      </c>
      <c r="D2493" s="44" t="s">
        <v>10258</v>
      </c>
      <c r="E2493" s="44" t="s">
        <v>10259</v>
      </c>
      <c r="F2493" s="45">
        <v>53.5666689405139</v>
      </c>
      <c r="G2493" s="45">
        <v>19.0284489029196</v>
      </c>
      <c r="H2493" s="45">
        <v>36.9509618400105</v>
      </c>
      <c r="I2493" s="45">
        <v>41.562668929616798</v>
      </c>
      <c r="J2493" s="46">
        <v>62.753121446827599</v>
      </c>
      <c r="K2493" s="45">
        <v>25.013098812184101</v>
      </c>
      <c r="L2493" s="45">
        <v>21.5689824931295</v>
      </c>
      <c r="M2493" s="46">
        <v>5.8962576047655499</v>
      </c>
      <c r="N2493" s="45">
        <v>52.654314943410697</v>
      </c>
      <c r="O2493" s="45">
        <v>21.000090434682399</v>
      </c>
      <c r="P2493" s="45">
        <v>35.631078863126298</v>
      </c>
      <c r="Q2493" s="45">
        <v>41.359129333378903</v>
      </c>
      <c r="R2493" s="46">
        <v>59.485937782259199</v>
      </c>
      <c r="S2493" s="45">
        <v>24.630378877834801</v>
      </c>
      <c r="T2493" s="45">
        <v>20.7314436802187</v>
      </c>
      <c r="U2493" s="46">
        <v>5.76501271126061</v>
      </c>
      <c r="V2493" s="45">
        <v>52.777483004950298</v>
      </c>
      <c r="W2493" s="45">
        <v>16.796993371448199</v>
      </c>
      <c r="X2493" s="45">
        <v>35.695954049979498</v>
      </c>
      <c r="Y2493" s="45">
        <v>39.450476826759903</v>
      </c>
      <c r="Z2493" s="46">
        <v>64.800325361386697</v>
      </c>
      <c r="AA2493" s="45">
        <v>23.372681995629598</v>
      </c>
      <c r="AB2493" s="45">
        <v>20.843222617096199</v>
      </c>
      <c r="AC2493" s="46">
        <v>7.7501886039330001</v>
      </c>
      <c r="AD2493" s="45">
        <v>51.697460711932301</v>
      </c>
      <c r="AE2493" s="45">
        <v>19.3550552946807</v>
      </c>
      <c r="AF2493" s="45">
        <v>34.015673165831899</v>
      </c>
      <c r="AG2493" s="45">
        <v>39.136737043152301</v>
      </c>
      <c r="AH2493" s="46">
        <v>60.359949129578801</v>
      </c>
      <c r="AI2493" s="45">
        <v>22.849504369609399</v>
      </c>
      <c r="AJ2493" s="45">
        <v>19.8766490162539</v>
      </c>
      <c r="AK2493" s="46">
        <v>7.5876420487311096</v>
      </c>
      <c r="AL2493" s="47">
        <v>169</v>
      </c>
      <c r="AM2493" s="47">
        <v>114</v>
      </c>
      <c r="AN2493" s="43">
        <v>65</v>
      </c>
      <c r="AO2493" s="47">
        <v>66</v>
      </c>
      <c r="AP2493" s="47">
        <v>45</v>
      </c>
      <c r="AQ2493" s="43">
        <v>25</v>
      </c>
      <c r="AR2493" s="42" t="s">
        <v>12519</v>
      </c>
      <c r="AS2493" s="47">
        <v>155</v>
      </c>
      <c r="AT2493" s="47">
        <v>113</v>
      </c>
      <c r="AU2493" s="43">
        <v>69</v>
      </c>
      <c r="AV2493" s="47">
        <v>61</v>
      </c>
      <c r="AW2493" s="47">
        <v>44</v>
      </c>
      <c r="AX2493" s="43">
        <v>27</v>
      </c>
      <c r="AY2493" s="42" t="s">
        <v>10261</v>
      </c>
    </row>
    <row r="2494" spans="1:51">
      <c r="A2494" s="41">
        <v>2.165</v>
      </c>
      <c r="B2494" s="42">
        <v>2482</v>
      </c>
      <c r="C2494" s="43">
        <v>4</v>
      </c>
      <c r="D2494" s="44" t="s">
        <v>10262</v>
      </c>
      <c r="E2494" s="44" t="s">
        <v>10263</v>
      </c>
      <c r="F2494" s="45">
        <v>54.089367607719801</v>
      </c>
      <c r="G2494" s="45">
        <v>25.086273977740898</v>
      </c>
      <c r="H2494" s="45">
        <v>43.641961063672198</v>
      </c>
      <c r="I2494" s="45">
        <v>50.338274777443097</v>
      </c>
      <c r="J2494" s="46">
        <v>60.108847544252903</v>
      </c>
      <c r="K2494" s="45">
        <v>27.0201997348492</v>
      </c>
      <c r="L2494" s="45">
        <v>22.058829142157901</v>
      </c>
      <c r="M2494" s="46">
        <v>4.7463129711052501</v>
      </c>
      <c r="N2494" s="45">
        <v>53.075834163841797</v>
      </c>
      <c r="O2494" s="45">
        <v>26.519298274788301</v>
      </c>
      <c r="P2494" s="45">
        <v>42.322476530579102</v>
      </c>
      <c r="Q2494" s="45">
        <v>49.9446213387249</v>
      </c>
      <c r="R2494" s="46">
        <v>57.928708337486199</v>
      </c>
      <c r="S2494" s="45">
        <v>26.380696670935102</v>
      </c>
      <c r="T2494" s="45">
        <v>21.115649615226399</v>
      </c>
      <c r="U2494" s="46">
        <v>4.6059304560616701</v>
      </c>
      <c r="V2494" s="45">
        <v>53.1158159547225</v>
      </c>
      <c r="W2494" s="45">
        <v>22.353901522648499</v>
      </c>
      <c r="X2494" s="45">
        <v>42.166360899625602</v>
      </c>
      <c r="Y2494" s="45">
        <v>47.7252438946282</v>
      </c>
      <c r="Z2494" s="46">
        <v>62.070331873066202</v>
      </c>
      <c r="AA2494" s="45">
        <v>24.9783975979446</v>
      </c>
      <c r="AB2494" s="45">
        <v>21.152336696051499</v>
      </c>
      <c r="AC2494" s="46">
        <v>6.2133042756472898</v>
      </c>
      <c r="AD2494" s="45">
        <v>51.919452584114502</v>
      </c>
      <c r="AE2494" s="45">
        <v>24.4711675045059</v>
      </c>
      <c r="AF2494" s="45">
        <v>40.4518603423519</v>
      </c>
      <c r="AG2494" s="45">
        <v>47.277807100062603</v>
      </c>
      <c r="AH2494" s="46">
        <v>58.828351273850103</v>
      </c>
      <c r="AI2494" s="45">
        <v>24.2136860480148</v>
      </c>
      <c r="AJ2494" s="45">
        <v>20.072827994500599</v>
      </c>
      <c r="AK2494" s="46">
        <v>6.0405064254560203</v>
      </c>
      <c r="AL2494" s="47">
        <v>179</v>
      </c>
      <c r="AM2494" s="47">
        <v>110</v>
      </c>
      <c r="AN2494" s="43">
        <v>54</v>
      </c>
      <c r="AO2494" s="47">
        <v>70</v>
      </c>
      <c r="AP2494" s="47">
        <v>43</v>
      </c>
      <c r="AQ2494" s="43">
        <v>21</v>
      </c>
      <c r="AR2494" s="42" t="s">
        <v>12520</v>
      </c>
      <c r="AS2494" s="47">
        <v>162</v>
      </c>
      <c r="AT2494" s="47">
        <v>110</v>
      </c>
      <c r="AU2494" s="43">
        <v>60</v>
      </c>
      <c r="AV2494" s="47">
        <v>64</v>
      </c>
      <c r="AW2494" s="47">
        <v>43</v>
      </c>
      <c r="AX2494" s="43">
        <v>24</v>
      </c>
      <c r="AY2494" s="42" t="s">
        <v>10265</v>
      </c>
    </row>
    <row r="2495" spans="1:51">
      <c r="A2495" s="41">
        <v>2.165</v>
      </c>
      <c r="B2495" s="42">
        <v>2483</v>
      </c>
      <c r="C2495" s="43">
        <v>5</v>
      </c>
      <c r="D2495" s="44" t="s">
        <v>10266</v>
      </c>
      <c r="E2495" s="44" t="s">
        <v>10267</v>
      </c>
      <c r="F2495" s="45">
        <v>53.629516855263603</v>
      </c>
      <c r="G2495" s="45">
        <v>21.947308661483198</v>
      </c>
      <c r="H2495" s="45">
        <v>43.604363797548601</v>
      </c>
      <c r="I2495" s="45">
        <v>48.816236025234303</v>
      </c>
      <c r="J2495" s="46">
        <v>63.2825957019218</v>
      </c>
      <c r="K2495" s="45">
        <v>25.771238716280902</v>
      </c>
      <c r="L2495" s="45">
        <v>21.627492866302401</v>
      </c>
      <c r="M2495" s="46">
        <v>4.6083746699581303</v>
      </c>
      <c r="N2495" s="45">
        <v>52.560312647697401</v>
      </c>
      <c r="O2495" s="45">
        <v>24.262548540693999</v>
      </c>
      <c r="P2495" s="45">
        <v>42.063110945885199</v>
      </c>
      <c r="Q2495" s="45">
        <v>48.559000856024397</v>
      </c>
      <c r="R2495" s="46">
        <v>60.023093502135801</v>
      </c>
      <c r="S2495" s="45">
        <v>25.302579849262202</v>
      </c>
      <c r="T2495" s="45">
        <v>20.6464030155019</v>
      </c>
      <c r="U2495" s="46">
        <v>4.4935653796775501</v>
      </c>
      <c r="V2495" s="45">
        <v>52.709869898067303</v>
      </c>
      <c r="W2495" s="45">
        <v>19.645303615260001</v>
      </c>
      <c r="X2495" s="45">
        <v>42.154395674988898</v>
      </c>
      <c r="Y2495" s="45">
        <v>46.5073223144407</v>
      </c>
      <c r="Z2495" s="46">
        <v>65.012967479680995</v>
      </c>
      <c r="AA2495" s="45">
        <v>23.949695358438401</v>
      </c>
      <c r="AB2495" s="45">
        <v>20.781811962859599</v>
      </c>
      <c r="AC2495" s="46">
        <v>6.0482505157595599</v>
      </c>
      <c r="AD2495" s="45">
        <v>51.449231267609001</v>
      </c>
      <c r="AE2495" s="45">
        <v>22.630906307593602</v>
      </c>
      <c r="AF2495" s="45">
        <v>40.223652931311399</v>
      </c>
      <c r="AG2495" s="45">
        <v>46.153008303269601</v>
      </c>
      <c r="AH2495" s="46">
        <v>60.636726592749099</v>
      </c>
      <c r="AI2495" s="45">
        <v>23.338925139961301</v>
      </c>
      <c r="AJ2495" s="45">
        <v>19.6588018480907</v>
      </c>
      <c r="AK2495" s="46">
        <v>5.9038329564144201</v>
      </c>
      <c r="AL2495" s="47">
        <v>175</v>
      </c>
      <c r="AM2495" s="47">
        <v>111</v>
      </c>
      <c r="AN2495" s="43">
        <v>52</v>
      </c>
      <c r="AO2495" s="47">
        <v>69</v>
      </c>
      <c r="AP2495" s="47">
        <v>44</v>
      </c>
      <c r="AQ2495" s="43">
        <v>20</v>
      </c>
      <c r="AR2495" s="42" t="s">
        <v>10268</v>
      </c>
      <c r="AS2495" s="47">
        <v>158</v>
      </c>
      <c r="AT2495" s="47">
        <v>111</v>
      </c>
      <c r="AU2495" s="43">
        <v>59</v>
      </c>
      <c r="AV2495" s="47">
        <v>62</v>
      </c>
      <c r="AW2495" s="47">
        <v>44</v>
      </c>
      <c r="AX2495" s="43">
        <v>23</v>
      </c>
      <c r="AY2495" s="42" t="s">
        <v>12521</v>
      </c>
    </row>
    <row r="2496" spans="1:51">
      <c r="A2496" s="41">
        <v>2.165</v>
      </c>
      <c r="B2496" s="42">
        <v>2484</v>
      </c>
      <c r="C2496" s="43">
        <v>6</v>
      </c>
      <c r="D2496" s="44" t="s">
        <v>10270</v>
      </c>
      <c r="E2496" s="44" t="s">
        <v>10271</v>
      </c>
      <c r="F2496" s="45">
        <v>51.428358331073902</v>
      </c>
      <c r="G2496" s="45">
        <v>23.878234675680002</v>
      </c>
      <c r="H2496" s="45">
        <v>38.9822195267814</v>
      </c>
      <c r="I2496" s="45">
        <v>45.714150221359603</v>
      </c>
      <c r="J2496" s="46">
        <v>58.5107936073803</v>
      </c>
      <c r="K2496" s="45">
        <v>23.999458242358301</v>
      </c>
      <c r="L2496" s="45">
        <v>19.6405565718171</v>
      </c>
      <c r="M2496" s="46">
        <v>4.75956692248021</v>
      </c>
      <c r="N2496" s="45">
        <v>50.474053136664502</v>
      </c>
      <c r="O2496" s="45">
        <v>25.308104485026501</v>
      </c>
      <c r="P2496" s="45">
        <v>37.605952084129299</v>
      </c>
      <c r="Q2496" s="45">
        <v>45.328884662859799</v>
      </c>
      <c r="R2496" s="46">
        <v>56.060181684050399</v>
      </c>
      <c r="S2496" s="45">
        <v>23.462673051301199</v>
      </c>
      <c r="T2496" s="45">
        <v>18.818392048201702</v>
      </c>
      <c r="U2496" s="46">
        <v>4.6475759817608102</v>
      </c>
      <c r="V2496" s="45">
        <v>50.513195840988701</v>
      </c>
      <c r="W2496" s="45">
        <v>21.454786316353299</v>
      </c>
      <c r="X2496" s="45">
        <v>37.531194788612197</v>
      </c>
      <c r="Y2496" s="45">
        <v>43.230758010253901</v>
      </c>
      <c r="Z2496" s="46">
        <v>60.245464941340998</v>
      </c>
      <c r="AA2496" s="45">
        <v>22.249138965221601</v>
      </c>
      <c r="AB2496" s="45">
        <v>18.851654797290401</v>
      </c>
      <c r="AC2496" s="46">
        <v>6.2491743715150596</v>
      </c>
      <c r="AD2496" s="45">
        <v>49.386480029441302</v>
      </c>
      <c r="AE2496" s="45">
        <v>23.509755030967899</v>
      </c>
      <c r="AF2496" s="45">
        <v>35.806598057926799</v>
      </c>
      <c r="AG2496" s="45">
        <v>42.834811148154301</v>
      </c>
      <c r="AH2496" s="46">
        <v>56.7120558421163</v>
      </c>
      <c r="AI2496" s="45">
        <v>21.594049165714999</v>
      </c>
      <c r="AJ2496" s="45">
        <v>17.9097658414798</v>
      </c>
      <c r="AK2496" s="46">
        <v>6.10648527118276</v>
      </c>
      <c r="AL2496" s="47">
        <v>170</v>
      </c>
      <c r="AM2496" s="47">
        <v>105</v>
      </c>
      <c r="AN2496" s="43">
        <v>56</v>
      </c>
      <c r="AO2496" s="47">
        <v>67</v>
      </c>
      <c r="AP2496" s="47">
        <v>41</v>
      </c>
      <c r="AQ2496" s="43">
        <v>22</v>
      </c>
      <c r="AR2496" s="42" t="s">
        <v>10272</v>
      </c>
      <c r="AS2496" s="47">
        <v>153</v>
      </c>
      <c r="AT2496" s="47">
        <v>105</v>
      </c>
      <c r="AU2496" s="43">
        <v>62</v>
      </c>
      <c r="AV2496" s="47">
        <v>60</v>
      </c>
      <c r="AW2496" s="47">
        <v>41</v>
      </c>
      <c r="AX2496" s="43">
        <v>24</v>
      </c>
      <c r="AY2496" s="42" t="s">
        <v>10273</v>
      </c>
    </row>
    <row r="2497" spans="1:51">
      <c r="A2497" s="41">
        <v>2.165</v>
      </c>
      <c r="B2497" s="42">
        <v>2485</v>
      </c>
      <c r="C2497" s="43">
        <v>7</v>
      </c>
      <c r="D2497" s="44" t="s">
        <v>10274</v>
      </c>
      <c r="E2497" s="44" t="s">
        <v>10275</v>
      </c>
      <c r="F2497" s="45">
        <v>50.025340373885903</v>
      </c>
      <c r="G2497" s="45">
        <v>15.870171144035901</v>
      </c>
      <c r="H2497" s="45">
        <v>33.244815482439698</v>
      </c>
      <c r="I2497" s="45">
        <v>36.838567949941499</v>
      </c>
      <c r="J2497" s="46">
        <v>64.481459089162698</v>
      </c>
      <c r="K2497" s="45">
        <v>20.923554188365401</v>
      </c>
      <c r="L2497" s="45">
        <v>18.4398752488861</v>
      </c>
      <c r="M2497" s="46">
        <v>5.3994552276797201</v>
      </c>
      <c r="N2497" s="45">
        <v>49.182915997424097</v>
      </c>
      <c r="O2497" s="45">
        <v>17.872991554702601</v>
      </c>
      <c r="P2497" s="45">
        <v>32.028373634701502</v>
      </c>
      <c r="Q2497" s="45">
        <v>36.677793619552801</v>
      </c>
      <c r="R2497" s="46">
        <v>60.836901655925601</v>
      </c>
      <c r="S2497" s="45">
        <v>20.648836503931999</v>
      </c>
      <c r="T2497" s="45">
        <v>17.743013676024201</v>
      </c>
      <c r="U2497" s="46">
        <v>5.2812022395048599</v>
      </c>
      <c r="V2497" s="45">
        <v>49.334933433408899</v>
      </c>
      <c r="W2497" s="45">
        <v>13.836199420122201</v>
      </c>
      <c r="X2497" s="45">
        <v>32.156234019836504</v>
      </c>
      <c r="Y2497" s="45">
        <v>35.006625097713702</v>
      </c>
      <c r="Z2497" s="46">
        <v>66.7187345590674</v>
      </c>
      <c r="AA2497" s="45">
        <v>19.610582325815798</v>
      </c>
      <c r="AB2497" s="45">
        <v>17.867442418993001</v>
      </c>
      <c r="AC2497" s="46">
        <v>7.0973979758794199</v>
      </c>
      <c r="AD2497" s="45">
        <v>48.338832188243998</v>
      </c>
      <c r="AE2497" s="45">
        <v>16.377420123897998</v>
      </c>
      <c r="AF2497" s="45">
        <v>30.611886547364399</v>
      </c>
      <c r="AG2497" s="45">
        <v>34.717538621039402</v>
      </c>
      <c r="AH2497" s="46">
        <v>61.853130280593398</v>
      </c>
      <c r="AI2497" s="45">
        <v>19.215886837770601</v>
      </c>
      <c r="AJ2497" s="45">
        <v>17.062613513128301</v>
      </c>
      <c r="AK2497" s="46">
        <v>6.9494517008534604</v>
      </c>
      <c r="AL2497" s="47">
        <v>154</v>
      </c>
      <c r="AM2497" s="47">
        <v>107</v>
      </c>
      <c r="AN2497" s="43">
        <v>63</v>
      </c>
      <c r="AO2497" s="47">
        <v>60</v>
      </c>
      <c r="AP2497" s="47">
        <v>42</v>
      </c>
      <c r="AQ2497" s="43">
        <v>25</v>
      </c>
      <c r="AR2497" s="42" t="s">
        <v>12522</v>
      </c>
      <c r="AS2497" s="47">
        <v>142</v>
      </c>
      <c r="AT2497" s="47">
        <v>107</v>
      </c>
      <c r="AU2497" s="43">
        <v>67</v>
      </c>
      <c r="AV2497" s="47">
        <v>56</v>
      </c>
      <c r="AW2497" s="47">
        <v>42</v>
      </c>
      <c r="AX2497" s="43">
        <v>26</v>
      </c>
      <c r="AY2497" s="42" t="s">
        <v>10277</v>
      </c>
    </row>
    <row r="2498" spans="1:51">
      <c r="A2498" s="41">
        <v>2.1659999999999999</v>
      </c>
      <c r="B2498" s="42">
        <v>2486</v>
      </c>
      <c r="C2498" s="43">
        <v>1</v>
      </c>
      <c r="D2498" s="44" t="s">
        <v>10278</v>
      </c>
      <c r="E2498" s="44" t="s">
        <v>10279</v>
      </c>
      <c r="F2498" s="45">
        <v>85.473781448930794</v>
      </c>
      <c r="G2498" s="45">
        <v>16.279696790789099</v>
      </c>
      <c r="H2498" s="45">
        <v>57.841724357366999</v>
      </c>
      <c r="I2498" s="45">
        <v>60.089047290114699</v>
      </c>
      <c r="J2498" s="46">
        <v>74.280611876281299</v>
      </c>
      <c r="K2498" s="45">
        <v>72.023925650702395</v>
      </c>
      <c r="L2498" s="45">
        <v>66.940286482622895</v>
      </c>
      <c r="M2498" s="46">
        <v>16.5687828512023</v>
      </c>
      <c r="N2498" s="45">
        <v>84.025458936950898</v>
      </c>
      <c r="O2498" s="45">
        <v>20.685294943990598</v>
      </c>
      <c r="P2498" s="45">
        <v>55.807683768886299</v>
      </c>
      <c r="Q2498" s="45">
        <v>59.517888021735899</v>
      </c>
      <c r="R2498" s="46">
        <v>69.662615768019293</v>
      </c>
      <c r="S2498" s="45">
        <v>71.372361185049201</v>
      </c>
      <c r="T2498" s="45">
        <v>64.114711202557402</v>
      </c>
      <c r="U2498" s="46">
        <v>16.155958247210901</v>
      </c>
      <c r="V2498" s="45">
        <v>84.529035280269994</v>
      </c>
      <c r="W2498" s="45">
        <v>12.804330646236901</v>
      </c>
      <c r="X2498" s="45">
        <v>56.415785587775602</v>
      </c>
      <c r="Y2498" s="45">
        <v>57.850598499790998</v>
      </c>
      <c r="Z2498" s="46">
        <v>77.212575998452095</v>
      </c>
      <c r="AA2498" s="45">
        <v>67.5119983768315</v>
      </c>
      <c r="AB2498" s="45">
        <v>65.087947561653095</v>
      </c>
      <c r="AC2498" s="46">
        <v>21.7483644956144</v>
      </c>
      <c r="AD2498" s="45">
        <v>82.811891848479803</v>
      </c>
      <c r="AE2498" s="45">
        <v>18.211375141576799</v>
      </c>
      <c r="AF2498" s="45">
        <v>53.781872112126003</v>
      </c>
      <c r="AG2498" s="45">
        <v>56.781545879205403</v>
      </c>
      <c r="AH2498" s="46">
        <v>71.293103252365498</v>
      </c>
      <c r="AI2498" s="45">
        <v>66.4451829775129</v>
      </c>
      <c r="AJ2498" s="45">
        <v>61.809278684401498</v>
      </c>
      <c r="AK2498" s="46">
        <v>21.2538069009303</v>
      </c>
      <c r="AL2498" s="47">
        <v>255</v>
      </c>
      <c r="AM2498" s="47">
        <v>200</v>
      </c>
      <c r="AN2498" s="43">
        <v>103</v>
      </c>
      <c r="AO2498" s="47">
        <v>100</v>
      </c>
      <c r="AP2498" s="47">
        <v>78</v>
      </c>
      <c r="AQ2498" s="43">
        <v>40</v>
      </c>
      <c r="AR2498" s="42" t="s">
        <v>10280</v>
      </c>
      <c r="AS2498" s="47">
        <v>247</v>
      </c>
      <c r="AT2498" s="47">
        <v>198</v>
      </c>
      <c r="AU2498" s="43">
        <v>109</v>
      </c>
      <c r="AV2498" s="47">
        <v>97</v>
      </c>
      <c r="AW2498" s="47">
        <v>78</v>
      </c>
      <c r="AX2498" s="43">
        <v>43</v>
      </c>
      <c r="AY2498" s="42" t="s">
        <v>10281</v>
      </c>
    </row>
    <row r="2499" spans="1:51">
      <c r="A2499" s="41">
        <v>2.1659999999999999</v>
      </c>
      <c r="B2499" s="42">
        <v>2487</v>
      </c>
      <c r="C2499" s="43">
        <v>2</v>
      </c>
      <c r="D2499" s="44" t="s">
        <v>10282</v>
      </c>
      <c r="E2499" s="44" t="s">
        <v>10283</v>
      </c>
      <c r="F2499" s="45">
        <v>78.265616225755394</v>
      </c>
      <c r="G2499" s="45">
        <v>24.384275158808801</v>
      </c>
      <c r="H2499" s="45">
        <v>59.547198095290597</v>
      </c>
      <c r="I2499" s="45">
        <v>64.346419294474202</v>
      </c>
      <c r="J2499" s="46">
        <v>67.731149578992998</v>
      </c>
      <c r="K2499" s="45">
        <v>61.6304781100837</v>
      </c>
      <c r="L2499" s="45">
        <v>53.664361322616102</v>
      </c>
      <c r="M2499" s="46">
        <v>11.264961103913601</v>
      </c>
      <c r="N2499" s="45">
        <v>76.868971669973007</v>
      </c>
      <c r="O2499" s="45">
        <v>27.773439734602398</v>
      </c>
      <c r="P2499" s="45">
        <v>57.714655975981799</v>
      </c>
      <c r="Q2499" s="45">
        <v>64.049554792500402</v>
      </c>
      <c r="R2499" s="46">
        <v>64.302215389504198</v>
      </c>
      <c r="S2499" s="45">
        <v>60.694994866632598</v>
      </c>
      <c r="T2499" s="45">
        <v>51.314244873542599</v>
      </c>
      <c r="U2499" s="46">
        <v>10.930311201398</v>
      </c>
      <c r="V2499" s="45">
        <v>77.160910770254901</v>
      </c>
      <c r="W2499" s="45">
        <v>20.977853876279301</v>
      </c>
      <c r="X2499" s="45">
        <v>57.911986883650599</v>
      </c>
      <c r="Y2499" s="45">
        <v>61.594387553304301</v>
      </c>
      <c r="Z2499" s="46">
        <v>70.087748299438701</v>
      </c>
      <c r="AA2499" s="45">
        <v>57.360358038709698</v>
      </c>
      <c r="AB2499" s="45">
        <v>51.799695807225397</v>
      </c>
      <c r="AC2499" s="46">
        <v>14.747273775441601</v>
      </c>
      <c r="AD2499" s="45">
        <v>75.502400694408294</v>
      </c>
      <c r="AE2499" s="45">
        <v>25.300156765655299</v>
      </c>
      <c r="AF2499" s="45">
        <v>55.5042724619707</v>
      </c>
      <c r="AG2499" s="45">
        <v>60.998542555535003</v>
      </c>
      <c r="AH2499" s="46">
        <v>65.4953823426562</v>
      </c>
      <c r="AI2499" s="45">
        <v>56.077355729499402</v>
      </c>
      <c r="AJ2499" s="45">
        <v>49.082140912868603</v>
      </c>
      <c r="AK2499" s="46">
        <v>14.342472213947801</v>
      </c>
      <c r="AL2499" s="47">
        <v>254</v>
      </c>
      <c r="AM2499" s="47">
        <v>174</v>
      </c>
      <c r="AN2499" s="43">
        <v>81</v>
      </c>
      <c r="AO2499" s="47">
        <v>100</v>
      </c>
      <c r="AP2499" s="47">
        <v>68</v>
      </c>
      <c r="AQ2499" s="43">
        <v>32</v>
      </c>
      <c r="AR2499" s="42" t="s">
        <v>10284</v>
      </c>
      <c r="AS2499" s="47">
        <v>234</v>
      </c>
      <c r="AT2499" s="47">
        <v>172</v>
      </c>
      <c r="AU2499" s="43">
        <v>88</v>
      </c>
      <c r="AV2499" s="47">
        <v>92</v>
      </c>
      <c r="AW2499" s="47">
        <v>67</v>
      </c>
      <c r="AX2499" s="43">
        <v>35</v>
      </c>
      <c r="AY2499" s="42" t="s">
        <v>10285</v>
      </c>
    </row>
    <row r="2500" spans="1:51">
      <c r="A2500" s="41">
        <v>2.1659999999999999</v>
      </c>
      <c r="B2500" s="42">
        <v>2488</v>
      </c>
      <c r="C2500" s="43">
        <v>3</v>
      </c>
      <c r="D2500" s="44" t="s">
        <v>10286</v>
      </c>
      <c r="E2500" s="44" t="s">
        <v>10287</v>
      </c>
      <c r="F2500" s="45">
        <v>74.720167809641595</v>
      </c>
      <c r="G2500" s="45">
        <v>27.800378639117898</v>
      </c>
      <c r="H2500" s="45">
        <v>69.871807194352797</v>
      </c>
      <c r="I2500" s="45">
        <v>75.199271891974703</v>
      </c>
      <c r="J2500" s="46">
        <v>68.3035328983661</v>
      </c>
      <c r="K2500" s="45">
        <v>56.6756931782229</v>
      </c>
      <c r="L2500" s="45">
        <v>47.834095579418502</v>
      </c>
      <c r="M2500" s="46">
        <v>6.6858929951930097</v>
      </c>
      <c r="N2500" s="45">
        <v>73.197172080953806</v>
      </c>
      <c r="O2500" s="45">
        <v>31.586815803929198</v>
      </c>
      <c r="P2500" s="45">
        <v>67.911867388405</v>
      </c>
      <c r="Q2500" s="45">
        <v>74.8982554190126</v>
      </c>
      <c r="R2500" s="46">
        <v>65.056163586089099</v>
      </c>
      <c r="S2500" s="45">
        <v>55.727040631113603</v>
      </c>
      <c r="T2500" s="45">
        <v>45.465219203496503</v>
      </c>
      <c r="U2500" s="46">
        <v>6.4461341056445303</v>
      </c>
      <c r="V2500" s="45">
        <v>73.484449957464406</v>
      </c>
      <c r="W2500" s="45">
        <v>24.5194194733374</v>
      </c>
      <c r="X2500" s="45">
        <v>68.035873970903594</v>
      </c>
      <c r="Y2500" s="45">
        <v>72.319306400809495</v>
      </c>
      <c r="Z2500" s="46">
        <v>70.181366177063495</v>
      </c>
      <c r="AA2500" s="45">
        <v>52.4934493416119</v>
      </c>
      <c r="AB2500" s="45">
        <v>45.905925874363497</v>
      </c>
      <c r="AC2500" s="46">
        <v>8.7319664995771191</v>
      </c>
      <c r="AD2500" s="45">
        <v>71.673318156139501</v>
      </c>
      <c r="AE2500" s="45">
        <v>29.297080600082399</v>
      </c>
      <c r="AF2500" s="45">
        <v>65.423109413946705</v>
      </c>
      <c r="AG2500" s="45">
        <v>71.683346581175797</v>
      </c>
      <c r="AH2500" s="46">
        <v>65.876718218679301</v>
      </c>
      <c r="AI2500" s="45">
        <v>51.2117748390095</v>
      </c>
      <c r="AJ2500" s="45">
        <v>43.174604002493901</v>
      </c>
      <c r="AK2500" s="46">
        <v>8.4536193260900596</v>
      </c>
      <c r="AL2500" s="47">
        <v>250</v>
      </c>
      <c r="AM2500" s="47">
        <v>161</v>
      </c>
      <c r="AN2500" s="43">
        <v>47</v>
      </c>
      <c r="AO2500" s="47">
        <v>98</v>
      </c>
      <c r="AP2500" s="47">
        <v>63</v>
      </c>
      <c r="AQ2500" s="43">
        <v>18</v>
      </c>
      <c r="AR2500" s="42" t="s">
        <v>10288</v>
      </c>
      <c r="AS2500" s="47">
        <v>228</v>
      </c>
      <c r="AT2500" s="47">
        <v>159</v>
      </c>
      <c r="AU2500" s="43">
        <v>60</v>
      </c>
      <c r="AV2500" s="47">
        <v>89</v>
      </c>
      <c r="AW2500" s="47">
        <v>62</v>
      </c>
      <c r="AX2500" s="43">
        <v>24</v>
      </c>
      <c r="AY2500" s="42" t="s">
        <v>12523</v>
      </c>
    </row>
    <row r="2501" spans="1:51">
      <c r="A2501" s="41">
        <v>2.1659999999999999</v>
      </c>
      <c r="B2501" s="42">
        <v>2489</v>
      </c>
      <c r="C2501" s="43">
        <v>4</v>
      </c>
      <c r="D2501" s="44" t="s">
        <v>10290</v>
      </c>
      <c r="E2501" s="44" t="s">
        <v>10291</v>
      </c>
      <c r="F2501" s="45">
        <v>68.990622590823193</v>
      </c>
      <c r="G2501" s="45">
        <v>22.110347625458701</v>
      </c>
      <c r="H2501" s="45">
        <v>51.503234565998</v>
      </c>
      <c r="I2501" s="45">
        <v>56.048645325991899</v>
      </c>
      <c r="J2501" s="46">
        <v>66.766143772448004</v>
      </c>
      <c r="K2501" s="45">
        <v>45.213585061248097</v>
      </c>
      <c r="L2501" s="45">
        <v>39.331369103316199</v>
      </c>
      <c r="M2501" s="46">
        <v>8.8529602168041901</v>
      </c>
      <c r="N2501" s="45">
        <v>67.764335972621595</v>
      </c>
      <c r="O2501" s="45">
        <v>25.032874088664599</v>
      </c>
      <c r="P2501" s="45">
        <v>49.779160016567403</v>
      </c>
      <c r="Q2501" s="45">
        <v>55.719023296303</v>
      </c>
      <c r="R2501" s="46">
        <v>63.303155695600999</v>
      </c>
      <c r="S2501" s="45">
        <v>44.530604715114698</v>
      </c>
      <c r="T2501" s="45">
        <v>37.653337969907803</v>
      </c>
      <c r="U2501" s="46">
        <v>8.6284279047126393</v>
      </c>
      <c r="V2501" s="45">
        <v>68.006978807150105</v>
      </c>
      <c r="W2501" s="45">
        <v>19.108055577140998</v>
      </c>
      <c r="X2501" s="45">
        <v>49.971933412079501</v>
      </c>
      <c r="Y2501" s="45">
        <v>53.500578659304303</v>
      </c>
      <c r="Z2501" s="46">
        <v>69.074358039597698</v>
      </c>
      <c r="AA2501" s="45">
        <v>42.122229536515199</v>
      </c>
      <c r="AB2501" s="45">
        <v>37.981501628772101</v>
      </c>
      <c r="AC2501" s="46">
        <v>11.620505028192699</v>
      </c>
      <c r="AD2501" s="45">
        <v>66.551361043984002</v>
      </c>
      <c r="AE2501" s="45">
        <v>22.856249306414099</v>
      </c>
      <c r="AF2501" s="45">
        <v>47.737649675039798</v>
      </c>
      <c r="AG2501" s="45">
        <v>52.927226725512298</v>
      </c>
      <c r="AH2501" s="46">
        <v>64.415425150199894</v>
      </c>
      <c r="AI2501" s="45">
        <v>41.187889618883197</v>
      </c>
      <c r="AJ2501" s="45">
        <v>36.041158818182197</v>
      </c>
      <c r="AK2501" s="46">
        <v>11.3525402112419</v>
      </c>
      <c r="AL2501" s="47">
        <v>221</v>
      </c>
      <c r="AM2501" s="47">
        <v>151</v>
      </c>
      <c r="AN2501" s="43">
        <v>74</v>
      </c>
      <c r="AO2501" s="47">
        <v>87</v>
      </c>
      <c r="AP2501" s="47">
        <v>59</v>
      </c>
      <c r="AQ2501" s="43">
        <v>29</v>
      </c>
      <c r="AR2501" s="42" t="s">
        <v>10292</v>
      </c>
      <c r="AS2501" s="47">
        <v>203</v>
      </c>
      <c r="AT2501" s="47">
        <v>150</v>
      </c>
      <c r="AU2501" s="43">
        <v>80</v>
      </c>
      <c r="AV2501" s="47">
        <v>80</v>
      </c>
      <c r="AW2501" s="47">
        <v>59</v>
      </c>
      <c r="AX2501" s="43">
        <v>31</v>
      </c>
      <c r="AY2501" s="42" t="s">
        <v>10293</v>
      </c>
    </row>
    <row r="2502" spans="1:51">
      <c r="A2502" s="41">
        <v>2.1659999999999999</v>
      </c>
      <c r="B2502" s="42">
        <v>2490</v>
      </c>
      <c r="C2502" s="43">
        <v>5</v>
      </c>
      <c r="D2502" s="44" t="s">
        <v>10294</v>
      </c>
      <c r="E2502" s="44" t="s">
        <v>10295</v>
      </c>
      <c r="F2502" s="45">
        <v>72.5157764823783</v>
      </c>
      <c r="G2502" s="45">
        <v>25.2410740246067</v>
      </c>
      <c r="H2502" s="45">
        <v>65.904816750636897</v>
      </c>
      <c r="I2502" s="45">
        <v>70.573059228367796</v>
      </c>
      <c r="J2502" s="46">
        <v>69.0435170843664</v>
      </c>
      <c r="K2502" s="45">
        <v>51.919150888864102</v>
      </c>
      <c r="L2502" s="45">
        <v>44.431204074359101</v>
      </c>
      <c r="M2502" s="46">
        <v>6.7245136895627997</v>
      </c>
      <c r="N2502" s="45">
        <v>71.091274314035601</v>
      </c>
      <c r="O2502" s="45">
        <v>28.639456065313201</v>
      </c>
      <c r="P2502" s="45">
        <v>64.2406704736036</v>
      </c>
      <c r="Q2502" s="45">
        <v>70.335497343909694</v>
      </c>
      <c r="R2502" s="46">
        <v>65.971969099068502</v>
      </c>
      <c r="S2502" s="45">
        <v>51.033623109921898</v>
      </c>
      <c r="T2502" s="45">
        <v>42.320419874246397</v>
      </c>
      <c r="U2502" s="46">
        <v>6.4552221994546404</v>
      </c>
      <c r="V2502" s="45">
        <v>71.372758049433799</v>
      </c>
      <c r="W2502" s="45">
        <v>21.7775498833517</v>
      </c>
      <c r="X2502" s="45">
        <v>64.301677776631607</v>
      </c>
      <c r="Y2502" s="45">
        <v>67.889376516592307</v>
      </c>
      <c r="Z2502" s="46">
        <v>71.2899013155034</v>
      </c>
      <c r="AA2502" s="45">
        <v>48.076731323753499</v>
      </c>
      <c r="AB2502" s="45">
        <v>42.732093259111501</v>
      </c>
      <c r="AC2502" s="46">
        <v>8.7603496978774391</v>
      </c>
      <c r="AD2502" s="45">
        <v>69.6762567966272</v>
      </c>
      <c r="AE2502" s="45">
        <v>26.142762862246599</v>
      </c>
      <c r="AF2502" s="45">
        <v>62.005660286130301</v>
      </c>
      <c r="AG2502" s="45">
        <v>67.291499891075802</v>
      </c>
      <c r="AH2502" s="46">
        <v>67.138788825326998</v>
      </c>
      <c r="AI2502" s="45">
        <v>46.900830589564997</v>
      </c>
      <c r="AJ2502" s="45">
        <v>40.290947812338302</v>
      </c>
      <c r="AK2502" s="46">
        <v>8.4460018876083804</v>
      </c>
      <c r="AL2502" s="47">
        <v>238</v>
      </c>
      <c r="AM2502" s="47">
        <v>157</v>
      </c>
      <c r="AN2502" s="43">
        <v>50</v>
      </c>
      <c r="AO2502" s="47">
        <v>93</v>
      </c>
      <c r="AP2502" s="47">
        <v>62</v>
      </c>
      <c r="AQ2502" s="43">
        <v>20</v>
      </c>
      <c r="AR2502" s="42" t="s">
        <v>12524</v>
      </c>
      <c r="AS2502" s="47">
        <v>218</v>
      </c>
      <c r="AT2502" s="47">
        <v>156</v>
      </c>
      <c r="AU2502" s="43">
        <v>62</v>
      </c>
      <c r="AV2502" s="47">
        <v>85</v>
      </c>
      <c r="AW2502" s="47">
        <v>61</v>
      </c>
      <c r="AX2502" s="43">
        <v>24</v>
      </c>
      <c r="AY2502" s="42" t="s">
        <v>10297</v>
      </c>
    </row>
    <row r="2503" spans="1:51">
      <c r="A2503" s="41">
        <v>2.1659999999999999</v>
      </c>
      <c r="B2503" s="42">
        <v>2491</v>
      </c>
      <c r="C2503" s="43">
        <v>6</v>
      </c>
      <c r="D2503" s="44" t="s">
        <v>10298</v>
      </c>
      <c r="E2503" s="44" t="s">
        <v>10299</v>
      </c>
      <c r="F2503" s="45">
        <v>65.282034990245194</v>
      </c>
      <c r="G2503" s="45">
        <v>22.000012455072302</v>
      </c>
      <c r="H2503" s="45">
        <v>48.909823621911897</v>
      </c>
      <c r="I2503" s="45">
        <v>53.629948673757497</v>
      </c>
      <c r="J2503" s="46">
        <v>65.781420644790003</v>
      </c>
      <c r="K2503" s="45">
        <v>39.822895489415998</v>
      </c>
      <c r="L2503" s="45">
        <v>34.4040631967084</v>
      </c>
      <c r="M2503" s="46">
        <v>7.8326838659613198</v>
      </c>
      <c r="N2503" s="45">
        <v>64.1221131118443</v>
      </c>
      <c r="O2503" s="45">
        <v>24.658591201060201</v>
      </c>
      <c r="P2503" s="45">
        <v>47.295361812985298</v>
      </c>
      <c r="Q2503" s="45">
        <v>53.337579332419899</v>
      </c>
      <c r="R2503" s="46">
        <v>62.463616711590497</v>
      </c>
      <c r="S2503" s="45">
        <v>39.1972462942188</v>
      </c>
      <c r="T2503" s="45">
        <v>32.952109067818398</v>
      </c>
      <c r="U2503" s="46">
        <v>7.6313069944503704</v>
      </c>
      <c r="V2503" s="45">
        <v>64.326599017671199</v>
      </c>
      <c r="W2503" s="45">
        <v>19.137562262369499</v>
      </c>
      <c r="X2503" s="45">
        <v>47.428102556214398</v>
      </c>
      <c r="Y2503" s="45">
        <v>51.143633048785802</v>
      </c>
      <c r="Z2503" s="46">
        <v>68.025588787574904</v>
      </c>
      <c r="AA2503" s="45">
        <v>37.088341018706302</v>
      </c>
      <c r="AB2503" s="45">
        <v>33.205052485047098</v>
      </c>
      <c r="AC2503" s="46">
        <v>10.278727581262499</v>
      </c>
      <c r="AD2503" s="45">
        <v>62.949643292970102</v>
      </c>
      <c r="AE2503" s="45">
        <v>22.571638315165899</v>
      </c>
      <c r="AF2503" s="45">
        <v>45.332870542987301</v>
      </c>
      <c r="AG2503" s="45">
        <v>50.641366568230701</v>
      </c>
      <c r="AH2503" s="46">
        <v>63.530879344480603</v>
      </c>
      <c r="AI2503" s="45">
        <v>36.241691629055502</v>
      </c>
      <c r="AJ2503" s="45">
        <v>31.5265573254526</v>
      </c>
      <c r="AK2503" s="46">
        <v>10.0369058346055</v>
      </c>
      <c r="AL2503" s="47">
        <v>209</v>
      </c>
      <c r="AM2503" s="47">
        <v>141</v>
      </c>
      <c r="AN2503" s="43">
        <v>70</v>
      </c>
      <c r="AO2503" s="47">
        <v>82</v>
      </c>
      <c r="AP2503" s="47">
        <v>55</v>
      </c>
      <c r="AQ2503" s="43">
        <v>27</v>
      </c>
      <c r="AR2503" s="42" t="s">
        <v>12525</v>
      </c>
      <c r="AS2503" s="47">
        <v>192</v>
      </c>
      <c r="AT2503" s="47">
        <v>140</v>
      </c>
      <c r="AU2503" s="43">
        <v>76</v>
      </c>
      <c r="AV2503" s="47">
        <v>75</v>
      </c>
      <c r="AW2503" s="47">
        <v>55</v>
      </c>
      <c r="AX2503" s="43">
        <v>30</v>
      </c>
      <c r="AY2503" s="42" t="s">
        <v>10301</v>
      </c>
    </row>
    <row r="2504" spans="1:51">
      <c r="A2504" s="41">
        <v>2.1659999999999999</v>
      </c>
      <c r="B2504" s="42">
        <v>2492</v>
      </c>
      <c r="C2504" s="43">
        <v>7</v>
      </c>
      <c r="D2504" s="44" t="s">
        <v>10302</v>
      </c>
      <c r="E2504" s="44" t="s">
        <v>10303</v>
      </c>
      <c r="F2504" s="45">
        <v>63.525419730726199</v>
      </c>
      <c r="G2504" s="45">
        <v>25.941755331418701</v>
      </c>
      <c r="H2504" s="45">
        <v>46.332399396728498</v>
      </c>
      <c r="I2504" s="45">
        <v>53.100526396008199</v>
      </c>
      <c r="J2504" s="46">
        <v>60.755305009651799</v>
      </c>
      <c r="K2504" s="45">
        <v>38.669576185103899</v>
      </c>
      <c r="L2504" s="45">
        <v>32.221365567315097</v>
      </c>
      <c r="M2504" s="46">
        <v>7.7170386298226097</v>
      </c>
      <c r="N2504" s="45">
        <v>62.422970443983701</v>
      </c>
      <c r="O2504" s="45">
        <v>27.983386783062802</v>
      </c>
      <c r="P2504" s="45">
        <v>44.751550607579702</v>
      </c>
      <c r="Q2504" s="45">
        <v>52.780405622098698</v>
      </c>
      <c r="R2504" s="46">
        <v>57.982035105675799</v>
      </c>
      <c r="S2504" s="45">
        <v>37.940001572243403</v>
      </c>
      <c r="T2504" s="45">
        <v>30.899816243354501</v>
      </c>
      <c r="U2504" s="46">
        <v>7.5345085417209798</v>
      </c>
      <c r="V2504" s="45">
        <v>62.502082949009498</v>
      </c>
      <c r="W2504" s="45">
        <v>23.241150620900299</v>
      </c>
      <c r="X2504" s="45">
        <v>44.7003213568861</v>
      </c>
      <c r="Y2504" s="45">
        <v>50.381244641158503</v>
      </c>
      <c r="Z2504" s="46">
        <v>62.528611953023599</v>
      </c>
      <c r="AA2504" s="45">
        <v>35.954861099363697</v>
      </c>
      <c r="AB2504" s="45">
        <v>30.993425121171999</v>
      </c>
      <c r="AC2504" s="46">
        <v>10.1378572703834</v>
      </c>
      <c r="AD2504" s="45">
        <v>61.196032591614198</v>
      </c>
      <c r="AE2504" s="45">
        <v>25.992955299276801</v>
      </c>
      <c r="AF2504" s="45">
        <v>42.681140881315301</v>
      </c>
      <c r="AG2504" s="45">
        <v>49.9731279001114</v>
      </c>
      <c r="AH2504" s="46">
        <v>58.658447652773098</v>
      </c>
      <c r="AI2504" s="45">
        <v>35.0161230645312</v>
      </c>
      <c r="AJ2504" s="45">
        <v>29.472092713916599</v>
      </c>
      <c r="AK2504" s="46">
        <v>9.9141187031599305</v>
      </c>
      <c r="AL2504" s="47">
        <v>209</v>
      </c>
      <c r="AM2504" s="47">
        <v>134</v>
      </c>
      <c r="AN2504" s="43">
        <v>72</v>
      </c>
      <c r="AO2504" s="47">
        <v>82</v>
      </c>
      <c r="AP2504" s="47">
        <v>53</v>
      </c>
      <c r="AQ2504" s="43">
        <v>28</v>
      </c>
      <c r="AR2504" s="42" t="s">
        <v>12526</v>
      </c>
      <c r="AS2504" s="47">
        <v>190</v>
      </c>
      <c r="AT2504" s="47">
        <v>133</v>
      </c>
      <c r="AU2504" s="43">
        <v>77</v>
      </c>
      <c r="AV2504" s="47">
        <v>75</v>
      </c>
      <c r="AW2504" s="47">
        <v>52</v>
      </c>
      <c r="AX2504" s="43">
        <v>30</v>
      </c>
      <c r="AY2504" s="42" t="s">
        <v>10305</v>
      </c>
    </row>
    <row r="2505" spans="1:51">
      <c r="A2505" s="41">
        <v>2.1669999999999998</v>
      </c>
      <c r="B2505" s="42">
        <v>2493</v>
      </c>
      <c r="C2505" s="43">
        <v>1</v>
      </c>
      <c r="D2505" s="44" t="s">
        <v>10306</v>
      </c>
      <c r="E2505" s="44" t="s">
        <v>10307</v>
      </c>
      <c r="F2505" s="45">
        <v>80.259826362627905</v>
      </c>
      <c r="G2505" s="45">
        <v>17.586728918745901</v>
      </c>
      <c r="H2505" s="45">
        <v>56.430207297493197</v>
      </c>
      <c r="I2505" s="45">
        <v>59.107202012102597</v>
      </c>
      <c r="J2505" s="46">
        <v>72.690118822387703</v>
      </c>
      <c r="K2505" s="45">
        <v>62.405630563169701</v>
      </c>
      <c r="L2505" s="45">
        <v>57.142765412910002</v>
      </c>
      <c r="M2505" s="46">
        <v>13.556056137538601</v>
      </c>
      <c r="N2505" s="45">
        <v>78.907030976343705</v>
      </c>
      <c r="O2505" s="45">
        <v>21.405489789422901</v>
      </c>
      <c r="P2505" s="45">
        <v>54.704688231938</v>
      </c>
      <c r="Q2505" s="45">
        <v>58.743492470899497</v>
      </c>
      <c r="R2505" s="46">
        <v>68.630006779799999</v>
      </c>
      <c r="S2505" s="45">
        <v>61.728819447214804</v>
      </c>
      <c r="T2505" s="45">
        <v>54.7672827788764</v>
      </c>
      <c r="U2505" s="46">
        <v>13.1552321775885</v>
      </c>
      <c r="V2505" s="45">
        <v>79.317911796402299</v>
      </c>
      <c r="W2505" s="45">
        <v>14.1305775115546</v>
      </c>
      <c r="X2505" s="45">
        <v>55.091818010315698</v>
      </c>
      <c r="Y2505" s="45">
        <v>56.875140725028501</v>
      </c>
      <c r="Z2505" s="46">
        <v>75.614243136563303</v>
      </c>
      <c r="AA2505" s="45">
        <v>58.364000651184703</v>
      </c>
      <c r="AB2505" s="45">
        <v>55.481678367598199</v>
      </c>
      <c r="AC2505" s="46">
        <v>17.747099441363801</v>
      </c>
      <c r="AD2505" s="45">
        <v>77.710508148304896</v>
      </c>
      <c r="AE2505" s="45">
        <v>18.8847033068812</v>
      </c>
      <c r="AF2505" s="45">
        <v>52.788989694309599</v>
      </c>
      <c r="AG2505" s="45">
        <v>56.065224978901703</v>
      </c>
      <c r="AH2505" s="46">
        <v>70.3158669911424</v>
      </c>
      <c r="AI2505" s="45">
        <v>57.330051394867901</v>
      </c>
      <c r="AJ2505" s="45">
        <v>52.721882745187798</v>
      </c>
      <c r="AK2505" s="46">
        <v>17.265664272208198</v>
      </c>
      <c r="AL2505" s="47">
        <v>249</v>
      </c>
      <c r="AM2505" s="47">
        <v>185</v>
      </c>
      <c r="AN2505" s="43">
        <v>92</v>
      </c>
      <c r="AO2505" s="47">
        <v>98</v>
      </c>
      <c r="AP2505" s="47">
        <v>73</v>
      </c>
      <c r="AQ2505" s="43">
        <v>36</v>
      </c>
      <c r="AR2505" s="42" t="s">
        <v>10308</v>
      </c>
      <c r="AS2505" s="47">
        <v>233</v>
      </c>
      <c r="AT2505" s="47">
        <v>183</v>
      </c>
      <c r="AU2505" s="43">
        <v>98</v>
      </c>
      <c r="AV2505" s="47">
        <v>91</v>
      </c>
      <c r="AW2505" s="47">
        <v>72</v>
      </c>
      <c r="AX2505" s="43">
        <v>38</v>
      </c>
      <c r="AY2505" s="42" t="s">
        <v>10309</v>
      </c>
    </row>
    <row r="2506" spans="1:51">
      <c r="A2506" s="41">
        <v>2.1669999999999998</v>
      </c>
      <c r="B2506" s="42">
        <v>2494</v>
      </c>
      <c r="C2506" s="43">
        <v>2</v>
      </c>
      <c r="D2506" s="44" t="s">
        <v>10310</v>
      </c>
      <c r="E2506" s="44" t="s">
        <v>10311</v>
      </c>
      <c r="F2506" s="45">
        <v>81.826443447642006</v>
      </c>
      <c r="G2506" s="45">
        <v>15.7616849816844</v>
      </c>
      <c r="H2506" s="45">
        <v>61.006573774285798</v>
      </c>
      <c r="I2506" s="45">
        <v>63.009783027235002</v>
      </c>
      <c r="J2506" s="46">
        <v>75.513810745280196</v>
      </c>
      <c r="K2506" s="45">
        <v>64.563050377127794</v>
      </c>
      <c r="L2506" s="45">
        <v>59.978393129164999</v>
      </c>
      <c r="M2506" s="46">
        <v>12.871646032873</v>
      </c>
      <c r="N2506" s="45">
        <v>80.387939759282503</v>
      </c>
      <c r="O2506" s="45">
        <v>20.234999206174798</v>
      </c>
      <c r="P2506" s="45">
        <v>59.230957463547497</v>
      </c>
      <c r="Q2506" s="45">
        <v>62.592024371500202</v>
      </c>
      <c r="R2506" s="46">
        <v>71.138356757140301</v>
      </c>
      <c r="S2506" s="45">
        <v>63.998489308410903</v>
      </c>
      <c r="T2506" s="45">
        <v>57.371225248734</v>
      </c>
      <c r="U2506" s="46">
        <v>12.453272659271301</v>
      </c>
      <c r="V2506" s="45">
        <v>80.887167216722403</v>
      </c>
      <c r="W2506" s="45">
        <v>12.2612606427538</v>
      </c>
      <c r="X2506" s="45">
        <v>59.719980930936003</v>
      </c>
      <c r="Y2506" s="45">
        <v>60.965684076707397</v>
      </c>
      <c r="Z2506" s="46">
        <v>78.397690114534498</v>
      </c>
      <c r="AA2506" s="45">
        <v>60.4039240572286</v>
      </c>
      <c r="AB2506" s="45">
        <v>58.267288299789598</v>
      </c>
      <c r="AC2506" s="46">
        <v>16.826560495855698</v>
      </c>
      <c r="AD2506" s="45">
        <v>79.1761582959262</v>
      </c>
      <c r="AE2506" s="45">
        <v>17.719828684835001</v>
      </c>
      <c r="AF2506" s="45">
        <v>57.317143903412699</v>
      </c>
      <c r="AG2506" s="45">
        <v>59.993727287645797</v>
      </c>
      <c r="AH2506" s="46">
        <v>72.820792840354699</v>
      </c>
      <c r="AI2506" s="45">
        <v>59.451662762747297</v>
      </c>
      <c r="AJ2506" s="45">
        <v>55.234515007796197</v>
      </c>
      <c r="AK2506" s="46">
        <v>16.330210342399099</v>
      </c>
      <c r="AL2506" s="47">
        <v>253</v>
      </c>
      <c r="AM2506" s="47">
        <v>190</v>
      </c>
      <c r="AN2506" s="43">
        <v>86</v>
      </c>
      <c r="AO2506" s="47">
        <v>99</v>
      </c>
      <c r="AP2506" s="47">
        <v>75</v>
      </c>
      <c r="AQ2506" s="43">
        <v>34</v>
      </c>
      <c r="AR2506" s="42" t="s">
        <v>10312</v>
      </c>
      <c r="AS2506" s="47">
        <v>236</v>
      </c>
      <c r="AT2506" s="47">
        <v>189</v>
      </c>
      <c r="AU2506" s="43">
        <v>93</v>
      </c>
      <c r="AV2506" s="47">
        <v>93</v>
      </c>
      <c r="AW2506" s="47">
        <v>74</v>
      </c>
      <c r="AX2506" s="43">
        <v>36</v>
      </c>
      <c r="AY2506" s="42" t="s">
        <v>12527</v>
      </c>
    </row>
    <row r="2507" spans="1:51">
      <c r="A2507" s="41">
        <v>2.1669999999999998</v>
      </c>
      <c r="B2507" s="42">
        <v>2495</v>
      </c>
      <c r="C2507" s="43">
        <v>3</v>
      </c>
      <c r="D2507" s="44" t="s">
        <v>10314</v>
      </c>
      <c r="E2507" s="44" t="s">
        <v>10315</v>
      </c>
      <c r="F2507" s="45">
        <v>76.773708894760006</v>
      </c>
      <c r="G2507" s="45">
        <v>14.4979208673681</v>
      </c>
      <c r="H2507" s="45">
        <v>72.993600300586706</v>
      </c>
      <c r="I2507" s="45">
        <v>74.419455751290499</v>
      </c>
      <c r="J2507" s="46">
        <v>78.766166123856394</v>
      </c>
      <c r="K2507" s="45">
        <v>54.887940405317302</v>
      </c>
      <c r="L2507" s="45">
        <v>51.156496015291303</v>
      </c>
      <c r="M2507" s="46">
        <v>6.7834264856714004</v>
      </c>
      <c r="N2507" s="45">
        <v>75.179761809309895</v>
      </c>
      <c r="O2507" s="45">
        <v>19.883503166308302</v>
      </c>
      <c r="P2507" s="45">
        <v>71.286153142983693</v>
      </c>
      <c r="Q2507" s="45">
        <v>74.007224837102996</v>
      </c>
      <c r="R2507" s="46">
        <v>74.414874985872103</v>
      </c>
      <c r="S2507" s="45">
        <v>54.467824968741702</v>
      </c>
      <c r="T2507" s="45">
        <v>48.564776272325098</v>
      </c>
      <c r="U2507" s="46">
        <v>6.4560412722799896</v>
      </c>
      <c r="V2507" s="45">
        <v>75.795429976765206</v>
      </c>
      <c r="W2507" s="45">
        <v>11.0100361748868</v>
      </c>
      <c r="X2507" s="45">
        <v>71.801971601044997</v>
      </c>
      <c r="Y2507" s="45">
        <v>72.641200584582805</v>
      </c>
      <c r="Z2507" s="46">
        <v>81.282230767221193</v>
      </c>
      <c r="AA2507" s="45">
        <v>51.143073368164103</v>
      </c>
      <c r="AB2507" s="45">
        <v>49.555197764863799</v>
      </c>
      <c r="AC2507" s="46">
        <v>8.7984539326043691</v>
      </c>
      <c r="AD2507" s="45">
        <v>73.898732454089597</v>
      </c>
      <c r="AE2507" s="45">
        <v>17.470663508648901</v>
      </c>
      <c r="AF2507" s="45">
        <v>69.367510728935599</v>
      </c>
      <c r="AG2507" s="45">
        <v>71.533737691815205</v>
      </c>
      <c r="AH2507" s="46">
        <v>75.8636838510145</v>
      </c>
      <c r="AI2507" s="45">
        <v>50.373465240075902</v>
      </c>
      <c r="AJ2507" s="45">
        <v>46.546468597340699</v>
      </c>
      <c r="AK2507" s="46">
        <v>8.4218670212651006</v>
      </c>
      <c r="AL2507" s="47">
        <v>238</v>
      </c>
      <c r="AM2507" s="47">
        <v>177</v>
      </c>
      <c r="AN2507" s="43">
        <v>39</v>
      </c>
      <c r="AO2507" s="47">
        <v>93</v>
      </c>
      <c r="AP2507" s="47">
        <v>69</v>
      </c>
      <c r="AQ2507" s="43">
        <v>15</v>
      </c>
      <c r="AR2507" s="42" t="s">
        <v>10316</v>
      </c>
      <c r="AS2507" s="47">
        <v>222</v>
      </c>
      <c r="AT2507" s="47">
        <v>175</v>
      </c>
      <c r="AU2507" s="43">
        <v>57</v>
      </c>
      <c r="AV2507" s="47">
        <v>87</v>
      </c>
      <c r="AW2507" s="47">
        <v>69</v>
      </c>
      <c r="AX2507" s="43">
        <v>22</v>
      </c>
      <c r="AY2507" s="42" t="s">
        <v>10317</v>
      </c>
    </row>
    <row r="2508" spans="1:51">
      <c r="A2508" s="41">
        <v>2.1669999999999998</v>
      </c>
      <c r="B2508" s="42">
        <v>2496</v>
      </c>
      <c r="C2508" s="43">
        <v>4</v>
      </c>
      <c r="D2508" s="44" t="s">
        <v>10318</v>
      </c>
      <c r="E2508" s="44" t="s">
        <v>10319</v>
      </c>
      <c r="F2508" s="45">
        <v>79.135699044635899</v>
      </c>
      <c r="G2508" s="45">
        <v>21.2075586500656</v>
      </c>
      <c r="H2508" s="45">
        <v>71.0383443061707</v>
      </c>
      <c r="I2508" s="45">
        <v>74.136407423465201</v>
      </c>
      <c r="J2508" s="46">
        <v>73.377700709343799</v>
      </c>
      <c r="K2508" s="45">
        <v>61.877058423248798</v>
      </c>
      <c r="L2508" s="45">
        <v>55.164104603257599</v>
      </c>
      <c r="M2508" s="46">
        <v>8.2940251187270206</v>
      </c>
      <c r="N2508" s="45">
        <v>77.574350174891094</v>
      </c>
      <c r="O2508" s="45">
        <v>25.717658956000601</v>
      </c>
      <c r="P2508" s="45">
        <v>69.222056934267798</v>
      </c>
      <c r="Q2508" s="45">
        <v>73.845048232011905</v>
      </c>
      <c r="R2508" s="46">
        <v>69.618757618451099</v>
      </c>
      <c r="S2508" s="45">
        <v>61.114788967505902</v>
      </c>
      <c r="T2508" s="45">
        <v>52.4924075306674</v>
      </c>
      <c r="U2508" s="46">
        <v>7.9550267906498302</v>
      </c>
      <c r="V2508" s="45">
        <v>78.027372269142006</v>
      </c>
      <c r="W2508" s="45">
        <v>17.619686744289702</v>
      </c>
      <c r="X2508" s="45">
        <v>69.536832909445096</v>
      </c>
      <c r="Y2508" s="45">
        <v>71.734402430374899</v>
      </c>
      <c r="Z2508" s="46">
        <v>75.781290215870499</v>
      </c>
      <c r="AA2508" s="45">
        <v>57.5138610961354</v>
      </c>
      <c r="AB2508" s="45">
        <v>53.258499952393898</v>
      </c>
      <c r="AC2508" s="46">
        <v>10.799711096288201</v>
      </c>
      <c r="AD2508" s="45">
        <v>76.168561136665303</v>
      </c>
      <c r="AE2508" s="45">
        <v>23.180981923826899</v>
      </c>
      <c r="AF2508" s="45">
        <v>67.023601257976793</v>
      </c>
      <c r="AG2508" s="45">
        <v>70.919116241962996</v>
      </c>
      <c r="AH2508" s="46">
        <v>70.921391930716297</v>
      </c>
      <c r="AI2508" s="45">
        <v>56.379404893464901</v>
      </c>
      <c r="AJ2508" s="45">
        <v>50.161955128335499</v>
      </c>
      <c r="AK2508" s="46">
        <v>10.406345105737801</v>
      </c>
      <c r="AL2508" s="47">
        <v>254</v>
      </c>
      <c r="AM2508" s="47">
        <v>178</v>
      </c>
      <c r="AN2508" s="43">
        <v>54</v>
      </c>
      <c r="AO2508" s="47">
        <v>100</v>
      </c>
      <c r="AP2508" s="47">
        <v>70</v>
      </c>
      <c r="AQ2508" s="43">
        <v>21</v>
      </c>
      <c r="AR2508" s="42" t="s">
        <v>12528</v>
      </c>
      <c r="AS2508" s="47">
        <v>235</v>
      </c>
      <c r="AT2508" s="47">
        <v>177</v>
      </c>
      <c r="AU2508" s="43">
        <v>68</v>
      </c>
      <c r="AV2508" s="47">
        <v>92</v>
      </c>
      <c r="AW2508" s="47">
        <v>69</v>
      </c>
      <c r="AX2508" s="43">
        <v>27</v>
      </c>
      <c r="AY2508" s="42" t="s">
        <v>10321</v>
      </c>
    </row>
    <row r="2509" spans="1:51">
      <c r="A2509" s="41">
        <v>2.1669999999999998</v>
      </c>
      <c r="B2509" s="42">
        <v>2497</v>
      </c>
      <c r="C2509" s="43">
        <v>5</v>
      </c>
      <c r="D2509" s="44" t="s">
        <v>10322</v>
      </c>
      <c r="E2509" s="44" t="s">
        <v>10323</v>
      </c>
      <c r="F2509" s="45">
        <v>79.815311672064695</v>
      </c>
      <c r="G2509" s="45">
        <v>24.154943299186801</v>
      </c>
      <c r="H2509" s="45">
        <v>85.189762055250895</v>
      </c>
      <c r="I2509" s="45">
        <v>88.5480482270343</v>
      </c>
      <c r="J2509" s="46">
        <v>74.169697195984796</v>
      </c>
      <c r="K2509" s="45">
        <v>64.441176537747694</v>
      </c>
      <c r="L2509" s="45">
        <v>56.354783049336298</v>
      </c>
      <c r="M2509" s="46">
        <v>5.2831367911440603</v>
      </c>
      <c r="N2509" s="45">
        <v>78.042345664565801</v>
      </c>
      <c r="O2509" s="45">
        <v>29.258396448424399</v>
      </c>
      <c r="P2509" s="45">
        <v>83.197246848479494</v>
      </c>
      <c r="Q2509" s="45">
        <v>88.192038449624306</v>
      </c>
      <c r="R2509" s="46">
        <v>70.624498572789193</v>
      </c>
      <c r="S2509" s="45">
        <v>63.520720572082098</v>
      </c>
      <c r="T2509" s="45">
        <v>53.283947464920097</v>
      </c>
      <c r="U2509" s="46">
        <v>5.0078101129274799</v>
      </c>
      <c r="V2509" s="45">
        <v>78.558398293529194</v>
      </c>
      <c r="W2509" s="45">
        <v>20.428859854063699</v>
      </c>
      <c r="X2509" s="45">
        <v>83.505549074083106</v>
      </c>
      <c r="Y2509" s="45">
        <v>85.968104789515294</v>
      </c>
      <c r="Z2509" s="46">
        <v>76.253119067380595</v>
      </c>
      <c r="AA2509" s="45">
        <v>59.618981995769701</v>
      </c>
      <c r="AB2509" s="45">
        <v>54.165948667866402</v>
      </c>
      <c r="AC2509" s="46">
        <v>6.8454235990223102</v>
      </c>
      <c r="AD2509" s="45">
        <v>76.4504759199082</v>
      </c>
      <c r="AE2509" s="45">
        <v>26.7246139262528</v>
      </c>
      <c r="AF2509" s="45">
        <v>80.714407705643396</v>
      </c>
      <c r="AG2509" s="45">
        <v>85.023647303442004</v>
      </c>
      <c r="AH2509" s="46">
        <v>71.680245708219203</v>
      </c>
      <c r="AI2509" s="45">
        <v>58.315468937375201</v>
      </c>
      <c r="AJ2509" s="45">
        <v>50.623653610090301</v>
      </c>
      <c r="AK2509" s="46">
        <v>6.5338335791077196</v>
      </c>
      <c r="AL2509" s="47">
        <v>255</v>
      </c>
      <c r="AM2509" s="47">
        <v>177</v>
      </c>
      <c r="AN2509" s="43">
        <v>0</v>
      </c>
      <c r="AO2509" s="47">
        <v>100</v>
      </c>
      <c r="AP2509" s="47">
        <v>69</v>
      </c>
      <c r="AQ2509" s="43">
        <v>0</v>
      </c>
      <c r="AR2509" s="42" t="s">
        <v>10324</v>
      </c>
      <c r="AS2509" s="47">
        <v>242</v>
      </c>
      <c r="AT2509" s="47">
        <v>176</v>
      </c>
      <c r="AU2509" s="43">
        <v>36</v>
      </c>
      <c r="AV2509" s="47">
        <v>95</v>
      </c>
      <c r="AW2509" s="47">
        <v>69</v>
      </c>
      <c r="AX2509" s="43">
        <v>14</v>
      </c>
      <c r="AY2509" s="42" t="s">
        <v>10325</v>
      </c>
    </row>
    <row r="2510" spans="1:51">
      <c r="A2510" s="41">
        <v>2.1669999999999998</v>
      </c>
      <c r="B2510" s="42">
        <v>2498</v>
      </c>
      <c r="C2510" s="43">
        <v>6</v>
      </c>
      <c r="D2510" s="44" t="s">
        <v>10326</v>
      </c>
      <c r="E2510" s="44" t="s">
        <v>10327</v>
      </c>
      <c r="F2510" s="45">
        <v>79.578972562139597</v>
      </c>
      <c r="G2510" s="45">
        <v>26.279264658592901</v>
      </c>
      <c r="H2510" s="45">
        <v>81.282208890934598</v>
      </c>
      <c r="I2510" s="45">
        <v>85.424804554566606</v>
      </c>
      <c r="J2510" s="46">
        <v>72.083516232789094</v>
      </c>
      <c r="K2510" s="45">
        <v>64.931356344229599</v>
      </c>
      <c r="L2510" s="45">
        <v>55.938794822126098</v>
      </c>
      <c r="M2510" s="46">
        <v>6.00725773624543</v>
      </c>
      <c r="N2510" s="45">
        <v>77.886617612193902</v>
      </c>
      <c r="O2510" s="45">
        <v>30.7600806509938</v>
      </c>
      <c r="P2510" s="45">
        <v>79.393551259282304</v>
      </c>
      <c r="Q2510" s="45">
        <v>85.144104571108997</v>
      </c>
      <c r="R2510" s="46">
        <v>68.821737918278501</v>
      </c>
      <c r="S2510" s="45">
        <v>63.885535676386397</v>
      </c>
      <c r="T2510" s="45">
        <v>53.019681226424701</v>
      </c>
      <c r="U2510" s="46">
        <v>5.7111459285390902</v>
      </c>
      <c r="V2510" s="45">
        <v>78.308260909010798</v>
      </c>
      <c r="W2510" s="45">
        <v>22.470716106068501</v>
      </c>
      <c r="X2510" s="45">
        <v>79.567957579120105</v>
      </c>
      <c r="Y2510" s="45">
        <v>82.680063834229003</v>
      </c>
      <c r="Z2510" s="46">
        <v>74.229836874277595</v>
      </c>
      <c r="AA2510" s="45">
        <v>60.022593103562301</v>
      </c>
      <c r="AB2510" s="45">
        <v>53.737225699771798</v>
      </c>
      <c r="AC2510" s="46">
        <v>7.7913786751307397</v>
      </c>
      <c r="AD2510" s="45">
        <v>76.292784964546598</v>
      </c>
      <c r="AE2510" s="45">
        <v>28.102354059908201</v>
      </c>
      <c r="AF2510" s="45">
        <v>76.910044865080394</v>
      </c>
      <c r="AG2510" s="45">
        <v>81.883437304848897</v>
      </c>
      <c r="AH2510" s="46">
        <v>69.928075266594206</v>
      </c>
      <c r="AI2510" s="45">
        <v>58.603132587742103</v>
      </c>
      <c r="AJ2510" s="45">
        <v>50.365051898138702</v>
      </c>
      <c r="AK2510" s="46">
        <v>7.4539449843834698</v>
      </c>
      <c r="AL2510" s="47">
        <v>255</v>
      </c>
      <c r="AM2510" s="47">
        <v>175</v>
      </c>
      <c r="AN2510" s="43">
        <v>18</v>
      </c>
      <c r="AO2510" s="47">
        <v>100</v>
      </c>
      <c r="AP2510" s="47">
        <v>69</v>
      </c>
      <c r="AQ2510" s="43">
        <v>7</v>
      </c>
      <c r="AR2510" s="42" t="s">
        <v>10328</v>
      </c>
      <c r="AS2510" s="47">
        <v>242</v>
      </c>
      <c r="AT2510" s="47">
        <v>174</v>
      </c>
      <c r="AU2510" s="43">
        <v>46</v>
      </c>
      <c r="AV2510" s="47">
        <v>95</v>
      </c>
      <c r="AW2510" s="47">
        <v>68</v>
      </c>
      <c r="AX2510" s="43">
        <v>18</v>
      </c>
      <c r="AY2510" s="42" t="s">
        <v>12529</v>
      </c>
    </row>
    <row r="2511" spans="1:51">
      <c r="A2511" s="41">
        <v>2.1669999999999998</v>
      </c>
      <c r="B2511" s="42">
        <v>2499</v>
      </c>
      <c r="C2511" s="43">
        <v>7</v>
      </c>
      <c r="D2511" s="44" t="s">
        <v>10330</v>
      </c>
      <c r="E2511" s="44" t="s">
        <v>10331</v>
      </c>
      <c r="F2511" s="45">
        <v>77.987536393029004</v>
      </c>
      <c r="G2511" s="45">
        <v>32.819131315165301</v>
      </c>
      <c r="H2511" s="45">
        <v>70.618391511516904</v>
      </c>
      <c r="I2511" s="45">
        <v>77.872027069776095</v>
      </c>
      <c r="J2511" s="46">
        <v>65.073862042545599</v>
      </c>
      <c r="K2511" s="45">
        <v>64.789329709167504</v>
      </c>
      <c r="L2511" s="45">
        <v>53.190837731071099</v>
      </c>
      <c r="M2511" s="46">
        <v>7.8836550967727996</v>
      </c>
      <c r="N2511" s="45">
        <v>76.4403523950958</v>
      </c>
      <c r="O2511" s="45">
        <v>36.0297233617271</v>
      </c>
      <c r="P2511" s="45">
        <v>68.505528149727397</v>
      </c>
      <c r="Q2511" s="45">
        <v>77.402508697042094</v>
      </c>
      <c r="R2511" s="46">
        <v>62.258371184483003</v>
      </c>
      <c r="S2511" s="45">
        <v>63.462064965369201</v>
      </c>
      <c r="T2511" s="45">
        <v>50.607025236088901</v>
      </c>
      <c r="U2511" s="46">
        <v>7.6384100748888804</v>
      </c>
      <c r="V2511" s="45">
        <v>76.631776464510395</v>
      </c>
      <c r="W2511" s="45">
        <v>29.270371421841901</v>
      </c>
      <c r="X2511" s="45">
        <v>68.512803701304705</v>
      </c>
      <c r="Y2511" s="45">
        <v>74.503415453159505</v>
      </c>
      <c r="Z2511" s="46">
        <v>66.866623073006707</v>
      </c>
      <c r="AA2511" s="45">
        <v>59.843711224005801</v>
      </c>
      <c r="AB2511" s="45">
        <v>50.922065480939096</v>
      </c>
      <c r="AC2511" s="46">
        <v>10.3231912255825</v>
      </c>
      <c r="AD2511" s="45">
        <v>74.791714352639502</v>
      </c>
      <c r="AE2511" s="45">
        <v>33.513333815456598</v>
      </c>
      <c r="AF2511" s="45">
        <v>65.745024913623396</v>
      </c>
      <c r="AG2511" s="45">
        <v>73.793982439757201</v>
      </c>
      <c r="AH2511" s="46">
        <v>62.989920119909897</v>
      </c>
      <c r="AI2511" s="45">
        <v>58.167022651416303</v>
      </c>
      <c r="AJ2511" s="45">
        <v>47.947358066217099</v>
      </c>
      <c r="AK2511" s="46">
        <v>10.0386337383203</v>
      </c>
      <c r="AL2511" s="47">
        <v>255</v>
      </c>
      <c r="AM2511" s="47">
        <v>166</v>
      </c>
      <c r="AN2511" s="43">
        <v>55</v>
      </c>
      <c r="AO2511" s="47">
        <v>100</v>
      </c>
      <c r="AP2511" s="47">
        <v>65</v>
      </c>
      <c r="AQ2511" s="43">
        <v>22</v>
      </c>
      <c r="AR2511" s="42" t="s">
        <v>12530</v>
      </c>
      <c r="AS2511" s="47">
        <v>243</v>
      </c>
      <c r="AT2511" s="47">
        <v>164</v>
      </c>
      <c r="AU2511" s="43">
        <v>67</v>
      </c>
      <c r="AV2511" s="47">
        <v>95</v>
      </c>
      <c r="AW2511" s="47">
        <v>64</v>
      </c>
      <c r="AX2511" s="43">
        <v>26</v>
      </c>
      <c r="AY2511" s="42" t="s">
        <v>10333</v>
      </c>
    </row>
    <row r="2512" spans="1:51">
      <c r="A2512" s="41">
        <v>2.1680000000000001</v>
      </c>
      <c r="B2512" s="42">
        <v>2500</v>
      </c>
      <c r="C2512" s="43">
        <v>1</v>
      </c>
      <c r="D2512" s="44" t="s">
        <v>10334</v>
      </c>
      <c r="E2512" s="44" t="s">
        <v>10335</v>
      </c>
      <c r="F2512" s="45">
        <v>80.259291668352205</v>
      </c>
      <c r="G2512" s="45">
        <v>5.6265614800485899</v>
      </c>
      <c r="H2512" s="45">
        <v>33.341300611953201</v>
      </c>
      <c r="I2512" s="45">
        <v>33.812727198281401</v>
      </c>
      <c r="J2512" s="46">
        <v>80.421214496626405</v>
      </c>
      <c r="K2512" s="45">
        <v>57.369318785519702</v>
      </c>
      <c r="L2512" s="45">
        <v>57.141813185765997</v>
      </c>
      <c r="M2512" s="46">
        <v>24.061959563639601</v>
      </c>
      <c r="N2512" s="45">
        <v>79.351173211555206</v>
      </c>
      <c r="O2512" s="45">
        <v>8.7553802422321603</v>
      </c>
      <c r="P2512" s="45">
        <v>32.120345888734001</v>
      </c>
      <c r="Q2512" s="45">
        <v>33.292240885797703</v>
      </c>
      <c r="R2512" s="46">
        <v>74.752708355476898</v>
      </c>
      <c r="S2512" s="45">
        <v>57.224766280209401</v>
      </c>
      <c r="T2512" s="45">
        <v>55.539780033932203</v>
      </c>
      <c r="U2512" s="46">
        <v>23.558278897162499</v>
      </c>
      <c r="V2512" s="45">
        <v>79.754052932551204</v>
      </c>
      <c r="W2512" s="45">
        <v>3.1129017273507902</v>
      </c>
      <c r="X2512" s="45">
        <v>32.635432595898301</v>
      </c>
      <c r="Y2512" s="45">
        <v>32.783557126790903</v>
      </c>
      <c r="Z2512" s="46">
        <v>84.551377193554003</v>
      </c>
      <c r="AA2512" s="45">
        <v>54.679638723912703</v>
      </c>
      <c r="AB2512" s="45">
        <v>56.2467622256911</v>
      </c>
      <c r="AC2512" s="46">
        <v>31.630228642319199</v>
      </c>
      <c r="AD2512" s="45">
        <v>78.676321755330903</v>
      </c>
      <c r="AE2512" s="45">
        <v>6.89375864759295</v>
      </c>
      <c r="AF2512" s="45">
        <v>31.035996167869701</v>
      </c>
      <c r="AG2512" s="45">
        <v>31.792404225275</v>
      </c>
      <c r="AH2512" s="46">
        <v>77.4766977298911</v>
      </c>
      <c r="AI2512" s="45">
        <v>54.204389752131597</v>
      </c>
      <c r="AJ2512" s="45">
        <v>54.368852017195202</v>
      </c>
      <c r="AK2512" s="46">
        <v>30.989234048055799</v>
      </c>
      <c r="AL2512" s="47">
        <v>225</v>
      </c>
      <c r="AM2512" s="47">
        <v>194</v>
      </c>
      <c r="AN2512" s="43">
        <v>137</v>
      </c>
      <c r="AO2512" s="47">
        <v>88</v>
      </c>
      <c r="AP2512" s="47">
        <v>76</v>
      </c>
      <c r="AQ2512" s="43">
        <v>54</v>
      </c>
      <c r="AR2512" s="42" t="s">
        <v>10336</v>
      </c>
      <c r="AS2512" s="47">
        <v>215</v>
      </c>
      <c r="AT2512" s="47">
        <v>192</v>
      </c>
      <c r="AU2512" s="43">
        <v>139</v>
      </c>
      <c r="AV2512" s="47">
        <v>84</v>
      </c>
      <c r="AW2512" s="47">
        <v>75</v>
      </c>
      <c r="AX2512" s="43">
        <v>55</v>
      </c>
      <c r="AY2512" s="42" t="s">
        <v>10337</v>
      </c>
    </row>
    <row r="2513" spans="1:51">
      <c r="A2513" s="41">
        <v>2.1680000000000001</v>
      </c>
      <c r="B2513" s="42">
        <v>2501</v>
      </c>
      <c r="C2513" s="43">
        <v>2</v>
      </c>
      <c r="D2513" s="44" t="s">
        <v>10338</v>
      </c>
      <c r="E2513" s="44" t="s">
        <v>10339</v>
      </c>
      <c r="F2513" s="45">
        <v>87.772280506926606</v>
      </c>
      <c r="G2513" s="45">
        <v>9.1563726140066493</v>
      </c>
      <c r="H2513" s="45">
        <v>36.217441971238898</v>
      </c>
      <c r="I2513" s="45">
        <v>37.356957349155003</v>
      </c>
      <c r="J2513" s="46">
        <v>75.811968002902404</v>
      </c>
      <c r="K2513" s="45">
        <v>73.358038837842699</v>
      </c>
      <c r="L2513" s="45">
        <v>71.592926447653298</v>
      </c>
      <c r="M2513" s="46">
        <v>29.974296485683102</v>
      </c>
      <c r="N2513" s="45">
        <v>86.791758558973996</v>
      </c>
      <c r="O2513" s="45">
        <v>12.1931530635814</v>
      </c>
      <c r="P2513" s="45">
        <v>35.0379721362102</v>
      </c>
      <c r="Q2513" s="45">
        <v>37.098955147682602</v>
      </c>
      <c r="R2513" s="46">
        <v>70.812192720142406</v>
      </c>
      <c r="S2513" s="45">
        <v>73.0109234953174</v>
      </c>
      <c r="T2513" s="45">
        <v>69.582642934313796</v>
      </c>
      <c r="U2513" s="46">
        <v>29.2602652985525</v>
      </c>
      <c r="V2513" s="45">
        <v>87.161235416885205</v>
      </c>
      <c r="W2513" s="45">
        <v>6.3904534801498798</v>
      </c>
      <c r="X2513" s="45">
        <v>35.439289180778502</v>
      </c>
      <c r="Y2513" s="45">
        <v>36.010847161942799</v>
      </c>
      <c r="Z2513" s="46">
        <v>79.778204048287094</v>
      </c>
      <c r="AA2513" s="45">
        <v>69.775861777704193</v>
      </c>
      <c r="AB2513" s="45">
        <v>70.335671103933393</v>
      </c>
      <c r="AC2513" s="46">
        <v>39.321307520002698</v>
      </c>
      <c r="AD2513" s="45">
        <v>85.999898184402895</v>
      </c>
      <c r="AE2513" s="45">
        <v>10.086330326007801</v>
      </c>
      <c r="AF2513" s="45">
        <v>33.882269438839103</v>
      </c>
      <c r="AG2513" s="45">
        <v>35.351693619562703</v>
      </c>
      <c r="AH2513" s="46">
        <v>73.422385928939804</v>
      </c>
      <c r="AI2513" s="45">
        <v>68.997974677468804</v>
      </c>
      <c r="AJ2513" s="45">
        <v>67.986901249971595</v>
      </c>
      <c r="AK2513" s="46">
        <v>38.388751639551202</v>
      </c>
      <c r="AL2513" s="47">
        <v>253</v>
      </c>
      <c r="AM2513" s="47">
        <v>212</v>
      </c>
      <c r="AN2513" s="43">
        <v>151</v>
      </c>
      <c r="AO2513" s="47">
        <v>99</v>
      </c>
      <c r="AP2513" s="47">
        <v>83</v>
      </c>
      <c r="AQ2513" s="43">
        <v>59</v>
      </c>
      <c r="AR2513" s="42" t="s">
        <v>12531</v>
      </c>
      <c r="AS2513" s="47">
        <v>242</v>
      </c>
      <c r="AT2513" s="47">
        <v>211</v>
      </c>
      <c r="AU2513" s="43">
        <v>153</v>
      </c>
      <c r="AV2513" s="47">
        <v>95</v>
      </c>
      <c r="AW2513" s="47">
        <v>83</v>
      </c>
      <c r="AX2513" s="43">
        <v>60</v>
      </c>
      <c r="AY2513" s="42" t="s">
        <v>10341</v>
      </c>
    </row>
    <row r="2514" spans="1:51">
      <c r="A2514" s="41">
        <v>2.1680000000000001</v>
      </c>
      <c r="B2514" s="42">
        <v>2502</v>
      </c>
      <c r="C2514" s="43">
        <v>3</v>
      </c>
      <c r="D2514" s="44" t="s">
        <v>10342</v>
      </c>
      <c r="E2514" s="44" t="s">
        <v>10343</v>
      </c>
      <c r="F2514" s="45">
        <v>85.218342792648897</v>
      </c>
      <c r="G2514" s="45">
        <v>14.006788628126101</v>
      </c>
      <c r="H2514" s="45">
        <v>45.827633546271798</v>
      </c>
      <c r="I2514" s="45">
        <v>47.9203727460918</v>
      </c>
      <c r="J2514" s="46">
        <v>73.004716537642693</v>
      </c>
      <c r="K2514" s="45">
        <v>70.428912616418899</v>
      </c>
      <c r="L2514" s="45">
        <v>66.436034174337706</v>
      </c>
      <c r="M2514" s="46">
        <v>21.982445221521001</v>
      </c>
      <c r="N2514" s="45">
        <v>84.032101786441203</v>
      </c>
      <c r="O2514" s="45">
        <v>17.467090186184301</v>
      </c>
      <c r="P2514" s="45">
        <v>44.305085720336002</v>
      </c>
      <c r="Q2514" s="45">
        <v>47.623942090702798</v>
      </c>
      <c r="R2514" s="46">
        <v>68.483374164790604</v>
      </c>
      <c r="S2514" s="45">
        <v>69.871502824095998</v>
      </c>
      <c r="T2514" s="45">
        <v>64.127485930114901</v>
      </c>
      <c r="U2514" s="46">
        <v>21.427779536056299</v>
      </c>
      <c r="V2514" s="45">
        <v>84.422377852329703</v>
      </c>
      <c r="W2514" s="45">
        <v>10.8587128687843</v>
      </c>
      <c r="X2514" s="45">
        <v>44.717968384766998</v>
      </c>
      <c r="Y2514" s="45">
        <v>46.017478653525998</v>
      </c>
      <c r="Z2514" s="46">
        <v>76.351232606297501</v>
      </c>
      <c r="AA2514" s="45">
        <v>66.425858903486798</v>
      </c>
      <c r="AB2514" s="45">
        <v>64.8809998768931</v>
      </c>
      <c r="AC2514" s="46">
        <v>28.827654098225199</v>
      </c>
      <c r="AD2514" s="45">
        <v>83.016722908386299</v>
      </c>
      <c r="AE2514" s="45">
        <v>15.1224057682708</v>
      </c>
      <c r="AF2514" s="45">
        <v>42.722794891399403</v>
      </c>
      <c r="AG2514" s="45">
        <v>45.320242271559103</v>
      </c>
      <c r="AH2514" s="46">
        <v>70.507781233617905</v>
      </c>
      <c r="AI2514" s="45">
        <v>65.459944338676294</v>
      </c>
      <c r="AJ2514" s="45">
        <v>62.194456692674699</v>
      </c>
      <c r="AK2514" s="46">
        <v>28.1262602927765</v>
      </c>
      <c r="AL2514" s="47">
        <v>255</v>
      </c>
      <c r="AM2514" s="47">
        <v>201</v>
      </c>
      <c r="AN2514" s="43">
        <v>126</v>
      </c>
      <c r="AO2514" s="47">
        <v>100</v>
      </c>
      <c r="AP2514" s="47">
        <v>79</v>
      </c>
      <c r="AQ2514" s="43">
        <v>49</v>
      </c>
      <c r="AR2514" s="42" t="s">
        <v>10344</v>
      </c>
      <c r="AS2514" s="47">
        <v>242</v>
      </c>
      <c r="AT2514" s="47">
        <v>200</v>
      </c>
      <c r="AU2514" s="43">
        <v>129</v>
      </c>
      <c r="AV2514" s="47">
        <v>95</v>
      </c>
      <c r="AW2514" s="47">
        <v>78</v>
      </c>
      <c r="AX2514" s="43">
        <v>51</v>
      </c>
      <c r="AY2514" s="42" t="s">
        <v>12532</v>
      </c>
    </row>
    <row r="2515" spans="1:51">
      <c r="A2515" s="41">
        <v>2.1680000000000001</v>
      </c>
      <c r="B2515" s="42">
        <v>2503</v>
      </c>
      <c r="C2515" s="43">
        <v>4</v>
      </c>
      <c r="D2515" s="44" t="s">
        <v>10346</v>
      </c>
      <c r="E2515" s="44" t="s">
        <v>10347</v>
      </c>
      <c r="F2515" s="45">
        <v>77.049627760963503</v>
      </c>
      <c r="G2515" s="45">
        <v>17.803829856462698</v>
      </c>
      <c r="H2515" s="45">
        <v>54.396145110102502</v>
      </c>
      <c r="I2515" s="45">
        <v>57.235626670782601</v>
      </c>
      <c r="J2515" s="46">
        <v>71.876755382338601</v>
      </c>
      <c r="K2515" s="45">
        <v>56.693649053570702</v>
      </c>
      <c r="L2515" s="45">
        <v>51.614289407438903</v>
      </c>
      <c r="M2515" s="46">
        <v>12.2973907252419</v>
      </c>
      <c r="N2515" s="45">
        <v>75.752909989955896</v>
      </c>
      <c r="O2515" s="45">
        <v>21.3781929081517</v>
      </c>
      <c r="P2515" s="45">
        <v>52.759143936452297</v>
      </c>
      <c r="Q2515" s="45">
        <v>56.925867590449897</v>
      </c>
      <c r="R2515" s="46">
        <v>67.942033626095593</v>
      </c>
      <c r="S2515" s="45">
        <v>56.052137740537802</v>
      </c>
      <c r="T2515" s="45">
        <v>49.486367197931301</v>
      </c>
      <c r="U2515" s="46">
        <v>11.929970914710401</v>
      </c>
      <c r="V2515" s="45">
        <v>76.124803432846406</v>
      </c>
      <c r="W2515" s="45">
        <v>14.4714055124547</v>
      </c>
      <c r="X2515" s="45">
        <v>53.0828877018063</v>
      </c>
      <c r="Y2515" s="45">
        <v>55.020128537367803</v>
      </c>
      <c r="Z2515" s="46">
        <v>74.750653789698902</v>
      </c>
      <c r="AA2515" s="45">
        <v>53.006762666634003</v>
      </c>
      <c r="AB2515" s="45">
        <v>50.090544767767497</v>
      </c>
      <c r="AC2515" s="46">
        <v>16.097110942024901</v>
      </c>
      <c r="AD2515" s="45">
        <v>74.583666458308201</v>
      </c>
      <c r="AE2515" s="45">
        <v>18.937230386094999</v>
      </c>
      <c r="AF2515" s="45">
        <v>50.891969149691597</v>
      </c>
      <c r="AG2515" s="45">
        <v>54.301116182167</v>
      </c>
      <c r="AH2515" s="46">
        <v>69.589441023728696</v>
      </c>
      <c r="AI2515" s="45">
        <v>52.040508042528998</v>
      </c>
      <c r="AJ2515" s="45">
        <v>47.618500767305903</v>
      </c>
      <c r="AK2515" s="46">
        <v>15.6547913731101</v>
      </c>
      <c r="AL2515" s="47">
        <v>240</v>
      </c>
      <c r="AM2515" s="47">
        <v>176</v>
      </c>
      <c r="AN2515" s="43">
        <v>88</v>
      </c>
      <c r="AO2515" s="47">
        <v>94</v>
      </c>
      <c r="AP2515" s="47">
        <v>69</v>
      </c>
      <c r="AQ2515" s="43">
        <v>35</v>
      </c>
      <c r="AR2515" s="42" t="s">
        <v>10348</v>
      </c>
      <c r="AS2515" s="47">
        <v>223</v>
      </c>
      <c r="AT2515" s="47">
        <v>174</v>
      </c>
      <c r="AU2515" s="43">
        <v>94</v>
      </c>
      <c r="AV2515" s="47">
        <v>87</v>
      </c>
      <c r="AW2515" s="47">
        <v>68</v>
      </c>
      <c r="AX2515" s="43">
        <v>37</v>
      </c>
      <c r="AY2515" s="42" t="s">
        <v>10349</v>
      </c>
    </row>
    <row r="2516" spans="1:51">
      <c r="A2516" s="41">
        <v>2.1680000000000001</v>
      </c>
      <c r="B2516" s="42">
        <v>2504</v>
      </c>
      <c r="C2516" s="43">
        <v>5</v>
      </c>
      <c r="D2516" s="44" t="s">
        <v>10350</v>
      </c>
      <c r="E2516" s="44" t="s">
        <v>10351</v>
      </c>
      <c r="F2516" s="45">
        <v>73.5189340920478</v>
      </c>
      <c r="G2516" s="45">
        <v>19.382046282139498</v>
      </c>
      <c r="H2516" s="45">
        <v>58.735881422970699</v>
      </c>
      <c r="I2516" s="45">
        <v>61.851172055315701</v>
      </c>
      <c r="J2516" s="46">
        <v>71.737809046583806</v>
      </c>
      <c r="K2516" s="45">
        <v>51.333573958194201</v>
      </c>
      <c r="L2516" s="45">
        <v>45.959017877967</v>
      </c>
      <c r="M2516" s="46">
        <v>9.0145706135531203</v>
      </c>
      <c r="N2516" s="45">
        <v>72.161338856139906</v>
      </c>
      <c r="O2516" s="45">
        <v>23.083059696306599</v>
      </c>
      <c r="P2516" s="45">
        <v>57.037360865569298</v>
      </c>
      <c r="Q2516" s="45">
        <v>61.531196798473097</v>
      </c>
      <c r="R2516" s="46">
        <v>67.966786399851003</v>
      </c>
      <c r="S2516" s="45">
        <v>50.6767281410267</v>
      </c>
      <c r="T2516" s="45">
        <v>43.899600004441297</v>
      </c>
      <c r="U2516" s="46">
        <v>8.7170280807983094</v>
      </c>
      <c r="V2516" s="45">
        <v>72.535609406251297</v>
      </c>
      <c r="W2516" s="45">
        <v>16.052035963278399</v>
      </c>
      <c r="X2516" s="45">
        <v>57.339021354710802</v>
      </c>
      <c r="Y2516" s="45">
        <v>59.5435238164686</v>
      </c>
      <c r="Z2516" s="46">
        <v>74.360431467814195</v>
      </c>
      <c r="AA2516" s="45">
        <v>47.818979371521699</v>
      </c>
      <c r="AB2516" s="45">
        <v>44.461076652346101</v>
      </c>
      <c r="AC2516" s="46">
        <v>11.783277431585001</v>
      </c>
      <c r="AD2516" s="45">
        <v>70.9218870762449</v>
      </c>
      <c r="AE2516" s="45">
        <v>20.681146014011102</v>
      </c>
      <c r="AF2516" s="45">
        <v>55.055824053575201</v>
      </c>
      <c r="AG2516" s="45">
        <v>58.812018862398197</v>
      </c>
      <c r="AH2516" s="46">
        <v>69.411834765193305</v>
      </c>
      <c r="AI2516" s="45">
        <v>46.867917977510601</v>
      </c>
      <c r="AJ2516" s="45">
        <v>42.073967893364298</v>
      </c>
      <c r="AK2516" s="46">
        <v>11.4309275598903</v>
      </c>
      <c r="AL2516" s="47">
        <v>232</v>
      </c>
      <c r="AM2516" s="47">
        <v>165</v>
      </c>
      <c r="AN2516" s="43">
        <v>70</v>
      </c>
      <c r="AO2516" s="47">
        <v>91</v>
      </c>
      <c r="AP2516" s="47">
        <v>65</v>
      </c>
      <c r="AQ2516" s="43">
        <v>27</v>
      </c>
      <c r="AR2516" s="42" t="s">
        <v>10352</v>
      </c>
      <c r="AS2516" s="47">
        <v>215</v>
      </c>
      <c r="AT2516" s="47">
        <v>163</v>
      </c>
      <c r="AU2516" s="43">
        <v>78</v>
      </c>
      <c r="AV2516" s="47">
        <v>84</v>
      </c>
      <c r="AW2516" s="47">
        <v>64</v>
      </c>
      <c r="AX2516" s="43">
        <v>31</v>
      </c>
      <c r="AY2516" s="42" t="s">
        <v>12533</v>
      </c>
    </row>
    <row r="2517" spans="1:51">
      <c r="A2517" s="41">
        <v>2.1680000000000001</v>
      </c>
      <c r="B2517" s="42">
        <v>2505</v>
      </c>
      <c r="C2517" s="43">
        <v>6</v>
      </c>
      <c r="D2517" s="44" t="s">
        <v>10354</v>
      </c>
      <c r="E2517" s="44" t="s">
        <v>10355</v>
      </c>
      <c r="F2517" s="45">
        <v>76.065065982225207</v>
      </c>
      <c r="G2517" s="45">
        <v>19.460062566543002</v>
      </c>
      <c r="H2517" s="45">
        <v>56.484964366236902</v>
      </c>
      <c r="I2517" s="45">
        <v>59.743160567121201</v>
      </c>
      <c r="J2517" s="46">
        <v>70.990270556064701</v>
      </c>
      <c r="K2517" s="45">
        <v>55.649476037028499</v>
      </c>
      <c r="L2517" s="45">
        <v>49.993165730757703</v>
      </c>
      <c r="M2517" s="46">
        <v>11.0265027116772</v>
      </c>
      <c r="N2517" s="45">
        <v>74.7386699003697</v>
      </c>
      <c r="O2517" s="45">
        <v>22.998014792263401</v>
      </c>
      <c r="P2517" s="45">
        <v>54.815818728252403</v>
      </c>
      <c r="Q2517" s="45">
        <v>59.444786711988399</v>
      </c>
      <c r="R2517" s="46">
        <v>67.239480926853702</v>
      </c>
      <c r="S2517" s="45">
        <v>54.949377546836402</v>
      </c>
      <c r="T2517" s="45">
        <v>47.863368385317401</v>
      </c>
      <c r="U2517" s="46">
        <v>10.6843061737534</v>
      </c>
      <c r="V2517" s="45">
        <v>75.092062822198201</v>
      </c>
      <c r="W2517" s="45">
        <v>16.098864221030201</v>
      </c>
      <c r="X2517" s="45">
        <v>55.095853818971499</v>
      </c>
      <c r="Y2517" s="45">
        <v>57.3997085118787</v>
      </c>
      <c r="Z2517" s="46">
        <v>73.711775532822898</v>
      </c>
      <c r="AA2517" s="45">
        <v>51.923082863859797</v>
      </c>
      <c r="AB2517" s="45">
        <v>48.424778543920702</v>
      </c>
      <c r="AC2517" s="46">
        <v>14.426209953960999</v>
      </c>
      <c r="AD2517" s="45">
        <v>73.515640130707894</v>
      </c>
      <c r="AE2517" s="45">
        <v>20.544743893248398</v>
      </c>
      <c r="AF2517" s="45">
        <v>52.859666008874001</v>
      </c>
      <c r="AG2517" s="45">
        <v>56.711822331934201</v>
      </c>
      <c r="AH2517" s="46">
        <v>68.760598693363704</v>
      </c>
      <c r="AI2517" s="45">
        <v>50.906285126276501</v>
      </c>
      <c r="AJ2517" s="45">
        <v>45.953944705708103</v>
      </c>
      <c r="AK2517" s="46">
        <v>14.0164185877632</v>
      </c>
      <c r="AL2517" s="47">
        <v>239</v>
      </c>
      <c r="AM2517" s="47">
        <v>172</v>
      </c>
      <c r="AN2517" s="43">
        <v>81</v>
      </c>
      <c r="AO2517" s="47">
        <v>94</v>
      </c>
      <c r="AP2517" s="47">
        <v>67</v>
      </c>
      <c r="AQ2517" s="43">
        <v>32</v>
      </c>
      <c r="AR2517" s="42" t="s">
        <v>10356</v>
      </c>
      <c r="AS2517" s="47">
        <v>222</v>
      </c>
      <c r="AT2517" s="47">
        <v>170</v>
      </c>
      <c r="AU2517" s="43">
        <v>88</v>
      </c>
      <c r="AV2517" s="47">
        <v>87</v>
      </c>
      <c r="AW2517" s="47">
        <v>67</v>
      </c>
      <c r="AX2517" s="43">
        <v>35</v>
      </c>
      <c r="AY2517" s="42" t="s">
        <v>10357</v>
      </c>
    </row>
    <row r="2518" spans="1:51">
      <c r="A2518" s="41">
        <v>2.1680000000000001</v>
      </c>
      <c r="B2518" s="42">
        <v>2506</v>
      </c>
      <c r="C2518" s="43">
        <v>7</v>
      </c>
      <c r="D2518" s="44" t="s">
        <v>10358</v>
      </c>
      <c r="E2518" s="44" t="s">
        <v>10359</v>
      </c>
      <c r="F2518" s="45">
        <v>67.670274177854097</v>
      </c>
      <c r="G2518" s="45">
        <v>23.273804103900201</v>
      </c>
      <c r="H2518" s="45">
        <v>60.297365281222199</v>
      </c>
      <c r="I2518" s="45">
        <v>64.633135598730405</v>
      </c>
      <c r="J2518" s="46">
        <v>68.894221262711596</v>
      </c>
      <c r="K2518" s="45">
        <v>43.650935065097897</v>
      </c>
      <c r="L2518" s="45">
        <v>37.5266337518322</v>
      </c>
      <c r="M2518" s="46">
        <v>6.1054629701507697</v>
      </c>
      <c r="N2518" s="45">
        <v>66.452721374248597</v>
      </c>
      <c r="O2518" s="45">
        <v>25.332608031627199</v>
      </c>
      <c r="P2518" s="45">
        <v>59.535429831480101</v>
      </c>
      <c r="Q2518" s="45">
        <v>64.700915255529097</v>
      </c>
      <c r="R2518" s="46">
        <v>66.950017031112097</v>
      </c>
      <c r="S2518" s="45">
        <v>42.703683377134602</v>
      </c>
      <c r="T2518" s="45">
        <v>35.912117635236399</v>
      </c>
      <c r="U2518" s="46">
        <v>5.7412168319700099</v>
      </c>
      <c r="V2518" s="45">
        <v>66.651986870093396</v>
      </c>
      <c r="W2518" s="45">
        <v>19.1021841229838</v>
      </c>
      <c r="X2518" s="45">
        <v>59.292024551304898</v>
      </c>
      <c r="Y2518" s="45">
        <v>62.293158642510001</v>
      </c>
      <c r="Z2518" s="46">
        <v>72.142553106924595</v>
      </c>
      <c r="AA2518" s="45">
        <v>40.213786605979401</v>
      </c>
      <c r="AB2518" s="45">
        <v>36.173116445090898</v>
      </c>
      <c r="AC2518" s="46">
        <v>7.8418511595911502</v>
      </c>
      <c r="AD2518" s="45">
        <v>65.190536909170206</v>
      </c>
      <c r="AE2518" s="45">
        <v>22.083116431897899</v>
      </c>
      <c r="AF2518" s="45">
        <v>57.9555768365449</v>
      </c>
      <c r="AG2518" s="45">
        <v>62.020262155213601</v>
      </c>
      <c r="AH2518" s="46">
        <v>69.141396863028106</v>
      </c>
      <c r="AI2518" s="45">
        <v>39.059418312627201</v>
      </c>
      <c r="AJ2518" s="45">
        <v>34.288009377226302</v>
      </c>
      <c r="AK2518" s="46">
        <v>7.4031065512357896</v>
      </c>
      <c r="AL2518" s="47">
        <v>219</v>
      </c>
      <c r="AM2518" s="47">
        <v>147</v>
      </c>
      <c r="AN2518" s="43">
        <v>50</v>
      </c>
      <c r="AO2518" s="47">
        <v>86</v>
      </c>
      <c r="AP2518" s="47">
        <v>58</v>
      </c>
      <c r="AQ2518" s="43">
        <v>20</v>
      </c>
      <c r="AR2518" s="42" t="s">
        <v>10360</v>
      </c>
      <c r="AS2518" s="47">
        <v>201</v>
      </c>
      <c r="AT2518" s="47">
        <v>146</v>
      </c>
      <c r="AU2518" s="43">
        <v>60</v>
      </c>
      <c r="AV2518" s="47">
        <v>79</v>
      </c>
      <c r="AW2518" s="47">
        <v>57</v>
      </c>
      <c r="AX2518" s="43">
        <v>24</v>
      </c>
      <c r="AY2518" s="42" t="s">
        <v>12534</v>
      </c>
    </row>
    <row r="2519" spans="1:51">
      <c r="A2519" s="41">
        <v>2.169</v>
      </c>
      <c r="B2519" s="42">
        <v>2507</v>
      </c>
      <c r="C2519" s="43">
        <v>1</v>
      </c>
      <c r="D2519" s="44" t="s">
        <v>10362</v>
      </c>
      <c r="E2519" s="44" t="s">
        <v>10363</v>
      </c>
      <c r="F2519" s="45">
        <v>80.176068268178796</v>
      </c>
      <c r="G2519" s="45">
        <v>12.9491202918749</v>
      </c>
      <c r="H2519" s="45">
        <v>49.753027473048597</v>
      </c>
      <c r="I2519" s="45">
        <v>51.4105384047607</v>
      </c>
      <c r="J2519" s="46">
        <v>75.411402475967506</v>
      </c>
      <c r="K2519" s="45">
        <v>60.266774707511303</v>
      </c>
      <c r="L2519" s="45">
        <v>56.993731097192097</v>
      </c>
      <c r="M2519" s="46">
        <v>16.129077456487501</v>
      </c>
      <c r="N2519" s="45">
        <v>78.937548702364097</v>
      </c>
      <c r="O2519" s="45">
        <v>16.729048491537799</v>
      </c>
      <c r="P2519" s="45">
        <v>48.170964489610697</v>
      </c>
      <c r="Q2519" s="45">
        <v>50.9931650644629</v>
      </c>
      <c r="R2519" s="46">
        <v>70.848657912290804</v>
      </c>
      <c r="S2519" s="45">
        <v>59.794270273215197</v>
      </c>
      <c r="T2519" s="45">
        <v>54.820131669236197</v>
      </c>
      <c r="U2519" s="46">
        <v>15.6887214679663</v>
      </c>
      <c r="V2519" s="45">
        <v>79.379797458046397</v>
      </c>
      <c r="W2519" s="45">
        <v>9.6877822946311305</v>
      </c>
      <c r="X2519" s="45">
        <v>48.646059267523299</v>
      </c>
      <c r="Y2519" s="45">
        <v>49.601332724510101</v>
      </c>
      <c r="Z2519" s="46">
        <v>78.736994545839394</v>
      </c>
      <c r="AA2519" s="45">
        <v>56.660332881454998</v>
      </c>
      <c r="AB2519" s="45">
        <v>55.589813869855199</v>
      </c>
      <c r="AC2519" s="46">
        <v>21.135706986623301</v>
      </c>
      <c r="AD2519" s="45">
        <v>77.9086296432572</v>
      </c>
      <c r="AE2519" s="45">
        <v>14.3349296475313</v>
      </c>
      <c r="AF2519" s="45">
        <v>46.538920962080901</v>
      </c>
      <c r="AG2519" s="45">
        <v>48.696625882236297</v>
      </c>
      <c r="AH2519" s="46">
        <v>72.880108433834494</v>
      </c>
      <c r="AI2519" s="45">
        <v>55.839777881253397</v>
      </c>
      <c r="AJ2519" s="45">
        <v>53.056981894342897</v>
      </c>
      <c r="AK2519" s="46">
        <v>20.598374114902899</v>
      </c>
      <c r="AL2519" s="47">
        <v>241</v>
      </c>
      <c r="AM2519" s="47">
        <v>188</v>
      </c>
      <c r="AN2519" s="43">
        <v>105</v>
      </c>
      <c r="AO2519" s="47">
        <v>95</v>
      </c>
      <c r="AP2519" s="47">
        <v>74</v>
      </c>
      <c r="AQ2519" s="43">
        <v>41</v>
      </c>
      <c r="AR2519" s="42" t="s">
        <v>10364</v>
      </c>
      <c r="AS2519" s="47">
        <v>226</v>
      </c>
      <c r="AT2519" s="47">
        <v>186</v>
      </c>
      <c r="AU2519" s="43">
        <v>110</v>
      </c>
      <c r="AV2519" s="47">
        <v>89</v>
      </c>
      <c r="AW2519" s="47">
        <v>73</v>
      </c>
      <c r="AX2519" s="43">
        <v>43</v>
      </c>
      <c r="AY2519" s="42" t="s">
        <v>12535</v>
      </c>
    </row>
    <row r="2520" spans="1:51">
      <c r="A2520" s="41">
        <v>2.169</v>
      </c>
      <c r="B2520" s="42">
        <v>2508</v>
      </c>
      <c r="C2520" s="43">
        <v>2</v>
      </c>
      <c r="D2520" s="44" t="s">
        <v>10366</v>
      </c>
      <c r="E2520" s="44" t="s">
        <v>10367</v>
      </c>
      <c r="F2520" s="45">
        <v>74.771298425205103</v>
      </c>
      <c r="G2520" s="45">
        <v>18.073404138291998</v>
      </c>
      <c r="H2520" s="45">
        <v>53.227411913347701</v>
      </c>
      <c r="I2520" s="45">
        <v>56.212145628317899</v>
      </c>
      <c r="J2520" s="46">
        <v>71.245046212929694</v>
      </c>
      <c r="K2520" s="45">
        <v>52.903410258726602</v>
      </c>
      <c r="L2520" s="45">
        <v>47.915020213985201</v>
      </c>
      <c r="M2520" s="46">
        <v>11.3620820318077</v>
      </c>
      <c r="N2520" s="45">
        <v>73.594138723223907</v>
      </c>
      <c r="O2520" s="45">
        <v>20.932659246794</v>
      </c>
      <c r="P2520" s="45">
        <v>52.027117650957997</v>
      </c>
      <c r="Q2520" s="45">
        <v>56.080274555399697</v>
      </c>
      <c r="R2520" s="46">
        <v>68.0830392925035</v>
      </c>
      <c r="S2520" s="45">
        <v>52.2101956028839</v>
      </c>
      <c r="T2520" s="45">
        <v>46.074945379513899</v>
      </c>
      <c r="U2520" s="46">
        <v>10.9435331027088</v>
      </c>
      <c r="V2520" s="45">
        <v>73.882896463214195</v>
      </c>
      <c r="W2520" s="45">
        <v>14.4417557111465</v>
      </c>
      <c r="X2520" s="45">
        <v>52.110586572598201</v>
      </c>
      <c r="Y2520" s="45">
        <v>54.074740322637503</v>
      </c>
      <c r="Z2520" s="46">
        <v>74.509994817158599</v>
      </c>
      <c r="AA2520" s="45">
        <v>49.349048789109503</v>
      </c>
      <c r="AB2520" s="45">
        <v>46.521874937509203</v>
      </c>
      <c r="AC2520" s="46">
        <v>14.811829213029499</v>
      </c>
      <c r="AD2520" s="45">
        <v>72.473878974076598</v>
      </c>
      <c r="AE2520" s="45">
        <v>18.1586450834019</v>
      </c>
      <c r="AF2520" s="45">
        <v>50.355872217867898</v>
      </c>
      <c r="AG2520" s="45">
        <v>53.529900598517798</v>
      </c>
      <c r="AH2520" s="46">
        <v>70.170376407274205</v>
      </c>
      <c r="AI2520" s="45">
        <v>48.3656248838615</v>
      </c>
      <c r="AJ2520" s="45">
        <v>44.368141562223499</v>
      </c>
      <c r="AK2520" s="46">
        <v>14.311698463571799</v>
      </c>
      <c r="AL2520" s="47">
        <v>232</v>
      </c>
      <c r="AM2520" s="47">
        <v>170</v>
      </c>
      <c r="AN2520" s="43">
        <v>84</v>
      </c>
      <c r="AO2520" s="47">
        <v>91</v>
      </c>
      <c r="AP2520" s="47">
        <v>67</v>
      </c>
      <c r="AQ2520" s="43">
        <v>33</v>
      </c>
      <c r="AR2520" s="42" t="s">
        <v>12536</v>
      </c>
      <c r="AS2520" s="47">
        <v>216</v>
      </c>
      <c r="AT2520" s="47">
        <v>168</v>
      </c>
      <c r="AU2520" s="43">
        <v>90</v>
      </c>
      <c r="AV2520" s="47">
        <v>85</v>
      </c>
      <c r="AW2520" s="47">
        <v>66</v>
      </c>
      <c r="AX2520" s="43">
        <v>35</v>
      </c>
      <c r="AY2520" s="42" t="s">
        <v>12537</v>
      </c>
    </row>
    <row r="2521" spans="1:51">
      <c r="A2521" s="41">
        <v>2.169</v>
      </c>
      <c r="B2521" s="42">
        <v>2509</v>
      </c>
      <c r="C2521" s="43">
        <v>3</v>
      </c>
      <c r="D2521" s="44" t="s">
        <v>10370</v>
      </c>
      <c r="E2521" s="44" t="s">
        <v>10371</v>
      </c>
      <c r="F2521" s="45">
        <v>78.451059721552696</v>
      </c>
      <c r="G2521" s="45">
        <v>23.330687783522301</v>
      </c>
      <c r="H2521" s="45">
        <v>55.294207812228997</v>
      </c>
      <c r="I2521" s="45">
        <v>60.014751603536197</v>
      </c>
      <c r="J2521" s="46">
        <v>67.123305512976302</v>
      </c>
      <c r="K2521" s="45">
        <v>61.521393042161101</v>
      </c>
      <c r="L2521" s="45">
        <v>53.981697508561403</v>
      </c>
      <c r="M2521" s="46">
        <v>12.8332123640734</v>
      </c>
      <c r="N2521" s="45">
        <v>77.180893274359903</v>
      </c>
      <c r="O2521" s="45">
        <v>26.140496853333602</v>
      </c>
      <c r="P2521" s="45">
        <v>53.731026933725303</v>
      </c>
      <c r="Q2521" s="45">
        <v>59.752396028040998</v>
      </c>
      <c r="R2521" s="46">
        <v>64.056774691387005</v>
      </c>
      <c r="S2521" s="45">
        <v>60.572380519187597</v>
      </c>
      <c r="T2521" s="45">
        <v>51.8330352087631</v>
      </c>
      <c r="U2521" s="46">
        <v>12.442985022696901</v>
      </c>
      <c r="V2521" s="45">
        <v>77.416945926897696</v>
      </c>
      <c r="W2521" s="45">
        <v>19.753174145496398</v>
      </c>
      <c r="X2521" s="45">
        <v>53.810276695525403</v>
      </c>
      <c r="Y2521" s="45">
        <v>57.321320351779299</v>
      </c>
      <c r="Z2521" s="46">
        <v>69.842356640141901</v>
      </c>
      <c r="AA2521" s="45">
        <v>57.311061137763097</v>
      </c>
      <c r="AB2521" s="45">
        <v>52.227955667673299</v>
      </c>
      <c r="AC2521" s="46">
        <v>16.792044569555301</v>
      </c>
      <c r="AD2521" s="45">
        <v>75.903570115309904</v>
      </c>
      <c r="AE2521" s="45">
        <v>23.451294089131899</v>
      </c>
      <c r="AF2521" s="45">
        <v>51.688688016051103</v>
      </c>
      <c r="AG2521" s="45">
        <v>56.759877230977303</v>
      </c>
      <c r="AH2521" s="46">
        <v>65.596078965056904</v>
      </c>
      <c r="AI2521" s="45">
        <v>56.029396162039397</v>
      </c>
      <c r="AJ2521" s="45">
        <v>49.730540530485499</v>
      </c>
      <c r="AK2521" s="46">
        <v>16.323816624589099</v>
      </c>
      <c r="AL2521" s="47">
        <v>252</v>
      </c>
      <c r="AM2521" s="47">
        <v>175</v>
      </c>
      <c r="AN2521" s="43">
        <v>90</v>
      </c>
      <c r="AO2521" s="47">
        <v>99</v>
      </c>
      <c r="AP2521" s="47">
        <v>69</v>
      </c>
      <c r="AQ2521" s="43">
        <v>35</v>
      </c>
      <c r="AR2521" s="42" t="s">
        <v>12538</v>
      </c>
      <c r="AS2521" s="47">
        <v>233</v>
      </c>
      <c r="AT2521" s="47">
        <v>174</v>
      </c>
      <c r="AU2521" s="43">
        <v>96</v>
      </c>
      <c r="AV2521" s="47">
        <v>91</v>
      </c>
      <c r="AW2521" s="47">
        <v>68</v>
      </c>
      <c r="AX2521" s="43">
        <v>38</v>
      </c>
      <c r="AY2521" s="42" t="s">
        <v>10373</v>
      </c>
    </row>
    <row r="2522" spans="1:51">
      <c r="A2522" s="41">
        <v>2.169</v>
      </c>
      <c r="B2522" s="42">
        <v>2510</v>
      </c>
      <c r="C2522" s="43">
        <v>4</v>
      </c>
      <c r="D2522" s="44" t="s">
        <v>10374</v>
      </c>
      <c r="E2522" s="44" t="s">
        <v>10375</v>
      </c>
      <c r="F2522" s="45">
        <v>67.215841525889104</v>
      </c>
      <c r="G2522" s="45">
        <v>18.770838726268799</v>
      </c>
      <c r="H2522" s="45">
        <v>57.5918932215802</v>
      </c>
      <c r="I2522" s="45">
        <v>60.573678700682201</v>
      </c>
      <c r="J2522" s="46">
        <v>71.947735318489293</v>
      </c>
      <c r="K2522" s="45">
        <v>41.483775580911598</v>
      </c>
      <c r="L2522" s="45">
        <v>36.918501115679099</v>
      </c>
      <c r="M2522" s="46">
        <v>6.5344143132527002</v>
      </c>
      <c r="N2522" s="45">
        <v>65.921673370584699</v>
      </c>
      <c r="O2522" s="45">
        <v>22.262300177621299</v>
      </c>
      <c r="P2522" s="45">
        <v>56.060535443910602</v>
      </c>
      <c r="Q2522" s="45">
        <v>60.319098496715498</v>
      </c>
      <c r="R2522" s="46">
        <v>68.341389014159205</v>
      </c>
      <c r="S2522" s="45">
        <v>40.925616867356801</v>
      </c>
      <c r="T2522" s="45">
        <v>35.222686455463503</v>
      </c>
      <c r="U2522" s="46">
        <v>6.2914158296448504</v>
      </c>
      <c r="V2522" s="45">
        <v>66.270940173756102</v>
      </c>
      <c r="W2522" s="45">
        <v>15.5762459954554</v>
      </c>
      <c r="X2522" s="45">
        <v>56.293987766363003</v>
      </c>
      <c r="Y2522" s="45">
        <v>58.4091816237</v>
      </c>
      <c r="Z2522" s="46">
        <v>74.533517556693894</v>
      </c>
      <c r="AA2522" s="45">
        <v>38.575430504391598</v>
      </c>
      <c r="AB2522" s="45">
        <v>35.6751175981275</v>
      </c>
      <c r="AC2522" s="46">
        <v>8.5225117614570802</v>
      </c>
      <c r="AD2522" s="45">
        <v>64.730700588942199</v>
      </c>
      <c r="AE2522" s="45">
        <v>19.955512108420301</v>
      </c>
      <c r="AF2522" s="45">
        <v>54.193819700275903</v>
      </c>
      <c r="AG2522" s="45">
        <v>57.751126025518502</v>
      </c>
      <c r="AH2522" s="46">
        <v>69.785038364383993</v>
      </c>
      <c r="AI2522" s="45">
        <v>37.779288076257401</v>
      </c>
      <c r="AJ2522" s="45">
        <v>33.708714933599701</v>
      </c>
      <c r="AK2522" s="46">
        <v>8.2363990874951707</v>
      </c>
      <c r="AL2522" s="47">
        <v>212</v>
      </c>
      <c r="AM2522" s="47">
        <v>149</v>
      </c>
      <c r="AN2522" s="43">
        <v>55</v>
      </c>
      <c r="AO2522" s="47">
        <v>83</v>
      </c>
      <c r="AP2522" s="47">
        <v>58</v>
      </c>
      <c r="AQ2522" s="43">
        <v>22</v>
      </c>
      <c r="AR2522" s="42" t="s">
        <v>12539</v>
      </c>
      <c r="AS2522" s="47">
        <v>195</v>
      </c>
      <c r="AT2522" s="47">
        <v>147</v>
      </c>
      <c r="AU2522" s="43">
        <v>65</v>
      </c>
      <c r="AV2522" s="47">
        <v>76</v>
      </c>
      <c r="AW2522" s="47">
        <v>58</v>
      </c>
      <c r="AX2522" s="43">
        <v>25</v>
      </c>
      <c r="AY2522" s="42" t="s">
        <v>12540</v>
      </c>
    </row>
    <row r="2523" spans="1:51">
      <c r="A2523" s="41">
        <v>2.169</v>
      </c>
      <c r="B2523" s="42">
        <v>2511</v>
      </c>
      <c r="C2523" s="43">
        <v>5</v>
      </c>
      <c r="D2523" s="44" t="s">
        <v>10378</v>
      </c>
      <c r="E2523" s="44" t="s">
        <v>10379</v>
      </c>
      <c r="F2523" s="45">
        <v>71.146238761110496</v>
      </c>
      <c r="G2523" s="45">
        <v>16.715058274522899</v>
      </c>
      <c r="H2523" s="45">
        <v>57.3268798073304</v>
      </c>
      <c r="I2523" s="45">
        <v>59.714021147171103</v>
      </c>
      <c r="J2523" s="46">
        <v>73.744660357866096</v>
      </c>
      <c r="K2523" s="45">
        <v>46.587757955691302</v>
      </c>
      <c r="L2523" s="45">
        <v>42.400597372490303</v>
      </c>
      <c r="M2523" s="46">
        <v>8.2770540963917192</v>
      </c>
      <c r="N2523" s="45">
        <v>69.823756068710793</v>
      </c>
      <c r="O2523" s="45">
        <v>20.521151787828501</v>
      </c>
      <c r="P2523" s="45">
        <v>55.721336729856503</v>
      </c>
      <c r="Q2523" s="45">
        <v>59.380005369325701</v>
      </c>
      <c r="R2523" s="46">
        <v>69.782168110036807</v>
      </c>
      <c r="S2523" s="45">
        <v>46.058134444656403</v>
      </c>
      <c r="T2523" s="45">
        <v>40.499399585513402</v>
      </c>
      <c r="U2523" s="46">
        <v>7.9907371270035501</v>
      </c>
      <c r="V2523" s="45">
        <v>70.235032905575494</v>
      </c>
      <c r="W2523" s="45">
        <v>13.434777711657601</v>
      </c>
      <c r="X2523" s="45">
        <v>56.073777375700601</v>
      </c>
      <c r="Y2523" s="45">
        <v>57.660747145187798</v>
      </c>
      <c r="Z2523" s="46">
        <v>76.526421328271496</v>
      </c>
      <c r="AA2523" s="45">
        <v>43.438602130862897</v>
      </c>
      <c r="AB2523" s="45">
        <v>41.084426837703802</v>
      </c>
      <c r="AC2523" s="46">
        <v>10.8095086428734</v>
      </c>
      <c r="AD2523" s="45">
        <v>68.661925661192697</v>
      </c>
      <c r="AE2523" s="45">
        <v>18.155541060691</v>
      </c>
      <c r="AF2523" s="45">
        <v>53.890067245585001</v>
      </c>
      <c r="AG2523" s="45">
        <v>56.866185197708703</v>
      </c>
      <c r="AH2523" s="46">
        <v>71.381350511605206</v>
      </c>
      <c r="AI2523" s="45">
        <v>42.639205609187002</v>
      </c>
      <c r="AJ2523" s="45">
        <v>38.876795449685901</v>
      </c>
      <c r="AK2523" s="46">
        <v>10.471392869605999</v>
      </c>
      <c r="AL2523" s="47">
        <v>221</v>
      </c>
      <c r="AM2523" s="47">
        <v>161</v>
      </c>
      <c r="AN2523" s="43">
        <v>66</v>
      </c>
      <c r="AO2523" s="47">
        <v>87</v>
      </c>
      <c r="AP2523" s="47">
        <v>63</v>
      </c>
      <c r="AQ2523" s="43">
        <v>26</v>
      </c>
      <c r="AR2523" s="42" t="s">
        <v>10380</v>
      </c>
      <c r="AS2523" s="47">
        <v>205</v>
      </c>
      <c r="AT2523" s="47">
        <v>159</v>
      </c>
      <c r="AU2523" s="43">
        <v>75</v>
      </c>
      <c r="AV2523" s="47">
        <v>80</v>
      </c>
      <c r="AW2523" s="47">
        <v>62</v>
      </c>
      <c r="AX2523" s="43">
        <v>29</v>
      </c>
      <c r="AY2523" s="42" t="s">
        <v>10381</v>
      </c>
    </row>
    <row r="2524" spans="1:51">
      <c r="A2524" s="41">
        <v>2.169</v>
      </c>
      <c r="B2524" s="42">
        <v>2512</v>
      </c>
      <c r="C2524" s="43">
        <v>6</v>
      </c>
      <c r="D2524" s="44" t="s">
        <v>10382</v>
      </c>
      <c r="E2524" s="44" t="s">
        <v>10383</v>
      </c>
      <c r="F2524" s="45">
        <v>74.479007743974805</v>
      </c>
      <c r="G2524" s="45">
        <v>13.0390213042492</v>
      </c>
      <c r="H2524" s="45">
        <v>46.580130818827001</v>
      </c>
      <c r="I2524" s="45">
        <v>48.370700467035903</v>
      </c>
      <c r="J2524" s="46">
        <v>74.361649214546503</v>
      </c>
      <c r="K2524" s="45">
        <v>50.500256399736401</v>
      </c>
      <c r="L2524" s="45">
        <v>47.453638753589502</v>
      </c>
      <c r="M2524" s="46">
        <v>13.5127175185985</v>
      </c>
      <c r="N2524" s="45">
        <v>73.322975475480803</v>
      </c>
      <c r="O2524" s="45">
        <v>16.4792597652898</v>
      </c>
      <c r="P2524" s="45">
        <v>45.107383781311697</v>
      </c>
      <c r="Q2524" s="45">
        <v>48.0233492585267</v>
      </c>
      <c r="R2524" s="46">
        <v>69.931033976962695</v>
      </c>
      <c r="S2524" s="45">
        <v>50.076877297892999</v>
      </c>
      <c r="T2524" s="45">
        <v>45.657862633228902</v>
      </c>
      <c r="U2524" s="46">
        <v>13.144229208153201</v>
      </c>
      <c r="V2524" s="45">
        <v>73.714389573004993</v>
      </c>
      <c r="W2524" s="45">
        <v>9.9864381566930902</v>
      </c>
      <c r="X2524" s="45">
        <v>45.510394113972403</v>
      </c>
      <c r="Y2524" s="45">
        <v>46.593185332906202</v>
      </c>
      <c r="Z2524" s="46">
        <v>77.6236251316043</v>
      </c>
      <c r="AA2524" s="45">
        <v>47.464653244214396</v>
      </c>
      <c r="AB2524" s="45">
        <v>46.260716160535601</v>
      </c>
      <c r="AC2524" s="46">
        <v>17.708227961278201</v>
      </c>
      <c r="AD2524" s="45">
        <v>72.3413734287886</v>
      </c>
      <c r="AE2524" s="45">
        <v>14.2302713814365</v>
      </c>
      <c r="AF2524" s="45">
        <v>43.548924266921901</v>
      </c>
      <c r="AG2524" s="45">
        <v>45.814947652435698</v>
      </c>
      <c r="AH2524" s="46">
        <v>71.904411451310295</v>
      </c>
      <c r="AI2524" s="45">
        <v>46.749800070131897</v>
      </c>
      <c r="AJ2524" s="45">
        <v>44.169092158335303</v>
      </c>
      <c r="AK2524" s="46">
        <v>17.257540653689901</v>
      </c>
      <c r="AL2524" s="47">
        <v>223</v>
      </c>
      <c r="AM2524" s="47">
        <v>173</v>
      </c>
      <c r="AN2524" s="43">
        <v>97</v>
      </c>
      <c r="AO2524" s="47">
        <v>87</v>
      </c>
      <c r="AP2524" s="47">
        <v>68</v>
      </c>
      <c r="AQ2524" s="43">
        <v>38</v>
      </c>
      <c r="AR2524" s="42" t="s">
        <v>10384</v>
      </c>
      <c r="AS2524" s="47">
        <v>209</v>
      </c>
      <c r="AT2524" s="47">
        <v>171</v>
      </c>
      <c r="AU2524" s="43">
        <v>101</v>
      </c>
      <c r="AV2524" s="47">
        <v>82</v>
      </c>
      <c r="AW2524" s="47">
        <v>67</v>
      </c>
      <c r="AX2524" s="43">
        <v>40</v>
      </c>
      <c r="AY2524" s="42" t="s">
        <v>10385</v>
      </c>
    </row>
    <row r="2525" spans="1:51">
      <c r="A2525" s="41">
        <v>2.169</v>
      </c>
      <c r="B2525" s="42">
        <v>2513</v>
      </c>
      <c r="C2525" s="43">
        <v>7</v>
      </c>
      <c r="D2525" s="44" t="s">
        <v>10386</v>
      </c>
      <c r="E2525" s="44" t="s">
        <v>10387</v>
      </c>
      <c r="F2525" s="45">
        <v>67.050700712584899</v>
      </c>
      <c r="G2525" s="45">
        <v>21.7959955742589</v>
      </c>
      <c r="H2525" s="45">
        <v>59.295658691514198</v>
      </c>
      <c r="I2525" s="45">
        <v>63.174682925469902</v>
      </c>
      <c r="J2525" s="46">
        <v>69.817498889453802</v>
      </c>
      <c r="K2525" s="45">
        <v>42.251186175596096</v>
      </c>
      <c r="L2525" s="45">
        <v>36.699144070285499</v>
      </c>
      <c r="M2525" s="46">
        <v>6.0909622494755702</v>
      </c>
      <c r="N2525" s="45">
        <v>65.815954101729105</v>
      </c>
      <c r="O2525" s="45">
        <v>24.182022435327099</v>
      </c>
      <c r="P2525" s="45">
        <v>58.386665422679499</v>
      </c>
      <c r="Q2525" s="45">
        <v>63.196304545776897</v>
      </c>
      <c r="R2525" s="46">
        <v>67.502116029285105</v>
      </c>
      <c r="S2525" s="45">
        <v>41.406343216389701</v>
      </c>
      <c r="T2525" s="45">
        <v>35.086498564767297</v>
      </c>
      <c r="U2525" s="46">
        <v>5.7518317077961401</v>
      </c>
      <c r="V2525" s="45">
        <v>66.055456421833298</v>
      </c>
      <c r="W2525" s="45">
        <v>17.857848855819402</v>
      </c>
      <c r="X2525" s="45">
        <v>58.258449531065303</v>
      </c>
      <c r="Y2525" s="45">
        <v>60.933978267637897</v>
      </c>
      <c r="Z2525" s="46">
        <v>72.958228817289907</v>
      </c>
      <c r="AA2525" s="45">
        <v>38.999876251466802</v>
      </c>
      <c r="AB2525" s="45">
        <v>35.395530750530099</v>
      </c>
      <c r="AC2525" s="46">
        <v>7.8432858398886296</v>
      </c>
      <c r="AD2525" s="45">
        <v>64.577455533666495</v>
      </c>
      <c r="AE2525" s="45">
        <v>21.153520188953799</v>
      </c>
      <c r="AF2525" s="45">
        <v>56.788399892887497</v>
      </c>
      <c r="AG2525" s="45">
        <v>60.600278702155997</v>
      </c>
      <c r="AH2525" s="46">
        <v>69.569778341594898</v>
      </c>
      <c r="AI2525" s="45">
        <v>37.945091840905199</v>
      </c>
      <c r="AJ2525" s="45">
        <v>33.517118884036897</v>
      </c>
      <c r="AK2525" s="46">
        <v>7.4329673203253996</v>
      </c>
      <c r="AL2525" s="47">
        <v>215</v>
      </c>
      <c r="AM2525" s="47">
        <v>146</v>
      </c>
      <c r="AN2525" s="43">
        <v>50</v>
      </c>
      <c r="AO2525" s="47">
        <v>84</v>
      </c>
      <c r="AP2525" s="47">
        <v>57</v>
      </c>
      <c r="AQ2525" s="43">
        <v>20</v>
      </c>
      <c r="AR2525" s="42" t="s">
        <v>10388</v>
      </c>
      <c r="AS2525" s="47">
        <v>197</v>
      </c>
      <c r="AT2525" s="47">
        <v>145</v>
      </c>
      <c r="AU2525" s="43">
        <v>61</v>
      </c>
      <c r="AV2525" s="47">
        <v>77</v>
      </c>
      <c r="AW2525" s="47">
        <v>57</v>
      </c>
      <c r="AX2525" s="43">
        <v>24</v>
      </c>
      <c r="AY2525" s="42" t="s">
        <v>12541</v>
      </c>
    </row>
    <row r="2526" spans="1:51">
      <c r="A2526" s="41">
        <v>2.17</v>
      </c>
      <c r="B2526" s="42">
        <v>2514</v>
      </c>
      <c r="C2526" s="43">
        <v>1</v>
      </c>
      <c r="D2526" s="44" t="s">
        <v>10390</v>
      </c>
      <c r="E2526" s="44" t="s">
        <v>10391</v>
      </c>
      <c r="F2526" s="45">
        <v>86.904803800824993</v>
      </c>
      <c r="G2526" s="45">
        <v>10.4503637413754</v>
      </c>
      <c r="H2526" s="45">
        <v>52.038056720040899</v>
      </c>
      <c r="I2526" s="45">
        <v>53.077014323765802</v>
      </c>
      <c r="J2526" s="46">
        <v>78.644813210933293</v>
      </c>
      <c r="K2526" s="45">
        <v>72.185441245022105</v>
      </c>
      <c r="L2526" s="45">
        <v>69.812466042702795</v>
      </c>
      <c r="M2526" s="46">
        <v>20.332980880322701</v>
      </c>
      <c r="N2526" s="45">
        <v>85.677110617455298</v>
      </c>
      <c r="O2526" s="45">
        <v>14.2005341359844</v>
      </c>
      <c r="P2526" s="45">
        <v>51.035502974875698</v>
      </c>
      <c r="Q2526" s="45">
        <v>52.974312016729499</v>
      </c>
      <c r="R2526" s="46">
        <v>74.450872393999703</v>
      </c>
      <c r="S2526" s="45">
        <v>71.673431796943902</v>
      </c>
      <c r="T2526" s="45">
        <v>67.343490260701898</v>
      </c>
      <c r="U2526" s="46">
        <v>19.533311521000101</v>
      </c>
      <c r="V2526" s="45">
        <v>86.147784281172605</v>
      </c>
      <c r="W2526" s="45">
        <v>6.6818680471703598</v>
      </c>
      <c r="X2526" s="45">
        <v>51.382265132538102</v>
      </c>
      <c r="Y2526" s="45">
        <v>51.814906453165001</v>
      </c>
      <c r="Z2526" s="46">
        <v>82.590704430493602</v>
      </c>
      <c r="AA2526" s="45">
        <v>67.900864921895206</v>
      </c>
      <c r="AB2526" s="45">
        <v>68.283045719310394</v>
      </c>
      <c r="AC2526" s="46">
        <v>26.413804092505099</v>
      </c>
      <c r="AD2526" s="45">
        <v>84.683721855845505</v>
      </c>
      <c r="AE2526" s="45">
        <v>11.284852144806701</v>
      </c>
      <c r="AF2526" s="45">
        <v>49.851416756514297</v>
      </c>
      <c r="AG2526" s="45">
        <v>51.1127346222233</v>
      </c>
      <c r="AH2526" s="46">
        <v>77.244939871658303</v>
      </c>
      <c r="AI2526" s="45">
        <v>66.958932598722399</v>
      </c>
      <c r="AJ2526" s="45">
        <v>65.388867546042903</v>
      </c>
      <c r="AK2526" s="46">
        <v>25.413762660558302</v>
      </c>
      <c r="AL2526" s="47">
        <v>255</v>
      </c>
      <c r="AM2526" s="47">
        <v>208</v>
      </c>
      <c r="AN2526" s="43">
        <v>117</v>
      </c>
      <c r="AO2526" s="47">
        <v>100</v>
      </c>
      <c r="AP2526" s="47">
        <v>82</v>
      </c>
      <c r="AQ2526" s="43">
        <v>46</v>
      </c>
      <c r="AR2526" s="42" t="s">
        <v>12542</v>
      </c>
      <c r="AS2526" s="47">
        <v>244</v>
      </c>
      <c r="AT2526" s="47">
        <v>207</v>
      </c>
      <c r="AU2526" s="43">
        <v>122</v>
      </c>
      <c r="AV2526" s="47">
        <v>96</v>
      </c>
      <c r="AW2526" s="47">
        <v>81</v>
      </c>
      <c r="AX2526" s="43">
        <v>48</v>
      </c>
      <c r="AY2526" s="42" t="s">
        <v>10393</v>
      </c>
    </row>
    <row r="2527" spans="1:51">
      <c r="A2527" s="41">
        <v>2.17</v>
      </c>
      <c r="B2527" s="42">
        <v>2515</v>
      </c>
      <c r="C2527" s="43">
        <v>2</v>
      </c>
      <c r="D2527" s="44" t="s">
        <v>10394</v>
      </c>
      <c r="E2527" s="44" t="s">
        <v>10395</v>
      </c>
      <c r="F2527" s="45">
        <v>81.815521767957193</v>
      </c>
      <c r="G2527" s="45">
        <v>8.1556489082306207</v>
      </c>
      <c r="H2527" s="45">
        <v>44.128158260674702</v>
      </c>
      <c r="I2527" s="45">
        <v>44.875482845240498</v>
      </c>
      <c r="J2527" s="46">
        <v>79.528901400310502</v>
      </c>
      <c r="K2527" s="45">
        <v>61.233259547418697</v>
      </c>
      <c r="L2527" s="45">
        <v>59.958306791246898</v>
      </c>
      <c r="M2527" s="46">
        <v>19.915189092171101</v>
      </c>
      <c r="N2527" s="45">
        <v>80.685959936849102</v>
      </c>
      <c r="O2527" s="45">
        <v>11.9138223271407</v>
      </c>
      <c r="P2527" s="45">
        <v>42.702791631546297</v>
      </c>
      <c r="Q2527" s="45">
        <v>44.333594209921003</v>
      </c>
      <c r="R2527" s="46">
        <v>74.411217033410196</v>
      </c>
      <c r="S2527" s="45">
        <v>60.947549185180598</v>
      </c>
      <c r="T2527" s="45">
        <v>57.905027556247902</v>
      </c>
      <c r="U2527" s="46">
        <v>19.404990962424801</v>
      </c>
      <c r="V2527" s="45">
        <v>81.163854051420103</v>
      </c>
      <c r="W2527" s="45">
        <v>5.0365943231609496</v>
      </c>
      <c r="X2527" s="45">
        <v>43.260288903385401</v>
      </c>
      <c r="Y2527" s="45">
        <v>43.5524956619075</v>
      </c>
      <c r="Z2527" s="46">
        <v>83.359216032502701</v>
      </c>
      <c r="AA2527" s="45">
        <v>57.896674667679001</v>
      </c>
      <c r="AB2527" s="45">
        <v>58.767908016953797</v>
      </c>
      <c r="AC2527" s="46">
        <v>26.1157112236017</v>
      </c>
      <c r="AD2527" s="45">
        <v>79.820432779790494</v>
      </c>
      <c r="AE2527" s="45">
        <v>9.6100559117876507</v>
      </c>
      <c r="AF2527" s="45">
        <v>41.349372919736901</v>
      </c>
      <c r="AG2527" s="45">
        <v>42.4514288980142</v>
      </c>
      <c r="AH2527" s="46">
        <v>76.916096173386705</v>
      </c>
      <c r="AI2527" s="45">
        <v>57.256803454016698</v>
      </c>
      <c r="AJ2527" s="45">
        <v>56.363819632374302</v>
      </c>
      <c r="AK2527" s="46">
        <v>25.485957323950899</v>
      </c>
      <c r="AL2527" s="47">
        <v>236</v>
      </c>
      <c r="AM2527" s="47">
        <v>196</v>
      </c>
      <c r="AN2527" s="43">
        <v>120</v>
      </c>
      <c r="AO2527" s="47">
        <v>93</v>
      </c>
      <c r="AP2527" s="47">
        <v>77</v>
      </c>
      <c r="AQ2527" s="43">
        <v>47</v>
      </c>
      <c r="AR2527" s="42" t="s">
        <v>10396</v>
      </c>
      <c r="AS2527" s="47">
        <v>225</v>
      </c>
      <c r="AT2527" s="47">
        <v>195</v>
      </c>
      <c r="AU2527" s="43">
        <v>124</v>
      </c>
      <c r="AV2527" s="47">
        <v>88</v>
      </c>
      <c r="AW2527" s="47">
        <v>76</v>
      </c>
      <c r="AX2527" s="43">
        <v>49</v>
      </c>
      <c r="AY2527" s="42" t="s">
        <v>10397</v>
      </c>
    </row>
    <row r="2528" spans="1:51">
      <c r="A2528" s="41">
        <v>2.17</v>
      </c>
      <c r="B2528" s="42">
        <v>2516</v>
      </c>
      <c r="C2528" s="43">
        <v>3</v>
      </c>
      <c r="D2528" s="44" t="s">
        <v>10398</v>
      </c>
      <c r="E2528" s="44" t="s">
        <v>10399</v>
      </c>
      <c r="F2528" s="45">
        <v>83.579781410148598</v>
      </c>
      <c r="G2528" s="45">
        <v>11.3997423742506</v>
      </c>
      <c r="H2528" s="45">
        <v>51.763396114884003</v>
      </c>
      <c r="I2528" s="45">
        <v>53.003804613873399</v>
      </c>
      <c r="J2528" s="46">
        <v>77.580128917805297</v>
      </c>
      <c r="K2528" s="45">
        <v>65.988374220155805</v>
      </c>
      <c r="L2528" s="45">
        <v>63.261507698123303</v>
      </c>
      <c r="M2528" s="46">
        <v>17.791528500979901</v>
      </c>
      <c r="N2528" s="45">
        <v>82.301054945073702</v>
      </c>
      <c r="O2528" s="45">
        <v>15.455349152099</v>
      </c>
      <c r="P2528" s="45">
        <v>50.351641663038002</v>
      </c>
      <c r="Q2528" s="45">
        <v>52.670253802087103</v>
      </c>
      <c r="R2528" s="46">
        <v>72.936222606651697</v>
      </c>
      <c r="S2528" s="45">
        <v>65.538237338227404</v>
      </c>
      <c r="T2528" s="45">
        <v>60.855602729637702</v>
      </c>
      <c r="U2528" s="46">
        <v>17.2097269777931</v>
      </c>
      <c r="V2528" s="45">
        <v>82.796264847500396</v>
      </c>
      <c r="W2528" s="45">
        <v>7.9645673291011096</v>
      </c>
      <c r="X2528" s="45">
        <v>50.832565094690999</v>
      </c>
      <c r="Y2528" s="45">
        <v>51.452735659494103</v>
      </c>
      <c r="Z2528" s="46">
        <v>81.095159251804802</v>
      </c>
      <c r="AA2528" s="45">
        <v>62.076709585011301</v>
      </c>
      <c r="AB2528" s="45">
        <v>61.779958096765299</v>
      </c>
      <c r="AC2528" s="46">
        <v>23.2293623162542</v>
      </c>
      <c r="AD2528" s="45">
        <v>81.275744366547897</v>
      </c>
      <c r="AE2528" s="45">
        <v>12.901615854617599</v>
      </c>
      <c r="AF2528" s="45">
        <v>48.894486746693502</v>
      </c>
      <c r="AG2528" s="45">
        <v>50.567999029847897</v>
      </c>
      <c r="AH2528" s="46">
        <v>75.218474588846803</v>
      </c>
      <c r="AI2528" s="45">
        <v>61.232749567890799</v>
      </c>
      <c r="AJ2528" s="45">
        <v>58.971166776829598</v>
      </c>
      <c r="AK2528" s="46">
        <v>22.501938876371799</v>
      </c>
      <c r="AL2528" s="47">
        <v>249</v>
      </c>
      <c r="AM2528" s="47">
        <v>198</v>
      </c>
      <c r="AN2528" s="43">
        <v>109</v>
      </c>
      <c r="AO2528" s="47">
        <v>98</v>
      </c>
      <c r="AP2528" s="47">
        <v>78</v>
      </c>
      <c r="AQ2528" s="43">
        <v>43</v>
      </c>
      <c r="AR2528" s="42" t="s">
        <v>12543</v>
      </c>
      <c r="AS2528" s="47">
        <v>235</v>
      </c>
      <c r="AT2528" s="47">
        <v>197</v>
      </c>
      <c r="AU2528" s="43">
        <v>114</v>
      </c>
      <c r="AV2528" s="47">
        <v>92</v>
      </c>
      <c r="AW2528" s="47">
        <v>77</v>
      </c>
      <c r="AX2528" s="43">
        <v>45</v>
      </c>
      <c r="AY2528" s="42" t="s">
        <v>10401</v>
      </c>
    </row>
    <row r="2529" spans="1:51">
      <c r="A2529" s="41">
        <v>2.17</v>
      </c>
      <c r="B2529" s="42">
        <v>2517</v>
      </c>
      <c r="C2529" s="43">
        <v>4</v>
      </c>
      <c r="D2529" s="44" t="s">
        <v>10402</v>
      </c>
      <c r="E2529" s="44" t="s">
        <v>10403</v>
      </c>
      <c r="F2529" s="45">
        <v>84.543510750844504</v>
      </c>
      <c r="G2529" s="45">
        <v>8.3860258703155601</v>
      </c>
      <c r="H2529" s="45">
        <v>50.0586362881455</v>
      </c>
      <c r="I2529" s="45">
        <v>50.756206486758202</v>
      </c>
      <c r="J2529" s="46">
        <v>80.489887263755705</v>
      </c>
      <c r="K2529" s="45">
        <v>66.502015651952405</v>
      </c>
      <c r="L2529" s="45">
        <v>65.116068223727595</v>
      </c>
      <c r="M2529" s="46">
        <v>19.332221828194101</v>
      </c>
      <c r="N2529" s="45">
        <v>83.605581282790197</v>
      </c>
      <c r="O2529" s="45">
        <v>10.6252245430061</v>
      </c>
      <c r="P2529" s="45">
        <v>50.4082495725266</v>
      </c>
      <c r="Q2529" s="45">
        <v>51.515890961483201</v>
      </c>
      <c r="R2529" s="46">
        <v>78.097235476475703</v>
      </c>
      <c r="S2529" s="45">
        <v>65.893829717357207</v>
      </c>
      <c r="T2529" s="45">
        <v>63.310691228810803</v>
      </c>
      <c r="U2529" s="46">
        <v>18.177528646153601</v>
      </c>
      <c r="V2529" s="45">
        <v>83.903829485639406</v>
      </c>
      <c r="W2529" s="45">
        <v>3.8977248251442802</v>
      </c>
      <c r="X2529" s="45">
        <v>50.143982781770603</v>
      </c>
      <c r="Y2529" s="45">
        <v>50.295241007783702</v>
      </c>
      <c r="Z2529" s="46">
        <v>85.555298634978698</v>
      </c>
      <c r="AA2529" s="45">
        <v>62.380773467735203</v>
      </c>
      <c r="AB2529" s="45">
        <v>63.881107921993099</v>
      </c>
      <c r="AC2529" s="46">
        <v>24.777629531445601</v>
      </c>
      <c r="AD2529" s="45">
        <v>82.763455318880403</v>
      </c>
      <c r="AE2529" s="45">
        <v>6.8401631023687903</v>
      </c>
      <c r="AF2529" s="45">
        <v>49.991331688478702</v>
      </c>
      <c r="AG2529" s="45">
        <v>50.457121155041101</v>
      </c>
      <c r="AH2529" s="46">
        <v>82.208772426124995</v>
      </c>
      <c r="AI2529" s="45">
        <v>61.382098936916996</v>
      </c>
      <c r="AJ2529" s="45">
        <v>61.718428496277497</v>
      </c>
      <c r="AK2529" s="46">
        <v>23.346392519305301</v>
      </c>
      <c r="AL2529" s="47">
        <v>245</v>
      </c>
      <c r="AM2529" s="47">
        <v>204</v>
      </c>
      <c r="AN2529" s="43">
        <v>113</v>
      </c>
      <c r="AO2529" s="47">
        <v>96</v>
      </c>
      <c r="AP2529" s="47">
        <v>80</v>
      </c>
      <c r="AQ2529" s="43">
        <v>44</v>
      </c>
      <c r="AR2529" s="42" t="s">
        <v>12544</v>
      </c>
      <c r="AS2529" s="47">
        <v>234</v>
      </c>
      <c r="AT2529" s="47">
        <v>203</v>
      </c>
      <c r="AU2529" s="43">
        <v>118</v>
      </c>
      <c r="AV2529" s="47">
        <v>92</v>
      </c>
      <c r="AW2529" s="47">
        <v>80</v>
      </c>
      <c r="AX2529" s="43">
        <v>46</v>
      </c>
      <c r="AY2529" s="42" t="s">
        <v>10405</v>
      </c>
    </row>
    <row r="2530" spans="1:51">
      <c r="A2530" s="41">
        <v>2.17</v>
      </c>
      <c r="B2530" s="42">
        <v>2518</v>
      </c>
      <c r="C2530" s="43">
        <v>5</v>
      </c>
      <c r="D2530" s="44" t="s">
        <v>10406</v>
      </c>
      <c r="E2530" s="44" t="s">
        <v>10407</v>
      </c>
      <c r="F2530" s="45">
        <v>82.338311406110606</v>
      </c>
      <c r="G2530" s="45">
        <v>9.7001172024617208</v>
      </c>
      <c r="H2530" s="45">
        <v>48.222542703501098</v>
      </c>
      <c r="I2530" s="45">
        <v>49.1884732283131</v>
      </c>
      <c r="J2530" s="46">
        <v>78.626551231598398</v>
      </c>
      <c r="K2530" s="45">
        <v>62.870983464673898</v>
      </c>
      <c r="L2530" s="45">
        <v>60.924822448693803</v>
      </c>
      <c r="M2530" s="46">
        <v>18.422095698531098</v>
      </c>
      <c r="N2530" s="45">
        <v>81.128815544713703</v>
      </c>
      <c r="O2530" s="45">
        <v>13.6385826146089</v>
      </c>
      <c r="P2530" s="45">
        <v>46.718069437496197</v>
      </c>
      <c r="Q2530" s="45">
        <v>48.668151266533997</v>
      </c>
      <c r="R2530" s="46">
        <v>73.725691697501503</v>
      </c>
      <c r="S2530" s="45">
        <v>62.510612539307402</v>
      </c>
      <c r="T2530" s="45">
        <v>58.704353602706</v>
      </c>
      <c r="U2530" s="46">
        <v>17.918031344850601</v>
      </c>
      <c r="V2530" s="45">
        <v>81.621153427073594</v>
      </c>
      <c r="W2530" s="45">
        <v>6.4019518524398</v>
      </c>
      <c r="X2530" s="45">
        <v>47.27023917052</v>
      </c>
      <c r="Y2530" s="45">
        <v>47.7017871652533</v>
      </c>
      <c r="Z2530" s="46">
        <v>82.287186764288904</v>
      </c>
      <c r="AA2530" s="45">
        <v>59.274736326005602</v>
      </c>
      <c r="AB2530" s="45">
        <v>59.6015887308562</v>
      </c>
      <c r="AC2530" s="46">
        <v>24.136782645734201</v>
      </c>
      <c r="AD2530" s="45">
        <v>80.182354517116096</v>
      </c>
      <c r="AE2530" s="45">
        <v>11.209073005123701</v>
      </c>
      <c r="AF2530" s="45">
        <v>45.2429615993155</v>
      </c>
      <c r="AG2530" s="45">
        <v>46.610823763492199</v>
      </c>
      <c r="AH2530" s="46">
        <v>76.0849986190468</v>
      </c>
      <c r="AI2530" s="45">
        <v>58.550355991972999</v>
      </c>
      <c r="AJ2530" s="45">
        <v>57.0049074804488</v>
      </c>
      <c r="AK2530" s="46">
        <v>23.520448178849801</v>
      </c>
      <c r="AL2530" s="47">
        <v>242</v>
      </c>
      <c r="AM2530" s="47">
        <v>196</v>
      </c>
      <c r="AN2530" s="43">
        <v>113</v>
      </c>
      <c r="AO2530" s="47">
        <v>95</v>
      </c>
      <c r="AP2530" s="47">
        <v>77</v>
      </c>
      <c r="AQ2530" s="43">
        <v>44</v>
      </c>
      <c r="AR2530" s="42" t="s">
        <v>12545</v>
      </c>
      <c r="AS2530" s="47">
        <v>229</v>
      </c>
      <c r="AT2530" s="47">
        <v>195</v>
      </c>
      <c r="AU2530" s="43">
        <v>118</v>
      </c>
      <c r="AV2530" s="47">
        <v>90</v>
      </c>
      <c r="AW2530" s="47">
        <v>76</v>
      </c>
      <c r="AX2530" s="43">
        <v>46</v>
      </c>
      <c r="AY2530" s="42" t="s">
        <v>10409</v>
      </c>
    </row>
    <row r="2531" spans="1:51">
      <c r="A2531" s="41">
        <v>2.17</v>
      </c>
      <c r="B2531" s="42">
        <v>2519</v>
      </c>
      <c r="C2531" s="43">
        <v>6</v>
      </c>
      <c r="D2531" s="44" t="s">
        <v>10410</v>
      </c>
      <c r="E2531" s="44" t="s">
        <v>10411</v>
      </c>
      <c r="F2531" s="45">
        <v>84.612441216298905</v>
      </c>
      <c r="G2531" s="45">
        <v>13.545662289213301</v>
      </c>
      <c r="H2531" s="45">
        <v>65.8679166969401</v>
      </c>
      <c r="I2531" s="45">
        <v>67.246318983632506</v>
      </c>
      <c r="J2531" s="46">
        <v>78.379200486013005</v>
      </c>
      <c r="K2531" s="45">
        <v>68.996920857980996</v>
      </c>
      <c r="L2531" s="45">
        <v>65.250086583541901</v>
      </c>
      <c r="M2531" s="46">
        <v>12.8508904071172</v>
      </c>
      <c r="N2531" s="45">
        <v>83.054861582679493</v>
      </c>
      <c r="O2531" s="45">
        <v>18.668490130834499</v>
      </c>
      <c r="P2531" s="45">
        <v>63.973289246659498</v>
      </c>
      <c r="Q2531" s="45">
        <v>66.641535552550394</v>
      </c>
      <c r="R2531" s="46">
        <v>73.731860098002798</v>
      </c>
      <c r="S2531" s="45">
        <v>68.474190195619002</v>
      </c>
      <c r="T2531" s="45">
        <v>62.266351453859997</v>
      </c>
      <c r="U2531" s="46">
        <v>12.4029741954313</v>
      </c>
      <c r="V2531" s="45">
        <v>83.672041305531906</v>
      </c>
      <c r="W2531" s="45">
        <v>9.8351953051744108</v>
      </c>
      <c r="X2531" s="45">
        <v>64.624226299576307</v>
      </c>
      <c r="Y2531" s="45">
        <v>65.368353899343205</v>
      </c>
      <c r="Z2531" s="46">
        <v>81.346527631351506</v>
      </c>
      <c r="AA2531" s="45">
        <v>64.531949094648994</v>
      </c>
      <c r="AB2531" s="45">
        <v>63.437504546319502</v>
      </c>
      <c r="AC2531" s="46">
        <v>16.778285210681201</v>
      </c>
      <c r="AD2531" s="45">
        <v>81.821293863391702</v>
      </c>
      <c r="AE2531" s="45">
        <v>16.0401731191461</v>
      </c>
      <c r="AF2531" s="45">
        <v>62.055845196501799</v>
      </c>
      <c r="AG2531" s="45">
        <v>64.095359244990405</v>
      </c>
      <c r="AH2531" s="46">
        <v>75.507407884297706</v>
      </c>
      <c r="AI2531" s="45">
        <v>63.595996609676597</v>
      </c>
      <c r="AJ2531" s="45">
        <v>59.968921839416801</v>
      </c>
      <c r="AK2531" s="46">
        <v>16.248623694104602</v>
      </c>
      <c r="AL2531" s="47">
        <v>255</v>
      </c>
      <c r="AM2531" s="47">
        <v>199</v>
      </c>
      <c r="AN2531" s="43">
        <v>82</v>
      </c>
      <c r="AO2531" s="47">
        <v>100</v>
      </c>
      <c r="AP2531" s="47">
        <v>78</v>
      </c>
      <c r="AQ2531" s="43">
        <v>32</v>
      </c>
      <c r="AR2531" s="42" t="s">
        <v>10412</v>
      </c>
      <c r="AS2531" s="47">
        <v>243</v>
      </c>
      <c r="AT2531" s="47">
        <v>198</v>
      </c>
      <c r="AU2531" s="43">
        <v>91</v>
      </c>
      <c r="AV2531" s="47">
        <v>95</v>
      </c>
      <c r="AW2531" s="47">
        <v>78</v>
      </c>
      <c r="AX2531" s="43">
        <v>36</v>
      </c>
      <c r="AY2531" s="42" t="s">
        <v>10413</v>
      </c>
    </row>
    <row r="2532" spans="1:51">
      <c r="A2532" s="41">
        <v>2.17</v>
      </c>
      <c r="B2532" s="42">
        <v>2520</v>
      </c>
      <c r="C2532" s="43">
        <v>7</v>
      </c>
      <c r="D2532" s="44" t="s">
        <v>10414</v>
      </c>
      <c r="E2532" s="44" t="s">
        <v>10415</v>
      </c>
      <c r="F2532" s="45">
        <v>76.041082592433895</v>
      </c>
      <c r="G2532" s="45">
        <v>11.081113472897901</v>
      </c>
      <c r="H2532" s="45">
        <v>55.029091181800901</v>
      </c>
      <c r="I2532" s="45">
        <v>56.133697117633297</v>
      </c>
      <c r="J2532" s="46">
        <v>78.614705955030601</v>
      </c>
      <c r="K2532" s="45">
        <v>52.316595275193997</v>
      </c>
      <c r="L2532" s="45">
        <v>49.954105531921101</v>
      </c>
      <c r="M2532" s="46">
        <v>11.4904928596814</v>
      </c>
      <c r="N2532" s="45">
        <v>74.688472564441696</v>
      </c>
      <c r="O2532" s="45">
        <v>15.5569913880322</v>
      </c>
      <c r="P2532" s="45">
        <v>53.233836189957898</v>
      </c>
      <c r="Q2532" s="45">
        <v>55.4604480377375</v>
      </c>
      <c r="R2532" s="46">
        <v>73.709590142232003</v>
      </c>
      <c r="S2532" s="45">
        <v>51.957176862104902</v>
      </c>
      <c r="T2532" s="45">
        <v>47.783977161550801</v>
      </c>
      <c r="U2532" s="46">
        <v>11.162922336719101</v>
      </c>
      <c r="V2532" s="45">
        <v>75.246152125909305</v>
      </c>
      <c r="W2532" s="45">
        <v>7.7655634256896304</v>
      </c>
      <c r="X2532" s="45">
        <v>53.905068717013698</v>
      </c>
      <c r="Y2532" s="45">
        <v>54.461549819155699</v>
      </c>
      <c r="Z2532" s="46">
        <v>81.8023695897175</v>
      </c>
      <c r="AA2532" s="45">
        <v>49.054884029813103</v>
      </c>
      <c r="AB2532" s="45">
        <v>48.670937300486301</v>
      </c>
      <c r="AC2532" s="46">
        <v>15.0533038343083</v>
      </c>
      <c r="AD2532" s="45">
        <v>73.638870288097095</v>
      </c>
      <c r="AE2532" s="45">
        <v>13.203927543876601</v>
      </c>
      <c r="AF2532" s="45">
        <v>51.528449325946603</v>
      </c>
      <c r="AG2532" s="45">
        <v>53.193277700482</v>
      </c>
      <c r="AH2532" s="46">
        <v>75.627469225887594</v>
      </c>
      <c r="AI2532" s="45">
        <v>48.389888560269902</v>
      </c>
      <c r="AJ2532" s="45">
        <v>46.143991198947901</v>
      </c>
      <c r="AK2532" s="46">
        <v>14.665853551713401</v>
      </c>
      <c r="AL2532" s="47">
        <v>227</v>
      </c>
      <c r="AM2532" s="47">
        <v>178</v>
      </c>
      <c r="AN2532" s="43">
        <v>83</v>
      </c>
      <c r="AO2532" s="47">
        <v>89</v>
      </c>
      <c r="AP2532" s="47">
        <v>70</v>
      </c>
      <c r="AQ2532" s="43">
        <v>33</v>
      </c>
      <c r="AR2532" s="42" t="s">
        <v>12546</v>
      </c>
      <c r="AS2532" s="47">
        <v>213</v>
      </c>
      <c r="AT2532" s="47">
        <v>176</v>
      </c>
      <c r="AU2532" s="43">
        <v>90</v>
      </c>
      <c r="AV2532" s="47">
        <v>84</v>
      </c>
      <c r="AW2532" s="47">
        <v>69</v>
      </c>
      <c r="AX2532" s="43">
        <v>35</v>
      </c>
      <c r="AY2532" s="42" t="s">
        <v>10417</v>
      </c>
    </row>
    <row r="2533" spans="1:51">
      <c r="A2533" s="41">
        <v>2.1709999999999998</v>
      </c>
      <c r="B2533" s="42">
        <v>2521</v>
      </c>
      <c r="C2533" s="43">
        <v>1</v>
      </c>
      <c r="D2533" s="44" t="s">
        <v>10418</v>
      </c>
      <c r="E2533" s="44" t="s">
        <v>10419</v>
      </c>
      <c r="F2533" s="45">
        <v>88.827771564110606</v>
      </c>
      <c r="G2533" s="45">
        <v>4.8958929555788</v>
      </c>
      <c r="H2533" s="45">
        <v>38.727735691418602</v>
      </c>
      <c r="I2533" s="45">
        <v>39.035974172766103</v>
      </c>
      <c r="J2533" s="46">
        <v>82.794987519435907</v>
      </c>
      <c r="K2533" s="45">
        <v>73.497490665727895</v>
      </c>
      <c r="L2533" s="45">
        <v>73.799784425352996</v>
      </c>
      <c r="M2533" s="46">
        <v>29.541290010605099</v>
      </c>
      <c r="N2533" s="45">
        <v>87.784677027126506</v>
      </c>
      <c r="O2533" s="45">
        <v>8.5824858213209296</v>
      </c>
      <c r="P2533" s="45">
        <v>37.5224264619441</v>
      </c>
      <c r="Q2533" s="45">
        <v>38.491447757458801</v>
      </c>
      <c r="R2533" s="46">
        <v>77.116391621819005</v>
      </c>
      <c r="S2533" s="45">
        <v>73.333336584448801</v>
      </c>
      <c r="T2533" s="45">
        <v>71.6185867447644</v>
      </c>
      <c r="U2533" s="46">
        <v>28.785931270082202</v>
      </c>
      <c r="V2533" s="45">
        <v>88.278676959711106</v>
      </c>
      <c r="W2533" s="45">
        <v>1.97537611017479</v>
      </c>
      <c r="X2533" s="45">
        <v>38.103321726610297</v>
      </c>
      <c r="Y2533" s="45">
        <v>38.1544917064587</v>
      </c>
      <c r="Z2533" s="46">
        <v>87.032293376490003</v>
      </c>
      <c r="AA2533" s="45">
        <v>69.962350413272304</v>
      </c>
      <c r="AB2533" s="45">
        <v>72.646144382170903</v>
      </c>
      <c r="AC2533" s="46">
        <v>38.713702590448001</v>
      </c>
      <c r="AD2533" s="45">
        <v>87.039439233057905</v>
      </c>
      <c r="AE2533" s="45">
        <v>6.3921318112253296</v>
      </c>
      <c r="AF2533" s="45">
        <v>36.482499255441397</v>
      </c>
      <c r="AG2533" s="45">
        <v>37.038251862302602</v>
      </c>
      <c r="AH2533" s="46">
        <v>80.062029869411603</v>
      </c>
      <c r="AI2533" s="45">
        <v>69.360633569410197</v>
      </c>
      <c r="AJ2533" s="45">
        <v>70.086841991195499</v>
      </c>
      <c r="AK2533" s="46">
        <v>37.737134224574</v>
      </c>
      <c r="AL2533" s="47">
        <v>250</v>
      </c>
      <c r="AM2533" s="47">
        <v>218</v>
      </c>
      <c r="AN2533" s="43">
        <v>149</v>
      </c>
      <c r="AO2533" s="47">
        <v>98</v>
      </c>
      <c r="AP2533" s="47">
        <v>85</v>
      </c>
      <c r="AQ2533" s="43">
        <v>58</v>
      </c>
      <c r="AR2533" s="42" t="s">
        <v>10420</v>
      </c>
      <c r="AS2533" s="47">
        <v>241</v>
      </c>
      <c r="AT2533" s="47">
        <v>217</v>
      </c>
      <c r="AU2533" s="43">
        <v>151</v>
      </c>
      <c r="AV2533" s="47">
        <v>95</v>
      </c>
      <c r="AW2533" s="47">
        <v>85</v>
      </c>
      <c r="AX2533" s="43">
        <v>59</v>
      </c>
      <c r="AY2533" s="42" t="s">
        <v>10421</v>
      </c>
    </row>
    <row r="2534" spans="1:51">
      <c r="A2534" s="41">
        <v>2.1709999999999998</v>
      </c>
      <c r="B2534" s="42">
        <v>2522</v>
      </c>
      <c r="C2534" s="43">
        <v>2</v>
      </c>
      <c r="D2534" s="44" t="s">
        <v>10422</v>
      </c>
      <c r="E2534" s="44" t="s">
        <v>10423</v>
      </c>
      <c r="F2534" s="45">
        <v>83.865947838546404</v>
      </c>
      <c r="G2534" s="45">
        <v>6.8648395087719196</v>
      </c>
      <c r="H2534" s="45">
        <v>47.202617666690998</v>
      </c>
      <c r="I2534" s="45">
        <v>47.699194291612599</v>
      </c>
      <c r="J2534" s="46">
        <v>81.7252908474495</v>
      </c>
      <c r="K2534" s="45">
        <v>64.516179720443105</v>
      </c>
      <c r="L2534" s="45">
        <v>63.808467940341501</v>
      </c>
      <c r="M2534" s="46">
        <v>20.1370842947277</v>
      </c>
      <c r="N2534" s="45">
        <v>82.958162423766396</v>
      </c>
      <c r="O2534" s="45">
        <v>9.18339870068435</v>
      </c>
      <c r="P2534" s="45">
        <v>47.4219183565965</v>
      </c>
      <c r="Q2534" s="45">
        <v>48.302931094452497</v>
      </c>
      <c r="R2534" s="46">
        <v>79.040157755191004</v>
      </c>
      <c r="S2534" s="45">
        <v>64.010363817266807</v>
      </c>
      <c r="T2534" s="45">
        <v>62.084172778741198</v>
      </c>
      <c r="U2534" s="46">
        <v>19.0311078736426</v>
      </c>
      <c r="V2534" s="45">
        <v>83.275403907184497</v>
      </c>
      <c r="W2534" s="45">
        <v>2.5881204698032199</v>
      </c>
      <c r="X2534" s="45">
        <v>47.261640782935402</v>
      </c>
      <c r="Y2534" s="45">
        <v>47.332452472499703</v>
      </c>
      <c r="Z2534" s="46">
        <v>86.865525337512395</v>
      </c>
      <c r="AA2534" s="45">
        <v>60.666072988236401</v>
      </c>
      <c r="AB2534" s="45">
        <v>62.683179957106802</v>
      </c>
      <c r="AC2534" s="46">
        <v>25.888921937490501</v>
      </c>
      <c r="AD2534" s="45">
        <v>82.172185400701395</v>
      </c>
      <c r="AE2534" s="45">
        <v>5.5915616682600797</v>
      </c>
      <c r="AF2534" s="45">
        <v>46.999237891984997</v>
      </c>
      <c r="AG2534" s="45">
        <v>47.330686919982</v>
      </c>
      <c r="AH2534" s="46">
        <v>83.215335630065695</v>
      </c>
      <c r="AI2534" s="45">
        <v>59.779684320952498</v>
      </c>
      <c r="AJ2534" s="45">
        <v>60.616577102300198</v>
      </c>
      <c r="AK2534" s="46">
        <v>24.513914937637701</v>
      </c>
      <c r="AL2534" s="47">
        <v>240</v>
      </c>
      <c r="AM2534" s="47">
        <v>203</v>
      </c>
      <c r="AN2534" s="43">
        <v>118</v>
      </c>
      <c r="AO2534" s="47">
        <v>94</v>
      </c>
      <c r="AP2534" s="47">
        <v>80</v>
      </c>
      <c r="AQ2534" s="43">
        <v>46</v>
      </c>
      <c r="AR2534" s="42" t="s">
        <v>10424</v>
      </c>
      <c r="AS2534" s="47">
        <v>230</v>
      </c>
      <c r="AT2534" s="47">
        <v>202</v>
      </c>
      <c r="AU2534" s="43">
        <v>122</v>
      </c>
      <c r="AV2534" s="47">
        <v>90</v>
      </c>
      <c r="AW2534" s="47">
        <v>79</v>
      </c>
      <c r="AX2534" s="43">
        <v>48</v>
      </c>
      <c r="AY2534" s="42" t="s">
        <v>10425</v>
      </c>
    </row>
    <row r="2535" spans="1:51">
      <c r="A2535" s="41">
        <v>2.1709999999999998</v>
      </c>
      <c r="B2535" s="42">
        <v>2523</v>
      </c>
      <c r="C2535" s="43">
        <v>3</v>
      </c>
      <c r="D2535" s="44" t="s">
        <v>10426</v>
      </c>
      <c r="E2535" s="44" t="s">
        <v>10427</v>
      </c>
      <c r="F2535" s="45">
        <v>80.233676306397001</v>
      </c>
      <c r="G2535" s="45">
        <v>8.1007458630983908</v>
      </c>
      <c r="H2535" s="45">
        <v>57.7025580099317</v>
      </c>
      <c r="I2535" s="45">
        <v>58.268407258376598</v>
      </c>
      <c r="J2535" s="46">
        <v>82.008588181230095</v>
      </c>
      <c r="K2535" s="45">
        <v>58.342157998645199</v>
      </c>
      <c r="L2535" s="45">
        <v>57.096207653074103</v>
      </c>
      <c r="M2535" s="46">
        <v>13.0727775488378</v>
      </c>
      <c r="N2535" s="45">
        <v>78.917671402691298</v>
      </c>
      <c r="O2535" s="45">
        <v>12.485828650812101</v>
      </c>
      <c r="P2535" s="45">
        <v>56.719621092981299</v>
      </c>
      <c r="Q2535" s="45">
        <v>58.077631959548903</v>
      </c>
      <c r="R2535" s="46">
        <v>77.585343675483202</v>
      </c>
      <c r="S2535" s="45">
        <v>57.989650090969398</v>
      </c>
      <c r="T2535" s="45">
        <v>54.785705415303497</v>
      </c>
      <c r="U2535" s="46">
        <v>12.4450277455911</v>
      </c>
      <c r="V2535" s="45">
        <v>79.494101658016007</v>
      </c>
      <c r="W2535" s="45">
        <v>4.26500903268545</v>
      </c>
      <c r="X2535" s="45">
        <v>57.168519511222399</v>
      </c>
      <c r="Y2535" s="45">
        <v>57.3273924503278</v>
      </c>
      <c r="Z2535" s="46">
        <v>85.733400778771696</v>
      </c>
      <c r="AA2535" s="45">
        <v>54.692115855618603</v>
      </c>
      <c r="AB2535" s="45">
        <v>55.789911813907899</v>
      </c>
      <c r="AC2535" s="46">
        <v>16.897032314584202</v>
      </c>
      <c r="AD2535" s="45">
        <v>77.922648959943203</v>
      </c>
      <c r="AE2535" s="45">
        <v>9.5808594929996396</v>
      </c>
      <c r="AF2535" s="45">
        <v>55.600769205127598</v>
      </c>
      <c r="AG2535" s="45">
        <v>56.420195008759698</v>
      </c>
      <c r="AH2535" s="46">
        <v>80.223077122320404</v>
      </c>
      <c r="AI2535" s="45">
        <v>53.984664248024103</v>
      </c>
      <c r="AJ2535" s="45">
        <v>53.080747559420203</v>
      </c>
      <c r="AK2535" s="46">
        <v>16.126962566622801</v>
      </c>
      <c r="AL2535" s="47">
        <v>235</v>
      </c>
      <c r="AM2535" s="47">
        <v>191</v>
      </c>
      <c r="AN2535" s="43">
        <v>87</v>
      </c>
      <c r="AO2535" s="47">
        <v>92</v>
      </c>
      <c r="AP2535" s="47">
        <v>75</v>
      </c>
      <c r="AQ2535" s="43">
        <v>34</v>
      </c>
      <c r="AR2535" s="42" t="s">
        <v>10428</v>
      </c>
      <c r="AS2535" s="47">
        <v>223</v>
      </c>
      <c r="AT2535" s="47">
        <v>190</v>
      </c>
      <c r="AU2535" s="43">
        <v>95</v>
      </c>
      <c r="AV2535" s="47">
        <v>87</v>
      </c>
      <c r="AW2535" s="47">
        <v>75</v>
      </c>
      <c r="AX2535" s="43">
        <v>37</v>
      </c>
      <c r="AY2535" s="42" t="s">
        <v>10429</v>
      </c>
    </row>
    <row r="2536" spans="1:51">
      <c r="A2536" s="41">
        <v>2.1709999999999998</v>
      </c>
      <c r="B2536" s="42">
        <v>2524</v>
      </c>
      <c r="C2536" s="43">
        <v>4</v>
      </c>
      <c r="D2536" s="44" t="s">
        <v>10430</v>
      </c>
      <c r="E2536" s="44" t="s">
        <v>10431</v>
      </c>
      <c r="F2536" s="45">
        <v>84.421868648392007</v>
      </c>
      <c r="G2536" s="45">
        <v>13.595367883836101</v>
      </c>
      <c r="H2536" s="45">
        <v>87.118751950337199</v>
      </c>
      <c r="I2536" s="45">
        <v>88.173187360337707</v>
      </c>
      <c r="J2536" s="46">
        <v>81.130214806099403</v>
      </c>
      <c r="K2536" s="45">
        <v>68.640351249459499</v>
      </c>
      <c r="L2536" s="45">
        <v>64.880012920784296</v>
      </c>
      <c r="M2536" s="46">
        <v>6.5661254193009801</v>
      </c>
      <c r="N2536" s="45">
        <v>82.600630501529494</v>
      </c>
      <c r="O2536" s="45">
        <v>19.7891544314474</v>
      </c>
      <c r="P2536" s="45">
        <v>85.519368692807205</v>
      </c>
      <c r="Q2536" s="45">
        <v>87.779115139809704</v>
      </c>
      <c r="R2536" s="46">
        <v>76.971092341004905</v>
      </c>
      <c r="S2536" s="45">
        <v>68.088975965041897</v>
      </c>
      <c r="T2536" s="45">
        <v>61.413678121382802</v>
      </c>
      <c r="U2536" s="46">
        <v>6.1371489561130499</v>
      </c>
      <c r="V2536" s="45">
        <v>83.371815928090797</v>
      </c>
      <c r="W2536" s="45">
        <v>9.3836393258339204</v>
      </c>
      <c r="X2536" s="45">
        <v>86.078899887121693</v>
      </c>
      <c r="Y2536" s="45">
        <v>86.588854321872503</v>
      </c>
      <c r="Z2536" s="46">
        <v>83.778634820276196</v>
      </c>
      <c r="AA2536" s="45">
        <v>63.765987978721597</v>
      </c>
      <c r="AB2536" s="45">
        <v>62.865983032833903</v>
      </c>
      <c r="AC2536" s="46">
        <v>8.4329791558296794</v>
      </c>
      <c r="AD2536" s="45">
        <v>81.202357890342</v>
      </c>
      <c r="AE2536" s="45">
        <v>16.8596163305935</v>
      </c>
      <c r="AF2536" s="45">
        <v>83.613371488473902</v>
      </c>
      <c r="AG2536" s="45">
        <v>85.296204807039103</v>
      </c>
      <c r="AH2536" s="46">
        <v>78.599866141216793</v>
      </c>
      <c r="AI2536" s="45">
        <v>62.793676686235202</v>
      </c>
      <c r="AJ2536" s="45">
        <v>58.837800887008001</v>
      </c>
      <c r="AK2536" s="46">
        <v>7.9433820649335098</v>
      </c>
      <c r="AL2536" s="47">
        <v>255</v>
      </c>
      <c r="AM2536" s="47">
        <v>198</v>
      </c>
      <c r="AN2536" s="43">
        <v>0</v>
      </c>
      <c r="AO2536" s="47">
        <v>100</v>
      </c>
      <c r="AP2536" s="47">
        <v>78</v>
      </c>
      <c r="AQ2536" s="43">
        <v>0</v>
      </c>
      <c r="AR2536" s="42" t="s">
        <v>10432</v>
      </c>
      <c r="AS2536" s="47">
        <v>245</v>
      </c>
      <c r="AT2536" s="47">
        <v>197</v>
      </c>
      <c r="AU2536" s="43">
        <v>43</v>
      </c>
      <c r="AV2536" s="47">
        <v>96</v>
      </c>
      <c r="AW2536" s="47">
        <v>77</v>
      </c>
      <c r="AX2536" s="43">
        <v>17</v>
      </c>
      <c r="AY2536" s="42" t="s">
        <v>10433</v>
      </c>
    </row>
    <row r="2537" spans="1:51">
      <c r="A2537" s="41">
        <v>2.1709999999999998</v>
      </c>
      <c r="B2537" s="42">
        <v>2525</v>
      </c>
      <c r="C2537" s="43">
        <v>5</v>
      </c>
      <c r="D2537" s="44" t="s">
        <v>10434</v>
      </c>
      <c r="E2537" s="44" t="s">
        <v>10435</v>
      </c>
      <c r="F2537" s="45">
        <v>83.382285308789207</v>
      </c>
      <c r="G2537" s="45">
        <v>13.5234381978609</v>
      </c>
      <c r="H2537" s="45">
        <v>78.355157098282305</v>
      </c>
      <c r="I2537" s="45">
        <v>79.513609052714202</v>
      </c>
      <c r="J2537" s="46">
        <v>80.207702428377402</v>
      </c>
      <c r="K2537" s="45">
        <v>66.5617052490025</v>
      </c>
      <c r="L2537" s="45">
        <v>62.885854982863101</v>
      </c>
      <c r="M2537" s="46">
        <v>8.2953330364579791</v>
      </c>
      <c r="N2537" s="45">
        <v>81.811941156248807</v>
      </c>
      <c r="O2537" s="45">
        <v>18.412526889610401</v>
      </c>
      <c r="P2537" s="45">
        <v>77.752461314559298</v>
      </c>
      <c r="Q2537" s="45">
        <v>79.902855937273401</v>
      </c>
      <c r="R2537" s="46">
        <v>76.677233899693704</v>
      </c>
      <c r="S2537" s="45">
        <v>65.919037344390304</v>
      </c>
      <c r="T2537" s="45">
        <v>59.951722573750502</v>
      </c>
      <c r="U2537" s="46">
        <v>7.6420485609502604</v>
      </c>
      <c r="V2537" s="45">
        <v>82.413886816296696</v>
      </c>
      <c r="W2537" s="45">
        <v>9.0183194764929002</v>
      </c>
      <c r="X2537" s="45">
        <v>77.845200213168198</v>
      </c>
      <c r="Y2537" s="45">
        <v>78.365842574480993</v>
      </c>
      <c r="Z2537" s="46">
        <v>83.391776616031606</v>
      </c>
      <c r="AA2537" s="45">
        <v>61.821877196937699</v>
      </c>
      <c r="AB2537" s="45">
        <v>61.065397100520102</v>
      </c>
      <c r="AC2537" s="46">
        <v>10.5409411543143</v>
      </c>
      <c r="AD2537" s="45">
        <v>80.532857140182301</v>
      </c>
      <c r="AE2537" s="45">
        <v>15.030278596367401</v>
      </c>
      <c r="AF2537" s="45">
        <v>76.471048671607093</v>
      </c>
      <c r="AG2537" s="45">
        <v>77.934142451301298</v>
      </c>
      <c r="AH2537" s="46">
        <v>78.880337224581297</v>
      </c>
      <c r="AI2537" s="45">
        <v>60.777631291085399</v>
      </c>
      <c r="AJ2537" s="45">
        <v>57.630384041489499</v>
      </c>
      <c r="AK2537" s="46">
        <v>9.7666449915367597</v>
      </c>
      <c r="AL2537" s="47">
        <v>255</v>
      </c>
      <c r="AM2537" s="47">
        <v>196</v>
      </c>
      <c r="AN2537" s="43">
        <v>40</v>
      </c>
      <c r="AO2537" s="47">
        <v>100</v>
      </c>
      <c r="AP2537" s="47">
        <v>77</v>
      </c>
      <c r="AQ2537" s="43">
        <v>16</v>
      </c>
      <c r="AR2537" s="42" t="s">
        <v>12547</v>
      </c>
      <c r="AS2537" s="47">
        <v>241</v>
      </c>
      <c r="AT2537" s="47">
        <v>194</v>
      </c>
      <c r="AU2537" s="43">
        <v>61</v>
      </c>
      <c r="AV2537" s="47">
        <v>95</v>
      </c>
      <c r="AW2537" s="47">
        <v>76</v>
      </c>
      <c r="AX2537" s="43">
        <v>24</v>
      </c>
      <c r="AY2537" s="42" t="s">
        <v>10437</v>
      </c>
    </row>
    <row r="2538" spans="1:51">
      <c r="A2538" s="41">
        <v>2.1709999999999998</v>
      </c>
      <c r="B2538" s="42">
        <v>2526</v>
      </c>
      <c r="C2538" s="43">
        <v>6</v>
      </c>
      <c r="D2538" s="44" t="s">
        <v>10438</v>
      </c>
      <c r="E2538" s="44" t="s">
        <v>10439</v>
      </c>
      <c r="F2538" s="45">
        <v>81.983663265067094</v>
      </c>
      <c r="G2538" s="45">
        <v>9.4636923296008693</v>
      </c>
      <c r="H2538" s="45">
        <v>63.358235027197999</v>
      </c>
      <c r="I2538" s="45">
        <v>64.061122518037493</v>
      </c>
      <c r="J2538" s="46">
        <v>81.504652244219997</v>
      </c>
      <c r="K2538" s="45">
        <v>62.106258152735897</v>
      </c>
      <c r="L2538" s="45">
        <v>60.2680373614958</v>
      </c>
      <c r="M2538" s="46">
        <v>12.1397167117251</v>
      </c>
      <c r="N2538" s="45">
        <v>80.796247083573604</v>
      </c>
      <c r="O2538" s="45">
        <v>12.6828992326683</v>
      </c>
      <c r="P2538" s="45">
        <v>63.734557159014599</v>
      </c>
      <c r="Q2538" s="45">
        <v>64.984226618478004</v>
      </c>
      <c r="R2538" s="46">
        <v>78.745410287140501</v>
      </c>
      <c r="S2538" s="45">
        <v>61.479901774914602</v>
      </c>
      <c r="T2538" s="45">
        <v>58.103405922444999</v>
      </c>
      <c r="U2538" s="46">
        <v>11.172642851659299</v>
      </c>
      <c r="V2538" s="45">
        <v>81.227910354047594</v>
      </c>
      <c r="W2538" s="45">
        <v>4.6222899819014502</v>
      </c>
      <c r="X2538" s="45">
        <v>63.485525782539902</v>
      </c>
      <c r="Y2538" s="45">
        <v>63.653574515201598</v>
      </c>
      <c r="Z2538" s="46">
        <v>85.835724579208701</v>
      </c>
      <c r="AA2538" s="45">
        <v>57.840059655559799</v>
      </c>
      <c r="AB2538" s="45">
        <v>58.884214762082699</v>
      </c>
      <c r="AC2538" s="46">
        <v>15.3756304621218</v>
      </c>
      <c r="AD2538" s="45">
        <v>79.791006337027298</v>
      </c>
      <c r="AE2538" s="45">
        <v>8.7343958489117206</v>
      </c>
      <c r="AF2538" s="45">
        <v>63.236645635344303</v>
      </c>
      <c r="AG2538" s="45">
        <v>63.837003548534497</v>
      </c>
      <c r="AH2538" s="46">
        <v>82.135928501306196</v>
      </c>
      <c r="AI2538" s="45">
        <v>56.850320902812101</v>
      </c>
      <c r="AJ2538" s="45">
        <v>56.311907612215499</v>
      </c>
      <c r="AK2538" s="46">
        <v>14.200626888440899</v>
      </c>
      <c r="AL2538" s="47">
        <v>243</v>
      </c>
      <c r="AM2538" s="47">
        <v>196</v>
      </c>
      <c r="AN2538" s="43">
        <v>77</v>
      </c>
      <c r="AO2538" s="47">
        <v>95</v>
      </c>
      <c r="AP2538" s="47">
        <v>77</v>
      </c>
      <c r="AQ2538" s="43">
        <v>30</v>
      </c>
      <c r="AR2538" s="42" t="s">
        <v>12548</v>
      </c>
      <c r="AS2538" s="47">
        <v>230</v>
      </c>
      <c r="AT2538" s="47">
        <v>194</v>
      </c>
      <c r="AU2538" s="43">
        <v>87</v>
      </c>
      <c r="AV2538" s="47">
        <v>90</v>
      </c>
      <c r="AW2538" s="47">
        <v>76</v>
      </c>
      <c r="AX2538" s="43">
        <v>34</v>
      </c>
      <c r="AY2538" s="42" t="s">
        <v>10441</v>
      </c>
    </row>
    <row r="2539" spans="1:51">
      <c r="A2539" s="41">
        <v>2.1709999999999998</v>
      </c>
      <c r="B2539" s="42">
        <v>2527</v>
      </c>
      <c r="C2539" s="43">
        <v>7</v>
      </c>
      <c r="D2539" s="44" t="s">
        <v>10442</v>
      </c>
      <c r="E2539" s="44" t="s">
        <v>10443</v>
      </c>
      <c r="F2539" s="45">
        <v>74.946766645362203</v>
      </c>
      <c r="G2539" s="45">
        <v>15.0430675315865</v>
      </c>
      <c r="H2539" s="45">
        <v>67.834856597707002</v>
      </c>
      <c r="I2539" s="45">
        <v>69.482815504204694</v>
      </c>
      <c r="J2539" s="46">
        <v>77.496424030336399</v>
      </c>
      <c r="K2539" s="45">
        <v>52.026592225700902</v>
      </c>
      <c r="L2539" s="45">
        <v>48.193428469581796</v>
      </c>
      <c r="M2539" s="46">
        <v>7.2644710919120001</v>
      </c>
      <c r="N2539" s="45">
        <v>73.430509724185299</v>
      </c>
      <c r="O2539" s="45">
        <v>19.822938893866201</v>
      </c>
      <c r="P2539" s="45">
        <v>66.0918574977362</v>
      </c>
      <c r="Q2539" s="45">
        <v>69.000598069082102</v>
      </c>
      <c r="R2539" s="46">
        <v>73.3044289601592</v>
      </c>
      <c r="S2539" s="45">
        <v>51.515005671372002</v>
      </c>
      <c r="T2539" s="45">
        <v>45.822961156805697</v>
      </c>
      <c r="U2539" s="46">
        <v>6.9596371850555201</v>
      </c>
      <c r="V2539" s="45">
        <v>73.996448513393602</v>
      </c>
      <c r="W2539" s="45">
        <v>11.4287667611454</v>
      </c>
      <c r="X2539" s="45">
        <v>66.611821984797501</v>
      </c>
      <c r="Y2539" s="45">
        <v>67.585142877817503</v>
      </c>
      <c r="Z2539" s="46">
        <v>80.2644022683494</v>
      </c>
      <c r="AA2539" s="45">
        <v>48.425208637695803</v>
      </c>
      <c r="AB2539" s="45">
        <v>46.698415671572398</v>
      </c>
      <c r="AC2539" s="46">
        <v>9.4515173181423897</v>
      </c>
      <c r="AD2539" s="45">
        <v>72.191394694661398</v>
      </c>
      <c r="AE2539" s="45">
        <v>17.274991334184701</v>
      </c>
      <c r="AF2539" s="45">
        <v>64.186636505412906</v>
      </c>
      <c r="AG2539" s="45">
        <v>66.470667451697494</v>
      </c>
      <c r="AH2539" s="46">
        <v>74.936527632369106</v>
      </c>
      <c r="AI2539" s="45">
        <v>47.606484746483801</v>
      </c>
      <c r="AJ2539" s="45">
        <v>43.944513880926401</v>
      </c>
      <c r="AK2539" s="46">
        <v>9.0993552400548605</v>
      </c>
      <c r="AL2539" s="47">
        <v>232</v>
      </c>
      <c r="AM2539" s="47">
        <v>172</v>
      </c>
      <c r="AN2539" s="43">
        <v>50</v>
      </c>
      <c r="AO2539" s="47">
        <v>91</v>
      </c>
      <c r="AP2539" s="47">
        <v>67</v>
      </c>
      <c r="AQ2539" s="43">
        <v>20</v>
      </c>
      <c r="AR2539" s="42" t="s">
        <v>10444</v>
      </c>
      <c r="AS2539" s="47">
        <v>216</v>
      </c>
      <c r="AT2539" s="47">
        <v>170</v>
      </c>
      <c r="AU2539" s="43">
        <v>64</v>
      </c>
      <c r="AV2539" s="47">
        <v>85</v>
      </c>
      <c r="AW2539" s="47">
        <v>67</v>
      </c>
      <c r="AX2539" s="43">
        <v>25</v>
      </c>
      <c r="AY2539" s="42" t="s">
        <v>10445</v>
      </c>
    </row>
    <row r="2540" spans="1:51">
      <c r="A2540" s="41">
        <v>2.1720000000000002</v>
      </c>
      <c r="B2540" s="42">
        <v>2528</v>
      </c>
      <c r="C2540" s="43">
        <v>1</v>
      </c>
      <c r="D2540" s="44" t="s">
        <v>10446</v>
      </c>
      <c r="E2540" s="44" t="s">
        <v>10447</v>
      </c>
      <c r="F2540" s="45">
        <v>87.878224873541001</v>
      </c>
      <c r="G2540" s="45">
        <v>7.2965278010685397</v>
      </c>
      <c r="H2540" s="45">
        <v>53.813238936298902</v>
      </c>
      <c r="I2540" s="45">
        <v>54.305653506490103</v>
      </c>
      <c r="J2540" s="46">
        <v>82.278365068545</v>
      </c>
      <c r="K2540" s="45">
        <v>72.683580351838401</v>
      </c>
      <c r="L2540" s="45">
        <v>71.812424760870499</v>
      </c>
      <c r="M2540" s="46">
        <v>20.2858903104691</v>
      </c>
      <c r="N2540" s="45">
        <v>86.699189552294797</v>
      </c>
      <c r="O2540" s="45">
        <v>10.977991099757901</v>
      </c>
      <c r="P2540" s="45">
        <v>53.310775707417903</v>
      </c>
      <c r="Q2540" s="45">
        <v>54.429358760810203</v>
      </c>
      <c r="R2540" s="46">
        <v>78.364053217138505</v>
      </c>
      <c r="S2540" s="45">
        <v>72.237074695140507</v>
      </c>
      <c r="T2540" s="45">
        <v>69.394824454764404</v>
      </c>
      <c r="U2540" s="46">
        <v>19.292369978771301</v>
      </c>
      <c r="V2540" s="45">
        <v>87.186968421926196</v>
      </c>
      <c r="W2540" s="45">
        <v>3.1724428678325798</v>
      </c>
      <c r="X2540" s="45">
        <v>53.534104919886502</v>
      </c>
      <c r="Y2540" s="45">
        <v>53.628022370054602</v>
      </c>
      <c r="Z2540" s="46">
        <v>86.608605691487497</v>
      </c>
      <c r="AA2540" s="45">
        <v>68.343805970999796</v>
      </c>
      <c r="AB2540" s="45">
        <v>70.388318777964301</v>
      </c>
      <c r="AC2540" s="46">
        <v>26.1856723633787</v>
      </c>
      <c r="AD2540" s="45">
        <v>85.773269134806498</v>
      </c>
      <c r="AE2540" s="45">
        <v>7.6934938241428599</v>
      </c>
      <c r="AF2540" s="45">
        <v>52.479962084857497</v>
      </c>
      <c r="AG2540" s="45">
        <v>53.040892410009498</v>
      </c>
      <c r="AH2540" s="46">
        <v>81.659921072305295</v>
      </c>
      <c r="AI2540" s="45">
        <v>67.458663390669798</v>
      </c>
      <c r="AJ2540" s="45">
        <v>67.534736144299998</v>
      </c>
      <c r="AK2540" s="46">
        <v>24.954447111444299</v>
      </c>
      <c r="AL2540" s="47">
        <v>255</v>
      </c>
      <c r="AM2540" s="47">
        <v>214</v>
      </c>
      <c r="AN2540" s="43">
        <v>115</v>
      </c>
      <c r="AO2540" s="47">
        <v>100</v>
      </c>
      <c r="AP2540" s="47">
        <v>84</v>
      </c>
      <c r="AQ2540" s="43">
        <v>45</v>
      </c>
      <c r="AR2540" s="42" t="s">
        <v>12549</v>
      </c>
      <c r="AS2540" s="47">
        <v>244</v>
      </c>
      <c r="AT2540" s="47">
        <v>212</v>
      </c>
      <c r="AU2540" s="43">
        <v>120</v>
      </c>
      <c r="AV2540" s="47">
        <v>96</v>
      </c>
      <c r="AW2540" s="47">
        <v>83</v>
      </c>
      <c r="AX2540" s="43">
        <v>47</v>
      </c>
      <c r="AY2540" s="42" t="s">
        <v>10449</v>
      </c>
    </row>
    <row r="2541" spans="1:51">
      <c r="A2541" s="41">
        <v>2.1720000000000002</v>
      </c>
      <c r="B2541" s="42">
        <v>2529</v>
      </c>
      <c r="C2541" s="43">
        <v>2</v>
      </c>
      <c r="D2541" s="44" t="s">
        <v>10450</v>
      </c>
      <c r="E2541" s="44" t="s">
        <v>10451</v>
      </c>
      <c r="F2541" s="45">
        <v>88.179522911318301</v>
      </c>
      <c r="G2541" s="45">
        <v>6.6033774980747104</v>
      </c>
      <c r="H2541" s="45">
        <v>61.559840395691197</v>
      </c>
      <c r="I2541" s="45">
        <v>61.912991721649703</v>
      </c>
      <c r="J2541" s="46">
        <v>83.877429334468403</v>
      </c>
      <c r="K2541" s="45">
        <v>72.974134654876394</v>
      </c>
      <c r="L2541" s="45">
        <v>72.439113207838304</v>
      </c>
      <c r="M2541" s="46">
        <v>16.973958124094899</v>
      </c>
      <c r="N2541" s="45">
        <v>86.875214845791007</v>
      </c>
      <c r="O2541" s="45">
        <v>10.874997704748299</v>
      </c>
      <c r="P2541" s="45">
        <v>61.151437238058399</v>
      </c>
      <c r="Q2541" s="45">
        <v>62.110899618009697</v>
      </c>
      <c r="R2541" s="46">
        <v>79.916104135257299</v>
      </c>
      <c r="S2541" s="45">
        <v>72.550778868414397</v>
      </c>
      <c r="T2541" s="45">
        <v>69.752262322175596</v>
      </c>
      <c r="U2541" s="46">
        <v>15.9777945547887</v>
      </c>
      <c r="V2541" s="45">
        <v>87.446142731471994</v>
      </c>
      <c r="W2541" s="45">
        <v>2.1909569105636502</v>
      </c>
      <c r="X2541" s="45">
        <v>61.3742633229541</v>
      </c>
      <c r="Y2541" s="45">
        <v>61.413357591156498</v>
      </c>
      <c r="Z2541" s="46">
        <v>87.955506215767898</v>
      </c>
      <c r="AA2541" s="45">
        <v>68.405911622521103</v>
      </c>
      <c r="AB2541" s="45">
        <v>70.920034256438697</v>
      </c>
      <c r="AC2541" s="46">
        <v>21.788022158833201</v>
      </c>
      <c r="AD2541" s="45">
        <v>85.880689307260695</v>
      </c>
      <c r="AE2541" s="45">
        <v>7.39983901584029</v>
      </c>
      <c r="AF2541" s="45">
        <v>60.339736664745502</v>
      </c>
      <c r="AG2541" s="45">
        <v>60.791787588712801</v>
      </c>
      <c r="AH2541" s="46">
        <v>83.008371545327194</v>
      </c>
      <c r="AI2541" s="45">
        <v>67.535478456704197</v>
      </c>
      <c r="AJ2541" s="45">
        <v>67.748807664475905</v>
      </c>
      <c r="AK2541" s="46">
        <v>20.5684556951377</v>
      </c>
      <c r="AL2541" s="47">
        <v>255</v>
      </c>
      <c r="AM2541" s="47">
        <v>215</v>
      </c>
      <c r="AN2541" s="43">
        <v>99</v>
      </c>
      <c r="AO2541" s="47">
        <v>100</v>
      </c>
      <c r="AP2541" s="47">
        <v>84</v>
      </c>
      <c r="AQ2541" s="43">
        <v>39</v>
      </c>
      <c r="AR2541" s="42" t="s">
        <v>12550</v>
      </c>
      <c r="AS2541" s="47">
        <v>246</v>
      </c>
      <c r="AT2541" s="47">
        <v>213</v>
      </c>
      <c r="AU2541" s="43">
        <v>106</v>
      </c>
      <c r="AV2541" s="47">
        <v>96</v>
      </c>
      <c r="AW2541" s="47">
        <v>84</v>
      </c>
      <c r="AX2541" s="43">
        <v>42</v>
      </c>
      <c r="AY2541" s="42" t="s">
        <v>10453</v>
      </c>
    </row>
    <row r="2542" spans="1:51">
      <c r="A2542" s="41">
        <v>2.1720000000000002</v>
      </c>
      <c r="B2542" s="42">
        <v>2530</v>
      </c>
      <c r="C2542" s="43">
        <v>3</v>
      </c>
      <c r="D2542" s="44" t="s">
        <v>10454</v>
      </c>
      <c r="E2542" s="44" t="s">
        <v>10455</v>
      </c>
      <c r="F2542" s="45">
        <v>87.7701216681522</v>
      </c>
      <c r="G2542" s="45">
        <v>5.2167943846218598</v>
      </c>
      <c r="H2542" s="45">
        <v>62.956705211300097</v>
      </c>
      <c r="I2542" s="45">
        <v>63.172475610141902</v>
      </c>
      <c r="J2542" s="46">
        <v>85.263109936253301</v>
      </c>
      <c r="K2542" s="45">
        <v>71.470539485310994</v>
      </c>
      <c r="L2542" s="45">
        <v>71.588458365150899</v>
      </c>
      <c r="M2542" s="46">
        <v>16.0830626032926</v>
      </c>
      <c r="N2542" s="45">
        <v>86.435365181727505</v>
      </c>
      <c r="O2542" s="45">
        <v>9.7340787574813898</v>
      </c>
      <c r="P2542" s="45">
        <v>62.504021994115398</v>
      </c>
      <c r="Q2542" s="45">
        <v>63.257450586454297</v>
      </c>
      <c r="R2542" s="46">
        <v>81.148133883081499</v>
      </c>
      <c r="S2542" s="45">
        <v>71.105568102781803</v>
      </c>
      <c r="T2542" s="45">
        <v>68.861391193386396</v>
      </c>
      <c r="U2542" s="46">
        <v>15.122878157402999</v>
      </c>
      <c r="V2542" s="45">
        <v>87.059760607424593</v>
      </c>
      <c r="W2542" s="45">
        <v>0.71262629672369504</v>
      </c>
      <c r="X2542" s="45">
        <v>62.803206621369</v>
      </c>
      <c r="Y2542" s="45">
        <v>62.807249566950098</v>
      </c>
      <c r="Z2542" s="46">
        <v>89.349894230814499</v>
      </c>
      <c r="AA2542" s="45">
        <v>66.9761617346918</v>
      </c>
      <c r="AB2542" s="45">
        <v>70.128317620581996</v>
      </c>
      <c r="AC2542" s="46">
        <v>20.638200332318</v>
      </c>
      <c r="AD2542" s="45">
        <v>85.455370373978198</v>
      </c>
      <c r="AE2542" s="45">
        <v>6.2160855214869999</v>
      </c>
      <c r="AF2542" s="45">
        <v>61.705266571950801</v>
      </c>
      <c r="AG2542" s="45">
        <v>62.017575266419101</v>
      </c>
      <c r="AH2542" s="46">
        <v>84.247525568544404</v>
      </c>
      <c r="AI2542" s="45">
        <v>66.175808714235401</v>
      </c>
      <c r="AJ2542" s="45">
        <v>66.903856805400693</v>
      </c>
      <c r="AK2542" s="46">
        <v>19.465694177464599</v>
      </c>
      <c r="AL2542" s="47">
        <v>254</v>
      </c>
      <c r="AM2542" s="47">
        <v>214</v>
      </c>
      <c r="AN2542" s="43">
        <v>94</v>
      </c>
      <c r="AO2542" s="47">
        <v>100</v>
      </c>
      <c r="AP2542" s="47">
        <v>84</v>
      </c>
      <c r="AQ2542" s="43">
        <v>37</v>
      </c>
      <c r="AR2542" s="42" t="s">
        <v>10456</v>
      </c>
      <c r="AS2542" s="47">
        <v>243</v>
      </c>
      <c r="AT2542" s="47">
        <v>213</v>
      </c>
      <c r="AU2542" s="43">
        <v>103</v>
      </c>
      <c r="AV2542" s="47">
        <v>95</v>
      </c>
      <c r="AW2542" s="47">
        <v>84</v>
      </c>
      <c r="AX2542" s="43">
        <v>40</v>
      </c>
      <c r="AY2542" s="42" t="s">
        <v>10457</v>
      </c>
    </row>
    <row r="2543" spans="1:51">
      <c r="A2543" s="41">
        <v>2.1720000000000002</v>
      </c>
      <c r="B2543" s="42">
        <v>2531</v>
      </c>
      <c r="C2543" s="43">
        <v>4</v>
      </c>
      <c r="D2543" s="44" t="s">
        <v>10458</v>
      </c>
      <c r="E2543" s="44" t="s">
        <v>10459</v>
      </c>
      <c r="F2543" s="45">
        <v>87.893105880388404</v>
      </c>
      <c r="G2543" s="45">
        <v>5.8354219378394196</v>
      </c>
      <c r="H2543" s="45">
        <v>67.574929442912705</v>
      </c>
      <c r="I2543" s="45">
        <v>67.8264199144201</v>
      </c>
      <c r="J2543" s="46">
        <v>85.064476391016996</v>
      </c>
      <c r="K2543" s="45">
        <v>72.016232926541903</v>
      </c>
      <c r="L2543" s="45">
        <v>71.843291507410498</v>
      </c>
      <c r="M2543" s="46">
        <v>14.318457805664501</v>
      </c>
      <c r="N2543" s="45">
        <v>86.5540422593822</v>
      </c>
      <c r="O2543" s="45">
        <v>10.214591090950901</v>
      </c>
      <c r="P2543" s="45">
        <v>67.690186775745801</v>
      </c>
      <c r="Q2543" s="45">
        <v>68.456550138687803</v>
      </c>
      <c r="R2543" s="46">
        <v>81.418692126392997</v>
      </c>
      <c r="S2543" s="45">
        <v>71.575549873835399</v>
      </c>
      <c r="T2543" s="45">
        <v>69.101007863093997</v>
      </c>
      <c r="U2543" s="46">
        <v>13.2274649049603</v>
      </c>
      <c r="V2543" s="45">
        <v>87.147890238621201</v>
      </c>
      <c r="W2543" s="45">
        <v>1.0570810239091699</v>
      </c>
      <c r="X2543" s="45">
        <v>67.719262465512301</v>
      </c>
      <c r="Y2543" s="45">
        <v>67.727512350329704</v>
      </c>
      <c r="Z2543" s="46">
        <v>89.105699611824406</v>
      </c>
      <c r="AA2543" s="45">
        <v>67.3037918433606</v>
      </c>
      <c r="AB2543" s="45">
        <v>70.308378275022093</v>
      </c>
      <c r="AC2543" s="46">
        <v>18.175715058260302</v>
      </c>
      <c r="AD2543" s="45">
        <v>85.535915865579398</v>
      </c>
      <c r="AE2543" s="45">
        <v>6.4039674970240403</v>
      </c>
      <c r="AF2543" s="45">
        <v>67.165052629871695</v>
      </c>
      <c r="AG2543" s="45">
        <v>67.469660548104002</v>
      </c>
      <c r="AH2543" s="46">
        <v>84.553500210099301</v>
      </c>
      <c r="AI2543" s="45">
        <v>66.415598475623298</v>
      </c>
      <c r="AJ2543" s="45">
        <v>67.063328403328498</v>
      </c>
      <c r="AK2543" s="46">
        <v>16.848160032457798</v>
      </c>
      <c r="AL2543" s="47">
        <v>255</v>
      </c>
      <c r="AM2543" s="47">
        <v>214</v>
      </c>
      <c r="AN2543" s="43">
        <v>83</v>
      </c>
      <c r="AO2543" s="47">
        <v>100</v>
      </c>
      <c r="AP2543" s="47">
        <v>84</v>
      </c>
      <c r="AQ2543" s="43">
        <v>33</v>
      </c>
      <c r="AR2543" s="42" t="s">
        <v>10460</v>
      </c>
      <c r="AS2543" s="47">
        <v>245</v>
      </c>
      <c r="AT2543" s="47">
        <v>213</v>
      </c>
      <c r="AU2543" s="43">
        <v>94</v>
      </c>
      <c r="AV2543" s="47">
        <v>96</v>
      </c>
      <c r="AW2543" s="47">
        <v>84</v>
      </c>
      <c r="AX2543" s="43">
        <v>37</v>
      </c>
      <c r="AY2543" s="42" t="s">
        <v>12551</v>
      </c>
    </row>
    <row r="2544" spans="1:51">
      <c r="A2544" s="41">
        <v>2.1720000000000002</v>
      </c>
      <c r="B2544" s="42">
        <v>2532</v>
      </c>
      <c r="C2544" s="43">
        <v>5</v>
      </c>
      <c r="D2544" s="44" t="s">
        <v>10462</v>
      </c>
      <c r="E2544" s="44" t="s">
        <v>10463</v>
      </c>
      <c r="F2544" s="45">
        <v>87.506072239915198</v>
      </c>
      <c r="G2544" s="45">
        <v>7.4113076290273101</v>
      </c>
      <c r="H2544" s="45">
        <v>84.860700056655602</v>
      </c>
      <c r="I2544" s="45">
        <v>85.183718484683098</v>
      </c>
      <c r="J2544" s="46">
        <v>85.008738588756799</v>
      </c>
      <c r="K2544" s="45">
        <v>71.972254599743195</v>
      </c>
      <c r="L2544" s="45">
        <v>71.0433641001773</v>
      </c>
      <c r="M2544" s="46">
        <v>8.4581392465998295</v>
      </c>
      <c r="N2544" s="45">
        <v>85.734492589290497</v>
      </c>
      <c r="O2544" s="45">
        <v>13.844087301200799</v>
      </c>
      <c r="P2544" s="45">
        <v>83.659296296932695</v>
      </c>
      <c r="Q2544" s="45">
        <v>84.797031847236497</v>
      </c>
      <c r="R2544" s="46">
        <v>80.6037459331951</v>
      </c>
      <c r="S2544" s="45">
        <v>71.6215925977437</v>
      </c>
      <c r="T2544" s="45">
        <v>67.457571497451397</v>
      </c>
      <c r="U2544" s="46">
        <v>7.8600567291384902</v>
      </c>
      <c r="V2544" s="45">
        <v>86.599446548905902</v>
      </c>
      <c r="W2544" s="45">
        <v>2.82316513536784</v>
      </c>
      <c r="X2544" s="45">
        <v>84.270660058869794</v>
      </c>
      <c r="Y2544" s="45">
        <v>84.317936455650695</v>
      </c>
      <c r="Z2544" s="46">
        <v>88.081242350415593</v>
      </c>
      <c r="AA2544" s="45">
        <v>67.033270897962495</v>
      </c>
      <c r="AB2544" s="45">
        <v>69.192828859434798</v>
      </c>
      <c r="AC2544" s="46">
        <v>10.815681115246001</v>
      </c>
      <c r="AD2544" s="45">
        <v>84.482291514495401</v>
      </c>
      <c r="AE2544" s="45">
        <v>10.554895719454301</v>
      </c>
      <c r="AF2544" s="45">
        <v>82.192326846818503</v>
      </c>
      <c r="AG2544" s="45">
        <v>82.867269872627006</v>
      </c>
      <c r="AH2544" s="46">
        <v>82.682295203499194</v>
      </c>
      <c r="AI2544" s="45">
        <v>66.240512148905296</v>
      </c>
      <c r="AJ2544" s="45">
        <v>64.997196427552893</v>
      </c>
      <c r="AK2544" s="46">
        <v>10.125319844057699</v>
      </c>
      <c r="AL2544" s="47">
        <v>255</v>
      </c>
      <c r="AM2544" s="47">
        <v>211</v>
      </c>
      <c r="AN2544" s="43">
        <v>26</v>
      </c>
      <c r="AO2544" s="47">
        <v>100</v>
      </c>
      <c r="AP2544" s="47">
        <v>83</v>
      </c>
      <c r="AQ2544" s="43">
        <v>10</v>
      </c>
      <c r="AR2544" s="42" t="s">
        <v>12552</v>
      </c>
      <c r="AS2544" s="47">
        <v>248</v>
      </c>
      <c r="AT2544" s="47">
        <v>210</v>
      </c>
      <c r="AU2544" s="43">
        <v>57</v>
      </c>
      <c r="AV2544" s="47">
        <v>97</v>
      </c>
      <c r="AW2544" s="47">
        <v>82</v>
      </c>
      <c r="AX2544" s="43">
        <v>22</v>
      </c>
      <c r="AY2544" s="42" t="s">
        <v>10465</v>
      </c>
    </row>
    <row r="2545" spans="1:51">
      <c r="A2545" s="41">
        <v>2.1720000000000002</v>
      </c>
      <c r="B2545" s="42">
        <v>2533</v>
      </c>
      <c r="C2545" s="43">
        <v>6</v>
      </c>
      <c r="D2545" s="44" t="s">
        <v>10466</v>
      </c>
      <c r="E2545" s="44" t="s">
        <v>10467</v>
      </c>
      <c r="F2545" s="45">
        <v>82.107692524685007</v>
      </c>
      <c r="G2545" s="45">
        <v>5.6570618562853996</v>
      </c>
      <c r="H2545" s="45">
        <v>75.391956666596002</v>
      </c>
      <c r="I2545" s="45">
        <v>75.603898569212205</v>
      </c>
      <c r="J2545" s="46">
        <v>85.708832599396501</v>
      </c>
      <c r="K2545" s="45">
        <v>60.705097261281701</v>
      </c>
      <c r="L2545" s="45">
        <v>60.497191868522201</v>
      </c>
      <c r="M2545" s="46">
        <v>8.5019137199353008</v>
      </c>
      <c r="N2545" s="45">
        <v>80.511544071177994</v>
      </c>
      <c r="O2545" s="45">
        <v>11.4663334734293</v>
      </c>
      <c r="P2545" s="45">
        <v>74.5087273346019</v>
      </c>
      <c r="Q2545" s="45">
        <v>75.385855784397293</v>
      </c>
      <c r="R2545" s="46">
        <v>81.251244350879105</v>
      </c>
      <c r="S2545" s="45">
        <v>60.437436254090599</v>
      </c>
      <c r="T2545" s="45">
        <v>57.592220584357001</v>
      </c>
      <c r="U2545" s="46">
        <v>7.8975084840708698</v>
      </c>
      <c r="V2545" s="45">
        <v>81.302484385756102</v>
      </c>
      <c r="W2545" s="45">
        <v>1.32487856399344</v>
      </c>
      <c r="X2545" s="45">
        <v>75.040735902423805</v>
      </c>
      <c r="Y2545" s="45">
        <v>75.052430660083601</v>
      </c>
      <c r="Z2545" s="46">
        <v>88.988521857923502</v>
      </c>
      <c r="AA2545" s="45">
        <v>56.629857007815502</v>
      </c>
      <c r="AB2545" s="45">
        <v>59.019811698085398</v>
      </c>
      <c r="AC2545" s="46">
        <v>10.8497773752621</v>
      </c>
      <c r="AD2545" s="45">
        <v>79.394743621355602</v>
      </c>
      <c r="AE2545" s="45">
        <v>8.2908730048463202</v>
      </c>
      <c r="AF2545" s="45">
        <v>73.396892425239898</v>
      </c>
      <c r="AG2545" s="45">
        <v>73.863674379662001</v>
      </c>
      <c r="AH2545" s="46">
        <v>83.555218746494702</v>
      </c>
      <c r="AI2545" s="45">
        <v>55.984436671305502</v>
      </c>
      <c r="AJ2545" s="45">
        <v>55.615950997262601</v>
      </c>
      <c r="AK2545" s="46">
        <v>10.1332618178025</v>
      </c>
      <c r="AL2545" s="47">
        <v>240</v>
      </c>
      <c r="AM2545" s="47">
        <v>198</v>
      </c>
      <c r="AN2545" s="43">
        <v>45</v>
      </c>
      <c r="AO2545" s="47">
        <v>94</v>
      </c>
      <c r="AP2545" s="47">
        <v>78</v>
      </c>
      <c r="AQ2545" s="43">
        <v>18</v>
      </c>
      <c r="AR2545" s="42" t="s">
        <v>10468</v>
      </c>
      <c r="AS2545" s="47">
        <v>228</v>
      </c>
      <c r="AT2545" s="47">
        <v>196</v>
      </c>
      <c r="AU2545" s="43">
        <v>64</v>
      </c>
      <c r="AV2545" s="47">
        <v>89</v>
      </c>
      <c r="AW2545" s="47">
        <v>77</v>
      </c>
      <c r="AX2545" s="43">
        <v>25</v>
      </c>
      <c r="AY2545" s="42" t="s">
        <v>12553</v>
      </c>
    </row>
    <row r="2546" spans="1:51">
      <c r="A2546" s="41">
        <v>2.1720000000000002</v>
      </c>
      <c r="B2546" s="42">
        <v>2534</v>
      </c>
      <c r="C2546" s="43">
        <v>7</v>
      </c>
      <c r="D2546" s="44" t="s">
        <v>10470</v>
      </c>
      <c r="E2546" s="44" t="s">
        <v>10471</v>
      </c>
      <c r="F2546" s="45">
        <v>81.763295287165107</v>
      </c>
      <c r="G2546" s="45">
        <v>8.8951033860854594</v>
      </c>
      <c r="H2546" s="45">
        <v>72.099515698902195</v>
      </c>
      <c r="I2546" s="45">
        <v>72.646149438668701</v>
      </c>
      <c r="J2546" s="46">
        <v>82.966811643275307</v>
      </c>
      <c r="K2546" s="45">
        <v>61.453368874133197</v>
      </c>
      <c r="L2546" s="45">
        <v>59.862317740133903</v>
      </c>
      <c r="M2546" s="46">
        <v>9.25737310023489</v>
      </c>
      <c r="N2546" s="45">
        <v>80.327416968109404</v>
      </c>
      <c r="O2546" s="45">
        <v>13.5372634864974</v>
      </c>
      <c r="P2546" s="45">
        <v>71.767500567776594</v>
      </c>
      <c r="Q2546" s="45">
        <v>73.033085929930806</v>
      </c>
      <c r="R2546" s="46">
        <v>79.317997311331794</v>
      </c>
      <c r="S2546" s="45">
        <v>60.980824302227802</v>
      </c>
      <c r="T2546" s="45">
        <v>57.263221481306303</v>
      </c>
      <c r="U2546" s="46">
        <v>8.5390672339527391</v>
      </c>
      <c r="V2546" s="45">
        <v>80.943776228143193</v>
      </c>
      <c r="W2546" s="45">
        <v>4.2848304346888604</v>
      </c>
      <c r="X2546" s="45">
        <v>71.888765542142707</v>
      </c>
      <c r="Y2546" s="45">
        <v>72.016348026175294</v>
      </c>
      <c r="Z2546" s="46">
        <v>86.588999789594993</v>
      </c>
      <c r="AA2546" s="45">
        <v>57.2026613988713</v>
      </c>
      <c r="AB2546" s="45">
        <v>58.369480817287702</v>
      </c>
      <c r="AC2546" s="46">
        <v>11.763665983667201</v>
      </c>
      <c r="AD2546" s="45">
        <v>79.216744050605499</v>
      </c>
      <c r="AE2546" s="45">
        <v>9.9981960053801</v>
      </c>
      <c r="AF2546" s="45">
        <v>70.825733700476107</v>
      </c>
      <c r="AG2546" s="45">
        <v>71.527955916360099</v>
      </c>
      <c r="AH2546" s="46">
        <v>81.964869173808793</v>
      </c>
      <c r="AI2546" s="45">
        <v>56.361680128626297</v>
      </c>
      <c r="AJ2546" s="45">
        <v>55.305205732965597</v>
      </c>
      <c r="AK2546" s="46">
        <v>10.9079766417555</v>
      </c>
      <c r="AL2546" s="47">
        <v>243</v>
      </c>
      <c r="AM2546" s="47">
        <v>195</v>
      </c>
      <c r="AN2546" s="43">
        <v>54</v>
      </c>
      <c r="AO2546" s="47">
        <v>95</v>
      </c>
      <c r="AP2546" s="47">
        <v>76</v>
      </c>
      <c r="AQ2546" s="43">
        <v>21</v>
      </c>
      <c r="AR2546" s="42" t="s">
        <v>12554</v>
      </c>
      <c r="AS2546" s="47">
        <v>230</v>
      </c>
      <c r="AT2546" s="47">
        <v>194</v>
      </c>
      <c r="AU2546" s="43">
        <v>70</v>
      </c>
      <c r="AV2546" s="47">
        <v>90</v>
      </c>
      <c r="AW2546" s="47">
        <v>76</v>
      </c>
      <c r="AX2546" s="43">
        <v>27</v>
      </c>
      <c r="AY2546" s="42" t="s">
        <v>10473</v>
      </c>
    </row>
    <row r="2547" spans="1:51">
      <c r="A2547" s="34">
        <v>2.173</v>
      </c>
      <c r="B2547" s="35">
        <v>2535</v>
      </c>
      <c r="C2547" s="36">
        <v>1</v>
      </c>
      <c r="D2547" s="37" t="s">
        <v>10474</v>
      </c>
      <c r="E2547" s="37" t="s">
        <v>10475</v>
      </c>
      <c r="F2547" s="38">
        <v>85.096325619029002</v>
      </c>
      <c r="G2547" s="38">
        <v>4.6299486421931304</v>
      </c>
      <c r="H2547" s="38">
        <v>64.951339869097595</v>
      </c>
      <c r="I2547" s="38">
        <v>65.116149880197696</v>
      </c>
      <c r="J2547" s="39">
        <v>85.922662039471106</v>
      </c>
      <c r="K2547" s="38">
        <v>65.883761841238794</v>
      </c>
      <c r="L2547" s="38">
        <v>66.196060803298295</v>
      </c>
      <c r="M2547" s="39">
        <v>13.488469283124299</v>
      </c>
      <c r="N2547" s="38">
        <v>83.852126386124795</v>
      </c>
      <c r="O2547" s="38">
        <v>8.6213321697435905</v>
      </c>
      <c r="P2547" s="38">
        <v>65.279871106185496</v>
      </c>
      <c r="Q2547" s="38">
        <v>65.846707890533494</v>
      </c>
      <c r="R2547" s="39">
        <v>82.476643319744994</v>
      </c>
      <c r="S2547" s="38">
        <v>65.471837202603794</v>
      </c>
      <c r="T2547" s="38">
        <v>63.781978320910198</v>
      </c>
      <c r="U2547" s="39">
        <v>12.426682329351801</v>
      </c>
      <c r="V2547" s="38">
        <v>84.412037536812207</v>
      </c>
      <c r="W2547" s="38">
        <v>-0.220131498080089</v>
      </c>
      <c r="X2547" s="38">
        <v>65.222733804016102</v>
      </c>
      <c r="Y2547" s="38">
        <v>65.223105282913295</v>
      </c>
      <c r="Z2547" s="39">
        <v>90.1933767131802</v>
      </c>
      <c r="AA2547" s="38">
        <v>61.554379519534102</v>
      </c>
      <c r="AB2547" s="38">
        <v>64.860959893390302</v>
      </c>
      <c r="AC2547" s="39">
        <v>17.098269630434402</v>
      </c>
      <c r="AD2547" s="38">
        <v>82.907559665469805</v>
      </c>
      <c r="AE2547" s="38">
        <v>4.7083746549615997</v>
      </c>
      <c r="AF2547" s="38">
        <v>64.896401809104404</v>
      </c>
      <c r="AG2547" s="38">
        <v>65.066979026693801</v>
      </c>
      <c r="AH2547" s="39">
        <v>85.850337800513003</v>
      </c>
      <c r="AI2547" s="38">
        <v>60.741217173380001</v>
      </c>
      <c r="AJ2547" s="38">
        <v>61.988980302523302</v>
      </c>
      <c r="AK2547" s="39">
        <v>15.8101336093985</v>
      </c>
      <c r="AL2547" s="40">
        <v>245</v>
      </c>
      <c r="AM2547" s="40">
        <v>208</v>
      </c>
      <c r="AN2547" s="36">
        <v>81</v>
      </c>
      <c r="AO2547" s="40">
        <v>96</v>
      </c>
      <c r="AP2547" s="40">
        <v>82</v>
      </c>
      <c r="AQ2547" s="36">
        <v>32</v>
      </c>
      <c r="AR2547" s="35" t="s">
        <v>12555</v>
      </c>
      <c r="AS2547" s="40">
        <v>234</v>
      </c>
      <c r="AT2547" s="40">
        <v>206</v>
      </c>
      <c r="AU2547" s="36">
        <v>92</v>
      </c>
      <c r="AV2547" s="40">
        <v>92</v>
      </c>
      <c r="AW2547" s="40">
        <v>81</v>
      </c>
      <c r="AX2547" s="36">
        <v>36</v>
      </c>
      <c r="AY2547" s="35" t="s">
        <v>12556</v>
      </c>
    </row>
    <row r="2548" spans="1:51">
      <c r="A2548" s="34">
        <v>2.173</v>
      </c>
      <c r="B2548" s="35">
        <v>2536</v>
      </c>
      <c r="C2548" s="36">
        <v>2</v>
      </c>
      <c r="D2548" s="37" t="s">
        <v>10478</v>
      </c>
      <c r="E2548" s="37" t="s">
        <v>10479</v>
      </c>
      <c r="F2548" s="38">
        <v>83.382401511036804</v>
      </c>
      <c r="G2548" s="38">
        <v>8.6882176168959795</v>
      </c>
      <c r="H2548" s="38">
        <v>55.999041114409799</v>
      </c>
      <c r="I2548" s="38">
        <v>56.669019147077996</v>
      </c>
      <c r="J2548" s="39">
        <v>81.180908055045293</v>
      </c>
      <c r="K2548" s="38">
        <v>64.400791997765396</v>
      </c>
      <c r="L2548" s="38">
        <v>62.886075570049798</v>
      </c>
      <c r="M2548" s="39">
        <v>15.8316604699124</v>
      </c>
      <c r="N2548" s="38">
        <v>82.1864821529186</v>
      </c>
      <c r="O2548" s="38">
        <v>12.126074828016799</v>
      </c>
      <c r="P2548" s="38">
        <v>55.5299862576246</v>
      </c>
      <c r="Q2548" s="38">
        <v>56.838552625015303</v>
      </c>
      <c r="R2548" s="39">
        <v>77.681700645062705</v>
      </c>
      <c r="S2548" s="38">
        <v>63.841484648270203</v>
      </c>
      <c r="T2548" s="38">
        <v>60.6430636185477</v>
      </c>
      <c r="U2548" s="39">
        <v>14.983505557693</v>
      </c>
      <c r="V2548" s="38">
        <v>82.664628889502595</v>
      </c>
      <c r="W2548" s="38">
        <v>4.2937296880171099</v>
      </c>
      <c r="X2548" s="38">
        <v>55.691323480087597</v>
      </c>
      <c r="Y2548" s="38">
        <v>55.856598765029702</v>
      </c>
      <c r="Z2548" s="39">
        <v>85.591290439094493</v>
      </c>
      <c r="AA2548" s="38">
        <v>60.274999501694502</v>
      </c>
      <c r="AB2548" s="38">
        <v>61.533340480773198</v>
      </c>
      <c r="AC2548" s="39">
        <v>20.388117341841401</v>
      </c>
      <c r="AD2548" s="38">
        <v>81.226063245803999</v>
      </c>
      <c r="AE2548" s="38">
        <v>8.6387561188176996</v>
      </c>
      <c r="AF2548" s="38">
        <v>54.653139075113799</v>
      </c>
      <c r="AG2548" s="38">
        <v>55.3316701179726</v>
      </c>
      <c r="AH2548" s="39">
        <v>81.017847700783094</v>
      </c>
      <c r="AI2548" s="38">
        <v>59.349501754326802</v>
      </c>
      <c r="AJ2548" s="38">
        <v>58.880858829043603</v>
      </c>
      <c r="AK2548" s="39">
        <v>19.342278088875201</v>
      </c>
      <c r="AL2548" s="40">
        <v>244</v>
      </c>
      <c r="AM2548" s="40">
        <v>200</v>
      </c>
      <c r="AN2548" s="36">
        <v>99</v>
      </c>
      <c r="AO2548" s="40">
        <v>96</v>
      </c>
      <c r="AP2548" s="40">
        <v>78</v>
      </c>
      <c r="AQ2548" s="36">
        <v>39</v>
      </c>
      <c r="AR2548" s="35" t="s">
        <v>10480</v>
      </c>
      <c r="AS2548" s="40">
        <v>232</v>
      </c>
      <c r="AT2548" s="40">
        <v>199</v>
      </c>
      <c r="AU2548" s="36">
        <v>105</v>
      </c>
      <c r="AV2548" s="40">
        <v>91</v>
      </c>
      <c r="AW2548" s="40">
        <v>78</v>
      </c>
      <c r="AX2548" s="36">
        <v>41</v>
      </c>
      <c r="AY2548" s="35" t="s">
        <v>10481</v>
      </c>
    </row>
    <row r="2549" spans="1:51">
      <c r="A2549" s="34">
        <v>2.173</v>
      </c>
      <c r="B2549" s="35">
        <v>2537</v>
      </c>
      <c r="C2549" s="36">
        <v>3</v>
      </c>
      <c r="D2549" s="37" t="s">
        <v>10482</v>
      </c>
      <c r="E2549" s="37" t="s">
        <v>10483</v>
      </c>
      <c r="F2549" s="38">
        <v>81.235135475518703</v>
      </c>
      <c r="G2549" s="38">
        <v>6.9989461097204604</v>
      </c>
      <c r="H2549" s="38">
        <v>75.990117841377398</v>
      </c>
      <c r="I2549" s="38">
        <v>76.311750446397099</v>
      </c>
      <c r="J2549" s="39">
        <v>84.737712030954796</v>
      </c>
      <c r="K2549" s="38">
        <v>59.682824787385997</v>
      </c>
      <c r="L2549" s="38">
        <v>58.897343005371603</v>
      </c>
      <c r="M2549" s="39">
        <v>7.9426730055860002</v>
      </c>
      <c r="N2549" s="38">
        <v>79.773782721639407</v>
      </c>
      <c r="O2549" s="38">
        <v>11.668426520367801</v>
      </c>
      <c r="P2549" s="38">
        <v>75.876405891583403</v>
      </c>
      <c r="Q2549" s="38">
        <v>76.768360334746802</v>
      </c>
      <c r="R2549" s="39">
        <v>81.257427739391602</v>
      </c>
      <c r="S2549" s="38">
        <v>59.183110517273597</v>
      </c>
      <c r="T2549" s="38">
        <v>56.281537738414997</v>
      </c>
      <c r="U2549" s="39">
        <v>7.2362720084402197</v>
      </c>
      <c r="V2549" s="38">
        <v>80.4531435788696</v>
      </c>
      <c r="W2549" s="38">
        <v>1.8999195963601001</v>
      </c>
      <c r="X2549" s="38">
        <v>75.978251571120197</v>
      </c>
      <c r="Y2549" s="38">
        <v>76.002002646489899</v>
      </c>
      <c r="Z2549" s="39">
        <v>88.567554650709397</v>
      </c>
      <c r="AA2549" s="38">
        <v>55.392898563656303</v>
      </c>
      <c r="AB2549" s="38">
        <v>57.487734248685797</v>
      </c>
      <c r="AC2549" s="39">
        <v>10.0282649438336</v>
      </c>
      <c r="AD2549" s="38">
        <v>78.6878574166834</v>
      </c>
      <c r="AE2549" s="38">
        <v>7.7456713584730901</v>
      </c>
      <c r="AF2549" s="38">
        <v>75.073681141555497</v>
      </c>
      <c r="AG2549" s="38">
        <v>75.472200345143094</v>
      </c>
      <c r="AH2549" s="39">
        <v>84.109393143953397</v>
      </c>
      <c r="AI2549" s="38">
        <v>54.558469703849497</v>
      </c>
      <c r="AJ2549" s="38">
        <v>54.388727855444998</v>
      </c>
      <c r="AK2549" s="39">
        <v>9.1971783775612508</v>
      </c>
      <c r="AL2549" s="40">
        <v>239</v>
      </c>
      <c r="AM2549" s="40">
        <v>195</v>
      </c>
      <c r="AN2549" s="36">
        <v>38</v>
      </c>
      <c r="AO2549" s="40">
        <v>94</v>
      </c>
      <c r="AP2549" s="40">
        <v>76</v>
      </c>
      <c r="AQ2549" s="36">
        <v>15</v>
      </c>
      <c r="AR2549" s="35" t="s">
        <v>10484</v>
      </c>
      <c r="AS2549" s="40">
        <v>227</v>
      </c>
      <c r="AT2549" s="40">
        <v>194</v>
      </c>
      <c r="AU2549" s="36">
        <v>60</v>
      </c>
      <c r="AV2549" s="40">
        <v>89</v>
      </c>
      <c r="AW2549" s="40">
        <v>76</v>
      </c>
      <c r="AX2549" s="36">
        <v>24</v>
      </c>
      <c r="AY2549" s="35" t="s">
        <v>12557</v>
      </c>
    </row>
    <row r="2550" spans="1:51">
      <c r="A2550" s="34">
        <v>2.173</v>
      </c>
      <c r="B2550" s="35">
        <v>2538</v>
      </c>
      <c r="C2550" s="36">
        <v>4</v>
      </c>
      <c r="D2550" s="37" t="s">
        <v>10486</v>
      </c>
      <c r="E2550" s="37" t="s">
        <v>10487</v>
      </c>
      <c r="F2550" s="38">
        <v>75.415192108504598</v>
      </c>
      <c r="G2550" s="38">
        <v>9.6791948507112302</v>
      </c>
      <c r="H2550" s="38">
        <v>64.281060638998397</v>
      </c>
      <c r="I2550" s="38">
        <v>65.0057041330423</v>
      </c>
      <c r="J2550" s="39">
        <v>81.4369523679119</v>
      </c>
      <c r="K2550" s="38">
        <v>50.754584193105799</v>
      </c>
      <c r="L2550" s="38">
        <v>48.941937841419197</v>
      </c>
      <c r="M2550" s="39">
        <v>8.3860412162479605</v>
      </c>
      <c r="N2550" s="38">
        <v>74.129920377264895</v>
      </c>
      <c r="O2550" s="38">
        <v>13.437492740775999</v>
      </c>
      <c r="P2550" s="38">
        <v>63.969566503207503</v>
      </c>
      <c r="Q2550" s="38">
        <v>65.365676388810499</v>
      </c>
      <c r="R2550" s="39">
        <v>78.136889255691798</v>
      </c>
      <c r="S2550" s="38">
        <v>50.240363765275198</v>
      </c>
      <c r="T2550" s="38">
        <v>46.906496318313202</v>
      </c>
      <c r="U2550" s="39">
        <v>7.7785686499004898</v>
      </c>
      <c r="V2550" s="38">
        <v>74.645645960555001</v>
      </c>
      <c r="W2550" s="38">
        <v>5.1935082991104702</v>
      </c>
      <c r="X2550" s="38">
        <v>64.028023024161797</v>
      </c>
      <c r="Y2550" s="38">
        <v>64.238308359074395</v>
      </c>
      <c r="Z2550" s="39">
        <v>85.3627167979501</v>
      </c>
      <c r="AA2550" s="38">
        <v>47.185611331269698</v>
      </c>
      <c r="AB2550" s="38">
        <v>47.716312799529803</v>
      </c>
      <c r="AC2550" s="39">
        <v>10.6875011472652</v>
      </c>
      <c r="AD2550" s="38">
        <v>73.098122964134504</v>
      </c>
      <c r="AE2550" s="38">
        <v>9.94444668389988</v>
      </c>
      <c r="AF2550" s="38">
        <v>63.064416953165797</v>
      </c>
      <c r="AG2550" s="38">
        <v>63.843658302854799</v>
      </c>
      <c r="AH2550" s="39">
        <v>81.038979618645797</v>
      </c>
      <c r="AI2550" s="38">
        <v>46.387179040116898</v>
      </c>
      <c r="AJ2550" s="38">
        <v>45.313926593985997</v>
      </c>
      <c r="AK2550" s="39">
        <v>9.9594413326501599</v>
      </c>
      <c r="AL2550" s="40">
        <v>224</v>
      </c>
      <c r="AM2550" s="40">
        <v>177</v>
      </c>
      <c r="AN2550" s="36">
        <v>58</v>
      </c>
      <c r="AO2550" s="40">
        <v>88</v>
      </c>
      <c r="AP2550" s="40">
        <v>69</v>
      </c>
      <c r="AQ2550" s="36">
        <v>23</v>
      </c>
      <c r="AR2550" s="35" t="s">
        <v>12558</v>
      </c>
      <c r="AS2550" s="40">
        <v>211</v>
      </c>
      <c r="AT2550" s="40">
        <v>176</v>
      </c>
      <c r="AU2550" s="36">
        <v>70</v>
      </c>
      <c r="AV2550" s="40">
        <v>83</v>
      </c>
      <c r="AW2550" s="40">
        <v>69</v>
      </c>
      <c r="AX2550" s="36">
        <v>27</v>
      </c>
      <c r="AY2550" s="35" t="s">
        <v>12559</v>
      </c>
    </row>
    <row r="2551" spans="1:51">
      <c r="A2551" s="34">
        <v>2.173</v>
      </c>
      <c r="B2551" s="35">
        <v>2539</v>
      </c>
      <c r="C2551" s="36">
        <v>5</v>
      </c>
      <c r="D2551" s="37" t="s">
        <v>10490</v>
      </c>
      <c r="E2551" s="37" t="s">
        <v>10491</v>
      </c>
      <c r="F2551" s="38">
        <v>78.943584006218103</v>
      </c>
      <c r="G2551" s="38">
        <v>11.509804101202</v>
      </c>
      <c r="H2551" s="38">
        <v>80.568341489668697</v>
      </c>
      <c r="I2551" s="38">
        <v>81.386320968845396</v>
      </c>
      <c r="J2551" s="39">
        <v>81.869869050258501</v>
      </c>
      <c r="K2551" s="38">
        <v>57.456161498582702</v>
      </c>
      <c r="L2551" s="38">
        <v>54.830587295799198</v>
      </c>
      <c r="M2551" s="39">
        <v>5.9252754500981002</v>
      </c>
      <c r="N2551" s="38">
        <v>77.3367449526759</v>
      </c>
      <c r="O2551" s="38">
        <v>16.507127925432599</v>
      </c>
      <c r="P2551" s="38">
        <v>79.603704798328806</v>
      </c>
      <c r="Q2551" s="38">
        <v>81.297202227174296</v>
      </c>
      <c r="R2551" s="39">
        <v>78.284821941069097</v>
      </c>
      <c r="S2551" s="38">
        <v>56.844786446819001</v>
      </c>
      <c r="T2551" s="38">
        <v>52.093553784590704</v>
      </c>
      <c r="U2551" s="39">
        <v>5.4739153219069996</v>
      </c>
      <c r="V2551" s="38">
        <v>78.029020076499506</v>
      </c>
      <c r="W2551" s="38">
        <v>6.7400815600031097</v>
      </c>
      <c r="X2551" s="38">
        <v>79.917744223510894</v>
      </c>
      <c r="Y2551" s="38">
        <v>80.201462213665394</v>
      </c>
      <c r="Z2551" s="39">
        <v>85.179211966127895</v>
      </c>
      <c r="AA2551" s="38">
        <v>53.191089990492799</v>
      </c>
      <c r="AB2551" s="38">
        <v>53.261300029135398</v>
      </c>
      <c r="AC2551" s="39">
        <v>7.5597154719508701</v>
      </c>
      <c r="AD2551" s="38">
        <v>76.101323919159995</v>
      </c>
      <c r="AE2551" s="38">
        <v>13.002821639587999</v>
      </c>
      <c r="AF2551" s="38">
        <v>78.104326228388999</v>
      </c>
      <c r="AG2551" s="38">
        <v>79.179284829944905</v>
      </c>
      <c r="AH2551" s="39">
        <v>80.5480746878915</v>
      </c>
      <c r="AI2551" s="38">
        <v>52.272418675125301</v>
      </c>
      <c r="AJ2551" s="38">
        <v>50.052255343063003</v>
      </c>
      <c r="AK2551" s="39">
        <v>7.0469661254353602</v>
      </c>
      <c r="AL2551" s="40">
        <v>240</v>
      </c>
      <c r="AM2551" s="40">
        <v>185</v>
      </c>
      <c r="AN2551" s="36">
        <v>3</v>
      </c>
      <c r="AO2551" s="40">
        <v>94</v>
      </c>
      <c r="AP2551" s="40">
        <v>73</v>
      </c>
      <c r="AQ2551" s="36">
        <v>1</v>
      </c>
      <c r="AR2551" s="35" t="s">
        <v>12560</v>
      </c>
      <c r="AS2551" s="40">
        <v>225</v>
      </c>
      <c r="AT2551" s="40">
        <v>184</v>
      </c>
      <c r="AU2551" s="36">
        <v>44</v>
      </c>
      <c r="AV2551" s="40">
        <v>88</v>
      </c>
      <c r="AW2551" s="40">
        <v>72</v>
      </c>
      <c r="AX2551" s="36">
        <v>17</v>
      </c>
      <c r="AY2551" s="35" t="s">
        <v>10493</v>
      </c>
    </row>
    <row r="2552" spans="1:51">
      <c r="A2552" s="34">
        <v>2.173</v>
      </c>
      <c r="B2552" s="35">
        <v>2540</v>
      </c>
      <c r="C2552" s="36">
        <v>6</v>
      </c>
      <c r="D2552" s="37" t="s">
        <v>10494</v>
      </c>
      <c r="E2552" s="37" t="s">
        <v>10495</v>
      </c>
      <c r="F2552" s="38">
        <v>76.405862364449604</v>
      </c>
      <c r="G2552" s="38">
        <v>16.1842250721539</v>
      </c>
      <c r="H2552" s="38">
        <v>77.794913178097403</v>
      </c>
      <c r="I2552" s="38">
        <v>79.460541513218004</v>
      </c>
      <c r="J2552" s="39">
        <v>78.247981081540701</v>
      </c>
      <c r="K2552" s="38">
        <v>54.9279886268395</v>
      </c>
      <c r="L2552" s="38">
        <v>50.5504010458693</v>
      </c>
      <c r="M2552" s="39">
        <v>5.5892757247865603</v>
      </c>
      <c r="N2552" s="38">
        <v>74.866429371534196</v>
      </c>
      <c r="O2552" s="38">
        <v>20.710283555932101</v>
      </c>
      <c r="P2552" s="38">
        <v>76.791846499376504</v>
      </c>
      <c r="Q2552" s="38">
        <v>79.535548868106304</v>
      </c>
      <c r="R2552" s="39">
        <v>74.906778979428495</v>
      </c>
      <c r="S2552" s="38">
        <v>54.260799755455402</v>
      </c>
      <c r="T2552" s="38">
        <v>48.065827135040799</v>
      </c>
      <c r="U2552" s="39">
        <v>5.1868233114427102</v>
      </c>
      <c r="V2552" s="38">
        <v>75.416626923676702</v>
      </c>
      <c r="W2552" s="38">
        <v>11.8655576158424</v>
      </c>
      <c r="X2552" s="38">
        <v>76.927577680078699</v>
      </c>
      <c r="Y2552" s="38">
        <v>77.837289683412095</v>
      </c>
      <c r="Z2552" s="39">
        <v>81.231614628050707</v>
      </c>
      <c r="AA2552" s="38">
        <v>50.850398185019003</v>
      </c>
      <c r="AB2552" s="38">
        <v>48.9442423950346</v>
      </c>
      <c r="AC2552" s="39">
        <v>7.1496631571835696</v>
      </c>
      <c r="AD2552" s="38">
        <v>73.569541785896504</v>
      </c>
      <c r="AE2552" s="38">
        <v>17.5405148790067</v>
      </c>
      <c r="AF2552" s="38">
        <v>75.125456616728997</v>
      </c>
      <c r="AG2552" s="38">
        <v>77.145990784308907</v>
      </c>
      <c r="AH2552" s="39">
        <v>76.857846988806998</v>
      </c>
      <c r="AI2552" s="38">
        <v>49.8717081213778</v>
      </c>
      <c r="AJ2552" s="38">
        <v>46.037007916596998</v>
      </c>
      <c r="AK2552" s="39">
        <v>6.6899696489618998</v>
      </c>
      <c r="AL2552" s="40">
        <v>239</v>
      </c>
      <c r="AM2552" s="40">
        <v>175</v>
      </c>
      <c r="AN2552" s="36">
        <v>13</v>
      </c>
      <c r="AO2552" s="40">
        <v>94</v>
      </c>
      <c r="AP2552" s="40">
        <v>69</v>
      </c>
      <c r="AQ2552" s="36">
        <v>5</v>
      </c>
      <c r="AR2552" s="35" t="s">
        <v>12561</v>
      </c>
      <c r="AS2552" s="40">
        <v>222</v>
      </c>
      <c r="AT2552" s="40">
        <v>173</v>
      </c>
      <c r="AU2552" s="36">
        <v>44</v>
      </c>
      <c r="AV2552" s="40">
        <v>87</v>
      </c>
      <c r="AW2552" s="40">
        <v>68</v>
      </c>
      <c r="AX2552" s="36">
        <v>17</v>
      </c>
      <c r="AY2552" s="35" t="s">
        <v>10497</v>
      </c>
    </row>
    <row r="2553" spans="1:51">
      <c r="A2553" s="34">
        <v>2.173</v>
      </c>
      <c r="B2553" s="35">
        <v>2541</v>
      </c>
      <c r="C2553" s="36">
        <v>7</v>
      </c>
      <c r="D2553" s="37" t="s">
        <v>10498</v>
      </c>
      <c r="E2553" s="37" t="s">
        <v>10499</v>
      </c>
      <c r="F2553" s="38">
        <v>72.228637152566506</v>
      </c>
      <c r="G2553" s="38">
        <v>14.880463212050699</v>
      </c>
      <c r="H2553" s="38">
        <v>70.922661164754899</v>
      </c>
      <c r="I2553" s="38">
        <v>72.466903149616002</v>
      </c>
      <c r="J2553" s="39">
        <v>78.150508640577399</v>
      </c>
      <c r="K2553" s="38">
        <v>47.603494773212802</v>
      </c>
      <c r="L2553" s="38">
        <v>44.000209550576599</v>
      </c>
      <c r="M2553" s="39">
        <v>5.5217055667526402</v>
      </c>
      <c r="N2553" s="38">
        <v>70.801626499993006</v>
      </c>
      <c r="O2553" s="38">
        <v>19.084350463198099</v>
      </c>
      <c r="P2553" s="38">
        <v>69.928374628862201</v>
      </c>
      <c r="Q2553" s="38">
        <v>72.485791785954007</v>
      </c>
      <c r="R2553" s="39">
        <v>74.734986269238902</v>
      </c>
      <c r="S2553" s="38">
        <v>47.048291782356301</v>
      </c>
      <c r="T2553" s="38">
        <v>41.899575372915002</v>
      </c>
      <c r="U2553" s="39">
        <v>5.1586639484373098</v>
      </c>
      <c r="V2553" s="38">
        <v>71.312424298803094</v>
      </c>
      <c r="W2553" s="38">
        <v>10.8167830374669</v>
      </c>
      <c r="X2553" s="38">
        <v>70.088875756129895</v>
      </c>
      <c r="Y2553" s="38">
        <v>70.918638594080804</v>
      </c>
      <c r="Z2553" s="39">
        <v>81.226784820237398</v>
      </c>
      <c r="AA2553" s="38">
        <v>44.127712891040602</v>
      </c>
      <c r="AB2553" s="38">
        <v>42.643630644342501</v>
      </c>
      <c r="AC2553" s="39">
        <v>7.0867120102323904</v>
      </c>
      <c r="AD2553" s="38">
        <v>69.600078908149996</v>
      </c>
      <c r="AE2553" s="38">
        <v>16.085223152867901</v>
      </c>
      <c r="AF2553" s="38">
        <v>68.362950292994597</v>
      </c>
      <c r="AG2553" s="38">
        <v>70.229818287106596</v>
      </c>
      <c r="AH2553" s="39">
        <v>76.759620581918497</v>
      </c>
      <c r="AI2553" s="38">
        <v>43.301581018486701</v>
      </c>
      <c r="AJ2553" s="38">
        <v>40.183570882804801</v>
      </c>
      <c r="AK2553" s="39">
        <v>6.6693918502140699</v>
      </c>
      <c r="AL2553" s="40">
        <v>223</v>
      </c>
      <c r="AM2553" s="40">
        <v>165</v>
      </c>
      <c r="AN2553" s="36">
        <v>29</v>
      </c>
      <c r="AO2553" s="40">
        <v>87</v>
      </c>
      <c r="AP2553" s="40">
        <v>65</v>
      </c>
      <c r="AQ2553" s="36">
        <v>11</v>
      </c>
      <c r="AR2553" s="35" t="s">
        <v>12562</v>
      </c>
      <c r="AS2553" s="40">
        <v>208</v>
      </c>
      <c r="AT2553" s="40">
        <v>163</v>
      </c>
      <c r="AU2553" s="36">
        <v>50</v>
      </c>
      <c r="AV2553" s="40">
        <v>82</v>
      </c>
      <c r="AW2553" s="40">
        <v>64</v>
      </c>
      <c r="AX2553" s="36">
        <v>20</v>
      </c>
      <c r="AY2553" s="35" t="s">
        <v>12563</v>
      </c>
    </row>
    <row r="2554" spans="1:51">
      <c r="A2554" s="41">
        <v>2.1739999999999999</v>
      </c>
      <c r="B2554" s="42">
        <v>2542</v>
      </c>
      <c r="C2554" s="43">
        <v>1</v>
      </c>
      <c r="D2554" s="44" t="s">
        <v>10502</v>
      </c>
      <c r="E2554" s="44" t="s">
        <v>10503</v>
      </c>
      <c r="F2554" s="45">
        <v>88.003540297773597</v>
      </c>
      <c r="G2554" s="45">
        <v>0.41703717002478102</v>
      </c>
      <c r="H2554" s="45">
        <v>52.747131432861003</v>
      </c>
      <c r="I2554" s="45">
        <v>52.748780027567399</v>
      </c>
      <c r="J2554" s="46">
        <v>89.547009074648798</v>
      </c>
      <c r="K2554" s="45">
        <v>69.688003477137499</v>
      </c>
      <c r="L2554" s="45">
        <v>72.072635171895996</v>
      </c>
      <c r="M2554" s="46">
        <v>20.915093406858698</v>
      </c>
      <c r="N2554" s="45">
        <v>87.013300443387806</v>
      </c>
      <c r="O2554" s="45">
        <v>3.5744011028632801</v>
      </c>
      <c r="P2554" s="45">
        <v>53.190164393487898</v>
      </c>
      <c r="Q2554" s="45">
        <v>53.310129726445197</v>
      </c>
      <c r="R2554" s="46">
        <v>86.155480056406702</v>
      </c>
      <c r="S2554" s="45">
        <v>69.385464074224998</v>
      </c>
      <c r="T2554" s="45">
        <v>70.033517151476602</v>
      </c>
      <c r="U2554" s="46">
        <v>19.6037112803489</v>
      </c>
      <c r="V2554" s="45">
        <v>87.500629625755494</v>
      </c>
      <c r="W2554" s="45">
        <v>-4.3377699049255103</v>
      </c>
      <c r="X2554" s="45">
        <v>53.165794148745697</v>
      </c>
      <c r="Y2554" s="45">
        <v>53.342458841103998</v>
      </c>
      <c r="Z2554" s="46">
        <v>94.664401538772296</v>
      </c>
      <c r="AA2554" s="45">
        <v>65.563656714608399</v>
      </c>
      <c r="AB2554" s="45">
        <v>71.032157763783701</v>
      </c>
      <c r="AC2554" s="46">
        <v>26.764086432634201</v>
      </c>
      <c r="AD2554" s="45">
        <v>86.290674023197795</v>
      </c>
      <c r="AE2554" s="45">
        <v>-0.37839989865989798</v>
      </c>
      <c r="AF2554" s="45">
        <v>53.052421412291999</v>
      </c>
      <c r="AG2554" s="45">
        <v>53.053770876260302</v>
      </c>
      <c r="AH2554" s="46">
        <v>90.408659000616595</v>
      </c>
      <c r="AI2554" s="45">
        <v>64.844661667022194</v>
      </c>
      <c r="AJ2554" s="45">
        <v>68.570000598128004</v>
      </c>
      <c r="AK2554" s="46">
        <v>25.149501008953401</v>
      </c>
      <c r="AL2554" s="47">
        <v>243</v>
      </c>
      <c r="AM2554" s="47">
        <v>219</v>
      </c>
      <c r="AN2554" s="43">
        <v>116</v>
      </c>
      <c r="AO2554" s="47">
        <v>95</v>
      </c>
      <c r="AP2554" s="47">
        <v>86</v>
      </c>
      <c r="AQ2554" s="43">
        <v>45</v>
      </c>
      <c r="AR2554" s="42" t="s">
        <v>10504</v>
      </c>
      <c r="AS2554" s="47">
        <v>236</v>
      </c>
      <c r="AT2554" s="47">
        <v>218</v>
      </c>
      <c r="AU2554" s="43">
        <v>122</v>
      </c>
      <c r="AV2554" s="47">
        <v>93</v>
      </c>
      <c r="AW2554" s="47">
        <v>85</v>
      </c>
      <c r="AX2554" s="43">
        <v>48</v>
      </c>
      <c r="AY2554" s="42" t="s">
        <v>10505</v>
      </c>
    </row>
    <row r="2555" spans="1:51">
      <c r="A2555" s="41">
        <v>2.1739999999999999</v>
      </c>
      <c r="B2555" s="42">
        <v>2543</v>
      </c>
      <c r="C2555" s="43">
        <v>2</v>
      </c>
      <c r="D2555" s="44" t="s">
        <v>10506</v>
      </c>
      <c r="E2555" s="44" t="s">
        <v>10507</v>
      </c>
      <c r="F2555" s="45">
        <v>87.269726095865593</v>
      </c>
      <c r="G2555" s="45">
        <v>2.12964950339811</v>
      </c>
      <c r="H2555" s="45">
        <v>51.337512044702997</v>
      </c>
      <c r="I2555" s="45">
        <v>51.381665503828799</v>
      </c>
      <c r="J2555" s="46">
        <v>87.6245438771154</v>
      </c>
      <c r="K2555" s="45">
        <v>69.014418268852097</v>
      </c>
      <c r="L2555" s="45">
        <v>70.557812467698696</v>
      </c>
      <c r="M2555" s="46">
        <v>20.986770916567899</v>
      </c>
      <c r="N2555" s="45">
        <v>86.023686815480502</v>
      </c>
      <c r="O2555" s="45">
        <v>6.7990820135376797</v>
      </c>
      <c r="P2555" s="45">
        <v>50.326833143953998</v>
      </c>
      <c r="Q2555" s="45">
        <v>50.784029482960499</v>
      </c>
      <c r="R2555" s="46">
        <v>82.3060070594357</v>
      </c>
      <c r="S2555" s="45">
        <v>68.902517659688101</v>
      </c>
      <c r="T2555" s="45">
        <v>68.034480489669093</v>
      </c>
      <c r="U2555" s="46">
        <v>20.1557592849753</v>
      </c>
      <c r="V2555" s="45">
        <v>86.676736592565206</v>
      </c>
      <c r="W2555" s="45">
        <v>-1.53986433231762</v>
      </c>
      <c r="X2555" s="45">
        <v>50.979785753910598</v>
      </c>
      <c r="Y2555" s="45">
        <v>51.003036553489302</v>
      </c>
      <c r="Z2555" s="46">
        <v>91.730115351752502</v>
      </c>
      <c r="AA2555" s="45">
        <v>65.228819934617704</v>
      </c>
      <c r="AB2555" s="45">
        <v>69.349319366123396</v>
      </c>
      <c r="AC2555" s="46">
        <v>27.257689064487501</v>
      </c>
      <c r="AD2555" s="45">
        <v>85.189891705893601</v>
      </c>
      <c r="AE2555" s="45">
        <v>4.0180907677066502</v>
      </c>
      <c r="AF2555" s="45">
        <v>49.4271203344315</v>
      </c>
      <c r="AG2555" s="45">
        <v>49.590173199656199</v>
      </c>
      <c r="AH2555" s="46">
        <v>85.352460347454894</v>
      </c>
      <c r="AI2555" s="45">
        <v>64.690994386540794</v>
      </c>
      <c r="AJ2555" s="45">
        <v>66.380027148337305</v>
      </c>
      <c r="AK2555" s="46">
        <v>26.221297031256999</v>
      </c>
      <c r="AL2555" s="47">
        <v>245</v>
      </c>
      <c r="AM2555" s="47">
        <v>215</v>
      </c>
      <c r="AN2555" s="43">
        <v>119</v>
      </c>
      <c r="AO2555" s="47">
        <v>96</v>
      </c>
      <c r="AP2555" s="47">
        <v>84</v>
      </c>
      <c r="AQ2555" s="43">
        <v>47</v>
      </c>
      <c r="AR2555" s="42" t="s">
        <v>10508</v>
      </c>
      <c r="AS2555" s="47">
        <v>236</v>
      </c>
      <c r="AT2555" s="47">
        <v>214</v>
      </c>
      <c r="AU2555" s="43">
        <v>124</v>
      </c>
      <c r="AV2555" s="47">
        <v>93</v>
      </c>
      <c r="AW2555" s="47">
        <v>84</v>
      </c>
      <c r="AX2555" s="43">
        <v>49</v>
      </c>
      <c r="AY2555" s="42" t="s">
        <v>10509</v>
      </c>
    </row>
    <row r="2556" spans="1:51">
      <c r="A2556" s="41">
        <v>2.1739999999999999</v>
      </c>
      <c r="B2556" s="42">
        <v>2544</v>
      </c>
      <c r="C2556" s="43">
        <v>3</v>
      </c>
      <c r="D2556" s="44" t="s">
        <v>10510</v>
      </c>
      <c r="E2556" s="44" t="s">
        <v>10511</v>
      </c>
      <c r="F2556" s="45">
        <v>84.184054978155103</v>
      </c>
      <c r="G2556" s="45">
        <v>3.34793174916731</v>
      </c>
      <c r="H2556" s="45">
        <v>60.164433165201302</v>
      </c>
      <c r="I2556" s="45">
        <v>60.257511275251503</v>
      </c>
      <c r="J2556" s="46">
        <v>86.814983163218301</v>
      </c>
      <c r="K2556" s="45">
        <v>63.571168844993402</v>
      </c>
      <c r="L2556" s="45">
        <v>64.420167548013296</v>
      </c>
      <c r="M2556" s="46">
        <v>14.7131022680289</v>
      </c>
      <c r="N2556" s="45">
        <v>82.813708905670595</v>
      </c>
      <c r="O2556" s="45">
        <v>8.4029535780639808</v>
      </c>
      <c r="P2556" s="45">
        <v>59.243622177033302</v>
      </c>
      <c r="Q2556" s="45">
        <v>59.836580763694798</v>
      </c>
      <c r="R2556" s="46">
        <v>81.927171580113793</v>
      </c>
      <c r="S2556" s="45">
        <v>63.3939916000446</v>
      </c>
      <c r="T2556" s="45">
        <v>61.812688589550397</v>
      </c>
      <c r="U2556" s="46">
        <v>13.967282285009301</v>
      </c>
      <c r="V2556" s="45">
        <v>83.513638738972105</v>
      </c>
      <c r="W2556" s="45">
        <v>-0.66212095783380098</v>
      </c>
      <c r="X2556" s="45">
        <v>59.838875565546203</v>
      </c>
      <c r="Y2556" s="45">
        <v>59.842538658647499</v>
      </c>
      <c r="Z2556" s="46">
        <v>90.6339555664578</v>
      </c>
      <c r="AA2556" s="45">
        <v>59.7309668006137</v>
      </c>
      <c r="AB2556" s="45">
        <v>63.135533136390897</v>
      </c>
      <c r="AC2556" s="46">
        <v>18.986883771091499</v>
      </c>
      <c r="AD2556" s="45">
        <v>81.875535153795695</v>
      </c>
      <c r="AE2556" s="45">
        <v>5.3797365021208101</v>
      </c>
      <c r="AF2556" s="45">
        <v>58.295242509400801</v>
      </c>
      <c r="AG2556" s="45">
        <v>58.542948884234598</v>
      </c>
      <c r="AH2556" s="46">
        <v>84.727432170255497</v>
      </c>
      <c r="AI2556" s="45">
        <v>59.158398184089499</v>
      </c>
      <c r="AJ2556" s="45">
        <v>60.068734331013097</v>
      </c>
      <c r="AK2556" s="46">
        <v>18.075490347084902</v>
      </c>
      <c r="AL2556" s="47">
        <v>240</v>
      </c>
      <c r="AM2556" s="47">
        <v>205</v>
      </c>
      <c r="AN2556" s="43">
        <v>91</v>
      </c>
      <c r="AO2556" s="47">
        <v>94</v>
      </c>
      <c r="AP2556" s="47">
        <v>80</v>
      </c>
      <c r="AQ2556" s="43">
        <v>36</v>
      </c>
      <c r="AR2556" s="42" t="s">
        <v>12564</v>
      </c>
      <c r="AS2556" s="47">
        <v>230</v>
      </c>
      <c r="AT2556" s="47">
        <v>204</v>
      </c>
      <c r="AU2556" s="43">
        <v>99</v>
      </c>
      <c r="AV2556" s="47">
        <v>90</v>
      </c>
      <c r="AW2556" s="47">
        <v>80</v>
      </c>
      <c r="AX2556" s="43">
        <v>39</v>
      </c>
      <c r="AY2556" s="42" t="s">
        <v>12565</v>
      </c>
    </row>
    <row r="2557" spans="1:51">
      <c r="A2557" s="41">
        <v>2.1739999999999999</v>
      </c>
      <c r="B2557" s="42">
        <v>2545</v>
      </c>
      <c r="C2557" s="43">
        <v>4</v>
      </c>
      <c r="D2557" s="44" t="s">
        <v>10514</v>
      </c>
      <c r="E2557" s="44" t="s">
        <v>10515</v>
      </c>
      <c r="F2557" s="45">
        <v>86.651714463756207</v>
      </c>
      <c r="G2557" s="45">
        <v>0.32148798521114402</v>
      </c>
      <c r="H2557" s="45">
        <v>59.244047170332699</v>
      </c>
      <c r="I2557" s="45">
        <v>59.244919441630103</v>
      </c>
      <c r="J2557" s="46">
        <v>89.689087346383204</v>
      </c>
      <c r="K2557" s="45">
        <v>66.964881019778403</v>
      </c>
      <c r="L2557" s="45">
        <v>69.298630822278497</v>
      </c>
      <c r="M2557" s="46">
        <v>16.8370127504956</v>
      </c>
      <c r="N2557" s="45">
        <v>85.548641711846003</v>
      </c>
      <c r="O2557" s="45">
        <v>3.89053506246767</v>
      </c>
      <c r="P2557" s="45">
        <v>59.662217674475798</v>
      </c>
      <c r="Q2557" s="45">
        <v>59.7889327627516</v>
      </c>
      <c r="R2557" s="46">
        <v>86.269061181662707</v>
      </c>
      <c r="S2557" s="45">
        <v>66.633718846481401</v>
      </c>
      <c r="T2557" s="45">
        <v>67.0885473980711</v>
      </c>
      <c r="U2557" s="46">
        <v>15.6509337399998</v>
      </c>
      <c r="V2557" s="45">
        <v>86.113875881890706</v>
      </c>
      <c r="W2557" s="45">
        <v>-4.81589036515118</v>
      </c>
      <c r="X2557" s="45">
        <v>59.674875480440498</v>
      </c>
      <c r="Y2557" s="45">
        <v>59.8688864404144</v>
      </c>
      <c r="Z2557" s="46">
        <v>94.613893048567505</v>
      </c>
      <c r="AA2557" s="45">
        <v>62.731340684626502</v>
      </c>
      <c r="AB2557" s="45">
        <v>68.215067731836399</v>
      </c>
      <c r="AC2557" s="46">
        <v>21.455798478159601</v>
      </c>
      <c r="AD2557" s="45">
        <v>84.764945399179297</v>
      </c>
      <c r="AE2557" s="45">
        <v>-0.30679045658760201</v>
      </c>
      <c r="AF2557" s="45">
        <v>59.4536811111848</v>
      </c>
      <c r="AG2557" s="45">
        <v>59.454472649706602</v>
      </c>
      <c r="AH2557" s="46">
        <v>90.295652716791096</v>
      </c>
      <c r="AI2557" s="45">
        <v>62.014402471662699</v>
      </c>
      <c r="AJ2557" s="45">
        <v>65.547246710592304</v>
      </c>
      <c r="AK2557" s="46">
        <v>20.018200246263</v>
      </c>
      <c r="AL2557" s="47">
        <v>241</v>
      </c>
      <c r="AM2557" s="47">
        <v>215</v>
      </c>
      <c r="AN2557" s="43">
        <v>98</v>
      </c>
      <c r="AO2557" s="47">
        <v>95</v>
      </c>
      <c r="AP2557" s="47">
        <v>84</v>
      </c>
      <c r="AQ2557" s="43">
        <v>38</v>
      </c>
      <c r="AR2557" s="42" t="s">
        <v>10516</v>
      </c>
      <c r="AS2557" s="47">
        <v>233</v>
      </c>
      <c r="AT2557" s="47">
        <v>214</v>
      </c>
      <c r="AU2557" s="43">
        <v>106</v>
      </c>
      <c r="AV2557" s="47">
        <v>91</v>
      </c>
      <c r="AW2557" s="47">
        <v>84</v>
      </c>
      <c r="AX2557" s="43">
        <v>42</v>
      </c>
      <c r="AY2557" s="42" t="s">
        <v>10517</v>
      </c>
    </row>
    <row r="2558" spans="1:51">
      <c r="A2558" s="41">
        <v>2.1739999999999999</v>
      </c>
      <c r="B2558" s="42">
        <v>2546</v>
      </c>
      <c r="C2558" s="43">
        <v>5</v>
      </c>
      <c r="D2558" s="44" t="s">
        <v>10518</v>
      </c>
      <c r="E2558" s="44" t="s">
        <v>10519</v>
      </c>
      <c r="F2558" s="45">
        <v>79.572511030030995</v>
      </c>
      <c r="G2558" s="45">
        <v>4.4779641331785198</v>
      </c>
      <c r="H2558" s="45">
        <v>63.021385601134902</v>
      </c>
      <c r="I2558" s="45">
        <v>63.180275449423</v>
      </c>
      <c r="J2558" s="46">
        <v>85.935697672726207</v>
      </c>
      <c r="K2558" s="45">
        <v>55.704114768775099</v>
      </c>
      <c r="L2558" s="45">
        <v>55.927450510478998</v>
      </c>
      <c r="M2558" s="46">
        <v>10.8690228169114</v>
      </c>
      <c r="N2558" s="45">
        <v>78.139393891488098</v>
      </c>
      <c r="O2558" s="45">
        <v>9.7678767918377698</v>
      </c>
      <c r="P2558" s="45">
        <v>61.819713724391598</v>
      </c>
      <c r="Q2558" s="45">
        <v>62.586647313834099</v>
      </c>
      <c r="R2558" s="46">
        <v>81.021161690907604</v>
      </c>
      <c r="S2558" s="45">
        <v>55.519853649559899</v>
      </c>
      <c r="T2558" s="45">
        <v>53.449078953969497</v>
      </c>
      <c r="U2558" s="46">
        <v>10.328603828823701</v>
      </c>
      <c r="V2558" s="45">
        <v>78.863432852358898</v>
      </c>
      <c r="W2558" s="45">
        <v>0.58694228732847398</v>
      </c>
      <c r="X2558" s="45">
        <v>62.498072669420701</v>
      </c>
      <c r="Y2558" s="45">
        <v>62.500828703632799</v>
      </c>
      <c r="Z2558" s="46">
        <v>89.461930171269401</v>
      </c>
      <c r="AA2558" s="45">
        <v>52.207130508358198</v>
      </c>
      <c r="AB2558" s="45">
        <v>54.691840926462604</v>
      </c>
      <c r="AC2558" s="46">
        <v>14.0476096802544</v>
      </c>
      <c r="AD2558" s="45">
        <v>77.152723207378699</v>
      </c>
      <c r="AE2558" s="45">
        <v>6.9186621263159802</v>
      </c>
      <c r="AF2558" s="45">
        <v>60.635528685111403</v>
      </c>
      <c r="AG2558" s="45">
        <v>61.0289703709729</v>
      </c>
      <c r="AH2558" s="46">
        <v>83.490563591095494</v>
      </c>
      <c r="AI2558" s="45">
        <v>51.6809386825988</v>
      </c>
      <c r="AJ2558" s="45">
        <v>51.786039564808398</v>
      </c>
      <c r="AK2558" s="46">
        <v>13.4019834771193</v>
      </c>
      <c r="AL2558" s="47">
        <v>229</v>
      </c>
      <c r="AM2558" s="47">
        <v>192</v>
      </c>
      <c r="AN2558" s="43">
        <v>73</v>
      </c>
      <c r="AO2558" s="47">
        <v>90</v>
      </c>
      <c r="AP2558" s="47">
        <v>75</v>
      </c>
      <c r="AQ2558" s="43">
        <v>29</v>
      </c>
      <c r="AR2558" s="42" t="s">
        <v>10520</v>
      </c>
      <c r="AS2558" s="47">
        <v>218</v>
      </c>
      <c r="AT2558" s="47">
        <v>190</v>
      </c>
      <c r="AU2558" s="43">
        <v>83</v>
      </c>
      <c r="AV2558" s="47">
        <v>85</v>
      </c>
      <c r="AW2558" s="47">
        <v>75</v>
      </c>
      <c r="AX2558" s="43">
        <v>33</v>
      </c>
      <c r="AY2558" s="42" t="s">
        <v>12566</v>
      </c>
    </row>
    <row r="2559" spans="1:51">
      <c r="A2559" s="41">
        <v>2.1739999999999999</v>
      </c>
      <c r="B2559" s="42">
        <v>2547</v>
      </c>
      <c r="C2559" s="43">
        <v>6</v>
      </c>
      <c r="D2559" s="44" t="s">
        <v>10522</v>
      </c>
      <c r="E2559" s="44" t="s">
        <v>10523</v>
      </c>
      <c r="F2559" s="45">
        <v>84.954200071522607</v>
      </c>
      <c r="G2559" s="45">
        <v>1.49310851237505</v>
      </c>
      <c r="H2559" s="45">
        <v>67.899105843917894</v>
      </c>
      <c r="I2559" s="45">
        <v>67.915520666731894</v>
      </c>
      <c r="J2559" s="46">
        <v>88.740262782747607</v>
      </c>
      <c r="K2559" s="45">
        <v>64.215258747719901</v>
      </c>
      <c r="L2559" s="45">
        <v>65.917269329645904</v>
      </c>
      <c r="M2559" s="46">
        <v>12.341146393744999</v>
      </c>
      <c r="N2559" s="45">
        <v>83.549141396463099</v>
      </c>
      <c r="O2559" s="45">
        <v>6.6644373434506203</v>
      </c>
      <c r="P2559" s="45">
        <v>67.675168480822407</v>
      </c>
      <c r="Q2559" s="45">
        <v>68.002523144457498</v>
      </c>
      <c r="R2559" s="46">
        <v>84.375825896228207</v>
      </c>
      <c r="S2559" s="45">
        <v>64.022864074484204</v>
      </c>
      <c r="T2559" s="45">
        <v>63.203130271998297</v>
      </c>
      <c r="U2559" s="46">
        <v>11.436505129868401</v>
      </c>
      <c r="V2559" s="45">
        <v>84.287807914720105</v>
      </c>
      <c r="W2559" s="45">
        <v>-3.1027995581880998</v>
      </c>
      <c r="X2559" s="45">
        <v>68.036626865158595</v>
      </c>
      <c r="Y2559" s="45">
        <v>68.107341456608907</v>
      </c>
      <c r="Z2559" s="46">
        <v>92.611155695601596</v>
      </c>
      <c r="AA2559" s="45">
        <v>60.106750920807102</v>
      </c>
      <c r="AB2559" s="45">
        <v>64.620519964202799</v>
      </c>
      <c r="AC2559" s="46">
        <v>15.6987824546148</v>
      </c>
      <c r="AD2559" s="45">
        <v>82.600027496212505</v>
      </c>
      <c r="AE2559" s="45">
        <v>3.1072209412026401</v>
      </c>
      <c r="AF2559" s="45">
        <v>67.119922531967802</v>
      </c>
      <c r="AG2559" s="45">
        <v>67.191806216791093</v>
      </c>
      <c r="AH2559" s="46">
        <v>87.349466094872895</v>
      </c>
      <c r="AI2559" s="45">
        <v>59.512299937227503</v>
      </c>
      <c r="AJ2559" s="45">
        <v>61.412551377635502</v>
      </c>
      <c r="AK2559" s="46">
        <v>14.605632628817499</v>
      </c>
      <c r="AL2559" s="47">
        <v>241</v>
      </c>
      <c r="AM2559" s="47">
        <v>209</v>
      </c>
      <c r="AN2559" s="43">
        <v>74</v>
      </c>
      <c r="AO2559" s="47">
        <v>95</v>
      </c>
      <c r="AP2559" s="47">
        <v>82</v>
      </c>
      <c r="AQ2559" s="43">
        <v>29</v>
      </c>
      <c r="AR2559" s="42" t="s">
        <v>12567</v>
      </c>
      <c r="AS2559" s="47">
        <v>231</v>
      </c>
      <c r="AT2559" s="47">
        <v>208</v>
      </c>
      <c r="AU2559" s="43">
        <v>86</v>
      </c>
      <c r="AV2559" s="47">
        <v>91</v>
      </c>
      <c r="AW2559" s="47">
        <v>82</v>
      </c>
      <c r="AX2559" s="43">
        <v>34</v>
      </c>
      <c r="AY2559" s="42" t="s">
        <v>12568</v>
      </c>
    </row>
    <row r="2560" spans="1:51">
      <c r="A2560" s="41">
        <v>2.1739999999999999</v>
      </c>
      <c r="B2560" s="42">
        <v>2548</v>
      </c>
      <c r="C2560" s="43">
        <v>7</v>
      </c>
      <c r="D2560" s="44" t="s">
        <v>10526</v>
      </c>
      <c r="E2560" s="44" t="s">
        <v>10527</v>
      </c>
      <c r="F2560" s="45">
        <v>77.667735711883296</v>
      </c>
      <c r="G2560" s="45">
        <v>5.3414864504465198</v>
      </c>
      <c r="H2560" s="45">
        <v>67.906173387187295</v>
      </c>
      <c r="I2560" s="45">
        <v>68.115929572978999</v>
      </c>
      <c r="J2560" s="46">
        <v>85.502385948204093</v>
      </c>
      <c r="K2560" s="45">
        <v>52.807591872974797</v>
      </c>
      <c r="L2560" s="45">
        <v>52.6497238921677</v>
      </c>
      <c r="M2560" s="46">
        <v>8.4559374244523795</v>
      </c>
      <c r="N2560" s="45">
        <v>76.238677799822</v>
      </c>
      <c r="O2560" s="45">
        <v>10.369547803910301</v>
      </c>
      <c r="P2560" s="45">
        <v>67.227314122937898</v>
      </c>
      <c r="Q2560" s="45">
        <v>68.022344019018803</v>
      </c>
      <c r="R2560" s="46">
        <v>81.231456363943707</v>
      </c>
      <c r="S2560" s="45">
        <v>52.532402687370201</v>
      </c>
      <c r="T2560" s="45">
        <v>50.276523433161898</v>
      </c>
      <c r="U2560" s="46">
        <v>7.8754590329968899</v>
      </c>
      <c r="V2560" s="45">
        <v>76.935980308083103</v>
      </c>
      <c r="W2560" s="45">
        <v>1.0836368590062</v>
      </c>
      <c r="X2560" s="45">
        <v>67.647550459953194</v>
      </c>
      <c r="Y2560" s="45">
        <v>67.656229218558394</v>
      </c>
      <c r="Z2560" s="46">
        <v>89.082265236792594</v>
      </c>
      <c r="AA2560" s="45">
        <v>49.276040936517397</v>
      </c>
      <c r="AB2560" s="45">
        <v>51.4254008133017</v>
      </c>
      <c r="AC2560" s="46">
        <v>10.8023612761958</v>
      </c>
      <c r="AD2560" s="45">
        <v>75.222923467318395</v>
      </c>
      <c r="AE2560" s="45">
        <v>7.1740379634160902</v>
      </c>
      <c r="AF2560" s="45">
        <v>66.274880427347895</v>
      </c>
      <c r="AG2560" s="45">
        <v>66.662032644975696</v>
      </c>
      <c r="AH2560" s="46">
        <v>83.821975286335203</v>
      </c>
      <c r="AI2560" s="45">
        <v>48.680359977263898</v>
      </c>
      <c r="AJ2560" s="45">
        <v>48.633776079692602</v>
      </c>
      <c r="AK2560" s="46">
        <v>10.1096546357332</v>
      </c>
      <c r="AL2560" s="47">
        <v>225</v>
      </c>
      <c r="AM2560" s="47">
        <v>186</v>
      </c>
      <c r="AN2560" s="43">
        <v>54</v>
      </c>
      <c r="AO2560" s="47">
        <v>88</v>
      </c>
      <c r="AP2560" s="47">
        <v>73</v>
      </c>
      <c r="AQ2560" s="43">
        <v>21</v>
      </c>
      <c r="AR2560" s="42" t="s">
        <v>10528</v>
      </c>
      <c r="AS2560" s="47">
        <v>214</v>
      </c>
      <c r="AT2560" s="47">
        <v>185</v>
      </c>
      <c r="AU2560" s="43">
        <v>68</v>
      </c>
      <c r="AV2560" s="47">
        <v>84</v>
      </c>
      <c r="AW2560" s="47">
        <v>73</v>
      </c>
      <c r="AX2560" s="43">
        <v>27</v>
      </c>
      <c r="AY2560" s="42" t="s">
        <v>12569</v>
      </c>
    </row>
    <row r="2561" spans="1:51">
      <c r="A2561" s="34">
        <v>2.1749999999999998</v>
      </c>
      <c r="B2561" s="35">
        <v>2549</v>
      </c>
      <c r="C2561" s="36">
        <v>1</v>
      </c>
      <c r="D2561" s="37" t="s">
        <v>10530</v>
      </c>
      <c r="E2561" s="37" t="s">
        <v>10531</v>
      </c>
      <c r="F2561" s="38">
        <v>85.1083773528932</v>
      </c>
      <c r="G2561" s="38">
        <v>3.9812309674658302</v>
      </c>
      <c r="H2561" s="38">
        <v>65.857828017150297</v>
      </c>
      <c r="I2561" s="38">
        <v>65.978054769391804</v>
      </c>
      <c r="J2561" s="39">
        <v>86.540571134112895</v>
      </c>
      <c r="K2561" s="38">
        <v>65.616288219764201</v>
      </c>
      <c r="L2561" s="38">
        <v>66.219737403112703</v>
      </c>
      <c r="M2561" s="39">
        <v>13.1633644779085</v>
      </c>
      <c r="N2561" s="38">
        <v>83.824776542414099</v>
      </c>
      <c r="O2561" s="38">
        <v>8.1113613720370008</v>
      </c>
      <c r="P2561" s="38">
        <v>66.087960318079098</v>
      </c>
      <c r="Q2561" s="38">
        <v>66.583877044760399</v>
      </c>
      <c r="R2561" s="39">
        <v>83.002750017110998</v>
      </c>
      <c r="S2561" s="38">
        <v>65.191336953200306</v>
      </c>
      <c r="T2561" s="38">
        <v>63.729582359780501</v>
      </c>
      <c r="U2561" s="39">
        <v>12.130748616952101</v>
      </c>
      <c r="V2561" s="38">
        <v>84.426601512415303</v>
      </c>
      <c r="W2561" s="38">
        <v>-0.96589451134704296</v>
      </c>
      <c r="X2561" s="38">
        <v>66.116854221034899</v>
      </c>
      <c r="Y2561" s="38">
        <v>66.123909172799401</v>
      </c>
      <c r="Z2561" s="39">
        <v>90.836968774524806</v>
      </c>
      <c r="AA2561" s="38">
        <v>61.263287631874199</v>
      </c>
      <c r="AB2561" s="38">
        <v>64.889186702015806</v>
      </c>
      <c r="AC2561" s="39">
        <v>16.688472887881201</v>
      </c>
      <c r="AD2561" s="38">
        <v>82.877035211586801</v>
      </c>
      <c r="AE2561" s="38">
        <v>4.1497546909846097</v>
      </c>
      <c r="AF2561" s="38">
        <v>65.681346481318499</v>
      </c>
      <c r="AG2561" s="38">
        <v>65.812306900718497</v>
      </c>
      <c r="AH2561" s="39">
        <v>86.384851470078999</v>
      </c>
      <c r="AI2561" s="38">
        <v>60.449899538174897</v>
      </c>
      <c r="AJ2561" s="38">
        <v>61.931605642384703</v>
      </c>
      <c r="AK2561" s="39">
        <v>15.4370310743306</v>
      </c>
      <c r="AL2561" s="40">
        <v>244</v>
      </c>
      <c r="AM2561" s="40">
        <v>208</v>
      </c>
      <c r="AN2561" s="36">
        <v>79</v>
      </c>
      <c r="AO2561" s="40">
        <v>96</v>
      </c>
      <c r="AP2561" s="40">
        <v>82</v>
      </c>
      <c r="AQ2561" s="36">
        <v>31</v>
      </c>
      <c r="AR2561" s="35" t="s">
        <v>10532</v>
      </c>
      <c r="AS2561" s="40">
        <v>234</v>
      </c>
      <c r="AT2561" s="40">
        <v>207</v>
      </c>
      <c r="AU2561" s="36">
        <v>90</v>
      </c>
      <c r="AV2561" s="40">
        <v>92</v>
      </c>
      <c r="AW2561" s="40">
        <v>81</v>
      </c>
      <c r="AX2561" s="36">
        <v>35</v>
      </c>
      <c r="AY2561" s="35" t="s">
        <v>10533</v>
      </c>
    </row>
    <row r="2562" spans="1:51">
      <c r="A2562" s="34">
        <v>2.1749999999999998</v>
      </c>
      <c r="B2562" s="35">
        <v>2550</v>
      </c>
      <c r="C2562" s="36">
        <v>2</v>
      </c>
      <c r="D2562" s="37" t="s">
        <v>10534</v>
      </c>
      <c r="E2562" s="37" t="s">
        <v>10535</v>
      </c>
      <c r="F2562" s="38">
        <v>85.291353497625195</v>
      </c>
      <c r="G2562" s="38">
        <v>2.71940480061367</v>
      </c>
      <c r="H2562" s="38">
        <v>70.524697511343305</v>
      </c>
      <c r="I2562" s="38">
        <v>70.577107630846299</v>
      </c>
      <c r="J2562" s="39">
        <v>87.791791099097296</v>
      </c>
      <c r="K2562" s="38">
        <v>65.404743110715103</v>
      </c>
      <c r="L2562" s="38">
        <v>66.579902603290904</v>
      </c>
      <c r="M2562" s="39">
        <v>11.641836686874299</v>
      </c>
      <c r="N2562" s="38">
        <v>83.922281968317094</v>
      </c>
      <c r="O2562" s="38">
        <v>7.3322960065809699</v>
      </c>
      <c r="P2562" s="38">
        <v>70.770394472167396</v>
      </c>
      <c r="Q2562" s="38">
        <v>71.149218537341</v>
      </c>
      <c r="R2562" s="39">
        <v>84.084870916129205</v>
      </c>
      <c r="S2562" s="38">
        <v>65.031408127655098</v>
      </c>
      <c r="T2562" s="38">
        <v>63.916511452897701</v>
      </c>
      <c r="U2562" s="39">
        <v>10.646264597746701</v>
      </c>
      <c r="V2562" s="38">
        <v>84.607164279325403</v>
      </c>
      <c r="W2562" s="38">
        <v>-2.3878579424514399</v>
      </c>
      <c r="X2562" s="38">
        <v>70.864428299457103</v>
      </c>
      <c r="Y2562" s="38">
        <v>70.904647688019907</v>
      </c>
      <c r="Z2562" s="39">
        <v>91.929916598910395</v>
      </c>
      <c r="AA2562" s="38">
        <v>60.989791869028203</v>
      </c>
      <c r="AB2562" s="38">
        <v>65.2398203819195</v>
      </c>
      <c r="AC2562" s="39">
        <v>14.6981919534581</v>
      </c>
      <c r="AD2562" s="38">
        <v>82.954486924997994</v>
      </c>
      <c r="AE2562" s="38">
        <v>3.2935667599717799</v>
      </c>
      <c r="AF2562" s="38">
        <v>70.3933761206751</v>
      </c>
      <c r="AG2562" s="38">
        <v>70.470383734369094</v>
      </c>
      <c r="AH2562" s="39">
        <v>87.321197464405103</v>
      </c>
      <c r="AI2562" s="38">
        <v>60.230047315304397</v>
      </c>
      <c r="AJ2562" s="38">
        <v>62.077255254617597</v>
      </c>
      <c r="AK2562" s="39">
        <v>13.5008348889108</v>
      </c>
      <c r="AL2562" s="40">
        <v>243</v>
      </c>
      <c r="AM2562" s="40">
        <v>209</v>
      </c>
      <c r="AN2562" s="36">
        <v>67</v>
      </c>
      <c r="AO2562" s="40">
        <v>95</v>
      </c>
      <c r="AP2562" s="40">
        <v>82</v>
      </c>
      <c r="AQ2562" s="36">
        <v>26</v>
      </c>
      <c r="AR2562" s="35" t="s">
        <v>10536</v>
      </c>
      <c r="AS2562" s="40">
        <v>234</v>
      </c>
      <c r="AT2562" s="40">
        <v>208</v>
      </c>
      <c r="AU2562" s="36">
        <v>81</v>
      </c>
      <c r="AV2562" s="40">
        <v>92</v>
      </c>
      <c r="AW2562" s="40">
        <v>82</v>
      </c>
      <c r="AX2562" s="36">
        <v>32</v>
      </c>
      <c r="AY2562" s="35" t="s">
        <v>10537</v>
      </c>
    </row>
    <row r="2563" spans="1:51">
      <c r="A2563" s="34">
        <v>2.1749999999999998</v>
      </c>
      <c r="B2563" s="35">
        <v>2551</v>
      </c>
      <c r="C2563" s="36">
        <v>3</v>
      </c>
      <c r="D2563" s="37" t="s">
        <v>10538</v>
      </c>
      <c r="E2563" s="37" t="s">
        <v>10539</v>
      </c>
      <c r="F2563" s="38">
        <v>83.872960579657402</v>
      </c>
      <c r="G2563" s="38">
        <v>4.5452946503881098</v>
      </c>
      <c r="H2563" s="38">
        <v>84.231044821864501</v>
      </c>
      <c r="I2563" s="38">
        <v>84.353592782061099</v>
      </c>
      <c r="J2563" s="39">
        <v>86.911188016877801</v>
      </c>
      <c r="K2563" s="38">
        <v>63.508274636953402</v>
      </c>
      <c r="L2563" s="38">
        <v>63.821911071828403</v>
      </c>
      <c r="M2563" s="39">
        <v>7.0207770274505803</v>
      </c>
      <c r="N2563" s="38">
        <v>82.167189900755403</v>
      </c>
      <c r="O2563" s="38">
        <v>10.831211672744899</v>
      </c>
      <c r="P2563" s="38">
        <v>83.536935321474701</v>
      </c>
      <c r="Q2563" s="38">
        <v>84.236184085012098</v>
      </c>
      <c r="R2563" s="39">
        <v>82.612371899690601</v>
      </c>
      <c r="S2563" s="38">
        <v>63.237157769218499</v>
      </c>
      <c r="T2563" s="38">
        <v>60.607324134217102</v>
      </c>
      <c r="U2563" s="39">
        <v>6.4102786670048202</v>
      </c>
      <c r="V2563" s="38">
        <v>83.051068345171899</v>
      </c>
      <c r="W2563" s="38">
        <v>-0.18617017443634001</v>
      </c>
      <c r="X2563" s="38">
        <v>84.035994919278195</v>
      </c>
      <c r="Y2563" s="38">
        <v>84.0362011362175</v>
      </c>
      <c r="Z2563" s="39">
        <v>90.126930701855699</v>
      </c>
      <c r="AA2563" s="38">
        <v>59.098123140744399</v>
      </c>
      <c r="AB2563" s="38">
        <v>62.259198387023197</v>
      </c>
      <c r="AC2563" s="39">
        <v>8.8828845254095192</v>
      </c>
      <c r="AD2563" s="38">
        <v>81.008253081427597</v>
      </c>
      <c r="AE2563" s="38">
        <v>7.3827758491192297</v>
      </c>
      <c r="AF2563" s="38">
        <v>82.4778919941119</v>
      </c>
      <c r="AG2563" s="38">
        <v>82.807656934795205</v>
      </c>
      <c r="AH2563" s="39">
        <v>84.884962143334306</v>
      </c>
      <c r="AI2563" s="38">
        <v>58.440530632725803</v>
      </c>
      <c r="AJ2563" s="38">
        <v>58.486022102113402</v>
      </c>
      <c r="AK2563" s="39">
        <v>8.1728037874120893</v>
      </c>
      <c r="AL2563" s="40">
        <v>245</v>
      </c>
      <c r="AM2563" s="40">
        <v>203</v>
      </c>
      <c r="AN2563" s="36">
        <v>0</v>
      </c>
      <c r="AO2563" s="40">
        <v>96</v>
      </c>
      <c r="AP2563" s="40">
        <v>80</v>
      </c>
      <c r="AQ2563" s="36">
        <v>0</v>
      </c>
      <c r="AR2563" s="35" t="s">
        <v>10540</v>
      </c>
      <c r="AS2563" s="40">
        <v>234</v>
      </c>
      <c r="AT2563" s="40">
        <v>202</v>
      </c>
      <c r="AU2563" s="36">
        <v>47</v>
      </c>
      <c r="AV2563" s="40">
        <v>92</v>
      </c>
      <c r="AW2563" s="40">
        <v>79</v>
      </c>
      <c r="AX2563" s="36">
        <v>18</v>
      </c>
      <c r="AY2563" s="35" t="s">
        <v>10541</v>
      </c>
    </row>
    <row r="2564" spans="1:51">
      <c r="A2564" s="34">
        <v>2.1749999999999998</v>
      </c>
      <c r="B2564" s="35">
        <v>2552</v>
      </c>
      <c r="C2564" s="36">
        <v>4</v>
      </c>
      <c r="D2564" s="37" t="s">
        <v>10542</v>
      </c>
      <c r="E2564" s="37" t="s">
        <v>10543</v>
      </c>
      <c r="F2564" s="38">
        <v>81.043639711887806</v>
      </c>
      <c r="G2564" s="38">
        <v>1.94856495001439</v>
      </c>
      <c r="H2564" s="38">
        <v>71.050823397173502</v>
      </c>
      <c r="I2564" s="38">
        <v>71.0775380185665</v>
      </c>
      <c r="J2564" s="39">
        <v>88.429060147166894</v>
      </c>
      <c r="K2564" s="38">
        <v>57.247779179803203</v>
      </c>
      <c r="L2564" s="38">
        <v>58.550048973030897</v>
      </c>
      <c r="M2564" s="39">
        <v>9.2021757763476106</v>
      </c>
      <c r="N2564" s="38">
        <v>79.772392483837805</v>
      </c>
      <c r="O2564" s="38">
        <v>5.9960536912158604</v>
      </c>
      <c r="P2564" s="38">
        <v>71.881916487126205</v>
      </c>
      <c r="Q2564" s="38">
        <v>72.131564364916798</v>
      </c>
      <c r="R2564" s="39">
        <v>85.231692752528303</v>
      </c>
      <c r="S2564" s="38">
        <v>56.839658812592504</v>
      </c>
      <c r="T2564" s="38">
        <v>56.279086851023202</v>
      </c>
      <c r="U2564" s="39">
        <v>8.2513638555229907</v>
      </c>
      <c r="V2564" s="38">
        <v>80.409968105969199</v>
      </c>
      <c r="W2564" s="38">
        <v>-3.49544273041491</v>
      </c>
      <c r="X2564" s="38">
        <v>71.689118590789406</v>
      </c>
      <c r="Y2564" s="38">
        <v>71.774284003435895</v>
      </c>
      <c r="Z2564" s="39">
        <v>92.791436649668597</v>
      </c>
      <c r="AA2564" s="38">
        <v>53.201617971371697</v>
      </c>
      <c r="AB2564" s="38">
        <v>57.410568825017897</v>
      </c>
      <c r="AC2564" s="39">
        <v>11.498666696105801</v>
      </c>
      <c r="AD2564" s="38">
        <v>78.863499948192199</v>
      </c>
      <c r="AE2564" s="38">
        <v>1.6261671835998699</v>
      </c>
      <c r="AF2564" s="38">
        <v>71.788915159302107</v>
      </c>
      <c r="AG2564" s="38">
        <v>71.807330819760196</v>
      </c>
      <c r="AH2564" s="39">
        <v>88.702354186632206</v>
      </c>
      <c r="AI2564" s="38">
        <v>52.475122774697702</v>
      </c>
      <c r="AJ2564" s="38">
        <v>54.691956975306603</v>
      </c>
      <c r="AK2564" s="39">
        <v>10.3660117943136</v>
      </c>
      <c r="AL2564" s="40">
        <v>229</v>
      </c>
      <c r="AM2564" s="40">
        <v>198</v>
      </c>
      <c r="AN2564" s="36">
        <v>52</v>
      </c>
      <c r="AO2564" s="40">
        <v>90</v>
      </c>
      <c r="AP2564" s="40">
        <v>78</v>
      </c>
      <c r="AQ2564" s="36">
        <v>20</v>
      </c>
      <c r="AR2564" s="35" t="s">
        <v>12570</v>
      </c>
      <c r="AS2564" s="40">
        <v>220</v>
      </c>
      <c r="AT2564" s="40">
        <v>197</v>
      </c>
      <c r="AU2564" s="36">
        <v>69</v>
      </c>
      <c r="AV2564" s="40">
        <v>86</v>
      </c>
      <c r="AW2564" s="40">
        <v>77</v>
      </c>
      <c r="AX2564" s="36">
        <v>27</v>
      </c>
      <c r="AY2564" s="35" t="s">
        <v>12571</v>
      </c>
    </row>
    <row r="2565" spans="1:51">
      <c r="A2565" s="34">
        <v>2.1749999999999998</v>
      </c>
      <c r="B2565" s="35">
        <v>2553</v>
      </c>
      <c r="C2565" s="36">
        <v>5</v>
      </c>
      <c r="D2565" s="37" t="s">
        <v>10546</v>
      </c>
      <c r="E2565" s="37" t="s">
        <v>10547</v>
      </c>
      <c r="F2565" s="38">
        <v>80.658225138650494</v>
      </c>
      <c r="G2565" s="38">
        <v>4.6376584825566498</v>
      </c>
      <c r="H2565" s="38">
        <v>69.840063710691197</v>
      </c>
      <c r="I2565" s="38">
        <v>69.993873841317196</v>
      </c>
      <c r="J2565" s="39">
        <v>86.200909431514802</v>
      </c>
      <c r="K2565" s="38">
        <v>57.668857454489903</v>
      </c>
      <c r="L2565" s="38">
        <v>57.855210904006398</v>
      </c>
      <c r="M2565" s="39">
        <v>9.3597171714969605</v>
      </c>
      <c r="N2565" s="38">
        <v>79.312782982720194</v>
      </c>
      <c r="O2565" s="38">
        <v>8.9916387202595391</v>
      </c>
      <c r="P2565" s="38">
        <v>69.850335612460896</v>
      </c>
      <c r="Q2565" s="38">
        <v>70.426692042499695</v>
      </c>
      <c r="R2565" s="39">
        <v>82.664813122342593</v>
      </c>
      <c r="S2565" s="38">
        <v>57.253720846731497</v>
      </c>
      <c r="T2565" s="38">
        <v>55.472722866743098</v>
      </c>
      <c r="U2565" s="39">
        <v>8.5847243455193105</v>
      </c>
      <c r="V2565" s="38">
        <v>79.964644171715406</v>
      </c>
      <c r="W2565" s="38">
        <v>-0.41932491274682099</v>
      </c>
      <c r="X2565" s="38">
        <v>69.9584315038244</v>
      </c>
      <c r="Y2565" s="38">
        <v>69.959688191541701</v>
      </c>
      <c r="Z2565" s="39">
        <v>90.343421936609005</v>
      </c>
      <c r="AA2565" s="38">
        <v>53.650868962506102</v>
      </c>
      <c r="AB2565" s="38">
        <v>56.618688370356203</v>
      </c>
      <c r="AC2565" s="39">
        <v>11.85361711458</v>
      </c>
      <c r="AD2565" s="38">
        <v>78.334708134988503</v>
      </c>
      <c r="AE2565" s="38">
        <v>5.0379882499006499</v>
      </c>
      <c r="AF2565" s="38">
        <v>69.234850092046699</v>
      </c>
      <c r="AG2565" s="38">
        <v>69.417906860365093</v>
      </c>
      <c r="AH2565" s="39">
        <v>85.838113311988494</v>
      </c>
      <c r="AI2565" s="38">
        <v>52.910627868032797</v>
      </c>
      <c r="AJ2565" s="38">
        <v>53.782447585778897</v>
      </c>
      <c r="AK2565" s="39">
        <v>10.932582321754101</v>
      </c>
      <c r="AL2565" s="40">
        <v>232</v>
      </c>
      <c r="AM2565" s="40">
        <v>195</v>
      </c>
      <c r="AN2565" s="36">
        <v>56</v>
      </c>
      <c r="AO2565" s="40">
        <v>91</v>
      </c>
      <c r="AP2565" s="40">
        <v>76</v>
      </c>
      <c r="AQ2565" s="36">
        <v>22</v>
      </c>
      <c r="AR2565" s="35" t="s">
        <v>10548</v>
      </c>
      <c r="AS2565" s="40">
        <v>222</v>
      </c>
      <c r="AT2565" s="40">
        <v>194</v>
      </c>
      <c r="AU2565" s="36">
        <v>71</v>
      </c>
      <c r="AV2565" s="40">
        <v>87</v>
      </c>
      <c r="AW2565" s="40">
        <v>76</v>
      </c>
      <c r="AX2565" s="36">
        <v>28</v>
      </c>
      <c r="AY2565" s="35" t="s">
        <v>10549</v>
      </c>
    </row>
    <row r="2566" spans="1:51">
      <c r="A2566" s="34">
        <v>2.1749999999999998</v>
      </c>
      <c r="B2566" s="35">
        <v>2554</v>
      </c>
      <c r="C2566" s="36">
        <v>6</v>
      </c>
      <c r="D2566" s="37" t="s">
        <v>10550</v>
      </c>
      <c r="E2566" s="37" t="s">
        <v>10551</v>
      </c>
      <c r="F2566" s="38">
        <v>74.347409081729694</v>
      </c>
      <c r="G2566" s="38">
        <v>6.8246226006180004</v>
      </c>
      <c r="H2566" s="38">
        <v>68.318535947745005</v>
      </c>
      <c r="I2566" s="38">
        <v>68.658559755388097</v>
      </c>
      <c r="J2566" s="39">
        <v>84.295411202380905</v>
      </c>
      <c r="K2566" s="38">
        <v>47.993693529268803</v>
      </c>
      <c r="L2566" s="38">
        <v>47.246880621439203</v>
      </c>
      <c r="M2566" s="39">
        <v>6.8991649957023498</v>
      </c>
      <c r="N2566" s="38">
        <v>73.010144091564598</v>
      </c>
      <c r="O2566" s="38">
        <v>11.151972207842</v>
      </c>
      <c r="P2566" s="38">
        <v>68.091728316913105</v>
      </c>
      <c r="Q2566" s="38">
        <v>68.998912667583298</v>
      </c>
      <c r="R2566" s="39">
        <v>80.698751064376594</v>
      </c>
      <c r="S2566" s="38">
        <v>47.620262232598598</v>
      </c>
      <c r="T2566" s="38">
        <v>45.179825018699802</v>
      </c>
      <c r="U2566" s="39">
        <v>6.3336769280266303</v>
      </c>
      <c r="V2566" s="38">
        <v>73.621648263860806</v>
      </c>
      <c r="W2566" s="38">
        <v>2.2849991795267401</v>
      </c>
      <c r="X2566" s="38">
        <v>68.222155693214404</v>
      </c>
      <c r="Y2566" s="38">
        <v>68.260411284137703</v>
      </c>
      <c r="Z2566" s="39">
        <v>88.081680585041397</v>
      </c>
      <c r="AA2566" s="38">
        <v>44.615646633141203</v>
      </c>
      <c r="AB2566" s="38">
        <v>46.1173998242379</v>
      </c>
      <c r="AC2566" s="39">
        <v>8.7472429606615396</v>
      </c>
      <c r="AD2566" s="38">
        <v>72.008225223214495</v>
      </c>
      <c r="AE2566" s="38">
        <v>7.6631539816087697</v>
      </c>
      <c r="AF2566" s="38">
        <v>67.287096618285105</v>
      </c>
      <c r="AG2566" s="38">
        <v>67.722059185056395</v>
      </c>
      <c r="AH2566" s="39">
        <v>83.5027254943288</v>
      </c>
      <c r="AI2566" s="38">
        <v>43.965472828285399</v>
      </c>
      <c r="AJ2566" s="38">
        <v>43.671269978717902</v>
      </c>
      <c r="AK2566" s="39">
        <v>8.0787422130275193</v>
      </c>
      <c r="AL2566" s="40">
        <v>217</v>
      </c>
      <c r="AM2566" s="40">
        <v>176</v>
      </c>
      <c r="AN2566" s="36">
        <v>42</v>
      </c>
      <c r="AO2566" s="40">
        <v>85</v>
      </c>
      <c r="AP2566" s="40">
        <v>69</v>
      </c>
      <c r="AQ2566" s="36">
        <v>16</v>
      </c>
      <c r="AR2566" s="35" t="s">
        <v>10552</v>
      </c>
      <c r="AS2566" s="40">
        <v>205</v>
      </c>
      <c r="AT2566" s="40">
        <v>175</v>
      </c>
      <c r="AU2566" s="36">
        <v>59</v>
      </c>
      <c r="AV2566" s="40">
        <v>80</v>
      </c>
      <c r="AW2566" s="40">
        <v>69</v>
      </c>
      <c r="AX2566" s="36">
        <v>23</v>
      </c>
      <c r="AY2566" s="35" t="s">
        <v>10553</v>
      </c>
    </row>
    <row r="2567" spans="1:51">
      <c r="A2567" s="34">
        <v>2.1749999999999998</v>
      </c>
      <c r="B2567" s="35">
        <v>2555</v>
      </c>
      <c r="C2567" s="36">
        <v>7</v>
      </c>
      <c r="D2567" s="37" t="s">
        <v>10554</v>
      </c>
      <c r="E2567" s="37" t="s">
        <v>10555</v>
      </c>
      <c r="F2567" s="38">
        <v>65.947602288337194</v>
      </c>
      <c r="G2567" s="38">
        <v>7.8712731308261397</v>
      </c>
      <c r="H2567" s="38">
        <v>61.884078279797201</v>
      </c>
      <c r="I2567" s="38">
        <v>62.382658529755901</v>
      </c>
      <c r="J2567" s="39">
        <v>82.751253674090606</v>
      </c>
      <c r="K2567" s="38">
        <v>36.318327864919702</v>
      </c>
      <c r="L2567" s="38">
        <v>35.256141896349597</v>
      </c>
      <c r="M2567" s="39">
        <v>5.1643570422153298</v>
      </c>
      <c r="N2567" s="38">
        <v>64.562499932899598</v>
      </c>
      <c r="O2567" s="38">
        <v>12.744997844012699</v>
      </c>
      <c r="P2567" s="38">
        <v>60.442955556024501</v>
      </c>
      <c r="Q2567" s="38">
        <v>61.772047451832499</v>
      </c>
      <c r="R2567" s="39">
        <v>78.093039315644305</v>
      </c>
      <c r="S2567" s="38">
        <v>36.099689999239096</v>
      </c>
      <c r="T2567" s="38">
        <v>33.498459485578003</v>
      </c>
      <c r="U2567" s="39">
        <v>4.9157364710363503</v>
      </c>
      <c r="V2567" s="38">
        <v>65.2034092318235</v>
      </c>
      <c r="W2567" s="38">
        <v>4.4931350250176401</v>
      </c>
      <c r="X2567" s="38">
        <v>61.071304908199103</v>
      </c>
      <c r="Y2567" s="38">
        <v>61.236366201328998</v>
      </c>
      <c r="Z2567" s="39">
        <v>85.792218819246898</v>
      </c>
      <c r="AA2567" s="38">
        <v>33.877074266130698</v>
      </c>
      <c r="AB2567" s="38">
        <v>34.304320501032201</v>
      </c>
      <c r="AC2567" s="39">
        <v>6.6937869341605003</v>
      </c>
      <c r="AD2567" s="38">
        <v>63.553496623126101</v>
      </c>
      <c r="AE2567" s="38">
        <v>10.367232790962699</v>
      </c>
      <c r="AF2567" s="38">
        <v>58.9953761874348</v>
      </c>
      <c r="AG2567" s="38">
        <v>59.899364998628897</v>
      </c>
      <c r="AH2567" s="39">
        <v>80.033199705411803</v>
      </c>
      <c r="AI2567" s="38">
        <v>33.440276341182098</v>
      </c>
      <c r="AJ2567" s="38">
        <v>32.255505415510697</v>
      </c>
      <c r="AK2567" s="39">
        <v>6.40584860967257</v>
      </c>
      <c r="AL2567" s="40">
        <v>194</v>
      </c>
      <c r="AM2567" s="40">
        <v>153</v>
      </c>
      <c r="AN2567" s="36">
        <v>38</v>
      </c>
      <c r="AO2567" s="40">
        <v>76</v>
      </c>
      <c r="AP2567" s="40">
        <v>60</v>
      </c>
      <c r="AQ2567" s="36">
        <v>15</v>
      </c>
      <c r="AR2567" s="35" t="s">
        <v>12572</v>
      </c>
      <c r="AS2567" s="40">
        <v>182</v>
      </c>
      <c r="AT2567" s="40">
        <v>151</v>
      </c>
      <c r="AU2567" s="36">
        <v>53</v>
      </c>
      <c r="AV2567" s="40">
        <v>71</v>
      </c>
      <c r="AW2567" s="40">
        <v>59</v>
      </c>
      <c r="AX2567" s="36">
        <v>21</v>
      </c>
      <c r="AY2567" s="35" t="s">
        <v>12573</v>
      </c>
    </row>
    <row r="2568" spans="1:51">
      <c r="A2568" s="41">
        <v>2.1760000000000002</v>
      </c>
      <c r="B2568" s="42">
        <v>2556</v>
      </c>
      <c r="C2568" s="43">
        <v>1</v>
      </c>
      <c r="D2568" s="44" t="s">
        <v>10558</v>
      </c>
      <c r="E2568" s="44" t="s">
        <v>10559</v>
      </c>
      <c r="F2568" s="45">
        <v>86.947455490623895</v>
      </c>
      <c r="G2568" s="45">
        <v>-1.4699952158448399</v>
      </c>
      <c r="H2568" s="45">
        <v>52.8827127710817</v>
      </c>
      <c r="I2568" s="45">
        <v>52.903139755248297</v>
      </c>
      <c r="J2568" s="46">
        <v>91.592256416286006</v>
      </c>
      <c r="K2568" s="45">
        <v>66.730707565611198</v>
      </c>
      <c r="L2568" s="45">
        <v>69.899309043074297</v>
      </c>
      <c r="M2568" s="46">
        <v>19.960136451452001</v>
      </c>
      <c r="N2568" s="45">
        <v>85.792815536913807</v>
      </c>
      <c r="O2568" s="45">
        <v>2.9581001475620399</v>
      </c>
      <c r="P2568" s="45">
        <v>52.565092182407298</v>
      </c>
      <c r="Q2568" s="45">
        <v>52.648259920229002</v>
      </c>
      <c r="R2568" s="46">
        <v>86.779077679475904</v>
      </c>
      <c r="S2568" s="45">
        <v>66.688071974486405</v>
      </c>
      <c r="T2568" s="45">
        <v>67.573655440055703</v>
      </c>
      <c r="U2568" s="46">
        <v>18.912787963497099</v>
      </c>
      <c r="V2568" s="45">
        <v>86.441638553211106</v>
      </c>
      <c r="W2568" s="45">
        <v>-5.5796252166234703</v>
      </c>
      <c r="X2568" s="45">
        <v>52.9967601597575</v>
      </c>
      <c r="Y2568" s="45">
        <v>53.289668839174098</v>
      </c>
      <c r="Z2568" s="46">
        <v>96.010095418096597</v>
      </c>
      <c r="AA2568" s="45">
        <v>63.012338367367597</v>
      </c>
      <c r="AB2568" s="45">
        <v>68.874043646291497</v>
      </c>
      <c r="AC2568" s="46">
        <v>25.716241559006001</v>
      </c>
      <c r="AD2568" s="45">
        <v>85.049947075700501</v>
      </c>
      <c r="AE2568" s="45">
        <v>-0.28597543382324903</v>
      </c>
      <c r="AF2568" s="45">
        <v>52.123446574908598</v>
      </c>
      <c r="AG2568" s="45">
        <v>52.124231071509399</v>
      </c>
      <c r="AH2568" s="46">
        <v>90.314350298661395</v>
      </c>
      <c r="AI2568" s="45">
        <v>62.551440626627297</v>
      </c>
      <c r="AJ2568" s="45">
        <v>66.104999076140203</v>
      </c>
      <c r="AK2568" s="46">
        <v>24.416270062457802</v>
      </c>
      <c r="AL2568" s="47">
        <v>238</v>
      </c>
      <c r="AM2568" s="47">
        <v>217</v>
      </c>
      <c r="AN2568" s="43">
        <v>113</v>
      </c>
      <c r="AO2568" s="47">
        <v>93</v>
      </c>
      <c r="AP2568" s="47">
        <v>85</v>
      </c>
      <c r="AQ2568" s="43">
        <v>44</v>
      </c>
      <c r="AR2568" s="42" t="s">
        <v>12574</v>
      </c>
      <c r="AS2568" s="47">
        <v>232</v>
      </c>
      <c r="AT2568" s="47">
        <v>216</v>
      </c>
      <c r="AU2568" s="43">
        <v>119</v>
      </c>
      <c r="AV2568" s="47">
        <v>91</v>
      </c>
      <c r="AW2568" s="47">
        <v>85</v>
      </c>
      <c r="AX2568" s="43">
        <v>47</v>
      </c>
      <c r="AY2568" s="42" t="s">
        <v>10561</v>
      </c>
    </row>
    <row r="2569" spans="1:51">
      <c r="A2569" s="41">
        <v>2.1760000000000002</v>
      </c>
      <c r="B2569" s="42">
        <v>2557</v>
      </c>
      <c r="C2569" s="43">
        <v>2</v>
      </c>
      <c r="D2569" s="44" t="s">
        <v>10562</v>
      </c>
      <c r="E2569" s="44" t="s">
        <v>10563</v>
      </c>
      <c r="F2569" s="45">
        <v>89.519212840688098</v>
      </c>
      <c r="G2569" s="45">
        <v>-3.0053050839753999</v>
      </c>
      <c r="H2569" s="45">
        <v>71.7307351634241</v>
      </c>
      <c r="I2569" s="45">
        <v>71.793664245064505</v>
      </c>
      <c r="J2569" s="46">
        <v>92.399120131593904</v>
      </c>
      <c r="K2569" s="45">
        <v>71.147438692000193</v>
      </c>
      <c r="L2569" s="45">
        <v>75.269782419710793</v>
      </c>
      <c r="M2569" s="46">
        <v>13.804057885765699</v>
      </c>
      <c r="N2569" s="45">
        <v>88.244261231105398</v>
      </c>
      <c r="O2569" s="45">
        <v>1.66325678881118</v>
      </c>
      <c r="P2569" s="45">
        <v>72.802617836949906</v>
      </c>
      <c r="Q2569" s="45">
        <v>72.821614834185695</v>
      </c>
      <c r="R2569" s="46">
        <v>88.691241850401696</v>
      </c>
      <c r="S2569" s="45">
        <v>70.9761927713771</v>
      </c>
      <c r="T2569" s="45">
        <v>72.574240566168001</v>
      </c>
      <c r="U2569" s="46">
        <v>12.4440957307002</v>
      </c>
      <c r="V2569" s="45">
        <v>88.958753491517399</v>
      </c>
      <c r="W2569" s="45">
        <v>-8.5372499598105307</v>
      </c>
      <c r="X2569" s="45">
        <v>72.670533647691002</v>
      </c>
      <c r="Y2569" s="45">
        <v>73.170288352011298</v>
      </c>
      <c r="Z2569" s="46">
        <v>96.700329946104503</v>
      </c>
      <c r="AA2569" s="45">
        <v>66.4965655603215</v>
      </c>
      <c r="AB2569" s="45">
        <v>74.0767679309334</v>
      </c>
      <c r="AC2569" s="46">
        <v>17.284994844476799</v>
      </c>
      <c r="AD2569" s="45">
        <v>87.403192241330402</v>
      </c>
      <c r="AE2569" s="45">
        <v>-2.83206625440413</v>
      </c>
      <c r="AF2569" s="45">
        <v>73.0041387824335</v>
      </c>
      <c r="AG2569" s="45">
        <v>73.059050627791095</v>
      </c>
      <c r="AH2569" s="46">
        <v>92.221574300562096</v>
      </c>
      <c r="AI2569" s="45">
        <v>65.8842290208907</v>
      </c>
      <c r="AJ2569" s="45">
        <v>70.831733650432298</v>
      </c>
      <c r="AK2569" s="46">
        <v>15.6505367901624</v>
      </c>
      <c r="AL2569" s="47">
        <v>247</v>
      </c>
      <c r="AM2569" s="47">
        <v>225</v>
      </c>
      <c r="AN2569" s="43">
        <v>74</v>
      </c>
      <c r="AO2569" s="47">
        <v>97</v>
      </c>
      <c r="AP2569" s="47">
        <v>88</v>
      </c>
      <c r="AQ2569" s="43">
        <v>29</v>
      </c>
      <c r="AR2569" s="42" t="s">
        <v>10564</v>
      </c>
      <c r="AS2569" s="47">
        <v>241</v>
      </c>
      <c r="AT2569" s="47">
        <v>224</v>
      </c>
      <c r="AU2569" s="43">
        <v>88</v>
      </c>
      <c r="AV2569" s="47">
        <v>95</v>
      </c>
      <c r="AW2569" s="47">
        <v>88</v>
      </c>
      <c r="AX2569" s="43">
        <v>35</v>
      </c>
      <c r="AY2569" s="42" t="s">
        <v>10565</v>
      </c>
    </row>
    <row r="2570" spans="1:51">
      <c r="A2570" s="41">
        <v>2.1760000000000002</v>
      </c>
      <c r="B2570" s="42">
        <v>2558</v>
      </c>
      <c r="C2570" s="43">
        <v>3</v>
      </c>
      <c r="D2570" s="44" t="s">
        <v>10566</v>
      </c>
      <c r="E2570" s="44" t="s">
        <v>10567</v>
      </c>
      <c r="F2570" s="45">
        <v>90.0014336118074</v>
      </c>
      <c r="G2570" s="45">
        <v>-3.1056249890665799</v>
      </c>
      <c r="H2570" s="45">
        <v>74.804754609861703</v>
      </c>
      <c r="I2570" s="45">
        <v>74.869194057464995</v>
      </c>
      <c r="J2570" s="46">
        <v>92.3773499212041</v>
      </c>
      <c r="K2570" s="45">
        <v>72.086059920636004</v>
      </c>
      <c r="L2570" s="45">
        <v>76.306449939033399</v>
      </c>
      <c r="M2570" s="46">
        <v>12.978333389512001</v>
      </c>
      <c r="N2570" s="45">
        <v>88.539454926530496</v>
      </c>
      <c r="O2570" s="45">
        <v>2.61139469265281</v>
      </c>
      <c r="P2570" s="45">
        <v>74.972229433253801</v>
      </c>
      <c r="Q2570" s="45">
        <v>75.017695035459894</v>
      </c>
      <c r="R2570" s="46">
        <v>88.005108945866397</v>
      </c>
      <c r="S2570" s="45">
        <v>72.029747927854004</v>
      </c>
      <c r="T2570" s="45">
        <v>73.192524426256099</v>
      </c>
      <c r="U2570" s="46">
        <v>11.8732650605582</v>
      </c>
      <c r="V2570" s="45">
        <v>89.396782551510299</v>
      </c>
      <c r="W2570" s="45">
        <v>-8.3342590663133507</v>
      </c>
      <c r="X2570" s="45">
        <v>75.297845655078305</v>
      </c>
      <c r="Y2570" s="45">
        <v>75.757675746292705</v>
      </c>
      <c r="Z2570" s="46">
        <v>96.316011610187701</v>
      </c>
      <c r="AA2570" s="45">
        <v>67.440782289277607</v>
      </c>
      <c r="AB2570" s="45">
        <v>75.008087523004093</v>
      </c>
      <c r="AC2570" s="46">
        <v>16.403970338312099</v>
      </c>
      <c r="AD2570" s="45">
        <v>87.628242981540495</v>
      </c>
      <c r="AE2570" s="45">
        <v>-1.4519206866691601</v>
      </c>
      <c r="AF2570" s="45">
        <v>74.668735959948606</v>
      </c>
      <c r="AG2570" s="45">
        <v>74.682850799476697</v>
      </c>
      <c r="AH2570" s="46">
        <v>91.113966163055395</v>
      </c>
      <c r="AI2570" s="45">
        <v>66.938691412456507</v>
      </c>
      <c r="AJ2570" s="45">
        <v>71.295223788810304</v>
      </c>
      <c r="AK2570" s="46">
        <v>15.0880830732637</v>
      </c>
      <c r="AL2570" s="47">
        <v>249</v>
      </c>
      <c r="AM2570" s="47">
        <v>226</v>
      </c>
      <c r="AN2570" s="43">
        <v>68</v>
      </c>
      <c r="AO2570" s="47">
        <v>98</v>
      </c>
      <c r="AP2570" s="47">
        <v>89</v>
      </c>
      <c r="AQ2570" s="43">
        <v>27</v>
      </c>
      <c r="AR2570" s="42" t="s">
        <v>10568</v>
      </c>
      <c r="AS2570" s="47">
        <v>243</v>
      </c>
      <c r="AT2570" s="47">
        <v>225</v>
      </c>
      <c r="AU2570" s="43">
        <v>84</v>
      </c>
      <c r="AV2570" s="47">
        <v>95</v>
      </c>
      <c r="AW2570" s="47">
        <v>88</v>
      </c>
      <c r="AX2570" s="43">
        <v>33</v>
      </c>
      <c r="AY2570" s="42" t="s">
        <v>10569</v>
      </c>
    </row>
    <row r="2571" spans="1:51">
      <c r="A2571" s="41">
        <v>2.1760000000000002</v>
      </c>
      <c r="B2571" s="42">
        <v>2559</v>
      </c>
      <c r="C2571" s="43">
        <v>4</v>
      </c>
      <c r="D2571" s="44" t="s">
        <v>10570</v>
      </c>
      <c r="E2571" s="44" t="s">
        <v>10571</v>
      </c>
      <c r="F2571" s="45">
        <v>90.583068655469404</v>
      </c>
      <c r="G2571" s="45">
        <v>-6.1743180092014898</v>
      </c>
      <c r="H2571" s="45">
        <v>76.925700561993906</v>
      </c>
      <c r="I2571" s="45">
        <v>77.173088637375997</v>
      </c>
      <c r="J2571" s="46">
        <v>94.588916484874701</v>
      </c>
      <c r="K2571" s="45">
        <v>71.818737476782601</v>
      </c>
      <c r="L2571" s="45">
        <v>77.569446434867402</v>
      </c>
      <c r="M2571" s="46">
        <v>12.5792374656954</v>
      </c>
      <c r="N2571" s="45">
        <v>89.182769941367894</v>
      </c>
      <c r="O2571" s="45">
        <v>-0.59944669648087601</v>
      </c>
      <c r="P2571" s="45">
        <v>77.851771071755493</v>
      </c>
      <c r="Q2571" s="45">
        <v>77.854078861360605</v>
      </c>
      <c r="R2571" s="46">
        <v>90.441159996015102</v>
      </c>
      <c r="S2571" s="45">
        <v>71.821146113569696</v>
      </c>
      <c r="T2571" s="45">
        <v>74.552093441482199</v>
      </c>
      <c r="U2571" s="46">
        <v>11.284237253329501</v>
      </c>
      <c r="V2571" s="45">
        <v>90.045613933396098</v>
      </c>
      <c r="W2571" s="45">
        <v>-11.802097583354101</v>
      </c>
      <c r="X2571" s="45">
        <v>77.918627559691799</v>
      </c>
      <c r="Y2571" s="45">
        <v>78.807372930157797</v>
      </c>
      <c r="Z2571" s="46">
        <v>98.612948916219295</v>
      </c>
      <c r="AA2571" s="45">
        <v>67.136754967470196</v>
      </c>
      <c r="AB2571" s="45">
        <v>76.401900972419199</v>
      </c>
      <c r="AC2571" s="46">
        <v>15.7191124876363</v>
      </c>
      <c r="AD2571" s="45">
        <v>88.340820085819601</v>
      </c>
      <c r="AE2571" s="45">
        <v>-5.0696549875699999</v>
      </c>
      <c r="AF2571" s="45">
        <v>78.032816152429604</v>
      </c>
      <c r="AG2571" s="45">
        <v>78.1973260308297</v>
      </c>
      <c r="AH2571" s="46">
        <v>93.717182101453702</v>
      </c>
      <c r="AI2571" s="45">
        <v>66.692594804017006</v>
      </c>
      <c r="AJ2571" s="45">
        <v>72.776098544234003</v>
      </c>
      <c r="AK2571" s="46">
        <v>14.1776028157509</v>
      </c>
      <c r="AL2571" s="47">
        <v>246</v>
      </c>
      <c r="AM2571" s="47">
        <v>230</v>
      </c>
      <c r="AN2571" s="43">
        <v>62</v>
      </c>
      <c r="AO2571" s="47">
        <v>96</v>
      </c>
      <c r="AP2571" s="47">
        <v>90</v>
      </c>
      <c r="AQ2571" s="43">
        <v>24</v>
      </c>
      <c r="AR2571" s="42" t="s">
        <v>10572</v>
      </c>
      <c r="AS2571" s="47">
        <v>241</v>
      </c>
      <c r="AT2571" s="47">
        <v>229</v>
      </c>
      <c r="AU2571" s="43">
        <v>80</v>
      </c>
      <c r="AV2571" s="47">
        <v>95</v>
      </c>
      <c r="AW2571" s="47">
        <v>90</v>
      </c>
      <c r="AX2571" s="43">
        <v>31</v>
      </c>
      <c r="AY2571" s="42" t="s">
        <v>10573</v>
      </c>
    </row>
    <row r="2572" spans="1:51">
      <c r="A2572" s="41">
        <v>2.1760000000000002</v>
      </c>
      <c r="B2572" s="42">
        <v>2560</v>
      </c>
      <c r="C2572" s="43">
        <v>5</v>
      </c>
      <c r="D2572" s="44" t="s">
        <v>10574</v>
      </c>
      <c r="E2572" s="44" t="s">
        <v>10575</v>
      </c>
      <c r="F2572" s="45">
        <v>85.541827403817294</v>
      </c>
      <c r="G2572" s="45">
        <v>0.61733656618584398</v>
      </c>
      <c r="H2572" s="45">
        <v>80.573758044774905</v>
      </c>
      <c r="I2572" s="45">
        <v>80.576122951491499</v>
      </c>
      <c r="J2572" s="46">
        <v>89.561022241654996</v>
      </c>
      <c r="K2572" s="45">
        <v>64.949151341427395</v>
      </c>
      <c r="L2572" s="45">
        <v>67.075042598514798</v>
      </c>
      <c r="M2572" s="46">
        <v>8.7045692433636397</v>
      </c>
      <c r="N2572" s="45">
        <v>83.981872370309802</v>
      </c>
      <c r="O2572" s="45">
        <v>6.5079422280462396</v>
      </c>
      <c r="P2572" s="45">
        <v>80.714659014752499</v>
      </c>
      <c r="Q2572" s="45">
        <v>80.976598421465894</v>
      </c>
      <c r="R2572" s="46">
        <v>85.390270682598995</v>
      </c>
      <c r="S2572" s="45">
        <v>64.778978225266499</v>
      </c>
      <c r="T2572" s="45">
        <v>64.030932854375095</v>
      </c>
      <c r="U2572" s="46">
        <v>7.8402516726399698</v>
      </c>
      <c r="V2572" s="45">
        <v>84.834353636221493</v>
      </c>
      <c r="W2572" s="45">
        <v>-4.4286604811588104</v>
      </c>
      <c r="X2572" s="45">
        <v>80.949659104825002</v>
      </c>
      <c r="Y2572" s="45">
        <v>81.070711991722106</v>
      </c>
      <c r="Z2572" s="46">
        <v>93.131462871767098</v>
      </c>
      <c r="AA2572" s="45">
        <v>60.540527862280598</v>
      </c>
      <c r="AB2572" s="45">
        <v>65.682789482173504</v>
      </c>
      <c r="AC2572" s="46">
        <v>10.913266104006</v>
      </c>
      <c r="AD2572" s="45">
        <v>82.955228036998193</v>
      </c>
      <c r="AE2572" s="45">
        <v>2.6630503837372101</v>
      </c>
      <c r="AF2572" s="45">
        <v>80.261522940050895</v>
      </c>
      <c r="AG2572" s="45">
        <v>80.305690346342402</v>
      </c>
      <c r="AH2572" s="46">
        <v>88.099642429551295</v>
      </c>
      <c r="AI2572" s="45">
        <v>59.966715847532498</v>
      </c>
      <c r="AJ2572" s="45">
        <v>62.078650033514499</v>
      </c>
      <c r="AK2572" s="46">
        <v>9.8929072804202995</v>
      </c>
      <c r="AL2572" s="47">
        <v>243</v>
      </c>
      <c r="AM2572" s="47">
        <v>211</v>
      </c>
      <c r="AN2572" s="43">
        <v>33</v>
      </c>
      <c r="AO2572" s="47">
        <v>95</v>
      </c>
      <c r="AP2572" s="47">
        <v>83</v>
      </c>
      <c r="AQ2572" s="43">
        <v>13</v>
      </c>
      <c r="AR2572" s="42" t="s">
        <v>10576</v>
      </c>
      <c r="AS2572" s="47">
        <v>234</v>
      </c>
      <c r="AT2572" s="47">
        <v>210</v>
      </c>
      <c r="AU2572" s="43">
        <v>60</v>
      </c>
      <c r="AV2572" s="47">
        <v>92</v>
      </c>
      <c r="AW2572" s="47">
        <v>82</v>
      </c>
      <c r="AX2572" s="43">
        <v>24</v>
      </c>
      <c r="AY2572" s="42" t="s">
        <v>10577</v>
      </c>
    </row>
    <row r="2573" spans="1:51">
      <c r="A2573" s="41">
        <v>2.1760000000000002</v>
      </c>
      <c r="B2573" s="42">
        <v>2561</v>
      </c>
      <c r="C2573" s="43">
        <v>6</v>
      </c>
      <c r="D2573" s="44" t="s">
        <v>10578</v>
      </c>
      <c r="E2573" s="44" t="s">
        <v>10579</v>
      </c>
      <c r="F2573" s="45">
        <v>86.292430986763506</v>
      </c>
      <c r="G2573" s="45">
        <v>4.81353334494211</v>
      </c>
      <c r="H2573" s="45">
        <v>84.762405133301002</v>
      </c>
      <c r="I2573" s="45">
        <v>84.898971885675493</v>
      </c>
      <c r="J2573" s="46">
        <v>86.749747213927407</v>
      </c>
      <c r="K2573" s="45">
        <v>68.309221191041999</v>
      </c>
      <c r="L2573" s="45">
        <v>68.573533971914401</v>
      </c>
      <c r="M2573" s="46">
        <v>7.9289512882727102</v>
      </c>
      <c r="N2573" s="45">
        <v>84.609326188166506</v>
      </c>
      <c r="O2573" s="45">
        <v>10.966328028120101</v>
      </c>
      <c r="P2573" s="45">
        <v>84.4717913777001</v>
      </c>
      <c r="Q2573" s="45">
        <v>85.180654429148603</v>
      </c>
      <c r="R2573" s="46">
        <v>82.603096492072396</v>
      </c>
      <c r="S2573" s="45">
        <v>68.0133873729784</v>
      </c>
      <c r="T2573" s="45">
        <v>65.244026212875596</v>
      </c>
      <c r="U2573" s="46">
        <v>7.1736404886105802</v>
      </c>
      <c r="V2573" s="45">
        <v>85.458461714691694</v>
      </c>
      <c r="W2573" s="45">
        <v>-1.57375628240808E-2</v>
      </c>
      <c r="X2573" s="45">
        <v>84.781734920476296</v>
      </c>
      <c r="Y2573" s="45">
        <v>84.781736381114499</v>
      </c>
      <c r="Z2573" s="46">
        <v>90.0106354973761</v>
      </c>
      <c r="AA2573" s="45">
        <v>63.589056219914703</v>
      </c>
      <c r="AB2573" s="45">
        <v>66.909972664549898</v>
      </c>
      <c r="AC2573" s="46">
        <v>9.9705434327686895</v>
      </c>
      <c r="AD2573" s="45">
        <v>83.441191175860197</v>
      </c>
      <c r="AE2573" s="45">
        <v>7.3766696700217098</v>
      </c>
      <c r="AF2573" s="45">
        <v>83.639671122371794</v>
      </c>
      <c r="AG2573" s="45">
        <v>83.964336720295293</v>
      </c>
      <c r="AH2573" s="46">
        <v>84.959792968856206</v>
      </c>
      <c r="AI2573" s="45">
        <v>62.865971867989899</v>
      </c>
      <c r="AJ2573" s="45">
        <v>62.997742384416497</v>
      </c>
      <c r="AK2573" s="46">
        <v>9.0817099296175297</v>
      </c>
      <c r="AL2573" s="47">
        <v>253</v>
      </c>
      <c r="AM2573" s="47">
        <v>210</v>
      </c>
      <c r="AN2573" s="43">
        <v>14</v>
      </c>
      <c r="AO2573" s="47">
        <v>99</v>
      </c>
      <c r="AP2573" s="47">
        <v>82</v>
      </c>
      <c r="AQ2573" s="43">
        <v>5</v>
      </c>
      <c r="AR2573" s="42" t="s">
        <v>10580</v>
      </c>
      <c r="AS2573" s="47">
        <v>241</v>
      </c>
      <c r="AT2573" s="47">
        <v>209</v>
      </c>
      <c r="AU2573" s="43">
        <v>52</v>
      </c>
      <c r="AV2573" s="47">
        <v>95</v>
      </c>
      <c r="AW2573" s="47">
        <v>82</v>
      </c>
      <c r="AX2573" s="43">
        <v>20</v>
      </c>
      <c r="AY2573" s="42" t="s">
        <v>10581</v>
      </c>
    </row>
    <row r="2574" spans="1:51">
      <c r="A2574" s="41">
        <v>2.1760000000000002</v>
      </c>
      <c r="B2574" s="42">
        <v>2562</v>
      </c>
      <c r="C2574" s="43">
        <v>7</v>
      </c>
      <c r="D2574" s="44" t="s">
        <v>10582</v>
      </c>
      <c r="E2574" s="44" t="s">
        <v>10583</v>
      </c>
      <c r="F2574" s="45">
        <v>88.610332191864003</v>
      </c>
      <c r="G2574" s="45">
        <v>0.99315604610572505</v>
      </c>
      <c r="H2574" s="45">
        <v>82.060513637198099</v>
      </c>
      <c r="I2574" s="45">
        <v>82.066523365698202</v>
      </c>
      <c r="J2574" s="46">
        <v>89.306598640175494</v>
      </c>
      <c r="K2574" s="45">
        <v>71.185650073397497</v>
      </c>
      <c r="L2574" s="45">
        <v>73.341497959734099</v>
      </c>
      <c r="M2574" s="46">
        <v>9.7985825140381593</v>
      </c>
      <c r="N2574" s="45">
        <v>87.050861713675701</v>
      </c>
      <c r="O2574" s="45">
        <v>6.7818249539307596</v>
      </c>
      <c r="P2574" s="45">
        <v>82.400925251410499</v>
      </c>
      <c r="Q2574" s="45">
        <v>82.679535750960198</v>
      </c>
      <c r="R2574" s="46">
        <v>85.295002616368393</v>
      </c>
      <c r="S2574" s="45">
        <v>70.9642034787326</v>
      </c>
      <c r="T2574" s="45">
        <v>70.110153094705396</v>
      </c>
      <c r="U2574" s="46">
        <v>8.80212673789541</v>
      </c>
      <c r="V2574" s="45">
        <v>87.887198445725502</v>
      </c>
      <c r="W2574" s="45">
        <v>-4.2736427433076596</v>
      </c>
      <c r="X2574" s="45">
        <v>82.524067955590198</v>
      </c>
      <c r="Y2574" s="45">
        <v>82.634652623680196</v>
      </c>
      <c r="Z2574" s="46">
        <v>92.964506664469596</v>
      </c>
      <c r="AA2574" s="45">
        <v>66.337071110980801</v>
      </c>
      <c r="AB2574" s="45">
        <v>71.831037024829001</v>
      </c>
      <c r="AC2574" s="46">
        <v>12.2656552417642</v>
      </c>
      <c r="AD2574" s="45">
        <v>86.005237217060994</v>
      </c>
      <c r="AE2574" s="45">
        <v>2.7229356787357202</v>
      </c>
      <c r="AF2574" s="45">
        <v>82.020182021592603</v>
      </c>
      <c r="AG2574" s="45">
        <v>82.065368076708907</v>
      </c>
      <c r="AH2574" s="46">
        <v>88.098572317114403</v>
      </c>
      <c r="AI2574" s="45">
        <v>65.674394669938707</v>
      </c>
      <c r="AJ2574" s="45">
        <v>67.997577827872803</v>
      </c>
      <c r="AK2574" s="46">
        <v>11.087700354405399</v>
      </c>
      <c r="AL2574" s="47">
        <v>253</v>
      </c>
      <c r="AM2574" s="47">
        <v>219</v>
      </c>
      <c r="AN2574" s="43">
        <v>39</v>
      </c>
      <c r="AO2574" s="47">
        <v>99</v>
      </c>
      <c r="AP2574" s="47">
        <v>86</v>
      </c>
      <c r="AQ2574" s="43">
        <v>15</v>
      </c>
      <c r="AR2574" s="42" t="s">
        <v>10584</v>
      </c>
      <c r="AS2574" s="47">
        <v>244</v>
      </c>
      <c r="AT2574" s="47">
        <v>218</v>
      </c>
      <c r="AU2574" s="43">
        <v>64</v>
      </c>
      <c r="AV2574" s="47">
        <v>96</v>
      </c>
      <c r="AW2574" s="47">
        <v>85</v>
      </c>
      <c r="AX2574" s="43">
        <v>25</v>
      </c>
      <c r="AY2574" s="42" t="s">
        <v>10585</v>
      </c>
    </row>
    <row r="2575" spans="1:51">
      <c r="A2575" s="34">
        <v>2.177</v>
      </c>
      <c r="B2575" s="35">
        <v>2563</v>
      </c>
      <c r="C2575" s="36">
        <v>1</v>
      </c>
      <c r="D2575" s="37" t="s">
        <v>10586</v>
      </c>
      <c r="E2575" s="37" t="s">
        <v>10587</v>
      </c>
      <c r="F2575" s="38">
        <v>87.528289638486996</v>
      </c>
      <c r="G2575" s="38">
        <v>-3.1696809116967799</v>
      </c>
      <c r="H2575" s="38">
        <v>56.175996416837698</v>
      </c>
      <c r="I2575" s="38">
        <v>56.265348577135299</v>
      </c>
      <c r="J2575" s="39">
        <v>93.229439419140107</v>
      </c>
      <c r="K2575" s="38">
        <v>67.095257420995395</v>
      </c>
      <c r="L2575" s="38">
        <v>71.089121924623399</v>
      </c>
      <c r="M2575" s="39">
        <v>18.8789634748811</v>
      </c>
      <c r="N2575" s="38">
        <v>86.434283834084894</v>
      </c>
      <c r="O2575" s="38">
        <v>0.87992159231481404</v>
      </c>
      <c r="P2575" s="38">
        <v>56.514677386958297</v>
      </c>
      <c r="Q2575" s="38">
        <v>56.521527068547897</v>
      </c>
      <c r="R2575" s="39">
        <v>89.107988887819502</v>
      </c>
      <c r="S2575" s="38">
        <v>66.999608606565502</v>
      </c>
      <c r="T2575" s="38">
        <v>68.859210433347698</v>
      </c>
      <c r="U2575" s="39">
        <v>17.630546595817201</v>
      </c>
      <c r="V2575" s="38">
        <v>87.056001799569003</v>
      </c>
      <c r="W2575" s="38">
        <v>-7.8624667824641596</v>
      </c>
      <c r="X2575" s="38">
        <v>56.685677131787401</v>
      </c>
      <c r="Y2575" s="38">
        <v>57.228352901290101</v>
      </c>
      <c r="Z2575" s="39">
        <v>97.896706716649206</v>
      </c>
      <c r="AA2575" s="38">
        <v>63.170851746058901</v>
      </c>
      <c r="AB2575" s="38">
        <v>70.120644715393993</v>
      </c>
      <c r="AC2575" s="39">
        <v>24.1098667314462</v>
      </c>
      <c r="AD2575" s="38">
        <v>85.725635505897003</v>
      </c>
      <c r="AE2575" s="38">
        <v>-2.9453786670972102</v>
      </c>
      <c r="AF2575" s="38">
        <v>56.427503473436403</v>
      </c>
      <c r="AG2575" s="38">
        <v>56.504321991660703</v>
      </c>
      <c r="AH2575" s="39">
        <v>92.987988858853896</v>
      </c>
      <c r="AI2575" s="38">
        <v>62.660597018697302</v>
      </c>
      <c r="AJ2575" s="38">
        <v>67.439954306691206</v>
      </c>
      <c r="AK2575" s="39">
        <v>22.581119767499601</v>
      </c>
      <c r="AL2575" s="40">
        <v>237</v>
      </c>
      <c r="AM2575" s="40">
        <v>220</v>
      </c>
      <c r="AN2575" s="36">
        <v>107</v>
      </c>
      <c r="AO2575" s="40">
        <v>93</v>
      </c>
      <c r="AP2575" s="40">
        <v>86</v>
      </c>
      <c r="AQ2575" s="36">
        <v>42</v>
      </c>
      <c r="AR2575" s="35" t="s">
        <v>12575</v>
      </c>
      <c r="AS2575" s="40">
        <v>232</v>
      </c>
      <c r="AT2575" s="40">
        <v>219</v>
      </c>
      <c r="AU2575" s="36">
        <v>114</v>
      </c>
      <c r="AV2575" s="40">
        <v>91</v>
      </c>
      <c r="AW2575" s="40">
        <v>86</v>
      </c>
      <c r="AX2575" s="36">
        <v>45</v>
      </c>
      <c r="AY2575" s="35" t="s">
        <v>12576</v>
      </c>
    </row>
    <row r="2576" spans="1:51">
      <c r="A2576" s="34">
        <v>2.177</v>
      </c>
      <c r="B2576" s="35">
        <v>2564</v>
      </c>
      <c r="C2576" s="36">
        <v>2</v>
      </c>
      <c r="D2576" s="37" t="s">
        <v>10590</v>
      </c>
      <c r="E2576" s="37" t="s">
        <v>10591</v>
      </c>
      <c r="F2576" s="38">
        <v>85.936557083024496</v>
      </c>
      <c r="G2576" s="38">
        <v>-3.2009105608680199</v>
      </c>
      <c r="H2576" s="38">
        <v>76.038520234912198</v>
      </c>
      <c r="I2576" s="38">
        <v>76.105863032580103</v>
      </c>
      <c r="J2576" s="39">
        <v>92.410494690394998</v>
      </c>
      <c r="K2576" s="38">
        <v>64.012643072836994</v>
      </c>
      <c r="L2576" s="38">
        <v>67.860321960664905</v>
      </c>
      <c r="M2576" s="39">
        <v>10.2269246879049</v>
      </c>
      <c r="N2576" s="38">
        <v>84.536132258272403</v>
      </c>
      <c r="O2576" s="38">
        <v>2.1259143948337802</v>
      </c>
      <c r="P2576" s="38">
        <v>76.848962528467794</v>
      </c>
      <c r="Q2576" s="38">
        <v>76.878362064471702</v>
      </c>
      <c r="R2576" s="39">
        <v>88.415400011271501</v>
      </c>
      <c r="S2576" s="38">
        <v>63.897655635821899</v>
      </c>
      <c r="T2576" s="38">
        <v>65.101733439790706</v>
      </c>
      <c r="U2576" s="39">
        <v>9.1435431268895293</v>
      </c>
      <c r="V2576" s="38">
        <v>85.349237189041801</v>
      </c>
      <c r="W2576" s="38">
        <v>-8.5795594917800209</v>
      </c>
      <c r="X2576" s="38">
        <v>76.883230485611307</v>
      </c>
      <c r="Y2576" s="38">
        <v>77.360454826588395</v>
      </c>
      <c r="Z2576" s="39">
        <v>96.367411642614002</v>
      </c>
      <c r="AA2576" s="38">
        <v>59.728717378187703</v>
      </c>
      <c r="AB2576" s="38">
        <v>66.694110573390404</v>
      </c>
      <c r="AC2576" s="39">
        <v>12.7539164800755</v>
      </c>
      <c r="AD2576" s="38">
        <v>83.650609087433594</v>
      </c>
      <c r="AE2576" s="38">
        <v>-2.1250559672047502</v>
      </c>
      <c r="AF2576" s="38">
        <v>76.910838788710194</v>
      </c>
      <c r="AG2576" s="38">
        <v>76.940190967053894</v>
      </c>
      <c r="AH2576" s="39">
        <v>91.582686787163595</v>
      </c>
      <c r="AI2576" s="38">
        <v>59.219226182602299</v>
      </c>
      <c r="AJ2576" s="38">
        <v>63.396590943560199</v>
      </c>
      <c r="AK2576" s="39">
        <v>11.4638949514536</v>
      </c>
      <c r="AL2576" s="40">
        <v>237</v>
      </c>
      <c r="AM2576" s="40">
        <v>215</v>
      </c>
      <c r="AN2576" s="36">
        <v>50</v>
      </c>
      <c r="AO2576" s="40">
        <v>93</v>
      </c>
      <c r="AP2576" s="40">
        <v>84</v>
      </c>
      <c r="AQ2576" s="36">
        <v>20</v>
      </c>
      <c r="AR2576" s="35" t="s">
        <v>12577</v>
      </c>
      <c r="AS2576" s="40">
        <v>230</v>
      </c>
      <c r="AT2576" s="40">
        <v>214</v>
      </c>
      <c r="AU2576" s="36">
        <v>70</v>
      </c>
      <c r="AV2576" s="40">
        <v>90</v>
      </c>
      <c r="AW2576" s="40">
        <v>84</v>
      </c>
      <c r="AX2576" s="36">
        <v>27</v>
      </c>
      <c r="AY2576" s="35" t="s">
        <v>12578</v>
      </c>
    </row>
    <row r="2577" spans="1:51">
      <c r="A2577" s="34">
        <v>2.177</v>
      </c>
      <c r="B2577" s="35">
        <v>2565</v>
      </c>
      <c r="C2577" s="36">
        <v>3</v>
      </c>
      <c r="D2577" s="37" t="s">
        <v>10594</v>
      </c>
      <c r="E2577" s="37" t="s">
        <v>10595</v>
      </c>
      <c r="F2577" s="38">
        <v>88.836216373332903</v>
      </c>
      <c r="G2577" s="38">
        <v>-3.7671529086437099</v>
      </c>
      <c r="H2577" s="38">
        <v>69.658106801931893</v>
      </c>
      <c r="I2577" s="38">
        <v>69.7598973928894</v>
      </c>
      <c r="J2577" s="39">
        <v>93.095575168719904</v>
      </c>
      <c r="K2577" s="38">
        <v>69.411113903948106</v>
      </c>
      <c r="L2577" s="38">
        <v>73.817621549003405</v>
      </c>
      <c r="M2577" s="39">
        <v>14.1431515383236</v>
      </c>
      <c r="N2577" s="38">
        <v>87.587104564588202</v>
      </c>
      <c r="O2577" s="38">
        <v>0.84850752023840603</v>
      </c>
      <c r="P2577" s="38">
        <v>70.606281731676702</v>
      </c>
      <c r="Q2577" s="38">
        <v>70.611379996320693</v>
      </c>
      <c r="R2577" s="39">
        <v>89.311483929616102</v>
      </c>
      <c r="S2577" s="38">
        <v>69.268058017769704</v>
      </c>
      <c r="T2577" s="38">
        <v>71.210348998531202</v>
      </c>
      <c r="U2577" s="39">
        <v>12.819034156012499</v>
      </c>
      <c r="V2577" s="38">
        <v>88.304176307895005</v>
      </c>
      <c r="W2577" s="38">
        <v>-9.2445704616702091</v>
      </c>
      <c r="X2577" s="38">
        <v>70.545293607070803</v>
      </c>
      <c r="Y2577" s="38">
        <v>71.148440131380298</v>
      </c>
      <c r="Z2577" s="39">
        <v>97.465753303053006</v>
      </c>
      <c r="AA2577" s="38">
        <v>64.923198158437103</v>
      </c>
      <c r="AB2577" s="38">
        <v>72.699450074095296</v>
      </c>
      <c r="AC2577" s="39">
        <v>17.766640986830598</v>
      </c>
      <c r="AD2577" s="38">
        <v>86.7792590678484</v>
      </c>
      <c r="AE2577" s="38">
        <v>-3.59684448848963</v>
      </c>
      <c r="AF2577" s="38">
        <v>70.763979378124802</v>
      </c>
      <c r="AG2577" s="38">
        <v>70.855331963812404</v>
      </c>
      <c r="AH2577" s="39">
        <v>92.909768617569895</v>
      </c>
      <c r="AI2577" s="38">
        <v>64.354642335302898</v>
      </c>
      <c r="AJ2577" s="38">
        <v>69.557262245738102</v>
      </c>
      <c r="AK2577" s="39">
        <v>16.175607227907001</v>
      </c>
      <c r="AL2577" s="40">
        <v>243</v>
      </c>
      <c r="AM2577" s="40">
        <v>224</v>
      </c>
      <c r="AN2577" s="36">
        <v>78</v>
      </c>
      <c r="AO2577" s="40">
        <v>95</v>
      </c>
      <c r="AP2577" s="40">
        <v>88</v>
      </c>
      <c r="AQ2577" s="36">
        <v>31</v>
      </c>
      <c r="AR2577" s="35" t="s">
        <v>12579</v>
      </c>
      <c r="AS2577" s="40">
        <v>237</v>
      </c>
      <c r="AT2577" s="40">
        <v>223</v>
      </c>
      <c r="AU2577" s="36">
        <v>91</v>
      </c>
      <c r="AV2577" s="40">
        <v>93</v>
      </c>
      <c r="AW2577" s="40">
        <v>87</v>
      </c>
      <c r="AX2577" s="36">
        <v>36</v>
      </c>
      <c r="AY2577" s="35" t="s">
        <v>12580</v>
      </c>
    </row>
    <row r="2578" spans="1:51">
      <c r="A2578" s="34">
        <v>2.177</v>
      </c>
      <c r="B2578" s="35">
        <v>2566</v>
      </c>
      <c r="C2578" s="36">
        <v>4</v>
      </c>
      <c r="D2578" s="37" t="s">
        <v>10598</v>
      </c>
      <c r="E2578" s="37" t="s">
        <v>10599</v>
      </c>
      <c r="F2578" s="38">
        <v>81.493008656248307</v>
      </c>
      <c r="G2578" s="38">
        <v>0.41213543487639298</v>
      </c>
      <c r="H2578" s="38">
        <v>76.262005982799806</v>
      </c>
      <c r="I2578" s="38">
        <v>76.263119606643897</v>
      </c>
      <c r="J2578" s="39">
        <v>89.690364935671198</v>
      </c>
      <c r="K2578" s="38">
        <v>57.4116134713367</v>
      </c>
      <c r="L2578" s="38">
        <v>59.367184291081202</v>
      </c>
      <c r="M2578" s="39">
        <v>7.9876599643567401</v>
      </c>
      <c r="N2578" s="38">
        <v>80.010206427693703</v>
      </c>
      <c r="O2578" s="38">
        <v>5.9675447778995103</v>
      </c>
      <c r="P2578" s="38">
        <v>76.385222522216296</v>
      </c>
      <c r="Q2578" s="38">
        <v>76.617973155420501</v>
      </c>
      <c r="R2578" s="39">
        <v>85.532878761057106</v>
      </c>
      <c r="S2578" s="38">
        <v>57.246373876008398</v>
      </c>
      <c r="T2578" s="38">
        <v>56.699371214689201</v>
      </c>
      <c r="U2578" s="39">
        <v>7.2116871800455202</v>
      </c>
      <c r="V2578" s="38">
        <v>80.823706514746803</v>
      </c>
      <c r="W2578" s="38">
        <v>-4.4714792937659</v>
      </c>
      <c r="X2578" s="38">
        <v>76.625025327834294</v>
      </c>
      <c r="Y2578" s="38">
        <v>76.755381788939303</v>
      </c>
      <c r="Z2578" s="39">
        <v>93.339727072026804</v>
      </c>
      <c r="AA2578" s="38">
        <v>53.514929367694599</v>
      </c>
      <c r="AB2578" s="38">
        <v>58.152868763582603</v>
      </c>
      <c r="AC2578" s="39">
        <v>10.025643038861499</v>
      </c>
      <c r="AD2578" s="38">
        <v>79.037239384520802</v>
      </c>
      <c r="AE2578" s="38">
        <v>2.23389668702184</v>
      </c>
      <c r="AF2578" s="38">
        <v>75.963612195493695</v>
      </c>
      <c r="AG2578" s="38">
        <v>75.996451707929396</v>
      </c>
      <c r="AH2578" s="39">
        <v>88.315562261215703</v>
      </c>
      <c r="AI2578" s="38">
        <v>52.997071735752698</v>
      </c>
      <c r="AJ2578" s="38">
        <v>54.9930073251194</v>
      </c>
      <c r="AK2578" s="39">
        <v>9.1074987975428403</v>
      </c>
      <c r="AL2578" s="40">
        <v>230</v>
      </c>
      <c r="AM2578" s="40">
        <v>200</v>
      </c>
      <c r="AN2578" s="36">
        <v>35</v>
      </c>
      <c r="AO2578" s="40">
        <v>90</v>
      </c>
      <c r="AP2578" s="40">
        <v>78</v>
      </c>
      <c r="AQ2578" s="36">
        <v>14</v>
      </c>
      <c r="AR2578" s="35" t="s">
        <v>12581</v>
      </c>
      <c r="AS2578" s="40">
        <v>221</v>
      </c>
      <c r="AT2578" s="40">
        <v>198</v>
      </c>
      <c r="AU2578" s="36">
        <v>59</v>
      </c>
      <c r="AV2578" s="40">
        <v>87</v>
      </c>
      <c r="AW2578" s="40">
        <v>78</v>
      </c>
      <c r="AX2578" s="36">
        <v>23</v>
      </c>
      <c r="AY2578" s="35" t="s">
        <v>10601</v>
      </c>
    </row>
    <row r="2579" spans="1:51">
      <c r="A2579" s="34">
        <v>2.177</v>
      </c>
      <c r="B2579" s="35">
        <v>2567</v>
      </c>
      <c r="C2579" s="36">
        <v>5</v>
      </c>
      <c r="D2579" s="37" t="s">
        <v>10602</v>
      </c>
      <c r="E2579" s="37" t="s">
        <v>10603</v>
      </c>
      <c r="F2579" s="38">
        <v>76.124992108722296</v>
      </c>
      <c r="G2579" s="38">
        <v>-3.5759640700990198</v>
      </c>
      <c r="H2579" s="38">
        <v>64.696329303732895</v>
      </c>
      <c r="I2579" s="38">
        <v>64.795081174481794</v>
      </c>
      <c r="J2579" s="39">
        <v>93.163693848437305</v>
      </c>
      <c r="K2579" s="38">
        <v>47.005470569914102</v>
      </c>
      <c r="L2579" s="38">
        <v>50.090852531683701</v>
      </c>
      <c r="M2579" s="39">
        <v>8.6058781905027892</v>
      </c>
      <c r="N2579" s="38">
        <v>74.844614629569193</v>
      </c>
      <c r="O2579" s="38">
        <v>1.5014549201304801</v>
      </c>
      <c r="P2579" s="38">
        <v>64.708202212383497</v>
      </c>
      <c r="Q2579" s="38">
        <v>64.725619351504903</v>
      </c>
      <c r="R2579" s="39">
        <v>88.670777535429295</v>
      </c>
      <c r="S2579" s="38">
        <v>46.992239863502903</v>
      </c>
      <c r="T2579" s="38">
        <v>48.031217260478002</v>
      </c>
      <c r="U2579" s="39">
        <v>7.9052349773621504</v>
      </c>
      <c r="V2579" s="38">
        <v>75.620091157780493</v>
      </c>
      <c r="W2579" s="38">
        <v>-8.1535946308168903</v>
      </c>
      <c r="X2579" s="38">
        <v>65.079230582930904</v>
      </c>
      <c r="Y2579" s="38">
        <v>65.588012309186297</v>
      </c>
      <c r="Z2579" s="39">
        <v>97.141218010335194</v>
      </c>
      <c r="AA2579" s="38">
        <v>43.990109958037202</v>
      </c>
      <c r="AB2579" s="38">
        <v>49.271773079492903</v>
      </c>
      <c r="AC2579" s="39">
        <v>10.907547169269501</v>
      </c>
      <c r="AD2579" s="38">
        <v>74.070140094606202</v>
      </c>
      <c r="AE2579" s="38">
        <v>-2.0311584922924601</v>
      </c>
      <c r="AF2579" s="38">
        <v>64.393640722462294</v>
      </c>
      <c r="AG2579" s="38">
        <v>64.425667014896902</v>
      </c>
      <c r="AH2579" s="39">
        <v>91.806672746636195</v>
      </c>
      <c r="AI2579" s="38">
        <v>43.691097879333803</v>
      </c>
      <c r="AJ2579" s="38">
        <v>46.813223491178803</v>
      </c>
      <c r="AK2579" s="39">
        <v>10.074264184467999</v>
      </c>
      <c r="AL2579" s="40">
        <v>205</v>
      </c>
      <c r="AM2579" s="40">
        <v>188</v>
      </c>
      <c r="AN2579" s="36">
        <v>56</v>
      </c>
      <c r="AO2579" s="40">
        <v>80</v>
      </c>
      <c r="AP2579" s="40">
        <v>74</v>
      </c>
      <c r="AQ2579" s="36">
        <v>22</v>
      </c>
      <c r="AR2579" s="35" t="s">
        <v>12582</v>
      </c>
      <c r="AS2579" s="40">
        <v>199</v>
      </c>
      <c r="AT2579" s="40">
        <v>186</v>
      </c>
      <c r="AU2579" s="36">
        <v>70</v>
      </c>
      <c r="AV2579" s="40">
        <v>78</v>
      </c>
      <c r="AW2579" s="40">
        <v>73</v>
      </c>
      <c r="AX2579" s="36">
        <v>27</v>
      </c>
      <c r="AY2579" s="35" t="s">
        <v>12583</v>
      </c>
    </row>
    <row r="2580" spans="1:51">
      <c r="A2580" s="34">
        <v>2.177</v>
      </c>
      <c r="B2580" s="35">
        <v>2568</v>
      </c>
      <c r="C2580" s="36">
        <v>6</v>
      </c>
      <c r="D2580" s="37" t="s">
        <v>10606</v>
      </c>
      <c r="E2580" s="37" t="s">
        <v>10607</v>
      </c>
      <c r="F2580" s="38">
        <v>74.519329002354695</v>
      </c>
      <c r="G2580" s="38">
        <v>1.1010658402435001</v>
      </c>
      <c r="H2580" s="38">
        <v>69.528794517976294</v>
      </c>
      <c r="I2580" s="38">
        <v>69.537512272927401</v>
      </c>
      <c r="J2580" s="39">
        <v>89.092733403676903</v>
      </c>
      <c r="K2580" s="38">
        <v>46.205931447883003</v>
      </c>
      <c r="L2580" s="38">
        <v>47.517109053199697</v>
      </c>
      <c r="M2580" s="39">
        <v>6.6851372001846698</v>
      </c>
      <c r="N2580" s="38">
        <v>73.112135701614605</v>
      </c>
      <c r="O2580" s="38">
        <v>6.4023828832598904</v>
      </c>
      <c r="P2580" s="38">
        <v>69.159350805059006</v>
      </c>
      <c r="Q2580" s="38">
        <v>69.455066844407199</v>
      </c>
      <c r="R2580" s="39">
        <v>84.710954366094995</v>
      </c>
      <c r="S2580" s="38">
        <v>46.077700359102202</v>
      </c>
      <c r="T2580" s="38">
        <v>45.335309940986903</v>
      </c>
      <c r="U2580" s="39">
        <v>6.1372675336829001</v>
      </c>
      <c r="V2580" s="38">
        <v>73.882646765281194</v>
      </c>
      <c r="W2580" s="38">
        <v>-3.27255433489049</v>
      </c>
      <c r="X2580" s="38">
        <v>69.569970630538805</v>
      </c>
      <c r="Y2580" s="38">
        <v>69.646898175071996</v>
      </c>
      <c r="Z2580" s="39">
        <v>92.693194124768198</v>
      </c>
      <c r="AA2580" s="38">
        <v>43.106215083527502</v>
      </c>
      <c r="AB2580" s="38">
        <v>46.521487220239401</v>
      </c>
      <c r="AC2580" s="39">
        <v>8.47706242898178</v>
      </c>
      <c r="AD2580" s="38">
        <v>72.190427037729194</v>
      </c>
      <c r="AE2580" s="38">
        <v>3.12110835904666</v>
      </c>
      <c r="AF2580" s="38">
        <v>68.471198920289794</v>
      </c>
      <c r="AG2580" s="38">
        <v>68.542296423236394</v>
      </c>
      <c r="AH2580" s="39">
        <v>87.390105054433803</v>
      </c>
      <c r="AI2580" s="38">
        <v>42.697543111222799</v>
      </c>
      <c r="AJ2580" s="38">
        <v>43.9430673878622</v>
      </c>
      <c r="AK2580" s="39">
        <v>7.8316395251658104</v>
      </c>
      <c r="AL2580" s="40">
        <v>209</v>
      </c>
      <c r="AM2580" s="40">
        <v>180</v>
      </c>
      <c r="AN2580" s="36">
        <v>37</v>
      </c>
      <c r="AO2580" s="40">
        <v>82</v>
      </c>
      <c r="AP2580" s="40">
        <v>71</v>
      </c>
      <c r="AQ2580" s="36">
        <v>15</v>
      </c>
      <c r="AR2580" s="35" t="s">
        <v>12584</v>
      </c>
      <c r="AS2580" s="40">
        <v>200</v>
      </c>
      <c r="AT2580" s="40">
        <v>179</v>
      </c>
      <c r="AU2580" s="36">
        <v>57</v>
      </c>
      <c r="AV2580" s="40">
        <v>78</v>
      </c>
      <c r="AW2580" s="40">
        <v>70</v>
      </c>
      <c r="AX2580" s="36">
        <v>22</v>
      </c>
      <c r="AY2580" s="35" t="s">
        <v>12585</v>
      </c>
    </row>
    <row r="2581" spans="1:51">
      <c r="A2581" s="34">
        <v>2.177</v>
      </c>
      <c r="B2581" s="35">
        <v>2569</v>
      </c>
      <c r="C2581" s="36">
        <v>7</v>
      </c>
      <c r="D2581" s="37" t="s">
        <v>10610</v>
      </c>
      <c r="E2581" s="37" t="s">
        <v>10611</v>
      </c>
      <c r="F2581" s="38">
        <v>74.366903440603394</v>
      </c>
      <c r="G2581" s="38">
        <v>-0.30641904430583899</v>
      </c>
      <c r="H2581" s="38">
        <v>68.190271767682503</v>
      </c>
      <c r="I2581" s="38">
        <v>68.190960224806304</v>
      </c>
      <c r="J2581" s="39">
        <v>90.257461942567701</v>
      </c>
      <c r="K2581" s="38">
        <v>45.478383888267203</v>
      </c>
      <c r="L2581" s="38">
        <v>47.277470753650199</v>
      </c>
      <c r="M2581" s="39">
        <v>6.9375469930783904</v>
      </c>
      <c r="N2581" s="38">
        <v>72.879117897792099</v>
      </c>
      <c r="O2581" s="38">
        <v>5.8388964940289103</v>
      </c>
      <c r="P2581" s="38">
        <v>66.972517128598</v>
      </c>
      <c r="Q2581" s="38">
        <v>67.226562925739003</v>
      </c>
      <c r="R2581" s="39">
        <v>85.017353884532994</v>
      </c>
      <c r="S2581" s="38">
        <v>45.5249232609847</v>
      </c>
      <c r="T2581" s="38">
        <v>44.980599500012197</v>
      </c>
      <c r="U2581" s="39">
        <v>6.5345801392871801</v>
      </c>
      <c r="V2581" s="38">
        <v>73.740149470242798</v>
      </c>
      <c r="W2581" s="38">
        <v>-4.11472781826361</v>
      </c>
      <c r="X2581" s="38">
        <v>67.797174613467206</v>
      </c>
      <c r="Y2581" s="38">
        <v>67.921924815094499</v>
      </c>
      <c r="Z2581" s="39">
        <v>93.473119766494605</v>
      </c>
      <c r="AA2581" s="38">
        <v>42.617803137420601</v>
      </c>
      <c r="AB2581" s="38">
        <v>46.300576438251198</v>
      </c>
      <c r="AC2581" s="39">
        <v>8.9399991797681597</v>
      </c>
      <c r="AD2581" s="38">
        <v>71.960071902466893</v>
      </c>
      <c r="AE2581" s="38">
        <v>3.1433562142929001</v>
      </c>
      <c r="AF2581" s="38">
        <v>65.836407426584202</v>
      </c>
      <c r="AG2581" s="38">
        <v>65.911404408714702</v>
      </c>
      <c r="AH2581" s="39">
        <v>87.266491491883002</v>
      </c>
      <c r="AI2581" s="38">
        <v>42.3739441359225</v>
      </c>
      <c r="AJ2581" s="38">
        <v>43.599625552070101</v>
      </c>
      <c r="AK2581" s="39">
        <v>8.4776325278602904</v>
      </c>
      <c r="AL2581" s="40">
        <v>207</v>
      </c>
      <c r="AM2581" s="40">
        <v>181</v>
      </c>
      <c r="AN2581" s="36">
        <v>43</v>
      </c>
      <c r="AO2581" s="40">
        <v>81</v>
      </c>
      <c r="AP2581" s="40">
        <v>71</v>
      </c>
      <c r="AQ2581" s="36">
        <v>17</v>
      </c>
      <c r="AR2581" s="35" t="s">
        <v>12586</v>
      </c>
      <c r="AS2581" s="40">
        <v>199</v>
      </c>
      <c r="AT2581" s="40">
        <v>179</v>
      </c>
      <c r="AU2581" s="36">
        <v>60</v>
      </c>
      <c r="AV2581" s="40">
        <v>78</v>
      </c>
      <c r="AW2581" s="40">
        <v>70</v>
      </c>
      <c r="AX2581" s="36">
        <v>24</v>
      </c>
      <c r="AY2581" s="35" t="s">
        <v>12587</v>
      </c>
    </row>
    <row r="2582" spans="1:51">
      <c r="A2582" s="41">
        <v>2.1779999999999999</v>
      </c>
      <c r="B2582" s="42">
        <v>2570</v>
      </c>
      <c r="C2582" s="43">
        <v>1</v>
      </c>
      <c r="D2582" s="44" t="s">
        <v>10614</v>
      </c>
      <c r="E2582" s="44" t="s">
        <v>10615</v>
      </c>
      <c r="F2582" s="45">
        <v>91.728189019354005</v>
      </c>
      <c r="G2582" s="45">
        <v>-7.3790912937040698</v>
      </c>
      <c r="H2582" s="45">
        <v>51.703091390799798</v>
      </c>
      <c r="I2582" s="45">
        <v>52.2270107098445</v>
      </c>
      <c r="J2582" s="46">
        <v>98.122429989007003</v>
      </c>
      <c r="K2582" s="45">
        <v>73.607040729892205</v>
      </c>
      <c r="L2582" s="45">
        <v>80.096605257191598</v>
      </c>
      <c r="M2582" s="46">
        <v>24.8388085643343</v>
      </c>
      <c r="N2582" s="45">
        <v>90.753616659868896</v>
      </c>
      <c r="O2582" s="45">
        <v>-3.5128323262552699</v>
      </c>
      <c r="P2582" s="45">
        <v>52.2198686101395</v>
      </c>
      <c r="Q2582" s="45">
        <v>52.337889416871</v>
      </c>
      <c r="R2582" s="46">
        <v>93.848490875620698</v>
      </c>
      <c r="S2582" s="45">
        <v>73.672514810670194</v>
      </c>
      <c r="T2582" s="45">
        <v>77.942408891093393</v>
      </c>
      <c r="U2582" s="46">
        <v>23.3238997737921</v>
      </c>
      <c r="V2582" s="45">
        <v>91.377615808633706</v>
      </c>
      <c r="W2582" s="45">
        <v>-12.096673957342</v>
      </c>
      <c r="X2582" s="45">
        <v>52.413141951105402</v>
      </c>
      <c r="Y2582" s="45">
        <v>53.790956210286502</v>
      </c>
      <c r="Z2582" s="46">
        <v>102.9960008109</v>
      </c>
      <c r="AA2582" s="45">
        <v>69.630668530196004</v>
      </c>
      <c r="AB2582" s="45">
        <v>79.317186833852702</v>
      </c>
      <c r="AC2582" s="46">
        <v>31.818951898929502</v>
      </c>
      <c r="AD2582" s="45">
        <v>90.181535025478198</v>
      </c>
      <c r="AE2582" s="45">
        <v>-7.4102016965975102</v>
      </c>
      <c r="AF2582" s="45">
        <v>52.360863362657902</v>
      </c>
      <c r="AG2582" s="45">
        <v>52.882616248321</v>
      </c>
      <c r="AH2582" s="46">
        <v>98.055106980496703</v>
      </c>
      <c r="AI2582" s="45">
        <v>69.241164243197403</v>
      </c>
      <c r="AJ2582" s="45">
        <v>76.696055874338995</v>
      </c>
      <c r="AK2582" s="46">
        <v>29.9543453034265</v>
      </c>
      <c r="AL2582" s="47">
        <v>241</v>
      </c>
      <c r="AM2582" s="47">
        <v>234</v>
      </c>
      <c r="AN2582" s="43">
        <v>127</v>
      </c>
      <c r="AO2582" s="47">
        <v>95</v>
      </c>
      <c r="AP2582" s="47">
        <v>92</v>
      </c>
      <c r="AQ2582" s="43">
        <v>50</v>
      </c>
      <c r="AR2582" s="42" t="s">
        <v>10616</v>
      </c>
      <c r="AS2582" s="47">
        <v>239</v>
      </c>
      <c r="AT2582" s="47">
        <v>234</v>
      </c>
      <c r="AU2582" s="43">
        <v>133</v>
      </c>
      <c r="AV2582" s="47">
        <v>94</v>
      </c>
      <c r="AW2582" s="47">
        <v>92</v>
      </c>
      <c r="AX2582" s="43">
        <v>52</v>
      </c>
      <c r="AY2582" s="42" t="s">
        <v>10617</v>
      </c>
    </row>
    <row r="2583" spans="1:51">
      <c r="A2583" s="41">
        <v>2.1779999999999999</v>
      </c>
      <c r="B2583" s="42">
        <v>2571</v>
      </c>
      <c r="C2583" s="43">
        <v>2</v>
      </c>
      <c r="D2583" s="44" t="s">
        <v>10618</v>
      </c>
      <c r="E2583" s="44" t="s">
        <v>10619</v>
      </c>
      <c r="F2583" s="45">
        <v>91.9294406557256</v>
      </c>
      <c r="G2583" s="45">
        <v>-5.2836726861311698</v>
      </c>
      <c r="H2583" s="45">
        <v>53.958010411792799</v>
      </c>
      <c r="I2583" s="45">
        <v>54.216086954457602</v>
      </c>
      <c r="J2583" s="46">
        <v>95.592683437639494</v>
      </c>
      <c r="K2583" s="45">
        <v>75.048105418187305</v>
      </c>
      <c r="L2583" s="45">
        <v>80.546340060265806</v>
      </c>
      <c r="M2583" s="46">
        <v>23.793126118500599</v>
      </c>
      <c r="N2583" s="45">
        <v>90.943033403468206</v>
      </c>
      <c r="O2583" s="45">
        <v>-1.63751400672307</v>
      </c>
      <c r="P2583" s="45">
        <v>54.675182965068203</v>
      </c>
      <c r="Q2583" s="45">
        <v>54.6996991251862</v>
      </c>
      <c r="R2583" s="46">
        <v>91.715487698387406</v>
      </c>
      <c r="S2583" s="45">
        <v>74.9830715784245</v>
      </c>
      <c r="T2583" s="45">
        <v>78.358033452007405</v>
      </c>
      <c r="U2583" s="46">
        <v>22.212240682178798</v>
      </c>
      <c r="V2583" s="45">
        <v>91.526446093964196</v>
      </c>
      <c r="W2583" s="45">
        <v>-10.2068058907976</v>
      </c>
      <c r="X2583" s="45">
        <v>54.717219509619703</v>
      </c>
      <c r="Y2583" s="45">
        <v>55.661054583580501</v>
      </c>
      <c r="Z2583" s="46">
        <v>100.566364205496</v>
      </c>
      <c r="AA2583" s="45">
        <v>70.810422641875107</v>
      </c>
      <c r="AB2583" s="45">
        <v>79.647455922354197</v>
      </c>
      <c r="AC2583" s="46">
        <v>30.368945940128398</v>
      </c>
      <c r="AD2583" s="45">
        <v>90.315340430761694</v>
      </c>
      <c r="AE2583" s="45">
        <v>-5.7447382049897699</v>
      </c>
      <c r="AF2583" s="45">
        <v>54.859148554723603</v>
      </c>
      <c r="AG2583" s="45">
        <v>55.159117081341201</v>
      </c>
      <c r="AH2583" s="46">
        <v>95.978109081269693</v>
      </c>
      <c r="AI2583" s="45">
        <v>70.280727849688006</v>
      </c>
      <c r="AJ2583" s="45">
        <v>76.986368623290005</v>
      </c>
      <c r="AK2583" s="46">
        <v>28.4222788064626</v>
      </c>
      <c r="AL2583" s="47">
        <v>246</v>
      </c>
      <c r="AM2583" s="47">
        <v>234</v>
      </c>
      <c r="AN2583" s="43">
        <v>123</v>
      </c>
      <c r="AO2583" s="47">
        <v>96</v>
      </c>
      <c r="AP2583" s="47">
        <v>92</v>
      </c>
      <c r="AQ2583" s="43">
        <v>48</v>
      </c>
      <c r="AR2583" s="42" t="s">
        <v>10620</v>
      </c>
      <c r="AS2583" s="47">
        <v>242</v>
      </c>
      <c r="AT2583" s="47">
        <v>233</v>
      </c>
      <c r="AU2583" s="43">
        <v>129</v>
      </c>
      <c r="AV2583" s="47">
        <v>95</v>
      </c>
      <c r="AW2583" s="47">
        <v>91</v>
      </c>
      <c r="AX2583" s="43">
        <v>51</v>
      </c>
      <c r="AY2583" s="42" t="s">
        <v>10621</v>
      </c>
    </row>
    <row r="2584" spans="1:51">
      <c r="A2584" s="41">
        <v>2.1779999999999999</v>
      </c>
      <c r="B2584" s="42">
        <v>2572</v>
      </c>
      <c r="C2584" s="43">
        <v>3</v>
      </c>
      <c r="D2584" s="44" t="s">
        <v>10622</v>
      </c>
      <c r="E2584" s="44" t="s">
        <v>10623</v>
      </c>
      <c r="F2584" s="45">
        <v>89.587052249861699</v>
      </c>
      <c r="G2584" s="45">
        <v>-5.7594836787343002</v>
      </c>
      <c r="H2584" s="45">
        <v>60.424002773428903</v>
      </c>
      <c r="I2584" s="45">
        <v>60.697872807940797</v>
      </c>
      <c r="J2584" s="46">
        <v>95.444858320949294</v>
      </c>
      <c r="K2584" s="45">
        <v>69.990807989929095</v>
      </c>
      <c r="L2584" s="45">
        <v>75.415050973196003</v>
      </c>
      <c r="M2584" s="46">
        <v>18.557427110476102</v>
      </c>
      <c r="N2584" s="45">
        <v>88.499922367501597</v>
      </c>
      <c r="O2584" s="45">
        <v>-1.64862916769892</v>
      </c>
      <c r="P2584" s="45">
        <v>61.308199786410498</v>
      </c>
      <c r="Q2584" s="45">
        <v>61.330362294568303</v>
      </c>
      <c r="R2584" s="46">
        <v>91.5403605889327</v>
      </c>
      <c r="S2584" s="45">
        <v>69.937929199729297</v>
      </c>
      <c r="T2584" s="45">
        <v>73.109520538397106</v>
      </c>
      <c r="U2584" s="46">
        <v>17.0934745260734</v>
      </c>
      <c r="V2584" s="45">
        <v>89.152201041914694</v>
      </c>
      <c r="W2584" s="45">
        <v>-10.9464875038937</v>
      </c>
      <c r="X2584" s="45">
        <v>61.313127839706702</v>
      </c>
      <c r="Y2584" s="45">
        <v>62.282623854178702</v>
      </c>
      <c r="Z2584" s="46">
        <v>100.122602050697</v>
      </c>
      <c r="AA2584" s="45">
        <v>65.791035830917195</v>
      </c>
      <c r="AB2584" s="45">
        <v>74.487111890324201</v>
      </c>
      <c r="AC2584" s="46">
        <v>23.509186865564399</v>
      </c>
      <c r="AD2584" s="45">
        <v>87.819384322946703</v>
      </c>
      <c r="AE2584" s="45">
        <v>-5.9330388400320997</v>
      </c>
      <c r="AF2584" s="45">
        <v>61.558622457447399</v>
      </c>
      <c r="AG2584" s="45">
        <v>61.843875596018997</v>
      </c>
      <c r="AH2584" s="46">
        <v>95.505180581886293</v>
      </c>
      <c r="AI2584" s="45">
        <v>65.302618764294493</v>
      </c>
      <c r="AJ2584" s="45">
        <v>71.690462060895698</v>
      </c>
      <c r="AK2584" s="46">
        <v>21.7258891002488</v>
      </c>
      <c r="AL2584" s="47">
        <v>240</v>
      </c>
      <c r="AM2584" s="47">
        <v>227</v>
      </c>
      <c r="AN2584" s="43">
        <v>102</v>
      </c>
      <c r="AO2584" s="47">
        <v>94</v>
      </c>
      <c r="AP2584" s="47">
        <v>89</v>
      </c>
      <c r="AQ2584" s="43">
        <v>40</v>
      </c>
      <c r="AR2584" s="42" t="s">
        <v>10624</v>
      </c>
      <c r="AS2584" s="47">
        <v>236</v>
      </c>
      <c r="AT2584" s="47">
        <v>226</v>
      </c>
      <c r="AU2584" s="43">
        <v>111</v>
      </c>
      <c r="AV2584" s="47">
        <v>93</v>
      </c>
      <c r="AW2584" s="47">
        <v>89</v>
      </c>
      <c r="AX2584" s="43">
        <v>44</v>
      </c>
      <c r="AY2584" s="42" t="s">
        <v>12588</v>
      </c>
    </row>
    <row r="2585" spans="1:51">
      <c r="A2585" s="41">
        <v>2.1779999999999999</v>
      </c>
      <c r="B2585" s="42">
        <v>2573</v>
      </c>
      <c r="C2585" s="43">
        <v>4</v>
      </c>
      <c r="D2585" s="44" t="s">
        <v>10626</v>
      </c>
      <c r="E2585" s="44" t="s">
        <v>10627</v>
      </c>
      <c r="F2585" s="45">
        <v>88.190293877478993</v>
      </c>
      <c r="G2585" s="45">
        <v>-3.0558170049915798</v>
      </c>
      <c r="H2585" s="45">
        <v>61.798181864432898</v>
      </c>
      <c r="I2585" s="45">
        <v>61.873688263409001</v>
      </c>
      <c r="J2585" s="46">
        <v>92.830874929046303</v>
      </c>
      <c r="K2585" s="45">
        <v>68.452348674722998</v>
      </c>
      <c r="L2585" s="45">
        <v>72.461583647877504</v>
      </c>
      <c r="M2585" s="46">
        <v>16.879342497600302</v>
      </c>
      <c r="N2585" s="45">
        <v>86.918725611875104</v>
      </c>
      <c r="O2585" s="45">
        <v>1.9524538948783601</v>
      </c>
      <c r="P2585" s="45">
        <v>61.682027086030701</v>
      </c>
      <c r="Q2585" s="45">
        <v>61.712920378584002</v>
      </c>
      <c r="R2585" s="46">
        <v>88.186991674686894</v>
      </c>
      <c r="S2585" s="45">
        <v>68.445867412216003</v>
      </c>
      <c r="T2585" s="45">
        <v>69.840804295729797</v>
      </c>
      <c r="U2585" s="46">
        <v>15.7906352349926</v>
      </c>
      <c r="V2585" s="45">
        <v>87.660715206570202</v>
      </c>
      <c r="W2585" s="45">
        <v>-7.6701166718637896</v>
      </c>
      <c r="X2585" s="45">
        <v>62.090152940299802</v>
      </c>
      <c r="Y2585" s="45">
        <v>62.5621113926777</v>
      </c>
      <c r="Z2585" s="46">
        <v>97.042181512147494</v>
      </c>
      <c r="AA2585" s="45">
        <v>64.394268846989902</v>
      </c>
      <c r="AB2585" s="45">
        <v>71.362266517927594</v>
      </c>
      <c r="AC2585" s="46">
        <v>21.595298365555099</v>
      </c>
      <c r="AD2585" s="45">
        <v>86.123474303013296</v>
      </c>
      <c r="AE2585" s="45">
        <v>-1.6735030250788501</v>
      </c>
      <c r="AF2585" s="45">
        <v>61.309576712320499</v>
      </c>
      <c r="AG2585" s="45">
        <v>61.332412385449601</v>
      </c>
      <c r="AH2585" s="46">
        <v>91.5635543835741</v>
      </c>
      <c r="AI2585" s="45">
        <v>63.958573041198903</v>
      </c>
      <c r="AJ2585" s="45">
        <v>68.234305621553403</v>
      </c>
      <c r="AK2585" s="46">
        <v>20.274894828548401</v>
      </c>
      <c r="AL2585" s="47">
        <v>241</v>
      </c>
      <c r="AM2585" s="47">
        <v>221</v>
      </c>
      <c r="AN2585" s="43">
        <v>97</v>
      </c>
      <c r="AO2585" s="47">
        <v>95</v>
      </c>
      <c r="AP2585" s="47">
        <v>87</v>
      </c>
      <c r="AQ2585" s="43">
        <v>38</v>
      </c>
      <c r="AR2585" s="42" t="s">
        <v>10628</v>
      </c>
      <c r="AS2585" s="47">
        <v>235</v>
      </c>
      <c r="AT2585" s="47">
        <v>220</v>
      </c>
      <c r="AU2585" s="43">
        <v>105</v>
      </c>
      <c r="AV2585" s="47">
        <v>92</v>
      </c>
      <c r="AW2585" s="47">
        <v>86</v>
      </c>
      <c r="AX2585" s="43">
        <v>41</v>
      </c>
      <c r="AY2585" s="42" t="s">
        <v>12589</v>
      </c>
    </row>
    <row r="2586" spans="1:51">
      <c r="A2586" s="41">
        <v>2.1779999999999999</v>
      </c>
      <c r="B2586" s="42">
        <v>2574</v>
      </c>
      <c r="C2586" s="43">
        <v>5</v>
      </c>
      <c r="D2586" s="44" t="s">
        <v>10630</v>
      </c>
      <c r="E2586" s="44" t="s">
        <v>10631</v>
      </c>
      <c r="F2586" s="45">
        <v>83.006689287612005</v>
      </c>
      <c r="G2586" s="45">
        <v>-4.7543300553760703</v>
      </c>
      <c r="H2586" s="45">
        <v>52.129457061440299</v>
      </c>
      <c r="I2586" s="45">
        <v>52.345811177170603</v>
      </c>
      <c r="J2586" s="46">
        <v>95.211094412605703</v>
      </c>
      <c r="K2586" s="45">
        <v>57.969463302799603</v>
      </c>
      <c r="L2586" s="45">
        <v>62.175551632759998</v>
      </c>
      <c r="M2586" s="46">
        <v>17.195625550451499</v>
      </c>
      <c r="N2586" s="45">
        <v>82.0641262150166</v>
      </c>
      <c r="O2586" s="45">
        <v>-1.2494096497407401</v>
      </c>
      <c r="P2586" s="45">
        <v>52.849154802426902</v>
      </c>
      <c r="Q2586" s="45">
        <v>52.863921419090197</v>
      </c>
      <c r="R2586" s="46">
        <v>91.354280273979796</v>
      </c>
      <c r="S2586" s="45">
        <v>57.918322604082199</v>
      </c>
      <c r="T2586" s="45">
        <v>60.416633379108099</v>
      </c>
      <c r="U2586" s="46">
        <v>15.980806381533</v>
      </c>
      <c r="V2586" s="45">
        <v>82.617772347233199</v>
      </c>
      <c r="W2586" s="45">
        <v>-9.3841389623937594</v>
      </c>
      <c r="X2586" s="45">
        <v>52.859168007063097</v>
      </c>
      <c r="Y2586" s="45">
        <v>53.685693685230902</v>
      </c>
      <c r="Z2586" s="46">
        <v>100.066889167217</v>
      </c>
      <c r="AA2586" s="45">
        <v>54.619140397495798</v>
      </c>
      <c r="AB2586" s="45">
        <v>61.445714229688399</v>
      </c>
      <c r="AC2586" s="46">
        <v>21.8945372634808</v>
      </c>
      <c r="AD2586" s="45">
        <v>81.460907878411405</v>
      </c>
      <c r="AE2586" s="45">
        <v>-5.10217951750103</v>
      </c>
      <c r="AF2586" s="45">
        <v>53.023000530951897</v>
      </c>
      <c r="AG2586" s="45">
        <v>53.267915494546401</v>
      </c>
      <c r="AH2586" s="46">
        <v>95.496408207132902</v>
      </c>
      <c r="AI2586" s="45">
        <v>54.2069714333444</v>
      </c>
      <c r="AJ2586" s="45">
        <v>59.308561460497202</v>
      </c>
      <c r="AK2586" s="46">
        <v>20.406440549288</v>
      </c>
      <c r="AL2586" s="47">
        <v>220</v>
      </c>
      <c r="AM2586" s="47">
        <v>208</v>
      </c>
      <c r="AN2586" s="43">
        <v>103</v>
      </c>
      <c r="AO2586" s="47">
        <v>86</v>
      </c>
      <c r="AP2586" s="47">
        <v>82</v>
      </c>
      <c r="AQ2586" s="43">
        <v>40</v>
      </c>
      <c r="AR2586" s="42" t="s">
        <v>10632</v>
      </c>
      <c r="AS2586" s="47">
        <v>216</v>
      </c>
      <c r="AT2586" s="47">
        <v>207</v>
      </c>
      <c r="AU2586" s="43">
        <v>110</v>
      </c>
      <c r="AV2586" s="47">
        <v>85</v>
      </c>
      <c r="AW2586" s="47">
        <v>81</v>
      </c>
      <c r="AX2586" s="43">
        <v>43</v>
      </c>
      <c r="AY2586" s="42" t="s">
        <v>10633</v>
      </c>
    </row>
    <row r="2587" spans="1:51">
      <c r="A2587" s="41">
        <v>2.1779999999999999</v>
      </c>
      <c r="B2587" s="42">
        <v>2575</v>
      </c>
      <c r="C2587" s="43">
        <v>6</v>
      </c>
      <c r="D2587" s="44" t="s">
        <v>10634</v>
      </c>
      <c r="E2587" s="44" t="s">
        <v>10635</v>
      </c>
      <c r="F2587" s="45">
        <v>83.277391217645501</v>
      </c>
      <c r="G2587" s="45">
        <v>-6.1039367727253104</v>
      </c>
      <c r="H2587" s="45">
        <v>59.631623793345597</v>
      </c>
      <c r="I2587" s="45">
        <v>59.943211461820503</v>
      </c>
      <c r="J2587" s="46">
        <v>95.844482476899501</v>
      </c>
      <c r="K2587" s="45">
        <v>57.894167778412097</v>
      </c>
      <c r="L2587" s="45">
        <v>62.686944437372503</v>
      </c>
      <c r="M2587" s="46">
        <v>14.312750589743899</v>
      </c>
      <c r="N2587" s="45">
        <v>82.169525986243002</v>
      </c>
      <c r="O2587" s="45">
        <v>-1.74746302028683</v>
      </c>
      <c r="P2587" s="45">
        <v>60.305338104988103</v>
      </c>
      <c r="Q2587" s="45">
        <v>60.330650841543203</v>
      </c>
      <c r="R2587" s="46">
        <v>91.659790828187496</v>
      </c>
      <c r="S2587" s="45">
        <v>57.900289346146501</v>
      </c>
      <c r="T2587" s="45">
        <v>60.611651056271199</v>
      </c>
      <c r="U2587" s="46">
        <v>13.164053314198901</v>
      </c>
      <c r="V2587" s="45">
        <v>82.854946298181304</v>
      </c>
      <c r="W2587" s="45">
        <v>-10.979552367051101</v>
      </c>
      <c r="X2587" s="45">
        <v>60.431087432196101</v>
      </c>
      <c r="Y2587" s="45">
        <v>61.420411089625198</v>
      </c>
      <c r="Z2587" s="46">
        <v>100.297579267076</v>
      </c>
      <c r="AA2587" s="45">
        <v>54.393542791681902</v>
      </c>
      <c r="AB2587" s="45">
        <v>61.890108758341597</v>
      </c>
      <c r="AC2587" s="46">
        <v>18.1195966519508</v>
      </c>
      <c r="AD2587" s="45">
        <v>81.502381728429697</v>
      </c>
      <c r="AE2587" s="45">
        <v>-5.71380007058481</v>
      </c>
      <c r="AF2587" s="45">
        <v>60.470623973356297</v>
      </c>
      <c r="AG2587" s="45">
        <v>60.7399693362918</v>
      </c>
      <c r="AH2587" s="46">
        <v>95.397786646289106</v>
      </c>
      <c r="AI2587" s="45">
        <v>54.037526243496401</v>
      </c>
      <c r="AJ2587" s="45">
        <v>59.384308792956901</v>
      </c>
      <c r="AK2587" s="46">
        <v>16.7266835509587</v>
      </c>
      <c r="AL2587" s="47">
        <v>221</v>
      </c>
      <c r="AM2587" s="47">
        <v>210</v>
      </c>
      <c r="AN2587" s="43">
        <v>87</v>
      </c>
      <c r="AO2587" s="47">
        <v>87</v>
      </c>
      <c r="AP2587" s="47">
        <v>82</v>
      </c>
      <c r="AQ2587" s="43">
        <v>34</v>
      </c>
      <c r="AR2587" s="42" t="s">
        <v>10636</v>
      </c>
      <c r="AS2587" s="47">
        <v>217</v>
      </c>
      <c r="AT2587" s="47">
        <v>208</v>
      </c>
      <c r="AU2587" s="43">
        <v>96</v>
      </c>
      <c r="AV2587" s="47">
        <v>85</v>
      </c>
      <c r="AW2587" s="47">
        <v>82</v>
      </c>
      <c r="AX2587" s="43">
        <v>38</v>
      </c>
      <c r="AY2587" s="42" t="s">
        <v>12590</v>
      </c>
    </row>
    <row r="2588" spans="1:51">
      <c r="A2588" s="41">
        <v>2.1779999999999999</v>
      </c>
      <c r="B2588" s="42">
        <v>2576</v>
      </c>
      <c r="C2588" s="43">
        <v>7</v>
      </c>
      <c r="D2588" s="44" t="s">
        <v>10638</v>
      </c>
      <c r="E2588" s="44" t="s">
        <v>10639</v>
      </c>
      <c r="F2588" s="45">
        <v>87.172362985160703</v>
      </c>
      <c r="G2588" s="45">
        <v>-4.4465733101205496</v>
      </c>
      <c r="H2588" s="45">
        <v>65.4453072490886</v>
      </c>
      <c r="I2588" s="45">
        <v>65.596190858386706</v>
      </c>
      <c r="J2588" s="46">
        <v>93.886893432778294</v>
      </c>
      <c r="K2588" s="45">
        <v>65.826292757229993</v>
      </c>
      <c r="L2588" s="45">
        <v>70.358433997526106</v>
      </c>
      <c r="M2588" s="46">
        <v>14.6627262242464</v>
      </c>
      <c r="N2588" s="45">
        <v>85.998795683688599</v>
      </c>
      <c r="O2588" s="45">
        <v>-5.9167373506807702E-2</v>
      </c>
      <c r="P2588" s="45">
        <v>66.418602308205394</v>
      </c>
      <c r="Q2588" s="45">
        <v>66.418628662097703</v>
      </c>
      <c r="R2588" s="46">
        <v>90.051040518352707</v>
      </c>
      <c r="S2588" s="45">
        <v>65.728254696978496</v>
      </c>
      <c r="T2588" s="45">
        <v>67.984696694917602</v>
      </c>
      <c r="U2588" s="46">
        <v>13.342071122530299</v>
      </c>
      <c r="V2588" s="45">
        <v>86.680538275686601</v>
      </c>
      <c r="W2588" s="45">
        <v>-9.7153816496499701</v>
      </c>
      <c r="X2588" s="45">
        <v>66.362977758622606</v>
      </c>
      <c r="Y2588" s="45">
        <v>67.070361990895705</v>
      </c>
      <c r="Z2588" s="46">
        <v>98.3288000828706</v>
      </c>
      <c r="AA2588" s="45">
        <v>61.675166734322701</v>
      </c>
      <c r="AB2588" s="45">
        <v>69.357022782907194</v>
      </c>
      <c r="AC2588" s="46">
        <v>18.449664133875501</v>
      </c>
      <c r="AD2588" s="45">
        <v>85.246700551399798</v>
      </c>
      <c r="AE2588" s="45">
        <v>-4.3712227475434204</v>
      </c>
      <c r="AF2588" s="45">
        <v>66.658147822041201</v>
      </c>
      <c r="AG2588" s="45">
        <v>66.801319293661606</v>
      </c>
      <c r="AH2588" s="46">
        <v>93.751897385903504</v>
      </c>
      <c r="AI2588" s="45">
        <v>61.166192448287298</v>
      </c>
      <c r="AJ2588" s="45">
        <v>66.4918888203362</v>
      </c>
      <c r="AK2588" s="46">
        <v>16.852028669440099</v>
      </c>
      <c r="AL2588" s="47">
        <v>236</v>
      </c>
      <c r="AM2588" s="47">
        <v>219</v>
      </c>
      <c r="AN2588" s="43">
        <v>84</v>
      </c>
      <c r="AO2588" s="47">
        <v>93</v>
      </c>
      <c r="AP2588" s="47">
        <v>86</v>
      </c>
      <c r="AQ2588" s="43">
        <v>33</v>
      </c>
      <c r="AR2588" s="42" t="s">
        <v>12591</v>
      </c>
      <c r="AS2588" s="47">
        <v>231</v>
      </c>
      <c r="AT2588" s="47">
        <v>218</v>
      </c>
      <c r="AU2588" s="43">
        <v>95</v>
      </c>
      <c r="AV2588" s="47">
        <v>91</v>
      </c>
      <c r="AW2588" s="47">
        <v>85</v>
      </c>
      <c r="AX2588" s="43">
        <v>37</v>
      </c>
      <c r="AY2588" s="42" t="s">
        <v>10641</v>
      </c>
    </row>
    <row r="2589" spans="1:51">
      <c r="A2589" s="41">
        <v>2.1789999999999998</v>
      </c>
      <c r="B2589" s="42">
        <v>2577</v>
      </c>
      <c r="C2589" s="43">
        <v>1</v>
      </c>
      <c r="D2589" s="44" t="s">
        <v>10642</v>
      </c>
      <c r="E2589" s="44" t="s">
        <v>10643</v>
      </c>
      <c r="F2589" s="45">
        <v>92.160573911225796</v>
      </c>
      <c r="G2589" s="45">
        <v>-1.8543370205255101</v>
      </c>
      <c r="H2589" s="45">
        <v>17.198899995463101</v>
      </c>
      <c r="I2589" s="45">
        <v>17.298575861602899</v>
      </c>
      <c r="J2589" s="46">
        <v>96.153698604081598</v>
      </c>
      <c r="K2589" s="45">
        <v>77.235434577509906</v>
      </c>
      <c r="L2589" s="45">
        <v>81.064924277573994</v>
      </c>
      <c r="M2589" s="46">
        <v>50.041320323897899</v>
      </c>
      <c r="N2589" s="45">
        <v>91.836058955870698</v>
      </c>
      <c r="O2589" s="45">
        <v>-0.84777771750577102</v>
      </c>
      <c r="P2589" s="45">
        <v>17.471952151461501</v>
      </c>
      <c r="Q2589" s="45">
        <v>17.492508083212702</v>
      </c>
      <c r="R2589" s="46">
        <v>92.777939036177102</v>
      </c>
      <c r="S2589" s="45">
        <v>77.277989834739103</v>
      </c>
      <c r="T2589" s="45">
        <v>80.337452246492305</v>
      </c>
      <c r="U2589" s="46">
        <v>48.652950816544397</v>
      </c>
      <c r="V2589" s="45">
        <v>92.007173570472204</v>
      </c>
      <c r="W2589" s="45">
        <v>-3.931036297461</v>
      </c>
      <c r="X2589" s="45">
        <v>17.464514449391999</v>
      </c>
      <c r="Y2589" s="45">
        <v>17.901461150559101</v>
      </c>
      <c r="Z2589" s="46">
        <v>102.685131483503</v>
      </c>
      <c r="AA2589" s="45">
        <v>74.795270636623897</v>
      </c>
      <c r="AB2589" s="45">
        <v>80.720498627160794</v>
      </c>
      <c r="AC2589" s="46">
        <v>65.409090673111095</v>
      </c>
      <c r="AD2589" s="45">
        <v>91.605521565639407</v>
      </c>
      <c r="AE2589" s="45">
        <v>-2.6808920668160998</v>
      </c>
      <c r="AF2589" s="45">
        <v>17.558274839260299</v>
      </c>
      <c r="AG2589" s="45">
        <v>17.761762232529701</v>
      </c>
      <c r="AH2589" s="46">
        <v>98.681181896794797</v>
      </c>
      <c r="AI2589" s="45">
        <v>74.376515870134597</v>
      </c>
      <c r="AJ2589" s="45">
        <v>79.823304558855099</v>
      </c>
      <c r="AK2589" s="46">
        <v>63.563726650894402</v>
      </c>
      <c r="AL2589" s="47">
        <v>238</v>
      </c>
      <c r="AM2589" s="47">
        <v>233</v>
      </c>
      <c r="AN2589" s="43">
        <v>199</v>
      </c>
      <c r="AO2589" s="47">
        <v>93</v>
      </c>
      <c r="AP2589" s="47">
        <v>91</v>
      </c>
      <c r="AQ2589" s="43">
        <v>78</v>
      </c>
      <c r="AR2589" s="42" t="s">
        <v>12592</v>
      </c>
      <c r="AS2589" s="47">
        <v>236</v>
      </c>
      <c r="AT2589" s="47">
        <v>233</v>
      </c>
      <c r="AU2589" s="43">
        <v>199</v>
      </c>
      <c r="AV2589" s="47">
        <v>93</v>
      </c>
      <c r="AW2589" s="47">
        <v>91</v>
      </c>
      <c r="AX2589" s="43">
        <v>78</v>
      </c>
      <c r="AY2589" s="42" t="s">
        <v>12593</v>
      </c>
    </row>
    <row r="2590" spans="1:51">
      <c r="A2590" s="41">
        <v>2.1789999999999998</v>
      </c>
      <c r="B2590" s="42">
        <v>2578</v>
      </c>
      <c r="C2590" s="43">
        <v>2</v>
      </c>
      <c r="D2590" s="44" t="s">
        <v>10646</v>
      </c>
      <c r="E2590" s="44" t="s">
        <v>10647</v>
      </c>
      <c r="F2590" s="45">
        <v>90.532513357734402</v>
      </c>
      <c r="G2590" s="45">
        <v>-0.71755570953058201</v>
      </c>
      <c r="H2590" s="45">
        <v>28.437163236079101</v>
      </c>
      <c r="I2590" s="45">
        <v>28.446214846824301</v>
      </c>
      <c r="J2590" s="46">
        <v>91.4454392340064</v>
      </c>
      <c r="K2590" s="45">
        <v>74.338046702076099</v>
      </c>
      <c r="L2590" s="45">
        <v>77.459118780430998</v>
      </c>
      <c r="M2590" s="46">
        <v>38.590633275999203</v>
      </c>
      <c r="N2590" s="45">
        <v>89.849564209718906</v>
      </c>
      <c r="O2590" s="45">
        <v>1.7509438403015001</v>
      </c>
      <c r="P2590" s="45">
        <v>28.168021098779899</v>
      </c>
      <c r="Q2590" s="45">
        <v>28.222388576327099</v>
      </c>
      <c r="R2590" s="46">
        <v>86.443030986947207</v>
      </c>
      <c r="S2590" s="45">
        <v>74.336147570217705</v>
      </c>
      <c r="T2590" s="45">
        <v>75.9789443762741</v>
      </c>
      <c r="U2590" s="46">
        <v>37.414494256126098</v>
      </c>
      <c r="V2590" s="45">
        <v>90.220007513468701</v>
      </c>
      <c r="W2590" s="45">
        <v>-3.4334550516779099</v>
      </c>
      <c r="X2590" s="45">
        <v>28.455428966446298</v>
      </c>
      <c r="Y2590" s="45">
        <v>28.661822190090501</v>
      </c>
      <c r="Z2590" s="46">
        <v>96.880094534348302</v>
      </c>
      <c r="AA2590" s="45">
        <v>71.347057925945407</v>
      </c>
      <c r="AB2590" s="45">
        <v>76.779453350152593</v>
      </c>
      <c r="AC2590" s="46">
        <v>50.372530159085898</v>
      </c>
      <c r="AD2590" s="45">
        <v>89.397050964452305</v>
      </c>
      <c r="AE2590" s="45">
        <v>-0.47355008508737101</v>
      </c>
      <c r="AF2590" s="45">
        <v>27.886056078271402</v>
      </c>
      <c r="AG2590" s="45">
        <v>27.8900766094965</v>
      </c>
      <c r="AH2590" s="46">
        <v>90.972880981605002</v>
      </c>
      <c r="AI2590" s="45">
        <v>70.894302118149994</v>
      </c>
      <c r="AJ2590" s="45">
        <v>75.008660591523693</v>
      </c>
      <c r="AK2590" s="46">
        <v>48.828617772796299</v>
      </c>
      <c r="AL2590" s="47">
        <v>241</v>
      </c>
      <c r="AM2590" s="47">
        <v>227</v>
      </c>
      <c r="AN2590" s="43">
        <v>173</v>
      </c>
      <c r="AO2590" s="47">
        <v>95</v>
      </c>
      <c r="AP2590" s="47">
        <v>89</v>
      </c>
      <c r="AQ2590" s="43">
        <v>68</v>
      </c>
      <c r="AR2590" s="42" t="s">
        <v>10648</v>
      </c>
      <c r="AS2590" s="47">
        <v>237</v>
      </c>
      <c r="AT2590" s="47">
        <v>226</v>
      </c>
      <c r="AU2590" s="43">
        <v>174</v>
      </c>
      <c r="AV2590" s="47">
        <v>93</v>
      </c>
      <c r="AW2590" s="47">
        <v>89</v>
      </c>
      <c r="AX2590" s="43">
        <v>68</v>
      </c>
      <c r="AY2590" s="42" t="s">
        <v>10649</v>
      </c>
    </row>
    <row r="2591" spans="1:51">
      <c r="A2591" s="27">
        <v>2.1789999999999998</v>
      </c>
      <c r="B2591" s="28">
        <v>2579</v>
      </c>
      <c r="C2591" s="29">
        <v>3</v>
      </c>
      <c r="D2591" s="30" t="s">
        <v>10650</v>
      </c>
      <c r="E2591" s="30" t="s">
        <v>10651</v>
      </c>
      <c r="F2591" s="31">
        <v>91.199975420664302</v>
      </c>
      <c r="G2591" s="31">
        <v>1.3451398177601901</v>
      </c>
      <c r="H2591" s="31">
        <v>29.7147190675079</v>
      </c>
      <c r="I2591" s="31">
        <v>29.7451496952065</v>
      </c>
      <c r="J2591" s="32">
        <v>87.408077341211794</v>
      </c>
      <c r="K2591" s="31">
        <v>76.766823503967501</v>
      </c>
      <c r="L2591" s="31">
        <v>78.924182047671096</v>
      </c>
      <c r="M2591" s="32">
        <v>38.496178175508597</v>
      </c>
      <c r="N2591" s="31">
        <v>90.465251277519201</v>
      </c>
      <c r="O2591" s="31">
        <v>3.7993143808441299</v>
      </c>
      <c r="P2591" s="31">
        <v>29.269824208443701</v>
      </c>
      <c r="Q2591" s="31">
        <v>29.5153756363982</v>
      </c>
      <c r="R2591" s="32">
        <v>82.604181310539204</v>
      </c>
      <c r="S2591" s="31">
        <v>76.649322411189701</v>
      </c>
      <c r="T2591" s="31">
        <v>77.312493891535397</v>
      </c>
      <c r="U2591" s="32">
        <v>37.3852112722982</v>
      </c>
      <c r="V2591" s="31">
        <v>90.828938787161803</v>
      </c>
      <c r="W2591" s="31">
        <v>-1.4734499946392201</v>
      </c>
      <c r="X2591" s="31">
        <v>29.5746026083769</v>
      </c>
      <c r="Y2591" s="31">
        <v>29.611284577507199</v>
      </c>
      <c r="Z2591" s="32">
        <v>92.852201276940093</v>
      </c>
      <c r="AA2591" s="31">
        <v>73.528452528051503</v>
      </c>
      <c r="AB2591" s="31">
        <v>78.107506752489201</v>
      </c>
      <c r="AC2591" s="32">
        <v>50.304865300386602</v>
      </c>
      <c r="AD2591" s="31">
        <v>89.948273497971499</v>
      </c>
      <c r="AE2591" s="31">
        <v>1.5170257226207999</v>
      </c>
      <c r="AF2591" s="31">
        <v>28.811970207800499</v>
      </c>
      <c r="AG2591" s="31">
        <v>28.8518802558564</v>
      </c>
      <c r="AH2591" s="32">
        <v>86.986010256346304</v>
      </c>
      <c r="AI2591" s="31">
        <v>72.960414405690202</v>
      </c>
      <c r="AJ2591" s="31">
        <v>76.191703597285496</v>
      </c>
      <c r="AK2591" s="32">
        <v>48.8519223499245</v>
      </c>
      <c r="AL2591" s="33">
        <v>247</v>
      </c>
      <c r="AM2591" s="33">
        <v>228</v>
      </c>
      <c r="AN2591" s="29">
        <v>172</v>
      </c>
      <c r="AO2591" s="33">
        <v>97</v>
      </c>
      <c r="AP2591" s="33">
        <v>89</v>
      </c>
      <c r="AQ2591" s="29">
        <v>67</v>
      </c>
      <c r="AR2591" s="28" t="s">
        <v>10652</v>
      </c>
      <c r="AS2591" s="33">
        <v>241</v>
      </c>
      <c r="AT2591" s="33">
        <v>227</v>
      </c>
      <c r="AU2591" s="29">
        <v>173</v>
      </c>
      <c r="AV2591" s="33">
        <v>95</v>
      </c>
      <c r="AW2591" s="33">
        <v>89</v>
      </c>
      <c r="AX2591" s="29">
        <v>68</v>
      </c>
      <c r="AY2591" s="28" t="s">
        <v>10648</v>
      </c>
    </row>
    <row r="2592" spans="1:51">
      <c r="A2592" s="41">
        <v>2.1789999999999998</v>
      </c>
      <c r="B2592" s="42">
        <v>2580</v>
      </c>
      <c r="C2592" s="43">
        <v>4</v>
      </c>
      <c r="D2592" s="44" t="s">
        <v>10653</v>
      </c>
      <c r="E2592" s="44" t="s">
        <v>10654</v>
      </c>
      <c r="F2592" s="45">
        <v>88.967313737020106</v>
      </c>
      <c r="G2592" s="45">
        <v>-0.98631872830512402</v>
      </c>
      <c r="H2592" s="45">
        <v>31.084267880666399</v>
      </c>
      <c r="I2592" s="45">
        <v>31.099912127059699</v>
      </c>
      <c r="J2592" s="46">
        <v>91.817412789614906</v>
      </c>
      <c r="K2592" s="45">
        <v>70.977560023360596</v>
      </c>
      <c r="L2592" s="45">
        <v>74.094894109564606</v>
      </c>
      <c r="M2592" s="46">
        <v>34.7396964385686</v>
      </c>
      <c r="N2592" s="45">
        <v>88.172603507027304</v>
      </c>
      <c r="O2592" s="45">
        <v>2.0632544785656499</v>
      </c>
      <c r="P2592" s="45">
        <v>30.488988268804199</v>
      </c>
      <c r="Q2592" s="45">
        <v>30.558720927070901</v>
      </c>
      <c r="R2592" s="46">
        <v>86.128575672412595</v>
      </c>
      <c r="S2592" s="45">
        <v>71.019226169261898</v>
      </c>
      <c r="T2592" s="45">
        <v>72.424680365191506</v>
      </c>
      <c r="U2592" s="46">
        <v>33.750246419586801</v>
      </c>
      <c r="V2592" s="45">
        <v>88.623068938013901</v>
      </c>
      <c r="W2592" s="45">
        <v>-3.71047334713659</v>
      </c>
      <c r="X2592" s="45">
        <v>30.9597061978439</v>
      </c>
      <c r="Y2592" s="45">
        <v>31.181260723656202</v>
      </c>
      <c r="Z2592" s="46">
        <v>96.834214344324593</v>
      </c>
      <c r="AA2592" s="45">
        <v>68.027177302836805</v>
      </c>
      <c r="AB2592" s="45">
        <v>73.368290125325103</v>
      </c>
      <c r="AC2592" s="46">
        <v>45.408689983502398</v>
      </c>
      <c r="AD2592" s="45">
        <v>87.671577792590597</v>
      </c>
      <c r="AE2592" s="45">
        <v>-8.3072831249975096E-2</v>
      </c>
      <c r="AF2592" s="45">
        <v>30.020672576962099</v>
      </c>
      <c r="AG2592" s="45">
        <v>30.020787515794101</v>
      </c>
      <c r="AH2592" s="46">
        <v>90.158547762771207</v>
      </c>
      <c r="AI2592" s="45">
        <v>67.642811631869705</v>
      </c>
      <c r="AJ2592" s="45">
        <v>71.3847029826224</v>
      </c>
      <c r="AK2592" s="46">
        <v>44.122902937452501</v>
      </c>
      <c r="AL2592" s="47">
        <v>237</v>
      </c>
      <c r="AM2592" s="47">
        <v>223</v>
      </c>
      <c r="AN2592" s="43">
        <v>163</v>
      </c>
      <c r="AO2592" s="47">
        <v>93</v>
      </c>
      <c r="AP2592" s="47">
        <v>87</v>
      </c>
      <c r="AQ2592" s="43">
        <v>64</v>
      </c>
      <c r="AR2592" s="42" t="s">
        <v>10655</v>
      </c>
      <c r="AS2592" s="47">
        <v>233</v>
      </c>
      <c r="AT2592" s="47">
        <v>222</v>
      </c>
      <c r="AU2592" s="43">
        <v>165</v>
      </c>
      <c r="AV2592" s="47">
        <v>91</v>
      </c>
      <c r="AW2592" s="47">
        <v>87</v>
      </c>
      <c r="AX2592" s="43">
        <v>65</v>
      </c>
      <c r="AY2592" s="42" t="s">
        <v>10656</v>
      </c>
    </row>
    <row r="2593" spans="1:51">
      <c r="A2593" s="41">
        <v>2.1789999999999998</v>
      </c>
      <c r="B2593" s="42">
        <v>2581</v>
      </c>
      <c r="C2593" s="43">
        <v>5</v>
      </c>
      <c r="D2593" s="44" t="s">
        <v>10657</v>
      </c>
      <c r="E2593" s="44" t="s">
        <v>10658</v>
      </c>
      <c r="F2593" s="45">
        <v>90.565118280990404</v>
      </c>
      <c r="G2593" s="45">
        <v>-3.6806124641059501</v>
      </c>
      <c r="H2593" s="45">
        <v>37.517888117404603</v>
      </c>
      <c r="I2593" s="45">
        <v>37.697995131054597</v>
      </c>
      <c r="J2593" s="46">
        <v>95.602951661142498</v>
      </c>
      <c r="K2593" s="45">
        <v>72.973533458832307</v>
      </c>
      <c r="L2593" s="45">
        <v>77.530261051894996</v>
      </c>
      <c r="M2593" s="46">
        <v>32.244150847211003</v>
      </c>
      <c r="N2593" s="45">
        <v>89.745341897977497</v>
      </c>
      <c r="O2593" s="45">
        <v>-0.52629589315972303</v>
      </c>
      <c r="P2593" s="45">
        <v>37.400870556955397</v>
      </c>
      <c r="Q2593" s="45">
        <v>37.404573327138699</v>
      </c>
      <c r="R2593" s="46">
        <v>90.806198970710099</v>
      </c>
      <c r="S2593" s="45">
        <v>73.0164630505395</v>
      </c>
      <c r="T2593" s="45">
        <v>75.754732584388506</v>
      </c>
      <c r="U2593" s="46">
        <v>30.977873083750101</v>
      </c>
      <c r="V2593" s="45">
        <v>90.2347071078337</v>
      </c>
      <c r="W2593" s="45">
        <v>-7.1779105917756896</v>
      </c>
      <c r="X2593" s="45">
        <v>37.740126345969799</v>
      </c>
      <c r="Y2593" s="45">
        <v>38.416657026259998</v>
      </c>
      <c r="Z2593" s="46">
        <v>100.76864352498499</v>
      </c>
      <c r="AA2593" s="45">
        <v>69.627161592436806</v>
      </c>
      <c r="AB2593" s="45">
        <v>76.811333869898107</v>
      </c>
      <c r="AC2593" s="46">
        <v>41.857264226375797</v>
      </c>
      <c r="AD2593" s="45">
        <v>89.240530062082797</v>
      </c>
      <c r="AE2593" s="45">
        <v>-3.3875601092451202</v>
      </c>
      <c r="AF2593" s="45">
        <v>37.207112925027801</v>
      </c>
      <c r="AG2593" s="45">
        <v>37.361006620666899</v>
      </c>
      <c r="AH2593" s="46">
        <v>95.202210821488194</v>
      </c>
      <c r="AI2593" s="45">
        <v>69.225750300727498</v>
      </c>
      <c r="AJ2593" s="45">
        <v>74.674979624079896</v>
      </c>
      <c r="AK2593" s="46">
        <v>40.253331063378901</v>
      </c>
      <c r="AL2593" s="47">
        <v>239</v>
      </c>
      <c r="AM2593" s="47">
        <v>229</v>
      </c>
      <c r="AN2593" s="43">
        <v>154</v>
      </c>
      <c r="AO2593" s="47">
        <v>94</v>
      </c>
      <c r="AP2593" s="47">
        <v>90</v>
      </c>
      <c r="AQ2593" s="43">
        <v>60</v>
      </c>
      <c r="AR2593" s="42" t="s">
        <v>12594</v>
      </c>
      <c r="AS2593" s="47">
        <v>236</v>
      </c>
      <c r="AT2593" s="47">
        <v>228</v>
      </c>
      <c r="AU2593" s="43">
        <v>157</v>
      </c>
      <c r="AV2593" s="47">
        <v>93</v>
      </c>
      <c r="AW2593" s="47">
        <v>89</v>
      </c>
      <c r="AX2593" s="43">
        <v>62</v>
      </c>
      <c r="AY2593" s="42" t="s">
        <v>10660</v>
      </c>
    </row>
    <row r="2594" spans="1:51">
      <c r="A2594" s="41">
        <v>2.1789999999999998</v>
      </c>
      <c r="B2594" s="42">
        <v>2582</v>
      </c>
      <c r="C2594" s="43">
        <v>6</v>
      </c>
      <c r="D2594" s="44" t="s">
        <v>10661</v>
      </c>
      <c r="E2594" s="44" t="s">
        <v>10662</v>
      </c>
      <c r="F2594" s="45">
        <v>91.0602069841146</v>
      </c>
      <c r="G2594" s="45">
        <v>-5.8862011886119401</v>
      </c>
      <c r="H2594" s="45">
        <v>41.838509344080002</v>
      </c>
      <c r="I2594" s="45">
        <v>42.250541163013303</v>
      </c>
      <c r="J2594" s="46">
        <v>98.008302015947095</v>
      </c>
      <c r="K2594" s="45">
        <v>72.939145091880206</v>
      </c>
      <c r="L2594" s="45">
        <v>78.615877873247598</v>
      </c>
      <c r="M2594" s="46">
        <v>30.004409802551599</v>
      </c>
      <c r="N2594" s="45">
        <v>90.314489468264597</v>
      </c>
      <c r="O2594" s="45">
        <v>-3.1830836741560402</v>
      </c>
      <c r="P2594" s="45">
        <v>42.436148450185598</v>
      </c>
      <c r="Q2594" s="45">
        <v>42.555360613709603</v>
      </c>
      <c r="R2594" s="46">
        <v>94.289653505792103</v>
      </c>
      <c r="S2594" s="45">
        <v>72.918563543054105</v>
      </c>
      <c r="T2594" s="45">
        <v>76.984520009876803</v>
      </c>
      <c r="U2594" s="46">
        <v>28.4501741748727</v>
      </c>
      <c r="V2594" s="45">
        <v>90.773635044044497</v>
      </c>
      <c r="W2594" s="45">
        <v>-10.214506652297199</v>
      </c>
      <c r="X2594" s="45">
        <v>42.483511434400697</v>
      </c>
      <c r="Y2594" s="45">
        <v>43.6942203265681</v>
      </c>
      <c r="Z2594" s="46">
        <v>103.519276267523</v>
      </c>
      <c r="AA2594" s="45">
        <v>69.296967735346598</v>
      </c>
      <c r="AB2594" s="45">
        <v>77.986264277027601</v>
      </c>
      <c r="AC2594" s="46">
        <v>38.649360878090199</v>
      </c>
      <c r="AD2594" s="45">
        <v>89.847949275386895</v>
      </c>
      <c r="AE2594" s="45">
        <v>-6.8495385115851501</v>
      </c>
      <c r="AF2594" s="45">
        <v>42.614140968647298</v>
      </c>
      <c r="AG2594" s="45">
        <v>43.161107357404902</v>
      </c>
      <c r="AH2594" s="46">
        <v>99.131273883886493</v>
      </c>
      <c r="AI2594" s="45">
        <v>68.8372685903404</v>
      </c>
      <c r="AJ2594" s="45">
        <v>75.975466823919305</v>
      </c>
      <c r="AK2594" s="46">
        <v>36.712540211087003</v>
      </c>
      <c r="AL2594" s="47">
        <v>238</v>
      </c>
      <c r="AM2594" s="47">
        <v>232</v>
      </c>
      <c r="AN2594" s="43">
        <v>146</v>
      </c>
      <c r="AO2594" s="47">
        <v>93</v>
      </c>
      <c r="AP2594" s="47">
        <v>91</v>
      </c>
      <c r="AQ2594" s="43">
        <v>57</v>
      </c>
      <c r="AR2594" s="42" t="s">
        <v>10663</v>
      </c>
      <c r="AS2594" s="47">
        <v>236</v>
      </c>
      <c r="AT2594" s="47">
        <v>231</v>
      </c>
      <c r="AU2594" s="43">
        <v>150</v>
      </c>
      <c r="AV2594" s="47">
        <v>93</v>
      </c>
      <c r="AW2594" s="47">
        <v>91</v>
      </c>
      <c r="AX2594" s="43">
        <v>59</v>
      </c>
      <c r="AY2594" s="42" t="s">
        <v>10664</v>
      </c>
    </row>
    <row r="2595" spans="1:51">
      <c r="A2595" s="41">
        <v>2.1789999999999998</v>
      </c>
      <c r="B2595" s="42">
        <v>2583</v>
      </c>
      <c r="C2595" s="43">
        <v>7</v>
      </c>
      <c r="D2595" s="44" t="s">
        <v>10665</v>
      </c>
      <c r="E2595" s="44" t="s">
        <v>10666</v>
      </c>
      <c r="F2595" s="45">
        <v>91.967984019638195</v>
      </c>
      <c r="G2595" s="45">
        <v>-6.6338101543226804</v>
      </c>
      <c r="H2595" s="45">
        <v>39.230750358918101</v>
      </c>
      <c r="I2595" s="45">
        <v>39.787676620875303</v>
      </c>
      <c r="J2595" s="46">
        <v>99.597764272447407</v>
      </c>
      <c r="K2595" s="45">
        <v>74.470004268702695</v>
      </c>
      <c r="L2595" s="45">
        <v>80.632664116623701</v>
      </c>
      <c r="M2595" s="46">
        <v>32.713397085847603</v>
      </c>
      <c r="N2595" s="45">
        <v>91.205403736722602</v>
      </c>
      <c r="O2595" s="45">
        <v>-3.6194769491926202</v>
      </c>
      <c r="P2595" s="45">
        <v>39.5454295780739</v>
      </c>
      <c r="Q2595" s="45">
        <v>39.710724167410298</v>
      </c>
      <c r="R2595" s="46">
        <v>95.229543808553103</v>
      </c>
      <c r="S2595" s="45">
        <v>74.567047108124498</v>
      </c>
      <c r="T2595" s="45">
        <v>78.936172174472304</v>
      </c>
      <c r="U2595" s="46">
        <v>31.2175511159843</v>
      </c>
      <c r="V2595" s="45">
        <v>91.699240396183598</v>
      </c>
      <c r="W2595" s="45">
        <v>-10.535114608549099</v>
      </c>
      <c r="X2595" s="45">
        <v>39.758673803354498</v>
      </c>
      <c r="Y2595" s="45">
        <v>41.130776584168899</v>
      </c>
      <c r="Z2595" s="46">
        <v>104.8409694609</v>
      </c>
      <c r="AA2595" s="45">
        <v>71.005798207709901</v>
      </c>
      <c r="AB2595" s="45">
        <v>80.032052141306707</v>
      </c>
      <c r="AC2595" s="46">
        <v>42.296156821648303</v>
      </c>
      <c r="AD2595" s="45">
        <v>90.761217154677894</v>
      </c>
      <c r="AE2595" s="45">
        <v>-6.8809504098372702</v>
      </c>
      <c r="AF2595" s="45">
        <v>39.6336239915004</v>
      </c>
      <c r="AG2595" s="45">
        <v>40.226504064388699</v>
      </c>
      <c r="AH2595" s="46">
        <v>99.849172963764701</v>
      </c>
      <c r="AI2595" s="45">
        <v>70.647437589774498</v>
      </c>
      <c r="AJ2595" s="45">
        <v>77.959057780488706</v>
      </c>
      <c r="AK2595" s="46">
        <v>40.4171114995697</v>
      </c>
      <c r="AL2595" s="47">
        <v>239</v>
      </c>
      <c r="AM2595" s="47">
        <v>235</v>
      </c>
      <c r="AN2595" s="43">
        <v>154</v>
      </c>
      <c r="AO2595" s="47">
        <v>94</v>
      </c>
      <c r="AP2595" s="47">
        <v>92</v>
      </c>
      <c r="AQ2595" s="43">
        <v>60</v>
      </c>
      <c r="AR2595" s="42" t="s">
        <v>10667</v>
      </c>
      <c r="AS2595" s="47">
        <v>237</v>
      </c>
      <c r="AT2595" s="47">
        <v>234</v>
      </c>
      <c r="AU2595" s="43">
        <v>157</v>
      </c>
      <c r="AV2595" s="47">
        <v>93</v>
      </c>
      <c r="AW2595" s="47">
        <v>92</v>
      </c>
      <c r="AX2595" s="43">
        <v>62</v>
      </c>
      <c r="AY2595" s="42" t="s">
        <v>10668</v>
      </c>
    </row>
    <row r="2596" spans="1:51">
      <c r="A2596" s="41">
        <v>2.1800000000000002</v>
      </c>
      <c r="B2596" s="42">
        <v>2584</v>
      </c>
      <c r="C2596" s="43">
        <v>1</v>
      </c>
      <c r="D2596" s="44" t="s">
        <v>10669</v>
      </c>
      <c r="E2596" s="44" t="s">
        <v>10670</v>
      </c>
      <c r="F2596" s="45">
        <v>88.249981689321899</v>
      </c>
      <c r="G2596" s="45">
        <v>-0.22171213020011299</v>
      </c>
      <c r="H2596" s="45">
        <v>34.186851643283298</v>
      </c>
      <c r="I2596" s="45">
        <v>34.187570571020998</v>
      </c>
      <c r="J2596" s="46">
        <v>90.371575346260201</v>
      </c>
      <c r="K2596" s="45">
        <v>69.8855077896918</v>
      </c>
      <c r="L2596" s="45">
        <v>72.586188869746806</v>
      </c>
      <c r="M2596" s="46">
        <v>31.8090991957373</v>
      </c>
      <c r="N2596" s="45">
        <v>87.349959941718694</v>
      </c>
      <c r="O2596" s="45">
        <v>3.27758095132813</v>
      </c>
      <c r="P2596" s="45">
        <v>33.377314689245097</v>
      </c>
      <c r="Q2596" s="45">
        <v>33.537854325484297</v>
      </c>
      <c r="R2596" s="46">
        <v>84.391657558030303</v>
      </c>
      <c r="S2596" s="45">
        <v>69.923659422688502</v>
      </c>
      <c r="T2596" s="45">
        <v>70.722396736313698</v>
      </c>
      <c r="U2596" s="46">
        <v>30.909682515870202</v>
      </c>
      <c r="V2596" s="45">
        <v>87.851687012260697</v>
      </c>
      <c r="W2596" s="45">
        <v>-2.9918772089571601</v>
      </c>
      <c r="X2596" s="45">
        <v>33.945680510406397</v>
      </c>
      <c r="Y2596" s="45">
        <v>34.077273285109897</v>
      </c>
      <c r="Z2596" s="46">
        <v>95.036874022525197</v>
      </c>
      <c r="AA2596" s="45">
        <v>66.844822543121595</v>
      </c>
      <c r="AB2596" s="45">
        <v>71.757400870720303</v>
      </c>
      <c r="AC2596" s="46">
        <v>41.5865325164052</v>
      </c>
      <c r="AD2596" s="45">
        <v>86.778863923628293</v>
      </c>
      <c r="AE2596" s="45">
        <v>1.1429069014442499</v>
      </c>
      <c r="AF2596" s="45">
        <v>32.760653935189701</v>
      </c>
      <c r="AG2596" s="45">
        <v>32.780583924735502</v>
      </c>
      <c r="AH2596" s="46">
        <v>88.001957006737399</v>
      </c>
      <c r="AI2596" s="45">
        <v>66.458895309557604</v>
      </c>
      <c r="AJ2596" s="45">
        <v>69.556459991137601</v>
      </c>
      <c r="AK2596" s="46">
        <v>40.422856953813699</v>
      </c>
      <c r="AL2596" s="47">
        <v>238</v>
      </c>
      <c r="AM2596" s="47">
        <v>220</v>
      </c>
      <c r="AN2596" s="43">
        <v>156</v>
      </c>
      <c r="AO2596" s="47">
        <v>93</v>
      </c>
      <c r="AP2596" s="47">
        <v>86</v>
      </c>
      <c r="AQ2596" s="43">
        <v>61</v>
      </c>
      <c r="AR2596" s="42" t="s">
        <v>10671</v>
      </c>
      <c r="AS2596" s="47">
        <v>232</v>
      </c>
      <c r="AT2596" s="47">
        <v>219</v>
      </c>
      <c r="AU2596" s="43">
        <v>157</v>
      </c>
      <c r="AV2596" s="47">
        <v>91</v>
      </c>
      <c r="AW2596" s="47">
        <v>86</v>
      </c>
      <c r="AX2596" s="43">
        <v>62</v>
      </c>
      <c r="AY2596" s="42" t="s">
        <v>12595</v>
      </c>
    </row>
    <row r="2597" spans="1:51">
      <c r="A2597" s="41">
        <v>2.1800000000000002</v>
      </c>
      <c r="B2597" s="42">
        <v>2585</v>
      </c>
      <c r="C2597" s="43">
        <v>2</v>
      </c>
      <c r="D2597" s="44" t="s">
        <v>10673</v>
      </c>
      <c r="E2597" s="44" t="s">
        <v>10674</v>
      </c>
      <c r="F2597" s="45">
        <v>89.991448267311</v>
      </c>
      <c r="G2597" s="45">
        <v>1.181370660569E-2</v>
      </c>
      <c r="H2597" s="45">
        <v>39.310217778769598</v>
      </c>
      <c r="I2597" s="45">
        <v>39.310219553927197</v>
      </c>
      <c r="J2597" s="46">
        <v>89.982781181413301</v>
      </c>
      <c r="K2597" s="45">
        <v>73.561120709314295</v>
      </c>
      <c r="L2597" s="45">
        <v>76.284887747159999</v>
      </c>
      <c r="M2597" s="46">
        <v>30.438813754430999</v>
      </c>
      <c r="N2597" s="45">
        <v>88.9560251425725</v>
      </c>
      <c r="O2597" s="45">
        <v>4.0696460990443697</v>
      </c>
      <c r="P2597" s="45">
        <v>38.322021968238403</v>
      </c>
      <c r="Q2597" s="45">
        <v>38.537506238800802</v>
      </c>
      <c r="R2597" s="46">
        <v>83.938136038803606</v>
      </c>
      <c r="S2597" s="45">
        <v>73.592312901333301</v>
      </c>
      <c r="T2597" s="45">
        <v>74.070991318370702</v>
      </c>
      <c r="U2597" s="46">
        <v>29.537366111355102</v>
      </c>
      <c r="V2597" s="45">
        <v>89.532947635751498</v>
      </c>
      <c r="W2597" s="45">
        <v>-3.0023274829782398</v>
      </c>
      <c r="X2597" s="45">
        <v>38.992367918538697</v>
      </c>
      <c r="Y2597" s="45">
        <v>39.107783447924199</v>
      </c>
      <c r="Z2597" s="46">
        <v>94.402962831324501</v>
      </c>
      <c r="AA2597" s="45">
        <v>70.161818808475104</v>
      </c>
      <c r="AB2597" s="45">
        <v>75.299178476962297</v>
      </c>
      <c r="AC2597" s="46">
        <v>39.7669911732442</v>
      </c>
      <c r="AD2597" s="45">
        <v>88.3004977662725</v>
      </c>
      <c r="AE2597" s="45">
        <v>1.7839063868623799</v>
      </c>
      <c r="AF2597" s="45">
        <v>37.575524303125697</v>
      </c>
      <c r="AG2597" s="45">
        <v>37.617846145837198</v>
      </c>
      <c r="AH2597" s="46">
        <v>87.281910975461201</v>
      </c>
      <c r="AI2597" s="45">
        <v>69.743467867614697</v>
      </c>
      <c r="AJ2597" s="45">
        <v>72.691758574163799</v>
      </c>
      <c r="AK2597" s="46">
        <v>38.610861798373399</v>
      </c>
      <c r="AL2597" s="47">
        <v>246</v>
      </c>
      <c r="AM2597" s="47">
        <v>224</v>
      </c>
      <c r="AN2597" s="43">
        <v>150</v>
      </c>
      <c r="AO2597" s="47">
        <v>96</v>
      </c>
      <c r="AP2597" s="47">
        <v>88</v>
      </c>
      <c r="AQ2597" s="43">
        <v>59</v>
      </c>
      <c r="AR2597" s="42" t="s">
        <v>12596</v>
      </c>
      <c r="AS2597" s="47">
        <v>239</v>
      </c>
      <c r="AT2597" s="47">
        <v>224</v>
      </c>
      <c r="AU2597" s="43">
        <v>153</v>
      </c>
      <c r="AV2597" s="47">
        <v>94</v>
      </c>
      <c r="AW2597" s="47">
        <v>88</v>
      </c>
      <c r="AX2597" s="43">
        <v>60</v>
      </c>
      <c r="AY2597" s="42" t="s">
        <v>12597</v>
      </c>
    </row>
    <row r="2598" spans="1:51">
      <c r="A2598" s="41">
        <v>2.1800000000000002</v>
      </c>
      <c r="B2598" s="42">
        <v>2586</v>
      </c>
      <c r="C2598" s="43">
        <v>3</v>
      </c>
      <c r="D2598" s="44" t="s">
        <v>10677</v>
      </c>
      <c r="E2598" s="44" t="s">
        <v>10678</v>
      </c>
      <c r="F2598" s="45">
        <v>89.731676672448998</v>
      </c>
      <c r="G2598" s="45">
        <v>-2.2632168127110801</v>
      </c>
      <c r="H2598" s="45">
        <v>35.229667274904202</v>
      </c>
      <c r="I2598" s="45">
        <v>35.302288971705501</v>
      </c>
      <c r="J2598" s="46">
        <v>93.675732276431006</v>
      </c>
      <c r="K2598" s="45">
        <v>71.933510114372694</v>
      </c>
      <c r="L2598" s="45">
        <v>75.725367553770695</v>
      </c>
      <c r="M2598" s="46">
        <v>32.810604590061999</v>
      </c>
      <c r="N2598" s="45">
        <v>89.053591167893003</v>
      </c>
      <c r="O2598" s="45">
        <v>-8.8855705535628698E-3</v>
      </c>
      <c r="P2598" s="45">
        <v>35.522036424931599</v>
      </c>
      <c r="Q2598" s="45">
        <v>35.522037536260903</v>
      </c>
      <c r="R2598" s="46">
        <v>90.014332108513599</v>
      </c>
      <c r="S2598" s="45">
        <v>71.837210931067801</v>
      </c>
      <c r="T2598" s="45">
        <v>74.277750261142103</v>
      </c>
      <c r="U2598" s="46">
        <v>31.4199815474445</v>
      </c>
      <c r="V2598" s="45">
        <v>89.416902444523501</v>
      </c>
      <c r="W2598" s="45">
        <v>-5.9229571264907701</v>
      </c>
      <c r="X2598" s="45">
        <v>35.582723913595302</v>
      </c>
      <c r="Y2598" s="45">
        <v>36.072311573191399</v>
      </c>
      <c r="Z2598" s="46">
        <v>99.450576521680503</v>
      </c>
      <c r="AA2598" s="45">
        <v>68.580436433245296</v>
      </c>
      <c r="AB2598" s="45">
        <v>75.0510521022955</v>
      </c>
      <c r="AC2598" s="46">
        <v>42.505956114863501</v>
      </c>
      <c r="AD2598" s="45">
        <v>88.583739806143598</v>
      </c>
      <c r="AE2598" s="45">
        <v>-3.11576756482085</v>
      </c>
      <c r="AF2598" s="45">
        <v>35.4913300091807</v>
      </c>
      <c r="AG2598" s="45">
        <v>35.627833407864699</v>
      </c>
      <c r="AH2598" s="46">
        <v>95.017107602477196</v>
      </c>
      <c r="AI2598" s="45">
        <v>68.051981498185299</v>
      </c>
      <c r="AJ2598" s="45">
        <v>73.285581026196795</v>
      </c>
      <c r="AK2598" s="46">
        <v>40.7437219321463</v>
      </c>
      <c r="AL2598" s="47">
        <v>238</v>
      </c>
      <c r="AM2598" s="47">
        <v>226</v>
      </c>
      <c r="AN2598" s="43">
        <v>156</v>
      </c>
      <c r="AO2598" s="47">
        <v>93</v>
      </c>
      <c r="AP2598" s="47">
        <v>89</v>
      </c>
      <c r="AQ2598" s="43">
        <v>61</v>
      </c>
      <c r="AR2598" s="42" t="s">
        <v>10679</v>
      </c>
      <c r="AS2598" s="47">
        <v>234</v>
      </c>
      <c r="AT2598" s="47">
        <v>225</v>
      </c>
      <c r="AU2598" s="43">
        <v>159</v>
      </c>
      <c r="AV2598" s="47">
        <v>92</v>
      </c>
      <c r="AW2598" s="47">
        <v>88</v>
      </c>
      <c r="AX2598" s="43">
        <v>62</v>
      </c>
      <c r="AY2598" s="42" t="s">
        <v>10680</v>
      </c>
    </row>
    <row r="2599" spans="1:51">
      <c r="A2599" s="41">
        <v>2.1800000000000002</v>
      </c>
      <c r="B2599" s="42">
        <v>2587</v>
      </c>
      <c r="C2599" s="43">
        <v>4</v>
      </c>
      <c r="D2599" s="44" t="s">
        <v>10681</v>
      </c>
      <c r="E2599" s="44" t="s">
        <v>10682</v>
      </c>
      <c r="F2599" s="45">
        <v>89.941902135798699</v>
      </c>
      <c r="G2599" s="45">
        <v>0.208671741523836</v>
      </c>
      <c r="H2599" s="45">
        <v>43.081005934289301</v>
      </c>
      <c r="I2599" s="45">
        <v>43.081511303643701</v>
      </c>
      <c r="J2599" s="46">
        <v>89.722478239933096</v>
      </c>
      <c r="K2599" s="45">
        <v>73.553052987406502</v>
      </c>
      <c r="L2599" s="45">
        <v>76.1779587084892</v>
      </c>
      <c r="M2599" s="46">
        <v>28.0491843829423</v>
      </c>
      <c r="N2599" s="45">
        <v>88.832396678642596</v>
      </c>
      <c r="O2599" s="45">
        <v>4.5376387824854802</v>
      </c>
      <c r="P2599" s="45">
        <v>42.0683092825358</v>
      </c>
      <c r="Q2599" s="45">
        <v>42.312324582932099</v>
      </c>
      <c r="R2599" s="46">
        <v>83.843673385788804</v>
      </c>
      <c r="S2599" s="45">
        <v>73.560932981828699</v>
      </c>
      <c r="T2599" s="45">
        <v>73.809553235006007</v>
      </c>
      <c r="U2599" s="46">
        <v>27.145238479988802</v>
      </c>
      <c r="V2599" s="45">
        <v>89.446391151524693</v>
      </c>
      <c r="W2599" s="45">
        <v>-3.0244950430663402</v>
      </c>
      <c r="X2599" s="45">
        <v>42.758585564065797</v>
      </c>
      <c r="Y2599" s="45">
        <v>42.865419742550799</v>
      </c>
      <c r="Z2599" s="46">
        <v>94.046033166095597</v>
      </c>
      <c r="AA2599" s="45">
        <v>69.977870274894897</v>
      </c>
      <c r="AB2599" s="45">
        <v>75.114052747959406</v>
      </c>
      <c r="AC2599" s="46">
        <v>36.5882176106835</v>
      </c>
      <c r="AD2599" s="45">
        <v>88.124818262421996</v>
      </c>
      <c r="AE2599" s="45">
        <v>2.0877602118923302</v>
      </c>
      <c r="AF2599" s="45">
        <v>41.280254747766797</v>
      </c>
      <c r="AG2599" s="45">
        <v>41.333015553463902</v>
      </c>
      <c r="AH2599" s="46">
        <v>87.104717121137298</v>
      </c>
      <c r="AI2599" s="45">
        <v>69.533507297747803</v>
      </c>
      <c r="AJ2599" s="45">
        <v>72.325059821952294</v>
      </c>
      <c r="AK2599" s="46">
        <v>35.438635654196901</v>
      </c>
      <c r="AL2599" s="47">
        <v>247</v>
      </c>
      <c r="AM2599" s="47">
        <v>224</v>
      </c>
      <c r="AN2599" s="43">
        <v>142</v>
      </c>
      <c r="AO2599" s="47">
        <v>97</v>
      </c>
      <c r="AP2599" s="47">
        <v>88</v>
      </c>
      <c r="AQ2599" s="43">
        <v>56</v>
      </c>
      <c r="AR2599" s="42" t="s">
        <v>12598</v>
      </c>
      <c r="AS2599" s="47">
        <v>240</v>
      </c>
      <c r="AT2599" s="47">
        <v>223</v>
      </c>
      <c r="AU2599" s="43">
        <v>146</v>
      </c>
      <c r="AV2599" s="47">
        <v>94</v>
      </c>
      <c r="AW2599" s="47">
        <v>87</v>
      </c>
      <c r="AX2599" s="43">
        <v>57</v>
      </c>
      <c r="AY2599" s="42" t="s">
        <v>10684</v>
      </c>
    </row>
    <row r="2600" spans="1:51">
      <c r="A2600" s="41">
        <v>2.1800000000000002</v>
      </c>
      <c r="B2600" s="42">
        <v>2588</v>
      </c>
      <c r="C2600" s="43">
        <v>5</v>
      </c>
      <c r="D2600" s="44" t="s">
        <v>10685</v>
      </c>
      <c r="E2600" s="44" t="s">
        <v>10686</v>
      </c>
      <c r="F2600" s="45">
        <v>85.5839077848877</v>
      </c>
      <c r="G2600" s="45">
        <v>0.330508911382144</v>
      </c>
      <c r="H2600" s="45">
        <v>33.725186727138698</v>
      </c>
      <c r="I2600" s="45">
        <v>33.726806192120797</v>
      </c>
      <c r="J2600" s="46">
        <v>89.438515799329096</v>
      </c>
      <c r="K2600" s="45">
        <v>64.902285747095704</v>
      </c>
      <c r="L2600" s="45">
        <v>67.158467723574404</v>
      </c>
      <c r="M2600" s="46">
        <v>29.174419298986798</v>
      </c>
      <c r="N2600" s="45">
        <v>84.983693925468501</v>
      </c>
      <c r="O2600" s="45">
        <v>1.89952264116522</v>
      </c>
      <c r="P2600" s="45">
        <v>34.163946654915897</v>
      </c>
      <c r="Q2600" s="45">
        <v>34.216712836043101</v>
      </c>
      <c r="R2600" s="46">
        <v>86.817619192874403</v>
      </c>
      <c r="S2600" s="45">
        <v>64.650136432635904</v>
      </c>
      <c r="T2600" s="45">
        <v>65.975059565843097</v>
      </c>
      <c r="U2600" s="46">
        <v>27.8970776182111</v>
      </c>
      <c r="V2600" s="45">
        <v>85.248767374520597</v>
      </c>
      <c r="W2600" s="45">
        <v>-3.4239103823717199</v>
      </c>
      <c r="X2600" s="45">
        <v>34.053708464320202</v>
      </c>
      <c r="Y2600" s="45">
        <v>34.225403174826603</v>
      </c>
      <c r="Z2600" s="46">
        <v>95.741475623478294</v>
      </c>
      <c r="AA2600" s="45">
        <v>61.726492488667503</v>
      </c>
      <c r="AB2600" s="45">
        <v>66.495960946474497</v>
      </c>
      <c r="AC2600" s="46">
        <v>37.7590302834518</v>
      </c>
      <c r="AD2600" s="45">
        <v>84.505179660277705</v>
      </c>
      <c r="AE2600" s="45">
        <v>-1.3394240070274701</v>
      </c>
      <c r="AF2600" s="45">
        <v>34.127488022315802</v>
      </c>
      <c r="AG2600" s="45">
        <v>34.153762536269902</v>
      </c>
      <c r="AH2600" s="46">
        <v>92.247571643882793</v>
      </c>
      <c r="AI2600" s="45">
        <v>61.096388495877903</v>
      </c>
      <c r="AJ2600" s="45">
        <v>65.041622291312606</v>
      </c>
      <c r="AK2600" s="46">
        <v>36.144643695994603</v>
      </c>
      <c r="AL2600" s="47">
        <v>230</v>
      </c>
      <c r="AM2600" s="47">
        <v>213</v>
      </c>
      <c r="AN2600" s="43">
        <v>148</v>
      </c>
      <c r="AO2600" s="47">
        <v>90</v>
      </c>
      <c r="AP2600" s="47">
        <v>84</v>
      </c>
      <c r="AQ2600" s="43">
        <v>58</v>
      </c>
      <c r="AR2600" s="42" t="s">
        <v>10687</v>
      </c>
      <c r="AS2600" s="47">
        <v>224</v>
      </c>
      <c r="AT2600" s="47">
        <v>212</v>
      </c>
      <c r="AU2600" s="43">
        <v>150</v>
      </c>
      <c r="AV2600" s="47">
        <v>88</v>
      </c>
      <c r="AW2600" s="47">
        <v>83</v>
      </c>
      <c r="AX2600" s="43">
        <v>59</v>
      </c>
      <c r="AY2600" s="42" t="s">
        <v>10688</v>
      </c>
    </row>
    <row r="2601" spans="1:51">
      <c r="A2601" s="41">
        <v>2.1800000000000002</v>
      </c>
      <c r="B2601" s="42">
        <v>2589</v>
      </c>
      <c r="C2601" s="43">
        <v>6</v>
      </c>
      <c r="D2601" s="44" t="s">
        <v>10689</v>
      </c>
      <c r="E2601" s="44" t="s">
        <v>10690</v>
      </c>
      <c r="F2601" s="45">
        <v>84.223150539585902</v>
      </c>
      <c r="G2601" s="45">
        <v>3.32894773970061</v>
      </c>
      <c r="H2601" s="45">
        <v>34.808907974925098</v>
      </c>
      <c r="I2601" s="45">
        <v>34.967727513529702</v>
      </c>
      <c r="J2601" s="46">
        <v>84.537135806603899</v>
      </c>
      <c r="K2601" s="45">
        <v>63.636722695975898</v>
      </c>
      <c r="L2601" s="45">
        <v>64.495614451482595</v>
      </c>
      <c r="M2601" s="46">
        <v>27.1027788516991</v>
      </c>
      <c r="N2601" s="45">
        <v>83.6018887014569</v>
      </c>
      <c r="O2601" s="45">
        <v>4.68243246815309</v>
      </c>
      <c r="P2601" s="45">
        <v>35.2322963835962</v>
      </c>
      <c r="Q2601" s="45">
        <v>35.542086071028301</v>
      </c>
      <c r="R2601" s="46">
        <v>82.429656180412096</v>
      </c>
      <c r="S2601" s="45">
        <v>63.2525764197255</v>
      </c>
      <c r="T2601" s="45">
        <v>63.303650321854697</v>
      </c>
      <c r="U2601" s="46">
        <v>25.8838938919768</v>
      </c>
      <c r="V2601" s="45">
        <v>83.8197407524532</v>
      </c>
      <c r="W2601" s="45">
        <v>-0.50421958679297596</v>
      </c>
      <c r="X2601" s="45">
        <v>35.032842080082297</v>
      </c>
      <c r="Y2601" s="45">
        <v>35.036470450085197</v>
      </c>
      <c r="Z2601" s="46">
        <v>90.824587956783901</v>
      </c>
      <c r="AA2601" s="45">
        <v>60.3512141667455</v>
      </c>
      <c r="AB2601" s="45">
        <v>63.719938082694703</v>
      </c>
      <c r="AC2601" s="46">
        <v>35.050873301434002</v>
      </c>
      <c r="AD2601" s="45">
        <v>83.053934941284098</v>
      </c>
      <c r="AE2601" s="45">
        <v>1.3633031347415301</v>
      </c>
      <c r="AF2601" s="45">
        <v>35.089975063845998</v>
      </c>
      <c r="AG2601" s="45">
        <v>35.116448359971301</v>
      </c>
      <c r="AH2601" s="46">
        <v>87.77508392579</v>
      </c>
      <c r="AI2601" s="45">
        <v>59.600997757531303</v>
      </c>
      <c r="AJ2601" s="45">
        <v>62.264603996800901</v>
      </c>
      <c r="AK2601" s="46">
        <v>33.511595260491397</v>
      </c>
      <c r="AL2601" s="47">
        <v>231</v>
      </c>
      <c r="AM2601" s="47">
        <v>207</v>
      </c>
      <c r="AN2601" s="43">
        <v>143</v>
      </c>
      <c r="AO2601" s="47">
        <v>91</v>
      </c>
      <c r="AP2601" s="47">
        <v>81</v>
      </c>
      <c r="AQ2601" s="43">
        <v>56</v>
      </c>
      <c r="AR2601" s="42" t="s">
        <v>10691</v>
      </c>
      <c r="AS2601" s="47">
        <v>224</v>
      </c>
      <c r="AT2601" s="47">
        <v>206</v>
      </c>
      <c r="AU2601" s="43">
        <v>145</v>
      </c>
      <c r="AV2601" s="47">
        <v>88</v>
      </c>
      <c r="AW2601" s="47">
        <v>81</v>
      </c>
      <c r="AX2601" s="43">
        <v>57</v>
      </c>
      <c r="AY2601" s="42" t="s">
        <v>10692</v>
      </c>
    </row>
    <row r="2602" spans="1:51">
      <c r="A2602" s="41">
        <v>2.1800000000000002</v>
      </c>
      <c r="B2602" s="42">
        <v>2590</v>
      </c>
      <c r="C2602" s="43">
        <v>7</v>
      </c>
      <c r="D2602" s="44" t="s">
        <v>10693</v>
      </c>
      <c r="E2602" s="44" t="s">
        <v>10694</v>
      </c>
      <c r="F2602" s="45">
        <v>89.584719766321996</v>
      </c>
      <c r="G2602" s="45">
        <v>0.87549459759794801</v>
      </c>
      <c r="H2602" s="45">
        <v>48.415748606502397</v>
      </c>
      <c r="I2602" s="45">
        <v>48.423663677157499</v>
      </c>
      <c r="J2602" s="46">
        <v>88.964042063817104</v>
      </c>
      <c r="K2602" s="45">
        <v>73.1323197265435</v>
      </c>
      <c r="L2602" s="45">
        <v>75.4100531877056</v>
      </c>
      <c r="M2602" s="46">
        <v>24.612509633854302</v>
      </c>
      <c r="N2602" s="45">
        <v>88.421633683681506</v>
      </c>
      <c r="O2602" s="45">
        <v>5.2483423138045504</v>
      </c>
      <c r="P2602" s="45">
        <v>47.594370452428301</v>
      </c>
      <c r="Q2602" s="45">
        <v>47.882869544398098</v>
      </c>
      <c r="R2602" s="46">
        <v>83.707284925962597</v>
      </c>
      <c r="S2602" s="45">
        <v>73.049666359972903</v>
      </c>
      <c r="T2602" s="45">
        <v>72.945328228948796</v>
      </c>
      <c r="U2602" s="46">
        <v>23.646386157341301</v>
      </c>
      <c r="V2602" s="45">
        <v>89.044655556763502</v>
      </c>
      <c r="W2602" s="45">
        <v>-2.80978851073721</v>
      </c>
      <c r="X2602" s="45">
        <v>48.183565646080098</v>
      </c>
      <c r="Y2602" s="45">
        <v>48.265421471745</v>
      </c>
      <c r="Z2602" s="46">
        <v>93.337380877105005</v>
      </c>
      <c r="AA2602" s="45">
        <v>69.274897665144294</v>
      </c>
      <c r="AB2602" s="45">
        <v>74.258798201571807</v>
      </c>
      <c r="AC2602" s="46">
        <v>31.968231779585299</v>
      </c>
      <c r="AD2602" s="45">
        <v>87.653322729171094</v>
      </c>
      <c r="AE2602" s="45">
        <v>2.40426082660206</v>
      </c>
      <c r="AF2602" s="45">
        <v>46.845792975741901</v>
      </c>
      <c r="AG2602" s="45">
        <v>46.907449191449402</v>
      </c>
      <c r="AH2602" s="46">
        <v>87.061993606560605</v>
      </c>
      <c r="AI2602" s="45">
        <v>68.742740293444299</v>
      </c>
      <c r="AJ2602" s="45">
        <v>71.347000185232503</v>
      </c>
      <c r="AK2602" s="46">
        <v>30.756197913677902</v>
      </c>
      <c r="AL2602" s="47">
        <v>249</v>
      </c>
      <c r="AM2602" s="47">
        <v>223</v>
      </c>
      <c r="AN2602" s="43">
        <v>130</v>
      </c>
      <c r="AO2602" s="47">
        <v>98</v>
      </c>
      <c r="AP2602" s="47">
        <v>87</v>
      </c>
      <c r="AQ2602" s="43">
        <v>51</v>
      </c>
      <c r="AR2602" s="42" t="s">
        <v>12599</v>
      </c>
      <c r="AS2602" s="47">
        <v>241</v>
      </c>
      <c r="AT2602" s="47">
        <v>222</v>
      </c>
      <c r="AU2602" s="43">
        <v>135</v>
      </c>
      <c r="AV2602" s="47">
        <v>95</v>
      </c>
      <c r="AW2602" s="47">
        <v>87</v>
      </c>
      <c r="AX2602" s="43">
        <v>53</v>
      </c>
      <c r="AY2602" s="42" t="s">
        <v>10696</v>
      </c>
    </row>
    <row r="2603" spans="1:51">
      <c r="A2603" s="41">
        <v>2.181</v>
      </c>
      <c r="B2603" s="42">
        <v>2591</v>
      </c>
      <c r="C2603" s="43">
        <v>1</v>
      </c>
      <c r="D2603" s="44" t="s">
        <v>10697</v>
      </c>
      <c r="E2603" s="44" t="s">
        <v>10698</v>
      </c>
      <c r="F2603" s="45">
        <v>93.474449324941006</v>
      </c>
      <c r="G2603" s="45">
        <v>0.40874566046683602</v>
      </c>
      <c r="H2603" s="45">
        <v>14.308303093429901</v>
      </c>
      <c r="I2603" s="45">
        <v>14.3141402266572</v>
      </c>
      <c r="J2603" s="46">
        <v>88.363675025510304</v>
      </c>
      <c r="K2603" s="45">
        <v>81.258456983275906</v>
      </c>
      <c r="L2603" s="45">
        <v>84.055152457011502</v>
      </c>
      <c r="M2603" s="46">
        <v>54.754310188843696</v>
      </c>
      <c r="N2603" s="45">
        <v>93.183488149789397</v>
      </c>
      <c r="O2603" s="45">
        <v>1.1461828340971201</v>
      </c>
      <c r="P2603" s="45">
        <v>14.4171027134854</v>
      </c>
      <c r="Q2603" s="45">
        <v>14.462592635498201</v>
      </c>
      <c r="R2603" s="46">
        <v>85.454454082019296</v>
      </c>
      <c r="S2603" s="45">
        <v>81.242355396267399</v>
      </c>
      <c r="T2603" s="45">
        <v>83.386726835373395</v>
      </c>
      <c r="U2603" s="46">
        <v>53.4631836089061</v>
      </c>
      <c r="V2603" s="45">
        <v>93.305106681597195</v>
      </c>
      <c r="W2603" s="45">
        <v>-1.3564438340981599</v>
      </c>
      <c r="X2603" s="45">
        <v>14.3990374992661</v>
      </c>
      <c r="Y2603" s="45">
        <v>14.4627874484946</v>
      </c>
      <c r="Z2603" s="46">
        <v>95.381597400344702</v>
      </c>
      <c r="AA2603" s="45">
        <v>78.836861264246394</v>
      </c>
      <c r="AB2603" s="45">
        <v>83.665688573298794</v>
      </c>
      <c r="AC2603" s="46">
        <v>71.771559008910202</v>
      </c>
      <c r="AD2603" s="45">
        <v>92.948302938892397</v>
      </c>
      <c r="AE2603" s="45">
        <v>-0.40218486278370502</v>
      </c>
      <c r="AF2603" s="45">
        <v>14.359809495634501</v>
      </c>
      <c r="AG2603" s="45">
        <v>14.3654405228231</v>
      </c>
      <c r="AH2603" s="46">
        <v>91.604302113342399</v>
      </c>
      <c r="AI2603" s="45">
        <v>78.348350712092397</v>
      </c>
      <c r="AJ2603" s="45">
        <v>82.849032571576899</v>
      </c>
      <c r="AK2603" s="46">
        <v>70.030927356151906</v>
      </c>
      <c r="AL2603" s="47">
        <v>245</v>
      </c>
      <c r="AM2603" s="47">
        <v>236</v>
      </c>
      <c r="AN2603" s="43">
        <v>208</v>
      </c>
      <c r="AO2603" s="47">
        <v>96</v>
      </c>
      <c r="AP2603" s="47">
        <v>93</v>
      </c>
      <c r="AQ2603" s="43">
        <v>82</v>
      </c>
      <c r="AR2603" s="42" t="s">
        <v>12600</v>
      </c>
      <c r="AS2603" s="47">
        <v>242</v>
      </c>
      <c r="AT2603" s="47">
        <v>235</v>
      </c>
      <c r="AU2603" s="43">
        <v>208</v>
      </c>
      <c r="AV2603" s="47">
        <v>95</v>
      </c>
      <c r="AW2603" s="47">
        <v>92</v>
      </c>
      <c r="AX2603" s="43">
        <v>82</v>
      </c>
      <c r="AY2603" s="42" t="s">
        <v>10700</v>
      </c>
    </row>
    <row r="2604" spans="1:51">
      <c r="A2604" s="41">
        <v>2.181</v>
      </c>
      <c r="B2604" s="42">
        <v>2592</v>
      </c>
      <c r="C2604" s="43">
        <v>2</v>
      </c>
      <c r="D2604" s="44" t="s">
        <v>10701</v>
      </c>
      <c r="E2604" s="44" t="s">
        <v>10702</v>
      </c>
      <c r="F2604" s="45">
        <v>89.268649521075602</v>
      </c>
      <c r="G2604" s="45">
        <v>-0.46142390629144697</v>
      </c>
      <c r="H2604" s="45">
        <v>21.086612817727801</v>
      </c>
      <c r="I2604" s="45">
        <v>21.091660725179</v>
      </c>
      <c r="J2604" s="46">
        <v>91.253564243574601</v>
      </c>
      <c r="K2604" s="45">
        <v>71.841222329422393</v>
      </c>
      <c r="L2604" s="45">
        <v>74.734853357093101</v>
      </c>
      <c r="M2604" s="46">
        <v>42.577230743001998</v>
      </c>
      <c r="N2604" s="45">
        <v>88.820864595903302</v>
      </c>
      <c r="O2604" s="45">
        <v>0.89319630822953799</v>
      </c>
      <c r="P2604" s="45">
        <v>21.13060620665</v>
      </c>
      <c r="Q2604" s="45">
        <v>21.149475603559299</v>
      </c>
      <c r="R2604" s="46">
        <v>87.579533183082006</v>
      </c>
      <c r="S2604" s="45">
        <v>71.789127519381594</v>
      </c>
      <c r="T2604" s="45">
        <v>73.785197665407097</v>
      </c>
      <c r="U2604" s="46">
        <v>41.374853938627702</v>
      </c>
      <c r="V2604" s="45">
        <v>89.043480218172505</v>
      </c>
      <c r="W2604" s="45">
        <v>-2.8668262852980502</v>
      </c>
      <c r="X2604" s="45">
        <v>21.2066584754518</v>
      </c>
      <c r="Y2604" s="45">
        <v>21.399557393659499</v>
      </c>
      <c r="Z2604" s="46">
        <v>97.698868547301004</v>
      </c>
      <c r="AA2604" s="45">
        <v>69.246218037633</v>
      </c>
      <c r="AB2604" s="45">
        <v>74.256305597234501</v>
      </c>
      <c r="AC2604" s="46">
        <v>55.646546549359897</v>
      </c>
      <c r="AD2604" s="45">
        <v>88.496747626055196</v>
      </c>
      <c r="AE2604" s="45">
        <v>-1.1575560683699799</v>
      </c>
      <c r="AF2604" s="45">
        <v>21.0246396711375</v>
      </c>
      <c r="AG2604" s="45">
        <v>21.056481409594301</v>
      </c>
      <c r="AH2604" s="46">
        <v>93.151358842812101</v>
      </c>
      <c r="AI2604" s="45">
        <v>68.776552926530101</v>
      </c>
      <c r="AJ2604" s="45">
        <v>73.102857468174506</v>
      </c>
      <c r="AK2604" s="46">
        <v>54.060707303826398</v>
      </c>
      <c r="AL2604" s="47">
        <v>234</v>
      </c>
      <c r="AM2604" s="47">
        <v>224</v>
      </c>
      <c r="AN2604" s="43">
        <v>183</v>
      </c>
      <c r="AO2604" s="47">
        <v>92</v>
      </c>
      <c r="AP2604" s="47">
        <v>88</v>
      </c>
      <c r="AQ2604" s="43">
        <v>72</v>
      </c>
      <c r="AR2604" s="42" t="s">
        <v>10703</v>
      </c>
      <c r="AS2604" s="47">
        <v>231</v>
      </c>
      <c r="AT2604" s="47">
        <v>223</v>
      </c>
      <c r="AU2604" s="43">
        <v>184</v>
      </c>
      <c r="AV2604" s="47">
        <v>91</v>
      </c>
      <c r="AW2604" s="47">
        <v>87</v>
      </c>
      <c r="AX2604" s="43">
        <v>72</v>
      </c>
      <c r="AY2604" s="42" t="s">
        <v>10704</v>
      </c>
    </row>
    <row r="2605" spans="1:51">
      <c r="A2605" s="41">
        <v>2.181</v>
      </c>
      <c r="B2605" s="42">
        <v>2593</v>
      </c>
      <c r="C2605" s="43">
        <v>3</v>
      </c>
      <c r="D2605" s="44" t="s">
        <v>10705</v>
      </c>
      <c r="E2605" s="44" t="s">
        <v>10706</v>
      </c>
      <c r="F2605" s="45">
        <v>90.204494473145004</v>
      </c>
      <c r="G2605" s="45">
        <v>-1.0357095316784199</v>
      </c>
      <c r="H2605" s="45">
        <v>20.7719401492967</v>
      </c>
      <c r="I2605" s="45">
        <v>20.797744872941699</v>
      </c>
      <c r="J2605" s="46">
        <v>92.854460433814694</v>
      </c>
      <c r="K2605" s="45">
        <v>73.498720718859403</v>
      </c>
      <c r="L2605" s="45">
        <v>76.745818194997995</v>
      </c>
      <c r="M2605" s="46">
        <v>44.131141262275797</v>
      </c>
      <c r="N2605" s="45">
        <v>89.804209196302196</v>
      </c>
      <c r="O2605" s="45">
        <v>0.15868969209853501</v>
      </c>
      <c r="P2605" s="45">
        <v>20.973278446985599</v>
      </c>
      <c r="Q2605" s="45">
        <v>20.973878783695898</v>
      </c>
      <c r="R2605" s="46">
        <v>89.566492375893304</v>
      </c>
      <c r="S2605" s="45">
        <v>73.4690516354908</v>
      </c>
      <c r="T2605" s="45">
        <v>75.881318570093399</v>
      </c>
      <c r="U2605" s="46">
        <v>42.8326174883641</v>
      </c>
      <c r="V2605" s="45">
        <v>90.000336548588194</v>
      </c>
      <c r="W2605" s="45">
        <v>-3.4634322297081899</v>
      </c>
      <c r="X2605" s="45">
        <v>20.979201939668901</v>
      </c>
      <c r="Y2605" s="45">
        <v>21.263167140273101</v>
      </c>
      <c r="Z2605" s="46">
        <v>99.374340588147007</v>
      </c>
      <c r="AA2605" s="45">
        <v>70.887928325390902</v>
      </c>
      <c r="AB2605" s="45">
        <v>76.304080759757895</v>
      </c>
      <c r="AC2605" s="46">
        <v>57.629463494904698</v>
      </c>
      <c r="AD2605" s="45">
        <v>89.506709060018906</v>
      </c>
      <c r="AE2605" s="45">
        <v>-1.9512254010597401</v>
      </c>
      <c r="AF2605" s="45">
        <v>20.955070990612199</v>
      </c>
      <c r="AG2605" s="45">
        <v>21.045718823250901</v>
      </c>
      <c r="AH2605" s="46">
        <v>95.319740726949107</v>
      </c>
      <c r="AI2605" s="45">
        <v>70.424349803062995</v>
      </c>
      <c r="AJ2605" s="45">
        <v>75.243027709230105</v>
      </c>
      <c r="AK2605" s="46">
        <v>55.927259830160096</v>
      </c>
      <c r="AL2605" s="47">
        <v>236</v>
      </c>
      <c r="AM2605" s="47">
        <v>227</v>
      </c>
      <c r="AN2605" s="43">
        <v>186</v>
      </c>
      <c r="AO2605" s="47">
        <v>93</v>
      </c>
      <c r="AP2605" s="47">
        <v>89</v>
      </c>
      <c r="AQ2605" s="43">
        <v>73</v>
      </c>
      <c r="AR2605" s="42" t="s">
        <v>10707</v>
      </c>
      <c r="AS2605" s="47">
        <v>233</v>
      </c>
      <c r="AT2605" s="47">
        <v>226</v>
      </c>
      <c r="AU2605" s="43">
        <v>187</v>
      </c>
      <c r="AV2605" s="47">
        <v>91</v>
      </c>
      <c r="AW2605" s="47">
        <v>89</v>
      </c>
      <c r="AX2605" s="43">
        <v>73</v>
      </c>
      <c r="AY2605" s="42" t="s">
        <v>10708</v>
      </c>
    </row>
    <row r="2606" spans="1:51">
      <c r="A2606" s="41">
        <v>2.181</v>
      </c>
      <c r="B2606" s="42">
        <v>2594</v>
      </c>
      <c r="C2606" s="43">
        <v>4</v>
      </c>
      <c r="D2606" s="44" t="s">
        <v>10709</v>
      </c>
      <c r="E2606" s="44" t="s">
        <v>10710</v>
      </c>
      <c r="F2606" s="45">
        <v>88.080330548154706</v>
      </c>
      <c r="G2606" s="45">
        <v>2.3456862690633402</v>
      </c>
      <c r="H2606" s="45">
        <v>29.504544642781902</v>
      </c>
      <c r="I2606" s="45">
        <v>29.597641775161399</v>
      </c>
      <c r="J2606" s="46">
        <v>85.454400906332395</v>
      </c>
      <c r="K2606" s="45">
        <v>70.7461360513024</v>
      </c>
      <c r="L2606" s="45">
        <v>72.232395975128995</v>
      </c>
      <c r="M2606" s="46">
        <v>34.774779769287598</v>
      </c>
      <c r="N2606" s="45">
        <v>87.325917390819498</v>
      </c>
      <c r="O2606" s="45">
        <v>4.9008590292078402</v>
      </c>
      <c r="P2606" s="45">
        <v>29.042507360877099</v>
      </c>
      <c r="Q2606" s="45">
        <v>29.453109394948001</v>
      </c>
      <c r="R2606" s="46">
        <v>80.421700014138096</v>
      </c>
      <c r="S2606" s="45">
        <v>70.636433420681698</v>
      </c>
      <c r="T2606" s="45">
        <v>70.673051251349193</v>
      </c>
      <c r="U2606" s="46">
        <v>33.741201178578201</v>
      </c>
      <c r="V2606" s="45">
        <v>87.686071332219697</v>
      </c>
      <c r="W2606" s="45">
        <v>-0.29657151057671499</v>
      </c>
      <c r="X2606" s="45">
        <v>29.3406128856364</v>
      </c>
      <c r="Y2606" s="45">
        <v>29.342111702562502</v>
      </c>
      <c r="Z2606" s="46">
        <v>90.579119368926399</v>
      </c>
      <c r="AA2606" s="45">
        <v>67.742441080653506</v>
      </c>
      <c r="AB2606" s="45">
        <v>71.414646435563498</v>
      </c>
      <c r="AC2606" s="46">
        <v>45.411954018537003</v>
      </c>
      <c r="AD2606" s="45">
        <v>86.784982603747395</v>
      </c>
      <c r="AE2606" s="45">
        <v>2.7615866238965801</v>
      </c>
      <c r="AF2606" s="45">
        <v>28.583733506919099</v>
      </c>
      <c r="AG2606" s="45">
        <v>28.7168275036755</v>
      </c>
      <c r="AH2606" s="46">
        <v>84.4815576209173</v>
      </c>
      <c r="AI2606" s="45">
        <v>67.200081117676902</v>
      </c>
      <c r="AJ2606" s="45">
        <v>69.568883335290394</v>
      </c>
      <c r="AK2606" s="46">
        <v>44.041360966954102</v>
      </c>
      <c r="AL2606" s="47">
        <v>240</v>
      </c>
      <c r="AM2606" s="47">
        <v>218</v>
      </c>
      <c r="AN2606" s="43">
        <v>164</v>
      </c>
      <c r="AO2606" s="47">
        <v>94</v>
      </c>
      <c r="AP2606" s="47">
        <v>85</v>
      </c>
      <c r="AQ2606" s="43">
        <v>64</v>
      </c>
      <c r="AR2606" s="42" t="s">
        <v>10711</v>
      </c>
      <c r="AS2606" s="47">
        <v>233</v>
      </c>
      <c r="AT2606" s="47">
        <v>217</v>
      </c>
      <c r="AU2606" s="43">
        <v>165</v>
      </c>
      <c r="AV2606" s="47">
        <v>91</v>
      </c>
      <c r="AW2606" s="47">
        <v>85</v>
      </c>
      <c r="AX2606" s="43">
        <v>65</v>
      </c>
      <c r="AY2606" s="42" t="s">
        <v>10712</v>
      </c>
    </row>
    <row r="2607" spans="1:51">
      <c r="A2607" s="41">
        <v>2.181</v>
      </c>
      <c r="B2607" s="42">
        <v>2595</v>
      </c>
      <c r="C2607" s="43">
        <v>5</v>
      </c>
      <c r="D2607" s="44" t="s">
        <v>10713</v>
      </c>
      <c r="E2607" s="44" t="s">
        <v>10714</v>
      </c>
      <c r="F2607" s="45">
        <v>85.961363149586106</v>
      </c>
      <c r="G2607" s="45">
        <v>2.9197799321920601</v>
      </c>
      <c r="H2607" s="45">
        <v>27.906188532325199</v>
      </c>
      <c r="I2607" s="45">
        <v>28.0585187287944</v>
      </c>
      <c r="J2607" s="46">
        <v>84.026966645317799</v>
      </c>
      <c r="K2607" s="45">
        <v>66.793816204216398</v>
      </c>
      <c r="L2607" s="45">
        <v>67.909875056756107</v>
      </c>
      <c r="M2607" s="46">
        <v>33.364486740138801</v>
      </c>
      <c r="N2607" s="45">
        <v>85.200214691744705</v>
      </c>
      <c r="O2607" s="45">
        <v>5.5660139445023997</v>
      </c>
      <c r="P2607" s="45">
        <v>27.212629778470099</v>
      </c>
      <c r="Q2607" s="45">
        <v>27.776027986205499</v>
      </c>
      <c r="R2607" s="46">
        <v>78.440285079550094</v>
      </c>
      <c r="S2607" s="45">
        <v>66.712351380725707</v>
      </c>
      <c r="T2607" s="45">
        <v>66.400344691245195</v>
      </c>
      <c r="U2607" s="46">
        <v>32.510655232315003</v>
      </c>
      <c r="V2607" s="45">
        <v>85.565338659424299</v>
      </c>
      <c r="W2607" s="45">
        <v>0.54519687160192698</v>
      </c>
      <c r="X2607" s="45">
        <v>27.588662879728499</v>
      </c>
      <c r="Y2607" s="45">
        <v>27.594049342568699</v>
      </c>
      <c r="Z2607" s="46">
        <v>88.867889519385201</v>
      </c>
      <c r="AA2607" s="45">
        <v>64.035759028870103</v>
      </c>
      <c r="AB2607" s="45">
        <v>67.121645570515795</v>
      </c>
      <c r="AC2607" s="46">
        <v>43.6976458996606</v>
      </c>
      <c r="AD2607" s="45">
        <v>84.659800351802801</v>
      </c>
      <c r="AE2607" s="45">
        <v>3.7013185782103202</v>
      </c>
      <c r="AF2607" s="45">
        <v>26.6096429483595</v>
      </c>
      <c r="AG2607" s="45">
        <v>26.865830660089099</v>
      </c>
      <c r="AH2607" s="46">
        <v>82.081145583585794</v>
      </c>
      <c r="AI2607" s="45">
        <v>63.550711384495798</v>
      </c>
      <c r="AJ2607" s="45">
        <v>65.342271281400699</v>
      </c>
      <c r="AK2607" s="46">
        <v>42.556061939475804</v>
      </c>
      <c r="AL2607" s="47">
        <v>234</v>
      </c>
      <c r="AM2607" s="47">
        <v>212</v>
      </c>
      <c r="AN2607" s="43">
        <v>162</v>
      </c>
      <c r="AO2607" s="47">
        <v>92</v>
      </c>
      <c r="AP2607" s="47">
        <v>83</v>
      </c>
      <c r="AQ2607" s="43">
        <v>64</v>
      </c>
      <c r="AR2607" s="42" t="s">
        <v>10715</v>
      </c>
      <c r="AS2607" s="47">
        <v>227</v>
      </c>
      <c r="AT2607" s="47">
        <v>211</v>
      </c>
      <c r="AU2607" s="43">
        <v>163</v>
      </c>
      <c r="AV2607" s="47">
        <v>89</v>
      </c>
      <c r="AW2607" s="47">
        <v>83</v>
      </c>
      <c r="AX2607" s="43">
        <v>64</v>
      </c>
      <c r="AY2607" s="42" t="s">
        <v>12601</v>
      </c>
    </row>
    <row r="2608" spans="1:51">
      <c r="A2608" s="41">
        <v>2.181</v>
      </c>
      <c r="B2608" s="42">
        <v>2596</v>
      </c>
      <c r="C2608" s="43">
        <v>6</v>
      </c>
      <c r="D2608" s="44" t="s">
        <v>10717</v>
      </c>
      <c r="E2608" s="44" t="s">
        <v>10718</v>
      </c>
      <c r="F2608" s="45">
        <v>82.722778468809196</v>
      </c>
      <c r="G2608" s="45">
        <v>3.1831323870046302</v>
      </c>
      <c r="H2608" s="45">
        <v>31.458684574190301</v>
      </c>
      <c r="I2608" s="45">
        <v>31.619316357751799</v>
      </c>
      <c r="J2608" s="46">
        <v>84.222217855935995</v>
      </c>
      <c r="K2608" s="45">
        <v>60.780477228588403</v>
      </c>
      <c r="L2608" s="45">
        <v>61.6422015939117</v>
      </c>
      <c r="M2608" s="46">
        <v>27.555079199938501</v>
      </c>
      <c r="N2608" s="45">
        <v>81.884446225309802</v>
      </c>
      <c r="O2608" s="45">
        <v>6.1257475705109901</v>
      </c>
      <c r="P2608" s="45">
        <v>30.677887218295499</v>
      </c>
      <c r="Q2608" s="45">
        <v>31.283502800614901</v>
      </c>
      <c r="R2608" s="46">
        <v>78.707721338418906</v>
      </c>
      <c r="S2608" s="45">
        <v>60.682546499018898</v>
      </c>
      <c r="T2608" s="45">
        <v>60.085142686449203</v>
      </c>
      <c r="U2608" s="46">
        <v>26.8009404820586</v>
      </c>
      <c r="V2608" s="45">
        <v>82.288734204151496</v>
      </c>
      <c r="W2608" s="45">
        <v>0.604090932487367</v>
      </c>
      <c r="X2608" s="45">
        <v>31.095793053079099</v>
      </c>
      <c r="Y2608" s="45">
        <v>31.1016602684589</v>
      </c>
      <c r="Z2608" s="46">
        <v>88.887067854048695</v>
      </c>
      <c r="AA2608" s="45">
        <v>58.067365121205803</v>
      </c>
      <c r="AB2608" s="45">
        <v>60.832723255655303</v>
      </c>
      <c r="AC2608" s="46">
        <v>36.055603355138103</v>
      </c>
      <c r="AD2608" s="45">
        <v>81.290138749371195</v>
      </c>
      <c r="AE2608" s="45">
        <v>4.1215949207657498</v>
      </c>
      <c r="AF2608" s="45">
        <v>29.9891272060433</v>
      </c>
      <c r="AG2608" s="45">
        <v>30.271030627831799</v>
      </c>
      <c r="AH2608" s="46">
        <v>82.174505094303399</v>
      </c>
      <c r="AI2608" s="45">
        <v>57.601529734135802</v>
      </c>
      <c r="AJ2608" s="45">
        <v>58.997349434314998</v>
      </c>
      <c r="AK2608" s="46">
        <v>35.061000965160503</v>
      </c>
      <c r="AL2608" s="47">
        <v>227</v>
      </c>
      <c r="AM2608" s="47">
        <v>202</v>
      </c>
      <c r="AN2608" s="43">
        <v>146</v>
      </c>
      <c r="AO2608" s="47">
        <v>89</v>
      </c>
      <c r="AP2608" s="47">
        <v>79</v>
      </c>
      <c r="AQ2608" s="43">
        <v>57</v>
      </c>
      <c r="AR2608" s="42" t="s">
        <v>10719</v>
      </c>
      <c r="AS2608" s="47">
        <v>219</v>
      </c>
      <c r="AT2608" s="47">
        <v>201</v>
      </c>
      <c r="AU2608" s="43">
        <v>148</v>
      </c>
      <c r="AV2608" s="47">
        <v>86</v>
      </c>
      <c r="AW2608" s="47">
        <v>79</v>
      </c>
      <c r="AX2608" s="43">
        <v>58</v>
      </c>
      <c r="AY2608" s="42" t="s">
        <v>10720</v>
      </c>
    </row>
    <row r="2609" spans="1:51">
      <c r="A2609" s="41">
        <v>2.181</v>
      </c>
      <c r="B2609" s="42">
        <v>2597</v>
      </c>
      <c r="C2609" s="43">
        <v>7</v>
      </c>
      <c r="D2609" s="44" t="s">
        <v>10721</v>
      </c>
      <c r="E2609" s="44" t="s">
        <v>10722</v>
      </c>
      <c r="F2609" s="45">
        <v>80.001105446623995</v>
      </c>
      <c r="G2609" s="45">
        <v>4.0797003235805702</v>
      </c>
      <c r="H2609" s="45">
        <v>35.568933337043902</v>
      </c>
      <c r="I2609" s="45">
        <v>35.802136437163902</v>
      </c>
      <c r="J2609" s="46">
        <v>83.4568581170399</v>
      </c>
      <c r="K2609" s="45">
        <v>56.2876736618636</v>
      </c>
      <c r="L2609" s="45">
        <v>56.683248835297199</v>
      </c>
      <c r="M2609" s="46">
        <v>22.636302662252199</v>
      </c>
      <c r="N2609" s="45">
        <v>79.154671389751499</v>
      </c>
      <c r="O2609" s="45">
        <v>6.8298643846767</v>
      </c>
      <c r="P2609" s="45">
        <v>35.052015626935699</v>
      </c>
      <c r="Q2609" s="45">
        <v>35.711214583433303</v>
      </c>
      <c r="R2609" s="46">
        <v>78.974103618280196</v>
      </c>
      <c r="S2609" s="45">
        <v>56.0983120611629</v>
      </c>
      <c r="T2609" s="45">
        <v>55.197114330539897</v>
      </c>
      <c r="U2609" s="46">
        <v>21.8537503524906</v>
      </c>
      <c r="V2609" s="45">
        <v>79.525813236084502</v>
      </c>
      <c r="W2609" s="45">
        <v>1.07038801895182</v>
      </c>
      <c r="X2609" s="45">
        <v>35.315968006584498</v>
      </c>
      <c r="Y2609" s="45">
        <v>35.332185422829603</v>
      </c>
      <c r="Z2609" s="46">
        <v>88.263959611413895</v>
      </c>
      <c r="AA2609" s="45">
        <v>53.494517300692003</v>
      </c>
      <c r="AB2609" s="45">
        <v>55.845510233736398</v>
      </c>
      <c r="AC2609" s="46">
        <v>29.4787382898934</v>
      </c>
      <c r="AD2609" s="45">
        <v>78.512513948324099</v>
      </c>
      <c r="AE2609" s="45">
        <v>4.4130510249399997</v>
      </c>
      <c r="AF2609" s="45">
        <v>34.4273859852795</v>
      </c>
      <c r="AG2609" s="45">
        <v>34.7090755441303</v>
      </c>
      <c r="AH2609" s="46">
        <v>82.695413473472797</v>
      </c>
      <c r="AI2609" s="45">
        <v>52.965195812106202</v>
      </c>
      <c r="AJ2609" s="45">
        <v>54.087135046717599</v>
      </c>
      <c r="AK2609" s="46">
        <v>28.476790202928498</v>
      </c>
      <c r="AL2609" s="47">
        <v>222</v>
      </c>
      <c r="AM2609" s="47">
        <v>194</v>
      </c>
      <c r="AN2609" s="43">
        <v>131</v>
      </c>
      <c r="AO2609" s="47">
        <v>87</v>
      </c>
      <c r="AP2609" s="47">
        <v>76</v>
      </c>
      <c r="AQ2609" s="43">
        <v>51</v>
      </c>
      <c r="AR2609" s="42" t="s">
        <v>10723</v>
      </c>
      <c r="AS2609" s="47">
        <v>213</v>
      </c>
      <c r="AT2609" s="47">
        <v>193</v>
      </c>
      <c r="AU2609" s="43">
        <v>133</v>
      </c>
      <c r="AV2609" s="47">
        <v>84</v>
      </c>
      <c r="AW2609" s="47">
        <v>76</v>
      </c>
      <c r="AX2609" s="43">
        <v>52</v>
      </c>
      <c r="AY2609" s="42" t="s">
        <v>12602</v>
      </c>
    </row>
    <row r="2610" spans="1:51">
      <c r="A2610" s="41">
        <v>2.1819999999999999</v>
      </c>
      <c r="B2610" s="42">
        <v>2598</v>
      </c>
      <c r="C2610" s="43">
        <v>1</v>
      </c>
      <c r="D2610" s="44" t="s">
        <v>10725</v>
      </c>
      <c r="E2610" s="44" t="s">
        <v>10726</v>
      </c>
      <c r="F2610" s="45">
        <v>89.561050089811701</v>
      </c>
      <c r="G2610" s="45">
        <v>1.8542661109507399</v>
      </c>
      <c r="H2610" s="45">
        <v>19.224342685710901</v>
      </c>
      <c r="I2610" s="45">
        <v>19.3135614144017</v>
      </c>
      <c r="J2610" s="46">
        <v>84.490631905967405</v>
      </c>
      <c r="K2610" s="45">
        <v>73.554980508480298</v>
      </c>
      <c r="L2610" s="45">
        <v>75.359348934543405</v>
      </c>
      <c r="M2610" s="46">
        <v>44.4894831020626</v>
      </c>
      <c r="N2610" s="45">
        <v>89.057587985348405</v>
      </c>
      <c r="O2610" s="45">
        <v>3.5001172838436401</v>
      </c>
      <c r="P2610" s="45">
        <v>18.882301209377701</v>
      </c>
      <c r="Q2610" s="45">
        <v>19.203961048760899</v>
      </c>
      <c r="R2610" s="46">
        <v>79.498563685228902</v>
      </c>
      <c r="S2610" s="45">
        <v>73.528604542560004</v>
      </c>
      <c r="T2610" s="45">
        <v>74.286228388363995</v>
      </c>
      <c r="U2610" s="46">
        <v>43.475479191314697</v>
      </c>
      <c r="V2610" s="45">
        <v>89.286166308708403</v>
      </c>
      <c r="W2610" s="45">
        <v>-1.33175817856879E-2</v>
      </c>
      <c r="X2610" s="45">
        <v>19.0757062474446</v>
      </c>
      <c r="Y2610" s="45">
        <v>19.0757108962361</v>
      </c>
      <c r="Z2610" s="46">
        <v>90.040000673934301</v>
      </c>
      <c r="AA2610" s="45">
        <v>71.062445469582897</v>
      </c>
      <c r="AB2610" s="45">
        <v>74.772167383940698</v>
      </c>
      <c r="AC2610" s="46">
        <v>58.350773249776097</v>
      </c>
      <c r="AD2610" s="45">
        <v>88.685794443283797</v>
      </c>
      <c r="AE2610" s="45">
        <v>1.9650824429161</v>
      </c>
      <c r="AF2610" s="45">
        <v>18.5329980792567</v>
      </c>
      <c r="AG2610" s="45">
        <v>18.636887261911198</v>
      </c>
      <c r="AH2610" s="46">
        <v>83.947454594586802</v>
      </c>
      <c r="AI2610" s="45">
        <v>70.600806788628503</v>
      </c>
      <c r="AJ2610" s="45">
        <v>73.500330490190507</v>
      </c>
      <c r="AK2610" s="46">
        <v>56.983251337361303</v>
      </c>
      <c r="AL2610" s="47">
        <v>239</v>
      </c>
      <c r="AM2610" s="47">
        <v>223</v>
      </c>
      <c r="AN2610" s="43">
        <v>188</v>
      </c>
      <c r="AO2610" s="47">
        <v>94</v>
      </c>
      <c r="AP2610" s="47">
        <v>87</v>
      </c>
      <c r="AQ2610" s="43">
        <v>74</v>
      </c>
      <c r="AR2610" s="42" t="s">
        <v>10727</v>
      </c>
      <c r="AS2610" s="47">
        <v>234</v>
      </c>
      <c r="AT2610" s="47">
        <v>222</v>
      </c>
      <c r="AU2610" s="43">
        <v>188</v>
      </c>
      <c r="AV2610" s="47">
        <v>92</v>
      </c>
      <c r="AW2610" s="47">
        <v>87</v>
      </c>
      <c r="AX2610" s="43">
        <v>74</v>
      </c>
      <c r="AY2610" s="42" t="s">
        <v>10728</v>
      </c>
    </row>
    <row r="2611" spans="1:51">
      <c r="A2611" s="41">
        <v>2.1819999999999999</v>
      </c>
      <c r="B2611" s="42">
        <v>2599</v>
      </c>
      <c r="C2611" s="43">
        <v>2</v>
      </c>
      <c r="D2611" s="44" t="s">
        <v>10729</v>
      </c>
      <c r="E2611" s="44" t="s">
        <v>10730</v>
      </c>
      <c r="F2611" s="45">
        <v>89.633519067169402</v>
      </c>
      <c r="G2611" s="45">
        <v>6.8383155460816095E-2</v>
      </c>
      <c r="H2611" s="45">
        <v>18.776129985754402</v>
      </c>
      <c r="I2611" s="45">
        <v>18.776254511960001</v>
      </c>
      <c r="J2611" s="46">
        <v>89.791328198235604</v>
      </c>
      <c r="K2611" s="45">
        <v>72.845558080909399</v>
      </c>
      <c r="L2611" s="45">
        <v>75.514660907959097</v>
      </c>
      <c r="M2611" s="46">
        <v>44.961098428198298</v>
      </c>
      <c r="N2611" s="45">
        <v>89.169649696487994</v>
      </c>
      <c r="O2611" s="45">
        <v>1.66570324924159</v>
      </c>
      <c r="P2611" s="45">
        <v>18.574342240066599</v>
      </c>
      <c r="Q2611" s="45">
        <v>18.648880850218699</v>
      </c>
      <c r="R2611" s="46">
        <v>84.875557210252595</v>
      </c>
      <c r="S2611" s="45">
        <v>72.877294180140893</v>
      </c>
      <c r="T2611" s="45">
        <v>74.5241985766623</v>
      </c>
      <c r="U2611" s="46">
        <v>43.879591245167099</v>
      </c>
      <c r="V2611" s="45">
        <v>89.405461313036596</v>
      </c>
      <c r="W2611" s="45">
        <v>-1.84111814933907</v>
      </c>
      <c r="X2611" s="45">
        <v>18.754648905426201</v>
      </c>
      <c r="Y2611" s="45">
        <v>18.844802243739</v>
      </c>
      <c r="Z2611" s="46">
        <v>95.606683426482505</v>
      </c>
      <c r="AA2611" s="45">
        <v>70.447133218576695</v>
      </c>
      <c r="AB2611" s="45">
        <v>75.026618380220498</v>
      </c>
      <c r="AC2611" s="46">
        <v>58.920209005858702</v>
      </c>
      <c r="AD2611" s="45">
        <v>88.847757479965196</v>
      </c>
      <c r="AE2611" s="45">
        <v>7.7460008961083293E-2</v>
      </c>
      <c r="AF2611" s="45">
        <v>18.3536377980253</v>
      </c>
      <c r="AG2611" s="45">
        <v>18.353801254075201</v>
      </c>
      <c r="AH2611" s="46">
        <v>89.758189341367299</v>
      </c>
      <c r="AI2611" s="45">
        <v>70.046346887166195</v>
      </c>
      <c r="AJ2611" s="45">
        <v>73.842003318827807</v>
      </c>
      <c r="AK2611" s="46">
        <v>57.468686390381997</v>
      </c>
      <c r="AL2611" s="47">
        <v>236</v>
      </c>
      <c r="AM2611" s="47">
        <v>225</v>
      </c>
      <c r="AN2611" s="43">
        <v>189</v>
      </c>
      <c r="AO2611" s="47">
        <v>93</v>
      </c>
      <c r="AP2611" s="47">
        <v>88</v>
      </c>
      <c r="AQ2611" s="43">
        <v>74</v>
      </c>
      <c r="AR2611" s="42" t="s">
        <v>12603</v>
      </c>
      <c r="AS2611" s="47">
        <v>232</v>
      </c>
      <c r="AT2611" s="47">
        <v>224</v>
      </c>
      <c r="AU2611" s="43">
        <v>189</v>
      </c>
      <c r="AV2611" s="47">
        <v>91</v>
      </c>
      <c r="AW2611" s="47">
        <v>88</v>
      </c>
      <c r="AX2611" s="43">
        <v>74</v>
      </c>
      <c r="AY2611" s="42" t="s">
        <v>10732</v>
      </c>
    </row>
    <row r="2612" spans="1:51">
      <c r="A2612" s="41">
        <v>2.1819999999999999</v>
      </c>
      <c r="B2612" s="42">
        <v>2600</v>
      </c>
      <c r="C2612" s="43">
        <v>3</v>
      </c>
      <c r="D2612" s="44" t="s">
        <v>10733</v>
      </c>
      <c r="E2612" s="44" t="s">
        <v>10734</v>
      </c>
      <c r="F2612" s="45">
        <v>85.373207359293502</v>
      </c>
      <c r="G2612" s="45">
        <v>2.19504931315767</v>
      </c>
      <c r="H2612" s="45">
        <v>25.097300505072301</v>
      </c>
      <c r="I2612" s="45">
        <v>25.193108861930799</v>
      </c>
      <c r="J2612" s="46">
        <v>85.0015405378807</v>
      </c>
      <c r="K2612" s="45">
        <v>65.328159121949895</v>
      </c>
      <c r="L2612" s="45">
        <v>66.741443361330994</v>
      </c>
      <c r="M2612" s="46">
        <v>34.594051881790897</v>
      </c>
      <c r="N2612" s="45">
        <v>84.689178356723701</v>
      </c>
      <c r="O2612" s="45">
        <v>4.59883943594114</v>
      </c>
      <c r="P2612" s="45">
        <v>24.407692878107099</v>
      </c>
      <c r="Q2612" s="45">
        <v>24.8371656150529</v>
      </c>
      <c r="R2612" s="46">
        <v>79.329562938580693</v>
      </c>
      <c r="S2612" s="45">
        <v>65.286561684571893</v>
      </c>
      <c r="T2612" s="45">
        <v>65.399499267136804</v>
      </c>
      <c r="U2612" s="46">
        <v>33.801461566710401</v>
      </c>
      <c r="V2612" s="45">
        <v>85.026593051275796</v>
      </c>
      <c r="W2612" s="45">
        <v>-1.9742627556384999E-2</v>
      </c>
      <c r="X2612" s="45">
        <v>24.7783922856148</v>
      </c>
      <c r="Y2612" s="45">
        <v>24.778400150759399</v>
      </c>
      <c r="Z2612" s="46">
        <v>90.045651428190794</v>
      </c>
      <c r="AA2612" s="45">
        <v>62.778725896362502</v>
      </c>
      <c r="AB2612" s="45">
        <v>66.059176360608404</v>
      </c>
      <c r="AC2612" s="46">
        <v>45.390908755445203</v>
      </c>
      <c r="AD2612" s="45">
        <v>84.210844633900606</v>
      </c>
      <c r="AE2612" s="45">
        <v>2.8711689897252302</v>
      </c>
      <c r="AF2612" s="45">
        <v>23.815304668825998</v>
      </c>
      <c r="AG2612" s="45">
        <v>23.987754122396801</v>
      </c>
      <c r="AH2612" s="46">
        <v>83.125608343825803</v>
      </c>
      <c r="AI2612" s="45">
        <v>62.353475253728902</v>
      </c>
      <c r="AJ2612" s="45">
        <v>64.471860074476794</v>
      </c>
      <c r="AK2612" s="46">
        <v>44.3355936462264</v>
      </c>
      <c r="AL2612" s="47">
        <v>230</v>
      </c>
      <c r="AM2612" s="47">
        <v>211</v>
      </c>
      <c r="AN2612" s="43">
        <v>166</v>
      </c>
      <c r="AO2612" s="47">
        <v>90</v>
      </c>
      <c r="AP2612" s="47">
        <v>83</v>
      </c>
      <c r="AQ2612" s="43">
        <v>65</v>
      </c>
      <c r="AR2612" s="42" t="s">
        <v>10735</v>
      </c>
      <c r="AS2612" s="47">
        <v>224</v>
      </c>
      <c r="AT2612" s="47">
        <v>210</v>
      </c>
      <c r="AU2612" s="43">
        <v>166</v>
      </c>
      <c r="AV2612" s="47">
        <v>88</v>
      </c>
      <c r="AW2612" s="47">
        <v>82</v>
      </c>
      <c r="AX2612" s="43">
        <v>65</v>
      </c>
      <c r="AY2612" s="42" t="s">
        <v>12604</v>
      </c>
    </row>
    <row r="2613" spans="1:51">
      <c r="A2613" s="27">
        <v>2.1819999999999999</v>
      </c>
      <c r="B2613" s="28">
        <v>2601</v>
      </c>
      <c r="C2613" s="29">
        <v>4</v>
      </c>
      <c r="D2613" s="30" t="s">
        <v>10737</v>
      </c>
      <c r="E2613" s="30" t="s">
        <v>10738</v>
      </c>
      <c r="F2613" s="31">
        <v>86.203320701716706</v>
      </c>
      <c r="G2613" s="31">
        <v>4.9375294897043798</v>
      </c>
      <c r="H2613" s="31">
        <v>19.1160224167755</v>
      </c>
      <c r="I2613" s="31">
        <v>19.74339156529</v>
      </c>
      <c r="J2613" s="32">
        <v>75.517447675824997</v>
      </c>
      <c r="K2613" s="31">
        <v>68.189707882175099</v>
      </c>
      <c r="L2613" s="31">
        <v>68.394480091901698</v>
      </c>
      <c r="M2613" s="32">
        <v>39.992158810729798</v>
      </c>
      <c r="N2613" s="31">
        <v>85.776660322520698</v>
      </c>
      <c r="O2613" s="31">
        <v>5.6309955575595803</v>
      </c>
      <c r="P2613" s="31">
        <v>19.031369830565499</v>
      </c>
      <c r="Q2613" s="31">
        <v>19.846943054209</v>
      </c>
      <c r="R2613" s="32">
        <v>73.517585138100898</v>
      </c>
      <c r="S2613" s="31">
        <v>67.874105031719694</v>
      </c>
      <c r="T2613" s="31">
        <v>67.541487345302102</v>
      </c>
      <c r="U2613" s="32">
        <v>38.973442009410597</v>
      </c>
      <c r="V2613" s="31">
        <v>85.891189972603698</v>
      </c>
      <c r="W2613" s="31">
        <v>2.5799423823522099</v>
      </c>
      <c r="X2613" s="31">
        <v>18.982917150447999</v>
      </c>
      <c r="Y2613" s="31">
        <v>19.1574331849815</v>
      </c>
      <c r="Z2613" s="32">
        <v>82.260429208621701</v>
      </c>
      <c r="AA2613" s="31">
        <v>65.554963058830197</v>
      </c>
      <c r="AB2613" s="31">
        <v>67.769758078756595</v>
      </c>
      <c r="AC2613" s="32">
        <v>52.360864366394303</v>
      </c>
      <c r="AD2613" s="31">
        <v>85.3764267880251</v>
      </c>
      <c r="AE2613" s="31">
        <v>3.6086181575266099</v>
      </c>
      <c r="AF2613" s="31">
        <v>18.706268817199099</v>
      </c>
      <c r="AG2613" s="31">
        <v>19.051157919353599</v>
      </c>
      <c r="AH2613" s="32">
        <v>79.081221804481203</v>
      </c>
      <c r="AI2613" s="31">
        <v>64.865108253760098</v>
      </c>
      <c r="AJ2613" s="31">
        <v>66.747802323917199</v>
      </c>
      <c r="AK2613" s="32">
        <v>51.0003691148613</v>
      </c>
      <c r="AL2613" s="33">
        <v>234</v>
      </c>
      <c r="AM2613" s="33">
        <v>212</v>
      </c>
      <c r="AN2613" s="29">
        <v>179</v>
      </c>
      <c r="AO2613" s="33">
        <v>92</v>
      </c>
      <c r="AP2613" s="33">
        <v>83</v>
      </c>
      <c r="AQ2613" s="29">
        <v>70</v>
      </c>
      <c r="AR2613" s="28" t="s">
        <v>10739</v>
      </c>
      <c r="AS2613" s="33">
        <v>227</v>
      </c>
      <c r="AT2613" s="33">
        <v>211</v>
      </c>
      <c r="AU2613" s="29">
        <v>179</v>
      </c>
      <c r="AV2613" s="33">
        <v>89</v>
      </c>
      <c r="AW2613" s="33">
        <v>83</v>
      </c>
      <c r="AX2613" s="29">
        <v>70</v>
      </c>
      <c r="AY2613" s="28" t="s">
        <v>10740</v>
      </c>
    </row>
    <row r="2614" spans="1:51">
      <c r="A2614" s="41">
        <v>2.1819999999999999</v>
      </c>
      <c r="B2614" s="42">
        <v>2602</v>
      </c>
      <c r="C2614" s="43">
        <v>5</v>
      </c>
      <c r="D2614" s="44" t="s">
        <v>10741</v>
      </c>
      <c r="E2614" s="44" t="s">
        <v>10742</v>
      </c>
      <c r="F2614" s="45">
        <v>86.757412243531903</v>
      </c>
      <c r="G2614" s="45">
        <v>2.8900232784936399</v>
      </c>
      <c r="H2614" s="45">
        <v>22.259471899072601</v>
      </c>
      <c r="I2614" s="45">
        <v>22.446298665388799</v>
      </c>
      <c r="J2614" s="46">
        <v>82.602474000282299</v>
      </c>
      <c r="K2614" s="45">
        <v>68.346339361867507</v>
      </c>
      <c r="L2614" s="45">
        <v>69.5129162663073</v>
      </c>
      <c r="M2614" s="46">
        <v>38.344234758396198</v>
      </c>
      <c r="N2614" s="45">
        <v>86.176615872451706</v>
      </c>
      <c r="O2614" s="45">
        <v>4.7547037537977204</v>
      </c>
      <c r="P2614" s="45">
        <v>21.8089362615756</v>
      </c>
      <c r="Q2614" s="45">
        <v>22.321221038461299</v>
      </c>
      <c r="R2614" s="46">
        <v>77.701036646888497</v>
      </c>
      <c r="S2614" s="45">
        <v>68.263305395173703</v>
      </c>
      <c r="T2614" s="45">
        <v>68.340881469943497</v>
      </c>
      <c r="U2614" s="46">
        <v>37.433709108004997</v>
      </c>
      <c r="V2614" s="45">
        <v>86.428555231374105</v>
      </c>
      <c r="W2614" s="45">
        <v>0.80583908743309096</v>
      </c>
      <c r="X2614" s="45">
        <v>22.028770685314502</v>
      </c>
      <c r="Y2614" s="45">
        <v>22.043505042098101</v>
      </c>
      <c r="Z2614" s="46">
        <v>87.904985227529593</v>
      </c>
      <c r="AA2614" s="45">
        <v>65.796602453648603</v>
      </c>
      <c r="AB2614" s="45">
        <v>68.847658295193497</v>
      </c>
      <c r="AC2614" s="46">
        <v>50.264821315573002</v>
      </c>
      <c r="AD2614" s="45">
        <v>85.736683819229597</v>
      </c>
      <c r="AE2614" s="45">
        <v>3.06044575640479</v>
      </c>
      <c r="AF2614" s="45">
        <v>21.3428357324036</v>
      </c>
      <c r="AG2614" s="45">
        <v>21.561144805604901</v>
      </c>
      <c r="AH2614" s="46">
        <v>81.839726077991202</v>
      </c>
      <c r="AI2614" s="45">
        <v>65.309862908174296</v>
      </c>
      <c r="AJ2614" s="45">
        <v>67.461930438955605</v>
      </c>
      <c r="AK2614" s="46">
        <v>49.0501022990981</v>
      </c>
      <c r="AL2614" s="47">
        <v>234</v>
      </c>
      <c r="AM2614" s="47">
        <v>214</v>
      </c>
      <c r="AN2614" s="43">
        <v>175</v>
      </c>
      <c r="AO2614" s="47">
        <v>92</v>
      </c>
      <c r="AP2614" s="47">
        <v>84</v>
      </c>
      <c r="AQ2614" s="43">
        <v>69</v>
      </c>
      <c r="AR2614" s="42" t="s">
        <v>10743</v>
      </c>
      <c r="AS2614" s="47">
        <v>228</v>
      </c>
      <c r="AT2614" s="47">
        <v>213</v>
      </c>
      <c r="AU2614" s="43">
        <v>175</v>
      </c>
      <c r="AV2614" s="47">
        <v>89</v>
      </c>
      <c r="AW2614" s="47">
        <v>84</v>
      </c>
      <c r="AX2614" s="43">
        <v>69</v>
      </c>
      <c r="AY2614" s="42" t="s">
        <v>10744</v>
      </c>
    </row>
    <row r="2615" spans="1:51">
      <c r="A2615" s="41">
        <v>2.1819999999999999</v>
      </c>
      <c r="B2615" s="42">
        <v>2603</v>
      </c>
      <c r="C2615" s="43">
        <v>6</v>
      </c>
      <c r="D2615" s="44" t="s">
        <v>10745</v>
      </c>
      <c r="E2615" s="44" t="s">
        <v>10746</v>
      </c>
      <c r="F2615" s="45">
        <v>88.7596688807931</v>
      </c>
      <c r="G2615" s="45">
        <v>4.6635436599698998</v>
      </c>
      <c r="H2615" s="45">
        <v>23.892566745805599</v>
      </c>
      <c r="I2615" s="45">
        <v>24.343446452201899</v>
      </c>
      <c r="J2615" s="46">
        <v>78.955411242923901</v>
      </c>
      <c r="K2615" s="45">
        <v>73.243905322448796</v>
      </c>
      <c r="L2615" s="45">
        <v>73.656042968314196</v>
      </c>
      <c r="M2615" s="46">
        <v>39.710974609203802</v>
      </c>
      <c r="N2615" s="45">
        <v>88.067431768812199</v>
      </c>
      <c r="O2615" s="45">
        <v>6.9827309691140602</v>
      </c>
      <c r="P2615" s="45">
        <v>22.971650530731999</v>
      </c>
      <c r="Q2615" s="45">
        <v>24.009482707736598</v>
      </c>
      <c r="R2615" s="46">
        <v>73.092214084595795</v>
      </c>
      <c r="S2615" s="45">
        <v>73.149653753898306</v>
      </c>
      <c r="T2615" s="45">
        <v>72.205543804237195</v>
      </c>
      <c r="U2615" s="46">
        <v>38.980411684996398</v>
      </c>
      <c r="V2615" s="45">
        <v>88.365266339988594</v>
      </c>
      <c r="W2615" s="45">
        <v>2.6798626568589299</v>
      </c>
      <c r="X2615" s="45">
        <v>23.350019235579101</v>
      </c>
      <c r="Y2615" s="45">
        <v>23.5032989633699</v>
      </c>
      <c r="Z2615" s="46">
        <v>83.452856102071607</v>
      </c>
      <c r="AA2615" s="45">
        <v>70.464594207815395</v>
      </c>
      <c r="AB2615" s="45">
        <v>72.827263175594695</v>
      </c>
      <c r="AC2615" s="46">
        <v>52.259223838209302</v>
      </c>
      <c r="AD2615" s="45">
        <v>87.546646778627107</v>
      </c>
      <c r="AE2615" s="45">
        <v>5.4785725430688803</v>
      </c>
      <c r="AF2615" s="45">
        <v>22.1607062184586</v>
      </c>
      <c r="AG2615" s="45">
        <v>22.8278701855976</v>
      </c>
      <c r="AH2615" s="46">
        <v>76.113760331216199</v>
      </c>
      <c r="AI2615" s="45">
        <v>69.9500990501909</v>
      </c>
      <c r="AJ2615" s="45">
        <v>71.126944177466697</v>
      </c>
      <c r="AK2615" s="46">
        <v>51.282540093825297</v>
      </c>
      <c r="AL2615" s="47">
        <v>244</v>
      </c>
      <c r="AM2615" s="47">
        <v>219</v>
      </c>
      <c r="AN2615" s="43">
        <v>178</v>
      </c>
      <c r="AO2615" s="47">
        <v>96</v>
      </c>
      <c r="AP2615" s="47">
        <v>86</v>
      </c>
      <c r="AQ2615" s="43">
        <v>70</v>
      </c>
      <c r="AR2615" s="42" t="s">
        <v>12605</v>
      </c>
      <c r="AS2615" s="47">
        <v>236</v>
      </c>
      <c r="AT2615" s="47">
        <v>218</v>
      </c>
      <c r="AU2615" s="43">
        <v>178</v>
      </c>
      <c r="AV2615" s="47">
        <v>93</v>
      </c>
      <c r="AW2615" s="47">
        <v>85</v>
      </c>
      <c r="AX2615" s="43">
        <v>70</v>
      </c>
      <c r="AY2615" s="42" t="s">
        <v>12606</v>
      </c>
    </row>
    <row r="2616" spans="1:51">
      <c r="A2616" s="41">
        <v>2.1819999999999999</v>
      </c>
      <c r="B2616" s="42">
        <v>2604</v>
      </c>
      <c r="C2616" s="43">
        <v>7</v>
      </c>
      <c r="D2616" s="44" t="s">
        <v>10749</v>
      </c>
      <c r="E2616" s="44" t="s">
        <v>10750</v>
      </c>
      <c r="F2616" s="45">
        <v>86.160348688454405</v>
      </c>
      <c r="G2616" s="45">
        <v>8.7241619140466202</v>
      </c>
      <c r="H2616" s="45">
        <v>31.213174806313301</v>
      </c>
      <c r="I2616" s="45">
        <v>32.409462855653402</v>
      </c>
      <c r="J2616" s="46">
        <v>74.384186716819698</v>
      </c>
      <c r="K2616" s="45">
        <v>69.856959717246895</v>
      </c>
      <c r="L2616" s="45">
        <v>68.308245723459805</v>
      </c>
      <c r="M2616" s="46">
        <v>31.398408504242099</v>
      </c>
      <c r="N2616" s="45">
        <v>85.279490221544293</v>
      </c>
      <c r="O2616" s="45">
        <v>11.3963324460368</v>
      </c>
      <c r="P2616" s="45">
        <v>30.047890109147001</v>
      </c>
      <c r="Q2616" s="45">
        <v>32.136460496326698</v>
      </c>
      <c r="R2616" s="46">
        <v>69.229650884265197</v>
      </c>
      <c r="S2616" s="45">
        <v>69.547713124321106</v>
      </c>
      <c r="T2616" s="45">
        <v>66.556511763869807</v>
      </c>
      <c r="U2616" s="46">
        <v>30.756031658142302</v>
      </c>
      <c r="V2616" s="45">
        <v>85.604658818052201</v>
      </c>
      <c r="W2616" s="45">
        <v>6.2598490045862603</v>
      </c>
      <c r="X2616" s="45">
        <v>30.457170688731701</v>
      </c>
      <c r="Y2616" s="45">
        <v>31.0938089645311</v>
      </c>
      <c r="Z2616" s="46">
        <v>78.385758730630798</v>
      </c>
      <c r="AA2616" s="45">
        <v>66.649396783740301</v>
      </c>
      <c r="AB2616" s="45">
        <v>67.199632480464899</v>
      </c>
      <c r="AC2616" s="46">
        <v>41.2558217100188</v>
      </c>
      <c r="AD2616" s="45">
        <v>84.565593057277496</v>
      </c>
      <c r="AE2616" s="45">
        <v>9.5229163343888406</v>
      </c>
      <c r="AF2616" s="45">
        <v>28.954667321694298</v>
      </c>
      <c r="AG2616" s="45">
        <v>30.480464156927798</v>
      </c>
      <c r="AH2616" s="46">
        <v>71.794453393943797</v>
      </c>
      <c r="AI2616" s="45">
        <v>65.939563891857802</v>
      </c>
      <c r="AJ2616" s="45">
        <v>65.158981847665402</v>
      </c>
      <c r="AK2616" s="46">
        <v>40.414463991300899</v>
      </c>
      <c r="AL2616" s="47">
        <v>246</v>
      </c>
      <c r="AM2616" s="47">
        <v>208</v>
      </c>
      <c r="AN2616" s="43">
        <v>157</v>
      </c>
      <c r="AO2616" s="47">
        <v>96</v>
      </c>
      <c r="AP2616" s="47">
        <v>82</v>
      </c>
      <c r="AQ2616" s="43">
        <v>62</v>
      </c>
      <c r="AR2616" s="42" t="s">
        <v>10751</v>
      </c>
      <c r="AS2616" s="47">
        <v>235</v>
      </c>
      <c r="AT2616" s="47">
        <v>207</v>
      </c>
      <c r="AU2616" s="43">
        <v>158</v>
      </c>
      <c r="AV2616" s="47">
        <v>92</v>
      </c>
      <c r="AW2616" s="47">
        <v>81</v>
      </c>
      <c r="AX2616" s="43">
        <v>62</v>
      </c>
      <c r="AY2616" s="42" t="s">
        <v>10752</v>
      </c>
    </row>
    <row r="2617" spans="1:51">
      <c r="A2617" s="41">
        <v>2.1829999999999998</v>
      </c>
      <c r="B2617" s="42">
        <v>2605</v>
      </c>
      <c r="C2617" s="43">
        <v>1</v>
      </c>
      <c r="D2617" s="44" t="s">
        <v>10753</v>
      </c>
      <c r="E2617" s="44" t="s">
        <v>10754</v>
      </c>
      <c r="F2617" s="45">
        <v>93.270995513663607</v>
      </c>
      <c r="G2617" s="45">
        <v>-0.72729528783199704</v>
      </c>
      <c r="H2617" s="45">
        <v>18.2932953275279</v>
      </c>
      <c r="I2617" s="45">
        <v>18.307747332095701</v>
      </c>
      <c r="J2617" s="46">
        <v>92.276736622830995</v>
      </c>
      <c r="K2617" s="45">
        <v>80.223839666669093</v>
      </c>
      <c r="L2617" s="45">
        <v>83.587383618569802</v>
      </c>
      <c r="M2617" s="46">
        <v>50.772146520685602</v>
      </c>
      <c r="N2617" s="45">
        <v>92.795803699414705</v>
      </c>
      <c r="O2617" s="45">
        <v>1.0201589598352001</v>
      </c>
      <c r="P2617" s="45">
        <v>18.002003604120699</v>
      </c>
      <c r="Q2617" s="45">
        <v>18.0308862252</v>
      </c>
      <c r="R2617" s="46">
        <v>86.756563612501907</v>
      </c>
      <c r="S2617" s="45">
        <v>80.3174660587174</v>
      </c>
      <c r="T2617" s="45">
        <v>82.501618133321003</v>
      </c>
      <c r="U2617" s="46">
        <v>49.633973834705102</v>
      </c>
      <c r="V2617" s="45">
        <v>93.060730355573398</v>
      </c>
      <c r="W2617" s="45">
        <v>-2.5574261436238599</v>
      </c>
      <c r="X2617" s="45">
        <v>18.255259581446701</v>
      </c>
      <c r="Y2617" s="45">
        <v>18.433527358215901</v>
      </c>
      <c r="Z2617" s="46">
        <v>97.9748119727182</v>
      </c>
      <c r="AA2617" s="45">
        <v>77.707372804319803</v>
      </c>
      <c r="AB2617" s="45">
        <v>83.105781443559806</v>
      </c>
      <c r="AC2617" s="46">
        <v>66.609071679325893</v>
      </c>
      <c r="AD2617" s="45">
        <v>92.490319284694195</v>
      </c>
      <c r="AE2617" s="45">
        <v>-0.472183728847275</v>
      </c>
      <c r="AF2617" s="45">
        <v>17.764246434468099</v>
      </c>
      <c r="AG2617" s="45">
        <v>17.7705207818539</v>
      </c>
      <c r="AH2617" s="46">
        <v>91.522595744736606</v>
      </c>
      <c r="AI2617" s="45">
        <v>77.328838682001006</v>
      </c>
      <c r="AJ2617" s="45">
        <v>81.808606345423001</v>
      </c>
      <c r="AK2617" s="46">
        <v>65.073574633098204</v>
      </c>
      <c r="AL2617" s="47">
        <v>244</v>
      </c>
      <c r="AM2617" s="47">
        <v>235</v>
      </c>
      <c r="AN2617" s="43">
        <v>200</v>
      </c>
      <c r="AO2617" s="47">
        <v>96</v>
      </c>
      <c r="AP2617" s="47">
        <v>92</v>
      </c>
      <c r="AQ2617" s="43">
        <v>78</v>
      </c>
      <c r="AR2617" s="42" t="s">
        <v>10755</v>
      </c>
      <c r="AS2617" s="47">
        <v>242</v>
      </c>
      <c r="AT2617" s="47">
        <v>235</v>
      </c>
      <c r="AU2617" s="43">
        <v>200</v>
      </c>
      <c r="AV2617" s="47">
        <v>95</v>
      </c>
      <c r="AW2617" s="47">
        <v>92</v>
      </c>
      <c r="AX2617" s="43">
        <v>78</v>
      </c>
      <c r="AY2617" s="42" t="s">
        <v>12607</v>
      </c>
    </row>
    <row r="2618" spans="1:51">
      <c r="A2618" s="41">
        <v>2.1829999999999998</v>
      </c>
      <c r="B2618" s="42">
        <v>2606</v>
      </c>
      <c r="C2618" s="43">
        <v>2</v>
      </c>
      <c r="D2618" s="44" t="s">
        <v>10757</v>
      </c>
      <c r="E2618" s="44" t="s">
        <v>10758</v>
      </c>
      <c r="F2618" s="45">
        <v>88.558616095089903</v>
      </c>
      <c r="G2618" s="45">
        <v>0.17722027526617701</v>
      </c>
      <c r="H2618" s="45">
        <v>14.018163225459</v>
      </c>
      <c r="I2618" s="45">
        <v>14.019283406849899</v>
      </c>
      <c r="J2618" s="46">
        <v>89.275694486312801</v>
      </c>
      <c r="K2618" s="45">
        <v>70.695842298294096</v>
      </c>
      <c r="L2618" s="45">
        <v>73.232778453947105</v>
      </c>
      <c r="M2618" s="46">
        <v>47.402483124475403</v>
      </c>
      <c r="N2618" s="45">
        <v>88.159757608229796</v>
      </c>
      <c r="O2618" s="45">
        <v>1.6303149061689901</v>
      </c>
      <c r="P2618" s="45">
        <v>13.721545870579201</v>
      </c>
      <c r="Q2618" s="45">
        <v>13.818058755544699</v>
      </c>
      <c r="R2618" s="46">
        <v>83.224211130425005</v>
      </c>
      <c r="S2618" s="45">
        <v>70.788834973018794</v>
      </c>
      <c r="T2618" s="45">
        <v>72.3978908247052</v>
      </c>
      <c r="U2618" s="46">
        <v>46.444764077052497</v>
      </c>
      <c r="V2618" s="45">
        <v>88.373788297188298</v>
      </c>
      <c r="W2618" s="45">
        <v>-1.1799303063898501</v>
      </c>
      <c r="X2618" s="45">
        <v>13.9380197861539</v>
      </c>
      <c r="Y2618" s="45">
        <v>13.9878744306329</v>
      </c>
      <c r="Z2618" s="46">
        <v>94.838866652690996</v>
      </c>
      <c r="AA2618" s="45">
        <v>68.693744590575207</v>
      </c>
      <c r="AB2618" s="45">
        <v>72.845104786714202</v>
      </c>
      <c r="AC2618" s="46">
        <v>62.276774298809201</v>
      </c>
      <c r="AD2618" s="45">
        <v>87.898226956206301</v>
      </c>
      <c r="AE2618" s="45">
        <v>0.52973622774166196</v>
      </c>
      <c r="AF2618" s="45">
        <v>13.4996648987626</v>
      </c>
      <c r="AG2618" s="45">
        <v>13.5100545095075</v>
      </c>
      <c r="AH2618" s="46">
        <v>87.752826763142806</v>
      </c>
      <c r="AI2618" s="45">
        <v>68.367454190053806</v>
      </c>
      <c r="AJ2618" s="45">
        <v>71.8539158816221</v>
      </c>
      <c r="AK2618" s="46">
        <v>60.951430955252398</v>
      </c>
      <c r="AL2618" s="47">
        <v>231</v>
      </c>
      <c r="AM2618" s="47">
        <v>221</v>
      </c>
      <c r="AN2618" s="43">
        <v>195</v>
      </c>
      <c r="AO2618" s="47">
        <v>91</v>
      </c>
      <c r="AP2618" s="47">
        <v>87</v>
      </c>
      <c r="AQ2618" s="43">
        <v>76</v>
      </c>
      <c r="AR2618" s="42" t="s">
        <v>10759</v>
      </c>
      <c r="AS2618" s="47">
        <v>227</v>
      </c>
      <c r="AT2618" s="47">
        <v>221</v>
      </c>
      <c r="AU2618" s="43">
        <v>195</v>
      </c>
      <c r="AV2618" s="47">
        <v>89</v>
      </c>
      <c r="AW2618" s="47">
        <v>87</v>
      </c>
      <c r="AX2618" s="43">
        <v>76</v>
      </c>
      <c r="AY2618" s="42" t="s">
        <v>12608</v>
      </c>
    </row>
    <row r="2619" spans="1:51">
      <c r="A2619" s="41">
        <v>2.1829999999999998</v>
      </c>
      <c r="B2619" s="42">
        <v>2607</v>
      </c>
      <c r="C2619" s="43">
        <v>3</v>
      </c>
      <c r="D2619" s="44" t="s">
        <v>10761</v>
      </c>
      <c r="E2619" s="44" t="s">
        <v>10762</v>
      </c>
      <c r="F2619" s="45">
        <v>91.175986989120901</v>
      </c>
      <c r="G2619" s="45">
        <v>0.44394075831605301</v>
      </c>
      <c r="H2619" s="45">
        <v>20.244119443058299</v>
      </c>
      <c r="I2619" s="45">
        <v>20.248986528261199</v>
      </c>
      <c r="J2619" s="46">
        <v>88.743741080132395</v>
      </c>
      <c r="K2619" s="45">
        <v>76.268655368972503</v>
      </c>
      <c r="L2619" s="45">
        <v>78.871210663095496</v>
      </c>
      <c r="M2619" s="46">
        <v>45.952095999407099</v>
      </c>
      <c r="N2619" s="45">
        <v>90.706163796906907</v>
      </c>
      <c r="O2619" s="45">
        <v>1.95961191164717</v>
      </c>
      <c r="P2619" s="45">
        <v>20.113908658581401</v>
      </c>
      <c r="Q2619" s="45">
        <v>20.2091415050226</v>
      </c>
      <c r="R2619" s="46">
        <v>84.435479148452501</v>
      </c>
      <c r="S2619" s="45">
        <v>76.251797476376098</v>
      </c>
      <c r="T2619" s="45">
        <v>77.838516955063</v>
      </c>
      <c r="U2619" s="46">
        <v>44.783195187469801</v>
      </c>
      <c r="V2619" s="45">
        <v>90.929646112357403</v>
      </c>
      <c r="W2619" s="45">
        <v>-1.6804002352965901</v>
      </c>
      <c r="X2619" s="45">
        <v>20.242992970642302</v>
      </c>
      <c r="Y2619" s="45">
        <v>20.312619460824301</v>
      </c>
      <c r="Z2619" s="46">
        <v>94.745325939490897</v>
      </c>
      <c r="AA2619" s="45">
        <v>73.637662654842899</v>
      </c>
      <c r="AB2619" s="45">
        <v>78.328610203166903</v>
      </c>
      <c r="AC2619" s="46">
        <v>60.164794415096097</v>
      </c>
      <c r="AD2619" s="45">
        <v>90.362765768640998</v>
      </c>
      <c r="AE2619" s="45">
        <v>0.16914100746096</v>
      </c>
      <c r="AF2619" s="45">
        <v>19.895115938774801</v>
      </c>
      <c r="AG2619" s="45">
        <v>19.895834913310299</v>
      </c>
      <c r="AH2619" s="46">
        <v>89.512903949537005</v>
      </c>
      <c r="AI2619" s="45">
        <v>73.170195072220395</v>
      </c>
      <c r="AJ2619" s="45">
        <v>77.089441240921005</v>
      </c>
      <c r="AK2619" s="46">
        <v>58.612634425192297</v>
      </c>
      <c r="AL2619" s="47">
        <v>241</v>
      </c>
      <c r="AM2619" s="47">
        <v>229</v>
      </c>
      <c r="AN2619" s="43">
        <v>190</v>
      </c>
      <c r="AO2619" s="47">
        <v>95</v>
      </c>
      <c r="AP2619" s="47">
        <v>90</v>
      </c>
      <c r="AQ2619" s="43">
        <v>75</v>
      </c>
      <c r="AR2619" s="42" t="s">
        <v>10763</v>
      </c>
      <c r="AS2619" s="47">
        <v>237</v>
      </c>
      <c r="AT2619" s="47">
        <v>228</v>
      </c>
      <c r="AU2619" s="43">
        <v>191</v>
      </c>
      <c r="AV2619" s="47">
        <v>93</v>
      </c>
      <c r="AW2619" s="47">
        <v>89</v>
      </c>
      <c r="AX2619" s="43">
        <v>75</v>
      </c>
      <c r="AY2619" s="42" t="s">
        <v>10764</v>
      </c>
    </row>
    <row r="2620" spans="1:51">
      <c r="A2620" s="41">
        <v>2.1829999999999998</v>
      </c>
      <c r="B2620" s="42">
        <v>2608</v>
      </c>
      <c r="C2620" s="43">
        <v>4</v>
      </c>
      <c r="D2620" s="44" t="s">
        <v>10765</v>
      </c>
      <c r="E2620" s="44" t="s">
        <v>10766</v>
      </c>
      <c r="F2620" s="45">
        <v>90.2031430549427</v>
      </c>
      <c r="G2620" s="45">
        <v>0.61545652433181397</v>
      </c>
      <c r="H2620" s="45">
        <v>21.718764967762301</v>
      </c>
      <c r="I2620" s="45">
        <v>21.727483481946098</v>
      </c>
      <c r="J2620" s="46">
        <v>88.376812540924305</v>
      </c>
      <c r="K2620" s="45">
        <v>74.295887635479502</v>
      </c>
      <c r="L2620" s="45">
        <v>76.742888534353199</v>
      </c>
      <c r="M2620" s="46">
        <v>43.361588767531302</v>
      </c>
      <c r="N2620" s="45">
        <v>89.563682938959005</v>
      </c>
      <c r="O2620" s="45">
        <v>3.06680396097775</v>
      </c>
      <c r="P2620" s="45">
        <v>20.974517125199402</v>
      </c>
      <c r="Q2620" s="45">
        <v>21.1975388941818</v>
      </c>
      <c r="R2620" s="46">
        <v>81.6814037404733</v>
      </c>
      <c r="S2620" s="45">
        <v>74.376867889397303</v>
      </c>
      <c r="T2620" s="45">
        <v>75.364987796967398</v>
      </c>
      <c r="U2620" s="46">
        <v>42.502419648512998</v>
      </c>
      <c r="V2620" s="45">
        <v>89.910700551353997</v>
      </c>
      <c r="W2620" s="45">
        <v>-1.2200294096022499</v>
      </c>
      <c r="X2620" s="45">
        <v>21.4272703915384</v>
      </c>
      <c r="Y2620" s="45">
        <v>21.461975402846601</v>
      </c>
      <c r="Z2620" s="46">
        <v>93.258797835557203</v>
      </c>
      <c r="AA2620" s="45">
        <v>71.762464516219495</v>
      </c>
      <c r="AB2620" s="45">
        <v>76.110671648171106</v>
      </c>
      <c r="AC2620" s="46">
        <v>56.987868463400098</v>
      </c>
      <c r="AD2620" s="45">
        <v>89.153383414440299</v>
      </c>
      <c r="AE2620" s="45">
        <v>1.6698791192592499</v>
      </c>
      <c r="AF2620" s="45">
        <v>20.438077458394201</v>
      </c>
      <c r="AG2620" s="45">
        <v>20.506182152420699</v>
      </c>
      <c r="AH2620" s="46">
        <v>85.329062904261207</v>
      </c>
      <c r="AI2620" s="45">
        <v>71.407832013857799</v>
      </c>
      <c r="AJ2620" s="45">
        <v>74.489624605342598</v>
      </c>
      <c r="AK2620" s="46">
        <v>55.831214974288002</v>
      </c>
      <c r="AL2620" s="47">
        <v>240</v>
      </c>
      <c r="AM2620" s="47">
        <v>225</v>
      </c>
      <c r="AN2620" s="43">
        <v>185</v>
      </c>
      <c r="AO2620" s="47">
        <v>94</v>
      </c>
      <c r="AP2620" s="47">
        <v>88</v>
      </c>
      <c r="AQ2620" s="43">
        <v>73</v>
      </c>
      <c r="AR2620" s="42" t="s">
        <v>10767</v>
      </c>
      <c r="AS2620" s="47">
        <v>235</v>
      </c>
      <c r="AT2620" s="47">
        <v>225</v>
      </c>
      <c r="AU2620" s="43">
        <v>186</v>
      </c>
      <c r="AV2620" s="47">
        <v>92</v>
      </c>
      <c r="AW2620" s="47">
        <v>88</v>
      </c>
      <c r="AX2620" s="43">
        <v>73</v>
      </c>
      <c r="AY2620" s="42" t="s">
        <v>12609</v>
      </c>
    </row>
    <row r="2621" spans="1:51">
      <c r="A2621" s="41">
        <v>2.1829999999999998</v>
      </c>
      <c r="B2621" s="42">
        <v>2609</v>
      </c>
      <c r="C2621" s="43">
        <v>5</v>
      </c>
      <c r="D2621" s="44" t="s">
        <v>10769</v>
      </c>
      <c r="E2621" s="44" t="s">
        <v>10770</v>
      </c>
      <c r="F2621" s="45">
        <v>91.471330693852806</v>
      </c>
      <c r="G2621" s="45">
        <v>1.6674930876471901</v>
      </c>
      <c r="H2621" s="45">
        <v>18.060039776039201</v>
      </c>
      <c r="I2621" s="45">
        <v>18.1368566711398</v>
      </c>
      <c r="J2621" s="46">
        <v>84.724806460934701</v>
      </c>
      <c r="K2621" s="45">
        <v>77.510678889508995</v>
      </c>
      <c r="L2621" s="45">
        <v>79.525042734498996</v>
      </c>
      <c r="M2621" s="46">
        <v>48.245721728484298</v>
      </c>
      <c r="N2621" s="45">
        <v>90.994242050065793</v>
      </c>
      <c r="O2621" s="45">
        <v>3.2335539591359899</v>
      </c>
      <c r="P2621" s="45">
        <v>17.7376571042523</v>
      </c>
      <c r="Q2621" s="45">
        <v>18.029984768564699</v>
      </c>
      <c r="R2621" s="46">
        <v>79.668498483604694</v>
      </c>
      <c r="S2621" s="45">
        <v>77.504472097694901</v>
      </c>
      <c r="T2621" s="45">
        <v>78.4706503403076</v>
      </c>
      <c r="U2621" s="46">
        <v>47.180238161066903</v>
      </c>
      <c r="V2621" s="45">
        <v>91.212415101701396</v>
      </c>
      <c r="W2621" s="45">
        <v>-0.10010678309874101</v>
      </c>
      <c r="X2621" s="45">
        <v>17.922421680355299</v>
      </c>
      <c r="Y2621" s="45">
        <v>17.9227012544563</v>
      </c>
      <c r="Z2621" s="46">
        <v>90.320025754735596</v>
      </c>
      <c r="AA2621" s="45">
        <v>74.992428414124902</v>
      </c>
      <c r="AB2621" s="45">
        <v>78.951660755018693</v>
      </c>
      <c r="AC2621" s="46">
        <v>63.306236974174404</v>
      </c>
      <c r="AD2621" s="45">
        <v>90.643716653065496</v>
      </c>
      <c r="AE2621" s="45">
        <v>1.77772586409441</v>
      </c>
      <c r="AF2621" s="45">
        <v>17.412513708546701</v>
      </c>
      <c r="AG2621" s="45">
        <v>17.503026678211899</v>
      </c>
      <c r="AH2621" s="46">
        <v>84.170600863990799</v>
      </c>
      <c r="AI2621" s="45">
        <v>74.528024763225901</v>
      </c>
      <c r="AJ2621" s="45">
        <v>77.701937713870095</v>
      </c>
      <c r="AK2621" s="46">
        <v>61.862006126963401</v>
      </c>
      <c r="AL2621" s="47">
        <v>244</v>
      </c>
      <c r="AM2621" s="47">
        <v>229</v>
      </c>
      <c r="AN2621" s="43">
        <v>196</v>
      </c>
      <c r="AO2621" s="47">
        <v>96</v>
      </c>
      <c r="AP2621" s="47">
        <v>90</v>
      </c>
      <c r="AQ2621" s="43">
        <v>77</v>
      </c>
      <c r="AR2621" s="42" t="s">
        <v>12610</v>
      </c>
      <c r="AS2621" s="47">
        <v>239</v>
      </c>
      <c r="AT2621" s="47">
        <v>228</v>
      </c>
      <c r="AU2621" s="43">
        <v>196</v>
      </c>
      <c r="AV2621" s="47">
        <v>94</v>
      </c>
      <c r="AW2621" s="47">
        <v>89</v>
      </c>
      <c r="AX2621" s="43">
        <v>77</v>
      </c>
      <c r="AY2621" s="42" t="s">
        <v>10772</v>
      </c>
    </row>
    <row r="2622" spans="1:51">
      <c r="A2622" s="41">
        <v>2.1829999999999998</v>
      </c>
      <c r="B2622" s="42">
        <v>2610</v>
      </c>
      <c r="C2622" s="43">
        <v>6</v>
      </c>
      <c r="D2622" s="44" t="s">
        <v>10773</v>
      </c>
      <c r="E2622" s="44" t="s">
        <v>10774</v>
      </c>
      <c r="F2622" s="45">
        <v>85.975896369836406</v>
      </c>
      <c r="G2622" s="45">
        <v>2.9323122182269801</v>
      </c>
      <c r="H2622" s="45">
        <v>26.071451229128701</v>
      </c>
      <c r="I2622" s="45">
        <v>26.235834733013501</v>
      </c>
      <c r="J2622" s="46">
        <v>83.582788921710502</v>
      </c>
      <c r="K2622" s="45">
        <v>66.827871457872504</v>
      </c>
      <c r="L2622" s="45">
        <v>67.938918112592802</v>
      </c>
      <c r="M2622" s="46">
        <v>34.6391166104235</v>
      </c>
      <c r="N2622" s="45">
        <v>85.247874704194601</v>
      </c>
      <c r="O2622" s="45">
        <v>5.5342490826253998</v>
      </c>
      <c r="P2622" s="45">
        <v>25.141156160306799</v>
      </c>
      <c r="Q2622" s="45">
        <v>25.743069863275299</v>
      </c>
      <c r="R2622" s="46">
        <v>77.585637106746901</v>
      </c>
      <c r="S2622" s="45">
        <v>66.791058423284795</v>
      </c>
      <c r="T2622" s="45">
        <v>66.494202156239297</v>
      </c>
      <c r="U2622" s="46">
        <v>33.957896977143498</v>
      </c>
      <c r="V2622" s="45">
        <v>85.5990835114915</v>
      </c>
      <c r="W2622" s="45">
        <v>0.76365938298639202</v>
      </c>
      <c r="X2622" s="45">
        <v>25.585023685465899</v>
      </c>
      <c r="Y2622" s="45">
        <v>25.596417965001901</v>
      </c>
      <c r="Z2622" s="46">
        <v>88.290348544129301</v>
      </c>
      <c r="AA2622" s="45">
        <v>64.195385749602494</v>
      </c>
      <c r="AB2622" s="45">
        <v>67.188570842206204</v>
      </c>
      <c r="AC2622" s="46">
        <v>45.555548841870298</v>
      </c>
      <c r="AD2622" s="45">
        <v>84.733604127755299</v>
      </c>
      <c r="AE2622" s="45">
        <v>3.8987748226591599</v>
      </c>
      <c r="AF2622" s="45">
        <v>24.3522496875337</v>
      </c>
      <c r="AG2622" s="45">
        <v>24.662370323263499</v>
      </c>
      <c r="AH2622" s="46">
        <v>80.904183292445197</v>
      </c>
      <c r="AI2622" s="45">
        <v>63.775610997349503</v>
      </c>
      <c r="AJ2622" s="45">
        <v>65.486103567755407</v>
      </c>
      <c r="AK2622" s="46">
        <v>44.661727671628697</v>
      </c>
      <c r="AL2622" s="47">
        <v>234</v>
      </c>
      <c r="AM2622" s="47">
        <v>212</v>
      </c>
      <c r="AN2622" s="43">
        <v>166</v>
      </c>
      <c r="AO2622" s="47">
        <v>92</v>
      </c>
      <c r="AP2622" s="47">
        <v>83</v>
      </c>
      <c r="AQ2622" s="43">
        <v>65</v>
      </c>
      <c r="AR2622" s="42" t="s">
        <v>10775</v>
      </c>
      <c r="AS2622" s="47">
        <v>227</v>
      </c>
      <c r="AT2622" s="47">
        <v>211</v>
      </c>
      <c r="AU2622" s="43">
        <v>166</v>
      </c>
      <c r="AV2622" s="47">
        <v>89</v>
      </c>
      <c r="AW2622" s="47">
        <v>83</v>
      </c>
      <c r="AX2622" s="43">
        <v>65</v>
      </c>
      <c r="AY2622" s="42" t="s">
        <v>12611</v>
      </c>
    </row>
    <row r="2623" spans="1:51">
      <c r="A2623" s="41">
        <v>2.1829999999999998</v>
      </c>
      <c r="B2623" s="42">
        <v>2611</v>
      </c>
      <c r="C2623" s="43">
        <v>7</v>
      </c>
      <c r="D2623" s="44" t="s">
        <v>10777</v>
      </c>
      <c r="E2623" s="44" t="s">
        <v>10778</v>
      </c>
      <c r="F2623" s="45">
        <v>86.682141280638803</v>
      </c>
      <c r="G2623" s="45">
        <v>5.0471795501534897</v>
      </c>
      <c r="H2623" s="45">
        <v>28.353024460944901</v>
      </c>
      <c r="I2623" s="45">
        <v>28.798750276608001</v>
      </c>
      <c r="J2623" s="46">
        <v>79.906391855327499</v>
      </c>
      <c r="K2623" s="45">
        <v>69.192719152233394</v>
      </c>
      <c r="L2623" s="45">
        <v>69.360271150764206</v>
      </c>
      <c r="M2623" s="46">
        <v>33.906056591335002</v>
      </c>
      <c r="N2623" s="45">
        <v>85.886778400719606</v>
      </c>
      <c r="O2623" s="45">
        <v>7.7354993571556196</v>
      </c>
      <c r="P2623" s="45">
        <v>27.315068534805501</v>
      </c>
      <c r="Q2623" s="45">
        <v>28.3892747241925</v>
      </c>
      <c r="R2623" s="46">
        <v>74.188126691591293</v>
      </c>
      <c r="S2623" s="45">
        <v>69.062939269251899</v>
      </c>
      <c r="T2623" s="45">
        <v>67.7609558001176</v>
      </c>
      <c r="U2623" s="46">
        <v>33.232026600361699</v>
      </c>
      <c r="V2623" s="45">
        <v>86.234878823059503</v>
      </c>
      <c r="W2623" s="45">
        <v>2.75627913052318</v>
      </c>
      <c r="X2623" s="45">
        <v>27.7497420154859</v>
      </c>
      <c r="Y2623" s="45">
        <v>27.886291552864801</v>
      </c>
      <c r="Z2623" s="46">
        <v>84.327627535815296</v>
      </c>
      <c r="AA2623" s="45">
        <v>66.295732870768404</v>
      </c>
      <c r="AB2623" s="45">
        <v>68.457855757844698</v>
      </c>
      <c r="AC2623" s="46">
        <v>44.5862701634179</v>
      </c>
      <c r="AD2623" s="45">
        <v>85.292194600514804</v>
      </c>
      <c r="AE2623" s="45">
        <v>6.0072837029159203</v>
      </c>
      <c r="AF2623" s="45">
        <v>26.392474661295299</v>
      </c>
      <c r="AG2623" s="45">
        <v>27.067511452559401</v>
      </c>
      <c r="AH2623" s="46">
        <v>77.177169089621003</v>
      </c>
      <c r="AI2623" s="45">
        <v>65.768358646796401</v>
      </c>
      <c r="AJ2623" s="45">
        <v>66.581561215153101</v>
      </c>
      <c r="AK2623" s="46">
        <v>43.702205306425398</v>
      </c>
      <c r="AL2623" s="47">
        <v>240</v>
      </c>
      <c r="AM2623" s="47">
        <v>212</v>
      </c>
      <c r="AN2623" s="43">
        <v>163</v>
      </c>
      <c r="AO2623" s="47">
        <v>94</v>
      </c>
      <c r="AP2623" s="47">
        <v>83</v>
      </c>
      <c r="AQ2623" s="43">
        <v>64</v>
      </c>
      <c r="AR2623" s="42" t="s">
        <v>12612</v>
      </c>
      <c r="AS2623" s="47">
        <v>232</v>
      </c>
      <c r="AT2623" s="47">
        <v>211</v>
      </c>
      <c r="AU2623" s="43">
        <v>164</v>
      </c>
      <c r="AV2623" s="47">
        <v>91</v>
      </c>
      <c r="AW2623" s="47">
        <v>83</v>
      </c>
      <c r="AX2623" s="43">
        <v>64</v>
      </c>
      <c r="AY2623" s="42" t="s">
        <v>10780</v>
      </c>
    </row>
    <row r="2624" spans="1:51">
      <c r="A2624" s="34">
        <v>2.1840000000000002</v>
      </c>
      <c r="B2624" s="35">
        <v>2612</v>
      </c>
      <c r="C2624" s="36">
        <v>1</v>
      </c>
      <c r="D2624" s="37" t="s">
        <v>10781</v>
      </c>
      <c r="E2624" s="37" t="s">
        <v>10782</v>
      </c>
      <c r="F2624" s="38">
        <v>93.163875098576</v>
      </c>
      <c r="G2624" s="38">
        <v>-0.24546810913023101</v>
      </c>
      <c r="H2624" s="38">
        <v>8.5321278678712495</v>
      </c>
      <c r="I2624" s="38">
        <v>8.5356581788579895</v>
      </c>
      <c r="J2624" s="39">
        <v>91.647936885495994</v>
      </c>
      <c r="K2624" s="38">
        <v>80.234127421075002</v>
      </c>
      <c r="L2624" s="38">
        <v>83.3417976687807</v>
      </c>
      <c r="M2624" s="39">
        <v>59.838985948429801</v>
      </c>
      <c r="N2624" s="38">
        <v>92.970135074359703</v>
      </c>
      <c r="O2624" s="38">
        <v>0.28267799658093801</v>
      </c>
      <c r="P2624" s="38">
        <v>8.6206024026302508</v>
      </c>
      <c r="Q2624" s="38">
        <v>8.6252358016454007</v>
      </c>
      <c r="R2624" s="39">
        <v>88.121888221707906</v>
      </c>
      <c r="S2624" s="38">
        <v>80.324617091596394</v>
      </c>
      <c r="T2624" s="38">
        <v>82.898848871710399</v>
      </c>
      <c r="U2624" s="39">
        <v>58.630139230848798</v>
      </c>
      <c r="V2624" s="38">
        <v>93.066929552660397</v>
      </c>
      <c r="W2624" s="38">
        <v>-1.3361922935766799</v>
      </c>
      <c r="X2624" s="38">
        <v>8.6244261367905093</v>
      </c>
      <c r="Y2624" s="38">
        <v>8.7273212404705802</v>
      </c>
      <c r="Z2624" s="39">
        <v>98.806880903381597</v>
      </c>
      <c r="AA2624" s="38">
        <v>78.331293924001301</v>
      </c>
      <c r="AB2624" s="38">
        <v>83.119953870280497</v>
      </c>
      <c r="AC2624" s="39">
        <v>78.613512536283096</v>
      </c>
      <c r="AD2624" s="38">
        <v>92.830275827347904</v>
      </c>
      <c r="AE2624" s="38">
        <v>-0.68211673705920195</v>
      </c>
      <c r="AF2624" s="38">
        <v>8.6373564175214295</v>
      </c>
      <c r="AG2624" s="38">
        <v>8.6642489072206992</v>
      </c>
      <c r="AH2624" s="39">
        <v>94.515439954499996</v>
      </c>
      <c r="AI2624" s="38">
        <v>77.953933791526893</v>
      </c>
      <c r="AJ2624" s="38">
        <v>82.580065301175196</v>
      </c>
      <c r="AK2624" s="39">
        <v>76.929456011452501</v>
      </c>
      <c r="AL2624" s="40">
        <v>240</v>
      </c>
      <c r="AM2624" s="40">
        <v>235</v>
      </c>
      <c r="AN2624" s="36">
        <v>219</v>
      </c>
      <c r="AO2624" s="40">
        <v>94</v>
      </c>
      <c r="AP2624" s="40">
        <v>92</v>
      </c>
      <c r="AQ2624" s="36">
        <v>86</v>
      </c>
      <c r="AR2624" s="35" t="s">
        <v>12613</v>
      </c>
      <c r="AS2624" s="40">
        <v>238</v>
      </c>
      <c r="AT2624" s="40">
        <v>235</v>
      </c>
      <c r="AU2624" s="36">
        <v>218</v>
      </c>
      <c r="AV2624" s="40">
        <v>93</v>
      </c>
      <c r="AW2624" s="40">
        <v>92</v>
      </c>
      <c r="AX2624" s="36">
        <v>85</v>
      </c>
      <c r="AY2624" s="35" t="s">
        <v>10784</v>
      </c>
    </row>
    <row r="2625" spans="1:51">
      <c r="A2625" s="34">
        <v>2.1840000000000002</v>
      </c>
      <c r="B2625" s="35">
        <v>2613</v>
      </c>
      <c r="C2625" s="36">
        <v>2</v>
      </c>
      <c r="D2625" s="37" t="s">
        <v>10785</v>
      </c>
      <c r="E2625" s="37" t="s">
        <v>10786</v>
      </c>
      <c r="F2625" s="38">
        <v>91.217831502267202</v>
      </c>
      <c r="G2625" s="38">
        <v>-4.3575908277415601E-2</v>
      </c>
      <c r="H2625" s="38">
        <v>8.5946144092351204</v>
      </c>
      <c r="I2625" s="38">
        <v>8.5947248765282893</v>
      </c>
      <c r="J2625" s="39">
        <v>90.290495200877501</v>
      </c>
      <c r="K2625" s="38">
        <v>76.116773451081599</v>
      </c>
      <c r="L2625" s="38">
        <v>78.963627338108495</v>
      </c>
      <c r="M2625" s="39">
        <v>56.488918299260398</v>
      </c>
      <c r="N2625" s="38">
        <v>91.006202097527606</v>
      </c>
      <c r="O2625" s="38">
        <v>0.55736691288543705</v>
      </c>
      <c r="P2625" s="38">
        <v>8.5479266157994207</v>
      </c>
      <c r="Q2625" s="38">
        <v>8.5660788756975297</v>
      </c>
      <c r="R2625" s="39">
        <v>86.269314249607703</v>
      </c>
      <c r="S2625" s="38">
        <v>76.197839750366697</v>
      </c>
      <c r="T2625" s="38">
        <v>78.496968138275093</v>
      </c>
      <c r="U2625" s="39">
        <v>55.438711244391698</v>
      </c>
      <c r="V2625" s="38">
        <v>91.113961171036294</v>
      </c>
      <c r="W2625" s="38">
        <v>-1.11369798286803</v>
      </c>
      <c r="X2625" s="38">
        <v>8.6048383142813396</v>
      </c>
      <c r="Y2625" s="38">
        <v>8.6766102604628106</v>
      </c>
      <c r="Z2625" s="39">
        <v>97.374622111988302</v>
      </c>
      <c r="AA2625" s="38">
        <v>74.294404040643698</v>
      </c>
      <c r="AB2625" s="38">
        <v>78.734354799825496</v>
      </c>
      <c r="AC2625" s="39">
        <v>74.294861994560705</v>
      </c>
      <c r="AD2625" s="38">
        <v>90.857856342242201</v>
      </c>
      <c r="AE2625" s="38">
        <v>-0.35149348489887899</v>
      </c>
      <c r="AF2625" s="38">
        <v>8.4704115850830597</v>
      </c>
      <c r="AG2625" s="38">
        <v>8.47770134474173</v>
      </c>
      <c r="AH2625" s="39">
        <v>92.376218121233507</v>
      </c>
      <c r="AI2625" s="38">
        <v>73.945113990977703</v>
      </c>
      <c r="AJ2625" s="38">
        <v>78.170952751627595</v>
      </c>
      <c r="AK2625" s="39">
        <v>72.8349723581468</v>
      </c>
      <c r="AL2625" s="40">
        <v>235</v>
      </c>
      <c r="AM2625" s="40">
        <v>230</v>
      </c>
      <c r="AN2625" s="36">
        <v>213</v>
      </c>
      <c r="AO2625" s="40">
        <v>92</v>
      </c>
      <c r="AP2625" s="40">
        <v>90</v>
      </c>
      <c r="AQ2625" s="36">
        <v>84</v>
      </c>
      <c r="AR2625" s="35" t="s">
        <v>10787</v>
      </c>
      <c r="AS2625" s="40">
        <v>232</v>
      </c>
      <c r="AT2625" s="40">
        <v>229</v>
      </c>
      <c r="AU2625" s="36">
        <v>213</v>
      </c>
      <c r="AV2625" s="40">
        <v>91</v>
      </c>
      <c r="AW2625" s="40">
        <v>90</v>
      </c>
      <c r="AX2625" s="36">
        <v>84</v>
      </c>
      <c r="AY2625" s="35" t="s">
        <v>12614</v>
      </c>
    </row>
    <row r="2626" spans="1:51">
      <c r="A2626" s="41">
        <v>2.1840000000000002</v>
      </c>
      <c r="B2626" s="42">
        <v>2614</v>
      </c>
      <c r="C2626" s="43">
        <v>3</v>
      </c>
      <c r="D2626" s="44" t="s">
        <v>10789</v>
      </c>
      <c r="E2626" s="44" t="s">
        <v>10790</v>
      </c>
      <c r="F2626" s="45">
        <v>92.939526906608904</v>
      </c>
      <c r="G2626" s="45">
        <v>-0.27024323177082799</v>
      </c>
      <c r="H2626" s="45">
        <v>11.6669155958466</v>
      </c>
      <c r="I2626" s="45">
        <v>11.670045026687999</v>
      </c>
      <c r="J2626" s="46">
        <v>91.326916972191896</v>
      </c>
      <c r="K2626" s="45">
        <v>79.727578999071895</v>
      </c>
      <c r="L2626" s="45">
        <v>82.829013153245597</v>
      </c>
      <c r="M2626" s="46">
        <v>56.3891213024664</v>
      </c>
      <c r="N2626" s="45">
        <v>92.680512156015197</v>
      </c>
      <c r="O2626" s="45">
        <v>0.52104679454911795</v>
      </c>
      <c r="P2626" s="45">
        <v>11.6946196486162</v>
      </c>
      <c r="Q2626" s="45">
        <v>11.7062213582312</v>
      </c>
      <c r="R2626" s="46">
        <v>87.448907920745796</v>
      </c>
      <c r="S2626" s="45">
        <v>79.807868425677299</v>
      </c>
      <c r="T2626" s="45">
        <v>82.239613649320205</v>
      </c>
      <c r="U2626" s="46">
        <v>55.193349550161798</v>
      </c>
      <c r="V2626" s="45">
        <v>92.806602064489397</v>
      </c>
      <c r="W2626" s="45">
        <v>-1.64214306995963</v>
      </c>
      <c r="X2626" s="45">
        <v>11.7323825539859</v>
      </c>
      <c r="Y2626" s="45">
        <v>11.846747834544599</v>
      </c>
      <c r="Z2626" s="46">
        <v>97.967740074741897</v>
      </c>
      <c r="AA2626" s="45">
        <v>77.617606661503103</v>
      </c>
      <c r="AB2626" s="45">
        <v>82.526186296459002</v>
      </c>
      <c r="AC2626" s="46">
        <v>74.030362424648402</v>
      </c>
      <c r="AD2626" s="45">
        <v>92.491181974512699</v>
      </c>
      <c r="AE2626" s="45">
        <v>-0.66978034382986196</v>
      </c>
      <c r="AF2626" s="45">
        <v>11.6395356830357</v>
      </c>
      <c r="AG2626" s="45">
        <v>11.658790530138299</v>
      </c>
      <c r="AH2626" s="46">
        <v>93.2933713766176</v>
      </c>
      <c r="AI2626" s="45">
        <v>77.232600581411603</v>
      </c>
      <c r="AJ2626" s="45">
        <v>81.810557930046201</v>
      </c>
      <c r="AK2626" s="46">
        <v>72.396965235900794</v>
      </c>
      <c r="AL2626" s="47">
        <v>241</v>
      </c>
      <c r="AM2626" s="47">
        <v>234</v>
      </c>
      <c r="AN2626" s="43">
        <v>212</v>
      </c>
      <c r="AO2626" s="47">
        <v>95</v>
      </c>
      <c r="AP2626" s="47">
        <v>92</v>
      </c>
      <c r="AQ2626" s="43">
        <v>83</v>
      </c>
      <c r="AR2626" s="42" t="s">
        <v>10791</v>
      </c>
      <c r="AS2626" s="47">
        <v>238</v>
      </c>
      <c r="AT2626" s="47">
        <v>234</v>
      </c>
      <c r="AU2626" s="43">
        <v>212</v>
      </c>
      <c r="AV2626" s="47">
        <v>93</v>
      </c>
      <c r="AW2626" s="47">
        <v>92</v>
      </c>
      <c r="AX2626" s="43">
        <v>83</v>
      </c>
      <c r="AY2626" s="42" t="s">
        <v>10792</v>
      </c>
    </row>
    <row r="2627" spans="1:51">
      <c r="A2627" s="41">
        <v>2.1840000000000002</v>
      </c>
      <c r="B2627" s="42">
        <v>2615</v>
      </c>
      <c r="C2627" s="43">
        <v>4</v>
      </c>
      <c r="D2627" s="44" t="s">
        <v>10793</v>
      </c>
      <c r="E2627" s="44" t="s">
        <v>10794</v>
      </c>
      <c r="F2627" s="45">
        <v>93.470787122374205</v>
      </c>
      <c r="G2627" s="45">
        <v>-0.75307487199860501</v>
      </c>
      <c r="H2627" s="45">
        <v>10.631630671688599</v>
      </c>
      <c r="I2627" s="45">
        <v>10.658268738497201</v>
      </c>
      <c r="J2627" s="46">
        <v>94.051689375740693</v>
      </c>
      <c r="K2627" s="45">
        <v>80.652131752881203</v>
      </c>
      <c r="L2627" s="45">
        <v>84.046717154541696</v>
      </c>
      <c r="M2627" s="46">
        <v>58.283751073343502</v>
      </c>
      <c r="N2627" s="45">
        <v>93.1720134927413</v>
      </c>
      <c r="O2627" s="45">
        <v>0.39909012863242899</v>
      </c>
      <c r="P2627" s="45">
        <v>10.4252491515657</v>
      </c>
      <c r="Q2627" s="45">
        <v>10.432885161976699</v>
      </c>
      <c r="R2627" s="46">
        <v>87.807724324272797</v>
      </c>
      <c r="S2627" s="45">
        <v>80.8315281605731</v>
      </c>
      <c r="T2627" s="45">
        <v>83.360438972055505</v>
      </c>
      <c r="U2627" s="46">
        <v>57.212511562199502</v>
      </c>
      <c r="V2627" s="45">
        <v>93.345424963655802</v>
      </c>
      <c r="W2627" s="45">
        <v>-1.8022998742470699</v>
      </c>
      <c r="X2627" s="45">
        <v>10.6024102787489</v>
      </c>
      <c r="Y2627" s="45">
        <v>10.754505500283599</v>
      </c>
      <c r="Z2627" s="46">
        <v>99.647468234614195</v>
      </c>
      <c r="AA2627" s="45">
        <v>78.699968676346899</v>
      </c>
      <c r="AB2627" s="45">
        <v>83.758305506179994</v>
      </c>
      <c r="AC2627" s="46">
        <v>76.661099369970501</v>
      </c>
      <c r="AD2627" s="45">
        <v>92.988911535279598</v>
      </c>
      <c r="AE2627" s="45">
        <v>-0.45668436053591899</v>
      </c>
      <c r="AF2627" s="45">
        <v>10.2826659495312</v>
      </c>
      <c r="AG2627" s="45">
        <v>10.292802321759</v>
      </c>
      <c r="AH2627" s="46">
        <v>92.543008061988104</v>
      </c>
      <c r="AI2627" s="45">
        <v>78.408749006831798</v>
      </c>
      <c r="AJ2627" s="45">
        <v>82.941708740145501</v>
      </c>
      <c r="AK2627" s="46">
        <v>75.174296831100506</v>
      </c>
      <c r="AL2627" s="47">
        <v>241</v>
      </c>
      <c r="AM2627" s="47">
        <v>236</v>
      </c>
      <c r="AN2627" s="43">
        <v>216</v>
      </c>
      <c r="AO2627" s="47">
        <v>95</v>
      </c>
      <c r="AP2627" s="47">
        <v>93</v>
      </c>
      <c r="AQ2627" s="43">
        <v>85</v>
      </c>
      <c r="AR2627" s="42" t="s">
        <v>12615</v>
      </c>
      <c r="AS2627" s="47">
        <v>239</v>
      </c>
      <c r="AT2627" s="47">
        <v>236</v>
      </c>
      <c r="AU2627" s="43">
        <v>215</v>
      </c>
      <c r="AV2627" s="47">
        <v>94</v>
      </c>
      <c r="AW2627" s="47">
        <v>93</v>
      </c>
      <c r="AX2627" s="43">
        <v>84</v>
      </c>
      <c r="AY2627" s="42" t="s">
        <v>12616</v>
      </c>
    </row>
    <row r="2628" spans="1:51">
      <c r="A2628" s="41">
        <v>2.1840000000000002</v>
      </c>
      <c r="B2628" s="42">
        <v>2616</v>
      </c>
      <c r="C2628" s="43">
        <v>5</v>
      </c>
      <c r="D2628" s="44" t="s">
        <v>10797</v>
      </c>
      <c r="E2628" s="44" t="s">
        <v>10798</v>
      </c>
      <c r="F2628" s="45">
        <v>93.825318626995596</v>
      </c>
      <c r="G2628" s="45">
        <v>-0.858945801264277</v>
      </c>
      <c r="H2628" s="45">
        <v>11.1834200845653</v>
      </c>
      <c r="I2628" s="45">
        <v>11.2163573711507</v>
      </c>
      <c r="J2628" s="46">
        <v>94.391996189599993</v>
      </c>
      <c r="K2628" s="45">
        <v>81.384815857555694</v>
      </c>
      <c r="L2628" s="45">
        <v>84.865944323764694</v>
      </c>
      <c r="M2628" s="46">
        <v>58.342153897880699</v>
      </c>
      <c r="N2628" s="45">
        <v>93.513470971089603</v>
      </c>
      <c r="O2628" s="45">
        <v>0.334812719742061</v>
      </c>
      <c r="P2628" s="45">
        <v>10.983651915907201</v>
      </c>
      <c r="Q2628" s="45">
        <v>10.988753749498301</v>
      </c>
      <c r="R2628" s="46">
        <v>88.254003542264002</v>
      </c>
      <c r="S2628" s="45">
        <v>81.558408672626001</v>
      </c>
      <c r="T2628" s="45">
        <v>84.145067675725699</v>
      </c>
      <c r="U2628" s="46">
        <v>57.241782415983302</v>
      </c>
      <c r="V2628" s="45">
        <v>93.696475280017694</v>
      </c>
      <c r="W2628" s="45">
        <v>-1.9829968867444101</v>
      </c>
      <c r="X2628" s="45">
        <v>11.165593340716301</v>
      </c>
      <c r="Y2628" s="45">
        <v>11.3403153088036</v>
      </c>
      <c r="Z2628" s="46">
        <v>100.07066169632</v>
      </c>
      <c r="AA2628" s="45">
        <v>79.371908261243206</v>
      </c>
      <c r="AB2628" s="45">
        <v>84.567609033279894</v>
      </c>
      <c r="AC2628" s="46">
        <v>76.7154994495328</v>
      </c>
      <c r="AD2628" s="45">
        <v>93.323512290824496</v>
      </c>
      <c r="AE2628" s="45">
        <v>-0.58411146513365197</v>
      </c>
      <c r="AF2628" s="45">
        <v>10.8481301557892</v>
      </c>
      <c r="AG2628" s="45">
        <v>10.8638443509028</v>
      </c>
      <c r="AH2628" s="46">
        <v>93.082082763997207</v>
      </c>
      <c r="AI2628" s="45">
        <v>79.069587671510405</v>
      </c>
      <c r="AJ2628" s="45">
        <v>83.707960448798403</v>
      </c>
      <c r="AK2628" s="46">
        <v>75.1888142337679</v>
      </c>
      <c r="AL2628" s="47">
        <v>242</v>
      </c>
      <c r="AM2628" s="47">
        <v>237</v>
      </c>
      <c r="AN2628" s="43">
        <v>215</v>
      </c>
      <c r="AO2628" s="47">
        <v>95</v>
      </c>
      <c r="AP2628" s="47">
        <v>93</v>
      </c>
      <c r="AQ2628" s="43">
        <v>84</v>
      </c>
      <c r="AR2628" s="42" t="s">
        <v>10799</v>
      </c>
      <c r="AS2628" s="47">
        <v>240</v>
      </c>
      <c r="AT2628" s="47">
        <v>237</v>
      </c>
      <c r="AU2628" s="43">
        <v>215</v>
      </c>
      <c r="AV2628" s="47">
        <v>94</v>
      </c>
      <c r="AW2628" s="47">
        <v>93</v>
      </c>
      <c r="AX2628" s="43">
        <v>84</v>
      </c>
      <c r="AY2628" s="42" t="s">
        <v>10800</v>
      </c>
    </row>
    <row r="2629" spans="1:51">
      <c r="A2629" s="34">
        <v>2.1840000000000002</v>
      </c>
      <c r="B2629" s="35">
        <v>2617</v>
      </c>
      <c r="C2629" s="36">
        <v>6</v>
      </c>
      <c r="D2629" s="37" t="s">
        <v>10801</v>
      </c>
      <c r="E2629" s="37" t="s">
        <v>10802</v>
      </c>
      <c r="F2629" s="38">
        <v>89.3180066407634</v>
      </c>
      <c r="G2629" s="38">
        <v>0.94667239880014098</v>
      </c>
      <c r="H2629" s="38">
        <v>7.7397552926457696</v>
      </c>
      <c r="I2629" s="38">
        <v>7.79743551564796</v>
      </c>
      <c r="J2629" s="39">
        <v>83.026620801657202</v>
      </c>
      <c r="K2629" s="38">
        <v>72.6146480461462</v>
      </c>
      <c r="L2629" s="38">
        <v>74.840025036461</v>
      </c>
      <c r="M2629" s="39">
        <v>54.193378924492102</v>
      </c>
      <c r="N2629" s="38">
        <v>89.107215531792804</v>
      </c>
      <c r="O2629" s="38">
        <v>1.5084458476873901</v>
      </c>
      <c r="P2629" s="38">
        <v>7.7135437476044499</v>
      </c>
      <c r="Q2629" s="38">
        <v>7.8596543194731501</v>
      </c>
      <c r="R2629" s="39">
        <v>78.934989630156295</v>
      </c>
      <c r="S2629" s="38">
        <v>72.672603556177705</v>
      </c>
      <c r="T2629" s="38">
        <v>74.391553051909995</v>
      </c>
      <c r="U2629" s="39">
        <v>53.164335374351602</v>
      </c>
      <c r="V2629" s="38">
        <v>89.199945530891</v>
      </c>
      <c r="W2629" s="38">
        <v>2.1234491407007301E-2</v>
      </c>
      <c r="X2629" s="38">
        <v>7.7461654461980602</v>
      </c>
      <c r="Y2629" s="38">
        <v>7.74619455110044</v>
      </c>
      <c r="Z2629" s="39">
        <v>89.842936005095098</v>
      </c>
      <c r="AA2629" s="38">
        <v>70.904206649088906</v>
      </c>
      <c r="AB2629" s="38">
        <v>74.5886208668298</v>
      </c>
      <c r="AC2629" s="39">
        <v>71.247114601184293</v>
      </c>
      <c r="AD2629" s="38">
        <v>88.947708794020699</v>
      </c>
      <c r="AE2629" s="38">
        <v>0.7008387025767</v>
      </c>
      <c r="AF2629" s="38">
        <v>7.6588617731370201</v>
      </c>
      <c r="AG2629" s="38">
        <v>7.69086071561882</v>
      </c>
      <c r="AH2629" s="39">
        <v>84.771601711873302</v>
      </c>
      <c r="AI2629" s="38">
        <v>70.537591761819002</v>
      </c>
      <c r="AJ2629" s="38">
        <v>74.053385334184398</v>
      </c>
      <c r="AK2629" s="39">
        <v>69.793073404492702</v>
      </c>
      <c r="AL2629" s="40">
        <v>231</v>
      </c>
      <c r="AM2629" s="40">
        <v>224</v>
      </c>
      <c r="AN2629" s="36">
        <v>209</v>
      </c>
      <c r="AO2629" s="40">
        <v>91</v>
      </c>
      <c r="AP2629" s="40">
        <v>88</v>
      </c>
      <c r="AQ2629" s="36">
        <v>82</v>
      </c>
      <c r="AR2629" s="35" t="s">
        <v>10852</v>
      </c>
      <c r="AS2629" s="40">
        <v>228</v>
      </c>
      <c r="AT2629" s="40">
        <v>223</v>
      </c>
      <c r="AU2629" s="36">
        <v>209</v>
      </c>
      <c r="AV2629" s="40">
        <v>89</v>
      </c>
      <c r="AW2629" s="40">
        <v>87</v>
      </c>
      <c r="AX2629" s="36">
        <v>82</v>
      </c>
      <c r="AY2629" s="35" t="s">
        <v>12617</v>
      </c>
    </row>
    <row r="2630" spans="1:51">
      <c r="A2630" s="34">
        <v>2.1840000000000002</v>
      </c>
      <c r="B2630" s="35">
        <v>2618</v>
      </c>
      <c r="C2630" s="36">
        <v>7</v>
      </c>
      <c r="D2630" s="37" t="s">
        <v>10805</v>
      </c>
      <c r="E2630" s="37" t="s">
        <v>10806</v>
      </c>
      <c r="F2630" s="38">
        <v>83.309402075081707</v>
      </c>
      <c r="G2630" s="38">
        <v>2.0316625064610299</v>
      </c>
      <c r="H2630" s="38">
        <v>11.005984979255199</v>
      </c>
      <c r="I2630" s="38">
        <v>11.1919327152976</v>
      </c>
      <c r="J2630" s="39">
        <v>79.541156386144905</v>
      </c>
      <c r="K2630" s="38">
        <v>61.368065132636602</v>
      </c>
      <c r="L2630" s="38">
        <v>62.747602052722598</v>
      </c>
      <c r="M2630" s="39">
        <v>42.422989950625698</v>
      </c>
      <c r="N2630" s="38">
        <v>83.013685286770396</v>
      </c>
      <c r="O2630" s="38">
        <v>2.7026138586753699</v>
      </c>
      <c r="P2630" s="38">
        <v>10.9247286927147</v>
      </c>
      <c r="Q2630" s="38">
        <v>11.2540578760964</v>
      </c>
      <c r="R2630" s="39">
        <v>76.1048588265962</v>
      </c>
      <c r="S2630" s="38">
        <v>61.298877434911802</v>
      </c>
      <c r="T2630" s="38">
        <v>62.188732888913499</v>
      </c>
      <c r="U2630" s="39">
        <v>41.525530065040101</v>
      </c>
      <c r="V2630" s="38">
        <v>83.131616613883594</v>
      </c>
      <c r="W2630" s="38">
        <v>0.66647794846225195</v>
      </c>
      <c r="X2630" s="38">
        <v>10.9713529520288</v>
      </c>
      <c r="Y2630" s="38">
        <v>10.991577614418199</v>
      </c>
      <c r="Z2630" s="39">
        <v>86.523719038510293</v>
      </c>
      <c r="AA2630" s="38">
        <v>59.597992581739099</v>
      </c>
      <c r="AB2630" s="38">
        <v>62.411209362386899</v>
      </c>
      <c r="AC2630" s="39">
        <v>55.690863086376098</v>
      </c>
      <c r="AD2630" s="38">
        <v>82.7786264786034</v>
      </c>
      <c r="AE2630" s="38">
        <v>1.5314356201419099</v>
      </c>
      <c r="AF2630" s="38">
        <v>10.7976552150584</v>
      </c>
      <c r="AG2630" s="38">
        <v>10.905716537757501</v>
      </c>
      <c r="AH2630" s="39">
        <v>81.927558104541902</v>
      </c>
      <c r="AI2630" s="38">
        <v>59.176815730373903</v>
      </c>
      <c r="AJ2630" s="38">
        <v>61.746874766402001</v>
      </c>
      <c r="AK2630" s="39">
        <v>54.436763357263203</v>
      </c>
      <c r="AL2630" s="40">
        <v>217</v>
      </c>
      <c r="AM2630" s="40">
        <v>206</v>
      </c>
      <c r="AN2630" s="36">
        <v>187</v>
      </c>
      <c r="AO2630" s="40">
        <v>85</v>
      </c>
      <c r="AP2630" s="40">
        <v>81</v>
      </c>
      <c r="AQ2630" s="36">
        <v>73</v>
      </c>
      <c r="AR2630" s="35" t="s">
        <v>12618</v>
      </c>
      <c r="AS2630" s="40">
        <v>213</v>
      </c>
      <c r="AT2630" s="40">
        <v>205</v>
      </c>
      <c r="AU2630" s="36">
        <v>186</v>
      </c>
      <c r="AV2630" s="40">
        <v>84</v>
      </c>
      <c r="AW2630" s="40">
        <v>80</v>
      </c>
      <c r="AX2630" s="36">
        <v>73</v>
      </c>
      <c r="AY2630" s="35" t="s">
        <v>12619</v>
      </c>
    </row>
    <row r="2631" spans="1:51">
      <c r="A2631" s="41">
        <v>2.1850000000000001</v>
      </c>
      <c r="B2631" s="42">
        <v>2619</v>
      </c>
      <c r="C2631" s="43">
        <v>1</v>
      </c>
      <c r="D2631" s="44" t="s">
        <v>10809</v>
      </c>
      <c r="E2631" s="44" t="s">
        <v>10810</v>
      </c>
      <c r="F2631" s="45">
        <v>80.478419605520202</v>
      </c>
      <c r="G2631" s="45">
        <v>5.3371296854429797</v>
      </c>
      <c r="H2631" s="45">
        <v>15.5403357094246</v>
      </c>
      <c r="I2631" s="45">
        <v>16.4312807547328</v>
      </c>
      <c r="J2631" s="46">
        <v>71.045620902015102</v>
      </c>
      <c r="K2631" s="45">
        <v>57.637835012161403</v>
      </c>
      <c r="L2631" s="45">
        <v>57.532940934469799</v>
      </c>
      <c r="M2631" s="46">
        <v>35.3747831872899</v>
      </c>
      <c r="N2631" s="45">
        <v>80.094767864258799</v>
      </c>
      <c r="O2631" s="45">
        <v>6.0948025519009796</v>
      </c>
      <c r="P2631" s="45">
        <v>15.4358718574134</v>
      </c>
      <c r="Q2631" s="45">
        <v>16.595564411768201</v>
      </c>
      <c r="R2631" s="46">
        <v>68.453580093391096</v>
      </c>
      <c r="S2631" s="45">
        <v>57.447779733856699</v>
      </c>
      <c r="T2631" s="45">
        <v>56.849317909404903</v>
      </c>
      <c r="U2631" s="46">
        <v>34.520451801679997</v>
      </c>
      <c r="V2631" s="45">
        <v>80.182265698361405</v>
      </c>
      <c r="W2631" s="45">
        <v>3.6332654020634898</v>
      </c>
      <c r="X2631" s="45">
        <v>15.3771942303618</v>
      </c>
      <c r="Y2631" s="45">
        <v>15.800592390163899</v>
      </c>
      <c r="Z2631" s="46">
        <v>76.7061730729733</v>
      </c>
      <c r="AA2631" s="45">
        <v>55.618319326370397</v>
      </c>
      <c r="AB2631" s="45">
        <v>57.0047495585438</v>
      </c>
      <c r="AC2631" s="46">
        <v>46.3536449919836</v>
      </c>
      <c r="AD2631" s="45">
        <v>79.7264548472576</v>
      </c>
      <c r="AE2631" s="45">
        <v>4.6092400726223097</v>
      </c>
      <c r="AF2631" s="45">
        <v>15.138194133043299</v>
      </c>
      <c r="AG2631" s="45">
        <v>15.8243488225195</v>
      </c>
      <c r="AH2631" s="46">
        <v>73.065685303718098</v>
      </c>
      <c r="AI2631" s="45">
        <v>55.087654377946201</v>
      </c>
      <c r="AJ2631" s="45">
        <v>56.1981421766856</v>
      </c>
      <c r="AK2631" s="46">
        <v>45.185104769417997</v>
      </c>
      <c r="AL2631" s="47">
        <v>217</v>
      </c>
      <c r="AM2631" s="47">
        <v>196</v>
      </c>
      <c r="AN2631" s="43">
        <v>171</v>
      </c>
      <c r="AO2631" s="47">
        <v>85</v>
      </c>
      <c r="AP2631" s="47">
        <v>77</v>
      </c>
      <c r="AQ2631" s="43">
        <v>67</v>
      </c>
      <c r="AR2631" s="42" t="s">
        <v>12620</v>
      </c>
      <c r="AS2631" s="47">
        <v>210</v>
      </c>
      <c r="AT2631" s="47">
        <v>194</v>
      </c>
      <c r="AU2631" s="43">
        <v>170</v>
      </c>
      <c r="AV2631" s="47">
        <v>82</v>
      </c>
      <c r="AW2631" s="47">
        <v>76</v>
      </c>
      <c r="AX2631" s="43">
        <v>67</v>
      </c>
      <c r="AY2631" s="42" t="s">
        <v>12621</v>
      </c>
    </row>
    <row r="2632" spans="1:51">
      <c r="A2632" s="41">
        <v>2.1850000000000001</v>
      </c>
      <c r="B2632" s="42">
        <v>2620</v>
      </c>
      <c r="C2632" s="43">
        <v>2</v>
      </c>
      <c r="D2632" s="44" t="s">
        <v>10813</v>
      </c>
      <c r="E2632" s="44" t="s">
        <v>10814</v>
      </c>
      <c r="F2632" s="45">
        <v>71.158716292036999</v>
      </c>
      <c r="G2632" s="45">
        <v>6.8029233464322898</v>
      </c>
      <c r="H2632" s="45">
        <v>19.554908455280898</v>
      </c>
      <c r="I2632" s="45">
        <v>20.704449056950299</v>
      </c>
      <c r="J2632" s="46">
        <v>70.817813537218299</v>
      </c>
      <c r="K2632" s="45">
        <v>43.163466242778902</v>
      </c>
      <c r="L2632" s="45">
        <v>42.418812634300899</v>
      </c>
      <c r="M2632" s="46">
        <v>23.040296176430701</v>
      </c>
      <c r="N2632" s="45">
        <v>70.593721796550497</v>
      </c>
      <c r="O2632" s="45">
        <v>8.3354814388690297</v>
      </c>
      <c r="P2632" s="45">
        <v>18.895033374019601</v>
      </c>
      <c r="Q2632" s="45">
        <v>20.65193785152</v>
      </c>
      <c r="R2632" s="46">
        <v>66.195484777774197</v>
      </c>
      <c r="S2632" s="45">
        <v>42.9910158560673</v>
      </c>
      <c r="T2632" s="45">
        <v>41.599226018235797</v>
      </c>
      <c r="U2632" s="46">
        <v>22.571272922702299</v>
      </c>
      <c r="V2632" s="45">
        <v>70.773854593831402</v>
      </c>
      <c r="W2632" s="45">
        <v>5.0849164760545804</v>
      </c>
      <c r="X2632" s="45">
        <v>19.073599752985</v>
      </c>
      <c r="Y2632" s="45">
        <v>19.739771607227901</v>
      </c>
      <c r="Z2632" s="46">
        <v>75.0724441027388</v>
      </c>
      <c r="AA2632" s="45">
        <v>41.430926271222297</v>
      </c>
      <c r="AB2632" s="45">
        <v>41.859371328521199</v>
      </c>
      <c r="AC2632" s="46">
        <v>30.273729575251</v>
      </c>
      <c r="AD2632" s="45">
        <v>70.109491169959199</v>
      </c>
      <c r="AE2632" s="45">
        <v>6.9740225292169198</v>
      </c>
      <c r="AF2632" s="45">
        <v>18.217165690210901</v>
      </c>
      <c r="AG2632" s="45">
        <v>19.506463442218902</v>
      </c>
      <c r="AH2632" s="46">
        <v>69.051805803628099</v>
      </c>
      <c r="AI2632" s="45">
        <v>41.010162550687703</v>
      </c>
      <c r="AJ2632" s="45">
        <v>40.905254698408797</v>
      </c>
      <c r="AK2632" s="46">
        <v>29.6369737440492</v>
      </c>
      <c r="AL2632" s="47">
        <v>195</v>
      </c>
      <c r="AM2632" s="47">
        <v>169</v>
      </c>
      <c r="AN2632" s="43">
        <v>139</v>
      </c>
      <c r="AO2632" s="47">
        <v>76</v>
      </c>
      <c r="AP2632" s="47">
        <v>66</v>
      </c>
      <c r="AQ2632" s="43">
        <v>55</v>
      </c>
      <c r="AR2632" s="42" t="s">
        <v>12622</v>
      </c>
      <c r="AS2632" s="47">
        <v>187</v>
      </c>
      <c r="AT2632" s="47">
        <v>167</v>
      </c>
      <c r="AU2632" s="43">
        <v>139</v>
      </c>
      <c r="AV2632" s="47">
        <v>73</v>
      </c>
      <c r="AW2632" s="47">
        <v>65</v>
      </c>
      <c r="AX2632" s="43">
        <v>55</v>
      </c>
      <c r="AY2632" s="42" t="s">
        <v>12623</v>
      </c>
    </row>
    <row r="2633" spans="1:51">
      <c r="A2633" s="41">
        <v>2.1850000000000001</v>
      </c>
      <c r="B2633" s="42">
        <v>2621</v>
      </c>
      <c r="C2633" s="43">
        <v>3</v>
      </c>
      <c r="D2633" s="44" t="s">
        <v>10817</v>
      </c>
      <c r="E2633" s="44" t="s">
        <v>10818</v>
      </c>
      <c r="F2633" s="45">
        <v>67.802692583703603</v>
      </c>
      <c r="G2633" s="45">
        <v>13.1811492320009</v>
      </c>
      <c r="H2633" s="45">
        <v>33.165321631235102</v>
      </c>
      <c r="I2633" s="45">
        <v>35.688671227429403</v>
      </c>
      <c r="J2633" s="46">
        <v>68.325261565910793</v>
      </c>
      <c r="K2633" s="45">
        <v>40.482975973475199</v>
      </c>
      <c r="L2633" s="45">
        <v>37.705087292502597</v>
      </c>
      <c r="M2633" s="46">
        <v>14.230443155935999</v>
      </c>
      <c r="N2633" s="45">
        <v>67.044078721397796</v>
      </c>
      <c r="O2633" s="45">
        <v>14.4926256635994</v>
      </c>
      <c r="P2633" s="45">
        <v>32.954412698030701</v>
      </c>
      <c r="Q2633" s="45">
        <v>36.000409926795903</v>
      </c>
      <c r="R2633" s="46">
        <v>66.261162997320596</v>
      </c>
      <c r="S2633" s="45">
        <v>39.974180534207399</v>
      </c>
      <c r="T2633" s="45">
        <v>36.690366226273703</v>
      </c>
      <c r="U2633" s="46">
        <v>13.6307315423437</v>
      </c>
      <c r="V2633" s="45">
        <v>67.179303286725201</v>
      </c>
      <c r="W2633" s="45">
        <v>10.137808350579499</v>
      </c>
      <c r="X2633" s="45">
        <v>32.785731080759803</v>
      </c>
      <c r="Y2633" s="45">
        <v>34.317332656443199</v>
      </c>
      <c r="Z2633" s="46">
        <v>72.8176569710525</v>
      </c>
      <c r="AA2633" s="45">
        <v>38.101255037455601</v>
      </c>
      <c r="AB2633" s="45">
        <v>36.869892168266098</v>
      </c>
      <c r="AC2633" s="46">
        <v>18.4268821224302</v>
      </c>
      <c r="AD2633" s="45">
        <v>66.274483201185106</v>
      </c>
      <c r="AE2633" s="45">
        <v>11.9317386604497</v>
      </c>
      <c r="AF2633" s="45">
        <v>32.297180805012601</v>
      </c>
      <c r="AG2633" s="45">
        <v>34.430717033093401</v>
      </c>
      <c r="AH2633" s="46">
        <v>69.723959232553696</v>
      </c>
      <c r="AI2633" s="45">
        <v>37.358984370421702</v>
      </c>
      <c r="AJ2633" s="45">
        <v>35.6797268816741</v>
      </c>
      <c r="AK2633" s="46">
        <v>17.637093244104801</v>
      </c>
      <c r="AL2633" s="47">
        <v>200</v>
      </c>
      <c r="AM2633" s="47">
        <v>155</v>
      </c>
      <c r="AN2633" s="43">
        <v>105</v>
      </c>
      <c r="AO2633" s="47">
        <v>78</v>
      </c>
      <c r="AP2633" s="47">
        <v>61</v>
      </c>
      <c r="AQ2633" s="43">
        <v>41</v>
      </c>
      <c r="AR2633" s="42" t="s">
        <v>12624</v>
      </c>
      <c r="AS2633" s="47">
        <v>187</v>
      </c>
      <c r="AT2633" s="47">
        <v>154</v>
      </c>
      <c r="AU2633" s="43">
        <v>107</v>
      </c>
      <c r="AV2633" s="47">
        <v>73</v>
      </c>
      <c r="AW2633" s="47">
        <v>60</v>
      </c>
      <c r="AX2633" s="43">
        <v>42</v>
      </c>
      <c r="AY2633" s="42" t="s">
        <v>12625</v>
      </c>
    </row>
    <row r="2634" spans="1:51">
      <c r="A2634" s="41">
        <v>2.1850000000000001</v>
      </c>
      <c r="B2634" s="42">
        <v>2622</v>
      </c>
      <c r="C2634" s="43">
        <v>4</v>
      </c>
      <c r="D2634" s="44" t="s">
        <v>10821</v>
      </c>
      <c r="E2634" s="44" t="s">
        <v>10822</v>
      </c>
      <c r="F2634" s="45">
        <v>68.281620896137696</v>
      </c>
      <c r="G2634" s="45">
        <v>3.6425998681643401</v>
      </c>
      <c r="H2634" s="45">
        <v>38.322396077092002</v>
      </c>
      <c r="I2634" s="45">
        <v>38.495124040442597</v>
      </c>
      <c r="J2634" s="46">
        <v>84.570265194054599</v>
      </c>
      <c r="K2634" s="45">
        <v>38.106549338548803</v>
      </c>
      <c r="L2634" s="45">
        <v>38.355236970806097</v>
      </c>
      <c r="M2634" s="46">
        <v>12.6331924046077</v>
      </c>
      <c r="N2634" s="45">
        <v>67.4022233639175</v>
      </c>
      <c r="O2634" s="45">
        <v>6.4617828403697999</v>
      </c>
      <c r="P2634" s="45">
        <v>37.966477011958702</v>
      </c>
      <c r="Q2634" s="45">
        <v>38.512439732840697</v>
      </c>
      <c r="R2634" s="46">
        <v>80.340981362098105</v>
      </c>
      <c r="S2634" s="45">
        <v>37.921561770945402</v>
      </c>
      <c r="T2634" s="45">
        <v>37.167120644823598</v>
      </c>
      <c r="U2634" s="46">
        <v>12.0645324740777</v>
      </c>
      <c r="V2634" s="45">
        <v>67.8055072417811</v>
      </c>
      <c r="W2634" s="45">
        <v>0.46200690993564197</v>
      </c>
      <c r="X2634" s="45">
        <v>38.2077346910541</v>
      </c>
      <c r="Y2634" s="45">
        <v>38.210527876578901</v>
      </c>
      <c r="Z2634" s="46">
        <v>89.307214724701694</v>
      </c>
      <c r="AA2634" s="45">
        <v>35.978861846293398</v>
      </c>
      <c r="AB2634" s="45">
        <v>37.708886591417802</v>
      </c>
      <c r="AC2634" s="46">
        <v>16.341056354873999</v>
      </c>
      <c r="AD2634" s="45">
        <v>66.751157378254206</v>
      </c>
      <c r="AE2634" s="45">
        <v>3.9121847329733299</v>
      </c>
      <c r="AF2634" s="45">
        <v>37.471611442100802</v>
      </c>
      <c r="AG2634" s="45">
        <v>37.675281730236499</v>
      </c>
      <c r="AH2634" s="46">
        <v>84.039687142461304</v>
      </c>
      <c r="AI2634" s="45">
        <v>35.564721026077898</v>
      </c>
      <c r="AJ2634" s="45">
        <v>36.3034803643122</v>
      </c>
      <c r="AK2634" s="46">
        <v>15.6173662127597</v>
      </c>
      <c r="AL2634" s="47">
        <v>188</v>
      </c>
      <c r="AM2634" s="47">
        <v>163</v>
      </c>
      <c r="AN2634" s="43">
        <v>96</v>
      </c>
      <c r="AO2634" s="47">
        <v>74</v>
      </c>
      <c r="AP2634" s="47">
        <v>64</v>
      </c>
      <c r="AQ2634" s="43">
        <v>38</v>
      </c>
      <c r="AR2634" s="42" t="s">
        <v>10823</v>
      </c>
      <c r="AS2634" s="47">
        <v>180</v>
      </c>
      <c r="AT2634" s="47">
        <v>161</v>
      </c>
      <c r="AU2634" s="43">
        <v>99</v>
      </c>
      <c r="AV2634" s="47">
        <v>71</v>
      </c>
      <c r="AW2634" s="47">
        <v>63</v>
      </c>
      <c r="AX2634" s="43">
        <v>39</v>
      </c>
      <c r="AY2634" s="42" t="s">
        <v>12626</v>
      </c>
    </row>
    <row r="2635" spans="1:51">
      <c r="A2635" s="41">
        <v>2.1850000000000001</v>
      </c>
      <c r="B2635" s="42">
        <v>2623</v>
      </c>
      <c r="C2635" s="43">
        <v>5</v>
      </c>
      <c r="D2635" s="44" t="s">
        <v>10825</v>
      </c>
      <c r="E2635" s="44" t="s">
        <v>10826</v>
      </c>
      <c r="F2635" s="45">
        <v>59.367462259527002</v>
      </c>
      <c r="G2635" s="45">
        <v>24.9415097845928</v>
      </c>
      <c r="H2635" s="45">
        <v>29.6864258314639</v>
      </c>
      <c r="I2635" s="45">
        <v>38.773222576695197</v>
      </c>
      <c r="J2635" s="46">
        <v>49.964182733550302</v>
      </c>
      <c r="K2635" s="45">
        <v>33.016439290228803</v>
      </c>
      <c r="L2635" s="45">
        <v>27.426962248774998</v>
      </c>
      <c r="M2635" s="46">
        <v>10.395006808241799</v>
      </c>
      <c r="N2635" s="45">
        <v>58.661957429252901</v>
      </c>
      <c r="O2635" s="45">
        <v>24.837397634104601</v>
      </c>
      <c r="P2635" s="45">
        <v>28.975938465353</v>
      </c>
      <c r="Q2635" s="45">
        <v>38.1641367147556</v>
      </c>
      <c r="R2635" s="46">
        <v>49.397703465788503</v>
      </c>
      <c r="S2635" s="45">
        <v>32.233177108659397</v>
      </c>
      <c r="T2635" s="45">
        <v>26.663929202521999</v>
      </c>
      <c r="U2635" s="46">
        <v>10.1027062077269</v>
      </c>
      <c r="V2635" s="45">
        <v>58.5274594174087</v>
      </c>
      <c r="W2635" s="45">
        <v>22.1121671127596</v>
      </c>
      <c r="X2635" s="45">
        <v>28.5418465716565</v>
      </c>
      <c r="Y2635" s="45">
        <v>36.105192703302201</v>
      </c>
      <c r="Z2635" s="46">
        <v>52.234054205795999</v>
      </c>
      <c r="AA2635" s="45">
        <v>30.7782676019219</v>
      </c>
      <c r="AB2635" s="45">
        <v>26.520089322959699</v>
      </c>
      <c r="AC2635" s="46">
        <v>13.591508766163001</v>
      </c>
      <c r="AD2635" s="45">
        <v>57.693199479006203</v>
      </c>
      <c r="AE2635" s="45">
        <v>22.4831042959892</v>
      </c>
      <c r="AF2635" s="45">
        <v>27.5804037545103</v>
      </c>
      <c r="AG2635" s="45">
        <v>35.583263622750103</v>
      </c>
      <c r="AH2635" s="46">
        <v>50.813631198442302</v>
      </c>
      <c r="AI2635" s="45">
        <v>29.844822229750701</v>
      </c>
      <c r="AJ2635" s="45">
        <v>25.6394242959995</v>
      </c>
      <c r="AK2635" s="46">
        <v>13.2035837504553</v>
      </c>
      <c r="AL2635" s="47">
        <v>191</v>
      </c>
      <c r="AM2635" s="47">
        <v>125</v>
      </c>
      <c r="AN2635" s="43">
        <v>92</v>
      </c>
      <c r="AO2635" s="47">
        <v>75</v>
      </c>
      <c r="AP2635" s="47">
        <v>49</v>
      </c>
      <c r="AQ2635" s="43">
        <v>36</v>
      </c>
      <c r="AR2635" s="42" t="s">
        <v>10827</v>
      </c>
      <c r="AS2635" s="47">
        <v>174</v>
      </c>
      <c r="AT2635" s="47">
        <v>124</v>
      </c>
      <c r="AU2635" s="43">
        <v>94</v>
      </c>
      <c r="AV2635" s="47">
        <v>68</v>
      </c>
      <c r="AW2635" s="47">
        <v>49</v>
      </c>
      <c r="AX2635" s="43">
        <v>37</v>
      </c>
      <c r="AY2635" s="42" t="s">
        <v>10828</v>
      </c>
    </row>
    <row r="2636" spans="1:51">
      <c r="A2636" s="41">
        <v>2.1850000000000001</v>
      </c>
      <c r="B2636" s="42">
        <v>2624</v>
      </c>
      <c r="C2636" s="43">
        <v>6</v>
      </c>
      <c r="D2636" s="44" t="s">
        <v>10829</v>
      </c>
      <c r="E2636" s="44" t="s">
        <v>10830</v>
      </c>
      <c r="F2636" s="45">
        <v>51.273784443392799</v>
      </c>
      <c r="G2636" s="45">
        <v>31.791735765023301</v>
      </c>
      <c r="H2636" s="45">
        <v>27.316651745589201</v>
      </c>
      <c r="I2636" s="45">
        <v>41.915557082578097</v>
      </c>
      <c r="J2636" s="46">
        <v>40.670407926202699</v>
      </c>
      <c r="K2636" s="45">
        <v>25.696992857228899</v>
      </c>
      <c r="L2636" s="45">
        <v>19.505792965302899</v>
      </c>
      <c r="M2636" s="46">
        <v>7.1918942079032098</v>
      </c>
      <c r="N2636" s="45">
        <v>50.5911880002771</v>
      </c>
      <c r="O2636" s="45">
        <v>31.079982528448301</v>
      </c>
      <c r="P2636" s="45">
        <v>26.1612033746888</v>
      </c>
      <c r="Q2636" s="45">
        <v>40.6247938576983</v>
      </c>
      <c r="R2636" s="46">
        <v>40.088594627869199</v>
      </c>
      <c r="S2636" s="45">
        <v>24.908191346690799</v>
      </c>
      <c r="T2636" s="45">
        <v>18.918047906688201</v>
      </c>
      <c r="U2636" s="46">
        <v>7.0914027676918998</v>
      </c>
      <c r="V2636" s="45">
        <v>50.291035397875802</v>
      </c>
      <c r="W2636" s="45">
        <v>29.4249267366963</v>
      </c>
      <c r="X2636" s="45">
        <v>25.602289692902101</v>
      </c>
      <c r="Y2636" s="45">
        <v>39.003891485071399</v>
      </c>
      <c r="Z2636" s="46">
        <v>41.026154301208898</v>
      </c>
      <c r="AA2636" s="45">
        <v>23.802937544783202</v>
      </c>
      <c r="AB2636" s="45">
        <v>18.6633860390419</v>
      </c>
      <c r="AC2636" s="46">
        <v>9.4958147685345509</v>
      </c>
      <c r="AD2636" s="45">
        <v>49.489674224656703</v>
      </c>
      <c r="AE2636" s="45">
        <v>29.169966262010099</v>
      </c>
      <c r="AF2636" s="45">
        <v>24.213622583719999</v>
      </c>
      <c r="AG2636" s="45">
        <v>37.910242024466697</v>
      </c>
      <c r="AH2636" s="46">
        <v>39.695639375881797</v>
      </c>
      <c r="AI2636" s="45">
        <v>22.915348008119398</v>
      </c>
      <c r="AJ2636" s="45">
        <v>17.994696346012201</v>
      </c>
      <c r="AK2636" s="46">
        <v>9.3603273769307709</v>
      </c>
      <c r="AL2636" s="47">
        <v>177</v>
      </c>
      <c r="AM2636" s="47">
        <v>98</v>
      </c>
      <c r="AN2636" s="43">
        <v>78</v>
      </c>
      <c r="AO2636" s="47">
        <v>69</v>
      </c>
      <c r="AP2636" s="47">
        <v>38</v>
      </c>
      <c r="AQ2636" s="43">
        <v>31</v>
      </c>
      <c r="AR2636" s="42" t="s">
        <v>12627</v>
      </c>
      <c r="AS2636" s="47">
        <v>158</v>
      </c>
      <c r="AT2636" s="47">
        <v>98</v>
      </c>
      <c r="AU2636" s="43">
        <v>80</v>
      </c>
      <c r="AV2636" s="47">
        <v>62</v>
      </c>
      <c r="AW2636" s="47">
        <v>38</v>
      </c>
      <c r="AX2636" s="43">
        <v>31</v>
      </c>
      <c r="AY2636" s="42" t="s">
        <v>12628</v>
      </c>
    </row>
    <row r="2637" spans="1:51">
      <c r="A2637" s="48">
        <v>2.1850000000000001</v>
      </c>
      <c r="B2637" s="49">
        <v>2625</v>
      </c>
      <c r="C2637" s="50">
        <v>7</v>
      </c>
      <c r="D2637" s="51" t="s">
        <v>10833</v>
      </c>
      <c r="E2637" s="51" t="s">
        <v>10834</v>
      </c>
      <c r="F2637" s="52">
        <v>69.698123581584895</v>
      </c>
      <c r="G2637" s="52">
        <v>-0.68988129656283304</v>
      </c>
      <c r="H2637" s="52">
        <v>1.6587790123492101</v>
      </c>
      <c r="I2637" s="52">
        <v>1.7965199734924799</v>
      </c>
      <c r="J2637" s="53">
        <v>112.58228190537299</v>
      </c>
      <c r="K2637" s="52">
        <v>38.661662553259198</v>
      </c>
      <c r="L2637" s="52">
        <v>40.3218055460692</v>
      </c>
      <c r="M2637" s="53">
        <v>32.165838715922902</v>
      </c>
      <c r="N2637" s="52">
        <v>69.684845474083104</v>
      </c>
      <c r="O2637" s="52">
        <v>-0.766077340679017</v>
      </c>
      <c r="P2637" s="52">
        <v>1.8655245727824401</v>
      </c>
      <c r="Q2637" s="52">
        <v>2.0166944298918801</v>
      </c>
      <c r="R2637" s="53">
        <v>112.32549610323601</v>
      </c>
      <c r="S2637" s="52">
        <v>38.739060961695699</v>
      </c>
      <c r="T2637" s="52">
        <v>40.303066011436002</v>
      </c>
      <c r="U2637" s="53">
        <v>31.589977125741399</v>
      </c>
      <c r="V2637" s="52">
        <v>69.695628739964107</v>
      </c>
      <c r="W2637" s="52">
        <v>-1.0527310130490399</v>
      </c>
      <c r="X2637" s="52">
        <v>1.7977301276634201</v>
      </c>
      <c r="Y2637" s="52">
        <v>2.0832849535634801</v>
      </c>
      <c r="Z2637" s="53">
        <v>120.352771005626</v>
      </c>
      <c r="AA2637" s="52">
        <v>37.994603715837698</v>
      </c>
      <c r="AB2637" s="52">
        <v>40.318284106417003</v>
      </c>
      <c r="AC2637" s="53">
        <v>42.316752261375797</v>
      </c>
      <c r="AD2637" s="52">
        <v>69.675702586586198</v>
      </c>
      <c r="AE2637" s="52">
        <v>-1.1270893419933501</v>
      </c>
      <c r="AF2637" s="52">
        <v>2.0036825399165599</v>
      </c>
      <c r="AG2637" s="52">
        <v>2.2989289039901801</v>
      </c>
      <c r="AH2637" s="53">
        <v>119.35814265735701</v>
      </c>
      <c r="AI2637" s="52">
        <v>37.850817580491103</v>
      </c>
      <c r="AJ2637" s="52">
        <v>40.290165932822298</v>
      </c>
      <c r="AK2637" s="53">
        <v>41.4974333017568</v>
      </c>
      <c r="AL2637" s="54">
        <v>170</v>
      </c>
      <c r="AM2637" s="54">
        <v>171</v>
      </c>
      <c r="AN2637" s="50">
        <v>167</v>
      </c>
      <c r="AO2637" s="54">
        <v>67</v>
      </c>
      <c r="AP2637" s="54">
        <v>67</v>
      </c>
      <c r="AQ2637" s="50">
        <v>65</v>
      </c>
      <c r="AR2637" s="49" t="s">
        <v>12629</v>
      </c>
      <c r="AS2637" s="54">
        <v>168</v>
      </c>
      <c r="AT2637" s="54">
        <v>169</v>
      </c>
      <c r="AU2637" s="50">
        <v>166</v>
      </c>
      <c r="AV2637" s="54">
        <v>66</v>
      </c>
      <c r="AW2637" s="54">
        <v>66</v>
      </c>
      <c r="AX2637" s="50">
        <v>65</v>
      </c>
      <c r="AY2637" s="49" t="s">
        <v>12630</v>
      </c>
    </row>
  </sheetData>
  <mergeCells count="11">
    <mergeCell ref="AA11:AC11"/>
    <mergeCell ref="AD11:AH11"/>
    <mergeCell ref="AI11:AK11"/>
    <mergeCell ref="AL11:AR11"/>
    <mergeCell ref="AS11:AY11"/>
    <mergeCell ref="V11:Z11"/>
    <mergeCell ref="A11:E11"/>
    <mergeCell ref="F11:J11"/>
    <mergeCell ref="K11:M11"/>
    <mergeCell ref="N11:R11"/>
    <mergeCell ref="S11:U11"/>
  </mergeCells>
  <conditionalFormatting sqref="E13:E14 E16:E2637">
    <cfRule type="duplicateValues" dxfId="1" priority="2"/>
  </conditionalFormatting>
  <conditionalFormatting sqref="E1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M1 - UV Calibrated</vt:lpstr>
      <vt:lpstr>M2 - UV Cut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Moscatello</dc:creator>
  <cp:lastModifiedBy>Barbara Senatore</cp:lastModifiedBy>
  <dcterms:created xsi:type="dcterms:W3CDTF">2020-02-14T14:49:14Z</dcterms:created>
  <dcterms:modified xsi:type="dcterms:W3CDTF">2020-03-12T18:37:09Z</dcterms:modified>
</cp:coreProperties>
</file>